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visible" name="Arts &amp; Humanities" sheetId="2" r:id="rId5"/>
    <sheet state="visible" name="Archaeology" sheetId="3" r:id="rId6"/>
    <sheet state="visible" name="Architecture" sheetId="4" r:id="rId7"/>
    <sheet state="visible" name="Art &amp; Design" sheetId="5" r:id="rId8"/>
    <sheet state="visible" name="Classics" sheetId="6" r:id="rId9"/>
    <sheet state="visible" name="English Language" sheetId="7" r:id="rId10"/>
    <sheet state="visible" name="History$" sheetId="8" r:id="rId11"/>
    <sheet state="visible" name="History of Art" sheetId="9" r:id="rId12"/>
    <sheet state="visible" name="Linguistics" sheetId="10" r:id="rId13"/>
    <sheet state="visible" name="Modern Languages" sheetId="11" r:id="rId14"/>
    <sheet state="visible" name="Music" sheetId="12" r:id="rId15"/>
    <sheet state="visible" name="Performing Arts" sheetId="13" r:id="rId16"/>
    <sheet state="visible" name="Philosophy" sheetId="14" r:id="rId17"/>
    <sheet state="visible" name="Theology" sheetId="15" r:id="rId18"/>
    <sheet state="visible" name="Engineering &amp; Technology" sheetId="16" r:id="rId19"/>
    <sheet state="visible" name="Computer Science" sheetId="17" r:id="rId20"/>
    <sheet state="visible" name="Data Science" sheetId="18" r:id="rId21"/>
    <sheet state="visible" name="Engineering - Chemical" sheetId="19" r:id="rId22"/>
    <sheet state="visible" name="Engineering - Civil" sheetId="20" r:id="rId23"/>
    <sheet state="visible" name="Engineering - Electrical" sheetId="21" r:id="rId24"/>
    <sheet state="visible" name="Engineering - Mechanical" sheetId="22" r:id="rId25"/>
    <sheet state="visible" name="Engineering - Mineral" sheetId="23" r:id="rId26"/>
    <sheet state="visible" name="Petroleum Engineering" sheetId="24" r:id="rId27"/>
    <sheet state="visible" name="Life Sciences &amp; Medicine" sheetId="25" r:id="rId28"/>
    <sheet state="visible" name="Agriculture" sheetId="26" r:id="rId29"/>
    <sheet state="visible" name="Anatomy" sheetId="27" r:id="rId30"/>
    <sheet state="visible" name="Biological" sheetId="28" r:id="rId31"/>
    <sheet state="visible" name="Dentistry" sheetId="29" r:id="rId32"/>
    <sheet state="visible" name="Medicine" sheetId="30" r:id="rId33"/>
    <sheet state="visible" name="Nursing" sheetId="31" r:id="rId34"/>
    <sheet state="visible" name="Pharmacy" sheetId="32" r:id="rId35"/>
    <sheet state="visible" name="Psychology" sheetId="33" r:id="rId36"/>
    <sheet state="visible" name="Veterinary Science" sheetId="34" r:id="rId37"/>
    <sheet state="visible" name="Natural Sciences" sheetId="35" r:id="rId38"/>
    <sheet state="visible" name="Chemistry" sheetId="36" r:id="rId39"/>
    <sheet state="visible" name="Earth &amp; Marine Sciences" sheetId="37" r:id="rId40"/>
    <sheet state="visible" name="Environmental Sciences" sheetId="38" r:id="rId41"/>
    <sheet state="visible" name="Geography" sheetId="39" r:id="rId42"/>
    <sheet state="visible" name="Geology" sheetId="40" r:id="rId43"/>
    <sheet state="visible" name="Geophysics" sheetId="41" r:id="rId44"/>
    <sheet state="visible" name="Mathematics" sheetId="42" r:id="rId45"/>
    <sheet state="visible" name="Materials Science" sheetId="43" r:id="rId46"/>
    <sheet state="visible" name="Physics" sheetId="44" r:id="rId47"/>
    <sheet state="visible" name="Social Sciences &amp; Management" sheetId="45" r:id="rId48"/>
    <sheet state="visible" name="Accounting" sheetId="46" r:id="rId49"/>
    <sheet state="visible" name="Anthropology" sheetId="47" r:id="rId50"/>
    <sheet state="visible" name="Business" sheetId="48" r:id="rId51"/>
    <sheet state="visible" name="Communication" sheetId="49" r:id="rId52"/>
    <sheet state="visible" name="Development Studies" sheetId="50" r:id="rId53"/>
    <sheet state="visible" name="Economics &amp; Econometrics" sheetId="51" r:id="rId54"/>
    <sheet state="visible" name="Education" sheetId="52" r:id="rId55"/>
    <sheet state="visible" name="Hospitality" sheetId="53" r:id="rId56"/>
    <sheet state="visible" name="Law" sheetId="54" r:id="rId57"/>
    <sheet state="visible" name="Library" sheetId="55" r:id="rId58"/>
    <sheet state="visible" name="Marketing" sheetId="56" r:id="rId59"/>
    <sheet state="visible" name="Politics" sheetId="57" r:id="rId60"/>
    <sheet state="visible" name="Social Policy" sheetId="58" r:id="rId61"/>
    <sheet state="visible" name="Sociology" sheetId="59" r:id="rId62"/>
    <sheet state="visible" name="Sports-related Subjects" sheetId="60" r:id="rId63"/>
    <sheet state="visible" name="Statistics" sheetId="61" r:id="rId6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bList">#REF!</definedName>
    <definedName name="Sublist1">#REF!</definedName>
    <definedName hidden="1" localSheetId="15" name="_xlnm._FilterDatabase">'Engineering &amp; Technology'!$A$10:$O$471</definedName>
    <definedName hidden="1" localSheetId="16" name="_xlnm._FilterDatabase">'Computer Science'!$A$10:$O$861</definedName>
  </definedNames>
  <calcPr/>
  <extLst>
    <ext uri="GoogleSheetsCustomDataVersion2">
      <go:sheetsCustomData xmlns:go="http://customooxmlschemas.google.com/" r:id="rId65" roundtripDataChecksum="s3XFd2MwDgLD4kAZOsEhaNdZ13nxEyofntncT6/vGfc="/>
    </ext>
  </extLst>
</workbook>
</file>

<file path=xl/sharedStrings.xml><?xml version="1.0" encoding="utf-8"?>
<sst xmlns="http://schemas.openxmlformats.org/spreadsheetml/2006/main" count="216490" uniqueCount="3222">
  <si>
    <t>QS World University Rankings By Subject 2025</t>
  </si>
  <si>
    <t>Arts &amp; Humanities</t>
  </si>
  <si>
    <t>Engineering &amp; Technology</t>
  </si>
  <si>
    <t>Life Sciences &amp; Medicine</t>
  </si>
  <si>
    <t>Natural Sciences</t>
  </si>
  <si>
    <t>Social Sciences &amp; Management</t>
  </si>
  <si>
    <t>Archaeology</t>
  </si>
  <si>
    <t>Computer Science</t>
  </si>
  <si>
    <t>Agriculture</t>
  </si>
  <si>
    <t>Chemistry</t>
  </si>
  <si>
    <t>Accounting &amp; Finance</t>
  </si>
  <si>
    <t>Architecture / Built Environment</t>
  </si>
  <si>
    <t>Engineering - Chemical</t>
  </si>
  <si>
    <t>Anatomy &amp; Physiology</t>
  </si>
  <si>
    <t>Earth &amp; Marine Science</t>
  </si>
  <si>
    <t>Anthropology</t>
  </si>
  <si>
    <t>Art &amp; Design</t>
  </si>
  <si>
    <t>Engineering - Civil &amp; Structural</t>
  </si>
  <si>
    <t>Biological Sciences</t>
  </si>
  <si>
    <t>Environmental Sciences</t>
  </si>
  <si>
    <t>Business &amp; Management Studies</t>
  </si>
  <si>
    <t>Classics &amp; Ancient History</t>
  </si>
  <si>
    <t>Engineering - Electrical &amp; Electronic</t>
  </si>
  <si>
    <t>Dentistry</t>
  </si>
  <si>
    <t>Geography</t>
  </si>
  <si>
    <t>Communication &amp; Media Studies</t>
  </si>
  <si>
    <t>English Language &amp; Literature</t>
  </si>
  <si>
    <t>Engineering - Mechanical, Aeronautical &amp; Manufacturing</t>
  </si>
  <si>
    <t>Medicine</t>
  </si>
  <si>
    <t>Geology</t>
  </si>
  <si>
    <t>Development Studies</t>
  </si>
  <si>
    <t>History of Art</t>
  </si>
  <si>
    <t>Engineering - Mineral &amp; Mining</t>
  </si>
  <si>
    <t>Nursing</t>
  </si>
  <si>
    <t>Geophysics</t>
  </si>
  <si>
    <t>Economics &amp; Econometrics</t>
  </si>
  <si>
    <t>History</t>
  </si>
  <si>
    <t>Engineering - Petroleum</t>
  </si>
  <si>
    <t>Pharmacy &amp; Pharmacology</t>
  </si>
  <si>
    <t>Materials Science</t>
  </si>
  <si>
    <t>Education</t>
  </si>
  <si>
    <t>Linguistics</t>
  </si>
  <si>
    <t>Psychology</t>
  </si>
  <si>
    <t>Mathematics</t>
  </si>
  <si>
    <t>Hospitality &amp; Leisure Management</t>
  </si>
  <si>
    <t>Modern Languages</t>
  </si>
  <si>
    <t>Veterinary Science</t>
  </si>
  <si>
    <t>Physics &amp; Astronomy</t>
  </si>
  <si>
    <t>Law</t>
  </si>
  <si>
    <t>Music</t>
  </si>
  <si>
    <t xml:space="preserve">Library &amp; Information Management </t>
  </si>
  <si>
    <t>Performing Arts</t>
  </si>
  <si>
    <t>Politics</t>
  </si>
  <si>
    <t>Philosophy</t>
  </si>
  <si>
    <t>Social Policy &amp; Administration</t>
  </si>
  <si>
    <t>Theology, Divinity &amp; Religious Studies</t>
  </si>
  <si>
    <t>Sociology</t>
  </si>
  <si>
    <t>Sports-Related Subjects</t>
  </si>
  <si>
    <t>Statistics &amp; Operational Research</t>
  </si>
  <si>
    <t>*Click on a subject name to go to the table</t>
  </si>
  <si>
    <t>&gt; Online Results</t>
  </si>
  <si>
    <t>https://www.topuniversities.com/subject-rankings/2024</t>
  </si>
  <si>
    <t>&gt; Methodology</t>
  </si>
  <si>
    <t>https://support.qs.com/hc/en-gb/articles/4410488025106-QS-World-University-Rankings-by-Subject</t>
  </si>
  <si>
    <t>© QS Quacquarelli Symonds Limited 1994 - 2025. All rights reserved.
Contact:  https://support.qs.com/hc/en-gb/requests/new</t>
  </si>
  <si>
    <t>QS World University Rankings by Faculty Area</t>
  </si>
  <si>
    <t>Weightings</t>
  </si>
  <si>
    <t>Academic</t>
  </si>
  <si>
    <t>Employer</t>
  </si>
  <si>
    <t>Citations</t>
  </si>
  <si>
    <t>H</t>
  </si>
  <si>
    <t>IRN</t>
  </si>
  <si>
    <t>Top 500 Universities - Arts &amp; Humanities</t>
  </si>
  <si>
    <t>2025</t>
  </si>
  <si>
    <t>2024</t>
  </si>
  <si>
    <t>Institution</t>
  </si>
  <si>
    <t>Country / Territory</t>
  </si>
  <si>
    <t>AR Rank</t>
  </si>
  <si>
    <t>ER Rank</t>
  </si>
  <si>
    <t>CPP Rank</t>
  </si>
  <si>
    <t>H Rank</t>
  </si>
  <si>
    <t>IRN Rank</t>
  </si>
  <si>
    <t>Score</t>
  </si>
  <si>
    <t>1</t>
  </si>
  <si>
    <t>Harvard University</t>
  </si>
  <si>
    <t>United States of America</t>
  </si>
  <si>
    <t>30</t>
  </si>
  <si>
    <t>2</t>
  </si>
  <si>
    <t>9</t>
  </si>
  <si>
    <t>University of Oxford</t>
  </si>
  <si>
    <t>United Kingdom</t>
  </si>
  <si>
    <t>3</t>
  </si>
  <si>
    <t>103=</t>
  </si>
  <si>
    <t>5</t>
  </si>
  <si>
    <t>University of Cambridge</t>
  </si>
  <si>
    <t>4</t>
  </si>
  <si>
    <t>87=</t>
  </si>
  <si>
    <t>15</t>
  </si>
  <si>
    <t>6</t>
  </si>
  <si>
    <t>Stanford University</t>
  </si>
  <si>
    <t>8</t>
  </si>
  <si>
    <t>32</t>
  </si>
  <si>
    <t>University of California, Berkeley (UCB)</t>
  </si>
  <si>
    <t>22=</t>
  </si>
  <si>
    <t>12=</t>
  </si>
  <si>
    <t>84=</t>
  </si>
  <si>
    <t>Yale University</t>
  </si>
  <si>
    <t>12</t>
  </si>
  <si>
    <t>112=</t>
  </si>
  <si>
    <t>43=</t>
  </si>
  <si>
    <t>=7</t>
  </si>
  <si>
    <t>Massachusetts Institute of Technology (MIT)</t>
  </si>
  <si>
    <t>26=</t>
  </si>
  <si>
    <t>101</t>
  </si>
  <si>
    <t>University of California, Los Angeles (UCLA)</t>
  </si>
  <si>
    <t>13</t>
  </si>
  <si>
    <t>92=</t>
  </si>
  <si>
    <t>18</t>
  </si>
  <si>
    <t>34</t>
  </si>
  <si>
    <t>New York University (NYU)</t>
  </si>
  <si>
    <t>7</t>
  </si>
  <si>
    <t>46</t>
  </si>
  <si>
    <t>27</t>
  </si>
  <si>
    <t>35</t>
  </si>
  <si>
    <t>10</t>
  </si>
  <si>
    <t>The University of Edinburgh</t>
  </si>
  <si>
    <t>101=</t>
  </si>
  <si>
    <t>66</t>
  </si>
  <si>
    <t>11</t>
  </si>
  <si>
    <t>UCL</t>
  </si>
  <si>
    <t>16</t>
  </si>
  <si>
    <t>74=</t>
  </si>
  <si>
    <t>49=</t>
  </si>
  <si>
    <t>7=</t>
  </si>
  <si>
    <t>Columbia University</t>
  </si>
  <si>
    <t>50</t>
  </si>
  <si>
    <t>97=</t>
  </si>
  <si>
    <t>Princeton University</t>
  </si>
  <si>
    <t>39=</t>
  </si>
  <si>
    <t>64</t>
  </si>
  <si>
    <t>186=</t>
  </si>
  <si>
    <t>14</t>
  </si>
  <si>
    <t>University of Toronto</t>
  </si>
  <si>
    <t>Canada</t>
  </si>
  <si>
    <t>23</t>
  </si>
  <si>
    <t>139=</t>
  </si>
  <si>
    <t>44</t>
  </si>
  <si>
    <t>Université Paris 1 Panthéon-Sorbonne</t>
  </si>
  <si>
    <t>France</t>
  </si>
  <si>
    <t>54</t>
  </si>
  <si>
    <t>375=</t>
  </si>
  <si>
    <t>311=</t>
  </si>
  <si>
    <t>University of Chicago</t>
  </si>
  <si>
    <t>47</t>
  </si>
  <si>
    <t>233=</t>
  </si>
  <si>
    <t>72=</t>
  </si>
  <si>
    <t>146=</t>
  </si>
  <si>
    <t>17</t>
  </si>
  <si>
    <t>King's College London</t>
  </si>
  <si>
    <t>20</t>
  </si>
  <si>
    <t>90=</t>
  </si>
  <si>
    <t>210=</t>
  </si>
  <si>
    <t>50=</t>
  </si>
  <si>
    <t>The University of Hong Kong</t>
  </si>
  <si>
    <t>Hong Kong SAR, China</t>
  </si>
  <si>
    <t>42</t>
  </si>
  <si>
    <t>25=</t>
  </si>
  <si>
    <t>200=</t>
  </si>
  <si>
    <t>=19</t>
  </si>
  <si>
    <t>University of British Columbia</t>
  </si>
  <si>
    <t>31</t>
  </si>
  <si>
    <t>17=</t>
  </si>
  <si>
    <t>163=</t>
  </si>
  <si>
    <t>143</t>
  </si>
  <si>
    <t>University of Michigan-Ann Arbor</t>
  </si>
  <si>
    <t>33=</t>
  </si>
  <si>
    <t>46=</t>
  </si>
  <si>
    <t>45</t>
  </si>
  <si>
    <t>21</t>
  </si>
  <si>
    <t>Pontificia Universidad Católica de Chile (UC)</t>
  </si>
  <si>
    <t>Chile</t>
  </si>
  <si>
    <t>19</t>
  </si>
  <si>
    <t>28</t>
  </si>
  <si>
    <t>389=</t>
  </si>
  <si>
    <t>329=</t>
  </si>
  <si>
    <t>134=</t>
  </si>
  <si>
    <t>22</t>
  </si>
  <si>
    <t>Universidad Nacional Autónoma de México (UNAM)</t>
  </si>
  <si>
    <t>Mexico</t>
  </si>
  <si>
    <t>13=</t>
  </si>
  <si>
    <t>33</t>
  </si>
  <si>
    <t>401+</t>
  </si>
  <si>
    <t>394=</t>
  </si>
  <si>
    <t>198</t>
  </si>
  <si>
    <t>The University of Melbourne</t>
  </si>
  <si>
    <t>Australia</t>
  </si>
  <si>
    <t>70=</t>
  </si>
  <si>
    <t>109=</t>
  </si>
  <si>
    <t>29</t>
  </si>
  <si>
    <t>=24</t>
  </si>
  <si>
    <t>Sorbonne University</t>
  </si>
  <si>
    <t>80=</t>
  </si>
  <si>
    <t>348=</t>
  </si>
  <si>
    <t>198=</t>
  </si>
  <si>
    <t>Universidad de Buenos Aires (UBA)</t>
  </si>
  <si>
    <t>Argentina</t>
  </si>
  <si>
    <t>149=</t>
  </si>
  <si>
    <t>26</t>
  </si>
  <si>
    <t>Humboldt-Universität zu Berlin</t>
  </si>
  <si>
    <t>Germany</t>
  </si>
  <si>
    <t>216=</t>
  </si>
  <si>
    <t>310</t>
  </si>
  <si>
    <t>94</t>
  </si>
  <si>
    <t>Cornell University</t>
  </si>
  <si>
    <t>48</t>
  </si>
  <si>
    <t>8=</t>
  </si>
  <si>
    <t>129=</t>
  </si>
  <si>
    <t>Peking University</t>
  </si>
  <si>
    <t>China (Mainland)</t>
  </si>
  <si>
    <t>20=</t>
  </si>
  <si>
    <t>352</t>
  </si>
  <si>
    <t>=29</t>
  </si>
  <si>
    <t>The University of Tokyo</t>
  </si>
  <si>
    <t>Japan</t>
  </si>
  <si>
    <t>320=</t>
  </si>
  <si>
    <t>174=</t>
  </si>
  <si>
    <t>310=</t>
  </si>
  <si>
    <t>University of Amsterdam</t>
  </si>
  <si>
    <t>Netherlands</t>
  </si>
  <si>
    <t>39</t>
  </si>
  <si>
    <t>106=</t>
  </si>
  <si>
    <t>60</t>
  </si>
  <si>
    <t>National University of Singapore (NUS)</t>
  </si>
  <si>
    <t>Singapore</t>
  </si>
  <si>
    <t>79=</t>
  </si>
  <si>
    <t>59=</t>
  </si>
  <si>
    <t>28=</t>
  </si>
  <si>
    <t>145</t>
  </si>
  <si>
    <t>The Australian National University</t>
  </si>
  <si>
    <t>37</t>
  </si>
  <si>
    <t>61</t>
  </si>
  <si>
    <t>245</t>
  </si>
  <si>
    <t>57</t>
  </si>
  <si>
    <t>=33</t>
  </si>
  <si>
    <t>Tsinghua University</t>
  </si>
  <si>
    <t>67=</t>
  </si>
  <si>
    <t>University of Pennsylvania</t>
  </si>
  <si>
    <t>48=</t>
  </si>
  <si>
    <t>The University of Sydney</t>
  </si>
  <si>
    <t>96</t>
  </si>
  <si>
    <t>192=</t>
  </si>
  <si>
    <t>54=</t>
  </si>
  <si>
    <t>=36</t>
  </si>
  <si>
    <t>McGill University</t>
  </si>
  <si>
    <t>36</t>
  </si>
  <si>
    <t>143=</t>
  </si>
  <si>
    <t>61=</t>
  </si>
  <si>
    <t>188=</t>
  </si>
  <si>
    <t>The University of Manchester</t>
  </si>
  <si>
    <t>60=</t>
  </si>
  <si>
    <t>127=</t>
  </si>
  <si>
    <t>11=</t>
  </si>
  <si>
    <t>38</t>
  </si>
  <si>
    <t>Freie Universitaet Berlin</t>
  </si>
  <si>
    <t>326=</t>
  </si>
  <si>
    <t>328=</t>
  </si>
  <si>
    <t>242=</t>
  </si>
  <si>
    <t>University of Texas at Austin</t>
  </si>
  <si>
    <t>67</t>
  </si>
  <si>
    <t>120=</t>
  </si>
  <si>
    <t>=40</t>
  </si>
  <si>
    <t>Ludwig-Maximilians-Universität München</t>
  </si>
  <si>
    <t>255=</t>
  </si>
  <si>
    <t>224=</t>
  </si>
  <si>
    <t>Sapienza University of Rome</t>
  </si>
  <si>
    <t>Italy</t>
  </si>
  <si>
    <t>24</t>
  </si>
  <si>
    <t>380</t>
  </si>
  <si>
    <t>51=</t>
  </si>
  <si>
    <t>Alma Mater Studiorum - University of Bologna</t>
  </si>
  <si>
    <t>40</t>
  </si>
  <si>
    <t>322=</t>
  </si>
  <si>
    <t>58=</t>
  </si>
  <si>
    <t>43</t>
  </si>
  <si>
    <t>Durham University</t>
  </si>
  <si>
    <t>194=</t>
  </si>
  <si>
    <t>166=</t>
  </si>
  <si>
    <t>85=</t>
  </si>
  <si>
    <t>89</t>
  </si>
  <si>
    <t>The Chinese University of Hong Kong (CUHK)</t>
  </si>
  <si>
    <t>53=</t>
  </si>
  <si>
    <t>76</t>
  </si>
  <si>
    <t>69=</t>
  </si>
  <si>
    <t>197</t>
  </si>
  <si>
    <t>KU Leuven</t>
  </si>
  <si>
    <t>Belgium</t>
  </si>
  <si>
    <t>124</t>
  </si>
  <si>
    <t>251=</t>
  </si>
  <si>
    <t>30=</t>
  </si>
  <si>
    <t>=46</t>
  </si>
  <si>
    <t>Leiden University</t>
  </si>
  <si>
    <t>25</t>
  </si>
  <si>
    <t>238=</t>
  </si>
  <si>
    <t>The University of New South Wales (UNSW Sydney)</t>
  </si>
  <si>
    <t>107=</t>
  </si>
  <si>
    <t>36=</t>
  </si>
  <si>
    <t>Nanyang Technological University, Singapore (NTU)</t>
  </si>
  <si>
    <t>62=</t>
  </si>
  <si>
    <t>49</t>
  </si>
  <si>
    <t>Trinity College Dublin, The University of Dublin</t>
  </si>
  <si>
    <t>Ireland</t>
  </si>
  <si>
    <t>93</t>
  </si>
  <si>
    <t>270=</t>
  </si>
  <si>
    <t>78</t>
  </si>
  <si>
    <t>=50</t>
  </si>
  <si>
    <t>Politecnico di Milano</t>
  </si>
  <si>
    <t>77=</t>
  </si>
  <si>
    <t>Universidade de São Paulo</t>
  </si>
  <si>
    <t>Brazil</t>
  </si>
  <si>
    <t>297=</t>
  </si>
  <si>
    <t>159</t>
  </si>
  <si>
    <t>=52</t>
  </si>
  <si>
    <t>Université PSL</t>
  </si>
  <si>
    <t>87</t>
  </si>
  <si>
    <t>85</t>
  </si>
  <si>
    <t>212=</t>
  </si>
  <si>
    <t>University of Vienna</t>
  </si>
  <si>
    <t>Austria</t>
  </si>
  <si>
    <t>35=</t>
  </si>
  <si>
    <t>309=</t>
  </si>
  <si>
    <t>318=</t>
  </si>
  <si>
    <t>94=</t>
  </si>
  <si>
    <t>=54</t>
  </si>
  <si>
    <t>The London School of Economics and Political Science (LSE)</t>
  </si>
  <si>
    <t>88=</t>
  </si>
  <si>
    <t>53</t>
  </si>
  <si>
    <t>University of Leeds</t>
  </si>
  <si>
    <t>71=</t>
  </si>
  <si>
    <t>=56</t>
  </si>
  <si>
    <t>Brown University</t>
  </si>
  <si>
    <t>158</t>
  </si>
  <si>
    <t>148=</t>
  </si>
  <si>
    <t>133=</t>
  </si>
  <si>
    <t>204=</t>
  </si>
  <si>
    <t>Duke University</t>
  </si>
  <si>
    <t>65</t>
  </si>
  <si>
    <t>160=</t>
  </si>
  <si>
    <t>=58</t>
  </si>
  <si>
    <t>Delft University of Technology</t>
  </si>
  <si>
    <t>154</t>
  </si>
  <si>
    <t>University of St Andrews</t>
  </si>
  <si>
    <t>291=</t>
  </si>
  <si>
    <t>55=</t>
  </si>
  <si>
    <t>279=</t>
  </si>
  <si>
    <t>126=</t>
  </si>
  <si>
    <t>Complutense University of Madrid</t>
  </si>
  <si>
    <t>Spain</t>
  </si>
  <si>
    <t>41</t>
  </si>
  <si>
    <t>165</t>
  </si>
  <si>
    <t>=61</t>
  </si>
  <si>
    <t>The University of Auckland</t>
  </si>
  <si>
    <t>New Zealand</t>
  </si>
  <si>
    <t>115</t>
  </si>
  <si>
    <t>140</t>
  </si>
  <si>
    <t>University of Glasgow</t>
  </si>
  <si>
    <t>69</t>
  </si>
  <si>
    <t>=63</t>
  </si>
  <si>
    <t>Seoul National University</t>
  </si>
  <si>
    <t>Republic of Korea</t>
  </si>
  <si>
    <t>268=</t>
  </si>
  <si>
    <t>The University of Warwick</t>
  </si>
  <si>
    <t>136=</t>
  </si>
  <si>
    <t>Waseda University</t>
  </si>
  <si>
    <t>113=</t>
  </si>
  <si>
    <t>156=</t>
  </si>
  <si>
    <t>280=</t>
  </si>
  <si>
    <t>Ruprecht-Karls-Universität Heidelberg</t>
  </si>
  <si>
    <t>303=</t>
  </si>
  <si>
    <t>256=</t>
  </si>
  <si>
    <t>95=</t>
  </si>
  <si>
    <t>=67</t>
  </si>
  <si>
    <t>Kyoto University</t>
  </si>
  <si>
    <t>312</t>
  </si>
  <si>
    <t>Monash University</t>
  </si>
  <si>
    <t>100=</t>
  </si>
  <si>
    <t>99=</t>
  </si>
  <si>
    <t>124=</t>
  </si>
  <si>
    <t>77</t>
  </si>
  <si>
    <t>Carnegie Mellon University</t>
  </si>
  <si>
    <t>185=</t>
  </si>
  <si>
    <t>70</t>
  </si>
  <si>
    <t>National Taiwan University (NTU)</t>
  </si>
  <si>
    <t>Taiwan</t>
  </si>
  <si>
    <t>73</t>
  </si>
  <si>
    <t>332=</t>
  </si>
  <si>
    <t>71</t>
  </si>
  <si>
    <t>Newcastle University</t>
  </si>
  <si>
    <t>81=</t>
  </si>
  <si>
    <t>177=</t>
  </si>
  <si>
    <t>72</t>
  </si>
  <si>
    <t>University of Birmingham</t>
  </si>
  <si>
    <t>145=</t>
  </si>
  <si>
    <t>114</t>
  </si>
  <si>
    <t>University of Southern California</t>
  </si>
  <si>
    <t>111=</t>
  </si>
  <si>
    <t>19=</t>
  </si>
  <si>
    <t>74</t>
  </si>
  <si>
    <t>University of Copenhagen</t>
  </si>
  <si>
    <t>Denmark</t>
  </si>
  <si>
    <t>93=</t>
  </si>
  <si>
    <t>188</t>
  </si>
  <si>
    <t>75</t>
  </si>
  <si>
    <t>University of York</t>
  </si>
  <si>
    <t>373</t>
  </si>
  <si>
    <t>187=</t>
  </si>
  <si>
    <t>=76</t>
  </si>
  <si>
    <t>Lancaster University</t>
  </si>
  <si>
    <t>Universidad de Chile</t>
  </si>
  <si>
    <t>369=</t>
  </si>
  <si>
    <t>244</t>
  </si>
  <si>
    <t/>
  </si>
  <si>
    <t>UCSI University</t>
  </si>
  <si>
    <t>Malaysia</t>
  </si>
  <si>
    <t>=79</t>
  </si>
  <si>
    <t>Fudan University</t>
  </si>
  <si>
    <t>86</t>
  </si>
  <si>
    <t>Lomonosov Moscow State University</t>
  </si>
  <si>
    <t>Russian Federation</t>
  </si>
  <si>
    <t>225=</t>
  </si>
  <si>
    <t>81</t>
  </si>
  <si>
    <t>Queen Mary University of London</t>
  </si>
  <si>
    <t>104=</t>
  </si>
  <si>
    <t>164=</t>
  </si>
  <si>
    <t>82</t>
  </si>
  <si>
    <t>The University of Sheffield</t>
  </si>
  <si>
    <t>122</t>
  </si>
  <si>
    <t>=83</t>
  </si>
  <si>
    <t>The Hong Kong Polytechnic University</t>
  </si>
  <si>
    <t>116</t>
  </si>
  <si>
    <t>141=</t>
  </si>
  <si>
    <t>231=</t>
  </si>
  <si>
    <t>Universitat de Barcelona</t>
  </si>
  <si>
    <t>353</t>
  </si>
  <si>
    <t>University of Helsinki</t>
  </si>
  <si>
    <t>Finland</t>
  </si>
  <si>
    <t>275=</t>
  </si>
  <si>
    <t>=86</t>
  </si>
  <si>
    <t>Eberhard Karls Universität Tübingen</t>
  </si>
  <si>
    <t>University of Illinois at Urbana-Champaign</t>
  </si>
  <si>
    <t>175=</t>
  </si>
  <si>
    <t>63</t>
  </si>
  <si>
    <t>=88</t>
  </si>
  <si>
    <t>Universidad de los Andes</t>
  </si>
  <si>
    <t>Colombia</t>
  </si>
  <si>
    <t>365=</t>
  </si>
  <si>
    <t>University of Bristol</t>
  </si>
  <si>
    <t>=90</t>
  </si>
  <si>
    <t>The University of Exeter</t>
  </si>
  <si>
    <t>305=</t>
  </si>
  <si>
    <t>University of California, San Diego (UCSD)</t>
  </si>
  <si>
    <t>172=</t>
  </si>
  <si>
    <t>104</t>
  </si>
  <si>
    <t>32=</t>
  </si>
  <si>
    <t>=92</t>
  </si>
  <si>
    <t>University College Dublin</t>
  </si>
  <si>
    <t>83=</t>
  </si>
  <si>
    <t>286</t>
  </si>
  <si>
    <t>330=</t>
  </si>
  <si>
    <t>University of Reading</t>
  </si>
  <si>
    <t>180=</t>
  </si>
  <si>
    <t>62</t>
  </si>
  <si>
    <t>122=</t>
  </si>
  <si>
    <t>73=</t>
  </si>
  <si>
    <t>=94</t>
  </si>
  <si>
    <t>Aarhus University</t>
  </si>
  <si>
    <t>307=</t>
  </si>
  <si>
    <t>89=</t>
  </si>
  <si>
    <t>Indiana University Bloomington</t>
  </si>
  <si>
    <t>258=</t>
  </si>
  <si>
    <t>Pontificia Universidad Católica del Perú</t>
  </si>
  <si>
    <t>Peru</t>
  </si>
  <si>
    <t>377=</t>
  </si>
  <si>
    <t>RMIT University</t>
  </si>
  <si>
    <t>266=</t>
  </si>
  <si>
    <t>190=</t>
  </si>
  <si>
    <t>=98</t>
  </si>
  <si>
    <t>Northwestern University</t>
  </si>
  <si>
    <t>167=</t>
  </si>
  <si>
    <t>82=</t>
  </si>
  <si>
    <t>Pennsylvania State University</t>
  </si>
  <si>
    <t>166</t>
  </si>
  <si>
    <t>Universiti Malaya (UM)</t>
  </si>
  <si>
    <t>132</t>
  </si>
  <si>
    <t>349=</t>
  </si>
  <si>
    <t>Utrecht University</t>
  </si>
  <si>
    <t>123=</t>
  </si>
  <si>
    <t>334=</t>
  </si>
  <si>
    <t>24=</t>
  </si>
  <si>
    <t>=102</t>
  </si>
  <si>
    <t>The Ohio State University</t>
  </si>
  <si>
    <t>169=</t>
  </si>
  <si>
    <t>Universidad Nacional de Colombia</t>
  </si>
  <si>
    <t>347=</t>
  </si>
  <si>
    <t>University of Washington</t>
  </si>
  <si>
    <t>225</t>
  </si>
  <si>
    <t>University of Zurich</t>
  </si>
  <si>
    <t>Switzerland</t>
  </si>
  <si>
    <t>296=</t>
  </si>
  <si>
    <t>92</t>
  </si>
  <si>
    <t>106</t>
  </si>
  <si>
    <t>Boston University</t>
  </si>
  <si>
    <t>252=</t>
  </si>
  <si>
    <t>=107</t>
  </si>
  <si>
    <t>University of Oslo</t>
  </si>
  <si>
    <t>Norway</t>
  </si>
  <si>
    <t>102=</t>
  </si>
  <si>
    <t>Yonsei University</t>
  </si>
  <si>
    <t>119=</t>
  </si>
  <si>
    <t>246=</t>
  </si>
  <si>
    <t>=109</t>
  </si>
  <si>
    <t>Aalto University</t>
  </si>
  <si>
    <t>339=</t>
  </si>
  <si>
    <t>247=</t>
  </si>
  <si>
    <t>The University of Queensland</t>
  </si>
  <si>
    <t>158=</t>
  </si>
  <si>
    <t>116=</t>
  </si>
  <si>
    <t>University of Wisconsin-Madison</t>
  </si>
  <si>
    <t>176=</t>
  </si>
  <si>
    <t>=112</t>
  </si>
  <si>
    <t>Arizona State University</t>
  </si>
  <si>
    <t>201=</t>
  </si>
  <si>
    <t>University of the Arts London</t>
  </si>
  <si>
    <t>390=</t>
  </si>
  <si>
    <t>=114</t>
  </si>
  <si>
    <t>Korea University</t>
  </si>
  <si>
    <t>128</t>
  </si>
  <si>
    <t>84</t>
  </si>
  <si>
    <t>181=</t>
  </si>
  <si>
    <t>Stockholm University</t>
  </si>
  <si>
    <t>Sweden</t>
  </si>
  <si>
    <t>224</t>
  </si>
  <si>
    <t>=116</t>
  </si>
  <si>
    <t>The New School</t>
  </si>
  <si>
    <t>395=</t>
  </si>
  <si>
    <t>Universitat Autònoma de Barcelona</t>
  </si>
  <si>
    <t>296</t>
  </si>
  <si>
    <t>118</t>
  </si>
  <si>
    <t>Johns Hopkins University</t>
  </si>
  <si>
    <t>257=</t>
  </si>
  <si>
    <t>=119</t>
  </si>
  <si>
    <t>King Abdulaziz University (KAU)</t>
  </si>
  <si>
    <t>Saudi Arabia</t>
  </si>
  <si>
    <t>University of Warsaw</t>
  </si>
  <si>
    <t>Poland</t>
  </si>
  <si>
    <t>197=</t>
  </si>
  <si>
    <t>=121</t>
  </si>
  <si>
    <t>Universidade Federal do Rio de Janeiro</t>
  </si>
  <si>
    <t>University of Nottingham</t>
  </si>
  <si>
    <t>175</t>
  </si>
  <si>
    <t>=123</t>
  </si>
  <si>
    <t>Ca' Foscari University of Venice</t>
  </si>
  <si>
    <t>381=</t>
  </si>
  <si>
    <t>Lund University</t>
  </si>
  <si>
    <t>153=</t>
  </si>
  <si>
    <t>207=</t>
  </si>
  <si>
    <t>SOAS University of London</t>
  </si>
  <si>
    <t>300=</t>
  </si>
  <si>
    <t>353=</t>
  </si>
  <si>
    <t>Universidad Autónoma de Madrid</t>
  </si>
  <si>
    <t>117=</t>
  </si>
  <si>
    <t>University of Geneva</t>
  </si>
  <si>
    <t>261=</t>
  </si>
  <si>
    <t>221=</t>
  </si>
  <si>
    <t>Zhejiang University</t>
  </si>
  <si>
    <t>223</t>
  </si>
  <si>
    <t>79</t>
  </si>
  <si>
    <t>129</t>
  </si>
  <si>
    <t>Charles University</t>
  </si>
  <si>
    <t>Czechia</t>
  </si>
  <si>
    <t>359=</t>
  </si>
  <si>
    <t>393</t>
  </si>
  <si>
    <t>=130</t>
  </si>
  <si>
    <t>City University of Hong Kong</t>
  </si>
  <si>
    <t>Georgetown University</t>
  </si>
  <si>
    <t>321=</t>
  </si>
  <si>
    <t>382=</t>
  </si>
  <si>
    <t>University of Groningen</t>
  </si>
  <si>
    <t>=133</t>
  </si>
  <si>
    <t>Goethe-University Frankfurt am Main</t>
  </si>
  <si>
    <t>370=</t>
  </si>
  <si>
    <t>Università di Padova</t>
  </si>
  <si>
    <t>135</t>
  </si>
  <si>
    <t>Universidade Estadual de Campinas (Unicamp)</t>
  </si>
  <si>
    <t>131=</t>
  </si>
  <si>
    <t>58</t>
  </si>
  <si>
    <t>136</t>
  </si>
  <si>
    <t>Ghent University</t>
  </si>
  <si>
    <t>179</t>
  </si>
  <si>
    <t>236=</t>
  </si>
  <si>
    <t>218=</t>
  </si>
  <si>
    <t>=137</t>
  </si>
  <si>
    <t>Oxford Brookes University</t>
  </si>
  <si>
    <t>51</t>
  </si>
  <si>
    <t>277=</t>
  </si>
  <si>
    <t>350=</t>
  </si>
  <si>
    <t>287=</t>
  </si>
  <si>
    <t>University of Notre Dame</t>
  </si>
  <si>
    <t>114=</t>
  </si>
  <si>
    <t>331=</t>
  </si>
  <si>
    <t>315=</t>
  </si>
  <si>
    <t>139</t>
  </si>
  <si>
    <t>University of Massachusetts Amherst</t>
  </si>
  <si>
    <t>183=</t>
  </si>
  <si>
    <t>City University of New York</t>
  </si>
  <si>
    <t>259=</t>
  </si>
  <si>
    <t>=141</t>
  </si>
  <si>
    <t>Goldsmiths, University of London</t>
  </si>
  <si>
    <t>University of Liverpool</t>
  </si>
  <si>
    <t>199=</t>
  </si>
  <si>
    <t>184=</t>
  </si>
  <si>
    <t>154=</t>
  </si>
  <si>
    <t>Victoria University of Wellington</t>
  </si>
  <si>
    <t>398=</t>
  </si>
  <si>
    <t>144</t>
  </si>
  <si>
    <t>Université de Montréal</t>
  </si>
  <si>
    <t>244=</t>
  </si>
  <si>
    <t>150=</t>
  </si>
  <si>
    <t>206</t>
  </si>
  <si>
    <t>=145</t>
  </si>
  <si>
    <t>Michigan State University</t>
  </si>
  <si>
    <t>264=</t>
  </si>
  <si>
    <t>Universität Hamburg</t>
  </si>
  <si>
    <t>366=</t>
  </si>
  <si>
    <t>Uppsala University</t>
  </si>
  <si>
    <t>396=</t>
  </si>
  <si>
    <t>262=</t>
  </si>
  <si>
    <t>=148</t>
  </si>
  <si>
    <t>Albert-Ludwigs-Universitaet Freiburg</t>
  </si>
  <si>
    <t>110</t>
  </si>
  <si>
    <t>Pontificia Universidad Javeriana</t>
  </si>
  <si>
    <t>Taylor's University</t>
  </si>
  <si>
    <t>170=</t>
  </si>
  <si>
    <t>=151</t>
  </si>
  <si>
    <t>Cardiff University</t>
  </si>
  <si>
    <t>171=</t>
  </si>
  <si>
    <t>Université catholique de Louvain (UCLouvain)</t>
  </si>
  <si>
    <t>294=</t>
  </si>
  <si>
    <t>311</t>
  </si>
  <si>
    <t>153</t>
  </si>
  <si>
    <t>L.N. Gumilyov Eurasian National University (ENU)</t>
  </si>
  <si>
    <t>Kazakhstan</t>
  </si>
  <si>
    <t>=154</t>
  </si>
  <si>
    <t>University of California, Irvine</t>
  </si>
  <si>
    <t>230=</t>
  </si>
  <si>
    <t>151</t>
  </si>
  <si>
    <t>University of Salamanca</t>
  </si>
  <si>
    <t>345=</t>
  </si>
  <si>
    <t>University of Virginia</t>
  </si>
  <si>
    <t>360=</t>
  </si>
  <si>
    <t>157</t>
  </si>
  <si>
    <t>Tongji University</t>
  </si>
  <si>
    <t>141</t>
  </si>
  <si>
    <t>University of Cologne</t>
  </si>
  <si>
    <t>330</t>
  </si>
  <si>
    <t>68</t>
  </si>
  <si>
    <t>University of North Carolina, Chapel Hill</t>
  </si>
  <si>
    <t>155</t>
  </si>
  <si>
    <t>168=</t>
  </si>
  <si>
    <t>=160</t>
  </si>
  <si>
    <t>Al-Farabi Kazakh National University</t>
  </si>
  <si>
    <t>Shanghai Jiao Tong University</t>
  </si>
  <si>
    <t>University of Alberta</t>
  </si>
  <si>
    <t>293=</t>
  </si>
  <si>
    <t>University of Delhi</t>
  </si>
  <si>
    <t>India</t>
  </si>
  <si>
    <t>164</t>
  </si>
  <si>
    <t>University of Granada</t>
  </si>
  <si>
    <t>358=</t>
  </si>
  <si>
    <t>=165</t>
  </si>
  <si>
    <t>Aix-Marseille University</t>
  </si>
  <si>
    <t>Jagiellonian University</t>
  </si>
  <si>
    <t>286=</t>
  </si>
  <si>
    <t>Macquarie University</t>
  </si>
  <si>
    <t>Nanjing University</t>
  </si>
  <si>
    <t>199</t>
  </si>
  <si>
    <t>306=</t>
  </si>
  <si>
    <t>University of Milan</t>
  </si>
  <si>
    <t>130</t>
  </si>
  <si>
    <t>=170</t>
  </si>
  <si>
    <t>Rutgers University–New Brunswick</t>
  </si>
  <si>
    <t>University of California, Santa Barbara (UCSB)</t>
  </si>
  <si>
    <t>271=</t>
  </si>
  <si>
    <t>172</t>
  </si>
  <si>
    <t>The University of Arizona</t>
  </si>
  <si>
    <t>250=</t>
  </si>
  <si>
    <t>173</t>
  </si>
  <si>
    <t>University of Pittsburgh</t>
  </si>
  <si>
    <t>=174</t>
  </si>
  <si>
    <t>Chulalongkorn University</t>
  </si>
  <si>
    <t>Thailand</t>
  </si>
  <si>
    <t>214=</t>
  </si>
  <si>
    <t>University of Cape Town</t>
  </si>
  <si>
    <t>South Africa</t>
  </si>
  <si>
    <t>237=</t>
  </si>
  <si>
    <t>181</t>
  </si>
  <si>
    <t>227=</t>
  </si>
  <si>
    <t>University of Maryland, College Park</t>
  </si>
  <si>
    <t>241=</t>
  </si>
  <si>
    <t>=177</t>
  </si>
  <si>
    <t>Jawaharlal Nehru University</t>
  </si>
  <si>
    <t>Universitat Pompeu Fabra (Barcelona)</t>
  </si>
  <si>
    <t>167</t>
  </si>
  <si>
    <t>University of Göttingen</t>
  </si>
  <si>
    <t>=180</t>
  </si>
  <si>
    <t>Keio University</t>
  </si>
  <si>
    <t>University of Pisa</t>
  </si>
  <si>
    <t>214</t>
  </si>
  <si>
    <t>University of Southampton</t>
  </si>
  <si>
    <t>301=</t>
  </si>
  <si>
    <t>189=</t>
  </si>
  <si>
    <t>York University</t>
  </si>
  <si>
    <t>=184</t>
  </si>
  <si>
    <t>HSE University</t>
  </si>
  <si>
    <t>361</t>
  </si>
  <si>
    <t>RUDN University</t>
  </si>
  <si>
    <t>Università Cattolica del Sacro Cuore</t>
  </si>
  <si>
    <t>University of Minnesota Twin Cities</t>
  </si>
  <si>
    <t>41=</t>
  </si>
  <si>
    <t>99</t>
  </si>
  <si>
    <t>University of Navarra</t>
  </si>
  <si>
    <t>125=</t>
  </si>
  <si>
    <t>351=</t>
  </si>
  <si>
    <t>University of Technology Sydney</t>
  </si>
  <si>
    <t>270</t>
  </si>
  <si>
    <t>=190</t>
  </si>
  <si>
    <t>Universitas Indonesia</t>
  </si>
  <si>
    <t>Indonesia</t>
  </si>
  <si>
    <t>155=</t>
  </si>
  <si>
    <t>University of Jordan</t>
  </si>
  <si>
    <t>Jordan</t>
  </si>
  <si>
    <t>=192</t>
  </si>
  <si>
    <t>Applied Science Private University - Jordan</t>
  </si>
  <si>
    <t>Indian Institute of Technology Bombay (IITB)</t>
  </si>
  <si>
    <t>372=</t>
  </si>
  <si>
    <t>344=</t>
  </si>
  <si>
    <t>=194</t>
  </si>
  <si>
    <t>Politecnico di Torino</t>
  </si>
  <si>
    <t>304=</t>
  </si>
  <si>
    <t>289=</t>
  </si>
  <si>
    <t>240=</t>
  </si>
  <si>
    <t>Queen's University at Kingston</t>
  </si>
  <si>
    <t>260=</t>
  </si>
  <si>
    <t>105</t>
  </si>
  <si>
    <t>Queen's University Belfast</t>
  </si>
  <si>
    <t>253=</t>
  </si>
  <si>
    <t>118=</t>
  </si>
  <si>
    <t>Scuola Normale Superiore di Pisa</t>
  </si>
  <si>
    <t>278</t>
  </si>
  <si>
    <t>The University of Western Australia</t>
  </si>
  <si>
    <t>234=</t>
  </si>
  <si>
    <t>174</t>
  </si>
  <si>
    <t>The Hebrew University of Jerusalem</t>
  </si>
  <si>
    <t>Israel</t>
  </si>
  <si>
    <t>312=</t>
  </si>
  <si>
    <t>314=</t>
  </si>
  <si>
    <t>=200</t>
  </si>
  <si>
    <t>451-500</t>
  </si>
  <si>
    <t>Al-Ahliyya Amman University</t>
  </si>
  <si>
    <t>Beijing Normal University</t>
  </si>
  <si>
    <t>Cairo University</t>
  </si>
  <si>
    <t>Egypt</t>
  </si>
  <si>
    <t>306</t>
  </si>
  <si>
    <t>KAIST - Korea Advanced Institute of Science &amp; Technology</t>
  </si>
  <si>
    <t>329</t>
  </si>
  <si>
    <t>The University of Osaka</t>
  </si>
  <si>
    <t>383</t>
  </si>
  <si>
    <t>Universidad de Sevilla</t>
  </si>
  <si>
    <t>University of Lisbon</t>
  </si>
  <si>
    <t>Portugal</t>
  </si>
  <si>
    <t>222</t>
  </si>
  <si>
    <t>337=</t>
  </si>
  <si>
    <t>=207</t>
  </si>
  <si>
    <t>Loughborough University</t>
  </si>
  <si>
    <t>National Taiwan Normal University</t>
  </si>
  <si>
    <t>Universiti Sains Malaysia (USM)</t>
  </si>
  <si>
    <t>228=</t>
  </si>
  <si>
    <t>299=</t>
  </si>
  <si>
    <t>210</t>
  </si>
  <si>
    <t>University of California, Davis</t>
  </si>
  <si>
    <t>119</t>
  </si>
  <si>
    <t>211</t>
  </si>
  <si>
    <t>University of Galway</t>
  </si>
  <si>
    <t>208=</t>
  </si>
  <si>
    <t>=212</t>
  </si>
  <si>
    <t>Tecnológico de Monterrey</t>
  </si>
  <si>
    <t>226=</t>
  </si>
  <si>
    <t>The University of Adelaide</t>
  </si>
  <si>
    <t>159=</t>
  </si>
  <si>
    <t>Boston College</t>
  </si>
  <si>
    <t>215</t>
  </si>
  <si>
    <t>Universidad de Santiago de Chile (USACH)</t>
  </si>
  <si>
    <t>152=</t>
  </si>
  <si>
    <t>=216</t>
  </si>
  <si>
    <t>Concordia University</t>
  </si>
  <si>
    <t>University of Naples - Federico II</t>
  </si>
  <si>
    <t>350</t>
  </si>
  <si>
    <t>=218</t>
  </si>
  <si>
    <t>Radboud University</t>
  </si>
  <si>
    <t>Université Sorbonne Nouvelle Paris 3</t>
  </si>
  <si>
    <t>203</t>
  </si>
  <si>
    <t>Universiti Kebangsaan Malaysia (UKM)</t>
  </si>
  <si>
    <t>356=</t>
  </si>
  <si>
    <t>221</t>
  </si>
  <si>
    <t>University of Illinois at Chicago (UIC)</t>
  </si>
  <si>
    <t>319=</t>
  </si>
  <si>
    <t>University of Florence</t>
  </si>
  <si>
    <t>309</t>
  </si>
  <si>
    <t>Gadjah Mada University</t>
  </si>
  <si>
    <t>=224</t>
  </si>
  <si>
    <t>National Cheng Kung University (NCKU)</t>
  </si>
  <si>
    <t>Royal Holloway University of London</t>
  </si>
  <si>
    <t>=226</t>
  </si>
  <si>
    <t>Central European University</t>
  </si>
  <si>
    <t>Universidad Nacional de La Plata (UNLP)</t>
  </si>
  <si>
    <t>University of Bergen</t>
  </si>
  <si>
    <t>215=</t>
  </si>
  <si>
    <t>226</t>
  </si>
  <si>
    <t>142</t>
  </si>
  <si>
    <t>=229</t>
  </si>
  <si>
    <t>California Institute of Technology (Caltech)</t>
  </si>
  <si>
    <t>Middle East Technical University</t>
  </si>
  <si>
    <t>Türkiye</t>
  </si>
  <si>
    <t>292=</t>
  </si>
  <si>
    <t>=231</t>
  </si>
  <si>
    <t>University of Otago</t>
  </si>
  <si>
    <t>236</t>
  </si>
  <si>
    <t>University of Turin</t>
  </si>
  <si>
    <t>196=</t>
  </si>
  <si>
    <t>=233</t>
  </si>
  <si>
    <t>Eötvös Loránd University</t>
  </si>
  <si>
    <t>Hungary</t>
  </si>
  <si>
    <t>399</t>
  </si>
  <si>
    <t>285</t>
  </si>
  <si>
    <t>Renmin (People's) University of China</t>
  </si>
  <si>
    <t>Rheinische Friedrich-Wilhelms-Universität Bonn</t>
  </si>
  <si>
    <t>361=</t>
  </si>
  <si>
    <t>182=</t>
  </si>
  <si>
    <t>Tel Aviv University</t>
  </si>
  <si>
    <t>298=</t>
  </si>
  <si>
    <t>University of Gothenburg</t>
  </si>
  <si>
    <t>University of Porto</t>
  </si>
  <si>
    <t>374</t>
  </si>
  <si>
    <t>302</t>
  </si>
  <si>
    <t>=239</t>
  </si>
  <si>
    <t>Istanbul Technical University</t>
  </si>
  <si>
    <t>347</t>
  </si>
  <si>
    <t>University of Bern</t>
  </si>
  <si>
    <t>283=</t>
  </si>
  <si>
    <t>University of Hawaiʻi at Mānoa</t>
  </si>
  <si>
    <t>265</t>
  </si>
  <si>
    <t>=242</t>
  </si>
  <si>
    <t>Istanbul University</t>
  </si>
  <si>
    <t>National Tsing Hua University</t>
  </si>
  <si>
    <t>Saint Petersburg State University</t>
  </si>
  <si>
    <t>288=</t>
  </si>
  <si>
    <t>Université Grenoble Alpes</t>
  </si>
  <si>
    <t>287</t>
  </si>
  <si>
    <t>=246</t>
  </si>
  <si>
    <t>Aristotle University of Thessaloniki</t>
  </si>
  <si>
    <t>Greece</t>
  </si>
  <si>
    <t>331</t>
  </si>
  <si>
    <t>University of Ottawa</t>
  </si>
  <si>
    <t>352=</t>
  </si>
  <si>
    <t>University of Sussex</t>
  </si>
  <si>
    <t>Western University</t>
  </si>
  <si>
    <t>400=</t>
  </si>
  <si>
    <t>273=</t>
  </si>
  <si>
    <t>=250</t>
  </si>
  <si>
    <t>American University of Beirut (AUB)</t>
  </si>
  <si>
    <t>Lebanon</t>
  </si>
  <si>
    <t>65=</t>
  </si>
  <si>
    <t>354</t>
  </si>
  <si>
    <t>Karl-Franzens-Universitaet Graz</t>
  </si>
  <si>
    <t>Purdue University</t>
  </si>
  <si>
    <t>Universität Leipzig</t>
  </si>
  <si>
    <t>178</t>
  </si>
  <si>
    <t>264</t>
  </si>
  <si>
    <t>Universite libre de Bruxelles</t>
  </si>
  <si>
    <t>=255</t>
  </si>
  <si>
    <t>Deakin University</t>
  </si>
  <si>
    <t>Rhode Island School of Design (RISD)</t>
  </si>
  <si>
    <t>56</t>
  </si>
  <si>
    <t>Sofia University "St. Kliment Ohridski"</t>
  </si>
  <si>
    <t>Bulgaria</t>
  </si>
  <si>
    <t>182</t>
  </si>
  <si>
    <t>University College Cork</t>
  </si>
  <si>
    <t>233</t>
  </si>
  <si>
    <t>University of California, Santa Cruz</t>
  </si>
  <si>
    <t>313=</t>
  </si>
  <si>
    <t>University of Lausanne</t>
  </si>
  <si>
    <t>290=</t>
  </si>
  <si>
    <t>332</t>
  </si>
  <si>
    <t>=261</t>
  </si>
  <si>
    <t>Boğaziçi University</t>
  </si>
  <si>
    <t>Hanyang University</t>
  </si>
  <si>
    <t>316=</t>
  </si>
  <si>
    <t>Universidade Nova de Lisboa</t>
  </si>
  <si>
    <t>376</t>
  </si>
  <si>
    <t>339</t>
  </si>
  <si>
    <t>336</t>
  </si>
  <si>
    <t>University of Calgary</t>
  </si>
  <si>
    <t>392=</t>
  </si>
  <si>
    <t>National and Kapodistrian University of Athens</t>
  </si>
  <si>
    <t>378=</t>
  </si>
  <si>
    <t>=266</t>
  </si>
  <si>
    <t>Georgia Institute of Technology</t>
  </si>
  <si>
    <t>National Chengchi University</t>
  </si>
  <si>
    <t>387</t>
  </si>
  <si>
    <t>Queensland University of Technology (QUT)</t>
  </si>
  <si>
    <t>333=</t>
  </si>
  <si>
    <t>Westfälische Wilhelms-Universität Münster</t>
  </si>
  <si>
    <t>220</t>
  </si>
  <si>
    <t>=270</t>
  </si>
  <si>
    <t>Erasmus University Rotterdam</t>
  </si>
  <si>
    <t>162</t>
  </si>
  <si>
    <t>Rice University</t>
  </si>
  <si>
    <t>295=</t>
  </si>
  <si>
    <t>=272</t>
  </si>
  <si>
    <t>George Washington University</t>
  </si>
  <si>
    <t>357=</t>
  </si>
  <si>
    <t>Nagoya University</t>
  </si>
  <si>
    <t>385=</t>
  </si>
  <si>
    <t>The University of Newcastle, Australia (UON)</t>
  </si>
  <si>
    <t>Università degli studi Roma Tre</t>
  </si>
  <si>
    <t>379=</t>
  </si>
  <si>
    <t>=276</t>
  </si>
  <si>
    <t>King Saud University</t>
  </si>
  <si>
    <t>237</t>
  </si>
  <si>
    <t>Tohoku University</t>
  </si>
  <si>
    <t>323=</t>
  </si>
  <si>
    <t>University of Kent</t>
  </si>
  <si>
    <t>University of Witwatersrand</t>
  </si>
  <si>
    <t>376=</t>
  </si>
  <si>
    <t>249</t>
  </si>
  <si>
    <t>111</t>
  </si>
  <si>
    <t>=280</t>
  </si>
  <si>
    <t>Technische Universität Berlin (TU Berlin)</t>
  </si>
  <si>
    <t>Universitat de Valencia</t>
  </si>
  <si>
    <t>255</t>
  </si>
  <si>
    <t>University of Basel</t>
  </si>
  <si>
    <t>University of Wollongong</t>
  </si>
  <si>
    <t>Wuhan University</t>
  </si>
  <si>
    <t>362=</t>
  </si>
  <si>
    <t>358</t>
  </si>
  <si>
    <t>=285</t>
  </si>
  <si>
    <t>Birkbeck, University of London</t>
  </si>
  <si>
    <t>University of Florida</t>
  </si>
  <si>
    <t>=287</t>
  </si>
  <si>
    <t>HUFS - Hankuk (Korea) University of Foreign Studies</t>
  </si>
  <si>
    <t>375</t>
  </si>
  <si>
    <t>394</t>
  </si>
  <si>
    <t>University of Aberdeen</t>
  </si>
  <si>
    <t>354=</t>
  </si>
  <si>
    <t>=289</t>
  </si>
  <si>
    <t>Griffith University</t>
  </si>
  <si>
    <t>83</t>
  </si>
  <si>
    <t>The American University in Cairo</t>
  </si>
  <si>
    <t>55</t>
  </si>
  <si>
    <t>=291</t>
  </si>
  <si>
    <t>Ritsumeikan University</t>
  </si>
  <si>
    <t>Sciences Po</t>
  </si>
  <si>
    <t>340</t>
  </si>
  <si>
    <t>Universidad Diego Portales (UDP)</t>
  </si>
  <si>
    <t>Université de Strasbourg</t>
  </si>
  <si>
    <t>195</t>
  </si>
  <si>
    <t>Universiti Putra Malaysia (UPM)</t>
  </si>
  <si>
    <t>335</t>
  </si>
  <si>
    <t>University of Bath</t>
  </si>
  <si>
    <t>Western Sydney University</t>
  </si>
  <si>
    <t>125</t>
  </si>
  <si>
    <t>=298</t>
  </si>
  <si>
    <t>Bauman Moscow State Technical University</t>
  </si>
  <si>
    <t>Pontifícia Universidade Católica do Rio de Janeiro</t>
  </si>
  <si>
    <t>Simon Fraser University</t>
  </si>
  <si>
    <t>338=</t>
  </si>
  <si>
    <t>University of Antwerp</t>
  </si>
  <si>
    <t>222=</t>
  </si>
  <si>
    <t>Vrije Universiteit Amsterdam</t>
  </si>
  <si>
    <t>303</t>
  </si>
  <si>
    <t>Stellenbosch University</t>
  </si>
  <si>
    <t>342=</t>
  </si>
  <si>
    <t>=304</t>
  </si>
  <si>
    <t>Emory University</t>
  </si>
  <si>
    <t>384=</t>
  </si>
  <si>
    <t>Johannes Gutenberg Universität Mainz</t>
  </si>
  <si>
    <t>King Khalid University</t>
  </si>
  <si>
    <t>127</t>
  </si>
  <si>
    <t>Universitat Politècnica de Catalunya · BarcelonaTech (UPC)</t>
  </si>
  <si>
    <t>250</t>
  </si>
  <si>
    <t>University of East Anglia (UEA)</t>
  </si>
  <si>
    <t>327=</t>
  </si>
  <si>
    <t>=309</t>
  </si>
  <si>
    <t>Swansea University</t>
  </si>
  <si>
    <t>UNESP</t>
  </si>
  <si>
    <t>Université Paris Cité</t>
  </si>
  <si>
    <t>Université Paris-Nanterre</t>
  </si>
  <si>
    <t>University of Connecticut</t>
  </si>
  <si>
    <t>=314</t>
  </si>
  <si>
    <t>Hong Kong Baptist University</t>
  </si>
  <si>
    <t>University of Coimbra</t>
  </si>
  <si>
    <t>=316</t>
  </si>
  <si>
    <t>Sungkyunkwan University (SKKU)</t>
  </si>
  <si>
    <t>179=</t>
  </si>
  <si>
    <t>Texas A&amp;M University</t>
  </si>
  <si>
    <t>298</t>
  </si>
  <si>
    <t>Universiti Teknologi Malaysia</t>
  </si>
  <si>
    <t>=319</t>
  </si>
  <si>
    <t>Dublin City University</t>
  </si>
  <si>
    <t>401-450</t>
  </si>
  <si>
    <t>Lebanese University</t>
  </si>
  <si>
    <t>321</t>
  </si>
  <si>
    <t>Manchester Metropolitan University (MMU)</t>
  </si>
  <si>
    <t>=322</t>
  </si>
  <si>
    <t>Masaryk University</t>
  </si>
  <si>
    <t>258</t>
  </si>
  <si>
    <t>Massey University</t>
  </si>
  <si>
    <t>=324</t>
  </si>
  <si>
    <t>Universidad Politécnica de Madrid (UPM)</t>
  </si>
  <si>
    <t>Universidade Federal de Minas Gerais (UFMG)</t>
  </si>
  <si>
    <t>Université Paris-Saclay</t>
  </si>
  <si>
    <t>100</t>
  </si>
  <si>
    <t>=327</t>
  </si>
  <si>
    <t>Colegio de México</t>
  </si>
  <si>
    <t>Tianjin University</t>
  </si>
  <si>
    <t>Universidad Nacional de Córdoba - UNC</t>
  </si>
  <si>
    <t>Vanderbilt University</t>
  </si>
  <si>
    <t>=331</t>
  </si>
  <si>
    <t>Dartmouth College</t>
  </si>
  <si>
    <t>University of Canterbury | Te Whare Wānanga o Waitaha</t>
  </si>
  <si>
    <t>University of Leicester</t>
  </si>
  <si>
    <t>218</t>
  </si>
  <si>
    <t>University of the Philippines</t>
  </si>
  <si>
    <t>Philippines</t>
  </si>
  <si>
    <t>Washington University in St. Louis</t>
  </si>
  <si>
    <t>=336</t>
  </si>
  <si>
    <t>Curtin University</t>
  </si>
  <si>
    <t>École Normale Supérieure de Lyon</t>
  </si>
  <si>
    <t>Hacettepe University</t>
  </si>
  <si>
    <t>=339</t>
  </si>
  <si>
    <t>American University</t>
  </si>
  <si>
    <t>Ewha Womans University</t>
  </si>
  <si>
    <t>University of Huddersfield</t>
  </si>
  <si>
    <t>299</t>
  </si>
  <si>
    <t>254</t>
  </si>
  <si>
    <t>=342</t>
  </si>
  <si>
    <t>Ruhr-Universität Bochum</t>
  </si>
  <si>
    <t>Université de Lille</t>
  </si>
  <si>
    <t>117</t>
  </si>
  <si>
    <t>Université Lumière Lyon 2</t>
  </si>
  <si>
    <t>=345</t>
  </si>
  <si>
    <t>Ateneo de Manila University</t>
  </si>
  <si>
    <t>273</t>
  </si>
  <si>
    <t>City, University of London</t>
  </si>
  <si>
    <t>Kazan (Volga region) Federal University</t>
  </si>
  <si>
    <t>Universidad de la República (Udelar)</t>
  </si>
  <si>
    <t>Uruguay</t>
  </si>
  <si>
    <t>University of Tartu</t>
  </si>
  <si>
    <t>Estonia</t>
  </si>
  <si>
    <t>300</t>
  </si>
  <si>
    <t>363=</t>
  </si>
  <si>
    <t>=350</t>
  </si>
  <si>
    <t>Eindhoven University of Technology</t>
  </si>
  <si>
    <t>246</t>
  </si>
  <si>
    <t>Imam Mohammad Ibn Saud Islamic University – IMSIU</t>
  </si>
  <si>
    <t>282</t>
  </si>
  <si>
    <t>245=</t>
  </si>
  <si>
    <t>Koç University</t>
  </si>
  <si>
    <t>Kyushu University</t>
  </si>
  <si>
    <t>Universidad Iberoamericana IBERO</t>
  </si>
  <si>
    <t>138</t>
  </si>
  <si>
    <t>University of Kansas</t>
  </si>
  <si>
    <t>=356</t>
  </si>
  <si>
    <t>Al Ain University</t>
  </si>
  <si>
    <t>United Arab Emirates</t>
  </si>
  <si>
    <t>Kingston University, London</t>
  </si>
  <si>
    <t>Universidad Autónoma Metropolitana (UAM)</t>
  </si>
  <si>
    <t>Universidade Federal do Rio Grande Do Sul</t>
  </si>
  <si>
    <t>=360</t>
  </si>
  <si>
    <t>Aalborg University</t>
  </si>
  <si>
    <t>388</t>
  </si>
  <si>
    <t>American University of Sharjah</t>
  </si>
  <si>
    <t>313</t>
  </si>
  <si>
    <t>Norwegian University of Science And Technology</t>
  </si>
  <si>
    <t>148</t>
  </si>
  <si>
    <t>O.P. Jindal Global University</t>
  </si>
  <si>
    <t>University of Waterloo</t>
  </si>
  <si>
    <t>=365</t>
  </si>
  <si>
    <t>Thammasat University</t>
  </si>
  <si>
    <t>University of South Australia</t>
  </si>
  <si>
    <t>=367</t>
  </si>
  <si>
    <t>McMaster University</t>
  </si>
  <si>
    <t>239</t>
  </si>
  <si>
    <t>Università degli Studi di Pavia</t>
  </si>
  <si>
    <t>373=</t>
  </si>
  <si>
    <t>381</t>
  </si>
  <si>
    <t>University of the Basque Country</t>
  </si>
  <si>
    <t>133</t>
  </si>
  <si>
    <t>=370</t>
  </si>
  <si>
    <t>Ajman University</t>
  </si>
  <si>
    <t>Bilkent University</t>
  </si>
  <si>
    <t>Sun Yat-sen University</t>
  </si>
  <si>
    <t>=373</t>
  </si>
  <si>
    <t>Abai Kazakh National Pedagogical University</t>
  </si>
  <si>
    <t>La Trobe University</t>
  </si>
  <si>
    <t>Qatar University</t>
  </si>
  <si>
    <t>Qatar</t>
  </si>
  <si>
    <t>383=</t>
  </si>
  <si>
    <t>University of Southern Denmark (SDU)</t>
  </si>
  <si>
    <t>364=</t>
  </si>
  <si>
    <t>184</t>
  </si>
  <si>
    <t>University of Victoria (UVic)</t>
  </si>
  <si>
    <t>=378</t>
  </si>
  <si>
    <t>Kyung Hee University</t>
  </si>
  <si>
    <t>341</t>
  </si>
  <si>
    <t>Universidad de Antioquia</t>
  </si>
  <si>
    <t>University of Pretoria</t>
  </si>
  <si>
    <t>325</t>
  </si>
  <si>
    <t>=381</t>
  </si>
  <si>
    <t>Adam Mickiewicz University, Poznań</t>
  </si>
  <si>
    <t>Universidade de Santiago de Compostela</t>
  </si>
  <si>
    <t>Université de Toulouse II-Le Mirail</t>
  </si>
  <si>
    <t>University of Limerick</t>
  </si>
  <si>
    <t>=385</t>
  </si>
  <si>
    <t>Florida State University</t>
  </si>
  <si>
    <t>305</t>
  </si>
  <si>
    <t>Pontificia Universidad Católica de Valparaíso</t>
  </si>
  <si>
    <t>=387</t>
  </si>
  <si>
    <t>University of Colorado Boulder</t>
  </si>
  <si>
    <t>University of Genoa</t>
  </si>
  <si>
    <t>University of Oregon</t>
  </si>
  <si>
    <t>Vilnius University</t>
  </si>
  <si>
    <t>Lithuania</t>
  </si>
  <si>
    <t>=391</t>
  </si>
  <si>
    <t>Kyrgyz-Turkish Manas University</t>
  </si>
  <si>
    <t>Kyrgyzstan</t>
  </si>
  <si>
    <t>University of Rochester</t>
  </si>
  <si>
    <t>University of Turku</t>
  </si>
  <si>
    <t>=394</t>
  </si>
  <si>
    <t>Airlangga University</t>
  </si>
  <si>
    <t>Heriot-Watt University</t>
  </si>
  <si>
    <t>Indian Institute of Technology Madras (IITM)</t>
  </si>
  <si>
    <t>MGIMO University</t>
  </si>
  <si>
    <t>=398</t>
  </si>
  <si>
    <t>Universidad Nacional Mayor de San Marcos</t>
  </si>
  <si>
    <t>Universität Konstanz</t>
  </si>
  <si>
    <t>274</t>
  </si>
  <si>
    <t>267</t>
  </si>
  <si>
    <t>263</t>
  </si>
  <si>
    <t>400</t>
  </si>
  <si>
    <t>Ural Federal University - UrFU</t>
  </si>
  <si>
    <t>Ankara Üniversitesi</t>
  </si>
  <si>
    <t>Auckland University of Technology (AUT)</t>
  </si>
  <si>
    <t>Christian-Albrechts-University zu Kiel</t>
  </si>
  <si>
    <t>De La Salle University</t>
  </si>
  <si>
    <t>Essex, University of</t>
  </si>
  <si>
    <t>Friedrich-Alexander-Universität Erlangen-Nürnberg</t>
  </si>
  <si>
    <t>235</t>
  </si>
  <si>
    <t>Gulf University for Science and Technology</t>
  </si>
  <si>
    <t>Kuwait</t>
  </si>
  <si>
    <t>183</t>
  </si>
  <si>
    <t>Hokkaido University</t>
  </si>
  <si>
    <t>Imam Abdulrahman Bin Faisal University (IAU) (formerly UNIVERSITY OF DAMMAM)</t>
  </si>
  <si>
    <t>Indian Institute of Technology Kanpur (IITK)</t>
  </si>
  <si>
    <t>Mahidol University</t>
  </si>
  <si>
    <t>384</t>
  </si>
  <si>
    <t>North Carolina State University</t>
  </si>
  <si>
    <t>91</t>
  </si>
  <si>
    <t>Nottingham Trent University</t>
  </si>
  <si>
    <t>Plekhanov Russian University of Economics</t>
  </si>
  <si>
    <t>Pontificia Universidad Católica Argentina</t>
  </si>
  <si>
    <t>Pratt Institute</t>
  </si>
  <si>
    <t>Qassim University</t>
  </si>
  <si>
    <t>RWTH Aachen University</t>
  </si>
  <si>
    <t>Shanghai University</t>
  </si>
  <si>
    <t>Sichuan University</t>
  </si>
  <si>
    <t>Sophia University</t>
  </si>
  <si>
    <t>501-550</t>
  </si>
  <si>
    <t>Sunway University</t>
  </si>
  <si>
    <t>Tilburg University</t>
  </si>
  <si>
    <t>34=</t>
  </si>
  <si>
    <t>Umea University</t>
  </si>
  <si>
    <t>United Arab Emirates University</t>
  </si>
  <si>
    <t>Universidad Alberto Hurtado</t>
  </si>
  <si>
    <t>Universidad Carlos III de Madrid (UC3M)</t>
  </si>
  <si>
    <t>Universidad de Costa Rica</t>
  </si>
  <si>
    <t>Costa Rica</t>
  </si>
  <si>
    <t>Universidad de La Sabana</t>
  </si>
  <si>
    <t>Universidad de los Andes - Chile</t>
  </si>
  <si>
    <t>Universidad de Zaragoza</t>
  </si>
  <si>
    <t>Universidade Federal de Santa Catarina</t>
  </si>
  <si>
    <t>Universität Innsbruck</t>
  </si>
  <si>
    <t>Universität Jena</t>
  </si>
  <si>
    <t>Université Laval</t>
  </si>
  <si>
    <t>Universiti Teknologi MARA - UiTM</t>
  </si>
  <si>
    <t>University at Buffalo SUNY</t>
  </si>
  <si>
    <t>University of Haifa</t>
  </si>
  <si>
    <t>University of Iowa</t>
  </si>
  <si>
    <t>University of Johannesburg</t>
  </si>
  <si>
    <t>University of Macau</t>
  </si>
  <si>
    <t>Macao SAR, China</t>
  </si>
  <si>
    <t>University of Rome "Tor Vergata"</t>
  </si>
  <si>
    <t>326</t>
  </si>
  <si>
    <t>University of Science and Technology of China</t>
  </si>
  <si>
    <t>University of Surrey</t>
  </si>
  <si>
    <t>University of Trento</t>
  </si>
  <si>
    <t>University of Tsukuba</t>
  </si>
  <si>
    <t>University of Waikato</t>
  </si>
  <si>
    <t>University of Wroclaw</t>
  </si>
  <si>
    <t>Virginia Polytechnic Institute and State University</t>
  </si>
  <si>
    <t>Vrije Universiteit Brussel (VUB)</t>
  </si>
  <si>
    <t>Xiamen University</t>
  </si>
  <si>
    <t>Yarmouk University</t>
  </si>
  <si>
    <t>173=</t>
  </si>
  <si>
    <t>Academy of Sciences of the Czech Republic</t>
  </si>
  <si>
    <t>398</t>
  </si>
  <si>
    <t>Aston University</t>
  </si>
  <si>
    <t>Australian Catholic University</t>
  </si>
  <si>
    <t>Babes-Bolyai University</t>
  </si>
  <si>
    <t>Romania</t>
  </si>
  <si>
    <t>Bandung Institute of Technology (ITB)</t>
  </si>
  <si>
    <t>Beijing Foreign Studies University</t>
  </si>
  <si>
    <t>Carleton University</t>
  </si>
  <si>
    <t>Chiang Mai University</t>
  </si>
  <si>
    <t>317</t>
  </si>
  <si>
    <t>Dalhousie University</t>
  </si>
  <si>
    <t>East China Normal University</t>
  </si>
  <si>
    <t>Far Eastern Federal University</t>
  </si>
  <si>
    <t>Florida International University</t>
  </si>
  <si>
    <t>Gazi Üniversitesi</t>
  </si>
  <si>
    <t>Georgia State University</t>
  </si>
  <si>
    <t>Illinois Institute of Technology</t>
  </si>
  <si>
    <t>Indian Institute of Technology Guwahati (IITG)</t>
  </si>
  <si>
    <t>Indian Institute of Technology Kharagpur (IIT-KGP)</t>
  </si>
  <si>
    <t>IRN Islamic University Malaysia (IIUM)</t>
  </si>
  <si>
    <t>Lebanese American University</t>
  </si>
  <si>
    <t>Lingnan University, Hong Kong</t>
  </si>
  <si>
    <t>382</t>
  </si>
  <si>
    <t>Maastricht University</t>
  </si>
  <si>
    <t>National Yang Ming Chiao Tung University</t>
  </si>
  <si>
    <t>Northumbria University at Newcastle</t>
  </si>
  <si>
    <t>Pontificia Universidad Católica del Ecuador (PUCE)</t>
  </si>
  <si>
    <t>Ecuador</t>
  </si>
  <si>
    <t>Sogang University</t>
  </si>
  <si>
    <t>Southeast University</t>
  </si>
  <si>
    <t>Stony Brook University, State University of New York</t>
  </si>
  <si>
    <t>Sultan Qaboos University</t>
  </si>
  <si>
    <t>Oman</t>
  </si>
  <si>
    <t>Swinburne University of Technology</t>
  </si>
  <si>
    <t>Syracuse University</t>
  </si>
  <si>
    <t>Tampere University</t>
  </si>
  <si>
    <t>152</t>
  </si>
  <si>
    <t>The University of Georgia</t>
  </si>
  <si>
    <t>Tomsk State University</t>
  </si>
  <si>
    <t>Universidad Nacional de Rosario (UNR)</t>
  </si>
  <si>
    <t>Universidade de Brasília</t>
  </si>
  <si>
    <t>Università Commerciale Luigi Bocconi (Bocconi University)</t>
  </si>
  <si>
    <t>52</t>
  </si>
  <si>
    <t>Universita' IUAV di Venezia</t>
  </si>
  <si>
    <t>Universitat Politècnica de València</t>
  </si>
  <si>
    <t>355</t>
  </si>
  <si>
    <t>Universität Stuttgart</t>
  </si>
  <si>
    <t>Université de Fribourg</t>
  </si>
  <si>
    <t>Université du Québec</t>
  </si>
  <si>
    <t>359</t>
  </si>
  <si>
    <t>University of Belgrade</t>
  </si>
  <si>
    <t>Serbia</t>
  </si>
  <si>
    <t>University of Calcutta</t>
  </si>
  <si>
    <t>University of California, Riverside</t>
  </si>
  <si>
    <t>University of Jyväskylä</t>
  </si>
  <si>
    <t>185</t>
  </si>
  <si>
    <t>University of Ljubljana</t>
  </si>
  <si>
    <t>Slovenia</t>
  </si>
  <si>
    <t>University of Szeged</t>
  </si>
  <si>
    <t>University of Westminster</t>
  </si>
  <si>
    <t>Washington State University</t>
  </si>
  <si>
    <t>Ain Shams University</t>
  </si>
  <si>
    <t>Altai State University</t>
  </si>
  <si>
    <t>343=</t>
  </si>
  <si>
    <t>Belarusian State University</t>
  </si>
  <si>
    <t>Belarus</t>
  </si>
  <si>
    <t>Ben-Gurion University of The Negev</t>
  </si>
  <si>
    <t>Coventry University</t>
  </si>
  <si>
    <t>Doshisha University</t>
  </si>
  <si>
    <t>Fordham University</t>
  </si>
  <si>
    <t>Jadavpur University</t>
  </si>
  <si>
    <t>Khalifa University of Science and Technology</t>
  </si>
  <si>
    <t>Khoja Akhmet Yassawi IRN Kazakh-Turkish University</t>
  </si>
  <si>
    <t>Marmara University</t>
  </si>
  <si>
    <t>344</t>
  </si>
  <si>
    <t>Martin-Luther-Universität Halle-Wittenberg</t>
  </si>
  <si>
    <t>371</t>
  </si>
  <si>
    <t>Maynooth University</t>
  </si>
  <si>
    <t>Nankai University</t>
  </si>
  <si>
    <t>National Sun Yat-sen University</t>
  </si>
  <si>
    <t>National Technical University of Athens</t>
  </si>
  <si>
    <t>360</t>
  </si>
  <si>
    <t>Palacký University Olomouc</t>
  </si>
  <si>
    <t>Paul Valéry University Montpellier</t>
  </si>
  <si>
    <t>Pontifícia Universidade Católica de São Paulo</t>
  </si>
  <si>
    <t>Shandong University</t>
  </si>
  <si>
    <t>343</t>
  </si>
  <si>
    <t>Technische Universität Dresden</t>
  </si>
  <si>
    <t>Temple University</t>
  </si>
  <si>
    <t>The Open University</t>
  </si>
  <si>
    <t>257</t>
  </si>
  <si>
    <t>Toronto Metropolitan University</t>
  </si>
  <si>
    <t>Tulane University</t>
  </si>
  <si>
    <t>Umm Al-Qura University</t>
  </si>
  <si>
    <t>Universidad Anáhuac México</t>
  </si>
  <si>
    <t>163</t>
  </si>
  <si>
    <t>Universidad Austral</t>
  </si>
  <si>
    <t>Universidad de Alcalá</t>
  </si>
  <si>
    <t>Universidad de Concepción</t>
  </si>
  <si>
    <t>Universidad de Guadalajara (UDG)</t>
  </si>
  <si>
    <t>Universidad Nacional de Cuyo</t>
  </si>
  <si>
    <t>Universidad Panamericana (UP)</t>
  </si>
  <si>
    <t>Universidad San Francisco de Quito (USFQ)</t>
  </si>
  <si>
    <t>131</t>
  </si>
  <si>
    <t>Universidad Torcuato Di Tella</t>
  </si>
  <si>
    <t>Universidade Federal Fluminense</t>
  </si>
  <si>
    <t>Universitas Sebelas Maret</t>
  </si>
  <si>
    <t>Universität Bremen</t>
  </si>
  <si>
    <t>Universiti Utara Malaysia (UUM)</t>
  </si>
  <si>
    <t>372</t>
  </si>
  <si>
    <t>University of Brighton</t>
  </si>
  <si>
    <t>University of Bucharest</t>
  </si>
  <si>
    <t>University of Dhaka</t>
  </si>
  <si>
    <t>Bangladesh</t>
  </si>
  <si>
    <t>University of Miami</t>
  </si>
  <si>
    <t>University of Murcia</t>
  </si>
  <si>
    <t>342</t>
  </si>
  <si>
    <t>University of New England Australia</t>
  </si>
  <si>
    <t>University of Siena</t>
  </si>
  <si>
    <t>University of Stirling</t>
  </si>
  <si>
    <t>219</t>
  </si>
  <si>
    <t>University of Strathclyde</t>
  </si>
  <si>
    <t>University of Tromsø The Arctic University of Norway</t>
  </si>
  <si>
    <t>University of Zagreb</t>
  </si>
  <si>
    <t>Croatia</t>
  </si>
  <si>
    <t>Yogyakarta State University</t>
  </si>
  <si>
    <t>QS World University Rankings by Subject</t>
  </si>
  <si>
    <t>Top 260 Universities - Archaeology</t>
  </si>
  <si>
    <t>AR rank</t>
  </si>
  <si>
    <t>2=</t>
  </si>
  <si>
    <t>=5</t>
  </si>
  <si>
    <t>51+</t>
  </si>
  <si>
    <t>=15</t>
  </si>
  <si>
    <t>=17</t>
  </si>
  <si>
    <t>15=</t>
  </si>
  <si>
    <t>=26</t>
  </si>
  <si>
    <t>10=</t>
  </si>
  <si>
    <t>45=</t>
  </si>
  <si>
    <t>=23</t>
  </si>
  <si>
    <t>42=</t>
  </si>
  <si>
    <t>=25</t>
  </si>
  <si>
    <t>51-100</t>
  </si>
  <si>
    <t>=39</t>
  </si>
  <si>
    <t>31=</t>
  </si>
  <si>
    <t>=34</t>
  </si>
  <si>
    <t>9=</t>
  </si>
  <si>
    <t>=41</t>
  </si>
  <si>
    <t>=44</t>
  </si>
  <si>
    <t>=47</t>
  </si>
  <si>
    <t>101-150</t>
  </si>
  <si>
    <t>Flinders University</t>
  </si>
  <si>
    <t>Jilin University</t>
  </si>
  <si>
    <t>29=</t>
  </si>
  <si>
    <t>Northwest University (China)</t>
  </si>
  <si>
    <t>201-240</t>
  </si>
  <si>
    <t>151-200</t>
  </si>
  <si>
    <t>University of Bordeaux</t>
  </si>
  <si>
    <t>James Cook University</t>
  </si>
  <si>
    <t>Novosibirsk State University</t>
  </si>
  <si>
    <t>Université Bordeaux 3, Michel de Montaigne</t>
  </si>
  <si>
    <t>University of Bradford</t>
  </si>
  <si>
    <t>Pusan National University</t>
  </si>
  <si>
    <t>Silpakorn University</t>
  </si>
  <si>
    <t>University of Cincinnati</t>
  </si>
  <si>
    <t>Zhengzhou University</t>
  </si>
  <si>
    <t>201-260</t>
  </si>
  <si>
    <t>Bournemouth University</t>
  </si>
  <si>
    <t>Catania University</t>
  </si>
  <si>
    <t>Universidad Autonoma de Yucatan</t>
  </si>
  <si>
    <t>Universidad de San Carlos de Guatemala - USAC</t>
  </si>
  <si>
    <t>Guatemala</t>
  </si>
  <si>
    <t>Universita' degli Studi di Napoli "L'Orientale"</t>
  </si>
  <si>
    <t>Universitat Rovira i Virgili</t>
  </si>
  <si>
    <t>University of Bari</t>
  </si>
  <si>
    <t>University of Central Florida</t>
  </si>
  <si>
    <t>University of Cyprus (UCY)</t>
  </si>
  <si>
    <t>Cyprus</t>
  </si>
  <si>
    <t>University of New Mexico</t>
  </si>
  <si>
    <t>Top 260 Universities - Architecture / Built Environment</t>
  </si>
  <si>
    <t>The Bartlett School of Architecture  | UCL</t>
  </si>
  <si>
    <t>21=</t>
  </si>
  <si>
    <t>ETH Zurich - Swiss Federal Institute of Technology</t>
  </si>
  <si>
    <t>14=</t>
  </si>
  <si>
    <t>Manchester School of Architecture</t>
  </si>
  <si>
    <t>EPFL</t>
  </si>
  <si>
    <t>5=</t>
  </si>
  <si>
    <t>=21</t>
  </si>
  <si>
    <t>23=</t>
  </si>
  <si>
    <t>=27</t>
  </si>
  <si>
    <t>Technical University of Munich</t>
  </si>
  <si>
    <t>=30</t>
  </si>
  <si>
    <t>37=</t>
  </si>
  <si>
    <t>=28</t>
  </si>
  <si>
    <t>47=</t>
  </si>
  <si>
    <t>KTH Royal Institute of Technology</t>
  </si>
  <si>
    <t>Tokyo Institute of Technology (Tokyo Tech)</t>
  </si>
  <si>
    <t>Harbin Institute of Technology</t>
  </si>
  <si>
    <t>=49</t>
  </si>
  <si>
    <t>Chalmers University of Technology</t>
  </si>
  <si>
    <t>Chongqing University</t>
  </si>
  <si>
    <t>Huazhong University of Science and Technology</t>
  </si>
  <si>
    <t>KIT, Karlsruhe Institute of Technology</t>
  </si>
  <si>
    <t>44=</t>
  </si>
  <si>
    <t>South China University of Technology</t>
  </si>
  <si>
    <t>Technische Universität Wien</t>
  </si>
  <si>
    <t>The Hong Kong University of Science and Technology</t>
  </si>
  <si>
    <t>Duy Tan University</t>
  </si>
  <si>
    <t>Viet Nam</t>
  </si>
  <si>
    <t>Indian Institute of Technology Roorkee (IITR)</t>
  </si>
  <si>
    <t>Technical University of Darmstadt</t>
  </si>
  <si>
    <t>Wageningen University &amp; Research</t>
  </si>
  <si>
    <t>Chung-Ang University (CAU)</t>
  </si>
  <si>
    <t>Czech Technical University in Prague</t>
  </si>
  <si>
    <t>Graz University of Technology</t>
  </si>
  <si>
    <t>Hunan University</t>
  </si>
  <si>
    <t>King Fahd University of Petroleum &amp; Minerals</t>
  </si>
  <si>
    <t>Politecnico di Bari</t>
  </si>
  <si>
    <t>Singapore University of Technology and Design</t>
  </si>
  <si>
    <t>University of Seoul</t>
  </si>
  <si>
    <t>Xi'an University of Architecture and Technology (XAUAT)</t>
  </si>
  <si>
    <t>Beijing Jiaotong University</t>
  </si>
  <si>
    <t>Brno University of Technology</t>
  </si>
  <si>
    <t>Dalian University of Technology</t>
  </si>
  <si>
    <t>Hongik University</t>
  </si>
  <si>
    <t>Institut Teknologi Sepuluh Nopember (ITS Surabaya)</t>
  </si>
  <si>
    <t>Kobe University</t>
  </si>
  <si>
    <t>Leibniz University Hannover</t>
  </si>
  <si>
    <t>National Taiwan University of Science and Technology (Taiwan Tech)</t>
  </si>
  <si>
    <t>National University of Sciences And Technology (NUST) Islamabad</t>
  </si>
  <si>
    <t>Pakistan</t>
  </si>
  <si>
    <t>Oslo School of Architecture</t>
  </si>
  <si>
    <t>Technion - Israel Institute of Technology</t>
  </si>
  <si>
    <t>TU Dortmund University</t>
  </si>
  <si>
    <t>Universidad del Bío-Bío</t>
  </si>
  <si>
    <t>Université Paris-Est Créteil</t>
  </si>
  <si>
    <t>University of Minho</t>
  </si>
  <si>
    <t>University of Salford</t>
  </si>
  <si>
    <t>University of Twente</t>
  </si>
  <si>
    <t>Warsaw University of Technology</t>
  </si>
  <si>
    <t>Top 260 Universities - Art &amp; Design</t>
  </si>
  <si>
    <t>Royal College of Art</t>
  </si>
  <si>
    <t>Parsons School of Design at The New School</t>
  </si>
  <si>
    <t>School of the Art Institute of Chicago (SAIC)</t>
  </si>
  <si>
    <t>Design Academy Eindhoven</t>
  </si>
  <si>
    <t>Glasgow School of Art (GSA)</t>
  </si>
  <si>
    <t>Savannah College of Art and Design</t>
  </si>
  <si>
    <t>=14</t>
  </si>
  <si>
    <t>Art Center College of Design</t>
  </si>
  <si>
    <t>China Central Academy of Fine Arts</t>
  </si>
  <si>
    <t>=22</t>
  </si>
  <si>
    <t>School of Visual Arts (SVA)</t>
  </si>
  <si>
    <t>38=</t>
  </si>
  <si>
    <t>40=</t>
  </si>
  <si>
    <t>California Institute of the Arts</t>
  </si>
  <si>
    <t>The Royal Danish Academy of Fine Arts - The School of Design</t>
  </si>
  <si>
    <t>Emily Carr University of Art and Design</t>
  </si>
  <si>
    <t>=38</t>
  </si>
  <si>
    <t>Konstfack University College of Arts, Crafts and Design</t>
  </si>
  <si>
    <t>Universität der Knste Berlin</t>
  </si>
  <si>
    <t>Zurich University of the Arts (ZHdK)</t>
  </si>
  <si>
    <t>Ecole Nationale Supérieure des Arts Décoratifs (ENSAD)</t>
  </si>
  <si>
    <t>Academy of Fine Arts Vienna</t>
  </si>
  <si>
    <t>California College of the Arts</t>
  </si>
  <si>
    <t>Chiba University</t>
  </si>
  <si>
    <t>Cranbrook Academy of Art</t>
  </si>
  <si>
    <t>École Nationale Supérieure de Création Industrielle, ENSCI Les Ateliers</t>
  </si>
  <si>
    <t>École Nationale Supérieure des Beaux-Arts, Paris</t>
  </si>
  <si>
    <t>Haute école d'art et de design de Genève (HEAD)</t>
  </si>
  <si>
    <t>Imperial College London</t>
  </si>
  <si>
    <t>Istituto Marangoni</t>
  </si>
  <si>
    <t>Kookmin University</t>
  </si>
  <si>
    <t>Korea National University of Arts</t>
  </si>
  <si>
    <t>Krirk University</t>
  </si>
  <si>
    <t>Management and Science University</t>
  </si>
  <si>
    <t>Maryland Institute College of Art</t>
  </si>
  <si>
    <t>NABA - Nuova Accademia di Belle Arti</t>
  </si>
  <si>
    <t>National College of Art and Design</t>
  </si>
  <si>
    <t>National Institute of Design, India</t>
  </si>
  <si>
    <t>Otis College of Art and Design</t>
  </si>
  <si>
    <t>Royal Academy of Art, The Hague (KABK)</t>
  </si>
  <si>
    <t>Royal University College of Fine Arts</t>
  </si>
  <si>
    <t>18=</t>
  </si>
  <si>
    <t>Universidad de Palermo (UP)</t>
  </si>
  <si>
    <t>Universität für Musik und darstellende Kunst Wien</t>
  </si>
  <si>
    <t>University for the Creative Arts</t>
  </si>
  <si>
    <t>Academy of Arts, Architecture and Design Prague</t>
  </si>
  <si>
    <t>Academy of Fine Arts in Warsaw</t>
  </si>
  <si>
    <t>Amsterdam School of the Arts</t>
  </si>
  <si>
    <t>Bauhaus-Universität Weimar</t>
  </si>
  <si>
    <t>Beijing Institute of Technology</t>
  </si>
  <si>
    <t>Falmouth College of Arts University College Falmouth</t>
  </si>
  <si>
    <t>Indonesia Institute of the Arts Yogyakarta</t>
  </si>
  <si>
    <t>Kolding School of Design</t>
  </si>
  <si>
    <t>Lasalle College of the Arts</t>
  </si>
  <si>
    <t>Lebanese Canadian University Lebanon</t>
  </si>
  <si>
    <t>OCAD University</t>
  </si>
  <si>
    <t>Oslo National Academy of the Arts</t>
  </si>
  <si>
    <t>The Courtauld Institute of Art</t>
  </si>
  <si>
    <t>University of Applied Arts Vienna</t>
  </si>
  <si>
    <t>Van Lang University</t>
  </si>
  <si>
    <t>Applied Science University - Bahrain</t>
  </si>
  <si>
    <t>Bahrain</t>
  </si>
  <si>
    <t>Beirut Arab University</t>
  </si>
  <si>
    <t>Brunel University London</t>
  </si>
  <si>
    <t>Canadian University Dubai</t>
  </si>
  <si>
    <t>Estonian Academy of Arts</t>
  </si>
  <si>
    <t>Fashion Institute of Technology (FIT), SUNY</t>
  </si>
  <si>
    <t>IED Istituto Europeo di Design</t>
  </si>
  <si>
    <t>MIT Art Design and Technology University</t>
  </si>
  <si>
    <t>Musashino University</t>
  </si>
  <si>
    <t>Rochester Institute of Technology (RIT)</t>
  </si>
  <si>
    <t>Satbayev University</t>
  </si>
  <si>
    <t>Seoul National University of Science and Technology</t>
  </si>
  <si>
    <t>Shinawatra University</t>
  </si>
  <si>
    <t>Universidad del Desarrollo (UDD)</t>
  </si>
  <si>
    <t>Utrecht School of the Arts</t>
  </si>
  <si>
    <t>China Academy of Arts</t>
  </si>
  <si>
    <t>Beijing Institute of Fashion Technology</t>
  </si>
  <si>
    <t>Domus Academy</t>
  </si>
  <si>
    <t>Escuela Superior Politécnica del Litoral (ESPOL)</t>
  </si>
  <si>
    <t>Fundación Universidad De Bogotá-Jorge Tadeo Lozano</t>
  </si>
  <si>
    <t>Indian Institute of Science</t>
  </si>
  <si>
    <t>Indian Institute of Technology Delhi (IITD)</t>
  </si>
  <si>
    <t>Jakarta Institute for the Arts</t>
  </si>
  <si>
    <t>Jiangnan University</t>
  </si>
  <si>
    <t>Konkuk University</t>
  </si>
  <si>
    <t>Kyoto Institute of Technology</t>
  </si>
  <si>
    <t>Multimedia University (MMU)</t>
  </si>
  <si>
    <t>National Dong Hwa University</t>
  </si>
  <si>
    <t>Prince Mohammad Bin Fahd university</t>
  </si>
  <si>
    <t>Shanghai Institute of Visual Arts</t>
  </si>
  <si>
    <t>Sheffield Hallam University</t>
  </si>
  <si>
    <t>Shih Chien University</t>
  </si>
  <si>
    <t>Strate Ecole de Design</t>
  </si>
  <si>
    <t>Universidad Andrés Bello</t>
  </si>
  <si>
    <t>Universidad de Monterrey (UDEM)</t>
  </si>
  <si>
    <t>Sibelius Academy, University of the Arts Helsinki</t>
  </si>
  <si>
    <t>Top 150 Universities - Classics &amp; Ancient History</t>
  </si>
  <si>
    <t>=11</t>
  </si>
  <si>
    <t>National Chung Cheng University</t>
  </si>
  <si>
    <t>=37</t>
  </si>
  <si>
    <t>=31</t>
  </si>
  <si>
    <t>27=</t>
  </si>
  <si>
    <t>=42</t>
  </si>
  <si>
    <t>=45</t>
  </si>
  <si>
    <t>51-150</t>
  </si>
  <si>
    <t>Ecole des Hautes Etudes en Sciences Sociales (EHESS)</t>
  </si>
  <si>
    <t>Meiji University</t>
  </si>
  <si>
    <t>University of Crete</t>
  </si>
  <si>
    <t>Top 350 Universities - English Language &amp; Literature</t>
  </si>
  <si>
    <t>=1</t>
  </si>
  <si>
    <t>101+</t>
  </si>
  <si>
    <t>86=</t>
  </si>
  <si>
    <t>75=</t>
  </si>
  <si>
    <t>98=</t>
  </si>
  <si>
    <t>=53</t>
  </si>
  <si>
    <t>=51</t>
  </si>
  <si>
    <t>=48</t>
  </si>
  <si>
    <t>88</t>
  </si>
  <si>
    <t>76=</t>
  </si>
  <si>
    <t>=91</t>
  </si>
  <si>
    <t>59</t>
  </si>
  <si>
    <t>63=</t>
  </si>
  <si>
    <t>=69</t>
  </si>
  <si>
    <t>=65</t>
  </si>
  <si>
    <t>=64</t>
  </si>
  <si>
    <t>=66</t>
  </si>
  <si>
    <t>=80</t>
  </si>
  <si>
    <t>=71</t>
  </si>
  <si>
    <t>68=</t>
  </si>
  <si>
    <t>98</t>
  </si>
  <si>
    <t>=74</t>
  </si>
  <si>
    <t>91=</t>
  </si>
  <si>
    <t>57=</t>
  </si>
  <si>
    <t>=77</t>
  </si>
  <si>
    <t>=89</t>
  </si>
  <si>
    <t>97</t>
  </si>
  <si>
    <t>=82</t>
  </si>
  <si>
    <t>64=</t>
  </si>
  <si>
    <t>=87</t>
  </si>
  <si>
    <t>90</t>
  </si>
  <si>
    <t>=93</t>
  </si>
  <si>
    <t>95</t>
  </si>
  <si>
    <t>=100</t>
  </si>
  <si>
    <t>201-250</t>
  </si>
  <si>
    <t>1=</t>
  </si>
  <si>
    <t>251-300</t>
  </si>
  <si>
    <t>Shanghai IRN Studies University</t>
  </si>
  <si>
    <t>301-330</t>
  </si>
  <si>
    <t>Guangdong University of Foreign studies</t>
  </si>
  <si>
    <t>Universitas Pendidikan Indonesia</t>
  </si>
  <si>
    <t>University of Hyderabad</t>
  </si>
  <si>
    <t>301-350</t>
  </si>
  <si>
    <t>Amherst College</t>
  </si>
  <si>
    <t>Brandeis University</t>
  </si>
  <si>
    <t>80</t>
  </si>
  <si>
    <t>Moscow City University</t>
  </si>
  <si>
    <t>Moscow State Linguistic University</t>
  </si>
  <si>
    <t>National Chung Hsing University</t>
  </si>
  <si>
    <t>Northern Arizona University</t>
  </si>
  <si>
    <t>The Education University of Hong Kong</t>
  </si>
  <si>
    <t>Universitas Padjadjaran</t>
  </si>
  <si>
    <t>University of Houston</t>
  </si>
  <si>
    <t>Verona University</t>
  </si>
  <si>
    <t>Williams College</t>
  </si>
  <si>
    <t>Top 250 Universities - History</t>
  </si>
  <si>
    <t>4=</t>
  </si>
  <si>
    <t>=6</t>
  </si>
  <si>
    <t>=9</t>
  </si>
  <si>
    <t>=13</t>
  </si>
  <si>
    <t>6=</t>
  </si>
  <si>
    <t>European University Institute</t>
  </si>
  <si>
    <t>201-230</t>
  </si>
  <si>
    <t>Top 50 Universities - History of Art</t>
  </si>
  <si>
    <t>21+</t>
  </si>
  <si>
    <t>21-40</t>
  </si>
  <si>
    <t>16=</t>
  </si>
  <si>
    <t>21-50</t>
  </si>
  <si>
    <t>Architectural Association School of Architecture</t>
  </si>
  <si>
    <t>Top 350 Universities - Linguistics</t>
  </si>
  <si>
    <t>=4</t>
  </si>
  <si>
    <t>=12</t>
  </si>
  <si>
    <t>52=</t>
  </si>
  <si>
    <t>66=</t>
  </si>
  <si>
    <t>=84</t>
  </si>
  <si>
    <t>=43</t>
  </si>
  <si>
    <t>=35</t>
  </si>
  <si>
    <t>56=</t>
  </si>
  <si>
    <t>=55</t>
  </si>
  <si>
    <t>=81</t>
  </si>
  <si>
    <t>96=</t>
  </si>
  <si>
    <t>=85</t>
  </si>
  <si>
    <t>=95</t>
  </si>
  <si>
    <t>=99</t>
  </si>
  <si>
    <t>=97</t>
  </si>
  <si>
    <t>301-320</t>
  </si>
  <si>
    <t>Tokyo University of Foreign Studies</t>
  </si>
  <si>
    <t>Universität Potsdam</t>
  </si>
  <si>
    <t>Dongguk University</t>
  </si>
  <si>
    <t>Iowa State University</t>
  </si>
  <si>
    <t>University of Delaware</t>
  </si>
  <si>
    <t>Central China Normal University (f.k.a. Huazhong Normal University)</t>
  </si>
  <si>
    <t>Universität des Saarlandes</t>
  </si>
  <si>
    <t>University of Baghdad</t>
  </si>
  <si>
    <t>Iraq</t>
  </si>
  <si>
    <t>Uzbek State World Languages University</t>
  </si>
  <si>
    <t>Uzbekistan</t>
  </si>
  <si>
    <t>Viet Nam National University Ho Chi Minh City (VNU-HCM)</t>
  </si>
  <si>
    <t>Beihang University (former BUAA)</t>
  </si>
  <si>
    <t>Benemérita Universidad Autónoma de Puebla</t>
  </si>
  <si>
    <t>Hiroshima University</t>
  </si>
  <si>
    <t>Kazakh Ablai Khan University of IRN Relations and World Languages</t>
  </si>
  <si>
    <t>Moscow Pedagogical State University</t>
  </si>
  <si>
    <t>Universität Mannheim</t>
  </si>
  <si>
    <t>Université de Lorraine</t>
  </si>
  <si>
    <t>University Duesseldorf</t>
  </si>
  <si>
    <t>University of the Punjab</t>
  </si>
  <si>
    <t>Top 350 Universities - Modern Languages</t>
  </si>
  <si>
    <t>=59</t>
  </si>
  <si>
    <t>=60</t>
  </si>
  <si>
    <t>=62</t>
  </si>
  <si>
    <t>=72</t>
  </si>
  <si>
    <t>=73</t>
  </si>
  <si>
    <t>78=</t>
  </si>
  <si>
    <t>=96</t>
  </si>
  <si>
    <t>Harbin Cambridge University</t>
  </si>
  <si>
    <t>301-340</t>
  </si>
  <si>
    <t>Azerbaijan University of Languages</t>
  </si>
  <si>
    <t>Azerbaijan</t>
  </si>
  <si>
    <t>National University of Modern Languages (NUML), Islamabad</t>
  </si>
  <si>
    <t>Auezov South Kazakhstan University (SKU)</t>
  </si>
  <si>
    <t>Institut national des langues et civilisations orientales</t>
  </si>
  <si>
    <t>Universidad Central de Venezuela</t>
  </si>
  <si>
    <t>Venezuela (Bolivarian Republic of)</t>
  </si>
  <si>
    <t>Xi’an Jiaotong University</t>
  </si>
  <si>
    <t>Beijing Language and Culture University</t>
  </si>
  <si>
    <t>INSEAD (France)</t>
  </si>
  <si>
    <t>National University of Uzbekistan</t>
  </si>
  <si>
    <t>Osh State University</t>
  </si>
  <si>
    <t>Taras Shevchenko National University of Kyiv</t>
  </si>
  <si>
    <t>Ukraine</t>
  </si>
  <si>
    <t>Tashkent State University of Uzbek Language and Literature named after Alisher Nava'i</t>
  </si>
  <si>
    <t>Universidad del Valle</t>
  </si>
  <si>
    <t>Universidade Católica Portuguesa - UCP</t>
  </si>
  <si>
    <t>University of Santo Tomas</t>
  </si>
  <si>
    <t>Top 20 Universities - Music</t>
  </si>
  <si>
    <t>Royal College of Music</t>
  </si>
  <si>
    <t>Royal Academy of Music</t>
  </si>
  <si>
    <t>Guildhall School of Music and Drama</t>
  </si>
  <si>
    <t>Conservatoire national supérieur de musique et de danse de Paris (CNSMDP)</t>
  </si>
  <si>
    <t>Royal Northern College of Music (RNCM)</t>
  </si>
  <si>
    <t>Juilliard School</t>
  </si>
  <si>
    <t>The Royal Danish Academy of Music</t>
  </si>
  <si>
    <t>Curtis Institute of Music</t>
  </si>
  <si>
    <t>Moscow P. I. Tchaikovsky Conservatory</t>
  </si>
  <si>
    <t>Trinity Laban Conservatoire of Music and Dance</t>
  </si>
  <si>
    <t>The Liszt Academy of Music</t>
  </si>
  <si>
    <t>Gnesin Russian Academy of Music</t>
  </si>
  <si>
    <t>Shanghai Conservatory of Music (SHCM)</t>
  </si>
  <si>
    <t>Rimsky-Korsakov St. Petersburg State Conservatory</t>
  </si>
  <si>
    <t>Conservatoire national supérieur de musique et de danse de Lyon</t>
  </si>
  <si>
    <t>Top 150 Universities - Performing Arts</t>
  </si>
  <si>
    <t>Royal Conservatoire of Scotland (Formerly Royal Scottish Academy of Music and Drama)</t>
  </si>
  <si>
    <t>University Mozarteum Salzburg</t>
  </si>
  <si>
    <t>Hong Kong Academy of Performing Arts</t>
  </si>
  <si>
    <t>Royal College of Music in Stockholm</t>
  </si>
  <si>
    <t>Central School of Speech &amp; Drama</t>
  </si>
  <si>
    <t>Norwegian Academy of Music</t>
  </si>
  <si>
    <t>Hochschule für Musik Hanns Eisler Berlin</t>
  </si>
  <si>
    <t>Hochschule für Musik und Theater Felix Mendelssohn Bartholdy Leipzig</t>
  </si>
  <si>
    <t>Academy of Performing Arts in Prague</t>
  </si>
  <si>
    <t>Central Academy of Drama, China</t>
  </si>
  <si>
    <t>Chopin University of Music</t>
  </si>
  <si>
    <t>Conservatoire de Musique de Genève</t>
  </si>
  <si>
    <t>Conservatorio di Roma Santa Cecilia</t>
  </si>
  <si>
    <t>101-120</t>
  </si>
  <si>
    <t>Hochschule für Musik und Tanz Köln</t>
  </si>
  <si>
    <t>Hochschule für Musik und Theater Hamburg</t>
  </si>
  <si>
    <t>Hochschule für Musik und Theater München</t>
  </si>
  <si>
    <t>Lithuanian Academy of Music and Theatre</t>
  </si>
  <si>
    <t>Royal Academy of Music, Aarhus</t>
  </si>
  <si>
    <t>Royal Irish Academy of Music</t>
  </si>
  <si>
    <t>Sungshin Women's University</t>
  </si>
  <si>
    <t>The Russian Academy of Arts</t>
  </si>
  <si>
    <t>Beijing Film Academy</t>
  </si>
  <si>
    <t>Conservatoire national supérieur d’art dramatique de Paris (CNSAD)</t>
  </si>
  <si>
    <t>Edith Cowan University</t>
  </si>
  <si>
    <t>Escola Superior de Música de Catalunya</t>
  </si>
  <si>
    <t>Estonian Academy of Music and Theatre</t>
  </si>
  <si>
    <t>National Institute of Dramatic Art (NIDA), Sydney</t>
  </si>
  <si>
    <t>Purchase College SUNY</t>
  </si>
  <si>
    <t>Tchaikovsky National Academy of Music (Kiev Conservatory)</t>
  </si>
  <si>
    <t>Youngsan University</t>
  </si>
  <si>
    <t>Top 225 Universities - Philosophy</t>
  </si>
  <si>
    <t>201-210</t>
  </si>
  <si>
    <t>Julius-Maximilians-Universität Würzburg</t>
  </si>
  <si>
    <t>Rutgers University–Newark</t>
  </si>
  <si>
    <t>Bielefeld University</t>
  </si>
  <si>
    <t>Catholic University of America</t>
  </si>
  <si>
    <t>CUNY The City College of New York</t>
  </si>
  <si>
    <t>Immanuel Kant Baltic Federal University</t>
  </si>
  <si>
    <t>University of Utah</t>
  </si>
  <si>
    <t>201-225</t>
  </si>
  <si>
    <t>Universidad Autónoma del Estado de México (UAEMex)</t>
  </si>
  <si>
    <t>University of Tasmania</t>
  </si>
  <si>
    <t>Top 150 Universities - Theology, Divinity &amp; Religious Studies</t>
  </si>
  <si>
    <t>101-140</t>
  </si>
  <si>
    <t>Universidad Pontificia Comillas</t>
  </si>
  <si>
    <t>Baylor University</t>
  </si>
  <si>
    <t>Bar-Ilan University</t>
  </si>
  <si>
    <t>IRN Islamic University Islamabad (IIU)</t>
  </si>
  <si>
    <t>John Paul II Catholic University of Lublin</t>
  </si>
  <si>
    <t>Marquette University</t>
  </si>
  <si>
    <t>Santa Clara University</t>
  </si>
  <si>
    <t>State Islamic University (UIN) Syarif Hidayatullah Jakarta</t>
  </si>
  <si>
    <t>Top 500 Universities - Engineering &amp; Technology</t>
  </si>
  <si>
    <t>3=</t>
  </si>
  <si>
    <t>161=</t>
  </si>
  <si>
    <t>239=</t>
  </si>
  <si>
    <t>178=</t>
  </si>
  <si>
    <t>193=</t>
  </si>
  <si>
    <t>278=</t>
  </si>
  <si>
    <t>388=</t>
  </si>
  <si>
    <t>128=</t>
  </si>
  <si>
    <t>319</t>
  </si>
  <si>
    <t>130=</t>
  </si>
  <si>
    <t>110=</t>
  </si>
  <si>
    <t>191=</t>
  </si>
  <si>
    <t>121=</t>
  </si>
  <si>
    <t>135=</t>
  </si>
  <si>
    <t>220=</t>
  </si>
  <si>
    <t>323</t>
  </si>
  <si>
    <t>Institut Polytechnique de Paris</t>
  </si>
  <si>
    <t>325=</t>
  </si>
  <si>
    <t>223=</t>
  </si>
  <si>
    <t>151=</t>
  </si>
  <si>
    <t>265=</t>
  </si>
  <si>
    <t>308=</t>
  </si>
  <si>
    <t>254=</t>
  </si>
  <si>
    <t>150</t>
  </si>
  <si>
    <t>108=</t>
  </si>
  <si>
    <t>391</t>
  </si>
  <si>
    <t>229=</t>
  </si>
  <si>
    <t>374=</t>
  </si>
  <si>
    <t>Technical University of Denmark</t>
  </si>
  <si>
    <t>138=</t>
  </si>
  <si>
    <t>324</t>
  </si>
  <si>
    <t>126</t>
  </si>
  <si>
    <t>142=</t>
  </si>
  <si>
    <t>213=</t>
  </si>
  <si>
    <t>123</t>
  </si>
  <si>
    <t>107</t>
  </si>
  <si>
    <t>195=</t>
  </si>
  <si>
    <t>368=</t>
  </si>
  <si>
    <t>105=</t>
  </si>
  <si>
    <t>144=</t>
  </si>
  <si>
    <t>132=</t>
  </si>
  <si>
    <t>274=</t>
  </si>
  <si>
    <t>Pohang University of Science And Technology (POSTECH)</t>
  </si>
  <si>
    <t>King Abdullah University of Science &amp; Technology (KAUST)</t>
  </si>
  <si>
    <t>147=</t>
  </si>
  <si>
    <t>393=</t>
  </si>
  <si>
    <t>285=</t>
  </si>
  <si>
    <t>161</t>
  </si>
  <si>
    <t>281=</t>
  </si>
  <si>
    <t>160</t>
  </si>
  <si>
    <t>177</t>
  </si>
  <si>
    <t>=104</t>
  </si>
  <si>
    <t>386=</t>
  </si>
  <si>
    <t>211=</t>
  </si>
  <si>
    <t>205=</t>
  </si>
  <si>
    <t>103</t>
  </si>
  <si>
    <t>203=</t>
  </si>
  <si>
    <t>157=</t>
  </si>
  <si>
    <t>193</t>
  </si>
  <si>
    <t>266</t>
  </si>
  <si>
    <t>202=</t>
  </si>
  <si>
    <t>187</t>
  </si>
  <si>
    <t>=120</t>
  </si>
  <si>
    <t>170</t>
  </si>
  <si>
    <t>=122</t>
  </si>
  <si>
    <t>276=</t>
  </si>
  <si>
    <t>=124</t>
  </si>
  <si>
    <t>=127</t>
  </si>
  <si>
    <t>249=</t>
  </si>
  <si>
    <t>115=</t>
  </si>
  <si>
    <t>263=</t>
  </si>
  <si>
    <t>120</t>
  </si>
  <si>
    <t>134</t>
  </si>
  <si>
    <t>335=</t>
  </si>
  <si>
    <t>272=</t>
  </si>
  <si>
    <t>336=</t>
  </si>
  <si>
    <t>=140</t>
  </si>
  <si>
    <t>Vellore Institute of Technology (VIT)</t>
  </si>
  <si>
    <t>=143</t>
  </si>
  <si>
    <t>140=</t>
  </si>
  <si>
    <t>149</t>
  </si>
  <si>
    <t>=150</t>
  </si>
  <si>
    <t>267=</t>
  </si>
  <si>
    <t>=152</t>
  </si>
  <si>
    <t>146</t>
  </si>
  <si>
    <t>280</t>
  </si>
  <si>
    <t>=159</t>
  </si>
  <si>
    <t>217=</t>
  </si>
  <si>
    <t>=162</t>
  </si>
  <si>
    <t>Grenoble INP, Grenoble Institute of Technology</t>
  </si>
  <si>
    <t>371=</t>
  </si>
  <si>
    <t>232=</t>
  </si>
  <si>
    <t>112</t>
  </si>
  <si>
    <t>248=</t>
  </si>
  <si>
    <t>340=</t>
  </si>
  <si>
    <t>Anna University</t>
  </si>
  <si>
    <t>=173</t>
  </si>
  <si>
    <t>260</t>
  </si>
  <si>
    <t>=182</t>
  </si>
  <si>
    <t>219=</t>
  </si>
  <si>
    <t>Cranfield University</t>
  </si>
  <si>
    <t>Universiti Teknologi PETRONAS (UTP)</t>
  </si>
  <si>
    <t>277</t>
  </si>
  <si>
    <t>=187</t>
  </si>
  <si>
    <t>392</t>
  </si>
  <si>
    <t>378</t>
  </si>
  <si>
    <t>=189</t>
  </si>
  <si>
    <t>356</t>
  </si>
  <si>
    <t>282=</t>
  </si>
  <si>
    <t>268</t>
  </si>
  <si>
    <t>=197</t>
  </si>
  <si>
    <t>324=</t>
  </si>
  <si>
    <t>=201</t>
  </si>
  <si>
    <t>IMT Atlantique</t>
  </si>
  <si>
    <t>204</t>
  </si>
  <si>
    <t>206=</t>
  </si>
  <si>
    <t>=205</t>
  </si>
  <si>
    <t>University of Engineering &amp; Technology (UET) Lahore</t>
  </si>
  <si>
    <t>162=</t>
  </si>
  <si>
    <t>COMSATS University Islamabad</t>
  </si>
  <si>
    <t>269=</t>
  </si>
  <si>
    <t>121</t>
  </si>
  <si>
    <t>357</t>
  </si>
  <si>
    <t>243=</t>
  </si>
  <si>
    <t>=214</t>
  </si>
  <si>
    <t>University of Chinese Academy of Sciences</t>
  </si>
  <si>
    <t>391=</t>
  </si>
  <si>
    <t>=220</t>
  </si>
  <si>
    <t>Institut National des Sciences Appliquées de Lyon (INSA)</t>
  </si>
  <si>
    <t>367</t>
  </si>
  <si>
    <t>367=</t>
  </si>
  <si>
    <t>=223</t>
  </si>
  <si>
    <t>Moscow Institute of Physics and Technology (MIPT / Moscow Phystech)</t>
  </si>
  <si>
    <t>=225</t>
  </si>
  <si>
    <t>284</t>
  </si>
  <si>
    <t>355=</t>
  </si>
  <si>
    <t>=227</t>
  </si>
  <si>
    <t>108</t>
  </si>
  <si>
    <t>Budapest University of Technology and Economics</t>
  </si>
  <si>
    <t>Chandigarh University</t>
  </si>
  <si>
    <t>338</t>
  </si>
  <si>
    <t>291</t>
  </si>
  <si>
    <t>=237</t>
  </si>
  <si>
    <t>Jordan University of Science &amp; Technology</t>
  </si>
  <si>
    <t>University of Petroleum and Energy Studies (UPES)</t>
  </si>
  <si>
    <t>=244</t>
  </si>
  <si>
    <t>National Taipei University of Technology</t>
  </si>
  <si>
    <t>Instituto Politécnico Nacional (IPN)</t>
  </si>
  <si>
    <t>ITMO University</t>
  </si>
  <si>
    <t>Birla Institute of Technology and Science, Pilani</t>
  </si>
  <si>
    <t>137</t>
  </si>
  <si>
    <t>399=</t>
  </si>
  <si>
    <t>=252</t>
  </si>
  <si>
    <t>=254</t>
  </si>
  <si>
    <t>281</t>
  </si>
  <si>
    <t>=257</t>
  </si>
  <si>
    <t>=260</t>
  </si>
  <si>
    <t>Ecole des Ponts ParisTech</t>
  </si>
  <si>
    <t>=262</t>
  </si>
  <si>
    <t>235=</t>
  </si>
  <si>
    <t>217</t>
  </si>
  <si>
    <t>Yildiz Technical University</t>
  </si>
  <si>
    <t>=267</t>
  </si>
  <si>
    <t>269</t>
  </si>
  <si>
    <t>Linköping University</t>
  </si>
  <si>
    <t>=271</t>
  </si>
  <si>
    <t>=273</t>
  </si>
  <si>
    <t>304</t>
  </si>
  <si>
    <t>341=</t>
  </si>
  <si>
    <t>261</t>
  </si>
  <si>
    <t>=278</t>
  </si>
  <si>
    <t>American University of the Middle East</t>
  </si>
  <si>
    <t>SRM INSTITUTE OF SCIENCE AND TECHNOLOGY</t>
  </si>
  <si>
    <t>University of Tehran</t>
  </si>
  <si>
    <t>Iran (Islamic Republic of)</t>
  </si>
  <si>
    <t>=282</t>
  </si>
  <si>
    <t>209=</t>
  </si>
  <si>
    <t>Quaid-i-Azam University</t>
  </si>
  <si>
    <t>Ulsan National Institute of Science and Technology (UNIST)</t>
  </si>
  <si>
    <t>=288</t>
  </si>
  <si>
    <t>Peter the Great St. Petersburg Polytechnic University</t>
  </si>
  <si>
    <t>=292</t>
  </si>
  <si>
    <t>Sharif University of Technology</t>
  </si>
  <si>
    <t>University of Sharjah</t>
  </si>
  <si>
    <t>=299</t>
  </si>
  <si>
    <t>=302</t>
  </si>
  <si>
    <t>Ecole Centrale de Lyon</t>
  </si>
  <si>
    <t>Wroclaw University of Science and Technology (WUST)</t>
  </si>
  <si>
    <t>=308</t>
  </si>
  <si>
    <t>École Centrale de Nantes</t>
  </si>
  <si>
    <t>Lovely Professional University (LPU)</t>
  </si>
  <si>
    <t>200</t>
  </si>
  <si>
    <t>202</t>
  </si>
  <si>
    <t>Sabanci University</t>
  </si>
  <si>
    <t>Université Paul Sabatier Toulouse III</t>
  </si>
  <si>
    <t>University of Electronic Science and Technology of China</t>
  </si>
  <si>
    <t>=320</t>
  </si>
  <si>
    <t>Alexandria University</t>
  </si>
  <si>
    <t>Bangladesh University of Engineering and Technology</t>
  </si>
  <si>
    <t>National Research Tomsk Polytechnic University</t>
  </si>
  <si>
    <t>Northeastern University</t>
  </si>
  <si>
    <t>=325</t>
  </si>
  <si>
    <t>294</t>
  </si>
  <si>
    <t>=328</t>
  </si>
  <si>
    <t>Universidad Técnica Federico Santa María (USM)</t>
  </si>
  <si>
    <t>=333</t>
  </si>
  <si>
    <t>Sejong University</t>
  </si>
  <si>
    <t>=341</t>
  </si>
  <si>
    <t>Tallinn University of Technology (TalTech)</t>
  </si>
  <si>
    <t>=353</t>
  </si>
  <si>
    <t>Daegu Gyeongbuk Institute of Science and Technology (DGIST)</t>
  </si>
  <si>
    <t>Gdańsk University of Technology</t>
  </si>
  <si>
    <t>=359</t>
  </si>
  <si>
    <t>National Research Nuclear University MEPhI (Moscow Engineering Physics Institute)</t>
  </si>
  <si>
    <t>University of Science and Technology Beijing</t>
  </si>
  <si>
    <t>=363</t>
  </si>
  <si>
    <t>AGH University of Science and Technology</t>
  </si>
  <si>
    <t>=368</t>
  </si>
  <si>
    <t>=371</t>
  </si>
  <si>
    <t>Colorado State University</t>
  </si>
  <si>
    <t>Northwestern Polytechnical University</t>
  </si>
  <si>
    <t>=374</t>
  </si>
  <si>
    <t>=376</t>
  </si>
  <si>
    <t>288</t>
  </si>
  <si>
    <t>=380</t>
  </si>
  <si>
    <t>Gwangju Institute of Science and Technology (GIST)</t>
  </si>
  <si>
    <t>National Technical University of Ukraine "Igor Sikorsky Kyiv Polytechnic Institute"</t>
  </si>
  <si>
    <t>Université de Liège</t>
  </si>
  <si>
    <t>=384</t>
  </si>
  <si>
    <t>Central South University</t>
  </si>
  <si>
    <t>=386</t>
  </si>
  <si>
    <t>Abu Dhabi University</t>
  </si>
  <si>
    <t>=390</t>
  </si>
  <si>
    <t>University of Aveiro</t>
  </si>
  <si>
    <t>University of Texas Dallas</t>
  </si>
  <si>
    <t>Technische Universität Braunschweig</t>
  </si>
  <si>
    <t>238</t>
  </si>
  <si>
    <t>Al-Azhar University</t>
  </si>
  <si>
    <t>Arts et Métiers, ParisTech</t>
  </si>
  <si>
    <t>322</t>
  </si>
  <si>
    <t>Asian Institute of Technology, Thailand</t>
  </si>
  <si>
    <t>Case Western Reserve University</t>
  </si>
  <si>
    <t>Hamad Bin Khalifa University</t>
  </si>
  <si>
    <t>Nanjing University of Aeronautics and Astronautics</t>
  </si>
  <si>
    <t>362</t>
  </si>
  <si>
    <t>Rensselaer Polytechnic Institute</t>
  </si>
  <si>
    <t>Shoolini University of Biotechnology and Management Sciences</t>
  </si>
  <si>
    <t>Siksha 'O' Anusandhan (Deemed to be University)</t>
  </si>
  <si>
    <t>South Ural State University (National Research University)</t>
  </si>
  <si>
    <t>Tashkent Institute of Irrigation and Agricultural Mechanization Engineers - National Research University (TIIAME-NRU)</t>
  </si>
  <si>
    <t>Technische Universität Hamburg-Harburg</t>
  </si>
  <si>
    <t>The University of Lahore</t>
  </si>
  <si>
    <t>Université Claude Bernard Lyon 1</t>
  </si>
  <si>
    <t>Université de Montpellier</t>
  </si>
  <si>
    <t>Université de Rennes 1 (University of Rennes)</t>
  </si>
  <si>
    <t>University of Patras</t>
  </si>
  <si>
    <t>189</t>
  </si>
  <si>
    <t>Amirkabir University of Technology</t>
  </si>
  <si>
    <t>Colorado School of Mines</t>
  </si>
  <si>
    <t>Cracow University of Technology (Politechnika Krakowska)</t>
  </si>
  <si>
    <t>East China University of Science and Technology</t>
  </si>
  <si>
    <t>Jeonbuk National University</t>
  </si>
  <si>
    <t>King Faisal University</t>
  </si>
  <si>
    <t>Lahore University of Management Sciences (LUMS)</t>
  </si>
  <si>
    <t>Lulea University</t>
  </si>
  <si>
    <t>234</t>
  </si>
  <si>
    <t>Mansoura University</t>
  </si>
  <si>
    <t>National Central University</t>
  </si>
  <si>
    <t>National Chin-Yi University of Technology</t>
  </si>
  <si>
    <t>397=</t>
  </si>
  <si>
    <t>113</t>
  </si>
  <si>
    <t>Riga Technical University</t>
  </si>
  <si>
    <t>Latvia</t>
  </si>
  <si>
    <t>283</t>
  </si>
  <si>
    <t>Technological University Dublin</t>
  </si>
  <si>
    <t>The National University of Science and Technology MISIS</t>
  </si>
  <si>
    <t>251</t>
  </si>
  <si>
    <t>University of Manitoba</t>
  </si>
  <si>
    <t>University of Oulu</t>
  </si>
  <si>
    <t>University POLITEHNICA of Bucharest</t>
  </si>
  <si>
    <t>276</t>
  </si>
  <si>
    <t>Vietnam National University, Hanoi</t>
  </si>
  <si>
    <t>Ajou University</t>
  </si>
  <si>
    <t>Amity University</t>
  </si>
  <si>
    <t>279</t>
  </si>
  <si>
    <t>Assiut University</t>
  </si>
  <si>
    <t>Banaras Hindu University</t>
  </si>
  <si>
    <t>GIK Institute of Engineering Sciences and Technology</t>
  </si>
  <si>
    <t>Indian Institute of Technology BHU Varanasi (IIT BHU Varanasi)</t>
  </si>
  <si>
    <t>Indian Institute of Technology Hyderabad (IITH)</t>
  </si>
  <si>
    <t>Inha University</t>
  </si>
  <si>
    <t>Institut National des Sciences Appliquées de Toulouse (INSA)</t>
  </si>
  <si>
    <t>Iran University of Science and Technology</t>
  </si>
  <si>
    <t>Kasetsart University</t>
  </si>
  <si>
    <t>King Mongkut's University of Technology Thonburi</t>
  </si>
  <si>
    <t>Kyungpook National University</t>
  </si>
  <si>
    <t>Poznań University of Technology</t>
  </si>
  <si>
    <t>201</t>
  </si>
  <si>
    <t>Scuola Superiore Sant'Anna Pisa</t>
  </si>
  <si>
    <t>Thapar Institute of Engineering &amp; Technology</t>
  </si>
  <si>
    <t>Universidade Federal de São Carlos (UFSCar)</t>
  </si>
  <si>
    <t>Université de Technologie, Compiègne (UTC)</t>
  </si>
  <si>
    <t>University of Saskatchewan</t>
  </si>
  <si>
    <t>University of South Florida</t>
  </si>
  <si>
    <t>Wuhan University of Technology</t>
  </si>
  <si>
    <t>f</t>
  </si>
  <si>
    <t>Computer Science &amp; Information Systems</t>
  </si>
  <si>
    <t>Top 850 Universities - Computer Science &amp; Information Systems</t>
  </si>
  <si>
    <t>=2</t>
  </si>
  <si>
    <t>201+</t>
  </si>
  <si>
    <t>102</t>
  </si>
  <si>
    <t>109</t>
  </si>
  <si>
    <t>=136</t>
  </si>
  <si>
    <t>=75</t>
  </si>
  <si>
    <t>=70</t>
  </si>
  <si>
    <t>137=</t>
  </si>
  <si>
    <t>=78</t>
  </si>
  <si>
    <t>=105</t>
  </si>
  <si>
    <t>=131</t>
  </si>
  <si>
    <t>=146</t>
  </si>
  <si>
    <t>=110</t>
  </si>
  <si>
    <t>=113</t>
  </si>
  <si>
    <t>=128</t>
  </si>
  <si>
    <t>=139</t>
  </si>
  <si>
    <t>=155</t>
  </si>
  <si>
    <t>=103</t>
  </si>
  <si>
    <t>=132</t>
  </si>
  <si>
    <t>=126</t>
  </si>
  <si>
    <t>=134</t>
  </si>
  <si>
    <t>=153</t>
  </si>
  <si>
    <t>=144</t>
  </si>
  <si>
    <t>Singapore Management University</t>
  </si>
  <si>
    <t>=142</t>
  </si>
  <si>
    <t>=175</t>
  </si>
  <si>
    <t>=149</t>
  </si>
  <si>
    <t>=168</t>
  </si>
  <si>
    <t>191</t>
  </si>
  <si>
    <t>=156</t>
  </si>
  <si>
    <t>=193</t>
  </si>
  <si>
    <t>=161</t>
  </si>
  <si>
    <t>=198</t>
  </si>
  <si>
    <t>=167</t>
  </si>
  <si>
    <t>171</t>
  </si>
  <si>
    <t>=172</t>
  </si>
  <si>
    <t>=178</t>
  </si>
  <si>
    <t>180</t>
  </si>
  <si>
    <t>=181</t>
  </si>
  <si>
    <t>=188</t>
  </si>
  <si>
    <t>190</t>
  </si>
  <si>
    <t>=191</t>
  </si>
  <si>
    <t>192</t>
  </si>
  <si>
    <t>351-400</t>
  </si>
  <si>
    <t>196</t>
  </si>
  <si>
    <t>Beijing University of Posts and Telecommunications</t>
  </si>
  <si>
    <t>551-600</t>
  </si>
  <si>
    <t>University of St.Gallen (HSG)</t>
  </si>
  <si>
    <t>Zayed University</t>
  </si>
  <si>
    <t>Princess Sumaya University for Technology</t>
  </si>
  <si>
    <t>USI - Università della Svizzera italiana</t>
  </si>
  <si>
    <t>Xidian University</t>
  </si>
  <si>
    <t>Beijing University of Technology</t>
  </si>
  <si>
    <t>Bina Nusantara University (BINUS)</t>
  </si>
  <si>
    <t>601-650</t>
  </si>
  <si>
    <t>Indian Statistical Institute</t>
  </si>
  <si>
    <t>National University of Computer and Emerging Sciences, Islamabad</t>
  </si>
  <si>
    <t>Southern University of Science and Technology</t>
  </si>
  <si>
    <t>University of Luxembourg</t>
  </si>
  <si>
    <t>Luxembourg</t>
  </si>
  <si>
    <t>Japan Advanced Institute of Science and Technology</t>
  </si>
  <si>
    <t>Jouf University</t>
  </si>
  <si>
    <t>Shenzhen University</t>
  </si>
  <si>
    <t>Symbiosis IRN (Deemed University)</t>
  </si>
  <si>
    <t>University of Milano-Bicocca</t>
  </si>
  <si>
    <t>University of Salerno</t>
  </si>
  <si>
    <t>Ahlia University</t>
  </si>
  <si>
    <t>Athens University of Economics and Business</t>
  </si>
  <si>
    <t>De Montfort University</t>
  </si>
  <si>
    <t>George Mason University</t>
  </si>
  <si>
    <t>Indian Institute of Technology Indore (IIT Indore)</t>
  </si>
  <si>
    <t>Johannes Kepler University Linz</t>
  </si>
  <si>
    <t>651-700</t>
  </si>
  <si>
    <t>Université Côte d'Azur</t>
  </si>
  <si>
    <t>University of Calabria</t>
  </si>
  <si>
    <t>University of South Carolina</t>
  </si>
  <si>
    <t>University of the West of England</t>
  </si>
  <si>
    <t>WU (Vienna University of Economics and Business)</t>
  </si>
  <si>
    <t>701-720</t>
  </si>
  <si>
    <t>Hanoi University of Science and Technology</t>
  </si>
  <si>
    <t>Indraprastha Institute of Information Technology (IIIT) Delhi</t>
  </si>
  <si>
    <t>Lviv Polytechnic National University</t>
  </si>
  <si>
    <t>Prince Sultan University</t>
  </si>
  <si>
    <t>Telkom University</t>
  </si>
  <si>
    <t>The University of Texas at Arlington</t>
  </si>
  <si>
    <t>Universidade Federal do Paraná - UFPR</t>
  </si>
  <si>
    <t>Université Toulouse 1 Capitole</t>
  </si>
  <si>
    <t>University of Kentucky</t>
  </si>
  <si>
    <t>University of Missouri, Columbia</t>
  </si>
  <si>
    <t>Al-Balqa Applied University</t>
  </si>
  <si>
    <t>Amrita Vishwa Vidyapeetham</t>
  </si>
  <si>
    <t>Asia Pacific University of Technology and Innovation (APU) Malaysia</t>
  </si>
  <si>
    <t>Binghamton University SUNY</t>
  </si>
  <si>
    <t>Helwan University</t>
  </si>
  <si>
    <t>IRN Institute of Information Technology - Hyderabad (IIIT-H)</t>
  </si>
  <si>
    <t>Kharkiv National University of Radio Electronics</t>
  </si>
  <si>
    <t>Manipal Academy of Higher Education - Manipal University (MAHE)</t>
  </si>
  <si>
    <t>Middlesex University</t>
  </si>
  <si>
    <t>Nanjing University of Science and Technology</t>
  </si>
  <si>
    <t>Nara Institute of Science and Technology</t>
  </si>
  <si>
    <t>Princess Nourah bint Abdulrahman University</t>
  </si>
  <si>
    <t>Saudi Electronic University</t>
  </si>
  <si>
    <t>Technical University of Cluj-Napoca</t>
  </si>
  <si>
    <t>Texas Tech University</t>
  </si>
  <si>
    <t>Ton Duc Thang University</t>
  </si>
  <si>
    <t>Universidade Federal de Pernambuco (UFPE)</t>
  </si>
  <si>
    <t>Université de Tunis El Manar</t>
  </si>
  <si>
    <t>Tunisia</t>
  </si>
  <si>
    <t>Universiti Malaysia Pahang Al - Sultan Abdullah (UMPSA)</t>
  </si>
  <si>
    <t>University of Eastern Finland</t>
  </si>
  <si>
    <t>University of Kaiserslautern-Landau (RPTU)</t>
  </si>
  <si>
    <t>University of Maryland, Baltimore County</t>
  </si>
  <si>
    <t>University of Mons</t>
  </si>
  <si>
    <t>University of Portsmouth</t>
  </si>
  <si>
    <t>Victoria University</t>
  </si>
  <si>
    <t>Weizmann Institute of Science</t>
  </si>
  <si>
    <t>Arab Academy for Science, Technology and Maritime Transport</t>
  </si>
  <si>
    <t>Asia University Taiwan</t>
  </si>
  <si>
    <t>Birzeit university</t>
  </si>
  <si>
    <t>Palestine</t>
  </si>
  <si>
    <t>Chitkara University</t>
  </si>
  <si>
    <t>College of William and Mary</t>
  </si>
  <si>
    <t>Daffodil IRN University</t>
  </si>
  <si>
    <t>Drexel University</t>
  </si>
  <si>
    <t>École Centrale de Lille</t>
  </si>
  <si>
    <t>Edinburgh Napier University</t>
  </si>
  <si>
    <t>EURECOM</t>
  </si>
  <si>
    <t>Guru Gobind Singh Indraprastha University</t>
  </si>
  <si>
    <t>Harbin Engineering University</t>
  </si>
  <si>
    <t>Kaunas University of Technology</t>
  </si>
  <si>
    <t>Liverpool John Moores University</t>
  </si>
  <si>
    <t>Nantes University</t>
  </si>
  <si>
    <t>National University of Defense Technology</t>
  </si>
  <si>
    <t>Northeastern University (China)</t>
  </si>
  <si>
    <t>Skolkovo Institute of Science and Technology</t>
  </si>
  <si>
    <t>The University of Tennessee, Knoxville</t>
  </si>
  <si>
    <t>Tufts University</t>
  </si>
  <si>
    <t>Ulster University</t>
  </si>
  <si>
    <t>Universidad Adolfo Ibáñez</t>
  </si>
  <si>
    <t>Universidad Autónoma de Nuevo León</t>
  </si>
  <si>
    <t>Universitat Ramon Llull</t>
  </si>
  <si>
    <t>Universiti Teknikal Malaysia Melaka</t>
  </si>
  <si>
    <t>Universiti Tenaga Nasional (UNITEN)</t>
  </si>
  <si>
    <t>University of Guelph</t>
  </si>
  <si>
    <t>University of New Brunswick</t>
  </si>
  <si>
    <t>Zagazig University</t>
  </si>
  <si>
    <t>701-750</t>
  </si>
  <si>
    <t>École Nationale Supérieure des Mines de Saint-Etienne (EMSE) (Mines Saint-Étienne)</t>
  </si>
  <si>
    <t>Hasselt University</t>
  </si>
  <si>
    <t>Instituto Tecnológico Autónomo de México (ITAM)</t>
  </si>
  <si>
    <t>Louisiana State University</t>
  </si>
  <si>
    <t>National Institute of Technology Rourkela</t>
  </si>
  <si>
    <t>New Jersey Institute of Technology (NJIT)</t>
  </si>
  <si>
    <t>Panjab University</t>
  </si>
  <si>
    <t>SASTRA Deemed University</t>
  </si>
  <si>
    <t>Technical University of Crete</t>
  </si>
  <si>
    <t>The Hashemite University</t>
  </si>
  <si>
    <t>The University of Alabama</t>
  </si>
  <si>
    <t>Universidad Rey Juan Carlos</t>
  </si>
  <si>
    <t>University of Debrecen</t>
  </si>
  <si>
    <t>University of Modena and Reggio Emilia</t>
  </si>
  <si>
    <t>University of North Carolina at Charlotte</t>
  </si>
  <si>
    <t>University of Oklahoma</t>
  </si>
  <si>
    <t>University Ulm</t>
  </si>
  <si>
    <t>V. N. Karazin Kharkiv National University</t>
  </si>
  <si>
    <t>Vilnius Gediminas Technical University</t>
  </si>
  <si>
    <t>Yuan Ze University</t>
  </si>
  <si>
    <t>Zhongnan University of Economics and Law</t>
  </si>
  <si>
    <t>751-850</t>
  </si>
  <si>
    <t>Bahria University</t>
  </si>
  <si>
    <t>Brigham Young University</t>
  </si>
  <si>
    <t>China Agricultural University</t>
  </si>
  <si>
    <t>Chungnam National University</t>
  </si>
  <si>
    <t>Escuela Politécnica Nacional</t>
  </si>
  <si>
    <t>Feng Chia University</t>
  </si>
  <si>
    <t>Florida Atlantic University - Boca Raton</t>
  </si>
  <si>
    <t>Free University of Bozen-Bolzano</t>
  </si>
  <si>
    <t>Fuzhou University</t>
  </si>
  <si>
    <t>German Jordanian University</t>
  </si>
  <si>
    <t>German University in Cairo</t>
  </si>
  <si>
    <t>Guangdong University of Technology</t>
  </si>
  <si>
    <t>HeFei University of Technology</t>
  </si>
  <si>
    <t>Indian Institute of Information Technology, Allahabad</t>
  </si>
  <si>
    <t>Islamic Azad University</t>
  </si>
  <si>
    <t>Jamia Millia Islamia</t>
  </si>
  <si>
    <t>Kalinga Institute of Industrial Technology (KIIT)</t>
  </si>
  <si>
    <t>Kuwait University</t>
  </si>
  <si>
    <t>Kyushu Institute of Technology</t>
  </si>
  <si>
    <t>Lanzhou University</t>
  </si>
  <si>
    <t>Lappeenranta-Lahti University of Technology LUT</t>
  </si>
  <si>
    <t>Lehigh University</t>
  </si>
  <si>
    <t>Macau University of Science and Technology</t>
  </si>
  <si>
    <t>Missouri University of Science and Technology</t>
  </si>
  <si>
    <t>National Institute of Technology Tiruchirappalli</t>
  </si>
  <si>
    <t>North South University</t>
  </si>
  <si>
    <t>Northern Borders University</t>
  </si>
  <si>
    <t>Óbuda University</t>
  </si>
  <si>
    <t>Oregon State University</t>
  </si>
  <si>
    <t>156</t>
  </si>
  <si>
    <t>Ozyegin University</t>
  </si>
  <si>
    <t>Pakistan Institute of Engineering and Applied Sciences (PIEAS)</t>
  </si>
  <si>
    <t>Savitribai Phule Pune University</t>
  </si>
  <si>
    <t>Shahid Beheshti University (SBU)</t>
  </si>
  <si>
    <t>Slovak University of Technology in Bratislava</t>
  </si>
  <si>
    <t>Slovakia</t>
  </si>
  <si>
    <t>Southwest Jiaotong University</t>
  </si>
  <si>
    <t>Southwestern University of Finance and Economics</t>
  </si>
  <si>
    <t>Stevens Institute of Technology</t>
  </si>
  <si>
    <t>Technical University - Sofia</t>
  </si>
  <si>
    <t>Universidad de Castilla-La Mancha</t>
  </si>
  <si>
    <t>Universidad de Córdoba - España</t>
  </si>
  <si>
    <t>Universidad de las Fuerzas Armadas ESPE (Ex - Escuela Politécnica del Ejército)</t>
  </si>
  <si>
    <t>Universidad del Cauca</t>
  </si>
  <si>
    <t>Universidade Federal do Ceará (UFC)</t>
  </si>
  <si>
    <t>Universität Duisburg-Essen</t>
  </si>
  <si>
    <t>Université de Sherbrooke</t>
  </si>
  <si>
    <t>Université Polytechnique Hauts-de-France</t>
  </si>
  <si>
    <t>Université Sorbonne Paris Nord</t>
  </si>
  <si>
    <t>Universiti Tun Hussein Onn University of Malaysia (UTHM)</t>
  </si>
  <si>
    <t>Universiti Tunku Abdul Rahman (UTAR)</t>
  </si>
  <si>
    <t>University of Basrah</t>
  </si>
  <si>
    <t>University of Canberra</t>
  </si>
  <si>
    <t>University of Klagenfurt</t>
  </si>
  <si>
    <t>University of Kufa</t>
  </si>
  <si>
    <t>University of Lincoln</t>
  </si>
  <si>
    <t>University of Massachusetts Boston</t>
  </si>
  <si>
    <t>University of Nebraska - Lincoln</t>
  </si>
  <si>
    <t>University of Nevada - Las Vegas</t>
  </si>
  <si>
    <t>University of Novi Sad</t>
  </si>
  <si>
    <t>University of Piraeus</t>
  </si>
  <si>
    <t>University of Southern Queensland</t>
  </si>
  <si>
    <t>University of Texas at San Antonio</t>
  </si>
  <si>
    <t>University Politehnica of Timisoara, UPT</t>
  </si>
  <si>
    <t>VSB - Technical University of Ostrava</t>
  </si>
  <si>
    <t>Wayne State University</t>
  </si>
  <si>
    <t>Worcester Polytechnic Institute</t>
  </si>
  <si>
    <t>Xi'an Jiaotong Liverpool University</t>
  </si>
  <si>
    <t>Yeungnam University</t>
  </si>
  <si>
    <t>Data Science and Artificial Intelligence</t>
  </si>
  <si>
    <t>Top 100 Universities - Data Science and Artificial Intelligence</t>
  </si>
  <si>
    <t>=20</t>
  </si>
  <si>
    <t>51-70</t>
  </si>
  <si>
    <t>Top 450 Universities - Engineering - Chemical</t>
  </si>
  <si>
    <t>=16</t>
  </si>
  <si>
    <t>=18</t>
  </si>
  <si>
    <t>=57</t>
  </si>
  <si>
    <t>=68</t>
  </si>
  <si>
    <t>Karolinska Institute</t>
  </si>
  <si>
    <t>Beijing University of Chemical Technology</t>
  </si>
  <si>
    <t>University of Chemistry and Technology, Prague</t>
  </si>
  <si>
    <t>Institute of Chemical Technology (UDCT), Mumbai</t>
  </si>
  <si>
    <t>The Scripps Research Institute (TSRI)</t>
  </si>
  <si>
    <t>Universidad Nacional del Litoral</t>
  </si>
  <si>
    <t>University of Akron</t>
  </si>
  <si>
    <t>401-430</t>
  </si>
  <si>
    <t>Mendeleev University of Chemical Technology</t>
  </si>
  <si>
    <t>Nanjing Tech University</t>
  </si>
  <si>
    <t>Abo Akademi University</t>
  </si>
  <si>
    <t>EGE UNIVERSITY</t>
  </si>
  <si>
    <t>Prince of Songkla University</t>
  </si>
  <si>
    <t>Universität für Bodenkultur Wien</t>
  </si>
  <si>
    <t>University of Alicante</t>
  </si>
  <si>
    <t>University of Palermo</t>
  </si>
  <si>
    <t>Top 275 Universities - Engineering - Civil &amp; Structural</t>
  </si>
  <si>
    <t>=3</t>
  </si>
  <si>
    <t>201-275</t>
  </si>
  <si>
    <t>Top 550 Universities - Engineering - Electrical &amp; Electronic</t>
  </si>
  <si>
    <t>151+</t>
  </si>
  <si>
    <t>=8</t>
  </si>
  <si>
    <t>147</t>
  </si>
  <si>
    <t>=101</t>
  </si>
  <si>
    <t>=117</t>
  </si>
  <si>
    <t>=108</t>
  </si>
  <si>
    <t>=106</t>
  </si>
  <si>
    <t>=111</t>
  </si>
  <si>
    <t>=138</t>
  </si>
  <si>
    <t>=118</t>
  </si>
  <si>
    <t>=135</t>
  </si>
  <si>
    <t>=147</t>
  </si>
  <si>
    <t>501-530</t>
  </si>
  <si>
    <t>National Research University Moscow Power Engineering Institute (MPEI)</t>
  </si>
  <si>
    <t>North China Electric Power University</t>
  </si>
  <si>
    <t>Technische Universität Ilmenau</t>
  </si>
  <si>
    <t>Tokyo University of Science</t>
  </si>
  <si>
    <t>Universidade de Vigo</t>
  </si>
  <si>
    <t>Top 575 Universities - Engineering - Mechanical, Aeronautical &amp; Manufacturing</t>
  </si>
  <si>
    <t>=125</t>
  </si>
  <si>
    <t>=129</t>
  </si>
  <si>
    <t>=115</t>
  </si>
  <si>
    <t>Institut Supérieur de l'Aéronautique et de l'Espace (ISAE)</t>
  </si>
  <si>
    <t>Clemson University</t>
  </si>
  <si>
    <t>Auburn University</t>
  </si>
  <si>
    <t>Lodz University of Technology</t>
  </si>
  <si>
    <t>Michigan Technological University</t>
  </si>
  <si>
    <t>National Technical University "Kharkiv Polytechnic Institute"</t>
  </si>
  <si>
    <t>Silesian University of Technology</t>
  </si>
  <si>
    <t>Universidad EAFIT</t>
  </si>
  <si>
    <t>University of Tabriz</t>
  </si>
  <si>
    <t>National Institute of Technology Karnataka (NITK)</t>
  </si>
  <si>
    <t>Oklahoma State University</t>
  </si>
  <si>
    <t>Universidad del Norte</t>
  </si>
  <si>
    <t>University of Shanghai for Science and Technology</t>
  </si>
  <si>
    <t>501-575</t>
  </si>
  <si>
    <t>Chonnam National University</t>
  </si>
  <si>
    <t>École Centrale de Marseille</t>
  </si>
  <si>
    <t>Isfahan University of Technology</t>
  </si>
  <si>
    <t>Jiangsu University</t>
  </si>
  <si>
    <t>Jinan University (China)</t>
  </si>
  <si>
    <t>K.N.Toosi University of Technology</t>
  </si>
  <si>
    <t>King Mongkut's University of Technology North Bangkok</t>
  </si>
  <si>
    <t>Moscow Aviation Institute (National Research University)</t>
  </si>
  <si>
    <t>Moscow State University of Technology STANKIN</t>
  </si>
  <si>
    <t>NED University of Engineering and Technology</t>
  </si>
  <si>
    <t>Novosibirsk State Technical University</t>
  </si>
  <si>
    <t>Technical University of Kosice</t>
  </si>
  <si>
    <t>Technical University of Lublin</t>
  </si>
  <si>
    <t>Technische Universität Bergakademie Freiberg</t>
  </si>
  <si>
    <t>Tokyo University of Agriculture and Technology</t>
  </si>
  <si>
    <t>Universidad Industrial de Santander - UIS</t>
  </si>
  <si>
    <t>Universiti Malaysia Perlis</t>
  </si>
  <si>
    <t>University of Miskolc</t>
  </si>
  <si>
    <t>University of North Texas</t>
  </si>
  <si>
    <t>University of Plymouth</t>
  </si>
  <si>
    <t>Top 100 Universities - Engineering - Mineral &amp; Mining</t>
  </si>
  <si>
    <t>Saint-Petersburg Mining University</t>
  </si>
  <si>
    <t>China University of Mining and Technology</t>
  </si>
  <si>
    <t>Camborne School of Mines | University of Exeter</t>
  </si>
  <si>
    <t>Indian School of Mines (ISM) University, Dhanbad</t>
  </si>
  <si>
    <t>New Mexico Institute of Mining and Technology</t>
  </si>
  <si>
    <t>University of Nevada - Reno</t>
  </si>
  <si>
    <t>West Virginia University</t>
  </si>
  <si>
    <t>Petroleum Engineering</t>
  </si>
  <si>
    <t>Top 175 Universities - Petroleum Engineering</t>
  </si>
  <si>
    <t>=10</t>
  </si>
  <si>
    <t>China University of Geosciences</t>
  </si>
  <si>
    <t>China University of Petroleum</t>
  </si>
  <si>
    <t>Memorial University of Newfoundland</t>
  </si>
  <si>
    <t>Aligarh Muslim University</t>
  </si>
  <si>
    <t>Chittagong University of Engineering and Technology</t>
  </si>
  <si>
    <t>Instituto Tecnológico de Buenos Aires (ITBA)</t>
  </si>
  <si>
    <t>Kazakh-British Technical University</t>
  </si>
  <si>
    <t>King Mongkut\'s Institute of Technology Ladkrabang</t>
  </si>
  <si>
    <t>Mississippi State University</t>
  </si>
  <si>
    <t>Shiraz University</t>
  </si>
  <si>
    <t>Siberian Federal University, SibFU</t>
  </si>
  <si>
    <t>Suranaree University of Technology</t>
  </si>
  <si>
    <t>Universidad Nacional de Ingeniería Peru</t>
  </si>
  <si>
    <t>Università degli Studi di Perugia</t>
  </si>
  <si>
    <t>Universiti Malaysia Sabah (UMS)</t>
  </si>
  <si>
    <t>Universiti Teknologi Brunei</t>
  </si>
  <si>
    <t>Brunei Darussalam</t>
  </si>
  <si>
    <t>University of Alaska Fairbanks</t>
  </si>
  <si>
    <t>University of Regina</t>
  </si>
  <si>
    <t>University of Technology - Iraq</t>
  </si>
  <si>
    <t>University of Tulsa</t>
  </si>
  <si>
    <t>University of Wyoming</t>
  </si>
  <si>
    <t>151-175</t>
  </si>
  <si>
    <t>Baku State University</t>
  </si>
  <si>
    <t>British University in Egypt</t>
  </si>
  <si>
    <t>China University of Petroleum (East China)</t>
  </si>
  <si>
    <t>Future University in Egypt</t>
  </si>
  <si>
    <t>Government College University, Faisalabad</t>
  </si>
  <si>
    <t>Mehran University of Engineering and Technology</t>
  </si>
  <si>
    <t>Northern Technical university</t>
  </si>
  <si>
    <t>151-160</t>
  </si>
  <si>
    <t>Robert Gordon University</t>
  </si>
  <si>
    <t>Tarbiat Modares University</t>
  </si>
  <si>
    <t>Tishk IRN University</t>
  </si>
  <si>
    <t>Universidad del Zulia</t>
  </si>
  <si>
    <t>Universidad Mayor de San Andrés (UMSA)</t>
  </si>
  <si>
    <t>Bolivia</t>
  </si>
  <si>
    <t>University of Da Nang</t>
  </si>
  <si>
    <t>University of Ibadan</t>
  </si>
  <si>
    <t>Nigeria</t>
  </si>
  <si>
    <t>University of Mosul</t>
  </si>
  <si>
    <t>University of Pecs</t>
  </si>
  <si>
    <t>Top 500 Universities - Life Sciences &amp; Medicine</t>
  </si>
  <si>
    <t>University of California, San Francisco (UCSF)</t>
  </si>
  <si>
    <t>London School of Hygiene &amp; Tropical Medicine</t>
  </si>
  <si>
    <t>165=</t>
  </si>
  <si>
    <t>168</t>
  </si>
  <si>
    <t>Baylor College of Medicine</t>
  </si>
  <si>
    <t>The University of Texas M. D. Anderson Cancer Center</t>
  </si>
  <si>
    <t>241</t>
  </si>
  <si>
    <t>Medizinische Universität Wien</t>
  </si>
  <si>
    <t>314</t>
  </si>
  <si>
    <t>169</t>
  </si>
  <si>
    <t>Icahn School of Medicine at Mount Sinai</t>
  </si>
  <si>
    <t>The University of Texas Southwestern Medical Center at Dallas</t>
  </si>
  <si>
    <t>229</t>
  </si>
  <si>
    <t>315</t>
  </si>
  <si>
    <t>=158</t>
  </si>
  <si>
    <t>213</t>
  </si>
  <si>
    <t>=163</t>
  </si>
  <si>
    <t>194</t>
  </si>
  <si>
    <t>207</t>
  </si>
  <si>
    <t>176</t>
  </si>
  <si>
    <t>University of Dundee</t>
  </si>
  <si>
    <t>Tokyo Medical and Dental University (TMDU)</t>
  </si>
  <si>
    <t>284=</t>
  </si>
  <si>
    <t>186</t>
  </si>
  <si>
    <t>Oregon Health &amp; Science University (OHSU)</t>
  </si>
  <si>
    <t>Medizinische Hochschule Hannover</t>
  </si>
  <si>
    <t>216</t>
  </si>
  <si>
    <t>337</t>
  </si>
  <si>
    <t>=204</t>
  </si>
  <si>
    <t>Peking Union Medical College</t>
  </si>
  <si>
    <t>The University of Texas Health Science Center at Houston</t>
  </si>
  <si>
    <t>209</t>
  </si>
  <si>
    <t>=211</t>
  </si>
  <si>
    <t>Swedish University of Agricultural Sciences</t>
  </si>
  <si>
    <t>=213</t>
  </si>
  <si>
    <t>232</t>
  </si>
  <si>
    <t>302=</t>
  </si>
  <si>
    <t>Rockefeller University</t>
  </si>
  <si>
    <t>University of Alabama, Birmingham</t>
  </si>
  <si>
    <t>All India Institute of Medical Sciences, New Delhi</t>
  </si>
  <si>
    <t>228</t>
  </si>
  <si>
    <t>Taipei Medical University (TMU)</t>
  </si>
  <si>
    <t>=234</t>
  </si>
  <si>
    <t>240</t>
  </si>
  <si>
    <t>=241</t>
  </si>
  <si>
    <t>390</t>
  </si>
  <si>
    <t>380=</t>
  </si>
  <si>
    <t>363</t>
  </si>
  <si>
    <t>=247</t>
  </si>
  <si>
    <t>=251</t>
  </si>
  <si>
    <t>=253</t>
  </si>
  <si>
    <t>Mayo Medical School</t>
  </si>
  <si>
    <t>=256</t>
  </si>
  <si>
    <t>395</t>
  </si>
  <si>
    <t>University of Massachusetts Medical School - Worcester</t>
  </si>
  <si>
    <t>=265</t>
  </si>
  <si>
    <t>=268</t>
  </si>
  <si>
    <t>University of Maryland, Baltimore</t>
  </si>
  <si>
    <t>Medizinische Universität Graz</t>
  </si>
  <si>
    <t>230</t>
  </si>
  <si>
    <t>=274</t>
  </si>
  <si>
    <t>Semmelweis University</t>
  </si>
  <si>
    <t>317=</t>
  </si>
  <si>
    <t>Sechenov University</t>
  </si>
  <si>
    <t>=284</t>
  </si>
  <si>
    <t>Università Vita-Salute San Raffaele</t>
  </si>
  <si>
    <t>=293</t>
  </si>
  <si>
    <t>208</t>
  </si>
  <si>
    <t>346=</t>
  </si>
  <si>
    <t>=300</t>
  </si>
  <si>
    <t>=305</t>
  </si>
  <si>
    <t>262</t>
  </si>
  <si>
    <t>Royal College of Surgeons in Ireland (RCSI)</t>
  </si>
  <si>
    <t>Tehran University of Medical Sciences</t>
  </si>
  <si>
    <t>295</t>
  </si>
  <si>
    <t>=313</t>
  </si>
  <si>
    <t>Universidade Federal de São Paulo</t>
  </si>
  <si>
    <t>348</t>
  </si>
  <si>
    <t>320</t>
  </si>
  <si>
    <t>China Medical University Taichung</t>
  </si>
  <si>
    <t>=323</t>
  </si>
  <si>
    <t>Justus-Liebig-University Giessen</t>
  </si>
  <si>
    <t>Virginia Commonwealth University</t>
  </si>
  <si>
    <t>=329</t>
  </si>
  <si>
    <t>364</t>
  </si>
  <si>
    <t>Philipps-Universität Marburg</t>
  </si>
  <si>
    <t>University of Kwazulu-Natal</t>
  </si>
  <si>
    <t>370</t>
  </si>
  <si>
    <t>Nanjing Agricultural University</t>
  </si>
  <si>
    <t>=346</t>
  </si>
  <si>
    <t>=349</t>
  </si>
  <si>
    <t>=352</t>
  </si>
  <si>
    <t>=355</t>
  </si>
  <si>
    <t>Chang Gung University</t>
  </si>
  <si>
    <t>=362</t>
  </si>
  <si>
    <t>=364</t>
  </si>
  <si>
    <t>=366</t>
  </si>
  <si>
    <t>Huazhong Agricultural University</t>
  </si>
  <si>
    <t>379</t>
  </si>
  <si>
    <t>Medizinische Universität Innsbruck</t>
  </si>
  <si>
    <t>=372</t>
  </si>
  <si>
    <t>=375</t>
  </si>
  <si>
    <t>397</t>
  </si>
  <si>
    <t>386</t>
  </si>
  <si>
    <t>=388</t>
  </si>
  <si>
    <t>Northwest Agriculture and Forestry University</t>
  </si>
  <si>
    <t>University of Agriculture, Faisalabad</t>
  </si>
  <si>
    <t>212</t>
  </si>
  <si>
    <t>389</t>
  </si>
  <si>
    <t>385</t>
  </si>
  <si>
    <t>316</t>
  </si>
  <si>
    <t>Aga Khan University</t>
  </si>
  <si>
    <t>349</t>
  </si>
  <si>
    <t>Czech University of Life Sciences in Prague</t>
  </si>
  <si>
    <t>Kansas State University</t>
  </si>
  <si>
    <t>Kaohsiung Medical University</t>
  </si>
  <si>
    <t>301</t>
  </si>
  <si>
    <t>L'Institut Agro (L'Institut Agro Dijon, L'Institut Agro Montpellier, L'Institut Agro Rennes Angers)</t>
  </si>
  <si>
    <t>Mashhad University of Medical Sciences</t>
  </si>
  <si>
    <t>Medical College of Wisconsin</t>
  </si>
  <si>
    <t>Postgraduate Institute of Medical Education &amp; Research Chandigarh</t>
  </si>
  <si>
    <t>St. George's, University of London</t>
  </si>
  <si>
    <t>275</t>
  </si>
  <si>
    <t>248</t>
  </si>
  <si>
    <t>271</t>
  </si>
  <si>
    <t>The Catholic University of Korea</t>
  </si>
  <si>
    <t>University of Colorado, Denver</t>
  </si>
  <si>
    <t>University of Parma</t>
  </si>
  <si>
    <t>University of Ulsan</t>
  </si>
  <si>
    <t>Wake Forest University</t>
  </si>
  <si>
    <t>Beijing University of Chinese Medicine</t>
  </si>
  <si>
    <t>Indiana University–Purdue University Indianapolis</t>
  </si>
  <si>
    <t>Iran University of Medical Sciences (IUMS)</t>
  </si>
  <si>
    <t>328</t>
  </si>
  <si>
    <t>Khon Kaen University</t>
  </si>
  <si>
    <t>King Saud bin Abdulaziz University For Health Sciences</t>
  </si>
  <si>
    <t>Nanjing Medical University</t>
  </si>
  <si>
    <t>Okayama University</t>
  </si>
  <si>
    <t>Royal Veterinary College, University of London</t>
  </si>
  <si>
    <t>Saveetha Institute of Medical and Technical Sciences (deemed to be university)</t>
  </si>
  <si>
    <t>Shiraz University of Medical Sciences</t>
  </si>
  <si>
    <t>Thomas Jefferson University</t>
  </si>
  <si>
    <t>Universidad Peruana Cayetano Heredia (UPCH)</t>
  </si>
  <si>
    <t>333</t>
  </si>
  <si>
    <t>292</t>
  </si>
  <si>
    <t>396</t>
  </si>
  <si>
    <t>Warsaw University of Life Sciences – SGGW (WULS-SGGW)</t>
  </si>
  <si>
    <t>China Pharmaceutical University</t>
  </si>
  <si>
    <t>Iuliu Hațieganu University of Medicine and Pharmacy Cluj-Napoca</t>
  </si>
  <si>
    <t>290</t>
  </si>
  <si>
    <t>Makerere University</t>
  </si>
  <si>
    <t>Uganda</t>
  </si>
  <si>
    <t>Norwegian University of Life Sciences (UMB)</t>
  </si>
  <si>
    <t>St. Louis University</t>
  </si>
  <si>
    <t>Tabriz University of Medical Sciences</t>
  </si>
  <si>
    <t>Universität Regensburg</t>
  </si>
  <si>
    <t>University of Messina (UniME)</t>
  </si>
  <si>
    <t>University of Mississippi</t>
  </si>
  <si>
    <t>University of Trieste</t>
  </si>
  <si>
    <t>Agriculture &amp; Forestry</t>
  </si>
  <si>
    <t>Top 475 Universities - Agriculture &amp; Forestry</t>
  </si>
  <si>
    <t>University of Hohenheim</t>
  </si>
  <si>
    <t>South China Agricultural University</t>
  </si>
  <si>
    <t>-</t>
  </si>
  <si>
    <t>=32</t>
  </si>
  <si>
    <t>IPB University (a.k.a. Bogor Agricultural University)</t>
  </si>
  <si>
    <t>Shangdong Agricultural University</t>
  </si>
  <si>
    <t>Estonian University of Life Sciences</t>
  </si>
  <si>
    <t>Harper Adams University</t>
  </si>
  <si>
    <t>Bangor University</t>
  </si>
  <si>
    <t>Beijing Forestry University</t>
  </si>
  <si>
    <t>Hungarian University of Agriculture and Life Sciences</t>
  </si>
  <si>
    <t>Lincoln University</t>
  </si>
  <si>
    <t>Murdoch University</t>
  </si>
  <si>
    <t>Poznan University of Life Sciences</t>
  </si>
  <si>
    <t>Slovak University of Agriculture in Nitra</t>
  </si>
  <si>
    <t>Universidade Federal de Viçosa (UFV)</t>
  </si>
  <si>
    <t>Cukurova University</t>
  </si>
  <si>
    <t>Mendel University in Brno</t>
  </si>
  <si>
    <t>Universidad Nacional Agraria la Molina</t>
  </si>
  <si>
    <t>Universidade Federal de Lavras</t>
  </si>
  <si>
    <t>Universitat de Lleida</t>
  </si>
  <si>
    <t>University of Agricultural Sciences and Veterinary Medicine Cluj-Napoca</t>
  </si>
  <si>
    <t>Arid Agriculture University</t>
  </si>
  <si>
    <t>GB Pant University of Agriculture and Technology, Pantnagar</t>
  </si>
  <si>
    <t>Gyeongsang National University</t>
  </si>
  <si>
    <t>Scottish Agricultural College (SAC)</t>
  </si>
  <si>
    <t>Sichuan Agricultural University</t>
  </si>
  <si>
    <t>Universidad Austral de Chile</t>
  </si>
  <si>
    <t>Universidad Autónoma Chapingo</t>
  </si>
  <si>
    <t>Universidade Federal de Santa Maria</t>
  </si>
  <si>
    <t>Università degli Studi della Tuscia (University of Tuscia)</t>
  </si>
  <si>
    <t>University of Arkansas Fayetteville</t>
  </si>
  <si>
    <t>University of Nairobi</t>
  </si>
  <si>
    <t>Kenya</t>
  </si>
  <si>
    <t>University of Warmia and Mazury in Olsztyn</t>
  </si>
  <si>
    <t>Utah State University</t>
  </si>
  <si>
    <t>Bahauddin Zakariya University</t>
  </si>
  <si>
    <t>Bangladesh Agricultural University</t>
  </si>
  <si>
    <t>Chungbuk National University</t>
  </si>
  <si>
    <t>Nanjing Forestry University</t>
  </si>
  <si>
    <t>Northeast Forestry University</t>
  </si>
  <si>
    <t>Russian State Agrarian University - Moscow Timiryazev Agricultural Academy</t>
  </si>
  <si>
    <t>Tamil Nadu Agricultural University, Coimbatore</t>
  </si>
  <si>
    <t>Universidad de Valladolid</t>
  </si>
  <si>
    <t>Universita' Politecnica delle Marche</t>
  </si>
  <si>
    <t>Universitas Brawijaya</t>
  </si>
  <si>
    <t>Universitas Hasanuddin</t>
  </si>
  <si>
    <t>University of Idaho</t>
  </si>
  <si>
    <t>University of Maine</t>
  </si>
  <si>
    <t>University of South Bohemia</t>
  </si>
  <si>
    <t>Wrocław University of Environmental and Life Sciences</t>
  </si>
  <si>
    <t>Aberystwyth University</t>
  </si>
  <si>
    <t>Charles Sturt University</t>
  </si>
  <si>
    <t>Hohai University</t>
  </si>
  <si>
    <t>Kagoshima University</t>
  </si>
  <si>
    <t>Kangwon National University</t>
  </si>
  <si>
    <t>Nanchang University</t>
  </si>
  <si>
    <t>North-West University</t>
  </si>
  <si>
    <t>Ocean University of China</t>
  </si>
  <si>
    <t>Ohio University</t>
  </si>
  <si>
    <t>Southwest University</t>
  </si>
  <si>
    <t>Universidad de Talca</t>
  </si>
  <si>
    <t>Università degli Studi di Udine</t>
  </si>
  <si>
    <t>Universiti Malaysia Terengganu (UMT)</t>
  </si>
  <si>
    <t>University of Ghana</t>
  </si>
  <si>
    <t>Ghana</t>
  </si>
  <si>
    <t>Vytautas Magnus University</t>
  </si>
  <si>
    <t>Akdeniz Üniversitesi</t>
  </si>
  <si>
    <t>Can Tho University</t>
  </si>
  <si>
    <t>Central Queensland University (CQUniversity Australia)</t>
  </si>
  <si>
    <t>Diponegoro University</t>
  </si>
  <si>
    <t>Ferdowsi University of Mashhad</t>
  </si>
  <si>
    <t>Gifu University</t>
  </si>
  <si>
    <t>Guangxi University</t>
  </si>
  <si>
    <t>Kazakh National Agrarian Research University (KazNARU)</t>
  </si>
  <si>
    <t>Kwame Nkrumah University of Science and Technology</t>
  </si>
  <si>
    <t>Miguel Hernandez University</t>
  </si>
  <si>
    <t>Montana State University - Bozeman</t>
  </si>
  <si>
    <t>Nanjing Normal University</t>
  </si>
  <si>
    <t>Nelson Mandela University</t>
  </si>
  <si>
    <t>Northeast Agricultural University</t>
  </si>
  <si>
    <t>Sokoine University of Agriculture</t>
  </si>
  <si>
    <t>Tanzania</t>
  </si>
  <si>
    <t>Southern Cross University</t>
  </si>
  <si>
    <t>The Islamia University of Bahawalpur,Pakistan</t>
  </si>
  <si>
    <t>Universidad Nacional de Mar del Plata</t>
  </si>
  <si>
    <t>Universidade Federal de Pelotas</t>
  </si>
  <si>
    <t>Universidade Federal Rural do Rio de Janeiro</t>
  </si>
  <si>
    <t>Universität Rostock</t>
  </si>
  <si>
    <t>University of Agriculture, Peshawar</t>
  </si>
  <si>
    <t>University of Agronomic Sciences and Veterinary Medicine of Bucharest</t>
  </si>
  <si>
    <t>University of Karachi</t>
  </si>
  <si>
    <t>University of New Hampshire</t>
  </si>
  <si>
    <t>University of Trás-os-Montes and Alto Douro</t>
  </si>
  <si>
    <t>VetAgro Sup, Campus Vétérinaire de Lyon</t>
  </si>
  <si>
    <t>Yangzhou University</t>
  </si>
  <si>
    <t>401-475</t>
  </si>
  <si>
    <t>Addis Ababa University</t>
  </si>
  <si>
    <t>Ethiopia</t>
  </si>
  <si>
    <t>Adnan Menderes Üniversitesi</t>
  </si>
  <si>
    <t>Ataturk University</t>
  </si>
  <si>
    <t>Comenius University Bratislava</t>
  </si>
  <si>
    <t>Erciyes Üniversitesi</t>
  </si>
  <si>
    <t>Escuela Agricola Panamericana (Zamorano)</t>
  </si>
  <si>
    <t>Honduras</t>
  </si>
  <si>
    <t>Guizhou University</t>
  </si>
  <si>
    <t>Guru Nanak Dev University, Amristar</t>
  </si>
  <si>
    <t>Iasi University of Life Sciences (IULS)</t>
  </si>
  <si>
    <t>Kenyatta University</t>
  </si>
  <si>
    <t>Kindai University (Kinki University)</t>
  </si>
  <si>
    <t>Lakehead University</t>
  </si>
  <si>
    <t>Latvia University of Life Sciences and Technologies</t>
  </si>
  <si>
    <t>Maejo University</t>
  </si>
  <si>
    <t>MNS University of Agriculture, Multan</t>
  </si>
  <si>
    <t>National Dairy Research Institute, Karnal</t>
  </si>
  <si>
    <t>National Pingtung University of Science and Technology</t>
  </si>
  <si>
    <t>National Taiwan Ocean University</t>
  </si>
  <si>
    <t>New Mexico State University</t>
  </si>
  <si>
    <t>Osaka Metropolitan University</t>
  </si>
  <si>
    <t>Selcuk University</t>
  </si>
  <si>
    <t>Suez Canal University</t>
  </si>
  <si>
    <t>SUNY - College of Environemntal Science and Forestry</t>
  </si>
  <si>
    <t>The Josip Juraj Strossmayer University of Osijek</t>
  </si>
  <si>
    <t>Transilvania University of Brasov</t>
  </si>
  <si>
    <t>Tribhuvan University</t>
  </si>
  <si>
    <t>Nepal</t>
  </si>
  <si>
    <t>Universidad Autónoma de Baja California</t>
  </si>
  <si>
    <t>Universidad Autónoma de Querétaro (UAQ)</t>
  </si>
  <si>
    <t>Universidad Autónoma del Estado de Hidalgo (UAEH)</t>
  </si>
  <si>
    <t>Universidad de La Frontera (UFRO)</t>
  </si>
  <si>
    <t>Universidad de León</t>
  </si>
  <si>
    <t>Universidad de Oviedo</t>
  </si>
  <si>
    <t>Universidad Nacional de Río Cuarto - UNRC</t>
  </si>
  <si>
    <t>Universidad Nacional de Tucumán</t>
  </si>
  <si>
    <t>Universidad Nacional del Comahue</t>
  </si>
  <si>
    <t>Universidade Estadual de Londrina</t>
  </si>
  <si>
    <t>Universidade Estadual de Maringá</t>
  </si>
  <si>
    <t>University of Banja Luka</t>
  </si>
  <si>
    <t>Bosnia and Herzegovina</t>
  </si>
  <si>
    <t>University of Greenwich</t>
  </si>
  <si>
    <t>University of Kaposvár</t>
  </si>
  <si>
    <t>University of Peradeniya</t>
  </si>
  <si>
    <t>Sri Lanka</t>
  </si>
  <si>
    <t>University of the Ryukyus</t>
  </si>
  <si>
    <t>University of Vermont</t>
  </si>
  <si>
    <t>Top 170 Universities - Anatomy &amp; Physiology</t>
  </si>
  <si>
    <t>101-170</t>
  </si>
  <si>
    <t>Top 700 Universities - Biological Sciences</t>
  </si>
  <si>
    <t>=157</t>
  </si>
  <si>
    <t>=166</t>
  </si>
  <si>
    <t>=169</t>
  </si>
  <si>
    <t>=179</t>
  </si>
  <si>
    <t>=183</t>
  </si>
  <si>
    <t>=185</t>
  </si>
  <si>
    <t>=196</t>
  </si>
  <si>
    <t>=199</t>
  </si>
  <si>
    <t>651-670</t>
  </si>
  <si>
    <t>Soochow University</t>
  </si>
  <si>
    <t>Kumamoto University</t>
  </si>
  <si>
    <t>Pirogov Russian National Research Medical University (RNRMU)</t>
  </si>
  <si>
    <t>University of Veterinary Medicine Vienna</t>
  </si>
  <si>
    <t>Kanazawa University</t>
  </si>
  <si>
    <t>Universita' degli Studi di Ferrara</t>
  </si>
  <si>
    <t>University of Madras</t>
  </si>
  <si>
    <t>Bharathiar University, Coimbatore</t>
  </si>
  <si>
    <t>Nagasaki University</t>
  </si>
  <si>
    <t>Nicolaus Copernicus University</t>
  </si>
  <si>
    <t>Qingdao University</t>
  </si>
  <si>
    <t>Shanghai University of Traditional Chinese Medicine</t>
  </si>
  <si>
    <t>Tokyo Metropolitan University</t>
  </si>
  <si>
    <t>Université François-Rabelais, Tours</t>
  </si>
  <si>
    <t>University of Bayreuth</t>
  </si>
  <si>
    <t>UNIVERSITY OF GDANSK</t>
  </si>
  <si>
    <t>Top 120 Universities - Dentistry</t>
  </si>
  <si>
    <t>Academic Centre for Dentistry Amsterdam (ACTA)</t>
  </si>
  <si>
    <t>Malmo University</t>
  </si>
  <si>
    <t>Universitat Internacional de Catalunya (UIC)</t>
  </si>
  <si>
    <t>51-120</t>
  </si>
  <si>
    <t>Niigata University</t>
  </si>
  <si>
    <t>Top 850 Universities - Medicine</t>
  </si>
  <si>
    <t>Charité - Universitätsmedizin Berlin</t>
  </si>
  <si>
    <t>=186</t>
  </si>
  <si>
    <t>=176</t>
  </si>
  <si>
    <t>=195</t>
  </si>
  <si>
    <t>Keele University</t>
  </si>
  <si>
    <t>Istanbul University Cerrahpasa</t>
  </si>
  <si>
    <t>Medical University of Warsaw</t>
  </si>
  <si>
    <t>Rush University</t>
  </si>
  <si>
    <t>Southern Medical University</t>
  </si>
  <si>
    <t>Universidade do Estado do Rio de Janeiro (UERJ)</t>
  </si>
  <si>
    <t>University of Missouri, Kansas City</t>
  </si>
  <si>
    <t>Universidad del Rosario</t>
  </si>
  <si>
    <t>Anglia Ruskin University</t>
  </si>
  <si>
    <t>Loyola University Chicago</t>
  </si>
  <si>
    <t>Pontifícia Universidade Católica do Rio Grande do Sul (PUCRS)</t>
  </si>
  <si>
    <t>Soonchunhyang University</t>
  </si>
  <si>
    <t>Tanta University</t>
  </si>
  <si>
    <t>Universidade Federal da Bahia</t>
  </si>
  <si>
    <t>Dow University of Health Sciences</t>
  </si>
  <si>
    <t>Howard University</t>
  </si>
  <si>
    <t>IMU University</t>
  </si>
  <si>
    <t>Medical University Sofia</t>
  </si>
  <si>
    <t>Orebro University</t>
  </si>
  <si>
    <t>Saint-Petersburg Pavlov State Medical University</t>
  </si>
  <si>
    <t>Sanjay Gandhi Post Graduate Institute of Medical Sciences, Lucknow (SGPGI)</t>
  </si>
  <si>
    <t>Tokai University</t>
  </si>
  <si>
    <t>Universidad Autónoma de Chile</t>
  </si>
  <si>
    <t>University of Brescia</t>
  </si>
  <si>
    <t>University of Ioannina</t>
  </si>
  <si>
    <t>University of Louisville</t>
  </si>
  <si>
    <t>Alfaisal University</t>
  </si>
  <si>
    <t>Bond University</t>
  </si>
  <si>
    <t>Dokuz Eylül Üniversitesi</t>
  </si>
  <si>
    <t>Federal University of Health Sciences of Porto Alegre (UFCSPA)</t>
  </si>
  <si>
    <t>Fujita Health University</t>
  </si>
  <si>
    <t>Gunma University</t>
  </si>
  <si>
    <t>Hofstra University</t>
  </si>
  <si>
    <t>Jazan University</t>
  </si>
  <si>
    <t>Lithuanian University of Health Sciences</t>
  </si>
  <si>
    <t>Medical University of Gdansk</t>
  </si>
  <si>
    <t>Universidad de Puerto Rico</t>
  </si>
  <si>
    <t>Puerto Rico</t>
  </si>
  <si>
    <t>University of Latvia</t>
  </si>
  <si>
    <t>University of Toledo</t>
  </si>
  <si>
    <t>Charles Darwin University</t>
  </si>
  <si>
    <t>JSS Academy of Higher Education and Research (Deemed to be University)</t>
  </si>
  <si>
    <t>Poznan University of Medical Sciences</t>
  </si>
  <si>
    <t>Riga Stradins University</t>
  </si>
  <si>
    <t>Shinshu University</t>
  </si>
  <si>
    <t>Universidad El Bosque</t>
  </si>
  <si>
    <t>Università degli Studi della Campania Luigi Vanvitelli</t>
  </si>
  <si>
    <t>Universita' degli studi di Foggia</t>
  </si>
  <si>
    <t>University of Central Lancashire</t>
  </si>
  <si>
    <t>University of Iceland</t>
  </si>
  <si>
    <t>Iceland</t>
  </si>
  <si>
    <t>University of Khartoum</t>
  </si>
  <si>
    <t>Sudan</t>
  </si>
  <si>
    <t>University of Zimbabwe</t>
  </si>
  <si>
    <t>Zimbabwe</t>
  </si>
  <si>
    <t>701-850</t>
  </si>
  <si>
    <t>Acibadem University</t>
  </si>
  <si>
    <t>An-Najah National University</t>
  </si>
  <si>
    <t>Asfendiyarov Kazakh National Medical University</t>
  </si>
  <si>
    <t>Baskent University</t>
  </si>
  <si>
    <t>Benha University</t>
  </si>
  <si>
    <t>Beni-Suef University</t>
  </si>
  <si>
    <t>BRAC University</t>
  </si>
  <si>
    <t>CEU Universities</t>
  </si>
  <si>
    <t>Cleveland State University</t>
  </si>
  <si>
    <t>College of Medicine, Pochon Cha University</t>
  </si>
  <si>
    <t>Dankook University</t>
  </si>
  <si>
    <t>East Carolina University</t>
  </si>
  <si>
    <t>European University Cyprus (EUC)</t>
  </si>
  <si>
    <t>Gachon University</t>
  </si>
  <si>
    <t>Hallym University</t>
  </si>
  <si>
    <t>Hunan Normal University</t>
  </si>
  <si>
    <t>Inje University</t>
  </si>
  <si>
    <t>Istanbul Medipol University</t>
  </si>
  <si>
    <t>Jamia Hamdard</t>
  </si>
  <si>
    <t>Keimyung University</t>
  </si>
  <si>
    <t>King Edward Medical University, Lahore</t>
  </si>
  <si>
    <t>King George Medical University (KGU of Dental Sc/Ch. Shahuji Maharaj Med Univ)</t>
  </si>
  <si>
    <t>Kitasato University</t>
  </si>
  <si>
    <t>Menoufia University</t>
  </si>
  <si>
    <t>Minia University</t>
  </si>
  <si>
    <t>Nagoya City University</t>
  </si>
  <si>
    <t>Nihon University</t>
  </si>
  <si>
    <t>NITTE (Deemed to be University)</t>
  </si>
  <si>
    <t>North-Western State Medical University named after I.I. Mechnikov</t>
  </si>
  <si>
    <t>Pontifícia Universidade Católica do Paraná</t>
  </si>
  <si>
    <t>Prince Sattam Bin Abdulaziz University</t>
  </si>
  <si>
    <t>Saint Joseph University of Beirut (USJ)</t>
  </si>
  <si>
    <t>Showa University</t>
  </si>
  <si>
    <t>Taibah University</t>
  </si>
  <si>
    <t>Tokushima University</t>
  </si>
  <si>
    <t>Universidad de Santander - UDES</t>
  </si>
  <si>
    <t>Universidad de Valparaíso (UV)</t>
  </si>
  <si>
    <t>Universidad Europea de Madrid</t>
  </si>
  <si>
    <t>Universidad ICESI</t>
  </si>
  <si>
    <t>Universidad Peruana de Ciencias Aplicadas</t>
  </si>
  <si>
    <t>Universidade da Coruña</t>
  </si>
  <si>
    <t>Universidade Federal de Goiás</t>
  </si>
  <si>
    <t>Universita' degli Studi "G. d'Annunzio" Chieti Pescara</t>
  </si>
  <si>
    <t>Université d'Angers</t>
  </si>
  <si>
    <t>Université de Bretagne Occidentale (UBO)</t>
  </si>
  <si>
    <t>Université de Caen Normandie</t>
  </si>
  <si>
    <t>Université de Franche-Comté</t>
  </si>
  <si>
    <t>Université de Limoges</t>
  </si>
  <si>
    <t>Université de Reims Champagne-Ardenne</t>
  </si>
  <si>
    <t>Université Jean Monnet, Saint-Etienne</t>
  </si>
  <si>
    <t>University of Health Sciences, Lahore</t>
  </si>
  <si>
    <t>University of Hertfordshire</t>
  </si>
  <si>
    <t>University of Hull</t>
  </si>
  <si>
    <t>University of Lagos</t>
  </si>
  <si>
    <t>University of Malta</t>
  </si>
  <si>
    <t>Malta</t>
  </si>
  <si>
    <t>University of Nicosia</t>
  </si>
  <si>
    <t>University of Nigeria Nsukka</t>
  </si>
  <si>
    <t>University of Rhode Island</t>
  </si>
  <si>
    <t>University of Rijeka</t>
  </si>
  <si>
    <t>University of Split</t>
  </si>
  <si>
    <t>University of the Western Cape</t>
  </si>
  <si>
    <t>Yokohama City University</t>
  </si>
  <si>
    <t>Top 225 Universities - Nursing</t>
  </si>
  <si>
    <t>National Taipei University of Nursing and Health Sciences</t>
  </si>
  <si>
    <t>151-225</t>
  </si>
  <si>
    <t>Kent State University</t>
  </si>
  <si>
    <t>Top 400 Universities - Pharmacy &amp; Pharmacology</t>
  </si>
  <si>
    <t>National Institute of Pharmaceutical Education &amp; Research (NIPER), Mohali</t>
  </si>
  <si>
    <t>351-360</t>
  </si>
  <si>
    <t>Tokyo University of Pharmacy and Life Sciences</t>
  </si>
  <si>
    <t>Taif University</t>
  </si>
  <si>
    <t>Top 350 Universities - Psychology</t>
  </si>
  <si>
    <t>ISCTE - Instituto Universitario de Lisboa</t>
  </si>
  <si>
    <t>Top 100 Universities - Veterinary Science</t>
  </si>
  <si>
    <t>Vetsuisse Faculty Bern and Zurich</t>
  </si>
  <si>
    <t>École Nationale Vétérinaire, Alfort</t>
  </si>
  <si>
    <t>University of Prince Edward Island</t>
  </si>
  <si>
    <t>University of Veterinary and Animal Sciences, Lahore</t>
  </si>
  <si>
    <t>Top 500 Universities - Natural Sciences</t>
  </si>
  <si>
    <t>=164</t>
  </si>
  <si>
    <t>242</t>
  </si>
  <si>
    <t>307</t>
  </si>
  <si>
    <t>=203</t>
  </si>
  <si>
    <t>=209</t>
  </si>
  <si>
    <t>=217</t>
  </si>
  <si>
    <t>=219</t>
  </si>
  <si>
    <t>289</t>
  </si>
  <si>
    <t>387=</t>
  </si>
  <si>
    <t>=243</t>
  </si>
  <si>
    <t>=248</t>
  </si>
  <si>
    <t>252</t>
  </si>
  <si>
    <t>=258</t>
  </si>
  <si>
    <t>205</t>
  </si>
  <si>
    <t>=263</t>
  </si>
  <si>
    <t>=269</t>
  </si>
  <si>
    <t>369</t>
  </si>
  <si>
    <t>=286</t>
  </si>
  <si>
    <t>=290</t>
  </si>
  <si>
    <t>=295</t>
  </si>
  <si>
    <t>=297</t>
  </si>
  <si>
    <t>=317</t>
  </si>
  <si>
    <t>=335</t>
  </si>
  <si>
    <t>=344</t>
  </si>
  <si>
    <t>=351</t>
  </si>
  <si>
    <t>368</t>
  </si>
  <si>
    <t>=369</t>
  </si>
  <si>
    <t>318</t>
  </si>
  <si>
    <t>308</t>
  </si>
  <si>
    <t>=377</t>
  </si>
  <si>
    <t>=383</t>
  </si>
  <si>
    <t>=393</t>
  </si>
  <si>
    <t>Scuola Internazionale Superiore di Studi Avanzati (SISSA)</t>
  </si>
  <si>
    <t>365</t>
  </si>
  <si>
    <t>University of South Africa</t>
  </si>
  <si>
    <t>Top 700 Universities - Chemistry</t>
  </si>
  <si>
    <t>ENSCM, Chimie Montpellier</t>
  </si>
  <si>
    <t>Donghua University</t>
  </si>
  <si>
    <t>Gebze Technical University (GTU)</t>
  </si>
  <si>
    <t>601-700</t>
  </si>
  <si>
    <t>Anhui University</t>
  </si>
  <si>
    <t>University of Lodz</t>
  </si>
  <si>
    <t>University of Mumbai</t>
  </si>
  <si>
    <t>University of Namur</t>
  </si>
  <si>
    <t>Earth &amp; Marine Sciences</t>
  </si>
  <si>
    <t>Top 275 Universities - Earth &amp; Marine Sciences</t>
  </si>
  <si>
    <t>China University of Geosciences (Beijing)</t>
  </si>
  <si>
    <t>Nanjing University of Information Science and Technology</t>
  </si>
  <si>
    <t>Top 550 Universities - Environmental Sciences</t>
  </si>
  <si>
    <t>501-520</t>
  </si>
  <si>
    <t>University at Albany SUNY</t>
  </si>
  <si>
    <t>South China Normal University</t>
  </si>
  <si>
    <t>University of Sri Jayewardenepura</t>
  </si>
  <si>
    <t>Top 250 Universities - Geography</t>
  </si>
  <si>
    <t>Copenhagen Business School</t>
  </si>
  <si>
    <t>Clark University</t>
  </si>
  <si>
    <t>Paris Lodron University of Salzburg</t>
  </si>
  <si>
    <t>Top 250 Universities - Geology</t>
  </si>
  <si>
    <t>Top 250 Universities - Geophysics</t>
  </si>
  <si>
    <t>Top 600 Universities - Mathematics</t>
  </si>
  <si>
    <t>Cankaya Üniversitesi</t>
  </si>
  <si>
    <t>Instituto Nacional de Matemática Pura e Aplicada (IMPA)</t>
  </si>
  <si>
    <t>Shanghai University of Finance and Economics</t>
  </si>
  <si>
    <t>501-600</t>
  </si>
  <si>
    <t>Shandong University of Science and Technology</t>
  </si>
  <si>
    <t>University of Management and Technology</t>
  </si>
  <si>
    <t>University of Peshawar</t>
  </si>
  <si>
    <t>University of the Free State</t>
  </si>
  <si>
    <t>Top 550 Universities - Materials Science</t>
  </si>
  <si>
    <t>401-420</t>
  </si>
  <si>
    <t>401-550</t>
  </si>
  <si>
    <t>University of Maribor</t>
  </si>
  <si>
    <t>Yamagata University</t>
  </si>
  <si>
    <t>Top 675 Universities - Physics &amp; Astronomy</t>
  </si>
  <si>
    <t>601-640</t>
  </si>
  <si>
    <t>GC University Lahore</t>
  </si>
  <si>
    <t>Université de Savoie, Chambery, Annecy (Université Savoie Mont Blanc)</t>
  </si>
  <si>
    <t>Lobachevsky University</t>
  </si>
  <si>
    <t>601-675</t>
  </si>
  <si>
    <t>University of Tabuk</t>
  </si>
  <si>
    <t>University of Wisconsin Milwaukee</t>
  </si>
  <si>
    <t>Top 500 Universities - Social Sciences &amp; Management</t>
  </si>
  <si>
    <t>London Business School</t>
  </si>
  <si>
    <t>HEC Paris</t>
  </si>
  <si>
    <t>253</t>
  </si>
  <si>
    <t>Indian Institute of Management (IIM) - Ahmedabad</t>
  </si>
  <si>
    <t>Luiss Guido Carli University</t>
  </si>
  <si>
    <t>Stockholm School of Economics</t>
  </si>
  <si>
    <t>ESSEC Business School, Paris</t>
  </si>
  <si>
    <t>Fundação Getulio Vargas</t>
  </si>
  <si>
    <t>IE University</t>
  </si>
  <si>
    <t>327</t>
  </si>
  <si>
    <t>ESCP Europe</t>
  </si>
  <si>
    <t>243</t>
  </si>
  <si>
    <t>=210</t>
  </si>
  <si>
    <t>Hitotsubashi University</t>
  </si>
  <si>
    <t>Indian Institue of Management (IIM) - Calcutta</t>
  </si>
  <si>
    <t>=221</t>
  </si>
  <si>
    <t>EMLYON Business School</t>
  </si>
  <si>
    <t>=240</t>
  </si>
  <si>
    <t>=249</t>
  </si>
  <si>
    <t>EDHEC Business School</t>
  </si>
  <si>
    <t>366</t>
  </si>
  <si>
    <t>227</t>
  </si>
  <si>
    <t>BI Norwegian Business School</t>
  </si>
  <si>
    <t>=312</t>
  </si>
  <si>
    <t>Universidad Externado de Colombia</t>
  </si>
  <si>
    <t>=326</t>
  </si>
  <si>
    <t>=337</t>
  </si>
  <si>
    <t>=340</t>
  </si>
  <si>
    <t>231</t>
  </si>
  <si>
    <t>Corvinus University of Budapest</t>
  </si>
  <si>
    <t>=354</t>
  </si>
  <si>
    <t>=361</t>
  </si>
  <si>
    <t>KEDGE Business School</t>
  </si>
  <si>
    <t>WHU Otto Beisheim School of Management - Koblenz</t>
  </si>
  <si>
    <t>Grenoble Ecole de Management</t>
  </si>
  <si>
    <t>=389</t>
  </si>
  <si>
    <t>Universidad del Pacífico</t>
  </si>
  <si>
    <t>Warsaw School of Economics (SGH)</t>
  </si>
  <si>
    <t>Azerbaijan State University of Economics (UNEC)</t>
  </si>
  <si>
    <t>Financial University under the Government of the Russian Federation</t>
  </si>
  <si>
    <t>Indian School of Business</t>
  </si>
  <si>
    <t>NEOMA Business School</t>
  </si>
  <si>
    <t>Indian Institute of Management (IIM) - Kozhikode</t>
  </si>
  <si>
    <t>Paris School of Economics</t>
  </si>
  <si>
    <t>Prague University of Economics and Business</t>
  </si>
  <si>
    <t>Universidad de San Andrés - UdeSA</t>
  </si>
  <si>
    <t>EHL Hospitality Business School</t>
  </si>
  <si>
    <t>Institute of Business Administration (IBA)</t>
  </si>
  <si>
    <t>INTI IRN University</t>
  </si>
  <si>
    <t>University of Derby</t>
  </si>
  <si>
    <t>247</t>
  </si>
  <si>
    <t>Top 375 Universities - Accounting &amp; Finance</t>
  </si>
  <si>
    <t>Indian Institute of Management (IIM) - Bangalore</t>
  </si>
  <si>
    <t>301-375</t>
  </si>
  <si>
    <t>Barcelona School of Economics</t>
  </si>
  <si>
    <t>Central University of Finance and Economics</t>
  </si>
  <si>
    <t>University of IRN Business and Economics</t>
  </si>
  <si>
    <t>Top 170 Universities - Anthropology</t>
  </si>
  <si>
    <t>Top 650 Universities - Business &amp; Management Studies</t>
  </si>
  <si>
    <t>ESADE Business School | Universitat Ramon Llull</t>
  </si>
  <si>
    <t>IESE Business School | Universidad de Navarra</t>
  </si>
  <si>
    <t>IMD</t>
  </si>
  <si>
    <t>Indian Institute of Management (IIM) - Lucknow</t>
  </si>
  <si>
    <t>Indian Institute of Management (IIM) - Indore</t>
  </si>
  <si>
    <t>Maastricht School of Management</t>
  </si>
  <si>
    <t>601-620</t>
  </si>
  <si>
    <t>Universidad de Lima</t>
  </si>
  <si>
    <t>Universidad ESAN</t>
  </si>
  <si>
    <t>University of Deusto</t>
  </si>
  <si>
    <t>XLRI Xavier School of Management</t>
  </si>
  <si>
    <t>ESIC Business &amp; Marketing School</t>
  </si>
  <si>
    <t>IRN University of Japan</t>
  </si>
  <si>
    <t>Universidad de las Américas Puebla (UDLAP)</t>
  </si>
  <si>
    <t>Vlerick Leuven Gent Management School</t>
  </si>
  <si>
    <t>INCAE Business School</t>
  </si>
  <si>
    <t>Kozminski University</t>
  </si>
  <si>
    <t>Bucharest University of Economic Studies</t>
  </si>
  <si>
    <t>Hanken School of Economics</t>
  </si>
  <si>
    <t>Indian Institute of Management (IIM) - Shillong</t>
  </si>
  <si>
    <t>Université Jean Moulin Lyon 3</t>
  </si>
  <si>
    <t>Brock University</t>
  </si>
  <si>
    <t>European Business School</t>
  </si>
  <si>
    <t>CUNY Bernard M Baruch College</t>
  </si>
  <si>
    <t>DePaul University</t>
  </si>
  <si>
    <t>Lincoln University College, Malaysia</t>
  </si>
  <si>
    <t>Poznan University of Economics and Business</t>
  </si>
  <si>
    <t>Russian Presidential Academy of National Economy and Public Administration</t>
  </si>
  <si>
    <t>San Diego State University</t>
  </si>
  <si>
    <t>Wilfrid Laurier University</t>
  </si>
  <si>
    <t>Top 275 Universities - Communication &amp; Media Studies</t>
  </si>
  <si>
    <t>Communication University of China</t>
  </si>
  <si>
    <t>Roskilde University</t>
  </si>
  <si>
    <t>251-275</t>
  </si>
  <si>
    <t>Top 150 Universities - Development Studies</t>
  </si>
  <si>
    <t>101-130</t>
  </si>
  <si>
    <t>Top 700 Universities - Economics &amp; Econometrics</t>
  </si>
  <si>
    <t>=171</t>
  </si>
  <si>
    <t>University of Economics Ho Chi Minh City</t>
  </si>
  <si>
    <t>New Economic School, Russia</t>
  </si>
  <si>
    <t>Norwegian School of Economics and Business Administration</t>
  </si>
  <si>
    <t>Tashkent State University of Economics</t>
  </si>
  <si>
    <t>551-560</t>
  </si>
  <si>
    <t>551-700</t>
  </si>
  <si>
    <t>Eastern Mediterranean University</t>
  </si>
  <si>
    <t>Northern Cyprus</t>
  </si>
  <si>
    <t>European University of Lefke (EUL)</t>
  </si>
  <si>
    <t>Indira Gandhi Institute of Development and Research</t>
  </si>
  <si>
    <t>Kiev National University of Trade and Economics</t>
  </si>
  <si>
    <t>Mykolas Romeris University</t>
  </si>
  <si>
    <t>Narxoz University</t>
  </si>
  <si>
    <t>Shanghai University of IRN Business and Economics</t>
  </si>
  <si>
    <t>Southern Methodist University</t>
  </si>
  <si>
    <t>Sumy State University</t>
  </si>
  <si>
    <t>Università degli studi di Bergamo</t>
  </si>
  <si>
    <t>Universitas Islam Indonesia</t>
  </si>
  <si>
    <t>Université de Sfax</t>
  </si>
  <si>
    <t>Universiti Brunei Darussalam (UBD)</t>
  </si>
  <si>
    <t>Universiti Malaysia Sarawak (UNIMAS)</t>
  </si>
  <si>
    <t>University of Economics in Bratislava</t>
  </si>
  <si>
    <t>Yokohama National University</t>
  </si>
  <si>
    <t>Top 450 Universities - Education</t>
  </si>
  <si>
    <t>UCL Institute of Education | University College London</t>
  </si>
  <si>
    <t>Universiti Pendidikan Sultan Idris (UPSI)</t>
  </si>
  <si>
    <t>State University of Malang</t>
  </si>
  <si>
    <t>University of North Carolina at Greensboro</t>
  </si>
  <si>
    <t>Korea National University of Education</t>
  </si>
  <si>
    <t>Shaanxi Normal University</t>
  </si>
  <si>
    <t>Tallinn University</t>
  </si>
  <si>
    <t>University of Denver</t>
  </si>
  <si>
    <t>Top 175 Universities - Hospitality &amp; Leisure Management</t>
  </si>
  <si>
    <t>Les Roches Global Hospitality Education</t>
  </si>
  <si>
    <t>SHMS - Swiss Hotel Management School</t>
  </si>
  <si>
    <t>Cesar Ritz Colleges</t>
  </si>
  <si>
    <t>Glion Institute of Higher Education</t>
  </si>
  <si>
    <t>Hotel Institute Montreux - HIM</t>
  </si>
  <si>
    <t>Culinary Arts Academy Switzerland</t>
  </si>
  <si>
    <t>Hotelschool The Hague</t>
  </si>
  <si>
    <t>The Emirates Academy of Hospitality Management (EAHM)</t>
  </si>
  <si>
    <t>Hotel School Vatel</t>
  </si>
  <si>
    <t>Macao University of Tourism (UTM)</t>
  </si>
  <si>
    <t>Escuela Universitaria de hosteleria y turismo de Sant Pol de Mar</t>
  </si>
  <si>
    <t>Cornell University | School of Hotel Administration</t>
  </si>
  <si>
    <t>IMI-Luzern - IRN Hotel Management School, Switzerland</t>
  </si>
  <si>
    <t>Hotel and Tourism Management Institute, Switzerland</t>
  </si>
  <si>
    <t>Breda University of Applied Sciences</t>
  </si>
  <si>
    <t>Pennsylvania State University | School of Hospitality Management</t>
  </si>
  <si>
    <t>Blue Mountains IRN Hotel Management School (BMIHMS)</t>
  </si>
  <si>
    <t>Ecole Hoteliere de Geneve</t>
  </si>
  <si>
    <t>Business and hotel management school - bhms</t>
  </si>
  <si>
    <t>National Kaohsiung University of Hospitality and Tourism</t>
  </si>
  <si>
    <t>Boston University | School of Hospitality Administration</t>
  </si>
  <si>
    <t>Institut Lyfe</t>
  </si>
  <si>
    <t>Johnson &amp; Wales University</t>
  </si>
  <si>
    <t>Leeds Beckett University</t>
  </si>
  <si>
    <t>SAIT Polytechnic - School of Hospitality and Tourism</t>
  </si>
  <si>
    <t>IRN Hotel School</t>
  </si>
  <si>
    <t>State Tourism and Hotel Management School (SSAT)</t>
  </si>
  <si>
    <t>Sup De Co, La Rochelle</t>
  </si>
  <si>
    <t>Universidad San Ignacio de Loyola</t>
  </si>
  <si>
    <t>Università IULM</t>
  </si>
  <si>
    <t>Asia Pacific Management Institute</t>
  </si>
  <si>
    <t>Georgia State University | Cecil B. Day School of Hospitality Administration</t>
  </si>
  <si>
    <t>Universidad Argentina de la Empresa -UADE</t>
  </si>
  <si>
    <t>Top 400 Universities - Law</t>
  </si>
  <si>
    <t>China University of Political Science and Law</t>
  </si>
  <si>
    <t>University Paris 2 Panthéon-Assas</t>
  </si>
  <si>
    <t>Yaroslav Mudryi National Law University</t>
  </si>
  <si>
    <t>National Law School of India University</t>
  </si>
  <si>
    <t>Kutafin Moscow State Law University</t>
  </si>
  <si>
    <t>351-370</t>
  </si>
  <si>
    <t>Universidad Católica Andres Bello</t>
  </si>
  <si>
    <t>Universidad de Montevideo (UM)</t>
  </si>
  <si>
    <t>University of San Diego</t>
  </si>
  <si>
    <t>Library &amp; Information Management</t>
  </si>
  <si>
    <t>Top 100 Universities - Library &amp; Information Management</t>
  </si>
  <si>
    <t>Simmons University</t>
  </si>
  <si>
    <t>University College of Boras</t>
  </si>
  <si>
    <t>Marketing</t>
  </si>
  <si>
    <t>Top 100 Universities - Marketing</t>
  </si>
  <si>
    <t>Politics &amp; IRN Studies</t>
  </si>
  <si>
    <t>Top 400 Universities - Politics &amp; IRN Studies</t>
  </si>
  <si>
    <t>Hertie School of Governance</t>
  </si>
  <si>
    <t>301-400</t>
  </si>
  <si>
    <t>Universidad Nacional de San Martín (UNSAM)</t>
  </si>
  <si>
    <t>Top 150 Universities - Social Policy &amp; Administration</t>
  </si>
  <si>
    <t>KDI School of Public Policy and Management</t>
  </si>
  <si>
    <t>Top 375 Universities - Sociology</t>
  </si>
  <si>
    <t>National Taipei University</t>
  </si>
  <si>
    <t>European University at St. Petersburg</t>
  </si>
  <si>
    <t>Tata Institute of Social Sciences</t>
  </si>
  <si>
    <t>Sports-related Subjects</t>
  </si>
  <si>
    <t>Top 150 Universities - Sports-related Subjects</t>
  </si>
  <si>
    <t>Beijing Sport University</t>
  </si>
  <si>
    <t>Top 275 Universities - Statistics &amp; Operational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</si>
</sst>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4">
    <font>
      <sz val="11.0"/>
      <color theme="1"/>
      <name val="Aptos Narrow"/>
      <scheme val="minor"/>
    </font>
    <font>
      <sz val="11.0"/>
      <color theme="1"/>
      <name val="Aptos Narrow"/>
    </font>
    <font>
      <b/>
      <sz val="28.0"/>
      <color theme="0"/>
      <name val="Noto Sans"/>
    </font>
    <font/>
    <font>
      <sz val="36.0"/>
      <color theme="0"/>
      <name val="Lato"/>
    </font>
    <font>
      <b/>
      <sz val="10.0"/>
      <color theme="0"/>
      <name val="Lato"/>
    </font>
    <font>
      <b/>
      <u/>
      <sz val="11.0"/>
      <color theme="1"/>
      <name val="Aptos Narrow"/>
    </font>
    <font>
      <b/>
      <sz val="10.0"/>
      <color theme="1"/>
      <name val="Aptos Narrow"/>
    </font>
    <font>
      <b/>
      <sz val="11.0"/>
      <color theme="1"/>
      <name val="Aptos Narrow"/>
    </font>
    <font>
      <sz val="10.0"/>
      <color theme="0"/>
      <name val="Lato"/>
    </font>
    <font>
      <sz val="10.0"/>
      <color theme="1"/>
      <name val="Aptos Narrow"/>
    </font>
    <font>
      <sz val="10.0"/>
      <color theme="1"/>
      <name val="Arial"/>
    </font>
    <font>
      <u/>
      <sz val="10.0"/>
      <color theme="1"/>
      <name val="Aptos Narrow"/>
    </font>
    <font>
      <u/>
      <sz val="10.0"/>
      <color theme="1"/>
      <name val="Aptos Narrow"/>
    </font>
    <font>
      <sz val="9.0"/>
      <color theme="1"/>
      <name val="Lato"/>
    </font>
    <font>
      <sz val="9.0"/>
      <color theme="0"/>
      <name val="Lato"/>
    </font>
    <font>
      <sz val="11.0"/>
      <color rgb="FFDCC0B6"/>
      <name val="Aptos Narrow"/>
    </font>
    <font>
      <sz val="10.0"/>
      <color rgb="FFDCC0B6"/>
      <name val="Lato"/>
    </font>
    <font>
      <u/>
      <sz val="10.0"/>
      <color theme="1"/>
      <name val="Aptos Narrow"/>
    </font>
    <font>
      <b/>
      <sz val="11.0"/>
      <color rgb="FF523227"/>
      <name val="Aptos Narrow"/>
    </font>
    <font>
      <b/>
      <sz val="16.0"/>
      <color rgb="FF523227"/>
      <name val="Play"/>
    </font>
    <font>
      <sz val="9.0"/>
      <color rgb="FF523227"/>
      <name val="Play"/>
    </font>
    <font>
      <sz val="9.0"/>
      <color theme="1"/>
      <name val="Aptos Narrow"/>
    </font>
    <font>
      <sz val="10.0"/>
      <color rgb="FFF8D9AB"/>
      <name val="Play"/>
    </font>
    <font>
      <sz val="10.0"/>
      <color theme="4"/>
      <name val="Play"/>
    </font>
    <font>
      <sz val="9.0"/>
      <color rgb="FFFFFFFF"/>
      <name val="Play"/>
    </font>
    <font>
      <sz val="9.0"/>
      <color rgb="FFFFFFFF"/>
      <name val="Aptos Narrow"/>
    </font>
    <font>
      <b/>
      <sz val="11.0"/>
      <color rgb="FFCBA092"/>
      <name val="Aptos Narrow"/>
    </font>
    <font>
      <sz val="11.0"/>
      <color theme="0"/>
      <name val="Aptos Narrow"/>
    </font>
    <font>
      <sz val="16.0"/>
      <color rgb="FFBFBFBF"/>
      <name val="Play"/>
    </font>
    <font>
      <sz val="9.0"/>
      <color rgb="FF523227"/>
      <name val="Aptos Narrow"/>
    </font>
    <font>
      <sz val="9.0"/>
      <color rgb="FFF5C781"/>
      <name val="Aptos Narrow"/>
    </font>
    <font>
      <b/>
      <sz val="11.0"/>
      <color rgb="FFCBA092"/>
      <name val="Arial"/>
    </font>
    <font>
      <sz val="9.0"/>
      <color rgb="FF00000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855309"/>
        <bgColor rgb="FF855309"/>
      </patternFill>
    </fill>
    <fill>
      <patternFill patternType="solid">
        <fgColor rgb="FFFFFFFF"/>
        <bgColor rgb="FFFFFFFF"/>
      </patternFill>
    </fill>
    <fill>
      <patternFill patternType="solid">
        <fgColor rgb="FFFBECD5"/>
        <bgColor rgb="FFFBECD5"/>
      </patternFill>
    </fill>
    <fill>
      <patternFill patternType="solid">
        <fgColor theme="0"/>
        <bgColor theme="0"/>
      </patternFill>
    </fill>
  </fills>
  <borders count="13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left" vertical="top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2" fontId="4" numFmtId="0" xfId="0" applyAlignment="1" applyBorder="1" applyFont="1">
      <alignment horizontal="center" vertical="top"/>
    </xf>
    <xf borderId="1" fillId="3" fontId="4" numFmtId="0" xfId="0" applyAlignment="1" applyBorder="1" applyFill="1" applyFont="1">
      <alignment horizontal="center" vertical="top"/>
    </xf>
    <xf borderId="1" fillId="3" fontId="1" numFmtId="0" xfId="0" applyBorder="1" applyFont="1"/>
    <xf borderId="1" fillId="4" fontId="1" numFmtId="0" xfId="0" applyBorder="1" applyFill="1" applyFont="1"/>
    <xf borderId="1" fillId="4" fontId="5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1" fillId="4" fontId="7" numFmtId="0" xfId="0" applyAlignment="1" applyBorder="1" applyFont="1">
      <alignment horizontal="left" vertical="center"/>
    </xf>
    <xf borderId="0" fillId="0" fontId="8" numFmtId="0" xfId="0" applyFont="1"/>
    <xf borderId="1" fillId="4" fontId="9" numFmtId="0" xfId="0" applyAlignment="1" applyBorder="1" applyFont="1">
      <alignment horizontal="left"/>
    </xf>
    <xf borderId="1" fillId="4" fontId="10" numFmtId="0" xfId="0" applyAlignment="1" applyBorder="1" applyFont="1">
      <alignment horizontal="left"/>
    </xf>
    <xf borderId="10" fillId="4" fontId="10" numFmtId="0" xfId="0" applyAlignment="1" applyBorder="1" applyFont="1">
      <alignment horizontal="left"/>
    </xf>
    <xf borderId="11" fillId="0" fontId="3" numFmtId="0" xfId="0" applyBorder="1" applyFont="1"/>
    <xf borderId="10" fillId="4" fontId="11" numFmtId="0" xfId="0" applyAlignment="1" applyBorder="1" applyFont="1">
      <alignment horizontal="left" readingOrder="0"/>
    </xf>
    <xf borderId="10" fillId="4" fontId="12" numFmtId="0" xfId="0" applyAlignment="1" applyBorder="1" applyFont="1">
      <alignment horizontal="left"/>
    </xf>
    <xf borderId="1" fillId="4" fontId="13" numFmtId="0" xfId="0" applyAlignment="1" applyBorder="1" applyFont="1">
      <alignment horizontal="left"/>
    </xf>
    <xf borderId="1" fillId="4" fontId="10" numFmtId="0" xfId="0" applyBorder="1" applyFont="1"/>
    <xf borderId="10" fillId="4" fontId="7" numFmtId="0" xfId="0" applyAlignment="1" applyBorder="1" applyFont="1">
      <alignment horizontal="left"/>
    </xf>
    <xf borderId="12" fillId="0" fontId="3" numFmtId="0" xfId="0" applyBorder="1" applyFont="1"/>
    <xf borderId="1" fillId="4" fontId="14" numFmtId="0" xfId="0" applyAlignment="1" applyBorder="1" applyFont="1">
      <alignment horizontal="left"/>
    </xf>
    <xf borderId="1" fillId="4" fontId="15" numFmtId="0" xfId="0" applyAlignment="1" applyBorder="1" applyFont="1">
      <alignment horizontal="left"/>
    </xf>
    <xf borderId="1" fillId="5" fontId="16" numFmtId="0" xfId="0" applyBorder="1" applyFill="1" applyFont="1"/>
    <xf borderId="1" fillId="5" fontId="16" numFmtId="0" xfId="0" applyAlignment="1" applyBorder="1" applyFont="1">
      <alignment vertical="center"/>
    </xf>
    <xf borderId="1" fillId="5" fontId="17" numFmtId="0" xfId="0" applyAlignment="1" applyBorder="1" applyFont="1">
      <alignment vertical="center"/>
    </xf>
    <xf borderId="10" fillId="5" fontId="18" numFmtId="0" xfId="0" applyAlignment="1" applyBorder="1" applyFont="1">
      <alignment horizontal="left" vertical="center"/>
    </xf>
    <xf borderId="1" fillId="5" fontId="10" numFmtId="0" xfId="0" applyAlignment="1" applyBorder="1" applyFont="1">
      <alignment vertical="center"/>
    </xf>
    <xf borderId="1" fillId="5" fontId="1" numFmtId="0" xfId="0" applyAlignment="1" applyBorder="1" applyFont="1">
      <alignment vertical="center"/>
    </xf>
    <xf borderId="2" fillId="2" fontId="9" numFmtId="0" xfId="0" applyAlignment="1" applyBorder="1" applyFont="1">
      <alignment horizontal="left" shrinkToFit="0" vertical="center" wrapText="1"/>
    </xf>
    <xf borderId="1" fillId="6" fontId="19" numFmtId="0" xfId="0" applyAlignment="1" applyBorder="1" applyFill="1" applyFont="1">
      <alignment horizontal="left"/>
    </xf>
    <xf borderId="1" fillId="6" fontId="19" numFmtId="0" xfId="0" applyAlignment="1" applyBorder="1" applyFont="1">
      <alignment horizontal="right" vertical="center"/>
    </xf>
    <xf borderId="1" fillId="6" fontId="19" numFmtId="0" xfId="0" applyAlignment="1" applyBorder="1" applyFont="1">
      <alignment vertical="center"/>
    </xf>
    <xf borderId="1" fillId="6" fontId="1" numFmtId="0" xfId="0" applyBorder="1" applyFont="1"/>
    <xf quotePrefix="1" borderId="1" fillId="6" fontId="20" numFmtId="0" xfId="0" applyAlignment="1" applyBorder="1" applyFont="1">
      <alignment vertical="top"/>
    </xf>
    <xf borderId="1" fillId="6" fontId="1" numFmtId="0" xfId="0" applyAlignment="1" applyBorder="1" applyFont="1">
      <alignment horizontal="right" vertical="center"/>
    </xf>
    <xf borderId="1" fillId="6" fontId="1" numFmtId="0" xfId="0" applyAlignment="1" applyBorder="1" applyFont="1">
      <alignment vertical="center"/>
    </xf>
    <xf borderId="10" fillId="6" fontId="21" numFmtId="0" xfId="0" applyAlignment="1" applyBorder="1" applyFont="1">
      <alignment horizontal="right" vertical="center"/>
    </xf>
    <xf borderId="1" fillId="6" fontId="22" numFmtId="0" xfId="0" applyAlignment="1" applyBorder="1" applyFont="1">
      <alignment horizontal="left" vertical="center"/>
    </xf>
    <xf borderId="1" fillId="6" fontId="10" numFmtId="0" xfId="0" applyAlignment="1" applyBorder="1" applyFont="1">
      <alignment vertical="center"/>
    </xf>
    <xf borderId="1" fillId="6" fontId="22" numFmtId="0" xfId="0" applyAlignment="1" applyBorder="1" applyFont="1">
      <alignment horizontal="center" vertical="center"/>
    </xf>
    <xf borderId="1" fillId="6" fontId="21" numFmtId="0" xfId="0" applyAlignment="1" applyBorder="1" applyFont="1">
      <alignment horizontal="center" vertical="center"/>
    </xf>
    <xf borderId="1" fillId="6" fontId="21" numFmtId="0" xfId="0" applyAlignment="1" applyBorder="1" applyFont="1">
      <alignment vertical="center"/>
    </xf>
    <xf borderId="1" fillId="6" fontId="22" numFmtId="9" xfId="0" applyAlignment="1" applyBorder="1" applyFont="1" applyNumberFormat="1">
      <alignment horizontal="center" vertical="center"/>
    </xf>
    <xf borderId="1" fillId="6" fontId="22" numFmtId="164" xfId="0" applyAlignment="1" applyBorder="1" applyFont="1" applyNumberFormat="1">
      <alignment horizontal="center" vertical="center"/>
    </xf>
    <xf borderId="1" fillId="6" fontId="21" numFmtId="0" xfId="0" applyAlignment="1" applyBorder="1" applyFont="1">
      <alignment horizontal="right" vertical="center"/>
    </xf>
    <xf borderId="1" fillId="6" fontId="22" numFmtId="3" xfId="0" applyAlignment="1" applyBorder="1" applyFont="1" applyNumberFormat="1">
      <alignment horizontal="left" vertical="center"/>
    </xf>
    <xf borderId="1" fillId="5" fontId="23" numFmtId="0" xfId="0" applyAlignment="1" applyBorder="1" applyFont="1">
      <alignment horizontal="left" vertical="center"/>
    </xf>
    <xf borderId="1" fillId="5" fontId="24" numFmtId="0" xfId="0" applyAlignment="1" applyBorder="1" applyFont="1">
      <alignment horizontal="right" vertical="center"/>
    </xf>
    <xf borderId="1" fillId="5" fontId="24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0" fillId="0" fontId="26" numFmtId="164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0" fillId="0" fontId="22" numFmtId="164" xfId="0" applyAlignment="1" applyFont="1" applyNumberFormat="1">
      <alignment horizontal="center" vertical="center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0" fillId="0" fontId="22" numFmtId="164" xfId="0" applyAlignment="1" applyFont="1" applyNumberFormat="1">
      <alignment horizontal="center" vertical="center"/>
    </xf>
    <xf borderId="1" fillId="6" fontId="27" numFmtId="0" xfId="0" applyAlignment="1" applyBorder="1" applyFont="1">
      <alignment horizontal="left"/>
    </xf>
    <xf borderId="1" fillId="6" fontId="28" numFmtId="0" xfId="0" applyAlignment="1" applyBorder="1" applyFont="1">
      <alignment vertical="center"/>
    </xf>
    <xf borderId="1" fillId="6" fontId="29" numFmtId="0" xfId="0" applyAlignment="1" applyBorder="1" applyFont="1">
      <alignment horizontal="center" vertical="center"/>
    </xf>
    <xf borderId="1" fillId="6" fontId="22" numFmtId="0" xfId="0" applyAlignment="1" applyBorder="1" applyFont="1">
      <alignment vertical="center"/>
    </xf>
    <xf borderId="1" fillId="6" fontId="30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right"/>
    </xf>
    <xf borderId="1" fillId="5" fontId="24" numFmtId="164" xfId="0" applyAlignment="1" applyBorder="1" applyFont="1" applyNumberFormat="1">
      <alignment horizontal="center" vertical="center"/>
    </xf>
    <xf borderId="0" fillId="0" fontId="31" numFmtId="164" xfId="0" applyAlignment="1" applyFont="1" applyNumberFormat="1">
      <alignment horizontal="center" vertical="center"/>
    </xf>
    <xf borderId="0" fillId="0" fontId="31" numFmtId="164" xfId="0" applyAlignment="1" applyFont="1" applyNumberFormat="1">
      <alignment horizontal="center" vertical="center"/>
    </xf>
    <xf borderId="0" fillId="4" fontId="25" numFmtId="0" xfId="0" applyAlignment="1" applyFont="1">
      <alignment horizontal="center" vertical="center"/>
    </xf>
    <xf borderId="0" fillId="4" fontId="25" numFmtId="0" xfId="0" applyAlignment="1" applyFont="1">
      <alignment vertical="center"/>
    </xf>
    <xf borderId="0" fillId="4" fontId="26" numFmtId="164" xfId="0" applyAlignment="1" applyFont="1" applyNumberFormat="1">
      <alignment horizontal="center" vertical="center"/>
    </xf>
    <xf borderId="0" fillId="7" fontId="22" numFmtId="0" xfId="0" applyAlignment="1" applyFill="1" applyFont="1">
      <alignment horizontal="center" vertical="center"/>
    </xf>
    <xf borderId="0" fillId="7" fontId="22" numFmtId="0" xfId="0" applyAlignment="1" applyFont="1">
      <alignment vertical="center"/>
    </xf>
    <xf borderId="0" fillId="7" fontId="22" numFmtId="164" xfId="0" applyAlignment="1" applyFont="1" applyNumberFormat="1">
      <alignment horizontal="center" vertical="center"/>
    </xf>
    <xf borderId="0" fillId="8" fontId="22" numFmtId="0" xfId="0" applyAlignment="1" applyFill="1" applyFont="1">
      <alignment horizontal="center" vertical="center"/>
    </xf>
    <xf borderId="0" fillId="8" fontId="22" numFmtId="0" xfId="0" applyAlignment="1" applyFont="1">
      <alignment horizontal="center" shrinkToFit="0" vertical="center" wrapText="1"/>
    </xf>
    <xf borderId="0" fillId="8" fontId="22" numFmtId="0" xfId="0" applyAlignment="1" applyFont="1">
      <alignment vertical="center"/>
    </xf>
    <xf borderId="0" fillId="8" fontId="22" numFmtId="164" xfId="0" applyAlignment="1" applyFont="1" applyNumberFormat="1">
      <alignment horizontal="center" vertical="center"/>
    </xf>
    <xf borderId="1" fillId="6" fontId="32" numFmtId="0" xfId="0" applyAlignment="1" applyBorder="1" applyFont="1">
      <alignment horizontal="left" readingOrder="0"/>
    </xf>
    <xf borderId="0" fillId="7" fontId="31" numFmtId="164" xfId="0" applyAlignment="1" applyFont="1" applyNumberFormat="1">
      <alignment horizontal="center" vertical="center"/>
    </xf>
    <xf borderId="0" fillId="8" fontId="31" numFmtId="164" xfId="0" applyAlignment="1" applyFont="1" applyNumberForma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3" numFmtId="0" xfId="0" applyAlignment="1" applyFont="1">
      <alignment vertical="center"/>
    </xf>
    <xf borderId="0" fillId="0" fontId="33" numFmtId="164" xfId="0" applyAlignment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BECD5"/>
          <bgColor rgb="FFFBECD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  <tableStyles count="58">
    <tableStyle count="3" pivot="0" name="Arts &amp; Humanities-style">
      <tableStyleElement dxfId="1" type="headerRow"/>
      <tableStyleElement dxfId="2" type="firstRowStripe"/>
      <tableStyleElement dxfId="3" type="secondRowStripe"/>
    </tableStyle>
    <tableStyle count="3" pivot="0" name="Archaeology-style">
      <tableStyleElement dxfId="1" type="headerRow"/>
      <tableStyleElement dxfId="2" type="firstRowStripe"/>
      <tableStyleElement dxfId="3" type="secondRowStripe"/>
    </tableStyle>
    <tableStyle count="3" pivot="0" name="Architecture-style">
      <tableStyleElement dxfId="1" type="headerRow"/>
      <tableStyleElement dxfId="2" type="firstRowStripe"/>
      <tableStyleElement dxfId="3" type="secondRowStripe"/>
    </tableStyle>
    <tableStyle count="3" pivot="0" name="Art &amp; Design-style">
      <tableStyleElement dxfId="1" type="headerRow"/>
      <tableStyleElement dxfId="2" type="firstRowStripe"/>
      <tableStyleElement dxfId="3" type="secondRowStripe"/>
    </tableStyle>
    <tableStyle count="3" pivot="0" name="Classics-style">
      <tableStyleElement dxfId="1" type="headerRow"/>
      <tableStyleElement dxfId="2" type="firstRowStripe"/>
      <tableStyleElement dxfId="3" type="secondRowStripe"/>
    </tableStyle>
    <tableStyle count="3" pivot="0" name="English Language-style">
      <tableStyleElement dxfId="1" type="headerRow"/>
      <tableStyleElement dxfId="2" type="firstRowStripe"/>
      <tableStyleElement dxfId="3" type="secondRowStripe"/>
    </tableStyle>
    <tableStyle count="3" pivot="0" name="History$-style">
      <tableStyleElement dxfId="1" type="headerRow"/>
      <tableStyleElement dxfId="2" type="firstRowStripe"/>
      <tableStyleElement dxfId="3" type="secondRowStripe"/>
    </tableStyle>
    <tableStyle count="3" pivot="0" name="History of Art-style">
      <tableStyleElement dxfId="1" type="headerRow"/>
      <tableStyleElement dxfId="2" type="firstRowStripe"/>
      <tableStyleElement dxfId="3" type="secondRowStripe"/>
    </tableStyle>
    <tableStyle count="3" pivot="0" name="Linguistics-style">
      <tableStyleElement dxfId="1" type="headerRow"/>
      <tableStyleElement dxfId="2" type="firstRowStripe"/>
      <tableStyleElement dxfId="3" type="secondRowStripe"/>
    </tableStyle>
    <tableStyle count="3" pivot="0" name="Modern Languages-style">
      <tableStyleElement dxfId="1" type="headerRow"/>
      <tableStyleElement dxfId="2" type="firstRowStripe"/>
      <tableStyleElement dxfId="3" type="secondRowStripe"/>
    </tableStyle>
    <tableStyle count="3" pivot="0" name="Music-style">
      <tableStyleElement dxfId="1" type="headerRow"/>
      <tableStyleElement dxfId="2" type="firstRowStripe"/>
      <tableStyleElement dxfId="3" type="secondRowStripe"/>
    </tableStyle>
    <tableStyle count="3" pivot="0" name="Performing Arts-style">
      <tableStyleElement dxfId="1" type="headerRow"/>
      <tableStyleElement dxfId="2" type="firstRowStripe"/>
      <tableStyleElement dxfId="3" type="secondRowStripe"/>
    </tableStyle>
    <tableStyle count="3" pivot="0" name="Philosophy-style">
      <tableStyleElement dxfId="1" type="headerRow"/>
      <tableStyleElement dxfId="2" type="firstRowStripe"/>
      <tableStyleElement dxfId="3" type="secondRowStripe"/>
    </tableStyle>
    <tableStyle count="3" pivot="0" name="Theology-style">
      <tableStyleElement dxfId="1" type="headerRow"/>
      <tableStyleElement dxfId="2" type="firstRowStripe"/>
      <tableStyleElement dxfId="3" type="secondRowStripe"/>
    </tableStyle>
    <tableStyle count="3" pivot="0" name="Data Science-style">
      <tableStyleElement dxfId="1" type="headerRow"/>
      <tableStyleElement dxfId="2" type="firstRowStripe"/>
      <tableStyleElement dxfId="3" type="secondRowStripe"/>
    </tableStyle>
    <tableStyle count="3" pivot="0" name="Engineering - Chemical-style">
      <tableStyleElement dxfId="1" type="headerRow"/>
      <tableStyleElement dxfId="2" type="firstRowStripe"/>
      <tableStyleElement dxfId="3" type="secondRowStripe"/>
    </tableStyle>
    <tableStyle count="3" pivot="0" name="Engineering - Civil-style">
      <tableStyleElement dxfId="1" type="headerRow"/>
      <tableStyleElement dxfId="2" type="firstRowStripe"/>
      <tableStyleElement dxfId="3" type="secondRowStripe"/>
    </tableStyle>
    <tableStyle count="3" pivot="0" name="Engineering - Electrical-style">
      <tableStyleElement dxfId="1" type="headerRow"/>
      <tableStyleElement dxfId="2" type="firstRowStripe"/>
      <tableStyleElement dxfId="3" type="secondRowStripe"/>
    </tableStyle>
    <tableStyle count="3" pivot="0" name="Engineering - Mechanical-style">
      <tableStyleElement dxfId="1" type="headerRow"/>
      <tableStyleElement dxfId="2" type="firstRowStripe"/>
      <tableStyleElement dxfId="3" type="secondRowStripe"/>
    </tableStyle>
    <tableStyle count="3" pivot="0" name="Engineering - Mineral-style">
      <tableStyleElement dxfId="1" type="headerRow"/>
      <tableStyleElement dxfId="2" type="firstRowStripe"/>
      <tableStyleElement dxfId="3" type="secondRowStripe"/>
    </tableStyle>
    <tableStyle count="3" pivot="0" name="Petroleum Engineering-style">
      <tableStyleElement dxfId="1" type="headerRow"/>
      <tableStyleElement dxfId="2" type="firstRowStripe"/>
      <tableStyleElement dxfId="3" type="secondRowStripe"/>
    </tableStyle>
    <tableStyle count="3" pivot="0" name="Life Sciences &amp; Medicine-style">
      <tableStyleElement dxfId="1" type="headerRow"/>
      <tableStyleElement dxfId="2" type="firstRowStripe"/>
      <tableStyleElement dxfId="3" type="secondRowStripe"/>
    </tableStyle>
    <tableStyle count="3" pivot="0" name="Agriculture-style">
      <tableStyleElement dxfId="1" type="headerRow"/>
      <tableStyleElement dxfId="2" type="firstRowStripe"/>
      <tableStyleElement dxfId="3" type="secondRowStripe"/>
    </tableStyle>
    <tableStyle count="3" pivot="0" name="Anatomy-style">
      <tableStyleElement dxfId="1" type="headerRow"/>
      <tableStyleElement dxfId="2" type="firstRowStripe"/>
      <tableStyleElement dxfId="3" type="secondRowStripe"/>
    </tableStyle>
    <tableStyle count="3" pivot="0" name="Biological-style">
      <tableStyleElement dxfId="1" type="headerRow"/>
      <tableStyleElement dxfId="2" type="firstRowStripe"/>
      <tableStyleElement dxfId="3" type="secondRowStripe"/>
    </tableStyle>
    <tableStyle count="3" pivot="0" name="Dentistry-style">
      <tableStyleElement dxfId="1" type="headerRow"/>
      <tableStyleElement dxfId="2" type="firstRowStripe"/>
      <tableStyleElement dxfId="3" type="secondRowStripe"/>
    </tableStyle>
    <tableStyle count="3" pivot="0" name="Medicine-style">
      <tableStyleElement dxfId="1" type="headerRow"/>
      <tableStyleElement dxfId="2" type="firstRowStripe"/>
      <tableStyleElement dxfId="3" type="secondRowStripe"/>
    </tableStyle>
    <tableStyle count="3" pivot="0" name="Nursing-style">
      <tableStyleElement dxfId="1" type="headerRow"/>
      <tableStyleElement dxfId="2" type="firstRowStripe"/>
      <tableStyleElement dxfId="3" type="secondRowStripe"/>
    </tableStyle>
    <tableStyle count="3" pivot="0" name="Pharmacy-style">
      <tableStyleElement dxfId="1" type="headerRow"/>
      <tableStyleElement dxfId="2" type="firstRowStripe"/>
      <tableStyleElement dxfId="3" type="secondRowStripe"/>
    </tableStyle>
    <tableStyle count="3" pivot="0" name="Psychology-style">
      <tableStyleElement dxfId="1" type="headerRow"/>
      <tableStyleElement dxfId="2" type="firstRowStripe"/>
      <tableStyleElement dxfId="3" type="secondRowStripe"/>
    </tableStyle>
    <tableStyle count="3" pivot="0" name="Veterinary Science-style">
      <tableStyleElement dxfId="1" type="headerRow"/>
      <tableStyleElement dxfId="2" type="firstRowStripe"/>
      <tableStyleElement dxfId="3" type="secondRowStripe"/>
    </tableStyle>
    <tableStyle count="3" pivot="0" name="Natural Sciences-style">
      <tableStyleElement dxfId="1" type="headerRow"/>
      <tableStyleElement dxfId="2" type="firstRowStripe"/>
      <tableStyleElement dxfId="3" type="secondRowStripe"/>
    </tableStyle>
    <tableStyle count="3" pivot="0" name="Chemistry-style">
      <tableStyleElement dxfId="1" type="headerRow"/>
      <tableStyleElement dxfId="2" type="firstRowStripe"/>
      <tableStyleElement dxfId="3" type="secondRowStripe"/>
    </tableStyle>
    <tableStyle count="3" pivot="0" name="Earth &amp; Marine Sciences-style">
      <tableStyleElement dxfId="1" type="headerRow"/>
      <tableStyleElement dxfId="2" type="firstRowStripe"/>
      <tableStyleElement dxfId="3" type="secondRowStripe"/>
    </tableStyle>
    <tableStyle count="3" pivot="0" name="Environmental Sciences-style">
      <tableStyleElement dxfId="1" type="headerRow"/>
      <tableStyleElement dxfId="2" type="firstRowStripe"/>
      <tableStyleElement dxfId="3" type="secondRowStripe"/>
    </tableStyle>
    <tableStyle count="3" pivot="0" name="Geography-style">
      <tableStyleElement dxfId="1" type="headerRow"/>
      <tableStyleElement dxfId="2" type="firstRowStripe"/>
      <tableStyleElement dxfId="3" type="secondRowStripe"/>
    </tableStyle>
    <tableStyle count="3" pivot="0" name="Geology-style">
      <tableStyleElement dxfId="1" type="headerRow"/>
      <tableStyleElement dxfId="2" type="firstRowStripe"/>
      <tableStyleElement dxfId="3" type="secondRowStripe"/>
    </tableStyle>
    <tableStyle count="3" pivot="0" name="Geophysics-style">
      <tableStyleElement dxfId="1" type="headerRow"/>
      <tableStyleElement dxfId="2" type="firstRowStripe"/>
      <tableStyleElement dxfId="3" type="secondRowStripe"/>
    </tableStyle>
    <tableStyle count="3" pivot="0" name="Mathematics-style">
      <tableStyleElement dxfId="1" type="headerRow"/>
      <tableStyleElement dxfId="2" type="firstRowStripe"/>
      <tableStyleElement dxfId="3" type="secondRowStripe"/>
    </tableStyle>
    <tableStyle count="3" pivot="0" name="Materials Science-style">
      <tableStyleElement dxfId="1" type="headerRow"/>
      <tableStyleElement dxfId="2" type="firstRowStripe"/>
      <tableStyleElement dxfId="3" type="secondRowStripe"/>
    </tableStyle>
    <tableStyle count="3" pivot="0" name="Physics-style">
      <tableStyleElement dxfId="1" type="headerRow"/>
      <tableStyleElement dxfId="2" type="firstRowStripe"/>
      <tableStyleElement dxfId="3" type="secondRowStripe"/>
    </tableStyle>
    <tableStyle count="3" pivot="0" name="Social Sciences &amp; Management-style">
      <tableStyleElement dxfId="1" type="headerRow"/>
      <tableStyleElement dxfId="2" type="firstRowStripe"/>
      <tableStyleElement dxfId="3" type="secondRowStripe"/>
    </tableStyle>
    <tableStyle count="3" pivot="0" name="Accounting-style">
      <tableStyleElement dxfId="1" type="headerRow"/>
      <tableStyleElement dxfId="2" type="firstRowStripe"/>
      <tableStyleElement dxfId="3" type="secondRowStripe"/>
    </tableStyle>
    <tableStyle count="3" pivot="0" name="Anthropology-style">
      <tableStyleElement dxfId="1" type="headerRow"/>
      <tableStyleElement dxfId="2" type="firstRowStripe"/>
      <tableStyleElement dxfId="3" type="secondRowStripe"/>
    </tableStyle>
    <tableStyle count="3" pivot="0" name="Business-style">
      <tableStyleElement dxfId="1" type="headerRow"/>
      <tableStyleElement dxfId="2" type="firstRowStripe"/>
      <tableStyleElement dxfId="3" type="secondRowStripe"/>
    </tableStyle>
    <tableStyle count="3" pivot="0" name="Communication-style">
      <tableStyleElement dxfId="1" type="headerRow"/>
      <tableStyleElement dxfId="2" type="firstRowStripe"/>
      <tableStyleElement dxfId="3" type="secondRowStripe"/>
    </tableStyle>
    <tableStyle count="3" pivot="0" name="Development Studies-style">
      <tableStyleElement dxfId="1" type="headerRow"/>
      <tableStyleElement dxfId="2" type="firstRowStripe"/>
      <tableStyleElement dxfId="3" type="secondRowStripe"/>
    </tableStyle>
    <tableStyle count="3" pivot="0" name="Economics &amp; Econometrics-style">
      <tableStyleElement dxfId="1" type="headerRow"/>
      <tableStyleElement dxfId="2" type="firstRowStripe"/>
      <tableStyleElement dxfId="3" type="secondRowStripe"/>
    </tableStyle>
    <tableStyle count="3" pivot="0" name="Education-style">
      <tableStyleElement dxfId="1" type="headerRow"/>
      <tableStyleElement dxfId="2" type="firstRowStripe"/>
      <tableStyleElement dxfId="3" type="secondRowStripe"/>
    </tableStyle>
    <tableStyle count="3" pivot="0" name="Hospitality-style">
      <tableStyleElement dxfId="1" type="headerRow"/>
      <tableStyleElement dxfId="2" type="firstRowStripe"/>
      <tableStyleElement dxfId="3" type="secondRowStripe"/>
    </tableStyle>
    <tableStyle count="3" pivot="0" name="Law-style">
      <tableStyleElement dxfId="1" type="headerRow"/>
      <tableStyleElement dxfId="2" type="firstRowStripe"/>
      <tableStyleElement dxfId="3" type="secondRowStripe"/>
    </tableStyle>
    <tableStyle count="3" pivot="0" name="Library-style">
      <tableStyleElement dxfId="1" type="headerRow"/>
      <tableStyleElement dxfId="2" type="firstRowStripe"/>
      <tableStyleElement dxfId="3" type="secondRowStripe"/>
    </tableStyle>
    <tableStyle count="3" pivot="0" name="Marketing-style">
      <tableStyleElement dxfId="1" type="headerRow"/>
      <tableStyleElement dxfId="2" type="firstRowStripe"/>
      <tableStyleElement dxfId="3" type="secondRowStripe"/>
    </tableStyle>
    <tableStyle count="3" pivot="0" name="Politics-style">
      <tableStyleElement dxfId="1" type="headerRow"/>
      <tableStyleElement dxfId="2" type="firstRowStripe"/>
      <tableStyleElement dxfId="3" type="secondRowStripe"/>
    </tableStyle>
    <tableStyle count="3" pivot="0" name="Social Policy-style">
      <tableStyleElement dxfId="1" type="headerRow"/>
      <tableStyleElement dxfId="2" type="firstRowStripe"/>
      <tableStyleElement dxfId="3" type="secondRowStripe"/>
    </tableStyle>
    <tableStyle count="3" pivot="0" name="Sociology-style">
      <tableStyleElement dxfId="1" type="headerRow"/>
      <tableStyleElement dxfId="2" type="firstRowStripe"/>
      <tableStyleElement dxfId="3" type="secondRowStripe"/>
    </tableStyle>
    <tableStyle count="3" pivot="0" name="Sports-related Subjects-style">
      <tableStyleElement dxfId="1" type="headerRow"/>
      <tableStyleElement dxfId="2" type="firstRowStripe"/>
      <tableStyleElement dxfId="3" type="secondRowStripe"/>
    </tableStyle>
    <tableStyle count="3" pivot="0" name="Statisti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65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6.199476954549448E-4"/>
          <c:y val="0.018561484918793503"/>
          <c:w val="0.9956818999640158"/>
          <c:h val="0.9721577726218097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'Arts &amp; Humanities'!$G$3</c:f>
            </c:strRef>
          </c:cat>
          <c:val>
            <c:numRef>
              <c:f>'Arts &amp; Humanities'!$G$4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'Arts &amp; Humanities'!$G$3</c:f>
            </c:strRef>
          </c:cat>
          <c:val>
            <c:numRef>
              <c:f>'Arts &amp; Humanities'!$G$5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'Arts &amp; Humanities'!$G$3</c:f>
            </c:strRef>
          </c:cat>
          <c:val>
            <c:numRef>
              <c:f>'Arts &amp; Humanities'!$G$6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'Arts &amp; Humanities'!$G$3</c:f>
            </c:strRef>
          </c:cat>
          <c:val>
            <c:numRef>
              <c:f>'Arts &amp; Humanities'!$G$7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'Arts &amp; Humanities'!$G$3</c:f>
            </c:strRef>
          </c:cat>
          <c:val>
            <c:numRef>
              <c:f>'Arts &amp; Humanities'!$G$8</c:f>
              <c:numCache/>
            </c:numRef>
          </c:val>
        </c:ser>
        <c:overlap val="100"/>
        <c:axId val="1161562926"/>
        <c:axId val="842831769"/>
      </c:barChart>
      <c:catAx>
        <c:axId val="11615629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831769"/>
      </c:catAx>
      <c:valAx>
        <c:axId val="84283176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562926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1007751937984496"/>
          <c:y val="0.018626309662398137"/>
          <c:w val="0.9953488372093022"/>
          <c:h val="0.9720605355064028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Archaeology!$G$3</c:f>
            </c:strRef>
          </c:cat>
          <c:val>
            <c:numRef>
              <c:f>Archaeology!$G$4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Archaeology!$G$3</c:f>
            </c:strRef>
          </c:cat>
          <c:val>
            <c:numRef>
              <c:f>Archaeology!$G$5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Archaeology!$G$3</c:f>
            </c:strRef>
          </c:cat>
          <c:val>
            <c:numRef>
              <c:f>Archaeology!$G$6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Archaeology!$G$3</c:f>
            </c:strRef>
          </c:cat>
          <c:val>
            <c:numRef>
              <c:f>Archaeology!$G$7</c:f>
              <c:numCache/>
            </c:numRef>
          </c:val>
        </c:ser>
        <c:ser>
          <c:idx val="4"/>
          <c:order val="4"/>
          <c:tx>
            <c:strRef>
              <c:f>Archaeology!$F$8</c:f>
            </c:strRef>
          </c:tx>
          <c:cat>
            <c:strRef>
              <c:f>Archaeology!$G$3</c:f>
            </c:strRef>
          </c:cat>
          <c:val>
            <c:numRef>
              <c:f>Archaeology!$G$8</c:f>
              <c:numCache/>
            </c:numRef>
          </c:val>
        </c:ser>
        <c:overlap val="100"/>
        <c:axId val="2085363899"/>
        <c:axId val="615970338"/>
      </c:barChart>
      <c:catAx>
        <c:axId val="20853638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970338"/>
      </c:catAx>
      <c:valAx>
        <c:axId val="615970338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363899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68460111317254"/>
          <c:y val="0.018604651162790697"/>
          <c:w val="0.9955473098330241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Architecture!$G$3</c:f>
            </c:strRef>
          </c:cat>
          <c:val>
            <c:numRef>
              <c:f>Architecture!$G$4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Architecture!$G$3</c:f>
            </c:strRef>
          </c:cat>
          <c:val>
            <c:numRef>
              <c:f>Architecture!$G$5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Architecture!$G$3</c:f>
            </c:strRef>
          </c:cat>
          <c:val>
            <c:numRef>
              <c:f>Architecture!$G$6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Architecture!$G$3</c:f>
            </c:strRef>
          </c:cat>
          <c:val>
            <c:numRef>
              <c:f>Architecture!$G$7</c:f>
              <c:numCache/>
            </c:numRef>
          </c:val>
        </c:ser>
        <c:ser>
          <c:idx val="4"/>
          <c:order val="4"/>
          <c:tx>
            <c:strRef>
              <c:f>Architecture!$F$8</c:f>
            </c:strRef>
          </c:tx>
          <c:cat>
            <c:strRef>
              <c:f>Architecture!$G$3</c:f>
            </c:strRef>
          </c:cat>
          <c:val>
            <c:numRef>
              <c:f>Architecture!$G$8</c:f>
              <c:numCache/>
            </c:numRef>
          </c:val>
        </c:ser>
        <c:overlap val="100"/>
        <c:axId val="1368568810"/>
        <c:axId val="263379273"/>
      </c:barChart>
      <c:catAx>
        <c:axId val="13685688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379273"/>
      </c:catAx>
      <c:valAx>
        <c:axId val="263379273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568810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455081001472753"/>
          <c:y val="0.018604651162790697"/>
          <c:w val="0.9955817378497791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 &amp; Design'!$G$3</c:f>
            </c:strRef>
          </c:cat>
          <c:val>
            <c:numRef>
              <c:f>'Art &amp; Design'!$G$4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 &amp; Design'!$G$3</c:f>
            </c:strRef>
          </c:cat>
          <c:val>
            <c:numRef>
              <c:f>'Art &amp; Design'!$G$5</c:f>
              <c:numCache/>
            </c:numRef>
          </c:val>
        </c:ser>
        <c:ser>
          <c:idx val="2"/>
          <c:order val="2"/>
          <c:tx>
            <c:strRef>
              <c:f>'Art &amp; Design'!$F$6</c:f>
            </c:strRef>
          </c:tx>
          <c:cat>
            <c:strRef>
              <c:f>'Art &amp; Design'!$G$3</c:f>
            </c:strRef>
          </c:cat>
          <c:val>
            <c:numRef>
              <c:f>'Art &amp; Design'!$G$6</c:f>
              <c:numCache/>
            </c:numRef>
          </c:val>
        </c:ser>
        <c:ser>
          <c:idx val="3"/>
          <c:order val="3"/>
          <c:tx>
            <c:strRef>
              <c:f>'Art &amp; Design'!$F$7</c:f>
            </c:strRef>
          </c:tx>
          <c:cat>
            <c:strRef>
              <c:f>'Art &amp; Design'!$G$3</c:f>
            </c:strRef>
          </c:cat>
          <c:val>
            <c:numRef>
              <c:f>'Art &amp; Design'!$G$7</c:f>
              <c:numCache/>
            </c:numRef>
          </c:val>
        </c:ser>
        <c:ser>
          <c:idx val="4"/>
          <c:order val="4"/>
          <c:tx>
            <c:strRef>
              <c:f>'Art &amp; Design'!$F$8</c:f>
            </c:strRef>
          </c:tx>
          <c:cat>
            <c:strRef>
              <c:f>'Art &amp; Design'!$G$3</c:f>
            </c:strRef>
          </c:cat>
          <c:val>
            <c:numRef>
              <c:f>'Art &amp; Design'!$G$8</c:f>
              <c:numCache/>
            </c:numRef>
          </c:val>
        </c:ser>
        <c:overlap val="100"/>
        <c:axId val="270548271"/>
        <c:axId val="1996415972"/>
      </c:barChart>
      <c:catAx>
        <c:axId val="2705482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415972"/>
      </c:catAx>
      <c:valAx>
        <c:axId val="199641597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548271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63960168517809"/>
          <c:y val="0.018604651162790697"/>
          <c:w val="0.9954040597472232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Classics!$G$3</c:f>
            </c:strRef>
          </c:cat>
          <c:val>
            <c:numRef>
              <c:f>Classics!$G$4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Classics!$G$3</c:f>
            </c:strRef>
          </c:cat>
          <c:val>
            <c:numRef>
              <c:f>Classics!$G$5</c:f>
              <c:numCache/>
            </c:numRef>
          </c:val>
        </c:ser>
        <c:ser>
          <c:idx val="2"/>
          <c:order val="2"/>
          <c:tx>
            <c:strRef>
              <c:f>Classics!$F$6</c:f>
            </c:strRef>
          </c:tx>
          <c:cat>
            <c:strRef>
              <c:f>Classics!$G$3</c:f>
            </c:strRef>
          </c:cat>
          <c:val>
            <c:numRef>
              <c:f>Classics!$G$6</c:f>
              <c:numCache/>
            </c:numRef>
          </c:val>
        </c:ser>
        <c:ser>
          <c:idx val="3"/>
          <c:order val="3"/>
          <c:tx>
            <c:strRef>
              <c:f>Classics!$F$7</c:f>
            </c:strRef>
          </c:tx>
          <c:cat>
            <c:strRef>
              <c:f>Classics!$G$3</c:f>
            </c:strRef>
          </c:cat>
          <c:val>
            <c:numRef>
              <c:f>Classics!$G$7</c:f>
              <c:numCache/>
            </c:numRef>
          </c:val>
        </c:ser>
        <c:ser>
          <c:idx val="4"/>
          <c:order val="4"/>
          <c:tx>
            <c:strRef>
              <c:f>Classics!$F$8</c:f>
            </c:strRef>
          </c:tx>
          <c:cat>
            <c:strRef>
              <c:f>Classics!$G$3</c:f>
            </c:strRef>
          </c:cat>
          <c:val>
            <c:numRef>
              <c:f>Classics!$G$8</c:f>
              <c:numCache/>
            </c:numRef>
          </c:val>
        </c:ser>
        <c:overlap val="100"/>
        <c:axId val="1287812687"/>
        <c:axId val="265964503"/>
      </c:barChart>
      <c:catAx>
        <c:axId val="12878126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964503"/>
      </c:catAx>
      <c:valAx>
        <c:axId val="265964503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812687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63960168517809"/>
          <c:y val="0.018604651162790697"/>
          <c:w val="0.9954040597472232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'English Language'!$G$3</c:f>
            </c:strRef>
          </c:cat>
          <c:val>
            <c:numRef>
              <c:f>'English Language'!$G$4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'English Language'!$G$3</c:f>
            </c:strRef>
          </c:cat>
          <c:val>
            <c:numRef>
              <c:f>'English Language'!$G$5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'English Language'!$G$3</c:f>
            </c:strRef>
          </c:cat>
          <c:val>
            <c:numRef>
              <c:f>'English Language'!$G$6</c:f>
              <c:numCache/>
            </c:numRef>
          </c:val>
        </c:ser>
        <c:ser>
          <c:idx val="3"/>
          <c:order val="3"/>
          <c:tx>
            <c:strRef>
              <c:f>'English Language'!$F$7</c:f>
            </c:strRef>
          </c:tx>
          <c:cat>
            <c:strRef>
              <c:f>'English Language'!$G$3</c:f>
            </c:strRef>
          </c:cat>
          <c:val>
            <c:numRef>
              <c:f>'English Language'!$G$7</c:f>
              <c:numCache/>
            </c:numRef>
          </c:val>
        </c:ser>
        <c:ser>
          <c:idx val="4"/>
          <c:order val="4"/>
          <c:tx>
            <c:strRef>
              <c:f>'English Language'!$F$8</c:f>
            </c:strRef>
          </c:tx>
          <c:cat>
            <c:strRef>
              <c:f>'English Language'!$G$3</c:f>
            </c:strRef>
          </c:cat>
          <c:val>
            <c:numRef>
              <c:f>'English Language'!$G$8</c:f>
              <c:numCache/>
            </c:numRef>
          </c:val>
        </c:ser>
        <c:overlap val="100"/>
        <c:axId val="1774383366"/>
        <c:axId val="2009288087"/>
      </c:barChart>
      <c:catAx>
        <c:axId val="17743833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288087"/>
      </c:catAx>
      <c:valAx>
        <c:axId val="200928808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383366"/>
        <c:crosses val="max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'History$'!$G$3</c:f>
            </c:strRef>
          </c:cat>
          <c:val>
            <c:numRef>
              <c:f>'History$'!$G$4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'History$'!$G$3</c:f>
            </c:strRef>
          </c:cat>
          <c:val>
            <c:numRef>
              <c:f>'History$'!$G$5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'History$'!$G$3</c:f>
            </c:strRef>
          </c:cat>
          <c:val>
            <c:numRef>
              <c:f>'History$'!$G$6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'History$'!$G$3</c:f>
            </c:strRef>
          </c:cat>
          <c:val>
            <c:numRef>
              <c:f>'History$'!$G$7</c:f>
              <c:numCache/>
            </c:numRef>
          </c:val>
        </c:ser>
        <c:ser>
          <c:idx val="4"/>
          <c:order val="4"/>
          <c:tx>
            <c:strRef>
              <c:f>'History$'!$F$8</c:f>
            </c:strRef>
          </c:tx>
          <c:cat>
            <c:strRef>
              <c:f>'History$'!$G$3</c:f>
            </c:strRef>
          </c:cat>
          <c:val>
            <c:numRef>
              <c:f>'History$'!$G$8</c:f>
              <c:numCache/>
            </c:numRef>
          </c:val>
        </c:ser>
        <c:overlap val="100"/>
        <c:axId val="564050456"/>
        <c:axId val="511765190"/>
      </c:barChart>
      <c:catAx>
        <c:axId val="5640504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765190"/>
      </c:catAx>
      <c:valAx>
        <c:axId val="51176519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050456"/>
        <c:crosses val="max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337504740235114"/>
          <c:y val="0.018604651162790697"/>
          <c:w val="0.9954493742889648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'History of Art'!$G$3</c:f>
            </c:strRef>
          </c:cat>
          <c:val>
            <c:numRef>
              <c:f>'History of Art'!$G$4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'History of Art'!$G$3</c:f>
            </c:strRef>
          </c:cat>
          <c:val>
            <c:numRef>
              <c:f>'History of Art'!$G$5</c:f>
              <c:numCache/>
            </c:numRef>
          </c:val>
        </c:ser>
        <c:ser>
          <c:idx val="2"/>
          <c:order val="2"/>
          <c:tx>
            <c:strRef>
              <c:f>'History of Art'!$F$6</c:f>
            </c:strRef>
          </c:tx>
          <c:cat>
            <c:strRef>
              <c:f>'History of Art'!$G$3</c:f>
            </c:strRef>
          </c:cat>
          <c:val>
            <c:numRef>
              <c:f>'History of Art'!$G$6</c:f>
              <c:numCache/>
            </c:numRef>
          </c:val>
        </c:ser>
        <c:ser>
          <c:idx val="3"/>
          <c:order val="3"/>
          <c:tx>
            <c:strRef>
              <c:f>'History of Art'!$F$7</c:f>
            </c:strRef>
          </c:tx>
          <c:cat>
            <c:strRef>
              <c:f>'History of Art'!$G$3</c:f>
            </c:strRef>
          </c:cat>
          <c:val>
            <c:numRef>
              <c:f>'History of Art'!$G$7</c:f>
              <c:numCache/>
            </c:numRef>
          </c:val>
        </c:ser>
        <c:ser>
          <c:idx val="4"/>
          <c:order val="4"/>
          <c:tx>
            <c:strRef>
              <c:f>'History of Art'!$F$8</c:f>
            </c:strRef>
          </c:tx>
          <c:cat>
            <c:strRef>
              <c:f>'History of Art'!$G$3</c:f>
            </c:strRef>
          </c:cat>
          <c:val>
            <c:numRef>
              <c:f>'History of Art'!$G$8</c:f>
              <c:numCache/>
            </c:numRef>
          </c:val>
        </c:ser>
        <c:overlap val="100"/>
        <c:axId val="1931919129"/>
        <c:axId val="1601843352"/>
      </c:barChart>
      <c:catAx>
        <c:axId val="19319191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843352"/>
      </c:catAx>
      <c:valAx>
        <c:axId val="160184335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919129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006526468455403"/>
          <c:y val="0.018604651162790697"/>
          <c:w val="0.995649021029731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Linguistics!$G$3</c:f>
            </c:strRef>
          </c:cat>
          <c:val>
            <c:numRef>
              <c:f>Linguistics!$G$4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Linguistics!$G$3</c:f>
            </c:strRef>
          </c:cat>
          <c:val>
            <c:numRef>
              <c:f>Linguistics!$G$5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Linguistics!$G$3</c:f>
            </c:strRef>
          </c:cat>
          <c:val>
            <c:numRef>
              <c:f>Linguistics!$G$6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Linguistics!$G$3</c:f>
            </c:strRef>
          </c:cat>
          <c:val>
            <c:numRef>
              <c:f>Linguistics!$G$7</c:f>
              <c:numCache/>
            </c:numRef>
          </c:val>
        </c:ser>
        <c:ser>
          <c:idx val="4"/>
          <c:order val="4"/>
          <c:tx>
            <c:strRef>
              <c:f>Linguistics!$F$8</c:f>
            </c:strRef>
          </c:tx>
          <c:cat>
            <c:strRef>
              <c:f>Linguistics!$G$3</c:f>
            </c:strRef>
          </c:cat>
          <c:val>
            <c:numRef>
              <c:f>Linguistics!$G$8</c:f>
              <c:numCache/>
            </c:numRef>
          </c:val>
        </c:ser>
        <c:overlap val="100"/>
        <c:axId val="382471839"/>
        <c:axId val="1727185380"/>
      </c:barChart>
      <c:catAx>
        <c:axId val="3824718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185380"/>
      </c:catAx>
      <c:valAx>
        <c:axId val="172718538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471839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35873803615739"/>
          <c:y val="0.018604651162790697"/>
          <c:w val="0.9957461892945764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'Modern Languages'!$G$3</c:f>
            </c:strRef>
          </c:cat>
          <c:val>
            <c:numRef>
              <c:f>'Modern Languages'!$G$4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'Modern Languages'!$G$3</c:f>
            </c:strRef>
          </c:cat>
          <c:val>
            <c:numRef>
              <c:f>'Modern Languages'!$G$5</c:f>
              <c:numCache/>
            </c:numRef>
          </c:val>
        </c:ser>
        <c:ser>
          <c:idx val="2"/>
          <c:order val="2"/>
          <c:tx>
            <c:strRef>
              <c:f>'Modern Languages'!$F$6</c:f>
            </c:strRef>
          </c:tx>
          <c:cat>
            <c:strRef>
              <c:f>'Modern Languages'!$G$3</c:f>
            </c:strRef>
          </c:cat>
          <c:val>
            <c:numRef>
              <c:f>'Modern Languages'!$G$6</c:f>
              <c:numCache/>
            </c:numRef>
          </c:val>
        </c:ser>
        <c:ser>
          <c:idx val="3"/>
          <c:order val="3"/>
          <c:tx>
            <c:strRef>
              <c:f>'Modern Languages'!$F$7</c:f>
            </c:strRef>
          </c:tx>
          <c:cat>
            <c:strRef>
              <c:f>'Modern Languages'!$G$3</c:f>
            </c:strRef>
          </c:cat>
          <c:val>
            <c:numRef>
              <c:f>'Modern Languages'!$G$7</c:f>
              <c:numCache/>
            </c:numRef>
          </c:val>
        </c:ser>
        <c:ser>
          <c:idx val="4"/>
          <c:order val="4"/>
          <c:tx>
            <c:strRef>
              <c:f>'Modern Languages'!$F$8</c:f>
            </c:strRef>
          </c:tx>
          <c:cat>
            <c:strRef>
              <c:f>'Modern Languages'!$G$3</c:f>
            </c:strRef>
          </c:cat>
          <c:val>
            <c:numRef>
              <c:f>'Modern Languages'!$G$8</c:f>
              <c:numCache/>
            </c:numRef>
          </c:val>
        </c:ser>
        <c:overlap val="100"/>
        <c:axId val="901632121"/>
        <c:axId val="91573216"/>
      </c:barChart>
      <c:catAx>
        <c:axId val="9016321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73216"/>
      </c:catAx>
      <c:valAx>
        <c:axId val="91573216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632121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017047515415306"/>
          <c:y val="0.018604651162790697"/>
          <c:w val="0.995647442872687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Music!$G$3</c:f>
            </c:strRef>
          </c:cat>
          <c:val>
            <c:numRef>
              <c:f>Music!$G$4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Music!$G$3</c:f>
            </c:strRef>
          </c:cat>
          <c:val>
            <c:numRef>
              <c:f>Music!$G$5</c:f>
              <c:numCache/>
            </c:numRef>
          </c:val>
        </c:ser>
        <c:ser>
          <c:idx val="2"/>
          <c:order val="2"/>
          <c:tx>
            <c:strRef>
              <c:f>Music!$F$6</c:f>
            </c:strRef>
          </c:tx>
          <c:cat>
            <c:strRef>
              <c:f>Music!$G$3</c:f>
            </c:strRef>
          </c:cat>
          <c:val>
            <c:numRef>
              <c:f>Music!$G$6</c:f>
              <c:numCache/>
            </c:numRef>
          </c:val>
        </c:ser>
        <c:ser>
          <c:idx val="3"/>
          <c:order val="3"/>
          <c:tx>
            <c:strRef>
              <c:f>Music!$F$7</c:f>
            </c:strRef>
          </c:tx>
          <c:cat>
            <c:strRef>
              <c:f>Music!$G$3</c:f>
            </c:strRef>
          </c:cat>
          <c:val>
            <c:numRef>
              <c:f>Music!$G$7</c:f>
              <c:numCache/>
            </c:numRef>
          </c:val>
        </c:ser>
        <c:ser>
          <c:idx val="4"/>
          <c:order val="4"/>
          <c:tx>
            <c:strRef>
              <c:f>Music!$F$8</c:f>
            </c:strRef>
          </c:tx>
          <c:cat>
            <c:strRef>
              <c:f>Music!$G$3</c:f>
            </c:strRef>
          </c:cat>
          <c:val>
            <c:numRef>
              <c:f>Music!$G$8</c:f>
              <c:numCache/>
            </c:numRef>
          </c:val>
        </c:ser>
        <c:overlap val="100"/>
        <c:axId val="373546731"/>
        <c:axId val="919479484"/>
      </c:barChart>
      <c:catAx>
        <c:axId val="3735467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479484"/>
      </c:catAx>
      <c:valAx>
        <c:axId val="919479484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546731"/>
        <c:crosses val="max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208744710860366"/>
          <c:y val="0.018604651162790697"/>
          <c:w val="0.995768688293371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'Performing Arts'!$G$3</c:f>
            </c:strRef>
          </c:cat>
          <c:val>
            <c:numRef>
              <c:f>'Performing Arts'!$G$4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'Performing Arts'!$G$3</c:f>
            </c:strRef>
          </c:cat>
          <c:val>
            <c:numRef>
              <c:f>'Performing Arts'!$G$5</c:f>
              <c:numCache/>
            </c:numRef>
          </c:val>
        </c:ser>
        <c:ser>
          <c:idx val="2"/>
          <c:order val="2"/>
          <c:tx>
            <c:strRef>
              <c:f>'Performing Arts'!$F$6</c:f>
            </c:strRef>
          </c:tx>
          <c:cat>
            <c:strRef>
              <c:f>'Performing Arts'!$G$3</c:f>
            </c:strRef>
          </c:cat>
          <c:val>
            <c:numRef>
              <c:f>'Performing Arts'!$G$6</c:f>
              <c:numCache/>
            </c:numRef>
          </c:val>
        </c:ser>
        <c:ser>
          <c:idx val="3"/>
          <c:order val="3"/>
          <c:tx>
            <c:strRef>
              <c:f>'Performing Arts'!$F$7</c:f>
            </c:strRef>
          </c:tx>
          <c:cat>
            <c:strRef>
              <c:f>'Performing Arts'!$G$3</c:f>
            </c:strRef>
          </c:cat>
          <c:val>
            <c:numRef>
              <c:f>'Performing Arts'!$G$7</c:f>
              <c:numCache/>
            </c:numRef>
          </c:val>
        </c:ser>
        <c:ser>
          <c:idx val="4"/>
          <c:order val="4"/>
          <c:tx>
            <c:strRef>
              <c:f>'Performing Arts'!$F$8</c:f>
            </c:strRef>
          </c:tx>
          <c:cat>
            <c:strRef>
              <c:f>'Performing Arts'!$G$3</c:f>
            </c:strRef>
          </c:cat>
          <c:val>
            <c:numRef>
              <c:f>'Performing Arts'!$G$8</c:f>
              <c:numCache/>
            </c:numRef>
          </c:val>
        </c:ser>
        <c:overlap val="100"/>
        <c:axId val="703737945"/>
        <c:axId val="242889015"/>
      </c:barChart>
      <c:catAx>
        <c:axId val="7037379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889015"/>
      </c:catAx>
      <c:valAx>
        <c:axId val="24288901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737945"/>
        <c:crosses val="max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Philosophy!$G$3</c:f>
            </c:strRef>
          </c:cat>
          <c:val>
            <c:numRef>
              <c:f>Philosophy!$G$4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Philosophy!$G$3</c:f>
            </c:strRef>
          </c:cat>
          <c:val>
            <c:numRef>
              <c:f>Philosophy!$G$5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Philosophy!$G$3</c:f>
            </c:strRef>
          </c:cat>
          <c:val>
            <c:numRef>
              <c:f>Philosophy!$G$6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Philosophy!$G$3</c:f>
            </c:strRef>
          </c:cat>
          <c:val>
            <c:numRef>
              <c:f>Philosophy!$G$7</c:f>
              <c:numCache/>
            </c:numRef>
          </c:val>
        </c:ser>
        <c:ser>
          <c:idx val="4"/>
          <c:order val="4"/>
          <c:tx>
            <c:strRef>
              <c:f>Philosophy!$F$8</c:f>
            </c:strRef>
          </c:tx>
          <c:cat>
            <c:strRef>
              <c:f>Philosophy!$G$3</c:f>
            </c:strRef>
          </c:cat>
          <c:val>
            <c:numRef>
              <c:f>Philosophy!$G$8</c:f>
              <c:numCache/>
            </c:numRef>
          </c:val>
        </c:ser>
        <c:overlap val="100"/>
        <c:axId val="1907586489"/>
        <c:axId val="1206380344"/>
      </c:barChart>
      <c:catAx>
        <c:axId val="19075864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380344"/>
      </c:catAx>
      <c:valAx>
        <c:axId val="1206380344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586489"/>
        <c:crosses val="max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616150019135095"/>
          <c:y val="0.018604651162790697"/>
          <c:w val="0.995407577497129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Theology!$G$3</c:f>
            </c:strRef>
          </c:cat>
          <c:val>
            <c:numRef>
              <c:f>Theology!$G$4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Theology!$G$3</c:f>
            </c:strRef>
          </c:cat>
          <c:val>
            <c:numRef>
              <c:f>Theology!$G$5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Theology!$G$3</c:f>
            </c:strRef>
          </c:cat>
          <c:val>
            <c:numRef>
              <c:f>Theology!$G$6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Theology!$G$3</c:f>
            </c:strRef>
          </c:cat>
          <c:val>
            <c:numRef>
              <c:f>Theology!$G$7</c:f>
              <c:numCache/>
            </c:numRef>
          </c:val>
        </c:ser>
        <c:ser>
          <c:idx val="4"/>
          <c:order val="4"/>
          <c:tx>
            <c:strRef>
              <c:f>Theology!$F$8</c:f>
            </c:strRef>
          </c:tx>
          <c:cat>
            <c:strRef>
              <c:f>Theology!$G$3</c:f>
            </c:strRef>
          </c:cat>
          <c:val>
            <c:numRef>
              <c:f>Theology!$G$8</c:f>
              <c:numCache/>
            </c:numRef>
          </c:val>
        </c:ser>
        <c:overlap val="100"/>
        <c:axId val="1222261493"/>
        <c:axId val="854823049"/>
      </c:barChart>
      <c:catAx>
        <c:axId val="12222614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823049"/>
      </c:catAx>
      <c:valAx>
        <c:axId val="85482304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261493"/>
        <c:crosses val="max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652519893899204"/>
          <c:y val="0.018561484918793503"/>
          <c:w val="0.9960212201591512"/>
          <c:h val="0.9721577726218097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&amp; Technology'!$G$3</c:f>
            </c:strRef>
          </c:cat>
          <c:val>
            <c:numRef>
              <c:f>'Engineering &amp; Technology'!$G$4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&amp; Technology'!$G$3</c:f>
            </c:strRef>
          </c:cat>
          <c:val>
            <c:numRef>
              <c:f>'Engineering &amp; Technology'!$G$5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&amp; Technology'!$G$3</c:f>
            </c:strRef>
          </c:cat>
          <c:val>
            <c:numRef>
              <c:f>'Engineering &amp; Technology'!$G$6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&amp; Technology'!$G$3</c:f>
            </c:strRef>
          </c:cat>
          <c:val>
            <c:numRef>
              <c:f>'Engineering &amp; Technology'!$G$7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&amp; Technology'!$G$3</c:f>
            </c:strRef>
          </c:cat>
          <c:val>
            <c:numRef>
              <c:f>'Engineering &amp; Technology'!$G$8</c:f>
              <c:numCache/>
            </c:numRef>
          </c:val>
        </c:ser>
        <c:overlap val="100"/>
        <c:axId val="2100546559"/>
        <c:axId val="2142686103"/>
      </c:barChart>
      <c:catAx>
        <c:axId val="21005465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686103"/>
      </c:catAx>
      <c:valAx>
        <c:axId val="2142686103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546559"/>
        <c:crosses val="max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47988608045568"/>
          <c:y val="0.018604651162790697"/>
          <c:w val="0.995728017087931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'Computer Science'!$G$3</c:f>
            </c:strRef>
          </c:cat>
          <c:val>
            <c:numRef>
              <c:f>'Computer Science'!$G$4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'Computer Science'!$G$3</c:f>
            </c:strRef>
          </c:cat>
          <c:val>
            <c:numRef>
              <c:f>'Computer Science'!$G$5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'Computer Science'!$G$3</c:f>
            </c:strRef>
          </c:cat>
          <c:val>
            <c:numRef>
              <c:f>'Computer Science'!$G$6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'Computer Science'!$G$3</c:f>
            </c:strRef>
          </c:cat>
          <c:val>
            <c:numRef>
              <c:f>'Computer Science'!$G$7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'Computer Science'!$G$3</c:f>
            </c:strRef>
          </c:cat>
          <c:val>
            <c:numRef>
              <c:f>'Computer Science'!$G$8</c:f>
              <c:numCache/>
            </c:numRef>
          </c:val>
        </c:ser>
        <c:overlap val="100"/>
        <c:axId val="825226471"/>
        <c:axId val="1220202982"/>
      </c:barChart>
      <c:catAx>
        <c:axId val="8252264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202982"/>
      </c:catAx>
      <c:valAx>
        <c:axId val="122020298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226471"/>
        <c:crosses val="max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Science'!$G$3</c:f>
            </c:strRef>
          </c:cat>
          <c:val>
            <c:numRef>
              <c:f>'Data Science'!$G$4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Science'!$G$3</c:f>
            </c:strRef>
          </c:cat>
          <c:val>
            <c:numRef>
              <c:f>'Data Science'!$G$5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Science'!$G$3</c:f>
            </c:strRef>
          </c:cat>
          <c:val>
            <c:numRef>
              <c:f>'Data Science'!$G$6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Science'!$G$3</c:f>
            </c:strRef>
          </c:cat>
          <c:val>
            <c:numRef>
              <c:f>'Data Science'!$G$7</c:f>
              <c:numCache/>
            </c:numRef>
          </c:val>
        </c:ser>
        <c:ser>
          <c:idx val="4"/>
          <c:order val="4"/>
          <c:tx>
            <c:strRef>
              <c:f>'Data Science'!$F$8</c:f>
            </c:strRef>
          </c:tx>
          <c:cat>
            <c:strRef>
              <c:f>'Data Science'!$G$3</c:f>
            </c:strRef>
          </c:cat>
          <c:val>
            <c:numRef>
              <c:f>'Data Science'!$G$8</c:f>
              <c:numCache/>
            </c:numRef>
          </c:val>
        </c:ser>
        <c:overlap val="100"/>
        <c:axId val="708308641"/>
        <c:axId val="1616340295"/>
      </c:barChart>
      <c:catAx>
        <c:axId val="7083086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340295"/>
      </c:catAx>
      <c:valAx>
        <c:axId val="161634029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308641"/>
        <c:crosses val="max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51033499643621"/>
          <c:y val="0.018604651162790697"/>
          <c:w val="0.995723449750534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Chemical'!$G$3</c:f>
            </c:strRef>
          </c:cat>
          <c:val>
            <c:numRef>
              <c:f>'Engineering - Chemical'!$G$4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Chemical'!$G$3</c:f>
            </c:strRef>
          </c:cat>
          <c:val>
            <c:numRef>
              <c:f>'Engineering - Chemical'!$G$5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Chemical'!$G$3</c:f>
            </c:strRef>
          </c:cat>
          <c:val>
            <c:numRef>
              <c:f>'Engineering - Chemical'!$G$6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Chemical'!$G$3</c:f>
            </c:strRef>
          </c:cat>
          <c:val>
            <c:numRef>
              <c:f>'Engineering - Chemical'!$G$7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Chemical'!$G$3</c:f>
            </c:strRef>
          </c:cat>
          <c:val>
            <c:numRef>
              <c:f>'Engineering - Chemical'!$G$8</c:f>
              <c:numCache/>
            </c:numRef>
          </c:val>
        </c:ser>
        <c:overlap val="100"/>
        <c:axId val="1786568841"/>
        <c:axId val="728300685"/>
      </c:barChart>
      <c:catAx>
        <c:axId val="17865688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300685"/>
      </c:catAx>
      <c:valAx>
        <c:axId val="72830068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568841"/>
        <c:crosses val="max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68460111317254"/>
          <c:y val="0.018604651162790697"/>
          <c:w val="0.9955473098330241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Civil'!$G$3</c:f>
            </c:strRef>
          </c:cat>
          <c:val>
            <c:numRef>
              <c:f>'Engineering - Civil'!$G$4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Civil'!$G$3</c:f>
            </c:strRef>
          </c:cat>
          <c:val>
            <c:numRef>
              <c:f>'Engineering - Civil'!$G$5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Civil'!$G$3</c:f>
            </c:strRef>
          </c:cat>
          <c:val>
            <c:numRef>
              <c:f>'Engineering - Civil'!$G$6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Civil'!$G$3</c:f>
            </c:strRef>
          </c:cat>
          <c:val>
            <c:numRef>
              <c:f>'Engineering - Civil'!$G$7</c:f>
              <c:numCache/>
            </c:numRef>
          </c:val>
        </c:ser>
        <c:ser>
          <c:idx val="4"/>
          <c:order val="4"/>
          <c:tx>
            <c:strRef>
              <c:f>'Engineering - Civil'!$F$8</c:f>
            </c:strRef>
          </c:tx>
          <c:cat>
            <c:strRef>
              <c:f>'Engineering - Civil'!$G$3</c:f>
            </c:strRef>
          </c:cat>
          <c:val>
            <c:numRef>
              <c:f>'Engineering - Civil'!$G$8</c:f>
              <c:numCache/>
            </c:numRef>
          </c:val>
        </c:ser>
        <c:overlap val="100"/>
        <c:axId val="1436273021"/>
        <c:axId val="121501989"/>
      </c:barChart>
      <c:catAx>
        <c:axId val="14362730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01989"/>
      </c:catAx>
      <c:valAx>
        <c:axId val="12150198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273021"/>
        <c:crosses val="max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51033499643621"/>
          <c:y val="0.018604651162790697"/>
          <c:w val="0.995723449750534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Electrical'!$G$3</c:f>
            </c:strRef>
          </c:cat>
          <c:val>
            <c:numRef>
              <c:f>'Engineering - Electrical'!$G$4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Electrical'!$G$3</c:f>
            </c:strRef>
          </c:cat>
          <c:val>
            <c:numRef>
              <c:f>'Engineering - Electrical'!$G$5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Electrical'!$G$3</c:f>
            </c:strRef>
          </c:cat>
          <c:val>
            <c:numRef>
              <c:f>'Engineering - Electrical'!$G$6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Electrical'!$G$3</c:f>
            </c:strRef>
          </c:cat>
          <c:val>
            <c:numRef>
              <c:f>'Engineering - Electrical'!$G$7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Electrical'!$G$3</c:f>
            </c:strRef>
          </c:cat>
          <c:val>
            <c:numRef>
              <c:f>'Engineering - Electrical'!$G$8</c:f>
              <c:numCache/>
            </c:numRef>
          </c:val>
        </c:ser>
        <c:overlap val="100"/>
        <c:axId val="153656114"/>
        <c:axId val="2109398885"/>
      </c:barChart>
      <c:catAx>
        <c:axId val="1536561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398885"/>
      </c:catAx>
      <c:valAx>
        <c:axId val="210939888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56114"/>
        <c:crosses val="max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51033499643621"/>
          <c:y val="0.018604651162790697"/>
          <c:w val="0.995723449750534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Mechanical'!$G$3</c:f>
            </c:strRef>
          </c:cat>
          <c:val>
            <c:numRef>
              <c:f>'Engineering - Mechanical'!$G$4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Mechanical'!$G$3</c:f>
            </c:strRef>
          </c:cat>
          <c:val>
            <c:numRef>
              <c:f>'Engineering - Mechanical'!$G$5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Mechanical'!$G$3</c:f>
            </c:strRef>
          </c:cat>
          <c:val>
            <c:numRef>
              <c:f>'Engineering - Mechanical'!$G$6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Mechanical'!$G$3</c:f>
            </c:strRef>
          </c:cat>
          <c:val>
            <c:numRef>
              <c:f>'Engineering - Mechanical'!$G$7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Mechanical'!$G$3</c:f>
            </c:strRef>
          </c:cat>
          <c:val>
            <c:numRef>
              <c:f>'Engineering - Mechanical'!$G$8</c:f>
              <c:numCache/>
            </c:numRef>
          </c:val>
        </c:ser>
        <c:overlap val="100"/>
        <c:axId val="210381229"/>
        <c:axId val="1852159742"/>
      </c:barChart>
      <c:catAx>
        <c:axId val="2103812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159742"/>
      </c:catAx>
      <c:valAx>
        <c:axId val="185215974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81229"/>
        <c:crosses val="max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63960168517809"/>
          <c:y val="0.018604651162790697"/>
          <c:w val="0.9954040597472232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Mineral'!$G$3</c:f>
            </c:strRef>
          </c:cat>
          <c:val>
            <c:numRef>
              <c:f>'Engineering - Mineral'!$G$4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Mineral'!$G$3</c:f>
            </c:strRef>
          </c:cat>
          <c:val>
            <c:numRef>
              <c:f>'Engineering - Mineral'!$G$5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Mineral'!$G$3</c:f>
            </c:strRef>
          </c:cat>
          <c:val>
            <c:numRef>
              <c:f>'Engineering - Mineral'!$G$6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'Engineering - Mineral'!$G$3</c:f>
            </c:strRef>
          </c:cat>
          <c:val>
            <c:numRef>
              <c:f>'Engineering - Mineral'!$G$7</c:f>
              <c:numCache/>
            </c:numRef>
          </c:val>
        </c:ser>
        <c:ser>
          <c:idx val="4"/>
          <c:order val="4"/>
          <c:tx>
            <c:strRef>
              <c:f>'Engineering - Mineral'!$F$8</c:f>
            </c:strRef>
          </c:tx>
          <c:cat>
            <c:strRef>
              <c:f>'Engineering - Mineral'!$G$3</c:f>
            </c:strRef>
          </c:cat>
          <c:val>
            <c:numRef>
              <c:f>'Engineering - Mineral'!$G$8</c:f>
              <c:numCache/>
            </c:numRef>
          </c:val>
        </c:ser>
        <c:overlap val="100"/>
        <c:axId val="708601277"/>
        <c:axId val="732694702"/>
      </c:barChart>
      <c:catAx>
        <c:axId val="7086012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694702"/>
      </c:catAx>
      <c:valAx>
        <c:axId val="73269470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601277"/>
        <c:crosses val="max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81844380403458"/>
          <c:y val="0.018604651162790697"/>
          <c:w val="0.9956772334293948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'Petroleum Engineering'!$G$3</c:f>
            </c:strRef>
          </c:cat>
          <c:val>
            <c:numRef>
              <c:f>'Petroleum Engineering'!$G$4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'Petroleum Engineering'!$G$3</c:f>
            </c:strRef>
          </c:cat>
          <c:val>
            <c:numRef>
              <c:f>'Petroleum Engineering'!$G$5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'Petroleum Engineering'!$G$3</c:f>
            </c:strRef>
          </c:cat>
          <c:val>
            <c:numRef>
              <c:f>'Petroleum Engineering'!$G$6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'Petroleum Engineering'!$G$3</c:f>
            </c:strRef>
          </c:cat>
          <c:val>
            <c:numRef>
              <c:f>'Petroleum Engineering'!$G$7</c:f>
              <c:numCache/>
            </c:numRef>
          </c:val>
        </c:ser>
        <c:ser>
          <c:idx val="4"/>
          <c:order val="4"/>
          <c:tx>
            <c:strRef>
              <c:f>'Petroleum Engineering'!$F$8</c:f>
            </c:strRef>
          </c:tx>
          <c:cat>
            <c:strRef>
              <c:f>'Petroleum Engineering'!$G$3</c:f>
            </c:strRef>
          </c:cat>
          <c:val>
            <c:numRef>
              <c:f>'Petroleum Engineering'!$G$8</c:f>
              <c:numCache/>
            </c:numRef>
          </c:val>
        </c:ser>
        <c:overlap val="100"/>
        <c:axId val="2003676428"/>
        <c:axId val="71178657"/>
      </c:barChart>
      <c:catAx>
        <c:axId val="20036764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78657"/>
      </c:catAx>
      <c:valAx>
        <c:axId val="7117865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676428"/>
        <c:crosses val="max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099754127151387"/>
          <c:y val="0.018561484918793503"/>
          <c:w val="0.9957850368809273"/>
          <c:h val="0.9721577726218097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'Life Sciences &amp; Medicine'!$G$3</c:f>
            </c:strRef>
          </c:cat>
          <c:val>
            <c:numRef>
              <c:f>'Life Sciences &amp; Medicine'!$G$4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'Life Sciences &amp; Medicine'!$G$3</c:f>
            </c:strRef>
          </c:cat>
          <c:val>
            <c:numRef>
              <c:f>'Life Sciences &amp; Medicine'!$G$5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'Life Sciences &amp; Medicine'!$G$3</c:f>
            </c:strRef>
          </c:cat>
          <c:val>
            <c:numRef>
              <c:f>'Life Sciences &amp; Medicine'!$G$6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'Life Sciences &amp; Medicine'!$G$3</c:f>
            </c:strRef>
          </c:cat>
          <c:val>
            <c:numRef>
              <c:f>'Life Sciences &amp; Medicine'!$G$7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'Life Sciences &amp; Medicine'!$G$3</c:f>
            </c:strRef>
          </c:cat>
          <c:val>
            <c:numRef>
              <c:f>'Life Sciences &amp; Medicine'!$G$8</c:f>
              <c:numCache/>
            </c:numRef>
          </c:val>
        </c:ser>
        <c:overlap val="100"/>
        <c:axId val="2066570464"/>
        <c:axId val="606903103"/>
      </c:barChart>
      <c:catAx>
        <c:axId val="20665704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903103"/>
      </c:catAx>
      <c:valAx>
        <c:axId val="606903103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570464"/>
        <c:crosses val="max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792321116928447"/>
          <c:y val="0.018604651162790697"/>
          <c:w val="0.9958115183246073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Agriculture!$G$3</c:f>
            </c:strRef>
          </c:cat>
          <c:val>
            <c:numRef>
              <c:f>Agriculture!$G$4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Agriculture!$G$3</c:f>
            </c:strRef>
          </c:cat>
          <c:val>
            <c:numRef>
              <c:f>Agriculture!$G$5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Agriculture!$G$3</c:f>
            </c:strRef>
          </c:cat>
          <c:val>
            <c:numRef>
              <c:f>Agriculture!$G$6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Agriculture!$G$3</c:f>
            </c:strRef>
          </c:cat>
          <c:val>
            <c:numRef>
              <c:f>Agriculture!$G$7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Agriculture!$G$3</c:f>
            </c:strRef>
          </c:cat>
          <c:val>
            <c:numRef>
              <c:f>Agriculture!$G$8</c:f>
              <c:numCache/>
            </c:numRef>
          </c:val>
        </c:ser>
        <c:overlap val="100"/>
        <c:axId val="887963083"/>
        <c:axId val="1843014386"/>
      </c:barChart>
      <c:catAx>
        <c:axId val="8879630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014386"/>
      </c:catAx>
      <c:valAx>
        <c:axId val="1843014386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963083"/>
        <c:crosses val="max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131826741996233"/>
          <c:y val="0.018604651162790697"/>
          <c:w val="0.995480225988700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Anatomy!$G$3</c:f>
            </c:strRef>
          </c:cat>
          <c:val>
            <c:numRef>
              <c:f>Anatomy!$G$4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Anatomy!$G$3</c:f>
            </c:strRef>
          </c:cat>
          <c:val>
            <c:numRef>
              <c:f>Anatomy!$G$5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Anatomy!$G$3</c:f>
            </c:strRef>
          </c:cat>
          <c:val>
            <c:numRef>
              <c:f>Anatomy!$G$6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Anatomy!$G$3</c:f>
            </c:strRef>
          </c:cat>
          <c:val>
            <c:numRef>
              <c:f>Anatomy!$G$7</c:f>
              <c:numCache/>
            </c:numRef>
          </c:val>
        </c:ser>
        <c:ser>
          <c:idx val="4"/>
          <c:order val="4"/>
          <c:tx>
            <c:strRef>
              <c:f>Anatomy!$F$8</c:f>
            </c:strRef>
          </c:tx>
          <c:cat>
            <c:strRef>
              <c:f>Anatomy!$G$3</c:f>
            </c:strRef>
          </c:cat>
          <c:val>
            <c:numRef>
              <c:f>Anatomy!$G$8</c:f>
              <c:numCache/>
            </c:numRef>
          </c:val>
        </c:ser>
        <c:overlap val="100"/>
        <c:axId val="199910114"/>
        <c:axId val="1992365008"/>
      </c:barChart>
      <c:catAx>
        <c:axId val="1999101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365008"/>
      </c:catAx>
      <c:valAx>
        <c:axId val="1992365008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10114"/>
        <c:crosses val="max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60207365033965"/>
          <c:y val="0.018604651162790697"/>
          <c:w val="0.995709688952449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Biological!$G$3</c:f>
            </c:strRef>
          </c:cat>
          <c:val>
            <c:numRef>
              <c:f>Biological!$G$4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Biological!$G$3</c:f>
            </c:strRef>
          </c:cat>
          <c:val>
            <c:numRef>
              <c:f>Biological!$G$5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Biological!$G$3</c:f>
            </c:strRef>
          </c:cat>
          <c:val>
            <c:numRef>
              <c:f>Biological!$G$6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Biological!$G$3</c:f>
            </c:strRef>
          </c:cat>
          <c:val>
            <c:numRef>
              <c:f>Biological!$G$7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Biological!$G$3</c:f>
            </c:strRef>
          </c:cat>
          <c:val>
            <c:numRef>
              <c:f>Biological!$G$8</c:f>
              <c:numCache/>
            </c:numRef>
          </c:val>
        </c:ser>
        <c:overlap val="100"/>
        <c:axId val="783813826"/>
        <c:axId val="459453823"/>
      </c:barChart>
      <c:catAx>
        <c:axId val="7838138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453823"/>
      </c:catAx>
      <c:valAx>
        <c:axId val="459453823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813826"/>
        <c:crosses val="max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60207365033965"/>
          <c:y val="0.018604651162790697"/>
          <c:w val="0.995709688952449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Dentistry!$G$3</c:f>
            </c:strRef>
          </c:cat>
          <c:val>
            <c:numRef>
              <c:f>Dentistry!$G$4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Dentistry!$G$3</c:f>
            </c:strRef>
          </c:cat>
          <c:val>
            <c:numRef>
              <c:f>Dentistry!$G$5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Dentistry!$G$3</c:f>
            </c:strRef>
          </c:cat>
          <c:val>
            <c:numRef>
              <c:f>Dentistry!$G$6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Dentistry!$G$3</c:f>
            </c:strRef>
          </c:cat>
          <c:val>
            <c:numRef>
              <c:f>Dentistry!$G$7</c:f>
              <c:numCache/>
            </c:numRef>
          </c:val>
        </c:ser>
        <c:ser>
          <c:idx val="4"/>
          <c:order val="4"/>
          <c:tx>
            <c:strRef>
              <c:f>Dentistry!$F$8</c:f>
            </c:strRef>
          </c:tx>
          <c:cat>
            <c:strRef>
              <c:f>Dentistry!$G$3</c:f>
            </c:strRef>
          </c:cat>
          <c:val>
            <c:numRef>
              <c:f>Dentistry!$G$8</c:f>
              <c:numCache/>
            </c:numRef>
          </c:val>
        </c:ser>
        <c:overlap val="100"/>
        <c:axId val="1971867613"/>
        <c:axId val="775683689"/>
      </c:barChart>
      <c:catAx>
        <c:axId val="19718676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683689"/>
      </c:catAx>
      <c:valAx>
        <c:axId val="77568368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867613"/>
        <c:crosses val="max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60207365033965"/>
          <c:y val="0.018604651162790697"/>
          <c:w val="0.995709688952449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Medicine!$G$3</c:f>
            </c:strRef>
          </c:cat>
          <c:val>
            <c:numRef>
              <c:f>Medicine!$G$4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Medicine!$G$3</c:f>
            </c:strRef>
          </c:cat>
          <c:val>
            <c:numRef>
              <c:f>Medicine!$G$5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Medicine!$G$3</c:f>
            </c:strRef>
          </c:cat>
          <c:val>
            <c:numRef>
              <c:f>Medicine!$G$6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Medicine!$G$3</c:f>
            </c:strRef>
          </c:cat>
          <c:val>
            <c:numRef>
              <c:f>Medicine!$G$7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Medicine!$G$3</c:f>
            </c:strRef>
          </c:cat>
          <c:val>
            <c:numRef>
              <c:f>Medicine!$G$8</c:f>
              <c:numCache/>
            </c:numRef>
          </c:val>
        </c:ser>
        <c:overlap val="100"/>
        <c:axId val="1116506062"/>
        <c:axId val="194774848"/>
      </c:barChart>
      <c:catAx>
        <c:axId val="11165060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74848"/>
      </c:catAx>
      <c:valAx>
        <c:axId val="194774848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506062"/>
        <c:crosses val="max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534351145038168"/>
          <c:y val="0.018604651162790697"/>
          <c:w val="0.9954198473282443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Nursing!$G$3</c:f>
            </c:strRef>
          </c:cat>
          <c:val>
            <c:numRef>
              <c:f>Nursing!$G$4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Nursing!$G$3</c:f>
            </c:strRef>
          </c:cat>
          <c:val>
            <c:numRef>
              <c:f>Nursing!$G$5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Nursing!$G$3</c:f>
            </c:strRef>
          </c:cat>
          <c:val>
            <c:numRef>
              <c:f>Nursing!$G$6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Nursing!$G$3</c:f>
            </c:strRef>
          </c:cat>
          <c:val>
            <c:numRef>
              <c:f>Nursing!$G$7</c:f>
              <c:numCache/>
            </c:numRef>
          </c:val>
        </c:ser>
        <c:ser>
          <c:idx val="4"/>
          <c:order val="4"/>
          <c:tx>
            <c:strRef>
              <c:f>Nursing!$F$8</c:f>
            </c:strRef>
          </c:tx>
          <c:cat>
            <c:strRef>
              <c:f>Nursing!$G$3</c:f>
            </c:strRef>
          </c:cat>
          <c:val>
            <c:numRef>
              <c:f>Nursing!$G$8</c:f>
              <c:numCache/>
            </c:numRef>
          </c:val>
        </c:ser>
        <c:overlap val="100"/>
        <c:axId val="1940331539"/>
        <c:axId val="1459866340"/>
      </c:barChart>
      <c:catAx>
        <c:axId val="19403315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866340"/>
      </c:catAx>
      <c:valAx>
        <c:axId val="145986634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331539"/>
        <c:crosses val="max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16514764855997"/>
          <c:y val="0.018604651162790697"/>
          <c:w val="0.99562522785271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Pharmacy!$G$3</c:f>
            </c:strRef>
          </c:cat>
          <c:val>
            <c:numRef>
              <c:f>Pharmacy!$G$4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Pharmacy!$G$3</c:f>
            </c:strRef>
          </c:cat>
          <c:val>
            <c:numRef>
              <c:f>Pharmacy!$G$5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Pharmacy!$G$3</c:f>
            </c:strRef>
          </c:cat>
          <c:val>
            <c:numRef>
              <c:f>Pharmacy!$G$6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Pharmacy!$G$3</c:f>
            </c:strRef>
          </c:cat>
          <c:val>
            <c:numRef>
              <c:f>Pharmacy!$G$7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Pharmacy!$G$3</c:f>
            </c:strRef>
          </c:cat>
          <c:val>
            <c:numRef>
              <c:f>Pharmacy!$G$8</c:f>
              <c:numCache/>
            </c:numRef>
          </c:val>
        </c:ser>
        <c:overlap val="100"/>
        <c:axId val="525757325"/>
        <c:axId val="412723219"/>
      </c:barChart>
      <c:catAx>
        <c:axId val="5257573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723219"/>
      </c:catAx>
      <c:valAx>
        <c:axId val="41272321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757325"/>
        <c:crosses val="max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Psychology!$G$3</c:f>
            </c:strRef>
          </c:cat>
          <c:val>
            <c:numRef>
              <c:f>Psychology!$G$4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Psychology!$G$3</c:f>
            </c:strRef>
          </c:cat>
          <c:val>
            <c:numRef>
              <c:f>Psychology!$G$5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Psychology!$G$3</c:f>
            </c:strRef>
          </c:cat>
          <c:val>
            <c:numRef>
              <c:f>Psychology!$G$6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Psychology!$G$3</c:f>
            </c:strRef>
          </c:cat>
          <c:val>
            <c:numRef>
              <c:f>Psychology!$G$7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Psychology!$G$3</c:f>
            </c:strRef>
          </c:cat>
          <c:val>
            <c:numRef>
              <c:f>Psychology!$G$8</c:f>
              <c:numCache/>
            </c:numRef>
          </c:val>
        </c:ser>
        <c:overlap val="100"/>
        <c:axId val="2072053822"/>
        <c:axId val="1111651716"/>
      </c:barChart>
      <c:catAx>
        <c:axId val="20720538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651716"/>
      </c:catAx>
      <c:valAx>
        <c:axId val="1111651716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053822"/>
        <c:crosses val="max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923850019327404"/>
          <c:y val="0.018604651162790697"/>
          <c:w val="0.9953614224971008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'Veterinary Science'!$G$3</c:f>
            </c:strRef>
          </c:cat>
          <c:val>
            <c:numRef>
              <c:f>'Veterinary Science'!$G$4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'Veterinary Science'!$G$3</c:f>
            </c:strRef>
          </c:cat>
          <c:val>
            <c:numRef>
              <c:f>'Veterinary Science'!$G$5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'Veterinary Science'!$G$3</c:f>
            </c:strRef>
          </c:cat>
          <c:val>
            <c:numRef>
              <c:f>'Veterinary Science'!$G$6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'Veterinary Science'!$G$3</c:f>
            </c:strRef>
          </c:cat>
          <c:val>
            <c:numRef>
              <c:f>'Veterinary Science'!$G$7</c:f>
              <c:numCache/>
            </c:numRef>
          </c:val>
        </c:ser>
        <c:ser>
          <c:idx val="4"/>
          <c:order val="4"/>
          <c:tx>
            <c:strRef>
              <c:f>'Veterinary Science'!$F$8</c:f>
            </c:strRef>
          </c:tx>
          <c:cat>
            <c:strRef>
              <c:f>'Veterinary Science'!$G$3</c:f>
            </c:strRef>
          </c:cat>
          <c:val>
            <c:numRef>
              <c:f>'Veterinary Science'!$G$8</c:f>
              <c:numCache/>
            </c:numRef>
          </c:val>
        </c:ser>
        <c:overlap val="100"/>
        <c:axId val="520176314"/>
        <c:axId val="788512944"/>
      </c:barChart>
      <c:catAx>
        <c:axId val="5201763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512944"/>
      </c:catAx>
      <c:valAx>
        <c:axId val="788512944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176314"/>
        <c:crosses val="max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694404591104736"/>
          <c:y val="0.018561484918793503"/>
          <c:w val="0.9956958393113343"/>
          <c:h val="0.9721577726218097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'Natural Sciences'!$G$3</c:f>
            </c:strRef>
          </c:cat>
          <c:val>
            <c:numRef>
              <c:f>'Natural Sciences'!$G$4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'Natural Sciences'!$G$3</c:f>
            </c:strRef>
          </c:cat>
          <c:val>
            <c:numRef>
              <c:f>'Natural Sciences'!$G$5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'Natural Sciences'!$G$3</c:f>
            </c:strRef>
          </c:cat>
          <c:val>
            <c:numRef>
              <c:f>'Natural Sciences'!$G$6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'Natural Sciences'!$G$3</c:f>
            </c:strRef>
          </c:cat>
          <c:val>
            <c:numRef>
              <c:f>'Natural Sciences'!$G$7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'Natural Sciences'!$G$3</c:f>
            </c:strRef>
          </c:cat>
          <c:val>
            <c:numRef>
              <c:f>'Natural Sciences'!$G$8</c:f>
              <c:numCache/>
            </c:numRef>
          </c:val>
        </c:ser>
        <c:overlap val="100"/>
        <c:axId val="1256479781"/>
        <c:axId val="723912656"/>
      </c:barChart>
      <c:catAx>
        <c:axId val="12564797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912656"/>
      </c:catAx>
      <c:valAx>
        <c:axId val="723912656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479781"/>
        <c:crosses val="max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51033499643621"/>
          <c:y val="0.018604651162790697"/>
          <c:w val="0.995723449750534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Chemistry!$G$3</c:f>
            </c:strRef>
          </c:cat>
          <c:val>
            <c:numRef>
              <c:f>Chemistry!$G$4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Chemistry!$G$3</c:f>
            </c:strRef>
          </c:cat>
          <c:val>
            <c:numRef>
              <c:f>Chemistry!$G$5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Chemistry!$G$3</c:f>
            </c:strRef>
          </c:cat>
          <c:val>
            <c:numRef>
              <c:f>Chemistry!$G$6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Chemistry!$G$3</c:f>
            </c:strRef>
          </c:cat>
          <c:val>
            <c:numRef>
              <c:f>Chemistry!$G$7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Chemistry!$G$3</c:f>
            </c:strRef>
          </c:cat>
          <c:val>
            <c:numRef>
              <c:f>Chemistry!$G$8</c:f>
              <c:numCache/>
            </c:numRef>
          </c:val>
        </c:ser>
        <c:overlap val="100"/>
        <c:axId val="1849085927"/>
        <c:axId val="1507376871"/>
      </c:barChart>
      <c:catAx>
        <c:axId val="18490859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376871"/>
      </c:catAx>
      <c:valAx>
        <c:axId val="1507376871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085927"/>
        <c:crosses val="max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337504740235114"/>
          <c:y val="0.018604651162790697"/>
          <c:w val="0.9954493742889648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'Earth &amp; Marine Sciences'!$G$3</c:f>
            </c:strRef>
          </c:cat>
          <c:val>
            <c:numRef>
              <c:f>'Earth &amp; Marine Sciences'!$G$4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'Earth &amp; Marine Sciences'!$G$3</c:f>
            </c:strRef>
          </c:cat>
          <c:val>
            <c:numRef>
              <c:f>'Earth &amp; Marine Sciences'!$G$5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'Earth &amp; Marine Sciences'!$G$3</c:f>
            </c:strRef>
          </c:cat>
          <c:val>
            <c:numRef>
              <c:f>'Earth &amp; Marine Sciences'!$G$6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'Earth &amp; Marine Sciences'!$G$3</c:f>
            </c:strRef>
          </c:cat>
          <c:val>
            <c:numRef>
              <c:f>'Earth &amp; Marine Sciences'!$G$7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'Earth &amp; Marine Sciences'!$G$3</c:f>
            </c:strRef>
          </c:cat>
          <c:val>
            <c:numRef>
              <c:f>'Earth &amp; Marine Sciences'!$G$8</c:f>
              <c:numCache/>
            </c:numRef>
          </c:val>
        </c:ser>
        <c:overlap val="100"/>
        <c:axId val="414340227"/>
        <c:axId val="1561119407"/>
      </c:barChart>
      <c:catAx>
        <c:axId val="4143402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119407"/>
      </c:catAx>
      <c:valAx>
        <c:axId val="156111940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340227"/>
        <c:crosses val="max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6367831245880024"/>
          <c:y val="0.018604651162790697"/>
          <c:w val="0.996044825313118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'Environmental Sciences'!$G$3</c:f>
            </c:strRef>
          </c:cat>
          <c:val>
            <c:numRef>
              <c:f>'Environmental Sciences'!$G$4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'Environmental Sciences'!$G$3</c:f>
            </c:strRef>
          </c:cat>
          <c:val>
            <c:numRef>
              <c:f>'Environmental Sciences'!$G$5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'Environmental Sciences'!$G$3</c:f>
            </c:strRef>
          </c:cat>
          <c:val>
            <c:numRef>
              <c:f>'Environmental Sciences'!$G$6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'Environmental Sciences'!$G$3</c:f>
            </c:strRef>
          </c:cat>
          <c:val>
            <c:numRef>
              <c:f>'Environmental Sciences'!$G$7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'Environmental Sciences'!$G$3</c:f>
            </c:strRef>
          </c:cat>
          <c:val>
            <c:numRef>
              <c:f>'Environmental Sciences'!$G$8</c:f>
              <c:numCache/>
            </c:numRef>
          </c:val>
        </c:ser>
        <c:overlap val="100"/>
        <c:axId val="75064327"/>
        <c:axId val="228169252"/>
      </c:barChart>
      <c:catAx>
        <c:axId val="750643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169252"/>
      </c:catAx>
      <c:valAx>
        <c:axId val="22816925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64327"/>
        <c:crosses val="max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Geography!$G$3</c:f>
            </c:strRef>
          </c:cat>
          <c:val>
            <c:numRef>
              <c:f>Geography!$G$4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Geography!$G$3</c:f>
            </c:strRef>
          </c:cat>
          <c:val>
            <c:numRef>
              <c:f>Geography!$G$5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Geography!$G$3</c:f>
            </c:strRef>
          </c:cat>
          <c:val>
            <c:numRef>
              <c:f>Geography!$G$6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Geography!$G$3</c:f>
            </c:strRef>
          </c:cat>
          <c:val>
            <c:numRef>
              <c:f>Geography!$G$7</c:f>
              <c:numCache/>
            </c:numRef>
          </c:val>
        </c:ser>
        <c:ser>
          <c:idx val="4"/>
          <c:order val="4"/>
          <c:tx>
            <c:strRef>
              <c:f>Geography!$F$8</c:f>
            </c:strRef>
          </c:tx>
          <c:cat>
            <c:strRef>
              <c:f>Geography!$G$3</c:f>
            </c:strRef>
          </c:cat>
          <c:val>
            <c:numRef>
              <c:f>Geography!$G$8</c:f>
              <c:numCache/>
            </c:numRef>
          </c:val>
        </c:ser>
        <c:overlap val="100"/>
        <c:axId val="1092525180"/>
        <c:axId val="925302545"/>
      </c:barChart>
      <c:catAx>
        <c:axId val="10925251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302545"/>
      </c:catAx>
      <c:valAx>
        <c:axId val="92530254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525180"/>
        <c:crosses val="max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337504740235114"/>
          <c:y val="0.018604651162790697"/>
          <c:w val="0.9954493742889648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Geology!$G$3</c:f>
            </c:strRef>
          </c:cat>
          <c:val>
            <c:numRef>
              <c:f>Geology!$G$4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Geology!$G$3</c:f>
            </c:strRef>
          </c:cat>
          <c:val>
            <c:numRef>
              <c:f>Geology!$G$5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Geology!$G$3</c:f>
            </c:strRef>
          </c:cat>
          <c:val>
            <c:numRef>
              <c:f>Geology!$G$6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Geology!$G$3</c:f>
            </c:strRef>
          </c:cat>
          <c:val>
            <c:numRef>
              <c:f>Geology!$G$7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Geology!$G$3</c:f>
            </c:strRef>
          </c:cat>
          <c:val>
            <c:numRef>
              <c:f>Geology!$G$8</c:f>
              <c:numCache/>
            </c:numRef>
          </c:val>
        </c:ser>
        <c:overlap val="100"/>
        <c:axId val="351519194"/>
        <c:axId val="433130267"/>
      </c:barChart>
      <c:catAx>
        <c:axId val="3515191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130267"/>
      </c:catAx>
      <c:valAx>
        <c:axId val="43313026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519194"/>
        <c:crosses val="max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337504740235114"/>
          <c:y val="0.018604651162790697"/>
          <c:w val="0.9954493742889648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Geophysics!$G$3</c:f>
            </c:strRef>
          </c:cat>
          <c:val>
            <c:numRef>
              <c:f>Geophysics!$G$4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Geophysics!$G$3</c:f>
            </c:strRef>
          </c:cat>
          <c:val>
            <c:numRef>
              <c:f>Geophysics!$G$5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Geophysics!$G$3</c:f>
            </c:strRef>
          </c:cat>
          <c:val>
            <c:numRef>
              <c:f>Geophysics!$G$6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Geophysics!$G$3</c:f>
            </c:strRef>
          </c:cat>
          <c:val>
            <c:numRef>
              <c:f>Geophysics!$G$7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Geophysics!$G$3</c:f>
            </c:strRef>
          </c:cat>
          <c:val>
            <c:numRef>
              <c:f>Geophysics!$G$8</c:f>
              <c:numCache/>
            </c:numRef>
          </c:val>
        </c:ser>
        <c:overlap val="100"/>
        <c:axId val="1313067768"/>
        <c:axId val="2146789680"/>
      </c:barChart>
      <c:catAx>
        <c:axId val="13130677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789680"/>
      </c:catAx>
      <c:valAx>
        <c:axId val="214678968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067768"/>
        <c:crosses val="max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51033499643621"/>
          <c:y val="0.018604651162790697"/>
          <c:w val="0.995723449750534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Mathematics!$G$3</c:f>
            </c:strRef>
          </c:cat>
          <c:val>
            <c:numRef>
              <c:f>Mathematics!$G$4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Mathematics!$G$3</c:f>
            </c:strRef>
          </c:cat>
          <c:val>
            <c:numRef>
              <c:f>Mathematics!$G$5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Mathematics!$G$3</c:f>
            </c:strRef>
          </c:cat>
          <c:val>
            <c:numRef>
              <c:f>Mathematics!$G$6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Mathematics!$G$3</c:f>
            </c:strRef>
          </c:cat>
          <c:val>
            <c:numRef>
              <c:f>Mathematics!$G$7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Mathematics!$G$3</c:f>
            </c:strRef>
          </c:cat>
          <c:val>
            <c:numRef>
              <c:f>Mathematics!$G$8</c:f>
              <c:numCache/>
            </c:numRef>
          </c:val>
        </c:ser>
        <c:overlap val="100"/>
        <c:axId val="2097695364"/>
        <c:axId val="1583013170"/>
      </c:barChart>
      <c:catAx>
        <c:axId val="20976953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013170"/>
      </c:catAx>
      <c:valAx>
        <c:axId val="158301317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695364"/>
        <c:crosses val="max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51033499643621"/>
          <c:y val="0.018604651162790697"/>
          <c:w val="0.995723449750534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'Materials Science'!$G$3</c:f>
            </c:strRef>
          </c:cat>
          <c:val>
            <c:numRef>
              <c:f>'Materials Science'!$G$4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'Materials Science'!$G$3</c:f>
            </c:strRef>
          </c:cat>
          <c:val>
            <c:numRef>
              <c:f>'Materials Science'!$G$5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'Materials Science'!$G$3</c:f>
            </c:strRef>
          </c:cat>
          <c:val>
            <c:numRef>
              <c:f>'Materials Science'!$G$6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'Materials Science'!$G$3</c:f>
            </c:strRef>
          </c:cat>
          <c:val>
            <c:numRef>
              <c:f>'Materials Science'!$G$7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'Materials Science'!$G$3</c:f>
            </c:strRef>
          </c:cat>
          <c:val>
            <c:numRef>
              <c:f>'Materials Science'!$G$8</c:f>
              <c:numCache/>
            </c:numRef>
          </c:val>
        </c:ser>
        <c:overlap val="100"/>
        <c:axId val="335372401"/>
        <c:axId val="438305185"/>
      </c:barChart>
      <c:catAx>
        <c:axId val="3353724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305185"/>
      </c:catAx>
      <c:valAx>
        <c:axId val="43830518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372401"/>
        <c:crosses val="max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51033499643621"/>
          <c:y val="0.018604651162790697"/>
          <c:w val="0.9957234497505346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Physics!$G$3</c:f>
            </c:strRef>
          </c:cat>
          <c:val>
            <c:numRef>
              <c:f>Physics!$G$4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Physics!$G$3</c:f>
            </c:strRef>
          </c:cat>
          <c:val>
            <c:numRef>
              <c:f>Physics!$G$5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Physics!$G$3</c:f>
            </c:strRef>
          </c:cat>
          <c:val>
            <c:numRef>
              <c:f>Physics!$G$6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Physics!$G$3</c:f>
            </c:strRef>
          </c:cat>
          <c:val>
            <c:numRef>
              <c:f>Physics!$G$7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Physics!$G$3</c:f>
            </c:strRef>
          </c:cat>
          <c:val>
            <c:numRef>
              <c:f>Physics!$G$8</c:f>
              <c:numCache/>
            </c:numRef>
          </c:val>
        </c:ser>
        <c:overlap val="100"/>
        <c:axId val="870201584"/>
        <c:axId val="864808955"/>
      </c:barChart>
      <c:catAx>
        <c:axId val="8702015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808955"/>
      </c:catAx>
      <c:valAx>
        <c:axId val="86480895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201584"/>
        <c:crosses val="max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787333573227778"/>
          <c:y val="0.018561484918793503"/>
          <c:w val="0.9956818999640158"/>
          <c:h val="0.9721577726218097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Sciences &amp; Management'!$G$3</c:f>
            </c:strRef>
          </c:cat>
          <c:val>
            <c:numRef>
              <c:f>'Social Sciences &amp; Management'!$G$4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Sciences &amp; Management'!$G$3</c:f>
            </c:strRef>
          </c:cat>
          <c:val>
            <c:numRef>
              <c:f>'Social Sciences &amp; Management'!$G$5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Sciences &amp; Management'!$G$3</c:f>
            </c:strRef>
          </c:cat>
          <c:val>
            <c:numRef>
              <c:f>'Social Sciences &amp; Management'!$G$6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Sciences &amp; Management'!$G$3</c:f>
            </c:strRef>
          </c:cat>
          <c:val>
            <c:numRef>
              <c:f>'Social Sciences &amp; Management'!$G$7</c:f>
              <c:numCache/>
            </c:numRef>
          </c:val>
        </c:ser>
        <c:ser>
          <c:idx val="4"/>
          <c:order val="4"/>
          <c:tx>
            <c:v>IRN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Sciences &amp; Management'!$G$3</c:f>
            </c:strRef>
          </c:cat>
          <c:val>
            <c:numRef>
              <c:f>'Social Sciences &amp; Management'!$G$8</c:f>
              <c:numCache/>
            </c:numRef>
          </c:val>
        </c:ser>
        <c:overlap val="100"/>
        <c:axId val="1001528503"/>
        <c:axId val="828411509"/>
      </c:barChart>
      <c:catAx>
        <c:axId val="10015285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411509"/>
      </c:catAx>
      <c:valAx>
        <c:axId val="82841150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528503"/>
        <c:crosses val="max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62962962962963"/>
          <c:y val="0.018604651162790697"/>
          <c:w val="0.9955555555555555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Accounting!$G$3</c:f>
            </c:strRef>
          </c:cat>
          <c:val>
            <c:numRef>
              <c:f>Accounting!$G$4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Accounting!$G$3</c:f>
            </c:strRef>
          </c:cat>
          <c:val>
            <c:numRef>
              <c:f>Accounting!$G$5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Accounting!$G$3</c:f>
            </c:strRef>
          </c:cat>
          <c:val>
            <c:numRef>
              <c:f>Accounting!$G$6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Accounting!$G$3</c:f>
            </c:strRef>
          </c:cat>
          <c:val>
            <c:numRef>
              <c:f>Accounting!$G$7</c:f>
              <c:numCache/>
            </c:numRef>
          </c:val>
        </c:ser>
        <c:ser>
          <c:idx val="4"/>
          <c:order val="4"/>
          <c:tx>
            <c:strRef>
              <c:f>Accounting!$F$8</c:f>
            </c:strRef>
          </c:tx>
          <c:cat>
            <c:strRef>
              <c:f>Accounting!$G$3</c:f>
            </c:strRef>
          </c:cat>
          <c:val>
            <c:numRef>
              <c:f>Accounting!$G$8</c:f>
              <c:numCache/>
            </c:numRef>
          </c:val>
        </c:ser>
        <c:overlap val="100"/>
        <c:axId val="1086392749"/>
        <c:axId val="987093842"/>
      </c:barChart>
      <c:catAx>
        <c:axId val="10863927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093842"/>
      </c:catAx>
      <c:valAx>
        <c:axId val="98709384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392749"/>
        <c:crosses val="max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Anthropology!$G$3</c:f>
            </c:strRef>
          </c:cat>
          <c:val>
            <c:numRef>
              <c:f>Anthropology!$G$4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Anthropology!$G$3</c:f>
            </c:strRef>
          </c:cat>
          <c:val>
            <c:numRef>
              <c:f>Anthropology!$G$5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Anthropology!$G$3</c:f>
            </c:strRef>
          </c:cat>
          <c:val>
            <c:numRef>
              <c:f>Anthropology!$G$6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Anthropology!$G$3</c:f>
            </c:strRef>
          </c:cat>
          <c:val>
            <c:numRef>
              <c:f>Anthropology!$G$7</c:f>
              <c:numCache/>
            </c:numRef>
          </c:val>
        </c:ser>
        <c:ser>
          <c:idx val="4"/>
          <c:order val="4"/>
          <c:tx>
            <c:strRef>
              <c:f>Anthropology!$F$8</c:f>
            </c:strRef>
          </c:tx>
          <c:cat>
            <c:strRef>
              <c:f>Anthropology!$G$3</c:f>
            </c:strRef>
          </c:cat>
          <c:val>
            <c:numRef>
              <c:f>Anthropology!$G$8</c:f>
              <c:numCache/>
            </c:numRef>
          </c:val>
        </c:ser>
        <c:overlap val="100"/>
        <c:axId val="622344252"/>
        <c:axId val="1531102015"/>
      </c:barChart>
      <c:catAx>
        <c:axId val="6223442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102015"/>
      </c:catAx>
      <c:valAx>
        <c:axId val="153110201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344252"/>
        <c:crosses val="max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22631959508315"/>
          <c:y val="0.018604651162790697"/>
          <c:w val="0.995661605206073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Business!$G$3</c:f>
            </c:strRef>
          </c:cat>
          <c:val>
            <c:numRef>
              <c:f>Business!$G$4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Business!$G$3</c:f>
            </c:strRef>
          </c:cat>
          <c:val>
            <c:numRef>
              <c:f>Business!$G$5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Business!$G$3</c:f>
            </c:strRef>
          </c:cat>
          <c:val>
            <c:numRef>
              <c:f>Business!$G$6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Business!$G$3</c:f>
            </c:strRef>
          </c:cat>
          <c:val>
            <c:numRef>
              <c:f>Business!$G$7</c:f>
              <c:numCache/>
            </c:numRef>
          </c:val>
        </c:ser>
        <c:ser>
          <c:idx val="4"/>
          <c:order val="4"/>
          <c:tx>
            <c:strRef>
              <c:f>Business!$F$8</c:f>
            </c:strRef>
          </c:tx>
          <c:cat>
            <c:strRef>
              <c:f>Business!$G$3</c:f>
            </c:strRef>
          </c:cat>
          <c:val>
            <c:numRef>
              <c:f>Business!$G$8</c:f>
              <c:numCache/>
            </c:numRef>
          </c:val>
        </c:ser>
        <c:overlap val="100"/>
        <c:axId val="1598230091"/>
        <c:axId val="737534908"/>
      </c:barChart>
      <c:catAx>
        <c:axId val="15982300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534908"/>
      </c:catAx>
      <c:valAx>
        <c:axId val="737534908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230091"/>
        <c:crosses val="max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Communication!$G$3</c:f>
            </c:strRef>
          </c:cat>
          <c:val>
            <c:numRef>
              <c:f>Communication!$G$4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Communication!$G$3</c:f>
            </c:strRef>
          </c:cat>
          <c:val>
            <c:numRef>
              <c:f>Communication!$G$5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Communication!$G$3</c:f>
            </c:strRef>
          </c:cat>
          <c:val>
            <c:numRef>
              <c:f>Communication!$G$6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Communication!$G$3</c:f>
            </c:strRef>
          </c:cat>
          <c:val>
            <c:numRef>
              <c:f>Communication!$G$7</c:f>
              <c:numCache/>
            </c:numRef>
          </c:val>
        </c:ser>
        <c:ser>
          <c:idx val="4"/>
          <c:order val="4"/>
          <c:tx>
            <c:strRef>
              <c:f>Communication!$F$8</c:f>
            </c:strRef>
          </c:tx>
          <c:cat>
            <c:strRef>
              <c:f>Communication!$G$3</c:f>
            </c:strRef>
          </c:cat>
          <c:val>
            <c:numRef>
              <c:f>Communication!$G$8</c:f>
              <c:numCache/>
            </c:numRef>
          </c:val>
        </c:ser>
        <c:overlap val="100"/>
        <c:axId val="970241826"/>
        <c:axId val="501210817"/>
      </c:barChart>
      <c:catAx>
        <c:axId val="9702418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210817"/>
      </c:catAx>
      <c:valAx>
        <c:axId val="50121081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241826"/>
        <c:crosses val="max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'Development Studies'!$G$3</c:f>
            </c:strRef>
          </c:cat>
          <c:val>
            <c:numRef>
              <c:f>'Development Studies'!$G$4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'Development Studies'!$G$3</c:f>
            </c:strRef>
          </c:cat>
          <c:val>
            <c:numRef>
              <c:f>'Development Studies'!$G$5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'Development Studies'!$G$3</c:f>
            </c:strRef>
          </c:cat>
          <c:val>
            <c:numRef>
              <c:f>'Development Studies'!$G$6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'Development Studies'!$G$3</c:f>
            </c:strRef>
          </c:cat>
          <c:val>
            <c:numRef>
              <c:f>'Development Studies'!$G$7</c:f>
              <c:numCache/>
            </c:numRef>
          </c:val>
        </c:ser>
        <c:ser>
          <c:idx val="4"/>
          <c:order val="4"/>
          <c:tx>
            <c:strRef>
              <c:f>'Development Studies'!$F$8</c:f>
            </c:strRef>
          </c:tx>
          <c:cat>
            <c:strRef>
              <c:f>'Development Studies'!$G$3</c:f>
            </c:strRef>
          </c:cat>
          <c:val>
            <c:numRef>
              <c:f>'Development Studies'!$G$8</c:f>
              <c:numCache/>
            </c:numRef>
          </c:val>
        </c:ser>
        <c:overlap val="100"/>
        <c:axId val="2047874084"/>
        <c:axId val="2075437523"/>
      </c:barChart>
      <c:catAx>
        <c:axId val="20478740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437523"/>
      </c:catAx>
      <c:valAx>
        <c:axId val="2075437523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874084"/>
        <c:crosses val="max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75629043853343"/>
          <c:y val="0.018604651162790697"/>
          <c:w val="0.99568655643422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'Economics &amp; Econometrics'!$G$3</c:f>
            </c:strRef>
          </c:cat>
          <c:val>
            <c:numRef>
              <c:f>'Economics &amp; Econometrics'!$G$4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'Economics &amp; Econometrics'!$G$3</c:f>
            </c:strRef>
          </c:cat>
          <c:val>
            <c:numRef>
              <c:f>'Economics &amp; Econometrics'!$G$5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'Economics &amp; Econometrics'!$G$3</c:f>
            </c:strRef>
          </c:cat>
          <c:val>
            <c:numRef>
              <c:f>'Economics &amp; Econometrics'!$G$6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'Economics &amp; Econometrics'!$G$3</c:f>
            </c:strRef>
          </c:cat>
          <c:val>
            <c:numRef>
              <c:f>'Economics &amp; Econometrics'!$G$7</c:f>
              <c:numCache/>
            </c:numRef>
          </c:val>
        </c:ser>
        <c:ser>
          <c:idx val="4"/>
          <c:order val="4"/>
          <c:tx>
            <c:strRef>
              <c:f>'Economics &amp; Econometrics'!$F$8</c:f>
            </c:strRef>
          </c:tx>
          <c:cat>
            <c:strRef>
              <c:f>'Economics &amp; Econometrics'!$G$3</c:f>
            </c:strRef>
          </c:cat>
          <c:val>
            <c:numRef>
              <c:f>'Economics &amp; Econometrics'!$G$8</c:f>
              <c:numCache/>
            </c:numRef>
          </c:val>
        </c:ser>
        <c:overlap val="100"/>
        <c:axId val="1707555032"/>
        <c:axId val="1598728817"/>
      </c:barChart>
      <c:catAx>
        <c:axId val="17075550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728817"/>
      </c:catAx>
      <c:valAx>
        <c:axId val="159872881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555032"/>
        <c:crosses val="max"/>
      </c:valAx>
    </c:plotArea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60207365033965"/>
          <c:y val="0.018604651162790697"/>
          <c:w val="0.995709688952449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Education!$G$3</c:f>
            </c:strRef>
          </c:cat>
          <c:val>
            <c:numRef>
              <c:f>Education!$G$4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Education!$G$3</c:f>
            </c:strRef>
          </c:cat>
          <c:val>
            <c:numRef>
              <c:f>Education!$G$5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Education!$G$3</c:f>
            </c:strRef>
          </c:cat>
          <c:val>
            <c:numRef>
              <c:f>Education!$G$6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Education!$G$3</c:f>
            </c:strRef>
          </c:cat>
          <c:val>
            <c:numRef>
              <c:f>Education!$G$7</c:f>
              <c:numCache/>
            </c:numRef>
          </c:val>
        </c:ser>
        <c:ser>
          <c:idx val="4"/>
          <c:order val="4"/>
          <c:tx>
            <c:strRef>
              <c:f>Education!$F$8</c:f>
            </c:strRef>
          </c:tx>
          <c:cat>
            <c:strRef>
              <c:f>Education!$G$3</c:f>
            </c:strRef>
          </c:cat>
          <c:val>
            <c:numRef>
              <c:f>Education!$G$8</c:f>
              <c:numCache/>
            </c:numRef>
          </c:val>
        </c:ser>
        <c:overlap val="100"/>
        <c:axId val="1779905646"/>
        <c:axId val="1260474192"/>
      </c:barChart>
      <c:catAx>
        <c:axId val="17799056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474192"/>
      </c:catAx>
      <c:valAx>
        <c:axId val="126047419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905646"/>
        <c:crosses val="max"/>
      </c:valAx>
    </c:plotArea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1970802919708"/>
          <c:y val="0.018604651162790697"/>
          <c:w val="0.9956204379562044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Hospitality!$G$3</c:f>
            </c:strRef>
          </c:cat>
          <c:val>
            <c:numRef>
              <c:f>Hospitality!$G$4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Hospitality!$G$3</c:f>
            </c:strRef>
          </c:cat>
          <c:val>
            <c:numRef>
              <c:f>Hospitality!$G$5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Hospitality!$G$3</c:f>
            </c:strRef>
          </c:cat>
          <c:val>
            <c:numRef>
              <c:f>Hospitality!$G$6</c:f>
              <c:numCache/>
            </c:numRef>
          </c:val>
        </c:ser>
        <c:ser>
          <c:idx val="3"/>
          <c:order val="3"/>
          <c:tx>
            <c:strRef>
              <c:f>Hospitality!$F$7</c:f>
            </c:strRef>
          </c:tx>
          <c:cat>
            <c:strRef>
              <c:f>Hospitality!$G$3</c:f>
            </c:strRef>
          </c:cat>
          <c:val>
            <c:numRef>
              <c:f>Hospitality!$G$7</c:f>
              <c:numCache/>
            </c:numRef>
          </c:val>
        </c:ser>
        <c:ser>
          <c:idx val="4"/>
          <c:order val="4"/>
          <c:tx>
            <c:strRef>
              <c:f>Hospitality!$F$8</c:f>
            </c:strRef>
          </c:tx>
          <c:cat>
            <c:strRef>
              <c:f>Hospitality!$G$3</c:f>
            </c:strRef>
          </c:cat>
          <c:val>
            <c:numRef>
              <c:f>Hospitality!$G$8</c:f>
              <c:numCache/>
            </c:numRef>
          </c:val>
        </c:ser>
        <c:overlap val="100"/>
        <c:axId val="1791858082"/>
        <c:axId val="679752942"/>
      </c:barChart>
      <c:catAx>
        <c:axId val="17918580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752942"/>
      </c:catAx>
      <c:valAx>
        <c:axId val="67975294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858082"/>
        <c:crosses val="max"/>
      </c:valAx>
    </c:plotArea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962962962962963"/>
          <c:y val="0.018604651162790697"/>
          <c:w val="0.9955555555555555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Law!$G$3</c:f>
            </c:strRef>
          </c:cat>
          <c:val>
            <c:numRef>
              <c:f>Law!$G$4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Law!$G$3</c:f>
            </c:strRef>
          </c:cat>
          <c:val>
            <c:numRef>
              <c:f>Law!$G$5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Law!$G$3</c:f>
            </c:strRef>
          </c:cat>
          <c:val>
            <c:numRef>
              <c:f>Law!$G$6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Law!$G$3</c:f>
            </c:strRef>
          </c:cat>
          <c:val>
            <c:numRef>
              <c:f>Law!$G$7</c:f>
              <c:numCache/>
            </c:numRef>
          </c:val>
        </c:ser>
        <c:ser>
          <c:idx val="4"/>
          <c:order val="4"/>
          <c:tx>
            <c:strRef>
              <c:f>Law!$F$8</c:f>
            </c:strRef>
          </c:tx>
          <c:cat>
            <c:strRef>
              <c:f>Law!$G$3</c:f>
            </c:strRef>
          </c:cat>
          <c:val>
            <c:numRef>
              <c:f>Law!$G$8</c:f>
              <c:numCache/>
            </c:numRef>
          </c:val>
        </c:ser>
        <c:overlap val="100"/>
        <c:axId val="341069854"/>
        <c:axId val="1835787780"/>
      </c:barChart>
      <c:catAx>
        <c:axId val="3410698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787780"/>
      </c:catAx>
      <c:valAx>
        <c:axId val="183578778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069854"/>
        <c:crosses val="max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1043849437330227"/>
          <c:y val="0.018604651162790697"/>
          <c:w val="0.9953434225844005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Library!$G$3</c:f>
            </c:strRef>
          </c:cat>
          <c:val>
            <c:numRef>
              <c:f>Library!$G$4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Library!$G$3</c:f>
            </c:strRef>
          </c:cat>
          <c:val>
            <c:numRef>
              <c:f>Library!$G$5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Library!$G$3</c:f>
            </c:strRef>
          </c:cat>
          <c:val>
            <c:numRef>
              <c:f>Library!$G$6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Library!$G$3</c:f>
            </c:strRef>
          </c:cat>
          <c:val>
            <c:numRef>
              <c:f>Library!$G$7</c:f>
              <c:numCache/>
            </c:numRef>
          </c:val>
        </c:ser>
        <c:ser>
          <c:idx val="4"/>
          <c:order val="4"/>
          <c:tx>
            <c:strRef>
              <c:f>Library!$F$8</c:f>
            </c:strRef>
          </c:tx>
          <c:cat>
            <c:strRef>
              <c:f>Library!$G$3</c:f>
            </c:strRef>
          </c:cat>
          <c:val>
            <c:numRef>
              <c:f>Library!$G$8</c:f>
              <c:numCache/>
            </c:numRef>
          </c:val>
        </c:ser>
        <c:overlap val="100"/>
        <c:axId val="280122370"/>
        <c:axId val="932495590"/>
      </c:barChart>
      <c:catAx>
        <c:axId val="2801223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495590"/>
      </c:catAx>
      <c:valAx>
        <c:axId val="93249559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122370"/>
        <c:crosses val="max"/>
      </c:valAx>
    </c:plotArea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Marketing!$G$3</c:f>
            </c:strRef>
          </c:cat>
          <c:val>
            <c:numRef>
              <c:f>Marketing!$G$4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Marketing!$G$3</c:f>
            </c:strRef>
          </c:cat>
          <c:val>
            <c:numRef>
              <c:f>Marketing!$G$5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Marketing!$G$3</c:f>
            </c:strRef>
          </c:cat>
          <c:val>
            <c:numRef>
              <c:f>Marketing!$G$6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Marketing!$G$3</c:f>
            </c:strRef>
          </c:cat>
          <c:val>
            <c:numRef>
              <c:f>Marketing!$G$7</c:f>
              <c:numCache/>
            </c:numRef>
          </c:val>
        </c:ser>
        <c:ser>
          <c:idx val="4"/>
          <c:order val="4"/>
          <c:tx>
            <c:strRef>
              <c:f>Marketing!$F$8</c:f>
            </c:strRef>
          </c:tx>
          <c:cat>
            <c:strRef>
              <c:f>Marketing!$G$3</c:f>
            </c:strRef>
          </c:cat>
          <c:val>
            <c:numRef>
              <c:f>Marketing!$G$8</c:f>
              <c:numCache/>
            </c:numRef>
          </c:val>
        </c:ser>
        <c:overlap val="100"/>
        <c:axId val="382188345"/>
        <c:axId val="816365161"/>
      </c:barChart>
      <c:catAx>
        <c:axId val="3821883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365161"/>
      </c:catAx>
      <c:valAx>
        <c:axId val="816365161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188345"/>
        <c:crosses val="max"/>
      </c:valAx>
    </c:plotArea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22631959508315"/>
          <c:y val="0.018604651162790697"/>
          <c:w val="0.995661605206073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Politics!$G$3</c:f>
            </c:strRef>
          </c:cat>
          <c:val>
            <c:numRef>
              <c:f>Politics!$G$4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Politics!$G$3</c:f>
            </c:strRef>
          </c:cat>
          <c:val>
            <c:numRef>
              <c:f>Politics!$G$5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Politics!$G$3</c:f>
            </c:strRef>
          </c:cat>
          <c:val>
            <c:numRef>
              <c:f>Politics!$G$6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Politics!$G$3</c:f>
            </c:strRef>
          </c:cat>
          <c:val>
            <c:numRef>
              <c:f>Politics!$G$7</c:f>
              <c:numCache/>
            </c:numRef>
          </c:val>
        </c:ser>
        <c:ser>
          <c:idx val="4"/>
          <c:order val="4"/>
          <c:tx>
            <c:strRef>
              <c:f>Politics!$F$8</c:f>
            </c:strRef>
          </c:tx>
          <c:cat>
            <c:strRef>
              <c:f>Politics!$G$3</c:f>
            </c:strRef>
          </c:cat>
          <c:val>
            <c:numRef>
              <c:f>Politics!$G$8</c:f>
              <c:numCache/>
            </c:numRef>
          </c:val>
        </c:ser>
        <c:overlap val="100"/>
        <c:axId val="672882264"/>
        <c:axId val="644799767"/>
      </c:barChart>
      <c:catAx>
        <c:axId val="6728822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799767"/>
      </c:catAx>
      <c:valAx>
        <c:axId val="64479976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882264"/>
        <c:crosses val="max"/>
      </c:valAx>
    </c:plotArea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Policy'!$G$3</c:f>
            </c:strRef>
          </c:cat>
          <c:val>
            <c:numRef>
              <c:f>'Social Policy'!$G$4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Policy'!$G$3</c:f>
            </c:strRef>
          </c:cat>
          <c:val>
            <c:numRef>
              <c:f>'Social Policy'!$G$5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'Social Policy'!$G$3</c:f>
            </c:strRef>
          </c:cat>
          <c:val>
            <c:numRef>
              <c:f>'Social Policy'!$G$6</c:f>
              <c:numCache/>
            </c:numRef>
          </c:val>
        </c:ser>
        <c:ser>
          <c:idx val="3"/>
          <c:order val="3"/>
          <c:tx>
            <c:strRef>
              <c:f>'Social Policy'!$F$7</c:f>
            </c:strRef>
          </c:tx>
          <c:cat>
            <c:strRef>
              <c:f>'Social Policy'!$G$3</c:f>
            </c:strRef>
          </c:cat>
          <c:val>
            <c:numRef>
              <c:f>'Social Policy'!$G$7</c:f>
              <c:numCache/>
            </c:numRef>
          </c:val>
        </c:ser>
        <c:ser>
          <c:idx val="4"/>
          <c:order val="4"/>
          <c:tx>
            <c:strRef>
              <c:f>'Social Policy'!$F$8</c:f>
            </c:strRef>
          </c:tx>
          <c:cat>
            <c:strRef>
              <c:f>'Social Policy'!$G$3</c:f>
            </c:strRef>
          </c:cat>
          <c:val>
            <c:numRef>
              <c:f>'Social Policy'!$G$8</c:f>
              <c:numCache/>
            </c:numRef>
          </c:val>
        </c:ser>
        <c:overlap val="100"/>
        <c:axId val="1990148915"/>
        <c:axId val="1847264067"/>
      </c:barChart>
      <c:catAx>
        <c:axId val="19901489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264067"/>
      </c:catAx>
      <c:valAx>
        <c:axId val="184726406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148915"/>
        <c:crosses val="max"/>
      </c:valAx>
    </c:plotArea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029155622870125"/>
          <c:y val="0.018604651162790697"/>
          <c:w val="0.995456266565694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Sociology!$G$3</c:f>
            </c:strRef>
          </c:cat>
          <c:val>
            <c:numRef>
              <c:f>Sociology!$G$4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Sociology!$G$3</c:f>
            </c:strRef>
          </c:cat>
          <c:val>
            <c:numRef>
              <c:f>Sociology!$G$5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Sociology!$G$3</c:f>
            </c:strRef>
          </c:cat>
          <c:val>
            <c:numRef>
              <c:f>Sociology!$G$6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Sociology!$G$3</c:f>
            </c:strRef>
          </c:cat>
          <c:val>
            <c:numRef>
              <c:f>Sociology!$G$7</c:f>
              <c:numCache/>
            </c:numRef>
          </c:val>
        </c:ser>
        <c:ser>
          <c:idx val="4"/>
          <c:order val="4"/>
          <c:tx>
            <c:strRef>
              <c:f>Sociology!$F$8</c:f>
            </c:strRef>
          </c:tx>
          <c:cat>
            <c:strRef>
              <c:f>Sociology!$G$3</c:f>
            </c:strRef>
          </c:cat>
          <c:val>
            <c:numRef>
              <c:f>Sociology!$G$8</c:f>
              <c:numCache/>
            </c:numRef>
          </c:val>
        </c:ser>
        <c:overlap val="100"/>
        <c:axId val="1156530124"/>
        <c:axId val="664972581"/>
      </c:barChart>
      <c:catAx>
        <c:axId val="11565301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972581"/>
      </c:catAx>
      <c:valAx>
        <c:axId val="664972581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530124"/>
        <c:crosses val="max"/>
      </c:valAx>
    </c:plotArea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31043849437330227"/>
          <c:y val="0.018604651162790697"/>
          <c:w val="0.9953434225844005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'Sports-related Subjects'!$G$3</c:f>
            </c:strRef>
          </c:cat>
          <c:val>
            <c:numRef>
              <c:f>'Sports-related Subjects'!$G$4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'Sports-related Subjects'!$G$3</c:f>
            </c:strRef>
          </c:cat>
          <c:val>
            <c:numRef>
              <c:f>'Sports-related Subjects'!$G$5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'Sports-related Subjects'!$G$3</c:f>
            </c:strRef>
          </c:cat>
          <c:val>
            <c:numRef>
              <c:f>'Sports-related Subjects'!$G$6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'Sports-related Subjects'!$G$3</c:f>
            </c:strRef>
          </c:cat>
          <c:val>
            <c:numRef>
              <c:f>'Sports-related Subjects'!$G$7</c:f>
              <c:numCache/>
            </c:numRef>
          </c:val>
        </c:ser>
        <c:ser>
          <c:idx val="4"/>
          <c:order val="4"/>
          <c:tx>
            <c:strRef>
              <c:f>'Sports-related Subjects'!$F$8</c:f>
            </c:strRef>
          </c:tx>
          <c:cat>
            <c:strRef>
              <c:f>'Sports-related Subjects'!$G$3</c:f>
            </c:strRef>
          </c:cat>
          <c:val>
            <c:numRef>
              <c:f>'Sports-related Subjects'!$G$8</c:f>
              <c:numCache/>
            </c:numRef>
          </c:val>
        </c:ser>
        <c:overlap val="100"/>
        <c:axId val="1476683682"/>
        <c:axId val="83693440"/>
      </c:barChart>
      <c:catAx>
        <c:axId val="14766836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93440"/>
      </c:catAx>
      <c:valAx>
        <c:axId val="8369344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683682"/>
        <c:crosses val="max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47988608045568"/>
          <c:y val="0.018604651162790697"/>
          <c:w val="0.9957280170879317"/>
          <c:h val="0.9720930232558139"/>
        </c:manualLayout>
      </c:layout>
      <c:barChart>
        <c:barDir val="bar"/>
        <c:grouping val="stacked"/>
        <c:ser>
          <c:idx val="0"/>
          <c:order val="0"/>
          <c:tx>
            <c:v>Academic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Statistics!$G$3</c:f>
            </c:strRef>
          </c:cat>
          <c:val>
            <c:numRef>
              <c:f>Statistics!$G$4</c:f>
              <c:numCache/>
            </c:numRef>
          </c:val>
        </c:ser>
        <c:ser>
          <c:idx val="1"/>
          <c:order val="1"/>
          <c:tx>
            <c:v>Employer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Statistics!$G$3</c:f>
            </c:strRef>
          </c:cat>
          <c:val>
            <c:numRef>
              <c:f>Statistics!$G$5</c:f>
              <c:numCache/>
            </c:numRef>
          </c:val>
        </c:ser>
        <c:ser>
          <c:idx val="2"/>
          <c:order val="2"/>
          <c:tx>
            <c:v>Citations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Statistics!$G$3</c:f>
            </c:strRef>
          </c:cat>
          <c:val>
            <c:numRef>
              <c:f>Statistics!$G$6</c:f>
              <c:numCache/>
            </c:numRef>
          </c:val>
        </c:ser>
        <c:ser>
          <c:idx val="3"/>
          <c:order val="3"/>
          <c:tx>
            <c:v>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Statistics!$G$3</c:f>
            </c:strRef>
          </c:cat>
          <c:val>
            <c:numRef>
              <c:f>Statistics!$G$7</c:f>
              <c:numCache/>
            </c:numRef>
          </c:val>
        </c:ser>
        <c:ser>
          <c:idx val="4"/>
          <c:order val="4"/>
          <c:tx>
            <c:strRef>
              <c:f>Statistics!$F$8</c:f>
            </c:strRef>
          </c:tx>
          <c:cat>
            <c:strRef>
              <c:f>Statistics!$G$3</c:f>
            </c:strRef>
          </c:cat>
          <c:val>
            <c:numRef>
              <c:f>Statistics!$G$8</c:f>
              <c:numCache/>
            </c:numRef>
          </c:val>
        </c:ser>
        <c:overlap val="100"/>
        <c:axId val="208565273"/>
        <c:axId val="724540261"/>
      </c:barChart>
      <c:catAx>
        <c:axId val="2085652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540261"/>
      </c:catAx>
      <c:valAx>
        <c:axId val="724540261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65273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0</xdr:row>
      <xdr:rowOff>152400</xdr:rowOff>
    </xdr:from>
    <xdr:ext cx="215265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14849475" cy="1190625"/>
    <xdr:graphicFrame>
      <xdr:nvGraphicFramePr>
        <xdr:cNvPr id="9777993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668625" cy="1200150"/>
    <xdr:graphicFrame>
      <xdr:nvGraphicFramePr>
        <xdr:cNvPr id="2063386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468725" cy="1200150"/>
    <xdr:graphicFrame>
      <xdr:nvGraphicFramePr>
        <xdr:cNvPr id="168111091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16621125" cy="1190625"/>
    <xdr:graphicFrame>
      <xdr:nvGraphicFramePr>
        <xdr:cNvPr id="123571269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897225" cy="1200150"/>
    <xdr:graphicFrame>
      <xdr:nvGraphicFramePr>
        <xdr:cNvPr id="199364423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897225" cy="1200150"/>
    <xdr:graphicFrame>
      <xdr:nvGraphicFramePr>
        <xdr:cNvPr id="9627818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52949110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68675" cy="1200150"/>
    <xdr:graphicFrame>
      <xdr:nvGraphicFramePr>
        <xdr:cNvPr id="51194642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906875" cy="1200150"/>
    <xdr:graphicFrame>
      <xdr:nvGraphicFramePr>
        <xdr:cNvPr id="57054770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345025" cy="1200150"/>
    <xdr:graphicFrame>
      <xdr:nvGraphicFramePr>
        <xdr:cNvPr id="5673471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906875" cy="1200150"/>
    <xdr:graphicFrame>
      <xdr:nvGraphicFramePr>
        <xdr:cNvPr id="40178324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459325" cy="1200150"/>
    <xdr:graphicFrame>
      <xdr:nvGraphicFramePr>
        <xdr:cNvPr id="180681815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528618167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897225" cy="1200150"/>
    <xdr:graphicFrame>
      <xdr:nvGraphicFramePr>
        <xdr:cNvPr id="622555918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18830925" cy="1190625"/>
    <xdr:graphicFrame>
      <xdr:nvGraphicFramePr>
        <xdr:cNvPr id="1476599498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59300" cy="1200150"/>
    <xdr:graphicFrame>
      <xdr:nvGraphicFramePr>
        <xdr:cNvPr id="5625547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2136006791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49775" cy="1200150"/>
    <xdr:graphicFrame>
      <xdr:nvGraphicFramePr>
        <xdr:cNvPr id="83954357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468725" cy="1200150"/>
    <xdr:graphicFrame>
      <xdr:nvGraphicFramePr>
        <xdr:cNvPr id="126320168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49775" cy="1200150"/>
    <xdr:graphicFrame>
      <xdr:nvGraphicFramePr>
        <xdr:cNvPr id="1995878728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49775" cy="1200150"/>
    <xdr:graphicFrame>
      <xdr:nvGraphicFramePr>
        <xdr:cNvPr id="1470392714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897225" cy="1200150"/>
    <xdr:graphicFrame>
      <xdr:nvGraphicFramePr>
        <xdr:cNvPr id="2107118196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040225" cy="1200150"/>
    <xdr:graphicFrame>
      <xdr:nvGraphicFramePr>
        <xdr:cNvPr id="690046682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17649825" cy="1190625"/>
    <xdr:graphicFrame>
      <xdr:nvGraphicFramePr>
        <xdr:cNvPr id="85642093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649825" cy="1200150"/>
    <xdr:graphicFrame>
      <xdr:nvGraphicFramePr>
        <xdr:cNvPr id="670972251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192500" cy="1200150"/>
    <xdr:graphicFrame>
      <xdr:nvGraphicFramePr>
        <xdr:cNvPr id="183215460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173575" cy="1200150"/>
    <xdr:graphicFrame>
      <xdr:nvGraphicFramePr>
        <xdr:cNvPr id="1964317696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173575" cy="1200150"/>
    <xdr:graphicFrame>
      <xdr:nvGraphicFramePr>
        <xdr:cNvPr id="1934000784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173575" cy="1200150"/>
    <xdr:graphicFrame>
      <xdr:nvGraphicFramePr>
        <xdr:cNvPr id="1114709544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954375" cy="1200150"/>
    <xdr:graphicFrame>
      <xdr:nvGraphicFramePr>
        <xdr:cNvPr id="370872405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811625" cy="1200150"/>
    <xdr:graphicFrame>
      <xdr:nvGraphicFramePr>
        <xdr:cNvPr id="1772205298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1801648509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725775" cy="1200150"/>
    <xdr:graphicFrame>
      <xdr:nvGraphicFramePr>
        <xdr:cNvPr id="1708190342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17249775" cy="1190625"/>
    <xdr:graphicFrame>
      <xdr:nvGraphicFramePr>
        <xdr:cNvPr id="832860019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49775" cy="1200150"/>
    <xdr:graphicFrame>
      <xdr:nvGraphicFramePr>
        <xdr:cNvPr id="1695630597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68675" cy="1200150"/>
    <xdr:graphicFrame>
      <xdr:nvGraphicFramePr>
        <xdr:cNvPr id="1106371058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8830925" cy="1200150"/>
    <xdr:graphicFrame>
      <xdr:nvGraphicFramePr>
        <xdr:cNvPr id="1965104783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2000469774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68675" cy="1200150"/>
    <xdr:graphicFrame>
      <xdr:nvGraphicFramePr>
        <xdr:cNvPr id="2141514002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68675" cy="1200150"/>
    <xdr:graphicFrame>
      <xdr:nvGraphicFramePr>
        <xdr:cNvPr id="782440803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49775" cy="1200150"/>
    <xdr:graphicFrame>
      <xdr:nvGraphicFramePr>
        <xdr:cNvPr id="238516330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49775" cy="1200150"/>
    <xdr:graphicFrame>
      <xdr:nvGraphicFramePr>
        <xdr:cNvPr id="918412278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49775" cy="1200150"/>
    <xdr:graphicFrame>
      <xdr:nvGraphicFramePr>
        <xdr:cNvPr id="390531970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17173575" cy="1190625"/>
    <xdr:graphicFrame>
      <xdr:nvGraphicFramePr>
        <xdr:cNvPr id="912643858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506825" cy="1200150"/>
    <xdr:graphicFrame>
      <xdr:nvGraphicFramePr>
        <xdr:cNvPr id="724004522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94375513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964025" cy="1200150"/>
    <xdr:graphicFrame>
      <xdr:nvGraphicFramePr>
        <xdr:cNvPr id="11350693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474635020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200773239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078325" cy="1200150"/>
    <xdr:graphicFrame>
      <xdr:nvGraphicFramePr>
        <xdr:cNvPr id="1512174256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173575" cy="1200150"/>
    <xdr:graphicFrame>
      <xdr:nvGraphicFramePr>
        <xdr:cNvPr id="1164850616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792575" cy="1200150"/>
    <xdr:graphicFrame>
      <xdr:nvGraphicFramePr>
        <xdr:cNvPr id="783435285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506825" cy="1200150"/>
    <xdr:graphicFrame>
      <xdr:nvGraphicFramePr>
        <xdr:cNvPr id="358731839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649575" cy="1200150"/>
    <xdr:graphicFrame>
      <xdr:nvGraphicFramePr>
        <xdr:cNvPr id="1620703576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1647434032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964025" cy="1200150"/>
    <xdr:graphicFrame>
      <xdr:nvGraphicFramePr>
        <xdr:cNvPr id="486316028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793752222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6097250" cy="1200150"/>
    <xdr:graphicFrame>
      <xdr:nvGraphicFramePr>
        <xdr:cNvPr id="417342822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5649575" cy="1200150"/>
    <xdr:graphicFrame>
      <xdr:nvGraphicFramePr>
        <xdr:cNvPr id="1472124266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7259300" cy="1200150"/>
    <xdr:graphicFrame>
      <xdr:nvGraphicFramePr>
        <xdr:cNvPr id="2054838155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1:O563" displayName="Table_1" name="Table_1" id="1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rts &amp; Humanities-style" showColumnStripes="0" showFirstColumn="1" showLastColumn="1" showRowStripes="1"/>
</table>
</file>

<file path=xl/tables/table2.xml><?xml version="1.0" encoding="utf-8"?>
<table xmlns="http://schemas.openxmlformats.org/spreadsheetml/2006/main" ref="A11:O272" displayName="Table_2" name="Table_2" id="2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rchaeology-style" showColumnStripes="0" showFirstColumn="1" showLastColumn="1" showRowStripes="1"/>
</table>
</file>

<file path=xl/tables/table3.xml><?xml version="1.0" encoding="utf-8"?>
<table xmlns="http://schemas.openxmlformats.org/spreadsheetml/2006/main" ref="A11:O272" displayName="Table_3" name="Table_3" id="3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rchitecture-style" showColumnStripes="0" showFirstColumn="1" showLastColumn="1" showRowStripes="1"/>
</table>
</file>

<file path=xl/tables/table4.xml><?xml version="1.0" encoding="utf-8"?>
<table xmlns="http://schemas.openxmlformats.org/spreadsheetml/2006/main" ref="A11:O274" displayName="Table_4" name="Table_4" id="4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rt &amp; Design-style" showColumnStripes="0" showFirstColumn="1" showLastColumn="1" showRowStripes="1"/>
</table>
</file>

<file path=xl/tables/table5.xml><?xml version="1.0" encoding="utf-8"?>
<table xmlns="http://schemas.openxmlformats.org/spreadsheetml/2006/main" ref="A11:O161" displayName="Table_5" name="Table_5" id="5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Classics-style" showColumnStripes="0" showFirstColumn="1" showLastColumn="1" showRowStripes="1"/>
</table>
</file>

<file path=xl/tables/table6.xml><?xml version="1.0" encoding="utf-8"?>
<table xmlns="http://schemas.openxmlformats.org/spreadsheetml/2006/main" ref="A11:O362" displayName="Table_6" name="Table_6" id="6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nglish Language-style" showColumnStripes="0" showFirstColumn="1" showLastColumn="1" showRowStripes="1"/>
</table>
</file>

<file path=xl/tables/table7.xml><?xml version="1.0" encoding="utf-8"?>
<table xmlns="http://schemas.openxmlformats.org/spreadsheetml/2006/main" ref="A11:O262" displayName="Table_7" name="Table_7" id="7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History$-style" showColumnStripes="0" showFirstColumn="1" showLastColumn="1" showRowStripes="1"/>
</table>
</file>

<file path=xl/tables/table8.xml><?xml version="1.0" encoding="utf-8"?>
<table xmlns="http://schemas.openxmlformats.org/spreadsheetml/2006/main" ref="A11:O61" displayName="Table_8" name="Table_8" id="8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History of Art-style" showColumnStripes="0" showFirstColumn="1" showLastColumn="1" showRowStripes="1"/>
</table>
</file>

<file path=xl/tables/table9.xml><?xml version="1.0" encoding="utf-8"?>
<table xmlns="http://schemas.openxmlformats.org/spreadsheetml/2006/main" ref="A11:O361" displayName="Table_9" name="Table_9" id="9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Linguistics-style" showColumnStripes="0" showFirstColumn="1" showLastColumn="1" showRowStripes="1"/>
</table>
</file>

<file path=xl/tables/table10.xml><?xml version="1.0" encoding="utf-8"?>
<table xmlns="http://schemas.openxmlformats.org/spreadsheetml/2006/main" ref="A11:O362" displayName="Table_10" name="Table_10" id="10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Modern Languages-style" showColumnStripes="0" showFirstColumn="1" showLastColumn="1" showRowStripes="1"/>
</table>
</file>

<file path=xl/tables/table11.xml><?xml version="1.0" encoding="utf-8"?>
<table xmlns="http://schemas.openxmlformats.org/spreadsheetml/2006/main" ref="A11:O31" displayName="Table_11" name="Table_11" id="11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Music-style" showColumnStripes="0" showFirstColumn="1" showLastColumn="1" showRowStripes="1"/>
</table>
</file>

<file path=xl/tables/table12.xml><?xml version="1.0" encoding="utf-8"?>
<table xmlns="http://schemas.openxmlformats.org/spreadsheetml/2006/main" ref="A11:O162" displayName="Table_12" name="Table_12" id="12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Performing Arts-style" showColumnStripes="0" showFirstColumn="1" showLastColumn="1" showRowStripes="1"/>
</table>
</file>

<file path=xl/tables/table13.xml><?xml version="1.0" encoding="utf-8"?>
<table xmlns="http://schemas.openxmlformats.org/spreadsheetml/2006/main" ref="A11:O236" displayName="Table_13" name="Table_13" id="13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Philosophy-style" showColumnStripes="0" showFirstColumn="1" showLastColumn="1" showRowStripes="1"/>
</table>
</file>

<file path=xl/tables/table14.xml><?xml version="1.0" encoding="utf-8"?>
<table xmlns="http://schemas.openxmlformats.org/spreadsheetml/2006/main" ref="A11:O161" displayName="Table_14" name="Table_14" id="14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Theology-style" showColumnStripes="0" showFirstColumn="1" showLastColumn="1" showRowStripes="1"/>
</table>
</file>

<file path=xl/tables/table15.xml><?xml version="1.0" encoding="utf-8"?>
<table xmlns="http://schemas.openxmlformats.org/spreadsheetml/2006/main" ref="A11:O114" displayName="Table_15" name="Table_15" id="15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Data Science-style" showColumnStripes="0" showFirstColumn="1" showLastColumn="1" showRowStripes="1"/>
</table>
</file>

<file path=xl/tables/table16.xml><?xml version="1.0" encoding="utf-8"?>
<table xmlns="http://schemas.openxmlformats.org/spreadsheetml/2006/main" ref="A11:O462" displayName="Table_16" name="Table_16" id="16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ngineering - Chemical-style" showColumnStripes="0" showFirstColumn="1" showLastColumn="1" showRowStripes="1"/>
</table>
</file>

<file path=xl/tables/table17.xml><?xml version="1.0" encoding="utf-8"?>
<table xmlns="http://schemas.openxmlformats.org/spreadsheetml/2006/main" ref="A11:O288" displayName="Table_17" name="Table_17" id="17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ngineering - Civil-style" showColumnStripes="0" showFirstColumn="1" showLastColumn="1" showRowStripes="1"/>
</table>
</file>

<file path=xl/tables/table18.xml><?xml version="1.0" encoding="utf-8"?>
<table xmlns="http://schemas.openxmlformats.org/spreadsheetml/2006/main" ref="A11:O561" displayName="Table_18" name="Table_18" id="18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ngineering - Electrical-style" showColumnStripes="0" showFirstColumn="1" showLastColumn="1" showRowStripes="1"/>
</table>
</file>

<file path=xl/tables/table19.xml><?xml version="1.0" encoding="utf-8"?>
<table xmlns="http://schemas.openxmlformats.org/spreadsheetml/2006/main" ref="A11:O589" displayName="Table_19" name="Table_19" id="19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ngineering - Mechanical-style" showColumnStripes="0" showFirstColumn="1" showLastColumn="1" showRowStripes="1"/>
</table>
</file>

<file path=xl/tables/table20.xml><?xml version="1.0" encoding="utf-8"?>
<table xmlns="http://schemas.openxmlformats.org/spreadsheetml/2006/main" ref="A11:O111" displayName="Table_20" name="Table_20" id="20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ngineering - Mineral-style" showColumnStripes="0" showFirstColumn="1" showLastColumn="1" showRowStripes="1"/>
</table>
</file>

<file path=xl/tables/table21.xml><?xml version="1.0" encoding="utf-8"?>
<table xmlns="http://schemas.openxmlformats.org/spreadsheetml/2006/main" ref="A11:O187" displayName="Table_21" name="Table_21" id="21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Petroleum Engineering-style" showColumnStripes="0" showFirstColumn="1" showLastColumn="1" showRowStripes="1"/>
</table>
</file>

<file path=xl/tables/table22.xml><?xml version="1.0" encoding="utf-8"?>
<table xmlns="http://schemas.openxmlformats.org/spreadsheetml/2006/main" ref="A11:O562" displayName="Table_22" name="Table_22" id="22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Life Sciences &amp; Medicine-style" showColumnStripes="0" showFirstColumn="1" showLastColumn="1" showRowStripes="1"/>
</table>
</file>

<file path=xl/tables/table23.xml><?xml version="1.0" encoding="utf-8"?>
<table xmlns="http://schemas.openxmlformats.org/spreadsheetml/2006/main" ref="A11:O488" displayName="Table_23" name="Table_23" id="23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griculture-style" showColumnStripes="0" showFirstColumn="1" showLastColumn="1" showRowStripes="1"/>
</table>
</file>

<file path=xl/tables/table24.xml><?xml version="1.0" encoding="utf-8"?>
<table xmlns="http://schemas.openxmlformats.org/spreadsheetml/2006/main" ref="A11:O183" displayName="Table_24" name="Table_24" id="24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natomy-style" showColumnStripes="0" showFirstColumn="1" showLastColumn="1" showRowStripes="1"/>
</table>
</file>

<file path=xl/tables/table25.xml><?xml version="1.0" encoding="utf-8"?>
<table xmlns="http://schemas.openxmlformats.org/spreadsheetml/2006/main" ref="A11:O713" displayName="Table_25" name="Table_25" id="25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Biological-style" showColumnStripes="0" showFirstColumn="1" showLastColumn="1" showRowStripes="1"/>
</table>
</file>

<file path=xl/tables/table26.xml><?xml version="1.0" encoding="utf-8"?>
<table xmlns="http://schemas.openxmlformats.org/spreadsheetml/2006/main" ref="A11:O131" displayName="Table_26" name="Table_26" id="26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Dentistry-style" showColumnStripes="0" showFirstColumn="1" showLastColumn="1" showRowStripes="1"/>
</table>
</file>

<file path=xl/tables/table27.xml><?xml version="1.0" encoding="utf-8"?>
<table xmlns="http://schemas.openxmlformats.org/spreadsheetml/2006/main" ref="A11:O861" displayName="Table_27" name="Table_27" id="27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Medicine-style" showColumnStripes="0" showFirstColumn="1" showLastColumn="1" showRowStripes="1"/>
</table>
</file>

<file path=xl/tables/table28.xml><?xml version="1.0" encoding="utf-8"?>
<table xmlns="http://schemas.openxmlformats.org/spreadsheetml/2006/main" ref="A11:O236" displayName="Table_28" name="Table_28" id="28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Nursing-style" showColumnStripes="0" showFirstColumn="1" showLastColumn="1" showRowStripes="1"/>
</table>
</file>

<file path=xl/tables/table29.xml><?xml version="1.0" encoding="utf-8"?>
<table xmlns="http://schemas.openxmlformats.org/spreadsheetml/2006/main" ref="A11:O412" displayName="Table_29" name="Table_29" id="29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Pharmacy-style" showColumnStripes="0" showFirstColumn="1" showLastColumn="1" showRowStripes="1"/>
</table>
</file>

<file path=xl/tables/table30.xml><?xml version="1.0" encoding="utf-8"?>
<table xmlns="http://schemas.openxmlformats.org/spreadsheetml/2006/main" ref="A11:O362" displayName="Table_30" name="Table_30" id="30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Psychology-style" showColumnStripes="0" showFirstColumn="1" showLastColumn="1" showRowStripes="1"/>
</table>
</file>

<file path=xl/tables/table31.xml><?xml version="1.0" encoding="utf-8"?>
<table xmlns="http://schemas.openxmlformats.org/spreadsheetml/2006/main" ref="A11:O111" displayName="Table_31" name="Table_31" id="31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Veterinary Science-style" showColumnStripes="0" showFirstColumn="1" showLastColumn="1" showRowStripes="1"/>
</table>
</file>

<file path=xl/tables/table32.xml><?xml version="1.0" encoding="utf-8"?>
<table xmlns="http://schemas.openxmlformats.org/spreadsheetml/2006/main" ref="A11:O561" displayName="Table_32" name="Table_32" id="32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Natural Sciences-style" showColumnStripes="0" showFirstColumn="1" showLastColumn="1" showRowStripes="1"/>
</table>
</file>

<file path=xl/tables/table33.xml><?xml version="1.0" encoding="utf-8"?>
<table xmlns="http://schemas.openxmlformats.org/spreadsheetml/2006/main" ref="A11:O710" displayName="Table_33" name="Table_33" id="33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Chemistry-style" showColumnStripes="0" showFirstColumn="1" showLastColumn="1" showRowStripes="1"/>
</table>
</file>

<file path=xl/tables/table34.xml><?xml version="1.0" encoding="utf-8"?>
<table xmlns="http://schemas.openxmlformats.org/spreadsheetml/2006/main" ref="A11:O287" displayName="Table_34" name="Table_34" id="34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arth &amp; Marine Sciences-style" showColumnStripes="0" showFirstColumn="1" showLastColumn="1" showRowStripes="1"/>
</table>
</file>

<file path=xl/tables/table35.xml><?xml version="1.0" encoding="utf-8"?>
<table xmlns="http://schemas.openxmlformats.org/spreadsheetml/2006/main" ref="A11:O562" displayName="Table_35" name="Table_35" id="35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nvironmental Sciences-style" showColumnStripes="0" showFirstColumn="1" showLastColumn="1" showRowStripes="1"/>
</table>
</file>

<file path=xl/tables/table36.xml><?xml version="1.0" encoding="utf-8"?>
<table xmlns="http://schemas.openxmlformats.org/spreadsheetml/2006/main" ref="A11:O262" displayName="Table_36" name="Table_36" id="36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Geography-style" showColumnStripes="0" showFirstColumn="1" showLastColumn="1" showRowStripes="1"/>
</table>
</file>

<file path=xl/tables/table37.xml><?xml version="1.0" encoding="utf-8"?>
<table xmlns="http://schemas.openxmlformats.org/spreadsheetml/2006/main" ref="A11:O262" displayName="Table_37" name="Table_37" id="37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Geology-style" showColumnStripes="0" showFirstColumn="1" showLastColumn="1" showRowStripes="1"/>
</table>
</file>

<file path=xl/tables/table38.xml><?xml version="1.0" encoding="utf-8"?>
<table xmlns="http://schemas.openxmlformats.org/spreadsheetml/2006/main" ref="A11:O260" displayName="Table_38" name="Table_38" id="38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Geophysics-style" showColumnStripes="0" showFirstColumn="1" showLastColumn="1" showRowStripes="1"/>
</table>
</file>

<file path=xl/tables/table39.xml><?xml version="1.0" encoding="utf-8"?>
<table xmlns="http://schemas.openxmlformats.org/spreadsheetml/2006/main" ref="A11:O611" displayName="Table_39" name="Table_39" id="39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Mathematics-style" showColumnStripes="0" showFirstColumn="1" showLastColumn="1" showRowStripes="1"/>
</table>
</file>

<file path=xl/tables/table40.xml><?xml version="1.0" encoding="utf-8"?>
<table xmlns="http://schemas.openxmlformats.org/spreadsheetml/2006/main" ref="A11:O563" displayName="Table_40" name="Table_40" id="40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Materials Science-style" showColumnStripes="0" showFirstColumn="1" showLastColumn="1" showRowStripes="1"/>
</table>
</file>

<file path=xl/tables/table41.xml><?xml version="1.0" encoding="utf-8"?>
<table xmlns="http://schemas.openxmlformats.org/spreadsheetml/2006/main" ref="A11:O688" displayName="Table_41" name="Table_41" id="41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Physics-style" showColumnStripes="0" showFirstColumn="1" showLastColumn="1" showRowStripes="1"/>
</table>
</file>

<file path=xl/tables/table42.xml><?xml version="1.0" encoding="utf-8"?>
<table xmlns="http://schemas.openxmlformats.org/spreadsheetml/2006/main" ref="A11:O566" displayName="Table_42" name="Table_42" id="42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Social Sciences &amp; Management-style" showColumnStripes="0" showFirstColumn="1" showLastColumn="1" showRowStripes="1"/>
</table>
</file>

<file path=xl/tables/table43.xml><?xml version="1.0" encoding="utf-8"?>
<table xmlns="http://schemas.openxmlformats.org/spreadsheetml/2006/main" ref="A11:O390" displayName="Table_43" name="Table_43" id="43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ccounting-style" showColumnStripes="0" showFirstColumn="1" showLastColumn="1" showRowStripes="1"/>
</table>
</file>

<file path=xl/tables/table44.xml><?xml version="1.0" encoding="utf-8"?>
<table xmlns="http://schemas.openxmlformats.org/spreadsheetml/2006/main" ref="A11:O182" displayName="Table_44" name="Table_44" id="44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Anthropology-style" showColumnStripes="0" showFirstColumn="1" showLastColumn="1" showRowStripes="1"/>
</table>
</file>

<file path=xl/tables/table45.xml><?xml version="1.0" encoding="utf-8"?>
<table xmlns="http://schemas.openxmlformats.org/spreadsheetml/2006/main" ref="A11:O662" displayName="Table_45" name="Table_45" id="45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Business-style" showColumnStripes="0" showFirstColumn="1" showLastColumn="1" showRowStripes="1"/>
</table>
</file>

<file path=xl/tables/table46.xml><?xml version="1.0" encoding="utf-8"?>
<table xmlns="http://schemas.openxmlformats.org/spreadsheetml/2006/main" ref="A11:O288" displayName="Table_46" name="Table_46" id="46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Communication-style" showColumnStripes="0" showFirstColumn="1" showLastColumn="1" showRowStripes="1"/>
</table>
</file>

<file path=xl/tables/table47.xml><?xml version="1.0" encoding="utf-8"?>
<table xmlns="http://schemas.openxmlformats.org/spreadsheetml/2006/main" ref="A11:O163" displayName="Table_47" name="Table_47" id="47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Development Studies-style" showColumnStripes="0" showFirstColumn="1" showLastColumn="1" showRowStripes="1"/>
</table>
</file>

<file path=xl/tables/table48.xml><?xml version="1.0" encoding="utf-8"?>
<table xmlns="http://schemas.openxmlformats.org/spreadsheetml/2006/main" ref="A11:O710" displayName="Table_48" name="Table_48" id="48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conomics &amp; Econometrics-style" showColumnStripes="0" showFirstColumn="1" showLastColumn="1" showRowStripes="1"/>
</table>
</file>

<file path=xl/tables/table49.xml><?xml version="1.0" encoding="utf-8"?>
<table xmlns="http://schemas.openxmlformats.org/spreadsheetml/2006/main" ref="A11:O461" displayName="Table_49" name="Table_49" id="49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Education-style" showColumnStripes="0" showFirstColumn="1" showLastColumn="1" showRowStripes="1"/>
</table>
</file>

<file path=xl/tables/table50.xml><?xml version="1.0" encoding="utf-8"?>
<table xmlns="http://schemas.openxmlformats.org/spreadsheetml/2006/main" ref="A11:O186" displayName="Table_50" name="Table_50" id="50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Hospitality-style" showColumnStripes="0" showFirstColumn="1" showLastColumn="1" showRowStripes="1"/>
</table>
</file>

<file path=xl/tables/table51.xml><?xml version="1.0" encoding="utf-8"?>
<table xmlns="http://schemas.openxmlformats.org/spreadsheetml/2006/main" ref="A11:O412" displayName="Table_51" name="Table_51" id="51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Law-style" showColumnStripes="0" showFirstColumn="1" showLastColumn="1" showRowStripes="1"/>
</table>
</file>

<file path=xl/tables/table52.xml><?xml version="1.0" encoding="utf-8"?>
<table xmlns="http://schemas.openxmlformats.org/spreadsheetml/2006/main" ref="A11:O112" displayName="Table_52" name="Table_52" id="52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Library-style" showColumnStripes="0" showFirstColumn="1" showLastColumn="1" showRowStripes="1"/>
</table>
</file>

<file path=xl/tables/table53.xml><?xml version="1.0" encoding="utf-8"?>
<table xmlns="http://schemas.openxmlformats.org/spreadsheetml/2006/main" ref="A11:O112" displayName="Table_53" name="Table_53" id="53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Marketing-style" showColumnStripes="0" showFirstColumn="1" showLastColumn="1" showRowStripes="1"/>
</table>
</file>

<file path=xl/tables/table54.xml><?xml version="1.0" encoding="utf-8"?>
<table xmlns="http://schemas.openxmlformats.org/spreadsheetml/2006/main" ref="A11:O412" displayName="Table_54" name="Table_54" id="54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Politics-style" showColumnStripes="0" showFirstColumn="1" showLastColumn="1" showRowStripes="1"/>
</table>
</file>

<file path=xl/tables/table55.xml><?xml version="1.0" encoding="utf-8"?>
<table xmlns="http://schemas.openxmlformats.org/spreadsheetml/2006/main" ref="A11:O161" displayName="Table_55" name="Table_55" id="55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Social Policy-style" showColumnStripes="0" showFirstColumn="1" showLastColumn="1" showRowStripes="1"/>
</table>
</file>

<file path=xl/tables/table56.xml><?xml version="1.0" encoding="utf-8"?>
<table xmlns="http://schemas.openxmlformats.org/spreadsheetml/2006/main" ref="A11:O386" displayName="Table_56" name="Table_56" id="56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Sociology-style" showColumnStripes="0" showFirstColumn="1" showLastColumn="1" showRowStripes="1"/>
</table>
</file>

<file path=xl/tables/table57.xml><?xml version="1.0" encoding="utf-8"?>
<table xmlns="http://schemas.openxmlformats.org/spreadsheetml/2006/main" ref="A11:O161" displayName="Table_57" name="Table_57" id="57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Sports-related Subjects-style" showColumnStripes="0" showFirstColumn="1" showLastColumn="1" showRowStripes="1"/>
</table>
</file>

<file path=xl/tables/table58.xml><?xml version="1.0" encoding="utf-8"?>
<table xmlns="http://schemas.openxmlformats.org/spreadsheetml/2006/main" ref="A11:O288" displayName="Table_58" name="Table_58" id="58">
  <tableColumns count="15">
    <tableColumn name="2025" id="1"/>
    <tableColumn name="2024" id="2"/>
    <tableColumn name="Institution" id="3"/>
    <tableColumn name="Country / Territory" id="4"/>
    <tableColumn name="Academic" id="5"/>
    <tableColumn name="AR rank" id="6"/>
    <tableColumn name="Employer" id="7"/>
    <tableColumn name="ER Rank" id="8"/>
    <tableColumn name="Citations" id="9"/>
    <tableColumn name="CPP Rank" id="10"/>
    <tableColumn name="H" id="11"/>
    <tableColumn name="H Rank" id="12"/>
    <tableColumn name="IRN" id="13"/>
    <tableColumn name="IRN Rank" id="14"/>
    <tableColumn name="Score" id="15"/>
  </tableColumns>
  <tableStyleInfo name="Stat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AD1F1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puniversities.com/subject-rankings/2024" TargetMode="External"/><Relationship Id="rId2" Type="http://schemas.openxmlformats.org/officeDocument/2006/relationships/hyperlink" Target="https://support.qs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7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8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0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1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2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3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4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5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6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7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8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29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0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1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2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3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4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5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6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7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38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39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0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1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2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3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4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5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6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47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48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49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0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1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2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3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4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5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6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57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5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17.25"/>
    <col customWidth="1" min="3" max="11" width="18.13"/>
    <col customWidth="1" min="12" max="26" width="8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4.25" customHeight="1">
      <c r="A2" s="2" t="s">
        <v>0</v>
      </c>
      <c r="B2" s="3"/>
      <c r="C2" s="3"/>
      <c r="D2" s="3"/>
      <c r="E2" s="3"/>
      <c r="F2" s="3"/>
      <c r="G2" s="3"/>
      <c r="H2" s="3"/>
      <c r="I2" s="4"/>
      <c r="J2" s="1"/>
      <c r="K2" s="1"/>
    </row>
    <row r="3" ht="14.25" customHeight="1">
      <c r="A3" s="5"/>
      <c r="I3" s="6"/>
      <c r="J3" s="1"/>
      <c r="K3" s="1"/>
    </row>
    <row r="4" ht="14.25" customHeight="1">
      <c r="A4" s="7"/>
      <c r="B4" s="8"/>
      <c r="C4" s="8"/>
      <c r="D4" s="8"/>
      <c r="E4" s="8"/>
      <c r="F4" s="8"/>
      <c r="G4" s="8"/>
      <c r="H4" s="8"/>
      <c r="I4" s="9"/>
      <c r="J4" s="1"/>
      <c r="K4" s="1"/>
    </row>
    <row r="5" ht="12.75" customHeight="1">
      <c r="A5" s="10"/>
      <c r="B5" s="10"/>
      <c r="C5" s="10"/>
      <c r="D5" s="10"/>
      <c r="E5" s="10"/>
      <c r="F5" s="10"/>
      <c r="G5" s="10"/>
      <c r="H5" s="10"/>
      <c r="I5" s="10"/>
      <c r="J5" s="1"/>
      <c r="K5" s="1"/>
    </row>
    <row r="6" ht="4.5" customHeight="1">
      <c r="A6" s="11"/>
      <c r="B6" s="11"/>
      <c r="C6" s="11"/>
      <c r="D6" s="11"/>
      <c r="E6" s="11"/>
      <c r="F6" s="11"/>
      <c r="G6" s="11"/>
      <c r="H6" s="11"/>
      <c r="I6" s="11"/>
      <c r="J6" s="12"/>
      <c r="K6" s="12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ht="14.25" customHeight="1">
      <c r="A8" s="14"/>
      <c r="B8" s="15" t="s">
        <v>1</v>
      </c>
      <c r="C8" s="16"/>
      <c r="D8" s="15" t="s">
        <v>2</v>
      </c>
      <c r="E8" s="16"/>
      <c r="F8" s="15" t="s">
        <v>3</v>
      </c>
      <c r="G8" s="16"/>
      <c r="H8" s="15" t="s">
        <v>4</v>
      </c>
      <c r="I8" s="16"/>
      <c r="J8" s="15" t="s">
        <v>5</v>
      </c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8.25" customHeight="1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ht="15.0" customHeight="1">
      <c r="A10" s="18"/>
      <c r="B10" s="20" t="s">
        <v>6</v>
      </c>
      <c r="C10" s="21"/>
      <c r="D10" s="22" t="s">
        <v>7</v>
      </c>
      <c r="E10" s="21"/>
      <c r="F10" s="20" t="s">
        <v>8</v>
      </c>
      <c r="G10" s="21"/>
      <c r="H10" s="20" t="s">
        <v>9</v>
      </c>
      <c r="I10" s="21"/>
      <c r="J10" s="20" t="s">
        <v>10</v>
      </c>
      <c r="K10" s="21"/>
    </row>
    <row r="11" ht="15.0" customHeight="1">
      <c r="A11" s="18"/>
      <c r="B11" s="20" t="s">
        <v>11</v>
      </c>
      <c r="C11" s="21"/>
      <c r="D11" s="20" t="s">
        <v>12</v>
      </c>
      <c r="E11" s="21"/>
      <c r="F11" s="20" t="s">
        <v>13</v>
      </c>
      <c r="G11" s="21"/>
      <c r="H11" s="20" t="s">
        <v>14</v>
      </c>
      <c r="I11" s="21"/>
      <c r="J11" s="20" t="s">
        <v>15</v>
      </c>
      <c r="K11" s="21"/>
    </row>
    <row r="12" ht="15.0" customHeight="1">
      <c r="A12" s="18"/>
      <c r="B12" s="20" t="s">
        <v>16</v>
      </c>
      <c r="C12" s="21"/>
      <c r="D12" s="20" t="s">
        <v>17</v>
      </c>
      <c r="E12" s="21"/>
      <c r="F12" s="20" t="s">
        <v>18</v>
      </c>
      <c r="G12" s="21"/>
      <c r="H12" s="20" t="s">
        <v>19</v>
      </c>
      <c r="I12" s="21"/>
      <c r="J12" s="20" t="s">
        <v>20</v>
      </c>
      <c r="K12" s="21"/>
    </row>
    <row r="13" ht="15.0" customHeight="1">
      <c r="A13" s="18"/>
      <c r="B13" s="20" t="s">
        <v>21</v>
      </c>
      <c r="C13" s="21"/>
      <c r="D13" s="20" t="s">
        <v>22</v>
      </c>
      <c r="E13" s="21"/>
      <c r="F13" s="20" t="s">
        <v>23</v>
      </c>
      <c r="G13" s="21"/>
      <c r="H13" s="20" t="s">
        <v>24</v>
      </c>
      <c r="I13" s="21"/>
      <c r="J13" s="20" t="s">
        <v>25</v>
      </c>
      <c r="K13" s="21"/>
    </row>
    <row r="14" ht="15.0" customHeight="1">
      <c r="A14" s="18"/>
      <c r="B14" s="20" t="s">
        <v>26</v>
      </c>
      <c r="C14" s="21"/>
      <c r="D14" s="20" t="s">
        <v>27</v>
      </c>
      <c r="E14" s="21"/>
      <c r="F14" s="20" t="s">
        <v>28</v>
      </c>
      <c r="G14" s="21"/>
      <c r="H14" s="20" t="s">
        <v>29</v>
      </c>
      <c r="I14" s="21"/>
      <c r="J14" s="20" t="s">
        <v>30</v>
      </c>
      <c r="K14" s="21"/>
    </row>
    <row r="15" ht="15.0" customHeight="1">
      <c r="A15" s="18"/>
      <c r="B15" s="20" t="s">
        <v>31</v>
      </c>
      <c r="C15" s="21"/>
      <c r="D15" s="20" t="s">
        <v>32</v>
      </c>
      <c r="E15" s="21"/>
      <c r="F15" s="20" t="s">
        <v>33</v>
      </c>
      <c r="G15" s="21"/>
      <c r="H15" s="20" t="s">
        <v>34</v>
      </c>
      <c r="I15" s="21"/>
      <c r="J15" s="20" t="s">
        <v>35</v>
      </c>
      <c r="K15" s="21"/>
    </row>
    <row r="16" ht="15.0" customHeight="1">
      <c r="A16" s="18"/>
      <c r="B16" s="20" t="s">
        <v>36</v>
      </c>
      <c r="C16" s="21"/>
      <c r="D16" s="20" t="s">
        <v>37</v>
      </c>
      <c r="E16" s="21"/>
      <c r="F16" s="20" t="s">
        <v>38</v>
      </c>
      <c r="G16" s="21"/>
      <c r="H16" s="23" t="s">
        <v>39</v>
      </c>
      <c r="I16" s="21"/>
      <c r="J16" s="20" t="s">
        <v>40</v>
      </c>
      <c r="K16" s="21"/>
    </row>
    <row r="17" ht="15.0" customHeight="1">
      <c r="A17" s="18"/>
      <c r="B17" s="19" t="s">
        <v>41</v>
      </c>
      <c r="C17" s="19"/>
      <c r="D17" s="19"/>
      <c r="E17" s="19"/>
      <c r="F17" s="20" t="s">
        <v>42</v>
      </c>
      <c r="G17" s="21"/>
      <c r="H17" s="23" t="s">
        <v>43</v>
      </c>
      <c r="I17" s="21"/>
      <c r="J17" s="20" t="s">
        <v>44</v>
      </c>
      <c r="K17" s="21"/>
    </row>
    <row r="18" ht="15.0" customHeight="1">
      <c r="A18" s="18"/>
      <c r="B18" s="19" t="s">
        <v>45</v>
      </c>
      <c r="C18" s="19"/>
      <c r="D18" s="19"/>
      <c r="E18" s="19"/>
      <c r="F18" s="20" t="s">
        <v>46</v>
      </c>
      <c r="G18" s="21"/>
      <c r="H18" s="20" t="s">
        <v>47</v>
      </c>
      <c r="I18" s="21"/>
      <c r="J18" s="20" t="s">
        <v>48</v>
      </c>
      <c r="K18" s="21"/>
    </row>
    <row r="19" ht="15.0" customHeight="1">
      <c r="A19" s="18"/>
      <c r="B19" s="24" t="s">
        <v>49</v>
      </c>
      <c r="C19" s="19"/>
      <c r="D19" s="19"/>
      <c r="E19" s="19"/>
      <c r="F19" s="19"/>
      <c r="G19" s="19"/>
      <c r="H19" s="19"/>
      <c r="I19" s="19"/>
      <c r="J19" s="19" t="s">
        <v>50</v>
      </c>
      <c r="K19" s="19"/>
    </row>
    <row r="20" ht="15.0" customHeight="1">
      <c r="A20" s="18"/>
      <c r="B20" s="19" t="s">
        <v>51</v>
      </c>
      <c r="C20" s="19"/>
      <c r="D20" s="19"/>
      <c r="E20" s="19"/>
      <c r="F20" s="19"/>
      <c r="G20" s="19"/>
      <c r="H20" s="19"/>
      <c r="I20" s="19"/>
      <c r="J20" s="19" t="s">
        <v>52</v>
      </c>
      <c r="K20" s="25"/>
    </row>
    <row r="21" ht="15.0" customHeight="1">
      <c r="A21" s="18"/>
      <c r="B21" s="19" t="s">
        <v>53</v>
      </c>
      <c r="C21" s="19"/>
      <c r="D21" s="19"/>
      <c r="E21" s="19"/>
      <c r="F21" s="19"/>
      <c r="G21" s="19"/>
      <c r="H21" s="20"/>
      <c r="I21" s="21"/>
      <c r="J21" s="19" t="s">
        <v>54</v>
      </c>
      <c r="K21" s="19"/>
    </row>
    <row r="22" ht="15.0" customHeight="1">
      <c r="A22" s="18"/>
      <c r="B22" s="19" t="s">
        <v>55</v>
      </c>
      <c r="C22" s="19"/>
      <c r="D22" s="19"/>
      <c r="E22" s="19"/>
      <c r="F22" s="19"/>
      <c r="G22" s="19"/>
      <c r="H22" s="20"/>
      <c r="I22" s="21"/>
      <c r="J22" s="19" t="s">
        <v>56</v>
      </c>
      <c r="K22" s="19"/>
    </row>
    <row r="23" ht="15.0" customHeight="1">
      <c r="A23" s="18"/>
      <c r="B23" s="26"/>
      <c r="C23" s="27"/>
      <c r="D23" s="21"/>
      <c r="E23" s="19"/>
      <c r="F23" s="19"/>
      <c r="G23" s="19"/>
      <c r="H23" s="19"/>
      <c r="I23" s="19"/>
      <c r="J23" s="19" t="s">
        <v>57</v>
      </c>
      <c r="K23" s="19"/>
    </row>
    <row r="24" ht="15.0" customHeight="1">
      <c r="A24" s="18"/>
      <c r="B24" s="19"/>
      <c r="C24" s="19"/>
      <c r="D24" s="19"/>
      <c r="E24" s="19"/>
      <c r="F24" s="19"/>
      <c r="G24" s="19"/>
      <c r="H24" s="19"/>
      <c r="I24" s="19"/>
      <c r="J24" s="19" t="s">
        <v>58</v>
      </c>
      <c r="K24" s="19"/>
    </row>
    <row r="25" ht="15.0" customHeight="1">
      <c r="A25" s="18"/>
      <c r="B25" s="26" t="s">
        <v>59</v>
      </c>
      <c r="C25" s="27"/>
      <c r="D25" s="21"/>
      <c r="E25" s="19"/>
      <c r="F25" s="19"/>
      <c r="G25" s="19"/>
      <c r="H25" s="19"/>
      <c r="I25" s="19"/>
      <c r="J25" s="28"/>
      <c r="K25" s="28"/>
    </row>
    <row r="26" ht="14.2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6.0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ht="14.25" customHeight="1">
      <c r="A28" s="31"/>
      <c r="B28" s="32" t="s">
        <v>60</v>
      </c>
      <c r="C28" s="33" t="s">
        <v>61</v>
      </c>
      <c r="D28" s="21"/>
      <c r="E28" s="34"/>
      <c r="F28" s="35"/>
      <c r="G28" s="35"/>
      <c r="H28" s="31"/>
      <c r="I28" s="31"/>
      <c r="J28" s="31"/>
      <c r="K28" s="31"/>
    </row>
    <row r="29" ht="14.25" customHeight="1">
      <c r="A29" s="31"/>
      <c r="B29" s="32" t="s">
        <v>62</v>
      </c>
      <c r="C29" s="33" t="s">
        <v>63</v>
      </c>
      <c r="D29" s="27"/>
      <c r="E29" s="21"/>
      <c r="F29" s="35"/>
      <c r="G29" s="35"/>
      <c r="H29" s="31"/>
      <c r="I29" s="31"/>
      <c r="J29" s="31"/>
      <c r="K29" s="31"/>
    </row>
    <row r="30" ht="6.0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4.25" customHeight="1">
      <c r="A32" s="1"/>
      <c r="B32" s="36" t="s">
        <v>64</v>
      </c>
      <c r="C32" s="3"/>
      <c r="D32" s="3"/>
      <c r="E32" s="3"/>
      <c r="F32" s="3"/>
      <c r="G32" s="4"/>
      <c r="H32" s="1"/>
      <c r="I32" s="1"/>
      <c r="J32" s="1"/>
      <c r="K32" s="1"/>
    </row>
    <row r="33" ht="14.25" customHeight="1">
      <c r="A33" s="1"/>
      <c r="B33" s="7"/>
      <c r="C33" s="8"/>
      <c r="D33" s="8"/>
      <c r="E33" s="8"/>
      <c r="F33" s="8"/>
      <c r="G33" s="9"/>
      <c r="H33" s="1"/>
      <c r="I33" s="1"/>
      <c r="J33" s="1"/>
      <c r="K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9">
    <mergeCell ref="H11:I11"/>
    <mergeCell ref="J11:K11"/>
    <mergeCell ref="H12:I12"/>
    <mergeCell ref="J12:K12"/>
    <mergeCell ref="H13:I13"/>
    <mergeCell ref="J13:K13"/>
    <mergeCell ref="A2:I4"/>
    <mergeCell ref="B10:C10"/>
    <mergeCell ref="D10:E10"/>
    <mergeCell ref="F10:G10"/>
    <mergeCell ref="H10:I10"/>
    <mergeCell ref="J10:K10"/>
    <mergeCell ref="B11:C11"/>
    <mergeCell ref="D11:E11"/>
    <mergeCell ref="F11:G11"/>
    <mergeCell ref="B12:C12"/>
    <mergeCell ref="D12:E12"/>
    <mergeCell ref="F12:G12"/>
    <mergeCell ref="D13:E13"/>
    <mergeCell ref="F13:G13"/>
    <mergeCell ref="B13:C13"/>
    <mergeCell ref="B14:C14"/>
    <mergeCell ref="D14:E14"/>
    <mergeCell ref="F14:G14"/>
    <mergeCell ref="H14:I14"/>
    <mergeCell ref="J14:K14"/>
    <mergeCell ref="B15:C15"/>
    <mergeCell ref="H18:I18"/>
    <mergeCell ref="H21:I21"/>
    <mergeCell ref="H22:I22"/>
    <mergeCell ref="H15:I15"/>
    <mergeCell ref="J15:K15"/>
    <mergeCell ref="H16:I16"/>
    <mergeCell ref="J16:K16"/>
    <mergeCell ref="H17:I17"/>
    <mergeCell ref="J17:K17"/>
    <mergeCell ref="J18:K18"/>
    <mergeCell ref="B23:D23"/>
    <mergeCell ref="B25:D25"/>
    <mergeCell ref="C28:D28"/>
    <mergeCell ref="C29:E29"/>
    <mergeCell ref="B32:G33"/>
    <mergeCell ref="D15:E15"/>
    <mergeCell ref="F15:G15"/>
    <mergeCell ref="B16:C16"/>
    <mergeCell ref="D16:E16"/>
    <mergeCell ref="F16:G16"/>
    <mergeCell ref="F17:G17"/>
    <mergeCell ref="F18:G18"/>
  </mergeCells>
  <hyperlinks>
    <hyperlink display="Arts &amp; Humanities" location="'Arts &amp; Humanities'!A12" ref="B8"/>
    <hyperlink display="Engineering &amp; Technology" location="'Engineering &amp; Technology'!A12" ref="D8"/>
    <hyperlink display="Life Sciences &amp; Medicine" location="'Life Sciences &amp; Medicine'!A12" ref="F8"/>
    <hyperlink display="Natural Sciences" location="'Natural Sciences'!A12" ref="H8"/>
    <hyperlink display="Social Sciences &amp; Management" location="'Social Sciences &amp; Management'!A12" ref="J8"/>
    <hyperlink display="Materials Science" location="'Materials Science'!A1" ref="H16"/>
    <hyperlink display="Mathematics" location="Mathematics!A1" ref="H17"/>
    <hyperlink display="Music" location="Music!A1" ref="B19"/>
    <hyperlink r:id="rId1" ref="C28"/>
    <hyperlink r:id="rId2" ref="C29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3.13"/>
    <col customWidth="1" min="4" max="4" width="25.3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37" t="s">
        <v>65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40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</v>
      </c>
      <c r="B2" s="42"/>
      <c r="C2" s="43"/>
      <c r="D2" s="43"/>
      <c r="E2" s="43"/>
      <c r="F2" s="43"/>
      <c r="G2" s="43"/>
      <c r="H2" s="43"/>
      <c r="I2" s="43"/>
      <c r="J2" s="43"/>
      <c r="K2" s="43"/>
      <c r="L2" s="39"/>
      <c r="M2" s="43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46"/>
      <c r="E3" s="46"/>
      <c r="F3" s="46"/>
      <c r="G3" s="47" t="s">
        <v>66</v>
      </c>
      <c r="H3" s="48"/>
      <c r="I3" s="48"/>
      <c r="J3" s="48"/>
      <c r="K3" s="48"/>
      <c r="L3" s="48"/>
      <c r="M3" s="48"/>
      <c r="N3" s="48"/>
      <c r="O3" s="46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46"/>
      <c r="E4" s="46"/>
      <c r="F4" s="49" t="s">
        <v>67</v>
      </c>
      <c r="G4" s="50">
        <v>0.6</v>
      </c>
      <c r="H4" s="50"/>
      <c r="I4" s="51"/>
      <c r="J4" s="51"/>
      <c r="K4" s="51"/>
      <c r="L4" s="51"/>
      <c r="M4" s="51"/>
      <c r="N4" s="51"/>
      <c r="O4" s="46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46"/>
      <c r="E5" s="46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51"/>
      <c r="O5" s="46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46"/>
      <c r="E6" s="46"/>
      <c r="F6" s="49" t="s">
        <v>69</v>
      </c>
      <c r="G6" s="50">
        <v>0.075</v>
      </c>
      <c r="H6" s="50"/>
      <c r="I6" s="51"/>
      <c r="J6" s="51"/>
      <c r="K6" s="51"/>
      <c r="L6" s="51"/>
      <c r="M6" s="51"/>
      <c r="N6" s="51"/>
      <c r="O6" s="46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52"/>
      <c r="B7" s="52"/>
      <c r="C7" s="45"/>
      <c r="D7" s="46"/>
      <c r="E7" s="46"/>
      <c r="F7" s="49" t="s">
        <v>70</v>
      </c>
      <c r="G7" s="50">
        <v>0.075</v>
      </c>
      <c r="H7" s="50"/>
      <c r="I7" s="51"/>
      <c r="J7" s="51"/>
      <c r="K7" s="51"/>
      <c r="L7" s="51"/>
      <c r="M7" s="51"/>
      <c r="N7" s="51"/>
      <c r="O7" s="46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46"/>
      <c r="E8" s="46"/>
      <c r="F8" s="49" t="s">
        <v>71</v>
      </c>
      <c r="G8" s="50">
        <v>0.05</v>
      </c>
      <c r="H8" s="50"/>
      <c r="I8" s="51"/>
      <c r="J8" s="51"/>
      <c r="K8" s="51"/>
      <c r="L8" s="51"/>
      <c r="M8" s="51"/>
      <c r="N8" s="51"/>
      <c r="O8" s="46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3"/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72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77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9" t="s">
        <v>71</v>
      </c>
      <c r="N11" s="59" t="s">
        <v>81</v>
      </c>
      <c r="O11" s="57" t="s">
        <v>82</v>
      </c>
    </row>
    <row r="12" ht="14.25" customHeight="1">
      <c r="A12" s="60" t="s">
        <v>83</v>
      </c>
      <c r="B12" s="60">
        <v>1.0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86.1</v>
      </c>
      <c r="J12" s="62" t="s">
        <v>86</v>
      </c>
      <c r="K12" s="62">
        <v>97.1</v>
      </c>
      <c r="L12" s="62" t="s">
        <v>87</v>
      </c>
      <c r="M12" s="62">
        <v>83.4</v>
      </c>
      <c r="N12" s="62" t="s">
        <v>88</v>
      </c>
      <c r="O12" s="62">
        <v>97.9</v>
      </c>
    </row>
    <row r="13" ht="14.25" customHeight="1">
      <c r="A13" s="60" t="s">
        <v>87</v>
      </c>
      <c r="B13" s="63">
        <v>3.0</v>
      </c>
      <c r="C13" s="61" t="s">
        <v>89</v>
      </c>
      <c r="D13" s="61" t="s">
        <v>90</v>
      </c>
      <c r="E13" s="62">
        <v>99.9</v>
      </c>
      <c r="F13" s="62" t="s">
        <v>87</v>
      </c>
      <c r="G13" s="62">
        <v>97.4</v>
      </c>
      <c r="H13" s="62" t="s">
        <v>91</v>
      </c>
      <c r="I13" s="62">
        <v>82.6</v>
      </c>
      <c r="J13" s="62" t="s">
        <v>92</v>
      </c>
      <c r="K13" s="62">
        <v>95.0</v>
      </c>
      <c r="L13" s="62" t="s">
        <v>93</v>
      </c>
      <c r="M13" s="62">
        <v>100.0</v>
      </c>
      <c r="N13" s="62" t="s">
        <v>83</v>
      </c>
      <c r="O13" s="62">
        <v>97.7</v>
      </c>
    </row>
    <row r="14" ht="14.25" customHeight="1">
      <c r="A14" s="60" t="s">
        <v>91</v>
      </c>
      <c r="B14" s="60">
        <v>2.0</v>
      </c>
      <c r="C14" s="61" t="s">
        <v>94</v>
      </c>
      <c r="D14" s="61" t="s">
        <v>90</v>
      </c>
      <c r="E14" s="62">
        <v>99.6</v>
      </c>
      <c r="F14" s="62" t="s">
        <v>91</v>
      </c>
      <c r="G14" s="62">
        <v>96.8</v>
      </c>
      <c r="H14" s="62" t="s">
        <v>95</v>
      </c>
      <c r="I14" s="62">
        <v>83.2</v>
      </c>
      <c r="J14" s="62" t="s">
        <v>96</v>
      </c>
      <c r="K14" s="62">
        <v>92.7</v>
      </c>
      <c r="L14" s="62" t="s">
        <v>97</v>
      </c>
      <c r="M14" s="62">
        <v>89.8</v>
      </c>
      <c r="N14" s="62" t="s">
        <v>98</v>
      </c>
      <c r="O14" s="62">
        <v>96.8</v>
      </c>
    </row>
    <row r="15" ht="14.25" customHeight="1">
      <c r="A15" s="60" t="s">
        <v>95</v>
      </c>
      <c r="B15" s="60">
        <v>4.0</v>
      </c>
      <c r="C15" s="61" t="s">
        <v>99</v>
      </c>
      <c r="D15" s="61" t="s">
        <v>85</v>
      </c>
      <c r="E15" s="62">
        <v>93.5</v>
      </c>
      <c r="F15" s="62" t="s">
        <v>100</v>
      </c>
      <c r="G15" s="62">
        <v>96.5</v>
      </c>
      <c r="H15" s="62" t="s">
        <v>93</v>
      </c>
      <c r="I15" s="62">
        <v>93.7</v>
      </c>
      <c r="J15" s="62" t="s">
        <v>95</v>
      </c>
      <c r="K15" s="62">
        <v>100.0</v>
      </c>
      <c r="L15" s="62" t="s">
        <v>83</v>
      </c>
      <c r="M15" s="62">
        <v>74.0</v>
      </c>
      <c r="N15" s="62" t="s">
        <v>101</v>
      </c>
      <c r="O15" s="62">
        <v>93.6</v>
      </c>
    </row>
    <row r="16" ht="14.25" customHeight="1">
      <c r="A16" s="60" t="s">
        <v>93</v>
      </c>
      <c r="B16" s="60">
        <v>5.0</v>
      </c>
      <c r="C16" s="61" t="s">
        <v>102</v>
      </c>
      <c r="D16" s="61" t="s">
        <v>85</v>
      </c>
      <c r="E16" s="62">
        <v>94.9</v>
      </c>
      <c r="F16" s="62" t="s">
        <v>93</v>
      </c>
      <c r="G16" s="62">
        <v>89.9</v>
      </c>
      <c r="H16" s="62" t="s">
        <v>88</v>
      </c>
      <c r="I16" s="62">
        <v>87.0</v>
      </c>
      <c r="J16" s="62" t="s">
        <v>103</v>
      </c>
      <c r="K16" s="62">
        <v>93.1</v>
      </c>
      <c r="L16" s="62" t="s">
        <v>104</v>
      </c>
      <c r="M16" s="62">
        <v>63.9</v>
      </c>
      <c r="N16" s="62" t="s">
        <v>105</v>
      </c>
      <c r="O16" s="62">
        <v>91.6</v>
      </c>
    </row>
    <row r="17" ht="14.25" customHeight="1">
      <c r="A17" s="60" t="s">
        <v>98</v>
      </c>
      <c r="B17" s="60">
        <v>6.0</v>
      </c>
      <c r="C17" s="61" t="s">
        <v>106</v>
      </c>
      <c r="D17" s="61" t="s">
        <v>85</v>
      </c>
      <c r="E17" s="62">
        <v>95.4</v>
      </c>
      <c r="F17" s="62" t="s">
        <v>95</v>
      </c>
      <c r="G17" s="62">
        <v>87.7</v>
      </c>
      <c r="H17" s="62" t="s">
        <v>107</v>
      </c>
      <c r="I17" s="62">
        <v>82.1</v>
      </c>
      <c r="J17" s="62" t="s">
        <v>108</v>
      </c>
      <c r="K17" s="62">
        <v>85.5</v>
      </c>
      <c r="L17" s="62" t="s">
        <v>109</v>
      </c>
      <c r="M17" s="62">
        <v>63.9</v>
      </c>
      <c r="N17" s="62" t="s">
        <v>105</v>
      </c>
      <c r="O17" s="62">
        <v>90.5</v>
      </c>
    </row>
    <row r="18" ht="14.25" customHeight="1">
      <c r="A18" s="60" t="s">
        <v>110</v>
      </c>
      <c r="B18" s="60">
        <v>7.0</v>
      </c>
      <c r="C18" s="61" t="s">
        <v>111</v>
      </c>
      <c r="D18" s="61" t="s">
        <v>85</v>
      </c>
      <c r="E18" s="62">
        <v>87.3</v>
      </c>
      <c r="F18" s="62" t="s">
        <v>112</v>
      </c>
      <c r="G18" s="62">
        <v>98.8</v>
      </c>
      <c r="H18" s="62" t="s">
        <v>87</v>
      </c>
      <c r="I18" s="62">
        <v>100.0</v>
      </c>
      <c r="J18" s="62" t="s">
        <v>83</v>
      </c>
      <c r="K18" s="62">
        <v>96.5</v>
      </c>
      <c r="L18" s="62" t="s">
        <v>95</v>
      </c>
      <c r="M18" s="62">
        <v>61.7</v>
      </c>
      <c r="N18" s="62" t="s">
        <v>113</v>
      </c>
      <c r="O18" s="62">
        <v>90.0</v>
      </c>
    </row>
    <row r="19" ht="14.25" customHeight="1">
      <c r="A19" s="60" t="s">
        <v>110</v>
      </c>
      <c r="B19" s="60">
        <v>8.0</v>
      </c>
      <c r="C19" s="61" t="s">
        <v>114</v>
      </c>
      <c r="D19" s="61" t="s">
        <v>85</v>
      </c>
      <c r="E19" s="62">
        <v>93.0</v>
      </c>
      <c r="F19" s="62" t="s">
        <v>88</v>
      </c>
      <c r="G19" s="62">
        <v>87.5</v>
      </c>
      <c r="H19" s="62" t="s">
        <v>115</v>
      </c>
      <c r="I19" s="62">
        <v>82.9</v>
      </c>
      <c r="J19" s="62" t="s">
        <v>116</v>
      </c>
      <c r="K19" s="62">
        <v>90.5</v>
      </c>
      <c r="L19" s="62" t="s">
        <v>117</v>
      </c>
      <c r="M19" s="62">
        <v>73.3</v>
      </c>
      <c r="N19" s="62" t="s">
        <v>118</v>
      </c>
      <c r="O19" s="62">
        <v>90.0</v>
      </c>
    </row>
    <row r="20" ht="14.25" customHeight="1">
      <c r="A20" s="60" t="s">
        <v>88</v>
      </c>
      <c r="B20" s="60">
        <v>8.0</v>
      </c>
      <c r="C20" s="61" t="s">
        <v>119</v>
      </c>
      <c r="D20" s="61" t="s">
        <v>85</v>
      </c>
      <c r="E20" s="62">
        <v>93.6</v>
      </c>
      <c r="F20" s="62" t="s">
        <v>120</v>
      </c>
      <c r="G20" s="62">
        <v>78.7</v>
      </c>
      <c r="H20" s="62" t="s">
        <v>121</v>
      </c>
      <c r="I20" s="62">
        <v>86.4</v>
      </c>
      <c r="J20" s="62" t="s">
        <v>122</v>
      </c>
      <c r="K20" s="62">
        <v>94.6</v>
      </c>
      <c r="L20" s="62" t="s">
        <v>98</v>
      </c>
      <c r="M20" s="62">
        <v>73.2</v>
      </c>
      <c r="N20" s="62" t="s">
        <v>123</v>
      </c>
      <c r="O20" s="62">
        <v>89.1</v>
      </c>
    </row>
    <row r="21" ht="14.25" customHeight="1">
      <c r="A21" s="60" t="s">
        <v>124</v>
      </c>
      <c r="B21" s="60">
        <v>12.0</v>
      </c>
      <c r="C21" s="61" t="s">
        <v>125</v>
      </c>
      <c r="D21" s="61" t="s">
        <v>90</v>
      </c>
      <c r="E21" s="62">
        <v>93.8</v>
      </c>
      <c r="F21" s="62" t="s">
        <v>98</v>
      </c>
      <c r="G21" s="62">
        <v>72.2</v>
      </c>
      <c r="H21" s="62" t="s">
        <v>126</v>
      </c>
      <c r="I21" s="62">
        <v>84.0</v>
      </c>
      <c r="J21" s="62" t="s">
        <v>127</v>
      </c>
      <c r="K21" s="62">
        <v>93.1</v>
      </c>
      <c r="L21" s="62" t="s">
        <v>104</v>
      </c>
      <c r="M21" s="62">
        <v>93.1</v>
      </c>
      <c r="N21" s="62" t="s">
        <v>93</v>
      </c>
      <c r="O21" s="62">
        <v>88.7</v>
      </c>
    </row>
    <row r="22" ht="14.25" customHeight="1">
      <c r="A22" s="60" t="s">
        <v>128</v>
      </c>
      <c r="B22" s="60">
        <v>10.0</v>
      </c>
      <c r="C22" s="61" t="s">
        <v>129</v>
      </c>
      <c r="D22" s="61" t="s">
        <v>90</v>
      </c>
      <c r="E22" s="62">
        <v>91.0</v>
      </c>
      <c r="F22" s="62" t="s">
        <v>130</v>
      </c>
      <c r="G22" s="62">
        <v>74.4</v>
      </c>
      <c r="H22" s="62" t="s">
        <v>131</v>
      </c>
      <c r="I22" s="62">
        <v>84.8</v>
      </c>
      <c r="J22" s="62" t="s">
        <v>132</v>
      </c>
      <c r="K22" s="62">
        <v>94.3</v>
      </c>
      <c r="L22" s="62" t="s">
        <v>133</v>
      </c>
      <c r="M22" s="62">
        <v>99.3</v>
      </c>
      <c r="N22" s="62" t="s">
        <v>87</v>
      </c>
      <c r="O22" s="62">
        <v>87.9</v>
      </c>
    </row>
    <row r="23" ht="14.25" customHeight="1">
      <c r="A23" s="60" t="s">
        <v>107</v>
      </c>
      <c r="B23" s="60">
        <v>13.0</v>
      </c>
      <c r="C23" s="61" t="s">
        <v>134</v>
      </c>
      <c r="D23" s="61" t="s">
        <v>85</v>
      </c>
      <c r="E23" s="62">
        <v>92.2</v>
      </c>
      <c r="F23" s="62" t="s">
        <v>107</v>
      </c>
      <c r="G23" s="62">
        <v>77.9</v>
      </c>
      <c r="H23" s="62" t="s">
        <v>135</v>
      </c>
      <c r="I23" s="62">
        <v>82.7</v>
      </c>
      <c r="J23" s="62" t="s">
        <v>136</v>
      </c>
      <c r="K23" s="62">
        <v>89.1</v>
      </c>
      <c r="L23" s="62" t="s">
        <v>103</v>
      </c>
      <c r="M23" s="62">
        <v>80.7</v>
      </c>
      <c r="N23" s="62" t="s">
        <v>124</v>
      </c>
      <c r="O23" s="62">
        <v>87.8</v>
      </c>
    </row>
    <row r="24" ht="14.25" customHeight="1">
      <c r="A24" s="60" t="s">
        <v>115</v>
      </c>
      <c r="B24" s="60">
        <v>14.0</v>
      </c>
      <c r="C24" s="61" t="s">
        <v>137</v>
      </c>
      <c r="D24" s="61" t="s">
        <v>85</v>
      </c>
      <c r="E24" s="62">
        <v>92.4</v>
      </c>
      <c r="F24" s="62" t="s">
        <v>128</v>
      </c>
      <c r="G24" s="62">
        <v>79.7</v>
      </c>
      <c r="H24" s="62" t="s">
        <v>138</v>
      </c>
      <c r="I24" s="62">
        <v>84.2</v>
      </c>
      <c r="J24" s="62" t="s">
        <v>139</v>
      </c>
      <c r="K24" s="62">
        <v>85.5</v>
      </c>
      <c r="L24" s="62" t="s">
        <v>109</v>
      </c>
      <c r="M24" s="62">
        <v>50.9</v>
      </c>
      <c r="N24" s="62" t="s">
        <v>140</v>
      </c>
      <c r="O24" s="62">
        <v>86.7</v>
      </c>
    </row>
    <row r="25" ht="14.25" customHeight="1">
      <c r="A25" s="60" t="s">
        <v>141</v>
      </c>
      <c r="B25" s="60">
        <v>10.0</v>
      </c>
      <c r="C25" s="61" t="s">
        <v>142</v>
      </c>
      <c r="D25" s="61" t="s">
        <v>143</v>
      </c>
      <c r="E25" s="62">
        <v>87.6</v>
      </c>
      <c r="F25" s="62" t="s">
        <v>144</v>
      </c>
      <c r="G25" s="62">
        <v>85.9</v>
      </c>
      <c r="H25" s="62" t="s">
        <v>97</v>
      </c>
      <c r="I25" s="62">
        <v>81.3</v>
      </c>
      <c r="J25" s="62" t="s">
        <v>145</v>
      </c>
      <c r="K25" s="62">
        <v>93.1</v>
      </c>
      <c r="L25" s="62" t="s">
        <v>104</v>
      </c>
      <c r="M25" s="62">
        <v>70.5</v>
      </c>
      <c r="N25" s="62" t="s">
        <v>146</v>
      </c>
      <c r="O25" s="62">
        <v>86.3</v>
      </c>
    </row>
    <row r="26" ht="14.25" customHeight="1">
      <c r="A26" s="60" t="s">
        <v>97</v>
      </c>
      <c r="B26" s="60">
        <v>19.0</v>
      </c>
      <c r="C26" s="61" t="s">
        <v>147</v>
      </c>
      <c r="D26" s="61" t="s">
        <v>148</v>
      </c>
      <c r="E26" s="62">
        <v>92.5</v>
      </c>
      <c r="F26" s="62" t="s">
        <v>124</v>
      </c>
      <c r="G26" s="62">
        <v>77.1</v>
      </c>
      <c r="H26" s="62" t="s">
        <v>149</v>
      </c>
      <c r="I26" s="62">
        <v>67.9</v>
      </c>
      <c r="J26" s="62" t="s">
        <v>150</v>
      </c>
      <c r="K26" s="62">
        <v>70.1</v>
      </c>
      <c r="L26" s="62" t="s">
        <v>151</v>
      </c>
      <c r="M26" s="62">
        <v>77.9</v>
      </c>
      <c r="N26" s="62" t="s">
        <v>117</v>
      </c>
      <c r="O26" s="62">
        <v>85.2</v>
      </c>
    </row>
    <row r="27" ht="14.25" customHeight="1">
      <c r="A27" s="60" t="s">
        <v>130</v>
      </c>
      <c r="B27" s="60">
        <v>15.0</v>
      </c>
      <c r="C27" s="61" t="s">
        <v>152</v>
      </c>
      <c r="D27" s="61" t="s">
        <v>85</v>
      </c>
      <c r="E27" s="62">
        <v>90.4</v>
      </c>
      <c r="F27" s="62" t="s">
        <v>117</v>
      </c>
      <c r="G27" s="62">
        <v>78.5</v>
      </c>
      <c r="H27" s="62" t="s">
        <v>153</v>
      </c>
      <c r="I27" s="62">
        <v>78.2</v>
      </c>
      <c r="J27" s="62" t="s">
        <v>154</v>
      </c>
      <c r="K27" s="62">
        <v>82.5</v>
      </c>
      <c r="L27" s="62" t="s">
        <v>155</v>
      </c>
      <c r="M27" s="62">
        <v>55.8</v>
      </c>
      <c r="N27" s="62" t="s">
        <v>156</v>
      </c>
      <c r="O27" s="62">
        <v>84.8</v>
      </c>
    </row>
    <row r="28" ht="14.25" customHeight="1">
      <c r="A28" s="60" t="s">
        <v>157</v>
      </c>
      <c r="B28" s="60">
        <v>22.0</v>
      </c>
      <c r="C28" s="61" t="s">
        <v>158</v>
      </c>
      <c r="D28" s="61" t="s">
        <v>90</v>
      </c>
      <c r="E28" s="62">
        <v>88.8</v>
      </c>
      <c r="F28" s="62" t="s">
        <v>159</v>
      </c>
      <c r="G28" s="62">
        <v>72.8</v>
      </c>
      <c r="H28" s="62" t="s">
        <v>160</v>
      </c>
      <c r="I28" s="62">
        <v>79.2</v>
      </c>
      <c r="J28" s="62" t="s">
        <v>161</v>
      </c>
      <c r="K28" s="62">
        <v>84.9</v>
      </c>
      <c r="L28" s="62" t="s">
        <v>162</v>
      </c>
      <c r="M28" s="62">
        <v>79.6</v>
      </c>
      <c r="N28" s="62" t="s">
        <v>141</v>
      </c>
      <c r="O28" s="62">
        <v>84.1</v>
      </c>
    </row>
    <row r="29" ht="14.25" customHeight="1">
      <c r="A29" s="60" t="s">
        <v>117</v>
      </c>
      <c r="B29" s="60">
        <v>32.0</v>
      </c>
      <c r="C29" s="61" t="s">
        <v>163</v>
      </c>
      <c r="D29" s="61" t="s">
        <v>164</v>
      </c>
      <c r="E29" s="62">
        <v>87.3</v>
      </c>
      <c r="F29" s="62" t="s">
        <v>112</v>
      </c>
      <c r="G29" s="62">
        <v>79.5</v>
      </c>
      <c r="H29" s="62" t="s">
        <v>165</v>
      </c>
      <c r="I29" s="62">
        <v>85.1</v>
      </c>
      <c r="J29" s="62" t="s">
        <v>109</v>
      </c>
      <c r="K29" s="62">
        <v>88.1</v>
      </c>
      <c r="L29" s="62" t="s">
        <v>166</v>
      </c>
      <c r="M29" s="62">
        <v>49.7</v>
      </c>
      <c r="N29" s="62" t="s">
        <v>167</v>
      </c>
      <c r="O29" s="62">
        <v>83.8</v>
      </c>
    </row>
    <row r="30" ht="14.25" customHeight="1">
      <c r="A30" s="60" t="s">
        <v>168</v>
      </c>
      <c r="B30" s="60">
        <v>18.0</v>
      </c>
      <c r="C30" s="61" t="s">
        <v>169</v>
      </c>
      <c r="D30" s="61" t="s">
        <v>143</v>
      </c>
      <c r="E30" s="62">
        <v>85.7</v>
      </c>
      <c r="F30" s="62" t="s">
        <v>170</v>
      </c>
      <c r="G30" s="62">
        <v>84.9</v>
      </c>
      <c r="H30" s="62" t="s">
        <v>171</v>
      </c>
      <c r="I30" s="62">
        <v>80.7</v>
      </c>
      <c r="J30" s="62" t="s">
        <v>172</v>
      </c>
      <c r="K30" s="62">
        <v>86.0</v>
      </c>
      <c r="L30" s="62" t="s">
        <v>138</v>
      </c>
      <c r="M30" s="62">
        <v>56.3</v>
      </c>
      <c r="N30" s="62" t="s">
        <v>173</v>
      </c>
      <c r="O30" s="62">
        <v>83.7</v>
      </c>
    </row>
    <row r="31" ht="14.25" customHeight="1">
      <c r="A31" s="60" t="s">
        <v>168</v>
      </c>
      <c r="B31" s="60">
        <v>17.0</v>
      </c>
      <c r="C31" s="61" t="s">
        <v>174</v>
      </c>
      <c r="D31" s="61" t="s">
        <v>85</v>
      </c>
      <c r="E31" s="62">
        <v>85.4</v>
      </c>
      <c r="F31" s="62" t="s">
        <v>175</v>
      </c>
      <c r="G31" s="62">
        <v>78.9</v>
      </c>
      <c r="H31" s="62" t="s">
        <v>146</v>
      </c>
      <c r="I31" s="62">
        <v>85.0</v>
      </c>
      <c r="J31" s="62" t="s">
        <v>176</v>
      </c>
      <c r="K31" s="62">
        <v>91.4</v>
      </c>
      <c r="L31" s="62" t="s">
        <v>130</v>
      </c>
      <c r="M31" s="62">
        <v>69.9</v>
      </c>
      <c r="N31" s="62" t="s">
        <v>177</v>
      </c>
      <c r="O31" s="62">
        <v>83.7</v>
      </c>
    </row>
    <row r="32" ht="14.25" customHeight="1">
      <c r="A32" s="60" t="s">
        <v>178</v>
      </c>
      <c r="B32" s="60">
        <v>25.0</v>
      </c>
      <c r="C32" s="61" t="s">
        <v>179</v>
      </c>
      <c r="D32" s="61" t="s">
        <v>180</v>
      </c>
      <c r="E32" s="62">
        <v>89.8</v>
      </c>
      <c r="F32" s="62" t="s">
        <v>181</v>
      </c>
      <c r="G32" s="62">
        <v>83.2</v>
      </c>
      <c r="H32" s="62" t="s">
        <v>182</v>
      </c>
      <c r="I32" s="62">
        <v>66.6</v>
      </c>
      <c r="J32" s="62" t="s">
        <v>183</v>
      </c>
      <c r="K32" s="62">
        <v>69.0</v>
      </c>
      <c r="L32" s="62" t="s">
        <v>184</v>
      </c>
      <c r="M32" s="62">
        <v>57.3</v>
      </c>
      <c r="N32" s="62" t="s">
        <v>185</v>
      </c>
      <c r="O32" s="62">
        <v>83.6</v>
      </c>
    </row>
    <row r="33" ht="14.25" customHeight="1">
      <c r="A33" s="60" t="s">
        <v>186</v>
      </c>
      <c r="B33" s="60">
        <v>20.0</v>
      </c>
      <c r="C33" s="61" t="s">
        <v>187</v>
      </c>
      <c r="D33" s="61" t="s">
        <v>188</v>
      </c>
      <c r="E33" s="62">
        <v>92.1</v>
      </c>
      <c r="F33" s="62" t="s">
        <v>189</v>
      </c>
      <c r="G33" s="62">
        <v>81.6</v>
      </c>
      <c r="H33" s="62" t="s">
        <v>190</v>
      </c>
      <c r="I33" s="62">
        <v>60.2</v>
      </c>
      <c r="J33" s="62" t="s">
        <v>191</v>
      </c>
      <c r="K33" s="62">
        <v>63.8</v>
      </c>
      <c r="L33" s="62" t="s">
        <v>192</v>
      </c>
      <c r="M33" s="62">
        <v>50.2</v>
      </c>
      <c r="N33" s="62" t="s">
        <v>193</v>
      </c>
      <c r="O33" s="62">
        <v>83.4</v>
      </c>
    </row>
    <row r="34" ht="14.25" customHeight="1">
      <c r="A34" s="60" t="s">
        <v>144</v>
      </c>
      <c r="B34" s="60">
        <v>22.0</v>
      </c>
      <c r="C34" s="61" t="s">
        <v>194</v>
      </c>
      <c r="D34" s="61" t="s">
        <v>195</v>
      </c>
      <c r="E34" s="62">
        <v>86.3</v>
      </c>
      <c r="F34" s="62" t="s">
        <v>86</v>
      </c>
      <c r="G34" s="62">
        <v>74.8</v>
      </c>
      <c r="H34" s="62" t="s">
        <v>196</v>
      </c>
      <c r="I34" s="62">
        <v>82.4</v>
      </c>
      <c r="J34" s="62" t="s">
        <v>197</v>
      </c>
      <c r="K34" s="62">
        <v>89.1</v>
      </c>
      <c r="L34" s="62" t="s">
        <v>103</v>
      </c>
      <c r="M34" s="62">
        <v>74.8</v>
      </c>
      <c r="N34" s="62" t="s">
        <v>198</v>
      </c>
      <c r="O34" s="62">
        <v>83.3</v>
      </c>
    </row>
    <row r="35" ht="14.25" customHeight="1">
      <c r="A35" s="60" t="s">
        <v>199</v>
      </c>
      <c r="B35" s="60">
        <v>16.0</v>
      </c>
      <c r="C35" s="61" t="s">
        <v>200</v>
      </c>
      <c r="D35" s="61" t="s">
        <v>148</v>
      </c>
      <c r="E35" s="62">
        <v>87.7</v>
      </c>
      <c r="F35" s="62" t="s">
        <v>186</v>
      </c>
      <c r="G35" s="62">
        <v>73.8</v>
      </c>
      <c r="H35" s="62" t="s">
        <v>201</v>
      </c>
      <c r="I35" s="62">
        <v>70.8</v>
      </c>
      <c r="J35" s="62" t="s">
        <v>202</v>
      </c>
      <c r="K35" s="62">
        <v>75.9</v>
      </c>
      <c r="L35" s="62" t="s">
        <v>203</v>
      </c>
      <c r="M35" s="62">
        <v>95.1</v>
      </c>
      <c r="N35" s="62" t="s">
        <v>91</v>
      </c>
      <c r="O35" s="62">
        <v>83.1</v>
      </c>
    </row>
    <row r="36" ht="14.25" customHeight="1">
      <c r="A36" s="60" t="s">
        <v>199</v>
      </c>
      <c r="B36" s="60">
        <v>26.0</v>
      </c>
      <c r="C36" s="61" t="s">
        <v>204</v>
      </c>
      <c r="D36" s="61" t="s">
        <v>205</v>
      </c>
      <c r="E36" s="62">
        <v>90.9</v>
      </c>
      <c r="F36" s="62" t="s">
        <v>157</v>
      </c>
      <c r="G36" s="62">
        <v>83.0</v>
      </c>
      <c r="H36" s="62" t="s">
        <v>198</v>
      </c>
      <c r="I36" s="62">
        <v>58.5</v>
      </c>
      <c r="J36" s="62" t="s">
        <v>191</v>
      </c>
      <c r="K36" s="62">
        <v>63.8</v>
      </c>
      <c r="L36" s="62" t="s">
        <v>192</v>
      </c>
      <c r="M36" s="62">
        <v>55.5</v>
      </c>
      <c r="N36" s="62" t="s">
        <v>206</v>
      </c>
      <c r="O36" s="62">
        <v>83.1</v>
      </c>
    </row>
    <row r="37" ht="14.25" customHeight="1">
      <c r="A37" s="60" t="s">
        <v>207</v>
      </c>
      <c r="B37" s="60">
        <v>29.0</v>
      </c>
      <c r="C37" s="61" t="s">
        <v>208</v>
      </c>
      <c r="D37" s="61" t="s">
        <v>209</v>
      </c>
      <c r="E37" s="62">
        <v>92.1</v>
      </c>
      <c r="F37" s="62" t="s">
        <v>189</v>
      </c>
      <c r="G37" s="62">
        <v>63.7</v>
      </c>
      <c r="H37" s="62" t="s">
        <v>210</v>
      </c>
      <c r="I37" s="62">
        <v>74.5</v>
      </c>
      <c r="J37" s="62" t="s">
        <v>211</v>
      </c>
      <c r="K37" s="62">
        <v>78.3</v>
      </c>
      <c r="L37" s="62" t="s">
        <v>206</v>
      </c>
      <c r="M37" s="62">
        <v>63.0</v>
      </c>
      <c r="N37" s="62" t="s">
        <v>212</v>
      </c>
      <c r="O37" s="62">
        <v>82.6</v>
      </c>
    </row>
    <row r="38" ht="14.25" customHeight="1">
      <c r="A38" s="60" t="s">
        <v>122</v>
      </c>
      <c r="B38" s="60">
        <v>29.0</v>
      </c>
      <c r="C38" s="61" t="s">
        <v>213</v>
      </c>
      <c r="D38" s="61" t="s">
        <v>85</v>
      </c>
      <c r="E38" s="62">
        <v>82.8</v>
      </c>
      <c r="F38" s="62" t="s">
        <v>214</v>
      </c>
      <c r="G38" s="62">
        <v>81.4</v>
      </c>
      <c r="H38" s="62" t="s">
        <v>118</v>
      </c>
      <c r="I38" s="62">
        <v>90.4</v>
      </c>
      <c r="J38" s="62" t="s">
        <v>215</v>
      </c>
      <c r="K38" s="62">
        <v>91.0</v>
      </c>
      <c r="L38" s="62" t="s">
        <v>157</v>
      </c>
      <c r="M38" s="62">
        <v>58.2</v>
      </c>
      <c r="N38" s="62" t="s">
        <v>216</v>
      </c>
      <c r="O38" s="62">
        <v>82.5</v>
      </c>
    </row>
    <row r="39" ht="14.25" customHeight="1">
      <c r="A39" s="60" t="s">
        <v>182</v>
      </c>
      <c r="B39" s="60">
        <v>22.0</v>
      </c>
      <c r="C39" s="61" t="s">
        <v>217</v>
      </c>
      <c r="D39" s="61" t="s">
        <v>218</v>
      </c>
      <c r="E39" s="62">
        <v>83.9</v>
      </c>
      <c r="F39" s="62" t="s">
        <v>109</v>
      </c>
      <c r="G39" s="62">
        <v>84.4</v>
      </c>
      <c r="H39" s="62" t="s">
        <v>178</v>
      </c>
      <c r="I39" s="62">
        <v>88.8</v>
      </c>
      <c r="J39" s="62" t="s">
        <v>130</v>
      </c>
      <c r="K39" s="62">
        <v>89.6</v>
      </c>
      <c r="L39" s="62" t="s">
        <v>219</v>
      </c>
      <c r="M39" s="62">
        <v>35.3</v>
      </c>
      <c r="N39" s="62" t="s">
        <v>220</v>
      </c>
      <c r="O39" s="62">
        <v>82.4</v>
      </c>
    </row>
    <row r="40" ht="14.25" customHeight="1">
      <c r="A40" s="60" t="s">
        <v>221</v>
      </c>
      <c r="B40" s="60">
        <v>32.0</v>
      </c>
      <c r="C40" s="61" t="s">
        <v>222</v>
      </c>
      <c r="D40" s="61" t="s">
        <v>223</v>
      </c>
      <c r="E40" s="62">
        <v>86.6</v>
      </c>
      <c r="F40" s="62" t="s">
        <v>198</v>
      </c>
      <c r="G40" s="62">
        <v>84.3</v>
      </c>
      <c r="H40" s="62" t="s">
        <v>186</v>
      </c>
      <c r="I40" s="62">
        <v>73.7</v>
      </c>
      <c r="J40" s="62" t="s">
        <v>224</v>
      </c>
      <c r="K40" s="62">
        <v>76.7</v>
      </c>
      <c r="L40" s="62" t="s">
        <v>225</v>
      </c>
      <c r="M40" s="62">
        <v>39.3</v>
      </c>
      <c r="N40" s="62" t="s">
        <v>226</v>
      </c>
      <c r="O40" s="62">
        <v>82.1</v>
      </c>
    </row>
    <row r="41" ht="14.25" customHeight="1">
      <c r="A41" s="60" t="s">
        <v>221</v>
      </c>
      <c r="B41" s="60">
        <v>21.0</v>
      </c>
      <c r="C41" s="61" t="s">
        <v>227</v>
      </c>
      <c r="D41" s="61" t="s">
        <v>228</v>
      </c>
      <c r="E41" s="62">
        <v>84.6</v>
      </c>
      <c r="F41" s="62" t="s">
        <v>229</v>
      </c>
      <c r="G41" s="62">
        <v>71.7</v>
      </c>
      <c r="H41" s="62" t="s">
        <v>230</v>
      </c>
      <c r="I41" s="62">
        <v>87.7</v>
      </c>
      <c r="J41" s="62" t="s">
        <v>157</v>
      </c>
      <c r="K41" s="62">
        <v>93.9</v>
      </c>
      <c r="L41" s="62" t="s">
        <v>128</v>
      </c>
      <c r="M41" s="62">
        <v>67.6</v>
      </c>
      <c r="N41" s="62" t="s">
        <v>231</v>
      </c>
      <c r="O41" s="62">
        <v>82.1</v>
      </c>
    </row>
    <row r="42" ht="14.25" customHeight="1">
      <c r="A42" s="60" t="s">
        <v>170</v>
      </c>
      <c r="B42" s="60">
        <v>37.0</v>
      </c>
      <c r="C42" s="61" t="s">
        <v>232</v>
      </c>
      <c r="D42" s="61" t="s">
        <v>233</v>
      </c>
      <c r="E42" s="62">
        <v>79.3</v>
      </c>
      <c r="F42" s="62" t="s">
        <v>234</v>
      </c>
      <c r="G42" s="62">
        <v>93.0</v>
      </c>
      <c r="H42" s="62" t="s">
        <v>98</v>
      </c>
      <c r="I42" s="62">
        <v>84.4</v>
      </c>
      <c r="J42" s="62" t="s">
        <v>235</v>
      </c>
      <c r="K42" s="62">
        <v>87.6</v>
      </c>
      <c r="L42" s="62" t="s">
        <v>236</v>
      </c>
      <c r="M42" s="62">
        <v>56.0</v>
      </c>
      <c r="N42" s="62" t="s">
        <v>237</v>
      </c>
      <c r="O42" s="62">
        <v>81.9</v>
      </c>
    </row>
    <row r="43" ht="14.25" customHeight="1">
      <c r="A43" s="60" t="s">
        <v>101</v>
      </c>
      <c r="B43" s="60">
        <v>38.0</v>
      </c>
      <c r="C43" s="61" t="s">
        <v>238</v>
      </c>
      <c r="D43" s="61" t="s">
        <v>195</v>
      </c>
      <c r="E43" s="62">
        <v>85.1</v>
      </c>
      <c r="F43" s="62" t="s">
        <v>239</v>
      </c>
      <c r="G43" s="62">
        <v>76.3</v>
      </c>
      <c r="H43" s="62" t="s">
        <v>240</v>
      </c>
      <c r="I43" s="62">
        <v>77.9</v>
      </c>
      <c r="J43" s="62" t="s">
        <v>241</v>
      </c>
      <c r="K43" s="62">
        <v>82.5</v>
      </c>
      <c r="L43" s="62" t="s">
        <v>155</v>
      </c>
      <c r="M43" s="62">
        <v>68.0</v>
      </c>
      <c r="N43" s="62" t="s">
        <v>242</v>
      </c>
      <c r="O43" s="62">
        <v>81.8</v>
      </c>
    </row>
    <row r="44" ht="14.25" customHeight="1">
      <c r="A44" s="60" t="s">
        <v>243</v>
      </c>
      <c r="B44" s="60">
        <v>36.0</v>
      </c>
      <c r="C44" s="61" t="s">
        <v>244</v>
      </c>
      <c r="D44" s="61" t="s">
        <v>218</v>
      </c>
      <c r="E44" s="62">
        <v>80.9</v>
      </c>
      <c r="F44" s="62" t="s">
        <v>245</v>
      </c>
      <c r="G44" s="62">
        <v>88.3</v>
      </c>
      <c r="H44" s="62" t="s">
        <v>128</v>
      </c>
      <c r="I44" s="62">
        <v>92.9</v>
      </c>
      <c r="J44" s="62" t="s">
        <v>93</v>
      </c>
      <c r="K44" s="62">
        <v>94.3</v>
      </c>
      <c r="L44" s="62" t="s">
        <v>133</v>
      </c>
      <c r="M44" s="62">
        <v>28.2</v>
      </c>
      <c r="N44" s="62" t="s">
        <v>191</v>
      </c>
      <c r="O44" s="62">
        <v>81.7</v>
      </c>
    </row>
    <row r="45" ht="14.25" customHeight="1">
      <c r="A45" s="60" t="s">
        <v>243</v>
      </c>
      <c r="B45" s="60">
        <v>27.0</v>
      </c>
      <c r="C45" s="61" t="s">
        <v>246</v>
      </c>
      <c r="D45" s="61" t="s">
        <v>85</v>
      </c>
      <c r="E45" s="62">
        <v>84.1</v>
      </c>
      <c r="F45" s="62" t="s">
        <v>165</v>
      </c>
      <c r="G45" s="62">
        <v>74.8</v>
      </c>
      <c r="H45" s="62" t="s">
        <v>196</v>
      </c>
      <c r="I45" s="62">
        <v>83.2</v>
      </c>
      <c r="J45" s="62" t="s">
        <v>96</v>
      </c>
      <c r="K45" s="62">
        <v>87.6</v>
      </c>
      <c r="L45" s="62" t="s">
        <v>236</v>
      </c>
      <c r="M45" s="62">
        <v>69.2</v>
      </c>
      <c r="N45" s="62" t="s">
        <v>247</v>
      </c>
      <c r="O45" s="62">
        <v>81.7</v>
      </c>
    </row>
    <row r="46" ht="14.25" customHeight="1">
      <c r="A46" s="60" t="s">
        <v>123</v>
      </c>
      <c r="B46" s="60">
        <v>34.0</v>
      </c>
      <c r="C46" s="61" t="s">
        <v>248</v>
      </c>
      <c r="D46" s="61" t="s">
        <v>195</v>
      </c>
      <c r="E46" s="62">
        <v>85.4</v>
      </c>
      <c r="F46" s="62" t="s">
        <v>175</v>
      </c>
      <c r="G46" s="62">
        <v>72.5</v>
      </c>
      <c r="H46" s="62" t="s">
        <v>249</v>
      </c>
      <c r="I46" s="62">
        <v>79.9</v>
      </c>
      <c r="J46" s="62" t="s">
        <v>250</v>
      </c>
      <c r="K46" s="62">
        <v>84.3</v>
      </c>
      <c r="L46" s="62" t="s">
        <v>251</v>
      </c>
      <c r="M46" s="62">
        <v>68.7</v>
      </c>
      <c r="N46" s="62" t="s">
        <v>135</v>
      </c>
      <c r="O46" s="62">
        <v>81.5</v>
      </c>
    </row>
    <row r="47" ht="14.25" customHeight="1">
      <c r="A47" s="60" t="s">
        <v>252</v>
      </c>
      <c r="B47" s="60">
        <v>29.0</v>
      </c>
      <c r="C47" s="61" t="s">
        <v>253</v>
      </c>
      <c r="D47" s="61" t="s">
        <v>143</v>
      </c>
      <c r="E47" s="62">
        <v>83.9</v>
      </c>
      <c r="F47" s="62" t="s">
        <v>109</v>
      </c>
      <c r="G47" s="62">
        <v>80.1</v>
      </c>
      <c r="H47" s="62" t="s">
        <v>254</v>
      </c>
      <c r="I47" s="62">
        <v>81.2</v>
      </c>
      <c r="J47" s="62" t="s">
        <v>255</v>
      </c>
      <c r="K47" s="62">
        <v>83.7</v>
      </c>
      <c r="L47" s="62" t="s">
        <v>256</v>
      </c>
      <c r="M47" s="62">
        <v>50.7</v>
      </c>
      <c r="N47" s="62" t="s">
        <v>257</v>
      </c>
      <c r="O47" s="62">
        <v>81.3</v>
      </c>
    </row>
    <row r="48" ht="14.25" customHeight="1">
      <c r="A48" s="60" t="s">
        <v>252</v>
      </c>
      <c r="B48" s="60">
        <v>27.0</v>
      </c>
      <c r="C48" s="61" t="s">
        <v>258</v>
      </c>
      <c r="D48" s="61" t="s">
        <v>90</v>
      </c>
      <c r="E48" s="62">
        <v>81.8</v>
      </c>
      <c r="F48" s="62" t="s">
        <v>259</v>
      </c>
      <c r="G48" s="62">
        <v>78.4</v>
      </c>
      <c r="H48" s="62" t="s">
        <v>214</v>
      </c>
      <c r="I48" s="62">
        <v>81.5</v>
      </c>
      <c r="J48" s="62" t="s">
        <v>260</v>
      </c>
      <c r="K48" s="62">
        <v>86.0</v>
      </c>
      <c r="L48" s="62" t="s">
        <v>138</v>
      </c>
      <c r="M48" s="62">
        <v>80.2</v>
      </c>
      <c r="N48" s="62" t="s">
        <v>261</v>
      </c>
      <c r="O48" s="62">
        <v>81.3</v>
      </c>
    </row>
    <row r="49" ht="14.25" customHeight="1">
      <c r="A49" s="60" t="s">
        <v>262</v>
      </c>
      <c r="B49" s="60">
        <v>41.0</v>
      </c>
      <c r="C49" s="61" t="s">
        <v>263</v>
      </c>
      <c r="D49" s="61" t="s">
        <v>209</v>
      </c>
      <c r="E49" s="62">
        <v>91.4</v>
      </c>
      <c r="F49" s="62" t="s">
        <v>97</v>
      </c>
      <c r="G49" s="62">
        <v>58.7</v>
      </c>
      <c r="H49" s="62" t="s">
        <v>264</v>
      </c>
      <c r="I49" s="62">
        <v>73.0</v>
      </c>
      <c r="J49" s="62" t="s">
        <v>265</v>
      </c>
      <c r="K49" s="62">
        <v>74.1</v>
      </c>
      <c r="L49" s="62" t="s">
        <v>266</v>
      </c>
      <c r="M49" s="62">
        <v>72.7</v>
      </c>
      <c r="N49" s="62" t="s">
        <v>239</v>
      </c>
      <c r="O49" s="62">
        <v>81.2</v>
      </c>
    </row>
    <row r="50" ht="14.25" customHeight="1">
      <c r="A50" s="60" t="s">
        <v>229</v>
      </c>
      <c r="B50" s="60">
        <v>34.0</v>
      </c>
      <c r="C50" s="61" t="s">
        <v>267</v>
      </c>
      <c r="D50" s="61" t="s">
        <v>85</v>
      </c>
      <c r="E50" s="62">
        <v>82.0</v>
      </c>
      <c r="F50" s="62" t="s">
        <v>242</v>
      </c>
      <c r="G50" s="62">
        <v>75.2</v>
      </c>
      <c r="H50" s="62" t="s">
        <v>268</v>
      </c>
      <c r="I50" s="62">
        <v>81.7</v>
      </c>
      <c r="J50" s="62" t="s">
        <v>269</v>
      </c>
      <c r="K50" s="62">
        <v>89.1</v>
      </c>
      <c r="L50" s="62" t="s">
        <v>103</v>
      </c>
      <c r="M50" s="62">
        <v>74.6</v>
      </c>
      <c r="N50" s="62" t="s">
        <v>86</v>
      </c>
      <c r="O50" s="62">
        <v>80.8</v>
      </c>
    </row>
    <row r="51" ht="14.25" customHeight="1">
      <c r="A51" s="60" t="s">
        <v>270</v>
      </c>
      <c r="B51" s="60">
        <v>38.0</v>
      </c>
      <c r="C51" s="61" t="s">
        <v>271</v>
      </c>
      <c r="D51" s="61" t="s">
        <v>209</v>
      </c>
      <c r="E51" s="62">
        <v>86.9</v>
      </c>
      <c r="F51" s="62" t="s">
        <v>182</v>
      </c>
      <c r="G51" s="62">
        <v>61.9</v>
      </c>
      <c r="H51" s="62" t="s">
        <v>272</v>
      </c>
      <c r="I51" s="62">
        <v>78.6</v>
      </c>
      <c r="J51" s="62" t="s">
        <v>273</v>
      </c>
      <c r="K51" s="62">
        <v>84.3</v>
      </c>
      <c r="L51" s="62" t="s">
        <v>251</v>
      </c>
      <c r="M51" s="62">
        <v>76.6</v>
      </c>
      <c r="N51" s="62" t="s">
        <v>178</v>
      </c>
      <c r="O51" s="62">
        <v>80.6</v>
      </c>
    </row>
    <row r="52" ht="14.25" customHeight="1">
      <c r="A52" s="60" t="s">
        <v>270</v>
      </c>
      <c r="B52" s="60">
        <v>44.0</v>
      </c>
      <c r="C52" s="61" t="s">
        <v>274</v>
      </c>
      <c r="D52" s="61" t="s">
        <v>275</v>
      </c>
      <c r="E52" s="62">
        <v>87.5</v>
      </c>
      <c r="F52" s="62" t="s">
        <v>276</v>
      </c>
      <c r="G52" s="62">
        <v>69.3</v>
      </c>
      <c r="H52" s="62" t="s">
        <v>185</v>
      </c>
      <c r="I52" s="62">
        <v>67.7</v>
      </c>
      <c r="J52" s="62" t="s">
        <v>277</v>
      </c>
      <c r="K52" s="62">
        <v>76.7</v>
      </c>
      <c r="L52" s="62" t="s">
        <v>225</v>
      </c>
      <c r="M52" s="62">
        <v>68.6</v>
      </c>
      <c r="N52" s="62" t="s">
        <v>278</v>
      </c>
      <c r="O52" s="62">
        <v>80.6</v>
      </c>
    </row>
    <row r="53" ht="14.25" customHeight="1">
      <c r="A53" s="60" t="s">
        <v>165</v>
      </c>
      <c r="B53" s="60">
        <v>50.0</v>
      </c>
      <c r="C53" s="61" t="s">
        <v>279</v>
      </c>
      <c r="D53" s="61" t="s">
        <v>275</v>
      </c>
      <c r="E53" s="62">
        <v>84.5</v>
      </c>
      <c r="F53" s="62" t="s">
        <v>280</v>
      </c>
      <c r="G53" s="62">
        <v>72.8</v>
      </c>
      <c r="H53" s="62" t="s">
        <v>160</v>
      </c>
      <c r="I53" s="62">
        <v>73.5</v>
      </c>
      <c r="J53" s="62" t="s">
        <v>281</v>
      </c>
      <c r="K53" s="62">
        <v>75.9</v>
      </c>
      <c r="L53" s="62" t="s">
        <v>203</v>
      </c>
      <c r="M53" s="62">
        <v>67.7</v>
      </c>
      <c r="N53" s="62" t="s">
        <v>282</v>
      </c>
      <c r="O53" s="62">
        <v>79.9</v>
      </c>
    </row>
    <row r="54" ht="14.25" customHeight="1">
      <c r="A54" s="60" t="s">
        <v>283</v>
      </c>
      <c r="B54" s="60">
        <v>42.0</v>
      </c>
      <c r="C54" s="61" t="s">
        <v>284</v>
      </c>
      <c r="D54" s="61" t="s">
        <v>90</v>
      </c>
      <c r="E54" s="62">
        <v>85.5</v>
      </c>
      <c r="F54" s="62" t="s">
        <v>101</v>
      </c>
      <c r="G54" s="62">
        <v>64.7</v>
      </c>
      <c r="H54" s="62" t="s">
        <v>285</v>
      </c>
      <c r="I54" s="62">
        <v>80.6</v>
      </c>
      <c r="J54" s="62" t="s">
        <v>286</v>
      </c>
      <c r="K54" s="62">
        <v>81.8</v>
      </c>
      <c r="L54" s="62" t="s">
        <v>287</v>
      </c>
      <c r="M54" s="62">
        <v>63.6</v>
      </c>
      <c r="N54" s="62" t="s">
        <v>288</v>
      </c>
      <c r="O54" s="62">
        <v>79.6</v>
      </c>
    </row>
    <row r="55" ht="14.25" customHeight="1">
      <c r="A55" s="60" t="s">
        <v>146</v>
      </c>
      <c r="B55" s="60">
        <v>47.0</v>
      </c>
      <c r="C55" s="61" t="s">
        <v>289</v>
      </c>
      <c r="D55" s="61" t="s">
        <v>164</v>
      </c>
      <c r="E55" s="62">
        <v>82.3</v>
      </c>
      <c r="F55" s="62" t="s">
        <v>290</v>
      </c>
      <c r="G55" s="62">
        <v>74.3</v>
      </c>
      <c r="H55" s="62" t="s">
        <v>291</v>
      </c>
      <c r="I55" s="62">
        <v>83.8</v>
      </c>
      <c r="J55" s="62" t="s">
        <v>292</v>
      </c>
      <c r="K55" s="62">
        <v>85.5</v>
      </c>
      <c r="L55" s="62" t="s">
        <v>109</v>
      </c>
      <c r="M55" s="62">
        <v>50.3</v>
      </c>
      <c r="N55" s="62" t="s">
        <v>293</v>
      </c>
      <c r="O55" s="62">
        <v>79.5</v>
      </c>
    </row>
    <row r="56" ht="14.25" customHeight="1">
      <c r="A56" s="60" t="s">
        <v>177</v>
      </c>
      <c r="B56" s="60">
        <v>48.0</v>
      </c>
      <c r="C56" s="61" t="s">
        <v>294</v>
      </c>
      <c r="D56" s="61" t="s">
        <v>295</v>
      </c>
      <c r="E56" s="62">
        <v>81.3</v>
      </c>
      <c r="F56" s="62" t="s">
        <v>139</v>
      </c>
      <c r="G56" s="62">
        <v>70.1</v>
      </c>
      <c r="H56" s="62" t="s">
        <v>296</v>
      </c>
      <c r="I56" s="62">
        <v>77.6</v>
      </c>
      <c r="J56" s="62" t="s">
        <v>297</v>
      </c>
      <c r="K56" s="62">
        <v>87.1</v>
      </c>
      <c r="L56" s="62" t="s">
        <v>298</v>
      </c>
      <c r="M56" s="62">
        <v>83.9</v>
      </c>
      <c r="N56" s="62" t="s">
        <v>100</v>
      </c>
      <c r="O56" s="62">
        <v>79.3</v>
      </c>
    </row>
    <row r="57" ht="14.25" customHeight="1">
      <c r="A57" s="60" t="s">
        <v>299</v>
      </c>
      <c r="B57" s="60">
        <v>45.0</v>
      </c>
      <c r="C57" s="61" t="s">
        <v>300</v>
      </c>
      <c r="D57" s="61" t="s">
        <v>228</v>
      </c>
      <c r="E57" s="62">
        <v>87.4</v>
      </c>
      <c r="F57" s="62" t="s">
        <v>301</v>
      </c>
      <c r="G57" s="62">
        <v>55.2</v>
      </c>
      <c r="H57" s="62" t="s">
        <v>191</v>
      </c>
      <c r="I57" s="62">
        <v>78.0</v>
      </c>
      <c r="J57" s="62" t="s">
        <v>302</v>
      </c>
      <c r="K57" s="62">
        <v>82.5</v>
      </c>
      <c r="L57" s="62" t="s">
        <v>155</v>
      </c>
      <c r="M57" s="62">
        <v>73.7</v>
      </c>
      <c r="N57" s="62" t="s">
        <v>190</v>
      </c>
      <c r="O57" s="62">
        <v>79.2</v>
      </c>
    </row>
    <row r="58" ht="14.25" customHeight="1">
      <c r="A58" s="60" t="s">
        <v>299</v>
      </c>
      <c r="B58" s="60">
        <v>48.0</v>
      </c>
      <c r="C58" s="61" t="s">
        <v>303</v>
      </c>
      <c r="D58" s="61" t="s">
        <v>195</v>
      </c>
      <c r="E58" s="62">
        <v>77.2</v>
      </c>
      <c r="F58" s="62" t="s">
        <v>304</v>
      </c>
      <c r="G58" s="62">
        <v>79.7</v>
      </c>
      <c r="H58" s="62" t="s">
        <v>138</v>
      </c>
      <c r="I58" s="62">
        <v>86.0</v>
      </c>
      <c r="J58" s="62" t="s">
        <v>170</v>
      </c>
      <c r="K58" s="62">
        <v>86.6</v>
      </c>
      <c r="L58" s="62" t="s">
        <v>305</v>
      </c>
      <c r="M58" s="62">
        <v>79.1</v>
      </c>
      <c r="N58" s="62" t="s">
        <v>97</v>
      </c>
      <c r="O58" s="62">
        <v>79.2</v>
      </c>
    </row>
    <row r="59" ht="14.25" customHeight="1">
      <c r="A59" s="60" t="s">
        <v>214</v>
      </c>
      <c r="B59" s="60">
        <v>66.0</v>
      </c>
      <c r="C59" s="61" t="s">
        <v>306</v>
      </c>
      <c r="D59" s="61" t="s">
        <v>233</v>
      </c>
      <c r="E59" s="62">
        <v>74.2</v>
      </c>
      <c r="F59" s="62" t="s">
        <v>255</v>
      </c>
      <c r="G59" s="62">
        <v>91.6</v>
      </c>
      <c r="H59" s="62" t="s">
        <v>120</v>
      </c>
      <c r="I59" s="62">
        <v>85.6</v>
      </c>
      <c r="J59" s="62" t="s">
        <v>239</v>
      </c>
      <c r="K59" s="62">
        <v>87.1</v>
      </c>
      <c r="L59" s="62" t="s">
        <v>298</v>
      </c>
      <c r="M59" s="62">
        <v>67.1</v>
      </c>
      <c r="N59" s="62" t="s">
        <v>307</v>
      </c>
      <c r="O59" s="62">
        <v>79.1</v>
      </c>
    </row>
    <row r="60" ht="14.25" customHeight="1">
      <c r="A60" s="60" t="s">
        <v>308</v>
      </c>
      <c r="B60" s="60">
        <v>52.0</v>
      </c>
      <c r="C60" s="61" t="s">
        <v>309</v>
      </c>
      <c r="D60" s="61" t="s">
        <v>310</v>
      </c>
      <c r="E60" s="62">
        <v>82.5</v>
      </c>
      <c r="F60" s="62" t="s">
        <v>132</v>
      </c>
      <c r="G60" s="62">
        <v>72.7</v>
      </c>
      <c r="H60" s="62" t="s">
        <v>311</v>
      </c>
      <c r="I60" s="62">
        <v>76.6</v>
      </c>
      <c r="J60" s="62" t="s">
        <v>312</v>
      </c>
      <c r="K60" s="62">
        <v>78.3</v>
      </c>
      <c r="L60" s="62" t="s">
        <v>206</v>
      </c>
      <c r="M60" s="62">
        <v>64.7</v>
      </c>
      <c r="N60" s="62" t="s">
        <v>313</v>
      </c>
      <c r="O60" s="62">
        <v>78.9</v>
      </c>
    </row>
    <row r="61" ht="14.25" customHeight="1">
      <c r="A61" s="60" t="s">
        <v>314</v>
      </c>
      <c r="B61" s="60">
        <v>60.0</v>
      </c>
      <c r="C61" s="61" t="s">
        <v>315</v>
      </c>
      <c r="D61" s="61" t="s">
        <v>275</v>
      </c>
      <c r="E61" s="62">
        <v>79.7</v>
      </c>
      <c r="F61" s="62" t="s">
        <v>316</v>
      </c>
      <c r="G61" s="62">
        <v>84.0</v>
      </c>
      <c r="H61" s="62" t="s">
        <v>144</v>
      </c>
      <c r="I61" s="62">
        <v>73.0</v>
      </c>
      <c r="J61" s="62" t="s">
        <v>265</v>
      </c>
      <c r="K61" s="62">
        <v>75.9</v>
      </c>
      <c r="L61" s="62" t="s">
        <v>203</v>
      </c>
      <c r="M61" s="62">
        <v>57.3</v>
      </c>
      <c r="N61" s="62" t="s">
        <v>185</v>
      </c>
      <c r="O61" s="62">
        <v>78.7</v>
      </c>
    </row>
    <row r="62" ht="14.25" customHeight="1">
      <c r="A62" s="60" t="s">
        <v>314</v>
      </c>
      <c r="B62" s="60">
        <v>46.0</v>
      </c>
      <c r="C62" s="61" t="s">
        <v>317</v>
      </c>
      <c r="D62" s="61" t="s">
        <v>318</v>
      </c>
      <c r="E62" s="62">
        <v>81.9</v>
      </c>
      <c r="F62" s="62" t="s">
        <v>282</v>
      </c>
      <c r="G62" s="62">
        <v>83.5</v>
      </c>
      <c r="H62" s="62" t="s">
        <v>301</v>
      </c>
      <c r="I62" s="62">
        <v>64.0</v>
      </c>
      <c r="J62" s="62" t="s">
        <v>191</v>
      </c>
      <c r="K62" s="62">
        <v>71.2</v>
      </c>
      <c r="L62" s="62" t="s">
        <v>319</v>
      </c>
      <c r="M62" s="62">
        <v>53.7</v>
      </c>
      <c r="N62" s="62" t="s">
        <v>320</v>
      </c>
      <c r="O62" s="62">
        <v>78.7</v>
      </c>
    </row>
    <row r="63" ht="14.25" customHeight="1">
      <c r="A63" s="60" t="s">
        <v>321</v>
      </c>
      <c r="B63" s="60">
        <v>60.0</v>
      </c>
      <c r="C63" s="61" t="s">
        <v>322</v>
      </c>
      <c r="D63" s="61" t="s">
        <v>148</v>
      </c>
      <c r="E63" s="62">
        <v>78.4</v>
      </c>
      <c r="F63" s="62" t="s">
        <v>323</v>
      </c>
      <c r="G63" s="62">
        <v>73.4</v>
      </c>
      <c r="H63" s="62" t="s">
        <v>324</v>
      </c>
      <c r="I63" s="62">
        <v>79.1</v>
      </c>
      <c r="J63" s="62" t="s">
        <v>325</v>
      </c>
      <c r="K63" s="62">
        <v>82.5</v>
      </c>
      <c r="L63" s="62" t="s">
        <v>155</v>
      </c>
      <c r="M63" s="62">
        <v>94.1</v>
      </c>
      <c r="N63" s="62" t="s">
        <v>95</v>
      </c>
      <c r="O63" s="62">
        <v>78.5</v>
      </c>
    </row>
    <row r="64" ht="14.25" customHeight="1">
      <c r="A64" s="60" t="s">
        <v>321</v>
      </c>
      <c r="B64" s="60">
        <v>58.0</v>
      </c>
      <c r="C64" s="61" t="s">
        <v>326</v>
      </c>
      <c r="D64" s="61" t="s">
        <v>327</v>
      </c>
      <c r="E64" s="62">
        <v>85.3</v>
      </c>
      <c r="F64" s="62" t="s">
        <v>328</v>
      </c>
      <c r="G64" s="62">
        <v>59.6</v>
      </c>
      <c r="H64" s="62" t="s">
        <v>329</v>
      </c>
      <c r="I64" s="62">
        <v>73.8</v>
      </c>
      <c r="J64" s="62" t="s">
        <v>330</v>
      </c>
      <c r="K64" s="62">
        <v>81.2</v>
      </c>
      <c r="L64" s="62" t="s">
        <v>331</v>
      </c>
      <c r="M64" s="62">
        <v>74.5</v>
      </c>
      <c r="N64" s="62" t="s">
        <v>170</v>
      </c>
      <c r="O64" s="62">
        <v>78.5</v>
      </c>
    </row>
    <row r="65" ht="14.25" customHeight="1">
      <c r="A65" s="60" t="s">
        <v>332</v>
      </c>
      <c r="B65" s="60">
        <v>43.0</v>
      </c>
      <c r="C65" s="61" t="s">
        <v>333</v>
      </c>
      <c r="D65" s="61" t="s">
        <v>90</v>
      </c>
      <c r="E65" s="62">
        <v>78.3</v>
      </c>
      <c r="F65" s="62" t="s">
        <v>334</v>
      </c>
      <c r="G65" s="62">
        <v>77.2</v>
      </c>
      <c r="H65" s="62" t="s">
        <v>335</v>
      </c>
      <c r="I65" s="62">
        <v>83.9</v>
      </c>
      <c r="J65" s="62" t="s">
        <v>245</v>
      </c>
      <c r="K65" s="62">
        <v>82.5</v>
      </c>
      <c r="L65" s="62" t="s">
        <v>155</v>
      </c>
      <c r="M65" s="62">
        <v>65.9</v>
      </c>
      <c r="N65" s="62" t="s">
        <v>292</v>
      </c>
      <c r="O65" s="62">
        <v>78.2</v>
      </c>
    </row>
    <row r="66" ht="14.25" customHeight="1">
      <c r="A66" s="60" t="s">
        <v>332</v>
      </c>
      <c r="B66" s="60">
        <v>51.0</v>
      </c>
      <c r="C66" s="61" t="s">
        <v>336</v>
      </c>
      <c r="D66" s="61" t="s">
        <v>90</v>
      </c>
      <c r="E66" s="62">
        <v>80.2</v>
      </c>
      <c r="F66" s="62" t="s">
        <v>337</v>
      </c>
      <c r="G66" s="62">
        <v>72.4</v>
      </c>
      <c r="H66" s="62" t="s">
        <v>136</v>
      </c>
      <c r="I66" s="62">
        <v>79.1</v>
      </c>
      <c r="J66" s="62" t="s">
        <v>325</v>
      </c>
      <c r="K66" s="62">
        <v>83.7</v>
      </c>
      <c r="L66" s="62" t="s">
        <v>256</v>
      </c>
      <c r="M66" s="62">
        <v>68.6</v>
      </c>
      <c r="N66" s="62" t="s">
        <v>278</v>
      </c>
      <c r="O66" s="62">
        <v>78.2</v>
      </c>
    </row>
    <row r="67" ht="14.25" customHeight="1">
      <c r="A67" s="60" t="s">
        <v>338</v>
      </c>
      <c r="B67" s="60">
        <v>53.0</v>
      </c>
      <c r="C67" s="61" t="s">
        <v>339</v>
      </c>
      <c r="D67" s="61" t="s">
        <v>85</v>
      </c>
      <c r="E67" s="62">
        <v>83.4</v>
      </c>
      <c r="F67" s="62" t="s">
        <v>121</v>
      </c>
      <c r="G67" s="62">
        <v>67.7</v>
      </c>
      <c r="H67" s="62" t="s">
        <v>340</v>
      </c>
      <c r="I67" s="62">
        <v>81.1</v>
      </c>
      <c r="J67" s="62" t="s">
        <v>341</v>
      </c>
      <c r="K67" s="62">
        <v>79.1</v>
      </c>
      <c r="L67" s="62" t="s">
        <v>342</v>
      </c>
      <c r="M67" s="62">
        <v>49.2</v>
      </c>
      <c r="N67" s="62" t="s">
        <v>343</v>
      </c>
      <c r="O67" s="62">
        <v>78.1</v>
      </c>
    </row>
    <row r="68" ht="14.25" customHeight="1">
      <c r="A68" s="60" t="s">
        <v>338</v>
      </c>
      <c r="B68" s="60">
        <v>54.0</v>
      </c>
      <c r="C68" s="61" t="s">
        <v>344</v>
      </c>
      <c r="D68" s="61" t="s">
        <v>85</v>
      </c>
      <c r="E68" s="62">
        <v>81.1</v>
      </c>
      <c r="F68" s="62" t="s">
        <v>345</v>
      </c>
      <c r="G68" s="62">
        <v>71.6</v>
      </c>
      <c r="H68" s="62" t="s">
        <v>197</v>
      </c>
      <c r="I68" s="62">
        <v>81.3</v>
      </c>
      <c r="J68" s="62" t="s">
        <v>145</v>
      </c>
      <c r="K68" s="62">
        <v>84.3</v>
      </c>
      <c r="L68" s="62" t="s">
        <v>251</v>
      </c>
      <c r="M68" s="62">
        <v>53.5</v>
      </c>
      <c r="N68" s="62" t="s">
        <v>346</v>
      </c>
      <c r="O68" s="62">
        <v>78.1</v>
      </c>
    </row>
    <row r="69" ht="14.25" customHeight="1">
      <c r="A69" s="60" t="s">
        <v>347</v>
      </c>
      <c r="B69" s="60">
        <v>57.0</v>
      </c>
      <c r="C69" s="61" t="s">
        <v>348</v>
      </c>
      <c r="D69" s="61" t="s">
        <v>228</v>
      </c>
      <c r="E69" s="62">
        <v>78.2</v>
      </c>
      <c r="F69" s="62" t="s">
        <v>160</v>
      </c>
      <c r="G69" s="62">
        <v>79.9</v>
      </c>
      <c r="H69" s="62" t="s">
        <v>262</v>
      </c>
      <c r="I69" s="62">
        <v>82.7</v>
      </c>
      <c r="J69" s="62" t="s">
        <v>136</v>
      </c>
      <c r="K69" s="62">
        <v>81.8</v>
      </c>
      <c r="L69" s="62" t="s">
        <v>287</v>
      </c>
      <c r="M69" s="62">
        <v>54.6</v>
      </c>
      <c r="N69" s="62" t="s">
        <v>349</v>
      </c>
      <c r="O69" s="62">
        <v>78.0</v>
      </c>
    </row>
    <row r="70" ht="14.25" customHeight="1">
      <c r="A70" s="60" t="s">
        <v>347</v>
      </c>
      <c r="B70" s="60">
        <v>56.0</v>
      </c>
      <c r="C70" s="61" t="s">
        <v>350</v>
      </c>
      <c r="D70" s="61" t="s">
        <v>90</v>
      </c>
      <c r="E70" s="62">
        <v>85.3</v>
      </c>
      <c r="F70" s="62" t="s">
        <v>328</v>
      </c>
      <c r="G70" s="62">
        <v>60.5</v>
      </c>
      <c r="H70" s="62" t="s">
        <v>351</v>
      </c>
      <c r="I70" s="62">
        <v>84.5</v>
      </c>
      <c r="J70" s="62" t="s">
        <v>352</v>
      </c>
      <c r="K70" s="62">
        <v>72.2</v>
      </c>
      <c r="L70" s="62" t="s">
        <v>353</v>
      </c>
      <c r="M70" s="62">
        <v>58.4</v>
      </c>
      <c r="N70" s="62" t="s">
        <v>354</v>
      </c>
      <c r="O70" s="62">
        <v>78.0</v>
      </c>
    </row>
    <row r="71" ht="14.25" customHeight="1">
      <c r="A71" s="60" t="s">
        <v>231</v>
      </c>
      <c r="B71" s="60">
        <v>72.0</v>
      </c>
      <c r="C71" s="61" t="s">
        <v>355</v>
      </c>
      <c r="D71" s="61" t="s">
        <v>356</v>
      </c>
      <c r="E71" s="62">
        <v>84.4</v>
      </c>
      <c r="F71" s="62" t="s">
        <v>357</v>
      </c>
      <c r="G71" s="62">
        <v>67.0</v>
      </c>
      <c r="H71" s="62" t="s">
        <v>358</v>
      </c>
      <c r="I71" s="62">
        <v>62.7</v>
      </c>
      <c r="J71" s="62" t="s">
        <v>191</v>
      </c>
      <c r="K71" s="62">
        <v>72.2</v>
      </c>
      <c r="L71" s="62" t="s">
        <v>353</v>
      </c>
      <c r="M71" s="62">
        <v>63.9</v>
      </c>
      <c r="N71" s="62" t="s">
        <v>105</v>
      </c>
      <c r="O71" s="62">
        <v>77.4</v>
      </c>
    </row>
    <row r="72" ht="14.25" customHeight="1">
      <c r="A72" s="60" t="s">
        <v>359</v>
      </c>
      <c r="B72" s="60">
        <v>70.0</v>
      </c>
      <c r="C72" s="61" t="s">
        <v>360</v>
      </c>
      <c r="D72" s="61" t="s">
        <v>361</v>
      </c>
      <c r="E72" s="62">
        <v>79.8</v>
      </c>
      <c r="F72" s="62" t="s">
        <v>291</v>
      </c>
      <c r="G72" s="62">
        <v>70.9</v>
      </c>
      <c r="H72" s="62" t="s">
        <v>362</v>
      </c>
      <c r="I72" s="62">
        <v>83.8</v>
      </c>
      <c r="J72" s="62" t="s">
        <v>292</v>
      </c>
      <c r="K72" s="62">
        <v>81.2</v>
      </c>
      <c r="L72" s="62" t="s">
        <v>331</v>
      </c>
      <c r="M72" s="62">
        <v>57.0</v>
      </c>
      <c r="N72" s="62" t="s">
        <v>363</v>
      </c>
      <c r="O72" s="62">
        <v>77.3</v>
      </c>
    </row>
    <row r="73" ht="14.25" customHeight="1">
      <c r="A73" s="60" t="s">
        <v>359</v>
      </c>
      <c r="B73" s="60">
        <v>71.0</v>
      </c>
      <c r="C73" s="61" t="s">
        <v>364</v>
      </c>
      <c r="D73" s="61" t="s">
        <v>90</v>
      </c>
      <c r="E73" s="62">
        <v>80.8</v>
      </c>
      <c r="F73" s="62" t="s">
        <v>365</v>
      </c>
      <c r="G73" s="62">
        <v>64.1</v>
      </c>
      <c r="H73" s="62" t="s">
        <v>343</v>
      </c>
      <c r="I73" s="62">
        <v>83.6</v>
      </c>
      <c r="J73" s="62" t="s">
        <v>131</v>
      </c>
      <c r="K73" s="62">
        <v>81.8</v>
      </c>
      <c r="L73" s="62" t="s">
        <v>287</v>
      </c>
      <c r="M73" s="62">
        <v>71.1</v>
      </c>
      <c r="N73" s="62" t="s">
        <v>165</v>
      </c>
      <c r="O73" s="62">
        <v>77.3</v>
      </c>
    </row>
    <row r="74" ht="14.25" customHeight="1">
      <c r="A74" s="60" t="s">
        <v>366</v>
      </c>
      <c r="B74" s="60">
        <v>40.0</v>
      </c>
      <c r="C74" s="61" t="s">
        <v>367</v>
      </c>
      <c r="D74" s="61" t="s">
        <v>368</v>
      </c>
      <c r="E74" s="62">
        <v>80.2</v>
      </c>
      <c r="F74" s="62" t="s">
        <v>337</v>
      </c>
      <c r="G74" s="62">
        <v>82.5</v>
      </c>
      <c r="H74" s="62" t="s">
        <v>86</v>
      </c>
      <c r="I74" s="62">
        <v>76.7</v>
      </c>
      <c r="J74" s="62" t="s">
        <v>369</v>
      </c>
      <c r="K74" s="62">
        <v>75.9</v>
      </c>
      <c r="L74" s="62" t="s">
        <v>203</v>
      </c>
      <c r="M74" s="62">
        <v>21.8</v>
      </c>
      <c r="N74" s="62" t="s">
        <v>191</v>
      </c>
      <c r="O74" s="62">
        <v>77.2</v>
      </c>
    </row>
    <row r="75" ht="14.25" customHeight="1">
      <c r="A75" s="60" t="s">
        <v>366</v>
      </c>
      <c r="B75" s="60">
        <v>66.0</v>
      </c>
      <c r="C75" s="61" t="s">
        <v>370</v>
      </c>
      <c r="D75" s="61" t="s">
        <v>90</v>
      </c>
      <c r="E75" s="62">
        <v>79.3</v>
      </c>
      <c r="F75" s="62" t="s">
        <v>234</v>
      </c>
      <c r="G75" s="62">
        <v>69.1</v>
      </c>
      <c r="H75" s="62" t="s">
        <v>371</v>
      </c>
      <c r="I75" s="62">
        <v>79.9</v>
      </c>
      <c r="J75" s="62" t="s">
        <v>250</v>
      </c>
      <c r="K75" s="62">
        <v>80.5</v>
      </c>
      <c r="L75" s="62" t="s">
        <v>108</v>
      </c>
      <c r="M75" s="62">
        <v>75.9</v>
      </c>
      <c r="N75" s="62" t="s">
        <v>122</v>
      </c>
      <c r="O75" s="62">
        <v>77.2</v>
      </c>
    </row>
    <row r="76" ht="14.25" customHeight="1">
      <c r="A76" s="60" t="s">
        <v>345</v>
      </c>
      <c r="B76" s="60">
        <v>63.0</v>
      </c>
      <c r="C76" s="61" t="s">
        <v>372</v>
      </c>
      <c r="D76" s="61" t="s">
        <v>223</v>
      </c>
      <c r="E76" s="62">
        <v>82.3</v>
      </c>
      <c r="F76" s="62" t="s">
        <v>290</v>
      </c>
      <c r="G76" s="62">
        <v>71.0</v>
      </c>
      <c r="H76" s="62" t="s">
        <v>373</v>
      </c>
      <c r="I76" s="62">
        <v>80.9</v>
      </c>
      <c r="J76" s="62" t="s">
        <v>374</v>
      </c>
      <c r="K76" s="62">
        <v>71.2</v>
      </c>
      <c r="L76" s="62" t="s">
        <v>319</v>
      </c>
      <c r="M76" s="62">
        <v>41.8</v>
      </c>
      <c r="N76" s="62" t="s">
        <v>375</v>
      </c>
      <c r="O76" s="62">
        <v>77.1</v>
      </c>
    </row>
    <row r="77" ht="14.25" customHeight="1">
      <c r="A77" s="60" t="s">
        <v>127</v>
      </c>
      <c r="B77" s="60">
        <v>72.0</v>
      </c>
      <c r="C77" s="61" t="s">
        <v>376</v>
      </c>
      <c r="D77" s="61" t="s">
        <v>209</v>
      </c>
      <c r="E77" s="62">
        <v>83.5</v>
      </c>
      <c r="F77" s="62" t="s">
        <v>177</v>
      </c>
      <c r="G77" s="62">
        <v>59.9</v>
      </c>
      <c r="H77" s="62" t="s">
        <v>377</v>
      </c>
      <c r="I77" s="62">
        <v>82.4</v>
      </c>
      <c r="J77" s="62" t="s">
        <v>197</v>
      </c>
      <c r="K77" s="62">
        <v>73.2</v>
      </c>
      <c r="L77" s="62" t="s">
        <v>378</v>
      </c>
      <c r="M77" s="62">
        <v>62.8</v>
      </c>
      <c r="N77" s="62" t="s">
        <v>379</v>
      </c>
      <c r="O77" s="62">
        <v>76.9</v>
      </c>
    </row>
    <row r="78" ht="14.25" customHeight="1">
      <c r="A78" s="60" t="s">
        <v>380</v>
      </c>
      <c r="B78" s="60">
        <v>62.0</v>
      </c>
      <c r="C78" s="61" t="s">
        <v>381</v>
      </c>
      <c r="D78" s="61" t="s">
        <v>223</v>
      </c>
      <c r="E78" s="62">
        <v>82.5</v>
      </c>
      <c r="F78" s="62" t="s">
        <v>132</v>
      </c>
      <c r="G78" s="62">
        <v>72.6</v>
      </c>
      <c r="H78" s="62" t="s">
        <v>331</v>
      </c>
      <c r="I78" s="62">
        <v>74.3</v>
      </c>
      <c r="J78" s="62" t="s">
        <v>382</v>
      </c>
      <c r="K78" s="62">
        <v>71.2</v>
      </c>
      <c r="L78" s="62" t="s">
        <v>319</v>
      </c>
      <c r="M78" s="62">
        <v>38.2</v>
      </c>
      <c r="N78" s="62" t="s">
        <v>281</v>
      </c>
      <c r="O78" s="62">
        <v>76.8</v>
      </c>
    </row>
    <row r="79" ht="14.25" customHeight="1">
      <c r="A79" s="60" t="s">
        <v>380</v>
      </c>
      <c r="B79" s="60">
        <v>64.0</v>
      </c>
      <c r="C79" s="61" t="s">
        <v>383</v>
      </c>
      <c r="D79" s="61" t="s">
        <v>195</v>
      </c>
      <c r="E79" s="62">
        <v>77.6</v>
      </c>
      <c r="F79" s="62" t="s">
        <v>384</v>
      </c>
      <c r="G79" s="62">
        <v>72.3</v>
      </c>
      <c r="H79" s="62" t="s">
        <v>385</v>
      </c>
      <c r="I79" s="62">
        <v>81.6</v>
      </c>
      <c r="J79" s="62" t="s">
        <v>386</v>
      </c>
      <c r="K79" s="62">
        <v>85.5</v>
      </c>
      <c r="L79" s="62" t="s">
        <v>109</v>
      </c>
      <c r="M79" s="62">
        <v>64.8</v>
      </c>
      <c r="N79" s="62" t="s">
        <v>387</v>
      </c>
      <c r="O79" s="62">
        <v>76.8</v>
      </c>
    </row>
    <row r="80" ht="14.25" customHeight="1">
      <c r="A80" s="60" t="s">
        <v>365</v>
      </c>
      <c r="B80" s="60">
        <v>54.0</v>
      </c>
      <c r="C80" s="61" t="s">
        <v>388</v>
      </c>
      <c r="D80" s="61" t="s">
        <v>85</v>
      </c>
      <c r="E80" s="62">
        <v>71.8</v>
      </c>
      <c r="F80" s="62" t="s">
        <v>389</v>
      </c>
      <c r="G80" s="62">
        <v>81.7</v>
      </c>
      <c r="H80" s="62" t="s">
        <v>101</v>
      </c>
      <c r="I80" s="62">
        <v>97.1</v>
      </c>
      <c r="J80" s="62" t="s">
        <v>91</v>
      </c>
      <c r="K80" s="62">
        <v>96.8</v>
      </c>
      <c r="L80" s="62" t="s">
        <v>91</v>
      </c>
      <c r="M80" s="62">
        <v>55.5</v>
      </c>
      <c r="N80" s="62" t="s">
        <v>206</v>
      </c>
      <c r="O80" s="62">
        <v>76.7</v>
      </c>
    </row>
    <row r="81" ht="14.25" customHeight="1">
      <c r="A81" s="60" t="s">
        <v>390</v>
      </c>
      <c r="B81" s="60">
        <v>66.0</v>
      </c>
      <c r="C81" s="61" t="s">
        <v>391</v>
      </c>
      <c r="D81" s="61" t="s">
        <v>392</v>
      </c>
      <c r="E81" s="62">
        <v>80.1</v>
      </c>
      <c r="F81" s="62" t="s">
        <v>393</v>
      </c>
      <c r="G81" s="62">
        <v>73.0</v>
      </c>
      <c r="H81" s="62" t="s">
        <v>334</v>
      </c>
      <c r="I81" s="62">
        <v>83.5</v>
      </c>
      <c r="J81" s="62" t="s">
        <v>316</v>
      </c>
      <c r="K81" s="62">
        <v>77.5</v>
      </c>
      <c r="L81" s="62" t="s">
        <v>346</v>
      </c>
      <c r="M81" s="62">
        <v>37.3</v>
      </c>
      <c r="N81" s="62" t="s">
        <v>394</v>
      </c>
      <c r="O81" s="62">
        <v>76.6</v>
      </c>
    </row>
    <row r="82" ht="14.25" customHeight="1">
      <c r="A82" s="60" t="s">
        <v>395</v>
      </c>
      <c r="B82" s="60">
        <v>90.0</v>
      </c>
      <c r="C82" s="61" t="s">
        <v>396</v>
      </c>
      <c r="D82" s="61" t="s">
        <v>90</v>
      </c>
      <c r="E82" s="62">
        <v>79.0</v>
      </c>
      <c r="F82" s="62" t="s">
        <v>397</v>
      </c>
      <c r="G82" s="62">
        <v>66.9</v>
      </c>
      <c r="H82" s="62" t="s">
        <v>286</v>
      </c>
      <c r="I82" s="62">
        <v>80.3</v>
      </c>
      <c r="J82" s="62" t="s">
        <v>398</v>
      </c>
      <c r="K82" s="62">
        <v>81.8</v>
      </c>
      <c r="L82" s="62" t="s">
        <v>287</v>
      </c>
      <c r="M82" s="62">
        <v>72.1</v>
      </c>
      <c r="N82" s="62" t="s">
        <v>229</v>
      </c>
      <c r="O82" s="62">
        <v>76.5</v>
      </c>
    </row>
    <row r="83" ht="14.25" customHeight="1">
      <c r="A83" s="60" t="s">
        <v>399</v>
      </c>
      <c r="B83" s="60">
        <v>64.0</v>
      </c>
      <c r="C83" s="61" t="s">
        <v>400</v>
      </c>
      <c r="D83" s="61" t="s">
        <v>90</v>
      </c>
      <c r="E83" s="62">
        <v>78.7</v>
      </c>
      <c r="F83" s="62" t="s">
        <v>324</v>
      </c>
      <c r="G83" s="62">
        <v>68.6</v>
      </c>
      <c r="H83" s="62" t="s">
        <v>401</v>
      </c>
      <c r="I83" s="62">
        <v>80.6</v>
      </c>
      <c r="J83" s="62" t="s">
        <v>286</v>
      </c>
      <c r="K83" s="62">
        <v>83.1</v>
      </c>
      <c r="L83" s="62" t="s">
        <v>245</v>
      </c>
      <c r="M83" s="62">
        <v>60.0</v>
      </c>
      <c r="N83" s="62" t="s">
        <v>402</v>
      </c>
      <c r="O83" s="62">
        <v>76.2</v>
      </c>
    </row>
    <row r="84" ht="14.25" customHeight="1">
      <c r="A84" s="60" t="s">
        <v>393</v>
      </c>
      <c r="B84" s="60">
        <v>69.0</v>
      </c>
      <c r="C84" s="61" t="s">
        <v>403</v>
      </c>
      <c r="D84" s="61" t="s">
        <v>85</v>
      </c>
      <c r="E84" s="62">
        <v>77.0</v>
      </c>
      <c r="F84" s="62" t="s">
        <v>404</v>
      </c>
      <c r="G84" s="62">
        <v>70.3</v>
      </c>
      <c r="H84" s="62" t="s">
        <v>269</v>
      </c>
      <c r="I84" s="62">
        <v>87.4</v>
      </c>
      <c r="J84" s="62" t="s">
        <v>405</v>
      </c>
      <c r="K84" s="62">
        <v>87.1</v>
      </c>
      <c r="L84" s="62" t="s">
        <v>298</v>
      </c>
      <c r="M84" s="62">
        <v>51.9</v>
      </c>
      <c r="N84" s="62" t="s">
        <v>398</v>
      </c>
      <c r="O84" s="62">
        <v>75.9</v>
      </c>
    </row>
    <row r="85" ht="14.25" customHeight="1">
      <c r="A85" s="60" t="s">
        <v>406</v>
      </c>
      <c r="B85" s="60">
        <v>83.0</v>
      </c>
      <c r="C85" s="61" t="s">
        <v>407</v>
      </c>
      <c r="D85" s="61" t="s">
        <v>408</v>
      </c>
      <c r="E85" s="62">
        <v>78.1</v>
      </c>
      <c r="F85" s="62" t="s">
        <v>409</v>
      </c>
      <c r="G85" s="62">
        <v>65.0</v>
      </c>
      <c r="H85" s="62" t="s">
        <v>410</v>
      </c>
      <c r="I85" s="62">
        <v>79.8</v>
      </c>
      <c r="J85" s="62" t="s">
        <v>285</v>
      </c>
      <c r="K85" s="62">
        <v>81.2</v>
      </c>
      <c r="L85" s="62" t="s">
        <v>331</v>
      </c>
      <c r="M85" s="62">
        <v>76.3</v>
      </c>
      <c r="N85" s="62" t="s">
        <v>144</v>
      </c>
      <c r="O85" s="62">
        <v>75.8</v>
      </c>
    </row>
    <row r="86" ht="14.25" customHeight="1">
      <c r="A86" s="60" t="s">
        <v>411</v>
      </c>
      <c r="B86" s="60">
        <v>79.0</v>
      </c>
      <c r="C86" s="61" t="s">
        <v>412</v>
      </c>
      <c r="D86" s="61" t="s">
        <v>90</v>
      </c>
      <c r="E86" s="62">
        <v>81.8</v>
      </c>
      <c r="F86" s="62" t="s">
        <v>259</v>
      </c>
      <c r="G86" s="62">
        <v>56.7</v>
      </c>
      <c r="H86" s="62" t="s">
        <v>413</v>
      </c>
      <c r="I86" s="62">
        <v>80.0</v>
      </c>
      <c r="J86" s="62" t="s">
        <v>414</v>
      </c>
      <c r="K86" s="62">
        <v>81.2</v>
      </c>
      <c r="L86" s="62" t="s">
        <v>331</v>
      </c>
      <c r="M86" s="62">
        <v>63.4</v>
      </c>
      <c r="N86" s="62" t="s">
        <v>160</v>
      </c>
      <c r="O86" s="62">
        <v>75.7</v>
      </c>
    </row>
    <row r="87" ht="14.25" customHeight="1">
      <c r="A87" s="60" t="s">
        <v>415</v>
      </c>
      <c r="B87" s="60">
        <v>77.0</v>
      </c>
      <c r="C87" s="61" t="s">
        <v>416</v>
      </c>
      <c r="D87" s="61" t="s">
        <v>90</v>
      </c>
      <c r="E87" s="62">
        <v>78.3</v>
      </c>
      <c r="F87" s="62" t="s">
        <v>334</v>
      </c>
      <c r="G87" s="62">
        <v>64.7</v>
      </c>
      <c r="H87" s="62" t="s">
        <v>285</v>
      </c>
      <c r="I87" s="62">
        <v>83.7</v>
      </c>
      <c r="J87" s="62" t="s">
        <v>393</v>
      </c>
      <c r="K87" s="62">
        <v>82.5</v>
      </c>
      <c r="L87" s="62" t="s">
        <v>155</v>
      </c>
      <c r="M87" s="62">
        <v>63.8</v>
      </c>
      <c r="N87" s="62" t="s">
        <v>96</v>
      </c>
      <c r="O87" s="62">
        <v>75.6</v>
      </c>
    </row>
    <row r="88" ht="14.25" customHeight="1">
      <c r="A88" s="60" t="s">
        <v>415</v>
      </c>
      <c r="B88" s="60">
        <v>77.0</v>
      </c>
      <c r="C88" s="61" t="s">
        <v>417</v>
      </c>
      <c r="D88" s="61" t="s">
        <v>180</v>
      </c>
      <c r="E88" s="62">
        <v>81.0</v>
      </c>
      <c r="F88" s="62" t="s">
        <v>127</v>
      </c>
      <c r="G88" s="62">
        <v>74.9</v>
      </c>
      <c r="H88" s="62" t="s">
        <v>365</v>
      </c>
      <c r="I88" s="62">
        <v>64.0</v>
      </c>
      <c r="J88" s="62" t="s">
        <v>191</v>
      </c>
      <c r="K88" s="62">
        <v>66.5</v>
      </c>
      <c r="L88" s="62" t="s">
        <v>418</v>
      </c>
      <c r="M88" s="62">
        <v>45.6</v>
      </c>
      <c r="N88" s="62" t="s">
        <v>419</v>
      </c>
      <c r="O88" s="62">
        <v>75.6</v>
      </c>
    </row>
    <row r="89" ht="14.25" customHeight="1">
      <c r="A89" s="60" t="s">
        <v>313</v>
      </c>
      <c r="B89" s="60" t="s">
        <v>420</v>
      </c>
      <c r="C89" s="61" t="s">
        <v>421</v>
      </c>
      <c r="D89" s="61" t="s">
        <v>422</v>
      </c>
      <c r="E89" s="62">
        <v>88.3</v>
      </c>
      <c r="F89" s="62" t="s">
        <v>178</v>
      </c>
      <c r="G89" s="62">
        <v>72.6</v>
      </c>
      <c r="H89" s="62" t="s">
        <v>331</v>
      </c>
      <c r="I89" s="62">
        <v>56.1</v>
      </c>
      <c r="J89" s="62" t="s">
        <v>191</v>
      </c>
      <c r="K89" s="62">
        <v>50.6</v>
      </c>
      <c r="L89" s="62" t="s">
        <v>191</v>
      </c>
      <c r="M89" s="62">
        <v>0.0</v>
      </c>
      <c r="N89" s="62" t="s">
        <v>191</v>
      </c>
      <c r="O89" s="62">
        <v>75.5</v>
      </c>
    </row>
    <row r="90" ht="14.25" customHeight="1">
      <c r="A90" s="60" t="s">
        <v>423</v>
      </c>
      <c r="B90" s="60">
        <v>75.0</v>
      </c>
      <c r="C90" s="61" t="s">
        <v>424</v>
      </c>
      <c r="D90" s="61" t="s">
        <v>218</v>
      </c>
      <c r="E90" s="62">
        <v>78.5</v>
      </c>
      <c r="F90" s="62" t="s">
        <v>425</v>
      </c>
      <c r="G90" s="62">
        <v>74.4</v>
      </c>
      <c r="H90" s="62" t="s">
        <v>131</v>
      </c>
      <c r="I90" s="62">
        <v>85.3</v>
      </c>
      <c r="J90" s="62" t="s">
        <v>138</v>
      </c>
      <c r="K90" s="62">
        <v>80.5</v>
      </c>
      <c r="L90" s="62" t="s">
        <v>108</v>
      </c>
      <c r="M90" s="62">
        <v>19.9</v>
      </c>
      <c r="N90" s="62" t="s">
        <v>191</v>
      </c>
      <c r="O90" s="62">
        <v>75.4</v>
      </c>
    </row>
    <row r="91" ht="14.25" customHeight="1">
      <c r="A91" s="60" t="s">
        <v>423</v>
      </c>
      <c r="B91" s="60">
        <v>58.0</v>
      </c>
      <c r="C91" s="61" t="s">
        <v>426</v>
      </c>
      <c r="D91" s="61" t="s">
        <v>427</v>
      </c>
      <c r="E91" s="62">
        <v>77.7</v>
      </c>
      <c r="F91" s="62" t="s">
        <v>136</v>
      </c>
      <c r="G91" s="62">
        <v>88.7</v>
      </c>
      <c r="H91" s="62" t="s">
        <v>124</v>
      </c>
      <c r="I91" s="62">
        <v>53.6</v>
      </c>
      <c r="J91" s="62" t="s">
        <v>191</v>
      </c>
      <c r="K91" s="62">
        <v>62.3</v>
      </c>
      <c r="L91" s="62" t="s">
        <v>191</v>
      </c>
      <c r="M91" s="62">
        <v>47.1</v>
      </c>
      <c r="N91" s="62" t="s">
        <v>428</v>
      </c>
      <c r="O91" s="62">
        <v>75.4</v>
      </c>
    </row>
    <row r="92" ht="14.25" customHeight="1">
      <c r="A92" s="60" t="s">
        <v>429</v>
      </c>
      <c r="B92" s="60">
        <v>100.0</v>
      </c>
      <c r="C92" s="61" t="s">
        <v>430</v>
      </c>
      <c r="D92" s="61" t="s">
        <v>90</v>
      </c>
      <c r="E92" s="62">
        <v>77.4</v>
      </c>
      <c r="F92" s="62" t="s">
        <v>431</v>
      </c>
      <c r="G92" s="62">
        <v>71.0</v>
      </c>
      <c r="H92" s="62" t="s">
        <v>373</v>
      </c>
      <c r="I92" s="62">
        <v>80.7</v>
      </c>
      <c r="J92" s="62" t="s">
        <v>172</v>
      </c>
      <c r="K92" s="62">
        <v>79.1</v>
      </c>
      <c r="L92" s="62" t="s">
        <v>342</v>
      </c>
      <c r="M92" s="62">
        <v>53.3</v>
      </c>
      <c r="N92" s="62" t="s">
        <v>432</v>
      </c>
      <c r="O92" s="62">
        <v>75.3</v>
      </c>
    </row>
    <row r="93" ht="14.25" customHeight="1">
      <c r="A93" s="60" t="s">
        <v>433</v>
      </c>
      <c r="B93" s="60">
        <v>82.0</v>
      </c>
      <c r="C93" s="61" t="s">
        <v>434</v>
      </c>
      <c r="D93" s="61" t="s">
        <v>90</v>
      </c>
      <c r="E93" s="62">
        <v>76.3</v>
      </c>
      <c r="F93" s="62" t="s">
        <v>435</v>
      </c>
      <c r="G93" s="62">
        <v>65.1</v>
      </c>
      <c r="H93" s="62" t="s">
        <v>140</v>
      </c>
      <c r="I93" s="62">
        <v>87.6</v>
      </c>
      <c r="J93" s="62" t="s">
        <v>117</v>
      </c>
      <c r="K93" s="62">
        <v>86.6</v>
      </c>
      <c r="L93" s="62" t="s">
        <v>305</v>
      </c>
      <c r="M93" s="62">
        <v>59.8</v>
      </c>
      <c r="N93" s="62" t="s">
        <v>362</v>
      </c>
      <c r="O93" s="62">
        <v>74.9</v>
      </c>
    </row>
    <row r="94" ht="14.25" customHeight="1">
      <c r="A94" s="60" t="s">
        <v>436</v>
      </c>
      <c r="B94" s="60">
        <v>100.0</v>
      </c>
      <c r="C94" s="61" t="s">
        <v>437</v>
      </c>
      <c r="D94" s="61" t="s">
        <v>164</v>
      </c>
      <c r="E94" s="62">
        <v>76.7</v>
      </c>
      <c r="F94" s="62" t="s">
        <v>438</v>
      </c>
      <c r="G94" s="62">
        <v>68.8</v>
      </c>
      <c r="H94" s="62" t="s">
        <v>439</v>
      </c>
      <c r="I94" s="62">
        <v>84.7</v>
      </c>
      <c r="J94" s="62" t="s">
        <v>278</v>
      </c>
      <c r="K94" s="62">
        <v>84.3</v>
      </c>
      <c r="L94" s="62" t="s">
        <v>251</v>
      </c>
      <c r="M94" s="62">
        <v>46.9</v>
      </c>
      <c r="N94" s="62" t="s">
        <v>440</v>
      </c>
      <c r="O94" s="62">
        <v>74.8</v>
      </c>
    </row>
    <row r="95" ht="14.25" customHeight="1">
      <c r="A95" s="60" t="s">
        <v>436</v>
      </c>
      <c r="B95" s="60">
        <v>94.0</v>
      </c>
      <c r="C95" s="61" t="s">
        <v>441</v>
      </c>
      <c r="D95" s="61" t="s">
        <v>356</v>
      </c>
      <c r="E95" s="62">
        <v>77.7</v>
      </c>
      <c r="F95" s="62" t="s">
        <v>136</v>
      </c>
      <c r="G95" s="62">
        <v>70.3</v>
      </c>
      <c r="H95" s="62" t="s">
        <v>269</v>
      </c>
      <c r="I95" s="62">
        <v>70.4</v>
      </c>
      <c r="J95" s="62" t="s">
        <v>442</v>
      </c>
      <c r="K95" s="62">
        <v>75.9</v>
      </c>
      <c r="L95" s="62" t="s">
        <v>203</v>
      </c>
      <c r="M95" s="62">
        <v>62.4</v>
      </c>
      <c r="N95" s="62" t="s">
        <v>136</v>
      </c>
      <c r="O95" s="62">
        <v>74.8</v>
      </c>
    </row>
    <row r="96" ht="14.25" customHeight="1">
      <c r="A96" s="60" t="s">
        <v>324</v>
      </c>
      <c r="B96" s="60">
        <v>79.0</v>
      </c>
      <c r="C96" s="61" t="s">
        <v>443</v>
      </c>
      <c r="D96" s="61" t="s">
        <v>444</v>
      </c>
      <c r="E96" s="62">
        <v>79.7</v>
      </c>
      <c r="F96" s="62" t="s">
        <v>316</v>
      </c>
      <c r="G96" s="62">
        <v>55.1</v>
      </c>
      <c r="H96" s="62" t="s">
        <v>191</v>
      </c>
      <c r="I96" s="62">
        <v>76.3</v>
      </c>
      <c r="J96" s="62" t="s">
        <v>445</v>
      </c>
      <c r="K96" s="62">
        <v>81.2</v>
      </c>
      <c r="L96" s="62" t="s">
        <v>331</v>
      </c>
      <c r="M96" s="62">
        <v>78.9</v>
      </c>
      <c r="N96" s="62" t="s">
        <v>130</v>
      </c>
      <c r="O96" s="62">
        <v>74.6</v>
      </c>
    </row>
    <row r="97" ht="14.25" customHeight="1">
      <c r="A97" s="60" t="s">
        <v>446</v>
      </c>
      <c r="B97" s="60">
        <v>100.0</v>
      </c>
      <c r="C97" s="61" t="s">
        <v>447</v>
      </c>
      <c r="D97" s="61" t="s">
        <v>209</v>
      </c>
      <c r="E97" s="62">
        <v>82.5</v>
      </c>
      <c r="F97" s="62" t="s">
        <v>132</v>
      </c>
      <c r="G97" s="62">
        <v>48.2</v>
      </c>
      <c r="H97" s="62" t="s">
        <v>191</v>
      </c>
      <c r="I97" s="62">
        <v>80.0</v>
      </c>
      <c r="J97" s="62" t="s">
        <v>414</v>
      </c>
      <c r="K97" s="62">
        <v>80.5</v>
      </c>
      <c r="L97" s="62" t="s">
        <v>108</v>
      </c>
      <c r="M97" s="62">
        <v>66.2</v>
      </c>
      <c r="N97" s="62" t="s">
        <v>268</v>
      </c>
      <c r="O97" s="62">
        <v>74.5</v>
      </c>
    </row>
    <row r="98" ht="14.25" customHeight="1">
      <c r="A98" s="60" t="s">
        <v>446</v>
      </c>
      <c r="B98" s="60">
        <v>86.0</v>
      </c>
      <c r="C98" s="61" t="s">
        <v>448</v>
      </c>
      <c r="D98" s="61" t="s">
        <v>85</v>
      </c>
      <c r="E98" s="62">
        <v>72.5</v>
      </c>
      <c r="F98" s="62" t="s">
        <v>449</v>
      </c>
      <c r="G98" s="62">
        <v>76.0</v>
      </c>
      <c r="H98" s="62" t="s">
        <v>450</v>
      </c>
      <c r="I98" s="62">
        <v>83.9</v>
      </c>
      <c r="J98" s="62" t="s">
        <v>245</v>
      </c>
      <c r="K98" s="62">
        <v>89.6</v>
      </c>
      <c r="L98" s="62" t="s">
        <v>219</v>
      </c>
      <c r="M98" s="62">
        <v>55.8</v>
      </c>
      <c r="N98" s="62" t="s">
        <v>156</v>
      </c>
      <c r="O98" s="62">
        <v>74.5</v>
      </c>
    </row>
    <row r="99" ht="14.25" customHeight="1">
      <c r="A99" s="60" t="s">
        <v>451</v>
      </c>
      <c r="B99" s="60">
        <v>98.0</v>
      </c>
      <c r="C99" s="61" t="s">
        <v>452</v>
      </c>
      <c r="D99" s="61" t="s">
        <v>453</v>
      </c>
      <c r="E99" s="62">
        <v>80.6</v>
      </c>
      <c r="F99" s="62" t="s">
        <v>390</v>
      </c>
      <c r="G99" s="62">
        <v>75.4</v>
      </c>
      <c r="H99" s="62" t="s">
        <v>139</v>
      </c>
      <c r="I99" s="62">
        <v>69.0</v>
      </c>
      <c r="J99" s="62" t="s">
        <v>454</v>
      </c>
      <c r="K99" s="62">
        <v>62.3</v>
      </c>
      <c r="L99" s="62" t="s">
        <v>191</v>
      </c>
      <c r="M99" s="62">
        <v>22.2</v>
      </c>
      <c r="N99" s="62" t="s">
        <v>191</v>
      </c>
      <c r="O99" s="62">
        <v>74.4</v>
      </c>
    </row>
    <row r="100" ht="14.25" customHeight="1">
      <c r="A100" s="60" t="s">
        <v>451</v>
      </c>
      <c r="B100" s="60">
        <v>88.0</v>
      </c>
      <c r="C100" s="61" t="s">
        <v>455</v>
      </c>
      <c r="D100" s="61" t="s">
        <v>90</v>
      </c>
      <c r="E100" s="62">
        <v>75.3</v>
      </c>
      <c r="F100" s="62" t="s">
        <v>342</v>
      </c>
      <c r="G100" s="62">
        <v>67.5</v>
      </c>
      <c r="H100" s="62" t="s">
        <v>346</v>
      </c>
      <c r="I100" s="62">
        <v>84.8</v>
      </c>
      <c r="J100" s="62" t="s">
        <v>132</v>
      </c>
      <c r="K100" s="62">
        <v>82.5</v>
      </c>
      <c r="L100" s="62" t="s">
        <v>155</v>
      </c>
      <c r="M100" s="62">
        <v>63.2</v>
      </c>
      <c r="N100" s="62" t="s">
        <v>311</v>
      </c>
      <c r="O100" s="62">
        <v>74.4</v>
      </c>
    </row>
    <row r="101" ht="14.25" customHeight="1">
      <c r="A101" s="60" t="s">
        <v>456</v>
      </c>
      <c r="B101" s="60">
        <v>94.0</v>
      </c>
      <c r="C101" s="61" t="s">
        <v>457</v>
      </c>
      <c r="D101" s="61" t="s">
        <v>90</v>
      </c>
      <c r="E101" s="62">
        <v>77.7</v>
      </c>
      <c r="F101" s="62" t="s">
        <v>136</v>
      </c>
      <c r="G101" s="62">
        <v>59.8</v>
      </c>
      <c r="H101" s="62" t="s">
        <v>458</v>
      </c>
      <c r="I101" s="62">
        <v>80.7</v>
      </c>
      <c r="J101" s="62" t="s">
        <v>172</v>
      </c>
      <c r="K101" s="62">
        <v>82.5</v>
      </c>
      <c r="L101" s="62" t="s">
        <v>155</v>
      </c>
      <c r="M101" s="62">
        <v>68.2</v>
      </c>
      <c r="N101" s="62" t="s">
        <v>352</v>
      </c>
      <c r="O101" s="62">
        <v>74.2</v>
      </c>
    </row>
    <row r="102" ht="14.25" customHeight="1">
      <c r="A102" s="60" t="s">
        <v>456</v>
      </c>
      <c r="B102" s="60">
        <v>86.0</v>
      </c>
      <c r="C102" s="61" t="s">
        <v>459</v>
      </c>
      <c r="D102" s="61" t="s">
        <v>85</v>
      </c>
      <c r="E102" s="62">
        <v>72.6</v>
      </c>
      <c r="F102" s="62" t="s">
        <v>460</v>
      </c>
      <c r="G102" s="62">
        <v>72.0</v>
      </c>
      <c r="H102" s="62" t="s">
        <v>461</v>
      </c>
      <c r="I102" s="62">
        <v>85.9</v>
      </c>
      <c r="J102" s="62" t="s">
        <v>462</v>
      </c>
      <c r="K102" s="62">
        <v>84.9</v>
      </c>
      <c r="L102" s="62" t="s">
        <v>162</v>
      </c>
      <c r="M102" s="62">
        <v>67.7</v>
      </c>
      <c r="N102" s="62" t="s">
        <v>282</v>
      </c>
      <c r="O102" s="62">
        <v>74.2</v>
      </c>
    </row>
    <row r="103" ht="14.25" customHeight="1">
      <c r="A103" s="60" t="s">
        <v>463</v>
      </c>
      <c r="B103" s="60">
        <v>112.0</v>
      </c>
      <c r="C103" s="61" t="s">
        <v>464</v>
      </c>
      <c r="D103" s="61" t="s">
        <v>310</v>
      </c>
      <c r="E103" s="62">
        <v>78.9</v>
      </c>
      <c r="F103" s="62" t="s">
        <v>465</v>
      </c>
      <c r="G103" s="62">
        <v>66.9</v>
      </c>
      <c r="H103" s="62" t="s">
        <v>286</v>
      </c>
      <c r="I103" s="62">
        <v>75.9</v>
      </c>
      <c r="J103" s="62" t="s">
        <v>466</v>
      </c>
      <c r="K103" s="62">
        <v>76.7</v>
      </c>
      <c r="L103" s="62" t="s">
        <v>225</v>
      </c>
      <c r="M103" s="62">
        <v>37.6</v>
      </c>
      <c r="N103" s="62" t="s">
        <v>467</v>
      </c>
      <c r="O103" s="62">
        <v>74.0</v>
      </c>
    </row>
    <row r="104" ht="14.25" customHeight="1">
      <c r="A104" s="60" t="s">
        <v>463</v>
      </c>
      <c r="B104" s="60">
        <v>91.0</v>
      </c>
      <c r="C104" s="61" t="s">
        <v>468</v>
      </c>
      <c r="D104" s="61" t="s">
        <v>90</v>
      </c>
      <c r="E104" s="62">
        <v>72.1</v>
      </c>
      <c r="F104" s="62" t="s">
        <v>469</v>
      </c>
      <c r="G104" s="62">
        <v>76.2</v>
      </c>
      <c r="H104" s="62" t="s">
        <v>470</v>
      </c>
      <c r="I104" s="62">
        <v>83.5</v>
      </c>
      <c r="J104" s="62" t="s">
        <v>316</v>
      </c>
      <c r="K104" s="62">
        <v>79.8</v>
      </c>
      <c r="L104" s="62" t="s">
        <v>471</v>
      </c>
      <c r="M104" s="62">
        <v>65.0</v>
      </c>
      <c r="N104" s="62" t="s">
        <v>472</v>
      </c>
      <c r="O104" s="62">
        <v>74.0</v>
      </c>
    </row>
    <row r="105" ht="14.25" customHeight="1">
      <c r="A105" s="60" t="s">
        <v>473</v>
      </c>
      <c r="B105" s="60">
        <v>114.0</v>
      </c>
      <c r="C105" s="61" t="s">
        <v>474</v>
      </c>
      <c r="D105" s="61" t="s">
        <v>408</v>
      </c>
      <c r="E105" s="62">
        <v>77.6</v>
      </c>
      <c r="F105" s="62" t="s">
        <v>384</v>
      </c>
      <c r="G105" s="62">
        <v>59.7</v>
      </c>
      <c r="H105" s="62" t="s">
        <v>475</v>
      </c>
      <c r="I105" s="62">
        <v>83.1</v>
      </c>
      <c r="J105" s="62" t="s">
        <v>476</v>
      </c>
      <c r="K105" s="62">
        <v>81.2</v>
      </c>
      <c r="L105" s="62" t="s">
        <v>331</v>
      </c>
      <c r="M105" s="62">
        <v>61.5</v>
      </c>
      <c r="N105" s="62" t="s">
        <v>431</v>
      </c>
      <c r="O105" s="62">
        <v>73.9</v>
      </c>
    </row>
    <row r="106" ht="14.25" customHeight="1">
      <c r="A106" s="60" t="s">
        <v>473</v>
      </c>
      <c r="B106" s="60">
        <v>106.0</v>
      </c>
      <c r="C106" s="61" t="s">
        <v>477</v>
      </c>
      <c r="D106" s="61" t="s">
        <v>85</v>
      </c>
      <c r="E106" s="62">
        <v>78.1</v>
      </c>
      <c r="F106" s="62" t="s">
        <v>409</v>
      </c>
      <c r="G106" s="62">
        <v>61.8</v>
      </c>
      <c r="H106" s="62" t="s">
        <v>478</v>
      </c>
      <c r="I106" s="62">
        <v>80.1</v>
      </c>
      <c r="J106" s="62" t="s">
        <v>389</v>
      </c>
      <c r="K106" s="62">
        <v>79.8</v>
      </c>
      <c r="L106" s="62" t="s">
        <v>471</v>
      </c>
      <c r="M106" s="62">
        <v>53.5</v>
      </c>
      <c r="N106" s="62" t="s">
        <v>346</v>
      </c>
      <c r="O106" s="62">
        <v>73.9</v>
      </c>
    </row>
    <row r="107" ht="14.25" customHeight="1">
      <c r="A107" s="60" t="s">
        <v>473</v>
      </c>
      <c r="B107" s="60">
        <v>119.0</v>
      </c>
      <c r="C107" s="61" t="s">
        <v>479</v>
      </c>
      <c r="D107" s="61" t="s">
        <v>480</v>
      </c>
      <c r="E107" s="62">
        <v>81.5</v>
      </c>
      <c r="F107" s="62" t="s">
        <v>307</v>
      </c>
      <c r="G107" s="62">
        <v>71.7</v>
      </c>
      <c r="H107" s="62" t="s">
        <v>230</v>
      </c>
      <c r="I107" s="62">
        <v>60.9</v>
      </c>
      <c r="J107" s="62" t="s">
        <v>191</v>
      </c>
      <c r="K107" s="62">
        <v>59.0</v>
      </c>
      <c r="L107" s="62" t="s">
        <v>191</v>
      </c>
      <c r="M107" s="62">
        <v>33.6</v>
      </c>
      <c r="N107" s="62" t="s">
        <v>481</v>
      </c>
      <c r="O107" s="62">
        <v>73.9</v>
      </c>
    </row>
    <row r="108" ht="14.25" customHeight="1">
      <c r="A108" s="60" t="s">
        <v>473</v>
      </c>
      <c r="B108" s="60">
        <v>106.0</v>
      </c>
      <c r="C108" s="61" t="s">
        <v>482</v>
      </c>
      <c r="D108" s="61" t="s">
        <v>195</v>
      </c>
      <c r="E108" s="62">
        <v>78.1</v>
      </c>
      <c r="F108" s="62" t="s">
        <v>409</v>
      </c>
      <c r="G108" s="62">
        <v>61.6</v>
      </c>
      <c r="H108" s="62" t="s">
        <v>483</v>
      </c>
      <c r="I108" s="62">
        <v>81.5</v>
      </c>
      <c r="J108" s="62" t="s">
        <v>260</v>
      </c>
      <c r="K108" s="62">
        <v>80.5</v>
      </c>
      <c r="L108" s="62" t="s">
        <v>108</v>
      </c>
      <c r="M108" s="62">
        <v>50.5</v>
      </c>
      <c r="N108" s="62" t="s">
        <v>484</v>
      </c>
      <c r="O108" s="62">
        <v>73.9</v>
      </c>
    </row>
    <row r="109" ht="14.25" customHeight="1">
      <c r="A109" s="60" t="s">
        <v>485</v>
      </c>
      <c r="B109" s="60">
        <v>104.0</v>
      </c>
      <c r="C109" s="61" t="s">
        <v>486</v>
      </c>
      <c r="D109" s="61" t="s">
        <v>85</v>
      </c>
      <c r="E109" s="62">
        <v>72.8</v>
      </c>
      <c r="F109" s="62" t="s">
        <v>487</v>
      </c>
      <c r="G109" s="62">
        <v>74.8</v>
      </c>
      <c r="H109" s="62" t="s">
        <v>196</v>
      </c>
      <c r="I109" s="62">
        <v>83.3</v>
      </c>
      <c r="J109" s="62" t="s">
        <v>488</v>
      </c>
      <c r="K109" s="62">
        <v>84.9</v>
      </c>
      <c r="L109" s="62" t="s">
        <v>162</v>
      </c>
      <c r="M109" s="62">
        <v>51.6</v>
      </c>
      <c r="N109" s="62" t="s">
        <v>469</v>
      </c>
      <c r="O109" s="62">
        <v>73.8</v>
      </c>
    </row>
    <row r="110" ht="14.25" customHeight="1">
      <c r="A110" s="60" t="s">
        <v>485</v>
      </c>
      <c r="B110" s="60">
        <v>85.0</v>
      </c>
      <c r="C110" s="61" t="s">
        <v>489</v>
      </c>
      <c r="D110" s="61" t="s">
        <v>85</v>
      </c>
      <c r="E110" s="62">
        <v>73.0</v>
      </c>
      <c r="F110" s="62" t="s">
        <v>490</v>
      </c>
      <c r="G110" s="62">
        <v>66.9</v>
      </c>
      <c r="H110" s="62" t="s">
        <v>286</v>
      </c>
      <c r="I110" s="62">
        <v>82.7</v>
      </c>
      <c r="J110" s="62" t="s">
        <v>136</v>
      </c>
      <c r="K110" s="62">
        <v>88.1</v>
      </c>
      <c r="L110" s="62" t="s">
        <v>166</v>
      </c>
      <c r="M110" s="62">
        <v>76.4</v>
      </c>
      <c r="N110" s="62" t="s">
        <v>186</v>
      </c>
      <c r="O110" s="62">
        <v>73.8</v>
      </c>
    </row>
    <row r="111" ht="14.25" customHeight="1">
      <c r="A111" s="60" t="s">
        <v>485</v>
      </c>
      <c r="B111" s="60">
        <v>94.0</v>
      </c>
      <c r="C111" s="61" t="s">
        <v>491</v>
      </c>
      <c r="D111" s="61" t="s">
        <v>422</v>
      </c>
      <c r="E111" s="62">
        <v>77.4</v>
      </c>
      <c r="F111" s="62" t="s">
        <v>431</v>
      </c>
      <c r="G111" s="62">
        <v>69.5</v>
      </c>
      <c r="H111" s="62" t="s">
        <v>492</v>
      </c>
      <c r="I111" s="62">
        <v>78.2</v>
      </c>
      <c r="J111" s="62" t="s">
        <v>154</v>
      </c>
      <c r="K111" s="62">
        <v>77.5</v>
      </c>
      <c r="L111" s="62" t="s">
        <v>346</v>
      </c>
      <c r="M111" s="62">
        <v>35.4</v>
      </c>
      <c r="N111" s="62" t="s">
        <v>493</v>
      </c>
      <c r="O111" s="62">
        <v>73.8</v>
      </c>
    </row>
    <row r="112" ht="14.25" customHeight="1">
      <c r="A112" s="60" t="s">
        <v>113</v>
      </c>
      <c r="B112" s="60">
        <v>106.0</v>
      </c>
      <c r="C112" s="61" t="s">
        <v>494</v>
      </c>
      <c r="D112" s="61" t="s">
        <v>228</v>
      </c>
      <c r="E112" s="62">
        <v>76.0</v>
      </c>
      <c r="F112" s="62" t="s">
        <v>495</v>
      </c>
      <c r="G112" s="62">
        <v>58.3</v>
      </c>
      <c r="H112" s="62" t="s">
        <v>496</v>
      </c>
      <c r="I112" s="62">
        <v>81.4</v>
      </c>
      <c r="J112" s="62" t="s">
        <v>185</v>
      </c>
      <c r="K112" s="62">
        <v>86.0</v>
      </c>
      <c r="L112" s="62" t="s">
        <v>138</v>
      </c>
      <c r="M112" s="62">
        <v>76.2</v>
      </c>
      <c r="N112" s="62" t="s">
        <v>497</v>
      </c>
      <c r="O112" s="62">
        <v>73.6</v>
      </c>
    </row>
    <row r="113" ht="14.25" customHeight="1">
      <c r="A113" s="60" t="s">
        <v>498</v>
      </c>
      <c r="B113" s="60">
        <v>100.0</v>
      </c>
      <c r="C113" s="61" t="s">
        <v>499</v>
      </c>
      <c r="D113" s="61" t="s">
        <v>85</v>
      </c>
      <c r="E113" s="62">
        <v>72.7</v>
      </c>
      <c r="F113" s="62" t="s">
        <v>500</v>
      </c>
      <c r="G113" s="62">
        <v>68.5</v>
      </c>
      <c r="H113" s="62" t="s">
        <v>341</v>
      </c>
      <c r="I113" s="62">
        <v>83.8</v>
      </c>
      <c r="J113" s="62" t="s">
        <v>292</v>
      </c>
      <c r="K113" s="62">
        <v>88.1</v>
      </c>
      <c r="L113" s="62" t="s">
        <v>166</v>
      </c>
      <c r="M113" s="62">
        <v>65.9</v>
      </c>
      <c r="N113" s="62" t="s">
        <v>292</v>
      </c>
      <c r="O113" s="62">
        <v>73.5</v>
      </c>
    </row>
    <row r="114" ht="14.25" customHeight="1">
      <c r="A114" s="60" t="s">
        <v>498</v>
      </c>
      <c r="B114" s="60">
        <v>113.0</v>
      </c>
      <c r="C114" s="61" t="s">
        <v>501</v>
      </c>
      <c r="D114" s="61" t="s">
        <v>453</v>
      </c>
      <c r="E114" s="62">
        <v>79.0</v>
      </c>
      <c r="F114" s="62" t="s">
        <v>397</v>
      </c>
      <c r="G114" s="62">
        <v>74.0</v>
      </c>
      <c r="H114" s="62" t="s">
        <v>313</v>
      </c>
      <c r="I114" s="62">
        <v>65.6</v>
      </c>
      <c r="J114" s="62" t="s">
        <v>191</v>
      </c>
      <c r="K114" s="62">
        <v>60.8</v>
      </c>
      <c r="L114" s="62" t="s">
        <v>191</v>
      </c>
      <c r="M114" s="62">
        <v>35.5</v>
      </c>
      <c r="N114" s="62" t="s">
        <v>502</v>
      </c>
      <c r="O114" s="62">
        <v>73.5</v>
      </c>
    </row>
    <row r="115" ht="14.25" customHeight="1">
      <c r="A115" s="60" t="s">
        <v>498</v>
      </c>
      <c r="B115" s="60">
        <v>79.0</v>
      </c>
      <c r="C115" s="61" t="s">
        <v>503</v>
      </c>
      <c r="D115" s="61" t="s">
        <v>85</v>
      </c>
      <c r="E115" s="62">
        <v>69.7</v>
      </c>
      <c r="F115" s="62" t="s">
        <v>504</v>
      </c>
      <c r="G115" s="62">
        <v>71.5</v>
      </c>
      <c r="H115" s="62" t="s">
        <v>404</v>
      </c>
      <c r="I115" s="62">
        <v>97.2</v>
      </c>
      <c r="J115" s="62" t="s">
        <v>87</v>
      </c>
      <c r="K115" s="62">
        <v>94.3</v>
      </c>
      <c r="L115" s="62" t="s">
        <v>133</v>
      </c>
      <c r="M115" s="62">
        <v>60.8</v>
      </c>
      <c r="N115" s="62" t="s">
        <v>197</v>
      </c>
      <c r="O115" s="62">
        <v>73.5</v>
      </c>
    </row>
    <row r="116" ht="14.25" customHeight="1">
      <c r="A116" s="60" t="s">
        <v>498</v>
      </c>
      <c r="B116" s="60">
        <v>130.0</v>
      </c>
      <c r="C116" s="61" t="s">
        <v>505</v>
      </c>
      <c r="D116" s="61" t="s">
        <v>506</v>
      </c>
      <c r="E116" s="62">
        <v>76.0</v>
      </c>
      <c r="F116" s="62" t="s">
        <v>495</v>
      </c>
      <c r="G116" s="62">
        <v>60.3</v>
      </c>
      <c r="H116" s="62" t="s">
        <v>507</v>
      </c>
      <c r="I116" s="62">
        <v>82.1</v>
      </c>
      <c r="J116" s="62" t="s">
        <v>108</v>
      </c>
      <c r="K116" s="62">
        <v>87.1</v>
      </c>
      <c r="L116" s="62" t="s">
        <v>298</v>
      </c>
      <c r="M116" s="62">
        <v>63.3</v>
      </c>
      <c r="N116" s="62" t="s">
        <v>508</v>
      </c>
      <c r="O116" s="62">
        <v>73.5</v>
      </c>
    </row>
    <row r="117" ht="14.25" customHeight="1">
      <c r="A117" s="60" t="s">
        <v>509</v>
      </c>
      <c r="B117" s="60">
        <v>88.0</v>
      </c>
      <c r="C117" s="61" t="s">
        <v>510</v>
      </c>
      <c r="D117" s="61" t="s">
        <v>85</v>
      </c>
      <c r="E117" s="62">
        <v>73.5</v>
      </c>
      <c r="F117" s="62" t="s">
        <v>374</v>
      </c>
      <c r="G117" s="62">
        <v>74.5</v>
      </c>
      <c r="H117" s="62" t="s">
        <v>393</v>
      </c>
      <c r="I117" s="62">
        <v>81.5</v>
      </c>
      <c r="J117" s="62" t="s">
        <v>260</v>
      </c>
      <c r="K117" s="62">
        <v>81.2</v>
      </c>
      <c r="L117" s="62" t="s">
        <v>331</v>
      </c>
      <c r="M117" s="62">
        <v>44.6</v>
      </c>
      <c r="N117" s="62" t="s">
        <v>511</v>
      </c>
      <c r="O117" s="62">
        <v>73.4</v>
      </c>
    </row>
    <row r="118" ht="14.25" customHeight="1">
      <c r="A118" s="60" t="s">
        <v>512</v>
      </c>
      <c r="B118" s="60">
        <v>109.0</v>
      </c>
      <c r="C118" s="61" t="s">
        <v>513</v>
      </c>
      <c r="D118" s="61" t="s">
        <v>514</v>
      </c>
      <c r="E118" s="62">
        <v>77.5</v>
      </c>
      <c r="F118" s="62" t="s">
        <v>515</v>
      </c>
      <c r="G118" s="62">
        <v>54.0</v>
      </c>
      <c r="H118" s="62" t="s">
        <v>191</v>
      </c>
      <c r="I118" s="62">
        <v>80.0</v>
      </c>
      <c r="J118" s="62" t="s">
        <v>414</v>
      </c>
      <c r="K118" s="62">
        <v>81.8</v>
      </c>
      <c r="L118" s="62" t="s">
        <v>287</v>
      </c>
      <c r="M118" s="62">
        <v>77.3</v>
      </c>
      <c r="N118" s="62" t="s">
        <v>159</v>
      </c>
      <c r="O118" s="62">
        <v>73.3</v>
      </c>
    </row>
    <row r="119" ht="14.25" customHeight="1">
      <c r="A119" s="60" t="s">
        <v>512</v>
      </c>
      <c r="B119" s="60">
        <v>72.0</v>
      </c>
      <c r="C119" s="61" t="s">
        <v>516</v>
      </c>
      <c r="D119" s="61" t="s">
        <v>368</v>
      </c>
      <c r="E119" s="62">
        <v>76.4</v>
      </c>
      <c r="F119" s="62" t="s">
        <v>517</v>
      </c>
      <c r="G119" s="62">
        <v>73.2</v>
      </c>
      <c r="H119" s="62" t="s">
        <v>323</v>
      </c>
      <c r="I119" s="62">
        <v>77.8</v>
      </c>
      <c r="J119" s="62" t="s">
        <v>518</v>
      </c>
      <c r="K119" s="62">
        <v>73.2</v>
      </c>
      <c r="L119" s="62" t="s">
        <v>378</v>
      </c>
      <c r="M119" s="62">
        <v>30.1</v>
      </c>
      <c r="N119" s="62" t="s">
        <v>191</v>
      </c>
      <c r="O119" s="62">
        <v>73.3</v>
      </c>
    </row>
    <row r="120" ht="14.25" customHeight="1">
      <c r="A120" s="60" t="s">
        <v>519</v>
      </c>
      <c r="B120" s="60">
        <v>132.0</v>
      </c>
      <c r="C120" s="61" t="s">
        <v>520</v>
      </c>
      <c r="D120" s="61" t="s">
        <v>444</v>
      </c>
      <c r="E120" s="62">
        <v>78.2</v>
      </c>
      <c r="F120" s="62" t="s">
        <v>160</v>
      </c>
      <c r="G120" s="62">
        <v>58.2</v>
      </c>
      <c r="H120" s="62" t="s">
        <v>521</v>
      </c>
      <c r="I120" s="62">
        <v>89.0</v>
      </c>
      <c r="J120" s="62" t="s">
        <v>104</v>
      </c>
      <c r="K120" s="62">
        <v>75.9</v>
      </c>
      <c r="L120" s="62" t="s">
        <v>203</v>
      </c>
      <c r="M120" s="62">
        <v>45.0</v>
      </c>
      <c r="N120" s="62" t="s">
        <v>522</v>
      </c>
      <c r="O120" s="62">
        <v>73.2</v>
      </c>
    </row>
    <row r="121" ht="14.25" customHeight="1">
      <c r="A121" s="60" t="s">
        <v>519</v>
      </c>
      <c r="B121" s="60">
        <v>91.0</v>
      </c>
      <c r="C121" s="61" t="s">
        <v>523</v>
      </c>
      <c r="D121" s="61" t="s">
        <v>195</v>
      </c>
      <c r="E121" s="62">
        <v>73.4</v>
      </c>
      <c r="F121" s="62" t="s">
        <v>524</v>
      </c>
      <c r="G121" s="62">
        <v>70.7</v>
      </c>
      <c r="H121" s="62" t="s">
        <v>525</v>
      </c>
      <c r="I121" s="62">
        <v>79.5</v>
      </c>
      <c r="J121" s="62" t="s">
        <v>167</v>
      </c>
      <c r="K121" s="62">
        <v>81.2</v>
      </c>
      <c r="L121" s="62" t="s">
        <v>331</v>
      </c>
      <c r="M121" s="62">
        <v>59.3</v>
      </c>
      <c r="N121" s="62" t="s">
        <v>438</v>
      </c>
      <c r="O121" s="62">
        <v>73.2</v>
      </c>
    </row>
    <row r="122" ht="14.25" customHeight="1">
      <c r="A122" s="60" t="s">
        <v>519</v>
      </c>
      <c r="B122" s="60">
        <v>84.0</v>
      </c>
      <c r="C122" s="61" t="s">
        <v>526</v>
      </c>
      <c r="D122" s="61" t="s">
        <v>85</v>
      </c>
      <c r="E122" s="62">
        <v>74.2</v>
      </c>
      <c r="F122" s="62" t="s">
        <v>255</v>
      </c>
      <c r="G122" s="62">
        <v>66.1</v>
      </c>
      <c r="H122" s="62" t="s">
        <v>527</v>
      </c>
      <c r="I122" s="62">
        <v>81.9</v>
      </c>
      <c r="J122" s="62" t="s">
        <v>525</v>
      </c>
      <c r="K122" s="62">
        <v>83.1</v>
      </c>
      <c r="L122" s="62" t="s">
        <v>245</v>
      </c>
      <c r="M122" s="62">
        <v>61.5</v>
      </c>
      <c r="N122" s="62" t="s">
        <v>431</v>
      </c>
      <c r="O122" s="62">
        <v>73.2</v>
      </c>
    </row>
    <row r="123" ht="14.25" customHeight="1">
      <c r="A123" s="60" t="s">
        <v>528</v>
      </c>
      <c r="B123" s="60">
        <v>115.0</v>
      </c>
      <c r="C123" s="61" t="s">
        <v>529</v>
      </c>
      <c r="D123" s="61" t="s">
        <v>85</v>
      </c>
      <c r="E123" s="62">
        <v>70.9</v>
      </c>
      <c r="F123" s="62" t="s">
        <v>530</v>
      </c>
      <c r="G123" s="62">
        <v>71.6</v>
      </c>
      <c r="H123" s="62" t="s">
        <v>197</v>
      </c>
      <c r="I123" s="62">
        <v>81.3</v>
      </c>
      <c r="J123" s="62" t="s">
        <v>145</v>
      </c>
      <c r="K123" s="62">
        <v>83.1</v>
      </c>
      <c r="L123" s="62" t="s">
        <v>245</v>
      </c>
      <c r="M123" s="62">
        <v>78.8</v>
      </c>
      <c r="N123" s="62" t="s">
        <v>157</v>
      </c>
      <c r="O123" s="62">
        <v>73.1</v>
      </c>
    </row>
    <row r="124" ht="14.25" customHeight="1">
      <c r="A124" s="60" t="s">
        <v>528</v>
      </c>
      <c r="B124" s="60">
        <v>126.0</v>
      </c>
      <c r="C124" s="61" t="s">
        <v>531</v>
      </c>
      <c r="D124" s="61" t="s">
        <v>90</v>
      </c>
      <c r="E124" s="62">
        <v>82.9</v>
      </c>
      <c r="F124" s="62" t="s">
        <v>153</v>
      </c>
      <c r="G124" s="62">
        <v>62.3</v>
      </c>
      <c r="H124" s="62" t="s">
        <v>522</v>
      </c>
      <c r="I124" s="62">
        <v>63.3</v>
      </c>
      <c r="J124" s="62" t="s">
        <v>191</v>
      </c>
      <c r="K124" s="62">
        <v>60.8</v>
      </c>
      <c r="L124" s="62" t="s">
        <v>191</v>
      </c>
      <c r="M124" s="62">
        <v>31.8</v>
      </c>
      <c r="N124" s="62" t="s">
        <v>532</v>
      </c>
      <c r="O124" s="62">
        <v>73.1</v>
      </c>
    </row>
    <row r="125" ht="14.25" customHeight="1">
      <c r="A125" s="60" t="s">
        <v>533</v>
      </c>
      <c r="B125" s="60">
        <v>76.0</v>
      </c>
      <c r="C125" s="61" t="s">
        <v>534</v>
      </c>
      <c r="D125" s="61" t="s">
        <v>368</v>
      </c>
      <c r="E125" s="62">
        <v>75.9</v>
      </c>
      <c r="F125" s="62" t="s">
        <v>535</v>
      </c>
      <c r="G125" s="62">
        <v>73.5</v>
      </c>
      <c r="H125" s="62" t="s">
        <v>536</v>
      </c>
      <c r="I125" s="62">
        <v>80.2</v>
      </c>
      <c r="J125" s="62" t="s">
        <v>537</v>
      </c>
      <c r="K125" s="62">
        <v>74.1</v>
      </c>
      <c r="L125" s="62" t="s">
        <v>266</v>
      </c>
      <c r="M125" s="62">
        <v>21.5</v>
      </c>
      <c r="N125" s="62" t="s">
        <v>191</v>
      </c>
      <c r="O125" s="62">
        <v>72.9</v>
      </c>
    </row>
    <row r="126" ht="14.25" customHeight="1">
      <c r="A126" s="60" t="s">
        <v>533</v>
      </c>
      <c r="B126" s="60">
        <v>119.0</v>
      </c>
      <c r="C126" s="61" t="s">
        <v>538</v>
      </c>
      <c r="D126" s="61" t="s">
        <v>539</v>
      </c>
      <c r="E126" s="62">
        <v>74.9</v>
      </c>
      <c r="F126" s="62" t="s">
        <v>371</v>
      </c>
      <c r="G126" s="62">
        <v>63.2</v>
      </c>
      <c r="H126" s="62" t="s">
        <v>540</v>
      </c>
      <c r="I126" s="62">
        <v>78.0</v>
      </c>
      <c r="J126" s="62" t="s">
        <v>302</v>
      </c>
      <c r="K126" s="62">
        <v>79.8</v>
      </c>
      <c r="L126" s="62" t="s">
        <v>471</v>
      </c>
      <c r="M126" s="62">
        <v>69.5</v>
      </c>
      <c r="N126" s="62" t="s">
        <v>153</v>
      </c>
      <c r="O126" s="62">
        <v>72.9</v>
      </c>
    </row>
    <row r="127" ht="14.25" customHeight="1">
      <c r="A127" s="60" t="s">
        <v>541</v>
      </c>
      <c r="B127" s="60">
        <v>117.0</v>
      </c>
      <c r="C127" s="61" t="s">
        <v>542</v>
      </c>
      <c r="D127" s="61" t="s">
        <v>85</v>
      </c>
      <c r="E127" s="62">
        <v>84.8</v>
      </c>
      <c r="F127" s="62" t="s">
        <v>262</v>
      </c>
      <c r="G127" s="62">
        <v>54.6</v>
      </c>
      <c r="H127" s="62" t="s">
        <v>191</v>
      </c>
      <c r="I127" s="62">
        <v>66.3</v>
      </c>
      <c r="J127" s="62" t="s">
        <v>543</v>
      </c>
      <c r="K127" s="62">
        <v>59.0</v>
      </c>
      <c r="L127" s="62" t="s">
        <v>191</v>
      </c>
      <c r="M127" s="62">
        <v>31.8</v>
      </c>
      <c r="N127" s="62" t="s">
        <v>532</v>
      </c>
      <c r="O127" s="62">
        <v>72.8</v>
      </c>
    </row>
    <row r="128" ht="14.25" customHeight="1">
      <c r="A128" s="60" t="s">
        <v>541</v>
      </c>
      <c r="B128" s="60">
        <v>109.0</v>
      </c>
      <c r="C128" s="61" t="s">
        <v>544</v>
      </c>
      <c r="D128" s="61" t="s">
        <v>356</v>
      </c>
      <c r="E128" s="62">
        <v>77.2</v>
      </c>
      <c r="F128" s="62" t="s">
        <v>304</v>
      </c>
      <c r="G128" s="62">
        <v>61.1</v>
      </c>
      <c r="H128" s="62" t="s">
        <v>445</v>
      </c>
      <c r="I128" s="62">
        <v>75.5</v>
      </c>
      <c r="J128" s="62" t="s">
        <v>545</v>
      </c>
      <c r="K128" s="62">
        <v>75.9</v>
      </c>
      <c r="L128" s="62" t="s">
        <v>203</v>
      </c>
      <c r="M128" s="62">
        <v>58.3</v>
      </c>
      <c r="N128" s="62" t="s">
        <v>535</v>
      </c>
      <c r="O128" s="62">
        <v>72.8</v>
      </c>
    </row>
    <row r="129" ht="14.25" customHeight="1">
      <c r="A129" s="60" t="s">
        <v>546</v>
      </c>
      <c r="B129" s="60">
        <v>97.0</v>
      </c>
      <c r="C129" s="61" t="s">
        <v>547</v>
      </c>
      <c r="D129" s="61" t="s">
        <v>85</v>
      </c>
      <c r="E129" s="62">
        <v>68.4</v>
      </c>
      <c r="F129" s="62" t="s">
        <v>548</v>
      </c>
      <c r="G129" s="62">
        <v>66.9</v>
      </c>
      <c r="H129" s="62" t="s">
        <v>286</v>
      </c>
      <c r="I129" s="62">
        <v>91.4</v>
      </c>
      <c r="J129" s="62" t="s">
        <v>120</v>
      </c>
      <c r="K129" s="62">
        <v>94.3</v>
      </c>
      <c r="L129" s="62" t="s">
        <v>133</v>
      </c>
      <c r="M129" s="62">
        <v>85.5</v>
      </c>
      <c r="N129" s="62" t="s">
        <v>120</v>
      </c>
      <c r="O129" s="62">
        <v>72.6</v>
      </c>
    </row>
    <row r="130" ht="14.25" customHeight="1">
      <c r="A130" s="60" t="s">
        <v>549</v>
      </c>
      <c r="B130" s="60">
        <v>121.0</v>
      </c>
      <c r="C130" s="61" t="s">
        <v>550</v>
      </c>
      <c r="D130" s="61" t="s">
        <v>551</v>
      </c>
      <c r="E130" s="62">
        <v>74.6</v>
      </c>
      <c r="F130" s="62" t="s">
        <v>439</v>
      </c>
      <c r="G130" s="62">
        <v>70.7</v>
      </c>
      <c r="H130" s="62" t="s">
        <v>525</v>
      </c>
      <c r="I130" s="62">
        <v>82.9</v>
      </c>
      <c r="J130" s="62" t="s">
        <v>116</v>
      </c>
      <c r="K130" s="62">
        <v>74.1</v>
      </c>
      <c r="L130" s="62" t="s">
        <v>266</v>
      </c>
      <c r="M130" s="62">
        <v>34.3</v>
      </c>
      <c r="N130" s="62" t="s">
        <v>454</v>
      </c>
      <c r="O130" s="62">
        <v>72.4</v>
      </c>
    </row>
    <row r="131" ht="14.25" customHeight="1">
      <c r="A131" s="60" t="s">
        <v>549</v>
      </c>
      <c r="B131" s="60">
        <v>153.0</v>
      </c>
      <c r="C131" s="61" t="s">
        <v>552</v>
      </c>
      <c r="D131" s="61" t="s">
        <v>553</v>
      </c>
      <c r="E131" s="62">
        <v>77.5</v>
      </c>
      <c r="F131" s="62" t="s">
        <v>515</v>
      </c>
      <c r="G131" s="62">
        <v>64.6</v>
      </c>
      <c r="H131" s="62" t="s">
        <v>554</v>
      </c>
      <c r="I131" s="62">
        <v>61.6</v>
      </c>
      <c r="J131" s="62" t="s">
        <v>191</v>
      </c>
      <c r="K131" s="62">
        <v>73.2</v>
      </c>
      <c r="L131" s="62" t="s">
        <v>378</v>
      </c>
      <c r="M131" s="62">
        <v>57.3</v>
      </c>
      <c r="N131" s="62" t="s">
        <v>185</v>
      </c>
      <c r="O131" s="62">
        <v>72.4</v>
      </c>
    </row>
    <row r="132" ht="14.25" customHeight="1">
      <c r="A132" s="60" t="s">
        <v>555</v>
      </c>
      <c r="B132" s="60">
        <v>124.0</v>
      </c>
      <c r="C132" s="61" t="s">
        <v>556</v>
      </c>
      <c r="D132" s="61" t="s">
        <v>318</v>
      </c>
      <c r="E132" s="62">
        <v>77.0</v>
      </c>
      <c r="F132" s="62" t="s">
        <v>404</v>
      </c>
      <c r="G132" s="62">
        <v>72.2</v>
      </c>
      <c r="H132" s="62" t="s">
        <v>126</v>
      </c>
      <c r="I132" s="62">
        <v>62.3</v>
      </c>
      <c r="J132" s="62" t="s">
        <v>191</v>
      </c>
      <c r="K132" s="62">
        <v>63.8</v>
      </c>
      <c r="L132" s="62" t="s">
        <v>192</v>
      </c>
      <c r="M132" s="62">
        <v>44.6</v>
      </c>
      <c r="N132" s="62" t="s">
        <v>511</v>
      </c>
      <c r="O132" s="62">
        <v>72.3</v>
      </c>
    </row>
    <row r="133" ht="14.25" customHeight="1">
      <c r="A133" s="60" t="s">
        <v>555</v>
      </c>
      <c r="B133" s="60">
        <v>104.0</v>
      </c>
      <c r="C133" s="61" t="s">
        <v>557</v>
      </c>
      <c r="D133" s="61" t="s">
        <v>90</v>
      </c>
      <c r="E133" s="62">
        <v>72.1</v>
      </c>
      <c r="F133" s="62" t="s">
        <v>469</v>
      </c>
      <c r="G133" s="62">
        <v>66.3</v>
      </c>
      <c r="H133" s="62" t="s">
        <v>558</v>
      </c>
      <c r="I133" s="62">
        <v>82.6</v>
      </c>
      <c r="J133" s="62" t="s">
        <v>92</v>
      </c>
      <c r="K133" s="62">
        <v>79.8</v>
      </c>
      <c r="L133" s="62" t="s">
        <v>471</v>
      </c>
      <c r="M133" s="62">
        <v>72.6</v>
      </c>
      <c r="N133" s="62" t="s">
        <v>262</v>
      </c>
      <c r="O133" s="62">
        <v>72.3</v>
      </c>
    </row>
    <row r="134" ht="14.25" customHeight="1">
      <c r="A134" s="60" t="s">
        <v>559</v>
      </c>
      <c r="B134" s="60">
        <v>160.0</v>
      </c>
      <c r="C134" s="61" t="s">
        <v>560</v>
      </c>
      <c r="D134" s="61" t="s">
        <v>275</v>
      </c>
      <c r="E134" s="62">
        <v>81.5</v>
      </c>
      <c r="F134" s="62" t="s">
        <v>307</v>
      </c>
      <c r="G134" s="62">
        <v>58.3</v>
      </c>
      <c r="H134" s="62" t="s">
        <v>496</v>
      </c>
      <c r="I134" s="62">
        <v>64.4</v>
      </c>
      <c r="J134" s="62" t="s">
        <v>191</v>
      </c>
      <c r="K134" s="62">
        <v>65.2</v>
      </c>
      <c r="L134" s="62" t="s">
        <v>561</v>
      </c>
      <c r="M134" s="62">
        <v>38.9</v>
      </c>
      <c r="N134" s="62" t="s">
        <v>382</v>
      </c>
      <c r="O134" s="62">
        <v>72.2</v>
      </c>
    </row>
    <row r="135" ht="14.25" customHeight="1">
      <c r="A135" s="60" t="s">
        <v>559</v>
      </c>
      <c r="B135" s="60">
        <v>124.0</v>
      </c>
      <c r="C135" s="61" t="s">
        <v>562</v>
      </c>
      <c r="D135" s="61" t="s">
        <v>539</v>
      </c>
      <c r="E135" s="62">
        <v>73.7</v>
      </c>
      <c r="F135" s="62" t="s">
        <v>563</v>
      </c>
      <c r="G135" s="62">
        <v>64.0</v>
      </c>
      <c r="H135" s="62" t="s">
        <v>564</v>
      </c>
      <c r="I135" s="62">
        <v>84.1</v>
      </c>
      <c r="J135" s="62" t="s">
        <v>345</v>
      </c>
      <c r="K135" s="62">
        <v>79.1</v>
      </c>
      <c r="L135" s="62" t="s">
        <v>342</v>
      </c>
      <c r="M135" s="62">
        <v>58.7</v>
      </c>
      <c r="N135" s="62" t="s">
        <v>495</v>
      </c>
      <c r="O135" s="62">
        <v>72.2</v>
      </c>
    </row>
    <row r="136" ht="14.25" customHeight="1">
      <c r="A136" s="60" t="s">
        <v>559</v>
      </c>
      <c r="B136" s="60">
        <v>115.0</v>
      </c>
      <c r="C136" s="61" t="s">
        <v>565</v>
      </c>
      <c r="D136" s="61" t="s">
        <v>90</v>
      </c>
      <c r="E136" s="62">
        <v>82.3</v>
      </c>
      <c r="F136" s="62" t="s">
        <v>290</v>
      </c>
      <c r="G136" s="62">
        <v>50.2</v>
      </c>
      <c r="H136" s="62" t="s">
        <v>191</v>
      </c>
      <c r="I136" s="62">
        <v>75.2</v>
      </c>
      <c r="J136" s="62" t="s">
        <v>566</v>
      </c>
      <c r="K136" s="62">
        <v>72.2</v>
      </c>
      <c r="L136" s="62" t="s">
        <v>353</v>
      </c>
      <c r="M136" s="62">
        <v>35.2</v>
      </c>
      <c r="N136" s="62" t="s">
        <v>567</v>
      </c>
      <c r="O136" s="62">
        <v>72.2</v>
      </c>
    </row>
    <row r="137" ht="14.25" customHeight="1">
      <c r="A137" s="60" t="s">
        <v>559</v>
      </c>
      <c r="B137" s="60">
        <v>148.0</v>
      </c>
      <c r="C137" s="61" t="s">
        <v>568</v>
      </c>
      <c r="D137" s="61" t="s">
        <v>356</v>
      </c>
      <c r="E137" s="62">
        <v>76.6</v>
      </c>
      <c r="F137" s="62" t="s">
        <v>569</v>
      </c>
      <c r="G137" s="62">
        <v>62.9</v>
      </c>
      <c r="H137" s="62" t="s">
        <v>154</v>
      </c>
      <c r="I137" s="62">
        <v>68.9</v>
      </c>
      <c r="J137" s="62" t="s">
        <v>418</v>
      </c>
      <c r="K137" s="62">
        <v>70.1</v>
      </c>
      <c r="L137" s="62" t="s">
        <v>151</v>
      </c>
      <c r="M137" s="62">
        <v>64.3</v>
      </c>
      <c r="N137" s="62" t="s">
        <v>397</v>
      </c>
      <c r="O137" s="62">
        <v>72.2</v>
      </c>
    </row>
    <row r="138" ht="14.25" customHeight="1">
      <c r="A138" s="60" t="s">
        <v>559</v>
      </c>
      <c r="B138" s="60">
        <v>137.0</v>
      </c>
      <c r="C138" s="61" t="s">
        <v>570</v>
      </c>
      <c r="D138" s="61" t="s">
        <v>506</v>
      </c>
      <c r="E138" s="62">
        <v>75.3</v>
      </c>
      <c r="F138" s="62" t="s">
        <v>342</v>
      </c>
      <c r="G138" s="62">
        <v>61.7</v>
      </c>
      <c r="H138" s="62" t="s">
        <v>571</v>
      </c>
      <c r="I138" s="62">
        <v>78.8</v>
      </c>
      <c r="J138" s="62" t="s">
        <v>572</v>
      </c>
      <c r="K138" s="62">
        <v>76.7</v>
      </c>
      <c r="L138" s="62" t="s">
        <v>225</v>
      </c>
      <c r="M138" s="62">
        <v>60.8</v>
      </c>
      <c r="N138" s="62" t="s">
        <v>197</v>
      </c>
      <c r="O138" s="62">
        <v>72.2</v>
      </c>
    </row>
    <row r="139" ht="14.25" customHeight="1">
      <c r="A139" s="60" t="s">
        <v>559</v>
      </c>
      <c r="B139" s="60">
        <v>98.0</v>
      </c>
      <c r="C139" s="61" t="s">
        <v>573</v>
      </c>
      <c r="D139" s="61" t="s">
        <v>218</v>
      </c>
      <c r="E139" s="62">
        <v>70.0</v>
      </c>
      <c r="F139" s="62" t="s">
        <v>574</v>
      </c>
      <c r="G139" s="62">
        <v>73.9</v>
      </c>
      <c r="H139" s="62" t="s">
        <v>575</v>
      </c>
      <c r="I139" s="62">
        <v>83.3</v>
      </c>
      <c r="J139" s="62" t="s">
        <v>488</v>
      </c>
      <c r="K139" s="62">
        <v>86.0</v>
      </c>
      <c r="L139" s="62" t="s">
        <v>138</v>
      </c>
      <c r="M139" s="62">
        <v>53.9</v>
      </c>
      <c r="N139" s="62" t="s">
        <v>340</v>
      </c>
      <c r="O139" s="62">
        <v>72.2</v>
      </c>
    </row>
    <row r="140" ht="14.25" customHeight="1">
      <c r="A140" s="60" t="s">
        <v>576</v>
      </c>
      <c r="B140" s="60">
        <v>157.0</v>
      </c>
      <c r="C140" s="61" t="s">
        <v>577</v>
      </c>
      <c r="D140" s="61" t="s">
        <v>578</v>
      </c>
      <c r="E140" s="62">
        <v>77.0</v>
      </c>
      <c r="F140" s="62" t="s">
        <v>404</v>
      </c>
      <c r="G140" s="62">
        <v>57.1</v>
      </c>
      <c r="H140" s="62" t="s">
        <v>579</v>
      </c>
      <c r="I140" s="62">
        <v>66.5</v>
      </c>
      <c r="J140" s="62" t="s">
        <v>580</v>
      </c>
      <c r="K140" s="62">
        <v>73.2</v>
      </c>
      <c r="L140" s="62" t="s">
        <v>378</v>
      </c>
      <c r="M140" s="62">
        <v>79.9</v>
      </c>
      <c r="N140" s="62" t="s">
        <v>115</v>
      </c>
      <c r="O140" s="62">
        <v>72.1</v>
      </c>
    </row>
    <row r="141" ht="14.25" customHeight="1">
      <c r="A141" s="60" t="s">
        <v>581</v>
      </c>
      <c r="B141" s="60">
        <v>151.0</v>
      </c>
      <c r="C141" s="61" t="s">
        <v>582</v>
      </c>
      <c r="D141" s="61" t="s">
        <v>164</v>
      </c>
      <c r="E141" s="62">
        <v>74.2</v>
      </c>
      <c r="F141" s="62" t="s">
        <v>255</v>
      </c>
      <c r="G141" s="62">
        <v>68.7</v>
      </c>
      <c r="H141" s="62" t="s">
        <v>255</v>
      </c>
      <c r="I141" s="62">
        <v>85.0</v>
      </c>
      <c r="J141" s="62" t="s">
        <v>176</v>
      </c>
      <c r="K141" s="62">
        <v>79.1</v>
      </c>
      <c r="L141" s="62" t="s">
        <v>342</v>
      </c>
      <c r="M141" s="62">
        <v>28.2</v>
      </c>
      <c r="N141" s="62" t="s">
        <v>191</v>
      </c>
      <c r="O141" s="62">
        <v>72.0</v>
      </c>
    </row>
    <row r="142" ht="14.25" customHeight="1">
      <c r="A142" s="60" t="s">
        <v>581</v>
      </c>
      <c r="B142" s="60">
        <v>109.0</v>
      </c>
      <c r="C142" s="61" t="s">
        <v>583</v>
      </c>
      <c r="D142" s="61" t="s">
        <v>85</v>
      </c>
      <c r="E142" s="62">
        <v>77.4</v>
      </c>
      <c r="F142" s="62" t="s">
        <v>431</v>
      </c>
      <c r="G142" s="62">
        <v>58.9</v>
      </c>
      <c r="H142" s="62" t="s">
        <v>584</v>
      </c>
      <c r="I142" s="62">
        <v>80.6</v>
      </c>
      <c r="J142" s="62" t="s">
        <v>286</v>
      </c>
      <c r="K142" s="62">
        <v>81.2</v>
      </c>
      <c r="L142" s="62" t="s">
        <v>331</v>
      </c>
      <c r="M142" s="62">
        <v>32.6</v>
      </c>
      <c r="N142" s="62" t="s">
        <v>585</v>
      </c>
      <c r="O142" s="62">
        <v>72.0</v>
      </c>
    </row>
    <row r="143" ht="14.25" customHeight="1">
      <c r="A143" s="60" t="s">
        <v>492</v>
      </c>
      <c r="B143" s="60">
        <v>121.0</v>
      </c>
      <c r="C143" s="61" t="s">
        <v>586</v>
      </c>
      <c r="D143" s="61" t="s">
        <v>228</v>
      </c>
      <c r="E143" s="62">
        <v>73.1</v>
      </c>
      <c r="F143" s="62" t="s">
        <v>172</v>
      </c>
      <c r="G143" s="62">
        <v>59.6</v>
      </c>
      <c r="H143" s="62" t="s">
        <v>329</v>
      </c>
      <c r="I143" s="62">
        <v>85.5</v>
      </c>
      <c r="J143" s="62" t="s">
        <v>262</v>
      </c>
      <c r="K143" s="62">
        <v>85.5</v>
      </c>
      <c r="L143" s="62" t="s">
        <v>109</v>
      </c>
      <c r="M143" s="62">
        <v>64.6</v>
      </c>
      <c r="N143" s="62" t="s">
        <v>234</v>
      </c>
      <c r="O143" s="62">
        <v>71.8</v>
      </c>
    </row>
    <row r="144" ht="14.25" customHeight="1">
      <c r="A144" s="60" t="s">
        <v>587</v>
      </c>
      <c r="B144" s="60">
        <v>132.0</v>
      </c>
      <c r="C144" s="61" t="s">
        <v>588</v>
      </c>
      <c r="D144" s="61" t="s">
        <v>209</v>
      </c>
      <c r="E144" s="62">
        <v>76.6</v>
      </c>
      <c r="F144" s="62" t="s">
        <v>569</v>
      </c>
      <c r="G144" s="62">
        <v>56.8</v>
      </c>
      <c r="H144" s="62" t="s">
        <v>589</v>
      </c>
      <c r="I144" s="62">
        <v>75.0</v>
      </c>
      <c r="J144" s="62" t="s">
        <v>377</v>
      </c>
      <c r="K144" s="62">
        <v>72.2</v>
      </c>
      <c r="L144" s="62" t="s">
        <v>353</v>
      </c>
      <c r="M144" s="62">
        <v>66.3</v>
      </c>
      <c r="N144" s="62" t="s">
        <v>127</v>
      </c>
      <c r="O144" s="62">
        <v>71.7</v>
      </c>
    </row>
    <row r="145" ht="14.25" customHeight="1">
      <c r="A145" s="60" t="s">
        <v>587</v>
      </c>
      <c r="B145" s="60">
        <v>139.0</v>
      </c>
      <c r="C145" s="61" t="s">
        <v>590</v>
      </c>
      <c r="D145" s="61" t="s">
        <v>275</v>
      </c>
      <c r="E145" s="62">
        <v>73.9</v>
      </c>
      <c r="F145" s="62" t="s">
        <v>156</v>
      </c>
      <c r="G145" s="62">
        <v>64.6</v>
      </c>
      <c r="H145" s="62" t="s">
        <v>554</v>
      </c>
      <c r="I145" s="62">
        <v>73.2</v>
      </c>
      <c r="J145" s="62" t="s">
        <v>264</v>
      </c>
      <c r="K145" s="62">
        <v>75.9</v>
      </c>
      <c r="L145" s="62" t="s">
        <v>203</v>
      </c>
      <c r="M145" s="62">
        <v>65.9</v>
      </c>
      <c r="N145" s="62" t="s">
        <v>292</v>
      </c>
      <c r="O145" s="62">
        <v>71.7</v>
      </c>
    </row>
    <row r="146" ht="14.25" customHeight="1">
      <c r="A146" s="60" t="s">
        <v>591</v>
      </c>
      <c r="B146" s="60">
        <v>129.0</v>
      </c>
      <c r="C146" s="61" t="s">
        <v>592</v>
      </c>
      <c r="D146" s="61" t="s">
        <v>318</v>
      </c>
      <c r="E146" s="62">
        <v>75.4</v>
      </c>
      <c r="F146" s="62" t="s">
        <v>593</v>
      </c>
      <c r="G146" s="62">
        <v>76.7</v>
      </c>
      <c r="H146" s="62" t="s">
        <v>594</v>
      </c>
      <c r="I146" s="62">
        <v>60.3</v>
      </c>
      <c r="J146" s="62" t="s">
        <v>191</v>
      </c>
      <c r="K146" s="62">
        <v>57.2</v>
      </c>
      <c r="L146" s="62" t="s">
        <v>191</v>
      </c>
      <c r="M146" s="62">
        <v>45.0</v>
      </c>
      <c r="N146" s="62" t="s">
        <v>522</v>
      </c>
      <c r="O146" s="62">
        <v>71.6</v>
      </c>
    </row>
    <row r="147" ht="14.25" customHeight="1">
      <c r="A147" s="60" t="s">
        <v>595</v>
      </c>
      <c r="B147" s="60">
        <v>139.0</v>
      </c>
      <c r="C147" s="61" t="s">
        <v>596</v>
      </c>
      <c r="D147" s="61" t="s">
        <v>295</v>
      </c>
      <c r="E147" s="62">
        <v>72.2</v>
      </c>
      <c r="F147" s="62" t="s">
        <v>597</v>
      </c>
      <c r="G147" s="62">
        <v>62.8</v>
      </c>
      <c r="H147" s="62" t="s">
        <v>598</v>
      </c>
      <c r="I147" s="62">
        <v>79.0</v>
      </c>
      <c r="J147" s="62" t="s">
        <v>599</v>
      </c>
      <c r="K147" s="62">
        <v>83.7</v>
      </c>
      <c r="L147" s="62" t="s">
        <v>256</v>
      </c>
      <c r="M147" s="62">
        <v>68.3</v>
      </c>
      <c r="N147" s="62" t="s">
        <v>149</v>
      </c>
      <c r="O147" s="62">
        <v>71.5</v>
      </c>
    </row>
    <row r="148" ht="14.25" customHeight="1">
      <c r="A148" s="60" t="s">
        <v>600</v>
      </c>
      <c r="B148" s="60">
        <v>167.0</v>
      </c>
      <c r="C148" s="61" t="s">
        <v>601</v>
      </c>
      <c r="D148" s="61" t="s">
        <v>90</v>
      </c>
      <c r="E148" s="62">
        <v>71.6</v>
      </c>
      <c r="F148" s="62" t="s">
        <v>484</v>
      </c>
      <c r="G148" s="62">
        <v>77.6</v>
      </c>
      <c r="H148" s="62" t="s">
        <v>602</v>
      </c>
      <c r="I148" s="62">
        <v>76.2</v>
      </c>
      <c r="J148" s="62" t="s">
        <v>603</v>
      </c>
      <c r="K148" s="62">
        <v>67.8</v>
      </c>
      <c r="L148" s="62" t="s">
        <v>604</v>
      </c>
      <c r="M148" s="62">
        <v>41.4</v>
      </c>
      <c r="N148" s="62" t="s">
        <v>605</v>
      </c>
      <c r="O148" s="62">
        <v>71.4</v>
      </c>
    </row>
    <row r="149" ht="14.25" customHeight="1">
      <c r="A149" s="60" t="s">
        <v>600</v>
      </c>
      <c r="B149" s="60">
        <v>132.0</v>
      </c>
      <c r="C149" s="61" t="s">
        <v>606</v>
      </c>
      <c r="D149" s="61" t="s">
        <v>85</v>
      </c>
      <c r="E149" s="62">
        <v>76.8</v>
      </c>
      <c r="F149" s="62" t="s">
        <v>607</v>
      </c>
      <c r="G149" s="62">
        <v>58.5</v>
      </c>
      <c r="H149" s="62" t="s">
        <v>608</v>
      </c>
      <c r="I149" s="62">
        <v>78.0</v>
      </c>
      <c r="J149" s="62" t="s">
        <v>302</v>
      </c>
      <c r="K149" s="62">
        <v>78.3</v>
      </c>
      <c r="L149" s="62" t="s">
        <v>206</v>
      </c>
      <c r="M149" s="62">
        <v>38.6</v>
      </c>
      <c r="N149" s="62" t="s">
        <v>609</v>
      </c>
      <c r="O149" s="62">
        <v>71.4</v>
      </c>
    </row>
    <row r="150" ht="14.25" customHeight="1">
      <c r="A150" s="60" t="s">
        <v>610</v>
      </c>
      <c r="B150" s="60">
        <v>126.0</v>
      </c>
      <c r="C150" s="61" t="s">
        <v>611</v>
      </c>
      <c r="D150" s="61" t="s">
        <v>85</v>
      </c>
      <c r="E150" s="62">
        <v>71.9</v>
      </c>
      <c r="F150" s="62" t="s">
        <v>612</v>
      </c>
      <c r="G150" s="62">
        <v>64.2</v>
      </c>
      <c r="H150" s="62" t="s">
        <v>167</v>
      </c>
      <c r="I150" s="62">
        <v>85.3</v>
      </c>
      <c r="J150" s="62" t="s">
        <v>138</v>
      </c>
      <c r="K150" s="62">
        <v>84.3</v>
      </c>
      <c r="L150" s="62" t="s">
        <v>251</v>
      </c>
      <c r="M150" s="62">
        <v>51.9</v>
      </c>
      <c r="N150" s="62" t="s">
        <v>398</v>
      </c>
      <c r="O150" s="62">
        <v>71.3</v>
      </c>
    </row>
    <row r="151" ht="14.25" customHeight="1">
      <c r="A151" s="60" t="s">
        <v>363</v>
      </c>
      <c r="B151" s="60">
        <v>91.0</v>
      </c>
      <c r="C151" s="61" t="s">
        <v>613</v>
      </c>
      <c r="D151" s="61" t="s">
        <v>85</v>
      </c>
      <c r="E151" s="62">
        <v>71.8</v>
      </c>
      <c r="F151" s="62" t="s">
        <v>389</v>
      </c>
      <c r="G151" s="62">
        <v>60.5</v>
      </c>
      <c r="H151" s="62" t="s">
        <v>351</v>
      </c>
      <c r="I151" s="62">
        <v>77.1</v>
      </c>
      <c r="J151" s="62" t="s">
        <v>614</v>
      </c>
      <c r="K151" s="62">
        <v>85.5</v>
      </c>
      <c r="L151" s="62" t="s">
        <v>109</v>
      </c>
      <c r="M151" s="62">
        <v>75.2</v>
      </c>
      <c r="N151" s="62" t="s">
        <v>182</v>
      </c>
      <c r="O151" s="62">
        <v>71.1</v>
      </c>
    </row>
    <row r="152" ht="14.25" customHeight="1">
      <c r="A152" s="60" t="s">
        <v>615</v>
      </c>
      <c r="B152" s="60">
        <v>142.0</v>
      </c>
      <c r="C152" s="61" t="s">
        <v>616</v>
      </c>
      <c r="D152" s="61" t="s">
        <v>90</v>
      </c>
      <c r="E152" s="62">
        <v>80.0</v>
      </c>
      <c r="F152" s="62" t="s">
        <v>131</v>
      </c>
      <c r="G152" s="62">
        <v>48.4</v>
      </c>
      <c r="H152" s="62" t="s">
        <v>191</v>
      </c>
      <c r="I152" s="62">
        <v>79.4</v>
      </c>
      <c r="J152" s="62" t="s">
        <v>343</v>
      </c>
      <c r="K152" s="62">
        <v>73.2</v>
      </c>
      <c r="L152" s="62" t="s">
        <v>378</v>
      </c>
      <c r="M152" s="62">
        <v>38.4</v>
      </c>
      <c r="N152" s="62" t="s">
        <v>330</v>
      </c>
      <c r="O152" s="62">
        <v>71.0</v>
      </c>
    </row>
    <row r="153" ht="14.25" customHeight="1">
      <c r="A153" s="60" t="s">
        <v>615</v>
      </c>
      <c r="B153" s="60">
        <v>142.0</v>
      </c>
      <c r="C153" s="61" t="s">
        <v>617</v>
      </c>
      <c r="D153" s="61" t="s">
        <v>90</v>
      </c>
      <c r="E153" s="62">
        <v>71.1</v>
      </c>
      <c r="F153" s="62" t="s">
        <v>618</v>
      </c>
      <c r="G153" s="62">
        <v>65.2</v>
      </c>
      <c r="H153" s="62" t="s">
        <v>619</v>
      </c>
      <c r="I153" s="62">
        <v>81.0</v>
      </c>
      <c r="J153" s="62" t="s">
        <v>620</v>
      </c>
      <c r="K153" s="62">
        <v>79.8</v>
      </c>
      <c r="L153" s="62" t="s">
        <v>471</v>
      </c>
      <c r="M153" s="62">
        <v>65.0</v>
      </c>
      <c r="N153" s="62" t="s">
        <v>472</v>
      </c>
      <c r="O153" s="62">
        <v>71.0</v>
      </c>
    </row>
    <row r="154" ht="14.25" customHeight="1">
      <c r="A154" s="60" t="s">
        <v>615</v>
      </c>
      <c r="B154" s="60">
        <v>135.0</v>
      </c>
      <c r="C154" s="61" t="s">
        <v>621</v>
      </c>
      <c r="D154" s="61" t="s">
        <v>361</v>
      </c>
      <c r="E154" s="62">
        <v>76.4</v>
      </c>
      <c r="F154" s="62" t="s">
        <v>517</v>
      </c>
      <c r="G154" s="62">
        <v>55.6</v>
      </c>
      <c r="H154" s="62" t="s">
        <v>622</v>
      </c>
      <c r="I154" s="62">
        <v>77.5</v>
      </c>
      <c r="J154" s="62" t="s">
        <v>272</v>
      </c>
      <c r="K154" s="62">
        <v>76.7</v>
      </c>
      <c r="L154" s="62" t="s">
        <v>225</v>
      </c>
      <c r="M154" s="62">
        <v>48.9</v>
      </c>
      <c r="N154" s="62" t="s">
        <v>564</v>
      </c>
      <c r="O154" s="62">
        <v>71.0</v>
      </c>
    </row>
    <row r="155" ht="14.25" customHeight="1">
      <c r="A155" s="60" t="s">
        <v>623</v>
      </c>
      <c r="B155" s="60">
        <v>117.0</v>
      </c>
      <c r="C155" s="61" t="s">
        <v>624</v>
      </c>
      <c r="D155" s="61" t="s">
        <v>143</v>
      </c>
      <c r="E155" s="62">
        <v>68.9</v>
      </c>
      <c r="F155" s="62" t="s">
        <v>625</v>
      </c>
      <c r="G155" s="62">
        <v>68.4</v>
      </c>
      <c r="H155" s="62" t="s">
        <v>626</v>
      </c>
      <c r="I155" s="62">
        <v>89.3</v>
      </c>
      <c r="J155" s="62" t="s">
        <v>128</v>
      </c>
      <c r="K155" s="62">
        <v>90.1</v>
      </c>
      <c r="L155" s="62" t="s">
        <v>181</v>
      </c>
      <c r="M155" s="62">
        <v>49.0</v>
      </c>
      <c r="N155" s="62" t="s">
        <v>627</v>
      </c>
      <c r="O155" s="62">
        <v>70.9</v>
      </c>
    </row>
    <row r="156" ht="14.25" customHeight="1">
      <c r="A156" s="60" t="s">
        <v>628</v>
      </c>
      <c r="B156" s="60">
        <v>126.0</v>
      </c>
      <c r="C156" s="61" t="s">
        <v>629</v>
      </c>
      <c r="D156" s="61" t="s">
        <v>85</v>
      </c>
      <c r="E156" s="62">
        <v>68.2</v>
      </c>
      <c r="F156" s="62" t="s">
        <v>630</v>
      </c>
      <c r="G156" s="62">
        <v>68.6</v>
      </c>
      <c r="H156" s="62" t="s">
        <v>401</v>
      </c>
      <c r="I156" s="62">
        <v>85.7</v>
      </c>
      <c r="J156" s="62" t="s">
        <v>254</v>
      </c>
      <c r="K156" s="62">
        <v>86.6</v>
      </c>
      <c r="L156" s="62" t="s">
        <v>305</v>
      </c>
      <c r="M156" s="62">
        <v>64.9</v>
      </c>
      <c r="N156" s="62" t="s">
        <v>291</v>
      </c>
      <c r="O156" s="62">
        <v>70.8</v>
      </c>
    </row>
    <row r="157" ht="14.25" customHeight="1">
      <c r="A157" s="60" t="s">
        <v>628</v>
      </c>
      <c r="B157" s="60">
        <v>164.0</v>
      </c>
      <c r="C157" s="61" t="s">
        <v>631</v>
      </c>
      <c r="D157" s="61" t="s">
        <v>209</v>
      </c>
      <c r="E157" s="62">
        <v>74.8</v>
      </c>
      <c r="F157" s="62" t="s">
        <v>145</v>
      </c>
      <c r="G157" s="62">
        <v>56.9</v>
      </c>
      <c r="H157" s="62" t="s">
        <v>632</v>
      </c>
      <c r="I157" s="62">
        <v>76.1</v>
      </c>
      <c r="J157" s="62" t="s">
        <v>375</v>
      </c>
      <c r="K157" s="62">
        <v>78.3</v>
      </c>
      <c r="L157" s="62" t="s">
        <v>206</v>
      </c>
      <c r="M157" s="62">
        <v>58.2</v>
      </c>
      <c r="N157" s="62" t="s">
        <v>216</v>
      </c>
      <c r="O157" s="62">
        <v>70.8</v>
      </c>
    </row>
    <row r="158" ht="14.25" customHeight="1">
      <c r="A158" s="60" t="s">
        <v>628</v>
      </c>
      <c r="B158" s="60">
        <v>163.0</v>
      </c>
      <c r="C158" s="61" t="s">
        <v>633</v>
      </c>
      <c r="D158" s="61" t="s">
        <v>539</v>
      </c>
      <c r="E158" s="62">
        <v>73.8</v>
      </c>
      <c r="F158" s="62" t="s">
        <v>626</v>
      </c>
      <c r="G158" s="62">
        <v>55.7</v>
      </c>
      <c r="H158" s="62" t="s">
        <v>634</v>
      </c>
      <c r="I158" s="62">
        <v>77.0</v>
      </c>
      <c r="J158" s="62" t="s">
        <v>635</v>
      </c>
      <c r="K158" s="62">
        <v>76.7</v>
      </c>
      <c r="L158" s="62" t="s">
        <v>225</v>
      </c>
      <c r="M158" s="62">
        <v>76.2</v>
      </c>
      <c r="N158" s="62" t="s">
        <v>497</v>
      </c>
      <c r="O158" s="62">
        <v>70.8</v>
      </c>
    </row>
    <row r="159" ht="14.25" customHeight="1">
      <c r="A159" s="60" t="s">
        <v>636</v>
      </c>
      <c r="B159" s="60">
        <v>136.0</v>
      </c>
      <c r="C159" s="61" t="s">
        <v>637</v>
      </c>
      <c r="D159" s="61" t="s">
        <v>209</v>
      </c>
      <c r="E159" s="62">
        <v>77.1</v>
      </c>
      <c r="F159" s="62" t="s">
        <v>638</v>
      </c>
      <c r="G159" s="62">
        <v>48.3</v>
      </c>
      <c r="H159" s="62" t="s">
        <v>191</v>
      </c>
      <c r="I159" s="62">
        <v>84.6</v>
      </c>
      <c r="J159" s="62" t="s">
        <v>290</v>
      </c>
      <c r="K159" s="62">
        <v>73.2</v>
      </c>
      <c r="L159" s="62" t="s">
        <v>378</v>
      </c>
      <c r="M159" s="62">
        <v>58.1</v>
      </c>
      <c r="N159" s="62" t="s">
        <v>593</v>
      </c>
      <c r="O159" s="62">
        <v>70.7</v>
      </c>
    </row>
    <row r="160" ht="14.25" customHeight="1">
      <c r="A160" s="60" t="s">
        <v>636</v>
      </c>
      <c r="B160" s="60">
        <v>171.0</v>
      </c>
      <c r="C160" s="61" t="s">
        <v>639</v>
      </c>
      <c r="D160" s="61" t="s">
        <v>453</v>
      </c>
      <c r="E160" s="62">
        <v>78.9</v>
      </c>
      <c r="F160" s="62" t="s">
        <v>465</v>
      </c>
      <c r="G160" s="62">
        <v>70.2</v>
      </c>
      <c r="H160" s="62" t="s">
        <v>471</v>
      </c>
      <c r="I160" s="62">
        <v>58.2</v>
      </c>
      <c r="J160" s="62" t="s">
        <v>191</v>
      </c>
      <c r="K160" s="62">
        <v>50.6</v>
      </c>
      <c r="L160" s="62" t="s">
        <v>191</v>
      </c>
      <c r="M160" s="62">
        <v>22.7</v>
      </c>
      <c r="N160" s="62" t="s">
        <v>191</v>
      </c>
      <c r="O160" s="62">
        <v>70.7</v>
      </c>
    </row>
    <row r="161" ht="14.25" customHeight="1">
      <c r="A161" s="60" t="s">
        <v>636</v>
      </c>
      <c r="B161" s="60">
        <v>228.0</v>
      </c>
      <c r="C161" s="61" t="s">
        <v>640</v>
      </c>
      <c r="D161" s="61" t="s">
        <v>422</v>
      </c>
      <c r="E161" s="62">
        <v>77.8</v>
      </c>
      <c r="F161" s="62" t="s">
        <v>249</v>
      </c>
      <c r="G161" s="62">
        <v>66.8</v>
      </c>
      <c r="H161" s="62" t="s">
        <v>641</v>
      </c>
      <c r="I161" s="62">
        <v>62.9</v>
      </c>
      <c r="J161" s="62" t="s">
        <v>191</v>
      </c>
      <c r="K161" s="62">
        <v>59.0</v>
      </c>
      <c r="L161" s="62" t="s">
        <v>191</v>
      </c>
      <c r="M161" s="62">
        <v>30.1</v>
      </c>
      <c r="N161" s="62" t="s">
        <v>191</v>
      </c>
      <c r="O161" s="62">
        <v>70.7</v>
      </c>
    </row>
    <row r="162" ht="14.25" customHeight="1">
      <c r="A162" s="60" t="s">
        <v>642</v>
      </c>
      <c r="B162" s="60">
        <v>148.0</v>
      </c>
      <c r="C162" s="61" t="s">
        <v>643</v>
      </c>
      <c r="D162" s="61" t="s">
        <v>90</v>
      </c>
      <c r="E162" s="62">
        <v>72.6</v>
      </c>
      <c r="F162" s="62" t="s">
        <v>460</v>
      </c>
      <c r="G162" s="62">
        <v>60.9</v>
      </c>
      <c r="H162" s="62" t="s">
        <v>353</v>
      </c>
      <c r="I162" s="62">
        <v>80.5</v>
      </c>
      <c r="J162" s="62" t="s">
        <v>644</v>
      </c>
      <c r="K162" s="62">
        <v>79.1</v>
      </c>
      <c r="L162" s="62" t="s">
        <v>342</v>
      </c>
      <c r="M162" s="62">
        <v>57.3</v>
      </c>
      <c r="N162" s="62" t="s">
        <v>185</v>
      </c>
      <c r="O162" s="62">
        <v>70.6</v>
      </c>
    </row>
    <row r="163" ht="14.25" customHeight="1">
      <c r="A163" s="60" t="s">
        <v>642</v>
      </c>
      <c r="B163" s="60">
        <v>171.0</v>
      </c>
      <c r="C163" s="61" t="s">
        <v>645</v>
      </c>
      <c r="D163" s="61" t="s">
        <v>295</v>
      </c>
      <c r="E163" s="62">
        <v>74.8</v>
      </c>
      <c r="F163" s="62" t="s">
        <v>145</v>
      </c>
      <c r="G163" s="62">
        <v>60.4</v>
      </c>
      <c r="H163" s="62" t="s">
        <v>646</v>
      </c>
      <c r="I163" s="62">
        <v>74.4</v>
      </c>
      <c r="J163" s="62" t="s">
        <v>647</v>
      </c>
      <c r="K163" s="62">
        <v>76.7</v>
      </c>
      <c r="L163" s="62" t="s">
        <v>225</v>
      </c>
      <c r="M163" s="62">
        <v>46.8</v>
      </c>
      <c r="N163" s="62" t="s">
        <v>154</v>
      </c>
      <c r="O163" s="62">
        <v>70.6</v>
      </c>
    </row>
    <row r="164" ht="14.25" customHeight="1">
      <c r="A164" s="60" t="s">
        <v>648</v>
      </c>
      <c r="B164" s="60">
        <v>151.0</v>
      </c>
      <c r="C164" s="61" t="s">
        <v>649</v>
      </c>
      <c r="D164" s="61" t="s">
        <v>650</v>
      </c>
      <c r="E164" s="62">
        <v>82.5</v>
      </c>
      <c r="F164" s="62" t="s">
        <v>132</v>
      </c>
      <c r="G164" s="62">
        <v>62.5</v>
      </c>
      <c r="H164" s="62" t="s">
        <v>266</v>
      </c>
      <c r="I164" s="62">
        <v>57.0</v>
      </c>
      <c r="J164" s="62" t="s">
        <v>191</v>
      </c>
      <c r="K164" s="62">
        <v>53.0</v>
      </c>
      <c r="L164" s="62" t="s">
        <v>191</v>
      </c>
      <c r="M164" s="62">
        <v>5.7</v>
      </c>
      <c r="N164" s="62" t="s">
        <v>191</v>
      </c>
      <c r="O164" s="62">
        <v>70.5</v>
      </c>
    </row>
    <row r="165" ht="14.25" customHeight="1">
      <c r="A165" s="60" t="s">
        <v>651</v>
      </c>
      <c r="B165" s="60">
        <v>154.0</v>
      </c>
      <c r="C165" s="61" t="s">
        <v>652</v>
      </c>
      <c r="D165" s="61" t="s">
        <v>85</v>
      </c>
      <c r="E165" s="62">
        <v>69.4</v>
      </c>
      <c r="F165" s="62" t="s">
        <v>653</v>
      </c>
      <c r="G165" s="62">
        <v>65.2</v>
      </c>
      <c r="H165" s="62" t="s">
        <v>619</v>
      </c>
      <c r="I165" s="62">
        <v>89.0</v>
      </c>
      <c r="J165" s="62" t="s">
        <v>104</v>
      </c>
      <c r="K165" s="62">
        <v>83.7</v>
      </c>
      <c r="L165" s="62" t="s">
        <v>256</v>
      </c>
      <c r="M165" s="62">
        <v>55.1</v>
      </c>
      <c r="N165" s="62" t="s">
        <v>654</v>
      </c>
      <c r="O165" s="62">
        <v>70.4</v>
      </c>
    </row>
    <row r="166" ht="14.25" customHeight="1">
      <c r="A166" s="60" t="s">
        <v>651</v>
      </c>
      <c r="B166" s="60">
        <v>178.0</v>
      </c>
      <c r="C166" s="61" t="s">
        <v>655</v>
      </c>
      <c r="D166" s="61" t="s">
        <v>356</v>
      </c>
      <c r="E166" s="62">
        <v>76.8</v>
      </c>
      <c r="F166" s="62" t="s">
        <v>607</v>
      </c>
      <c r="G166" s="62">
        <v>57.9</v>
      </c>
      <c r="H166" s="62" t="s">
        <v>656</v>
      </c>
      <c r="I166" s="62">
        <v>66.6</v>
      </c>
      <c r="J166" s="62" t="s">
        <v>183</v>
      </c>
      <c r="K166" s="62">
        <v>69.0</v>
      </c>
      <c r="L166" s="62" t="s">
        <v>184</v>
      </c>
      <c r="M166" s="62">
        <v>50.5</v>
      </c>
      <c r="N166" s="62" t="s">
        <v>484</v>
      </c>
      <c r="O166" s="62">
        <v>70.4</v>
      </c>
    </row>
    <row r="167" ht="14.25" customHeight="1">
      <c r="A167" s="60" t="s">
        <v>651</v>
      </c>
      <c r="B167" s="60">
        <v>168.0</v>
      </c>
      <c r="C167" s="61" t="s">
        <v>657</v>
      </c>
      <c r="D167" s="61" t="s">
        <v>85</v>
      </c>
      <c r="E167" s="62">
        <v>75.8</v>
      </c>
      <c r="F167" s="62" t="s">
        <v>576</v>
      </c>
      <c r="G167" s="62">
        <v>56.9</v>
      </c>
      <c r="H167" s="62" t="s">
        <v>632</v>
      </c>
      <c r="I167" s="62">
        <v>78.0</v>
      </c>
      <c r="J167" s="62" t="s">
        <v>302</v>
      </c>
      <c r="K167" s="62">
        <v>79.1</v>
      </c>
      <c r="L167" s="62" t="s">
        <v>342</v>
      </c>
      <c r="M167" s="62">
        <v>34.4</v>
      </c>
      <c r="N167" s="62" t="s">
        <v>658</v>
      </c>
      <c r="O167" s="62">
        <v>70.4</v>
      </c>
    </row>
    <row r="168" ht="14.25" customHeight="1">
      <c r="A168" s="60" t="s">
        <v>659</v>
      </c>
      <c r="B168" s="60">
        <v>177.0</v>
      </c>
      <c r="C168" s="61" t="s">
        <v>660</v>
      </c>
      <c r="D168" s="61" t="s">
        <v>218</v>
      </c>
      <c r="E168" s="62">
        <v>73.4</v>
      </c>
      <c r="F168" s="62" t="s">
        <v>524</v>
      </c>
      <c r="G168" s="62">
        <v>56.2</v>
      </c>
      <c r="H168" s="62" t="s">
        <v>561</v>
      </c>
      <c r="I168" s="62">
        <v>81.4</v>
      </c>
      <c r="J168" s="62" t="s">
        <v>185</v>
      </c>
      <c r="K168" s="62">
        <v>81.2</v>
      </c>
      <c r="L168" s="62" t="s">
        <v>331</v>
      </c>
      <c r="M168" s="62">
        <v>56.9</v>
      </c>
      <c r="N168" s="62" t="s">
        <v>661</v>
      </c>
      <c r="O168" s="62">
        <v>70.3</v>
      </c>
    </row>
    <row r="169" ht="14.25" customHeight="1">
      <c r="A169" s="60" t="s">
        <v>340</v>
      </c>
      <c r="B169" s="60">
        <v>157.0</v>
      </c>
      <c r="C169" s="61" t="s">
        <v>662</v>
      </c>
      <c r="D169" s="61" t="s">
        <v>209</v>
      </c>
      <c r="E169" s="62">
        <v>76.4</v>
      </c>
      <c r="F169" s="62" t="s">
        <v>517</v>
      </c>
      <c r="G169" s="62">
        <v>49.6</v>
      </c>
      <c r="H169" s="62" t="s">
        <v>191</v>
      </c>
      <c r="I169" s="62">
        <v>72.9</v>
      </c>
      <c r="J169" s="62" t="s">
        <v>663</v>
      </c>
      <c r="K169" s="62">
        <v>75.9</v>
      </c>
      <c r="L169" s="62" t="s">
        <v>203</v>
      </c>
      <c r="M169" s="62">
        <v>66.0</v>
      </c>
      <c r="N169" s="62" t="s">
        <v>664</v>
      </c>
      <c r="O169" s="62">
        <v>70.2</v>
      </c>
    </row>
    <row r="170" ht="14.25" customHeight="1">
      <c r="A170" s="60" t="s">
        <v>320</v>
      </c>
      <c r="B170" s="60">
        <v>145.0</v>
      </c>
      <c r="C170" s="61" t="s">
        <v>665</v>
      </c>
      <c r="D170" s="61" t="s">
        <v>85</v>
      </c>
      <c r="E170" s="62">
        <v>73.6</v>
      </c>
      <c r="F170" s="62" t="s">
        <v>666</v>
      </c>
      <c r="G170" s="62">
        <v>54.1</v>
      </c>
      <c r="H170" s="62" t="s">
        <v>191</v>
      </c>
      <c r="I170" s="62">
        <v>82.5</v>
      </c>
      <c r="J170" s="62" t="s">
        <v>230</v>
      </c>
      <c r="K170" s="62">
        <v>83.1</v>
      </c>
      <c r="L170" s="62" t="s">
        <v>245</v>
      </c>
      <c r="M170" s="62">
        <v>53.0</v>
      </c>
      <c r="N170" s="62" t="s">
        <v>667</v>
      </c>
      <c r="O170" s="62">
        <v>70.1</v>
      </c>
    </row>
    <row r="171" ht="14.25" customHeight="1">
      <c r="A171" s="60" t="s">
        <v>668</v>
      </c>
      <c r="B171" s="60">
        <v>183.0</v>
      </c>
      <c r="C171" s="61" t="s">
        <v>669</v>
      </c>
      <c r="D171" s="61" t="s">
        <v>650</v>
      </c>
      <c r="E171" s="62">
        <v>80.9</v>
      </c>
      <c r="F171" s="62" t="s">
        <v>245</v>
      </c>
      <c r="G171" s="62">
        <v>58.3</v>
      </c>
      <c r="H171" s="62" t="s">
        <v>496</v>
      </c>
      <c r="I171" s="62">
        <v>57.4</v>
      </c>
      <c r="J171" s="62" t="s">
        <v>191</v>
      </c>
      <c r="K171" s="62">
        <v>55.2</v>
      </c>
      <c r="L171" s="62" t="s">
        <v>191</v>
      </c>
      <c r="M171" s="62">
        <v>26.5</v>
      </c>
      <c r="N171" s="62" t="s">
        <v>191</v>
      </c>
      <c r="O171" s="62">
        <v>70.0</v>
      </c>
    </row>
    <row r="172" ht="14.25" customHeight="1">
      <c r="A172" s="60" t="s">
        <v>668</v>
      </c>
      <c r="B172" s="60">
        <v>144.0</v>
      </c>
      <c r="C172" s="61" t="s">
        <v>670</v>
      </c>
      <c r="D172" s="61" t="s">
        <v>218</v>
      </c>
      <c r="E172" s="62">
        <v>66.7</v>
      </c>
      <c r="F172" s="62" t="s">
        <v>507</v>
      </c>
      <c r="G172" s="62">
        <v>76.6</v>
      </c>
      <c r="H172" s="62" t="s">
        <v>235</v>
      </c>
      <c r="I172" s="62">
        <v>86.8</v>
      </c>
      <c r="J172" s="62" t="s">
        <v>497</v>
      </c>
      <c r="K172" s="62">
        <v>87.1</v>
      </c>
      <c r="L172" s="62" t="s">
        <v>298</v>
      </c>
      <c r="M172" s="62">
        <v>31.5</v>
      </c>
      <c r="N172" s="62" t="s">
        <v>191</v>
      </c>
      <c r="O172" s="62">
        <v>70.0</v>
      </c>
    </row>
    <row r="173" ht="14.25" customHeight="1">
      <c r="A173" s="60" t="s">
        <v>668</v>
      </c>
      <c r="B173" s="60">
        <v>137.0</v>
      </c>
      <c r="C173" s="61" t="s">
        <v>671</v>
      </c>
      <c r="D173" s="61" t="s">
        <v>143</v>
      </c>
      <c r="E173" s="62">
        <v>66.8</v>
      </c>
      <c r="F173" s="62" t="s">
        <v>672</v>
      </c>
      <c r="G173" s="62">
        <v>72.2</v>
      </c>
      <c r="H173" s="62" t="s">
        <v>126</v>
      </c>
      <c r="I173" s="62">
        <v>78.3</v>
      </c>
      <c r="J173" s="62" t="s">
        <v>440</v>
      </c>
      <c r="K173" s="62">
        <v>80.5</v>
      </c>
      <c r="L173" s="62" t="s">
        <v>108</v>
      </c>
      <c r="M173" s="62">
        <v>71.9</v>
      </c>
      <c r="N173" s="62" t="s">
        <v>280</v>
      </c>
      <c r="O173" s="62">
        <v>70.0</v>
      </c>
    </row>
    <row r="174" ht="14.25" customHeight="1">
      <c r="A174" s="60" t="s">
        <v>668</v>
      </c>
      <c r="B174" s="60">
        <v>210.0</v>
      </c>
      <c r="C174" s="61" t="s">
        <v>673</v>
      </c>
      <c r="D174" s="61" t="s">
        <v>674</v>
      </c>
      <c r="E174" s="62">
        <v>75.4</v>
      </c>
      <c r="F174" s="62" t="s">
        <v>593</v>
      </c>
      <c r="G174" s="62">
        <v>73.8</v>
      </c>
      <c r="H174" s="62" t="s">
        <v>201</v>
      </c>
      <c r="I174" s="62">
        <v>61.4</v>
      </c>
      <c r="J174" s="62" t="s">
        <v>191</v>
      </c>
      <c r="K174" s="62">
        <v>57.2</v>
      </c>
      <c r="L174" s="62" t="s">
        <v>191</v>
      </c>
      <c r="M174" s="62">
        <v>22.7</v>
      </c>
      <c r="N174" s="62" t="s">
        <v>191</v>
      </c>
      <c r="O174" s="62">
        <v>70.0</v>
      </c>
    </row>
    <row r="175" ht="14.25" customHeight="1">
      <c r="A175" s="60" t="s">
        <v>675</v>
      </c>
      <c r="B175" s="60">
        <v>171.0</v>
      </c>
      <c r="C175" s="61" t="s">
        <v>676</v>
      </c>
      <c r="D175" s="61" t="s">
        <v>356</v>
      </c>
      <c r="E175" s="62">
        <v>74.6</v>
      </c>
      <c r="F175" s="62" t="s">
        <v>439</v>
      </c>
      <c r="G175" s="62">
        <v>53.2</v>
      </c>
      <c r="H175" s="62" t="s">
        <v>191</v>
      </c>
      <c r="I175" s="62">
        <v>69.7</v>
      </c>
      <c r="J175" s="62" t="s">
        <v>677</v>
      </c>
      <c r="K175" s="62">
        <v>75.9</v>
      </c>
      <c r="L175" s="62" t="s">
        <v>203</v>
      </c>
      <c r="M175" s="62">
        <v>71.6</v>
      </c>
      <c r="N175" s="62" t="s">
        <v>357</v>
      </c>
      <c r="O175" s="62">
        <v>69.9</v>
      </c>
    </row>
    <row r="176" ht="14.25" customHeight="1">
      <c r="A176" s="60" t="s">
        <v>678</v>
      </c>
      <c r="B176" s="60">
        <v>235.0</v>
      </c>
      <c r="C176" s="61" t="s">
        <v>679</v>
      </c>
      <c r="D176" s="61" t="s">
        <v>148</v>
      </c>
      <c r="E176" s="62">
        <v>71.2</v>
      </c>
      <c r="F176" s="62" t="s">
        <v>193</v>
      </c>
      <c r="G176" s="62">
        <v>57.6</v>
      </c>
      <c r="H176" s="62" t="s">
        <v>493</v>
      </c>
      <c r="I176" s="62">
        <v>80.2</v>
      </c>
      <c r="J176" s="62" t="s">
        <v>537</v>
      </c>
      <c r="K176" s="62">
        <v>75.0</v>
      </c>
      <c r="L176" s="62" t="s">
        <v>273</v>
      </c>
      <c r="M176" s="62">
        <v>76.1</v>
      </c>
      <c r="N176" s="62" t="s">
        <v>207</v>
      </c>
      <c r="O176" s="62">
        <v>69.7</v>
      </c>
    </row>
    <row r="177" ht="14.25" customHeight="1">
      <c r="A177" s="60" t="s">
        <v>678</v>
      </c>
      <c r="B177" s="60">
        <v>198.0</v>
      </c>
      <c r="C177" s="61" t="s">
        <v>680</v>
      </c>
      <c r="D177" s="61" t="s">
        <v>553</v>
      </c>
      <c r="E177" s="62">
        <v>75.0</v>
      </c>
      <c r="F177" s="62" t="s">
        <v>591</v>
      </c>
      <c r="G177" s="62">
        <v>60.7</v>
      </c>
      <c r="H177" s="62" t="s">
        <v>681</v>
      </c>
      <c r="I177" s="62">
        <v>59.3</v>
      </c>
      <c r="J177" s="62" t="s">
        <v>191</v>
      </c>
      <c r="K177" s="62">
        <v>70.1</v>
      </c>
      <c r="L177" s="62" t="s">
        <v>151</v>
      </c>
      <c r="M177" s="62">
        <v>56.1</v>
      </c>
      <c r="N177" s="62" t="s">
        <v>623</v>
      </c>
      <c r="O177" s="62">
        <v>69.7</v>
      </c>
    </row>
    <row r="178" ht="14.25" customHeight="1">
      <c r="A178" s="60" t="s">
        <v>678</v>
      </c>
      <c r="B178" s="60">
        <v>162.0</v>
      </c>
      <c r="C178" s="61" t="s">
        <v>682</v>
      </c>
      <c r="D178" s="61" t="s">
        <v>195</v>
      </c>
      <c r="E178" s="62">
        <v>71.7</v>
      </c>
      <c r="F178" s="62" t="s">
        <v>414</v>
      </c>
      <c r="G178" s="62">
        <v>55.9</v>
      </c>
      <c r="H178" s="62" t="s">
        <v>183</v>
      </c>
      <c r="I178" s="62">
        <v>80.3</v>
      </c>
      <c r="J178" s="62" t="s">
        <v>398</v>
      </c>
      <c r="K178" s="62">
        <v>82.5</v>
      </c>
      <c r="L178" s="62" t="s">
        <v>155</v>
      </c>
      <c r="M178" s="62">
        <v>65.0</v>
      </c>
      <c r="N178" s="62" t="s">
        <v>472</v>
      </c>
      <c r="O178" s="62">
        <v>69.7</v>
      </c>
    </row>
    <row r="179" ht="14.25" customHeight="1">
      <c r="A179" s="60" t="s">
        <v>678</v>
      </c>
      <c r="B179" s="60">
        <v>121.0</v>
      </c>
      <c r="C179" s="61" t="s">
        <v>683</v>
      </c>
      <c r="D179" s="61" t="s">
        <v>218</v>
      </c>
      <c r="E179" s="62">
        <v>70.7</v>
      </c>
      <c r="F179" s="62" t="s">
        <v>627</v>
      </c>
      <c r="G179" s="62">
        <v>68.9</v>
      </c>
      <c r="H179" s="62" t="s">
        <v>145</v>
      </c>
      <c r="I179" s="62">
        <v>79.6</v>
      </c>
      <c r="J179" s="62" t="s">
        <v>684</v>
      </c>
      <c r="K179" s="62">
        <v>74.1</v>
      </c>
      <c r="L179" s="62" t="s">
        <v>266</v>
      </c>
      <c r="M179" s="62">
        <v>39.8</v>
      </c>
      <c r="N179" s="62" t="s">
        <v>685</v>
      </c>
      <c r="O179" s="62">
        <v>69.7</v>
      </c>
    </row>
    <row r="180" ht="14.25" customHeight="1">
      <c r="A180" s="60" t="s">
        <v>678</v>
      </c>
      <c r="B180" s="60">
        <v>193.0</v>
      </c>
      <c r="C180" s="61" t="s">
        <v>686</v>
      </c>
      <c r="D180" s="61" t="s">
        <v>275</v>
      </c>
      <c r="E180" s="62">
        <v>75.5</v>
      </c>
      <c r="F180" s="62" t="s">
        <v>687</v>
      </c>
      <c r="G180" s="62">
        <v>61.4</v>
      </c>
      <c r="H180" s="62" t="s">
        <v>312</v>
      </c>
      <c r="I180" s="62">
        <v>65.3</v>
      </c>
      <c r="J180" s="62" t="s">
        <v>191</v>
      </c>
      <c r="K180" s="62">
        <v>71.2</v>
      </c>
      <c r="L180" s="62" t="s">
        <v>319</v>
      </c>
      <c r="M180" s="62">
        <v>38.6</v>
      </c>
      <c r="N180" s="62" t="s">
        <v>609</v>
      </c>
      <c r="O180" s="62">
        <v>69.7</v>
      </c>
    </row>
    <row r="181" ht="14.25" customHeight="1">
      <c r="A181" s="60" t="s">
        <v>688</v>
      </c>
      <c r="B181" s="60">
        <v>164.0</v>
      </c>
      <c r="C181" s="61" t="s">
        <v>689</v>
      </c>
      <c r="D181" s="61" t="s">
        <v>85</v>
      </c>
      <c r="E181" s="62">
        <v>72.7</v>
      </c>
      <c r="F181" s="62" t="s">
        <v>500</v>
      </c>
      <c r="G181" s="62">
        <v>58.5</v>
      </c>
      <c r="H181" s="62" t="s">
        <v>608</v>
      </c>
      <c r="I181" s="62">
        <v>82.9</v>
      </c>
      <c r="J181" s="62" t="s">
        <v>116</v>
      </c>
      <c r="K181" s="62">
        <v>77.5</v>
      </c>
      <c r="L181" s="62" t="s">
        <v>346</v>
      </c>
      <c r="M181" s="62">
        <v>44.2</v>
      </c>
      <c r="N181" s="62" t="s">
        <v>378</v>
      </c>
      <c r="O181" s="62">
        <v>69.6</v>
      </c>
    </row>
    <row r="182" ht="14.25" customHeight="1">
      <c r="A182" s="60" t="s">
        <v>688</v>
      </c>
      <c r="B182" s="60">
        <v>154.0</v>
      </c>
      <c r="C182" s="61" t="s">
        <v>690</v>
      </c>
      <c r="D182" s="61" t="s">
        <v>85</v>
      </c>
      <c r="E182" s="62">
        <v>70.5</v>
      </c>
      <c r="F182" s="62" t="s">
        <v>564</v>
      </c>
      <c r="G182" s="62">
        <v>62.9</v>
      </c>
      <c r="H182" s="62" t="s">
        <v>154</v>
      </c>
      <c r="I182" s="62">
        <v>83.1</v>
      </c>
      <c r="J182" s="62" t="s">
        <v>476</v>
      </c>
      <c r="K182" s="62">
        <v>84.9</v>
      </c>
      <c r="L182" s="62" t="s">
        <v>162</v>
      </c>
      <c r="M182" s="62">
        <v>42.6</v>
      </c>
      <c r="N182" s="62" t="s">
        <v>691</v>
      </c>
      <c r="O182" s="62">
        <v>69.6</v>
      </c>
    </row>
    <row r="183" ht="14.25" customHeight="1">
      <c r="A183" s="60" t="s">
        <v>692</v>
      </c>
      <c r="B183" s="60">
        <v>139.0</v>
      </c>
      <c r="C183" s="61" t="s">
        <v>693</v>
      </c>
      <c r="D183" s="61" t="s">
        <v>85</v>
      </c>
      <c r="E183" s="62">
        <v>68.7</v>
      </c>
      <c r="F183" s="62" t="s">
        <v>694</v>
      </c>
      <c r="G183" s="62">
        <v>60.3</v>
      </c>
      <c r="H183" s="62" t="s">
        <v>507</v>
      </c>
      <c r="I183" s="62">
        <v>84.4</v>
      </c>
      <c r="J183" s="62" t="s">
        <v>235</v>
      </c>
      <c r="K183" s="62">
        <v>81.8</v>
      </c>
      <c r="L183" s="62" t="s">
        <v>287</v>
      </c>
      <c r="M183" s="62">
        <v>72.8</v>
      </c>
      <c r="N183" s="62" t="s">
        <v>254</v>
      </c>
      <c r="O183" s="62">
        <v>69.4</v>
      </c>
    </row>
    <row r="184" ht="14.25" customHeight="1">
      <c r="A184" s="60" t="s">
        <v>695</v>
      </c>
      <c r="B184" s="60">
        <v>148.0</v>
      </c>
      <c r="C184" s="61" t="s">
        <v>696</v>
      </c>
      <c r="D184" s="61" t="s">
        <v>85</v>
      </c>
      <c r="E184" s="62">
        <v>72.5</v>
      </c>
      <c r="F184" s="62" t="s">
        <v>449</v>
      </c>
      <c r="G184" s="62">
        <v>54.3</v>
      </c>
      <c r="H184" s="62" t="s">
        <v>191</v>
      </c>
      <c r="I184" s="62">
        <v>80.0</v>
      </c>
      <c r="J184" s="62" t="s">
        <v>414</v>
      </c>
      <c r="K184" s="62">
        <v>80.5</v>
      </c>
      <c r="L184" s="62" t="s">
        <v>108</v>
      </c>
      <c r="M184" s="62">
        <v>58.1</v>
      </c>
      <c r="N184" s="62" t="s">
        <v>593</v>
      </c>
      <c r="O184" s="62">
        <v>69.3</v>
      </c>
    </row>
    <row r="185" ht="14.25" customHeight="1">
      <c r="A185" s="60" t="s">
        <v>697</v>
      </c>
      <c r="B185" s="60">
        <v>171.0</v>
      </c>
      <c r="C185" s="61" t="s">
        <v>698</v>
      </c>
      <c r="D185" s="61" t="s">
        <v>699</v>
      </c>
      <c r="E185" s="62">
        <v>73.8</v>
      </c>
      <c r="F185" s="62" t="s">
        <v>626</v>
      </c>
      <c r="G185" s="62">
        <v>63.8</v>
      </c>
      <c r="H185" s="62" t="s">
        <v>700</v>
      </c>
      <c r="I185" s="62">
        <v>68.9</v>
      </c>
      <c r="J185" s="62" t="s">
        <v>418</v>
      </c>
      <c r="K185" s="62">
        <v>62.3</v>
      </c>
      <c r="L185" s="62" t="s">
        <v>191</v>
      </c>
      <c r="M185" s="62">
        <v>43.8</v>
      </c>
      <c r="N185" s="62" t="s">
        <v>571</v>
      </c>
      <c r="O185" s="62">
        <v>69.1</v>
      </c>
    </row>
    <row r="186" ht="14.25" customHeight="1">
      <c r="A186" s="60" t="s">
        <v>697</v>
      </c>
      <c r="B186" s="60">
        <v>214.0</v>
      </c>
      <c r="C186" s="61" t="s">
        <v>701</v>
      </c>
      <c r="D186" s="61" t="s">
        <v>702</v>
      </c>
      <c r="E186" s="62">
        <v>69.1</v>
      </c>
      <c r="F186" s="62" t="s">
        <v>703</v>
      </c>
      <c r="G186" s="62">
        <v>65.8</v>
      </c>
      <c r="H186" s="62" t="s">
        <v>704</v>
      </c>
      <c r="I186" s="62">
        <v>78.4</v>
      </c>
      <c r="J186" s="62" t="s">
        <v>705</v>
      </c>
      <c r="K186" s="62">
        <v>73.2</v>
      </c>
      <c r="L186" s="62" t="s">
        <v>378</v>
      </c>
      <c r="M186" s="62">
        <v>61.6</v>
      </c>
      <c r="N186" s="62" t="s">
        <v>515</v>
      </c>
      <c r="O186" s="62">
        <v>69.1</v>
      </c>
    </row>
    <row r="187" ht="14.25" customHeight="1">
      <c r="A187" s="60" t="s">
        <v>697</v>
      </c>
      <c r="B187" s="60">
        <v>154.0</v>
      </c>
      <c r="C187" s="61" t="s">
        <v>706</v>
      </c>
      <c r="D187" s="61" t="s">
        <v>85</v>
      </c>
      <c r="E187" s="62">
        <v>69.0</v>
      </c>
      <c r="F187" s="62" t="s">
        <v>707</v>
      </c>
      <c r="G187" s="62">
        <v>58.7</v>
      </c>
      <c r="H187" s="62" t="s">
        <v>264</v>
      </c>
      <c r="I187" s="62">
        <v>84.6</v>
      </c>
      <c r="J187" s="62" t="s">
        <v>290</v>
      </c>
      <c r="K187" s="62">
        <v>87.1</v>
      </c>
      <c r="L187" s="62" t="s">
        <v>298</v>
      </c>
      <c r="M187" s="62">
        <v>62.4</v>
      </c>
      <c r="N187" s="62" t="s">
        <v>136</v>
      </c>
      <c r="O187" s="62">
        <v>69.1</v>
      </c>
    </row>
    <row r="188" ht="14.25" customHeight="1">
      <c r="A188" s="60" t="s">
        <v>708</v>
      </c>
      <c r="B188" s="60">
        <v>244.0</v>
      </c>
      <c r="C188" s="61" t="s">
        <v>709</v>
      </c>
      <c r="D188" s="61" t="s">
        <v>674</v>
      </c>
      <c r="E188" s="62">
        <v>76.0</v>
      </c>
      <c r="F188" s="62" t="s">
        <v>495</v>
      </c>
      <c r="G188" s="62">
        <v>64.1</v>
      </c>
      <c r="H188" s="62" t="s">
        <v>343</v>
      </c>
      <c r="I188" s="62">
        <v>64.6</v>
      </c>
      <c r="J188" s="62" t="s">
        <v>191</v>
      </c>
      <c r="K188" s="62">
        <v>55.2</v>
      </c>
      <c r="L188" s="62" t="s">
        <v>191</v>
      </c>
      <c r="M188" s="62">
        <v>30.8</v>
      </c>
      <c r="N188" s="62" t="s">
        <v>191</v>
      </c>
      <c r="O188" s="62">
        <v>68.9</v>
      </c>
    </row>
    <row r="189" ht="14.25" customHeight="1">
      <c r="A189" s="60" t="s">
        <v>708</v>
      </c>
      <c r="B189" s="60">
        <v>197.0</v>
      </c>
      <c r="C189" s="61" t="s">
        <v>710</v>
      </c>
      <c r="D189" s="61" t="s">
        <v>356</v>
      </c>
      <c r="E189" s="62">
        <v>70.3</v>
      </c>
      <c r="F189" s="62" t="s">
        <v>599</v>
      </c>
      <c r="G189" s="62">
        <v>63.9</v>
      </c>
      <c r="H189" s="62" t="s">
        <v>161</v>
      </c>
      <c r="I189" s="62">
        <v>74.7</v>
      </c>
      <c r="J189" s="62" t="s">
        <v>475</v>
      </c>
      <c r="K189" s="62">
        <v>75.9</v>
      </c>
      <c r="L189" s="62" t="s">
        <v>203</v>
      </c>
      <c r="M189" s="62">
        <v>53.1</v>
      </c>
      <c r="N189" s="62" t="s">
        <v>711</v>
      </c>
      <c r="O189" s="62">
        <v>68.9</v>
      </c>
    </row>
    <row r="190" ht="14.25" customHeight="1">
      <c r="A190" s="60" t="s">
        <v>597</v>
      </c>
      <c r="B190" s="60">
        <v>188.0</v>
      </c>
      <c r="C190" s="61" t="s">
        <v>712</v>
      </c>
      <c r="D190" s="61" t="s">
        <v>209</v>
      </c>
      <c r="E190" s="62">
        <v>74.9</v>
      </c>
      <c r="F190" s="62" t="s">
        <v>371</v>
      </c>
      <c r="G190" s="62">
        <v>50.5</v>
      </c>
      <c r="H190" s="62" t="s">
        <v>191</v>
      </c>
      <c r="I190" s="62">
        <v>75.2</v>
      </c>
      <c r="J190" s="62" t="s">
        <v>566</v>
      </c>
      <c r="K190" s="62">
        <v>73.2</v>
      </c>
      <c r="L190" s="62" t="s">
        <v>378</v>
      </c>
      <c r="M190" s="62">
        <v>53.2</v>
      </c>
      <c r="N190" s="62" t="s">
        <v>490</v>
      </c>
      <c r="O190" s="62">
        <v>68.8</v>
      </c>
    </row>
    <row r="191" ht="14.25" customHeight="1">
      <c r="A191" s="60" t="s">
        <v>713</v>
      </c>
      <c r="B191" s="60">
        <v>183.0</v>
      </c>
      <c r="C191" s="61" t="s">
        <v>714</v>
      </c>
      <c r="D191" s="61" t="s">
        <v>223</v>
      </c>
      <c r="E191" s="62">
        <v>73.5</v>
      </c>
      <c r="F191" s="62" t="s">
        <v>374</v>
      </c>
      <c r="G191" s="62">
        <v>68.7</v>
      </c>
      <c r="H191" s="62" t="s">
        <v>255</v>
      </c>
      <c r="I191" s="62">
        <v>63.3</v>
      </c>
      <c r="J191" s="62" t="s">
        <v>191</v>
      </c>
      <c r="K191" s="62">
        <v>60.8</v>
      </c>
      <c r="L191" s="62" t="s">
        <v>191</v>
      </c>
      <c r="M191" s="62">
        <v>31.8</v>
      </c>
      <c r="N191" s="62" t="s">
        <v>532</v>
      </c>
      <c r="O191" s="62">
        <v>68.7</v>
      </c>
    </row>
    <row r="192" ht="14.25" customHeight="1">
      <c r="A192" s="60" t="s">
        <v>713</v>
      </c>
      <c r="B192" s="60">
        <v>188.0</v>
      </c>
      <c r="C192" s="61" t="s">
        <v>715</v>
      </c>
      <c r="D192" s="61" t="s">
        <v>275</v>
      </c>
      <c r="E192" s="62">
        <v>71.9</v>
      </c>
      <c r="F192" s="62" t="s">
        <v>612</v>
      </c>
      <c r="G192" s="62">
        <v>62.8</v>
      </c>
      <c r="H192" s="62" t="s">
        <v>598</v>
      </c>
      <c r="I192" s="62">
        <v>69.7</v>
      </c>
      <c r="J192" s="62" t="s">
        <v>677</v>
      </c>
      <c r="K192" s="62">
        <v>71.2</v>
      </c>
      <c r="L192" s="62" t="s">
        <v>319</v>
      </c>
      <c r="M192" s="62">
        <v>48.5</v>
      </c>
      <c r="N192" s="62" t="s">
        <v>716</v>
      </c>
      <c r="O192" s="62">
        <v>68.7</v>
      </c>
    </row>
    <row r="193" ht="14.25" customHeight="1">
      <c r="A193" s="60" t="s">
        <v>713</v>
      </c>
      <c r="B193" s="60">
        <v>164.0</v>
      </c>
      <c r="C193" s="61" t="s">
        <v>717</v>
      </c>
      <c r="D193" s="61" t="s">
        <v>90</v>
      </c>
      <c r="E193" s="62">
        <v>66.5</v>
      </c>
      <c r="F193" s="62" t="s">
        <v>718</v>
      </c>
      <c r="G193" s="62">
        <v>64.9</v>
      </c>
      <c r="H193" s="62" t="s">
        <v>719</v>
      </c>
      <c r="I193" s="62">
        <v>83.8</v>
      </c>
      <c r="J193" s="62" t="s">
        <v>292</v>
      </c>
      <c r="K193" s="62">
        <v>81.2</v>
      </c>
      <c r="L193" s="62" t="s">
        <v>331</v>
      </c>
      <c r="M193" s="62">
        <v>69.2</v>
      </c>
      <c r="N193" s="62" t="s">
        <v>247</v>
      </c>
      <c r="O193" s="62">
        <v>68.7</v>
      </c>
    </row>
    <row r="194" ht="14.25" customHeight="1">
      <c r="A194" s="60" t="s">
        <v>713</v>
      </c>
      <c r="B194" s="60">
        <v>157.0</v>
      </c>
      <c r="C194" s="61" t="s">
        <v>720</v>
      </c>
      <c r="D194" s="61" t="s">
        <v>143</v>
      </c>
      <c r="E194" s="62">
        <v>71.1</v>
      </c>
      <c r="F194" s="62" t="s">
        <v>618</v>
      </c>
      <c r="G194" s="62">
        <v>61.8</v>
      </c>
      <c r="H194" s="62" t="s">
        <v>478</v>
      </c>
      <c r="I194" s="62">
        <v>80.1</v>
      </c>
      <c r="J194" s="62" t="s">
        <v>389</v>
      </c>
      <c r="K194" s="62">
        <v>82.5</v>
      </c>
      <c r="L194" s="62" t="s">
        <v>155</v>
      </c>
      <c r="M194" s="62">
        <v>29.8</v>
      </c>
      <c r="N194" s="62" t="s">
        <v>191</v>
      </c>
      <c r="O194" s="62">
        <v>68.7</v>
      </c>
    </row>
    <row r="195" ht="14.25" customHeight="1">
      <c r="A195" s="60" t="s">
        <v>721</v>
      </c>
      <c r="B195" s="60">
        <v>145.0</v>
      </c>
      <c r="C195" s="61" t="s">
        <v>722</v>
      </c>
      <c r="D195" s="61" t="s">
        <v>427</v>
      </c>
      <c r="E195" s="62">
        <v>64.6</v>
      </c>
      <c r="F195" s="62" t="s">
        <v>723</v>
      </c>
      <c r="G195" s="62">
        <v>80.0</v>
      </c>
      <c r="H195" s="62" t="s">
        <v>239</v>
      </c>
      <c r="I195" s="62">
        <v>63.6</v>
      </c>
      <c r="J195" s="62" t="s">
        <v>191</v>
      </c>
      <c r="K195" s="62">
        <v>73.2</v>
      </c>
      <c r="L195" s="62" t="s">
        <v>378</v>
      </c>
      <c r="M195" s="62">
        <v>70.8</v>
      </c>
      <c r="N195" s="62" t="s">
        <v>283</v>
      </c>
      <c r="O195" s="62">
        <v>68.6</v>
      </c>
    </row>
    <row r="196" ht="14.25" customHeight="1">
      <c r="A196" s="60" t="s">
        <v>721</v>
      </c>
      <c r="B196" s="60">
        <v>169.0</v>
      </c>
      <c r="C196" s="61" t="s">
        <v>724</v>
      </c>
      <c r="D196" s="61" t="s">
        <v>427</v>
      </c>
      <c r="E196" s="62">
        <v>66.2</v>
      </c>
      <c r="F196" s="62" t="s">
        <v>329</v>
      </c>
      <c r="G196" s="62">
        <v>85.7</v>
      </c>
      <c r="H196" s="62" t="s">
        <v>130</v>
      </c>
      <c r="I196" s="62">
        <v>63.0</v>
      </c>
      <c r="J196" s="62" t="s">
        <v>191</v>
      </c>
      <c r="K196" s="62">
        <v>63.8</v>
      </c>
      <c r="L196" s="62" t="s">
        <v>192</v>
      </c>
      <c r="M196" s="62">
        <v>44.2</v>
      </c>
      <c r="N196" s="62" t="s">
        <v>378</v>
      </c>
      <c r="O196" s="62">
        <v>68.6</v>
      </c>
    </row>
    <row r="197" ht="14.25" customHeight="1">
      <c r="A197" s="60" t="s">
        <v>721</v>
      </c>
      <c r="B197" s="60">
        <v>200.0</v>
      </c>
      <c r="C197" s="61" t="s">
        <v>725</v>
      </c>
      <c r="D197" s="61" t="s">
        <v>275</v>
      </c>
      <c r="E197" s="62">
        <v>73.3</v>
      </c>
      <c r="F197" s="62" t="s">
        <v>346</v>
      </c>
      <c r="G197" s="62">
        <v>64.2</v>
      </c>
      <c r="H197" s="62" t="s">
        <v>167</v>
      </c>
      <c r="I197" s="62">
        <v>66.6</v>
      </c>
      <c r="J197" s="62" t="s">
        <v>183</v>
      </c>
      <c r="K197" s="62">
        <v>67.8</v>
      </c>
      <c r="L197" s="62" t="s">
        <v>604</v>
      </c>
      <c r="M197" s="62">
        <v>34.3</v>
      </c>
      <c r="N197" s="62" t="s">
        <v>454</v>
      </c>
      <c r="O197" s="62">
        <v>68.6</v>
      </c>
    </row>
    <row r="198" ht="14.25" customHeight="1">
      <c r="A198" s="60" t="s">
        <v>721</v>
      </c>
      <c r="B198" s="60">
        <v>180.0</v>
      </c>
      <c r="C198" s="61" t="s">
        <v>726</v>
      </c>
      <c r="D198" s="61" t="s">
        <v>85</v>
      </c>
      <c r="E198" s="62">
        <v>66.7</v>
      </c>
      <c r="F198" s="62" t="s">
        <v>507</v>
      </c>
      <c r="G198" s="62">
        <v>63.1</v>
      </c>
      <c r="H198" s="62" t="s">
        <v>428</v>
      </c>
      <c r="I198" s="62">
        <v>85.2</v>
      </c>
      <c r="J198" s="62" t="s">
        <v>727</v>
      </c>
      <c r="K198" s="62">
        <v>85.5</v>
      </c>
      <c r="L198" s="62" t="s">
        <v>109</v>
      </c>
      <c r="M198" s="62">
        <v>62.3</v>
      </c>
      <c r="N198" s="62" t="s">
        <v>728</v>
      </c>
      <c r="O198" s="62">
        <v>68.6</v>
      </c>
    </row>
    <row r="199" ht="14.25" customHeight="1">
      <c r="A199" s="60" t="s">
        <v>721</v>
      </c>
      <c r="B199" s="60">
        <v>182.0</v>
      </c>
      <c r="C199" s="61" t="s">
        <v>729</v>
      </c>
      <c r="D199" s="61" t="s">
        <v>356</v>
      </c>
      <c r="E199" s="62">
        <v>70.3</v>
      </c>
      <c r="F199" s="62" t="s">
        <v>599</v>
      </c>
      <c r="G199" s="62">
        <v>70.0</v>
      </c>
      <c r="H199" s="62" t="s">
        <v>730</v>
      </c>
      <c r="I199" s="62">
        <v>70.5</v>
      </c>
      <c r="J199" s="62" t="s">
        <v>731</v>
      </c>
      <c r="K199" s="62">
        <v>69.0</v>
      </c>
      <c r="L199" s="62" t="s">
        <v>184</v>
      </c>
      <c r="M199" s="62">
        <v>39.8</v>
      </c>
      <c r="N199" s="62" t="s">
        <v>685</v>
      </c>
      <c r="O199" s="62">
        <v>68.6</v>
      </c>
    </row>
    <row r="200" ht="14.25" customHeight="1">
      <c r="A200" s="60" t="s">
        <v>721</v>
      </c>
      <c r="B200" s="60">
        <v>171.0</v>
      </c>
      <c r="C200" s="61" t="s">
        <v>732</v>
      </c>
      <c r="D200" s="61" t="s">
        <v>195</v>
      </c>
      <c r="E200" s="62">
        <v>68.0</v>
      </c>
      <c r="F200" s="62" t="s">
        <v>733</v>
      </c>
      <c r="G200" s="62">
        <v>64.2</v>
      </c>
      <c r="H200" s="62" t="s">
        <v>167</v>
      </c>
      <c r="I200" s="62">
        <v>82.7</v>
      </c>
      <c r="J200" s="62" t="s">
        <v>136</v>
      </c>
      <c r="K200" s="62">
        <v>79.8</v>
      </c>
      <c r="L200" s="62" t="s">
        <v>471</v>
      </c>
      <c r="M200" s="62">
        <v>54.8</v>
      </c>
      <c r="N200" s="62" t="s">
        <v>648</v>
      </c>
      <c r="O200" s="62">
        <v>68.6</v>
      </c>
    </row>
    <row r="201" ht="14.25" customHeight="1">
      <c r="A201" s="60" t="s">
        <v>734</v>
      </c>
      <c r="B201" s="60">
        <v>220.0</v>
      </c>
      <c r="C201" s="61" t="s">
        <v>735</v>
      </c>
      <c r="D201" s="61" t="s">
        <v>736</v>
      </c>
      <c r="E201" s="62">
        <v>73.9</v>
      </c>
      <c r="F201" s="62" t="s">
        <v>156</v>
      </c>
      <c r="G201" s="62">
        <v>67.8</v>
      </c>
      <c r="H201" s="62" t="s">
        <v>737</v>
      </c>
      <c r="I201" s="62">
        <v>63.7</v>
      </c>
      <c r="J201" s="62" t="s">
        <v>191</v>
      </c>
      <c r="K201" s="62">
        <v>57.2</v>
      </c>
      <c r="L201" s="62" t="s">
        <v>191</v>
      </c>
      <c r="M201" s="62">
        <v>28.4</v>
      </c>
      <c r="N201" s="62" t="s">
        <v>191</v>
      </c>
      <c r="O201" s="62">
        <v>68.4</v>
      </c>
    </row>
    <row r="202" ht="14.25" customHeight="1">
      <c r="A202" s="60" t="s">
        <v>734</v>
      </c>
      <c r="B202" s="60">
        <v>347.0</v>
      </c>
      <c r="C202" s="61" t="s">
        <v>738</v>
      </c>
      <c r="D202" s="61" t="s">
        <v>739</v>
      </c>
      <c r="E202" s="62">
        <v>69.1</v>
      </c>
      <c r="F202" s="62" t="s">
        <v>703</v>
      </c>
      <c r="G202" s="62">
        <v>82.2</v>
      </c>
      <c r="H202" s="62" t="s">
        <v>170</v>
      </c>
      <c r="I202" s="62">
        <v>65.2</v>
      </c>
      <c r="J202" s="62" t="s">
        <v>191</v>
      </c>
      <c r="K202" s="62">
        <v>59.0</v>
      </c>
      <c r="L202" s="62" t="s">
        <v>191</v>
      </c>
      <c r="M202" s="62">
        <v>24.6</v>
      </c>
      <c r="N202" s="62" t="s">
        <v>191</v>
      </c>
      <c r="O202" s="62">
        <v>68.4</v>
      </c>
    </row>
    <row r="203" ht="14.25" customHeight="1">
      <c r="A203" s="60" t="s">
        <v>740</v>
      </c>
      <c r="B203" s="60" t="s">
        <v>420</v>
      </c>
      <c r="C203" s="61" t="s">
        <v>741</v>
      </c>
      <c r="D203" s="61" t="s">
        <v>739</v>
      </c>
      <c r="E203" s="62">
        <v>81.9</v>
      </c>
      <c r="F203" s="62" t="s">
        <v>282</v>
      </c>
      <c r="G203" s="62">
        <v>60.9</v>
      </c>
      <c r="H203" s="62" t="s">
        <v>353</v>
      </c>
      <c r="I203" s="62">
        <v>44.7</v>
      </c>
      <c r="J203" s="62" t="s">
        <v>191</v>
      </c>
      <c r="K203" s="62">
        <v>47.9</v>
      </c>
      <c r="L203" s="62" t="s">
        <v>191</v>
      </c>
      <c r="M203" s="62">
        <v>0.0</v>
      </c>
      <c r="N203" s="62" t="s">
        <v>191</v>
      </c>
      <c r="O203" s="62">
        <v>68.3</v>
      </c>
    </row>
    <row r="204" ht="14.25" customHeight="1">
      <c r="A204" s="60" t="s">
        <v>740</v>
      </c>
      <c r="B204" s="60">
        <v>261.0</v>
      </c>
      <c r="C204" s="61" t="s">
        <v>742</v>
      </c>
      <c r="D204" s="61" t="s">
        <v>674</v>
      </c>
      <c r="E204" s="62">
        <v>64.1</v>
      </c>
      <c r="F204" s="62" t="s">
        <v>743</v>
      </c>
      <c r="G204" s="62">
        <v>91.1</v>
      </c>
      <c r="H204" s="62" t="s">
        <v>100</v>
      </c>
      <c r="I204" s="62">
        <v>71.0</v>
      </c>
      <c r="J204" s="62" t="s">
        <v>744</v>
      </c>
      <c r="K204" s="62">
        <v>66.5</v>
      </c>
      <c r="L204" s="62" t="s">
        <v>418</v>
      </c>
      <c r="M204" s="62">
        <v>26.5</v>
      </c>
      <c r="N204" s="62" t="s">
        <v>191</v>
      </c>
      <c r="O204" s="62">
        <v>68.3</v>
      </c>
    </row>
    <row r="205" ht="14.25" customHeight="1">
      <c r="A205" s="60" t="s">
        <v>745</v>
      </c>
      <c r="B205" s="60">
        <v>214.0</v>
      </c>
      <c r="C205" s="61" t="s">
        <v>746</v>
      </c>
      <c r="D205" s="61" t="s">
        <v>275</v>
      </c>
      <c r="E205" s="62">
        <v>66.4</v>
      </c>
      <c r="F205" s="62" t="s">
        <v>747</v>
      </c>
      <c r="G205" s="62">
        <v>75.1</v>
      </c>
      <c r="H205" s="62" t="s">
        <v>664</v>
      </c>
      <c r="I205" s="62">
        <v>75.7</v>
      </c>
      <c r="J205" s="62" t="s">
        <v>748</v>
      </c>
      <c r="K205" s="62">
        <v>71.2</v>
      </c>
      <c r="L205" s="62" t="s">
        <v>319</v>
      </c>
      <c r="M205" s="62">
        <v>45.8</v>
      </c>
      <c r="N205" s="62" t="s">
        <v>749</v>
      </c>
      <c r="O205" s="62">
        <v>68.2</v>
      </c>
    </row>
    <row r="206" ht="14.25" customHeight="1">
      <c r="A206" s="60" t="s">
        <v>745</v>
      </c>
      <c r="B206" s="60">
        <v>183.0</v>
      </c>
      <c r="C206" s="61" t="s">
        <v>750</v>
      </c>
      <c r="D206" s="61" t="s">
        <v>143</v>
      </c>
      <c r="E206" s="62">
        <v>68.3</v>
      </c>
      <c r="F206" s="62" t="s">
        <v>751</v>
      </c>
      <c r="G206" s="62">
        <v>71.8</v>
      </c>
      <c r="H206" s="62" t="s">
        <v>752</v>
      </c>
      <c r="I206" s="62">
        <v>79.4</v>
      </c>
      <c r="J206" s="62" t="s">
        <v>343</v>
      </c>
      <c r="K206" s="62">
        <v>76.7</v>
      </c>
      <c r="L206" s="62" t="s">
        <v>225</v>
      </c>
      <c r="M206" s="62">
        <v>23.4</v>
      </c>
      <c r="N206" s="62" t="s">
        <v>191</v>
      </c>
      <c r="O206" s="62">
        <v>68.2</v>
      </c>
    </row>
    <row r="207" ht="14.25" customHeight="1">
      <c r="A207" s="60" t="s">
        <v>745</v>
      </c>
      <c r="B207" s="60">
        <v>188.0</v>
      </c>
      <c r="C207" s="61" t="s">
        <v>753</v>
      </c>
      <c r="D207" s="61" t="s">
        <v>90</v>
      </c>
      <c r="E207" s="62">
        <v>68.6</v>
      </c>
      <c r="F207" s="62" t="s">
        <v>754</v>
      </c>
      <c r="G207" s="62">
        <v>59.6</v>
      </c>
      <c r="H207" s="62" t="s">
        <v>329</v>
      </c>
      <c r="I207" s="62">
        <v>86.3</v>
      </c>
      <c r="J207" s="62" t="s">
        <v>236</v>
      </c>
      <c r="K207" s="62">
        <v>75.9</v>
      </c>
      <c r="L207" s="62" t="s">
        <v>203</v>
      </c>
      <c r="M207" s="62">
        <v>59.0</v>
      </c>
      <c r="N207" s="62" t="s">
        <v>755</v>
      </c>
      <c r="O207" s="62">
        <v>68.2</v>
      </c>
    </row>
    <row r="208" ht="14.25" customHeight="1">
      <c r="A208" s="60" t="s">
        <v>745</v>
      </c>
      <c r="B208" s="60">
        <v>231.0</v>
      </c>
      <c r="C208" s="61" t="s">
        <v>756</v>
      </c>
      <c r="D208" s="61" t="s">
        <v>275</v>
      </c>
      <c r="E208" s="62">
        <v>76.0</v>
      </c>
      <c r="F208" s="62" t="s">
        <v>495</v>
      </c>
      <c r="G208" s="62">
        <v>61.0</v>
      </c>
      <c r="H208" s="62" t="s">
        <v>757</v>
      </c>
      <c r="I208" s="62">
        <v>63.5</v>
      </c>
      <c r="J208" s="62" t="s">
        <v>191</v>
      </c>
      <c r="K208" s="62">
        <v>59.0</v>
      </c>
      <c r="L208" s="62" t="s">
        <v>191</v>
      </c>
      <c r="M208" s="62">
        <v>23.9</v>
      </c>
      <c r="N208" s="62" t="s">
        <v>191</v>
      </c>
      <c r="O208" s="62">
        <v>68.2</v>
      </c>
    </row>
    <row r="209" ht="14.25" customHeight="1">
      <c r="A209" s="60" t="s">
        <v>745</v>
      </c>
      <c r="B209" s="60">
        <v>178.0</v>
      </c>
      <c r="C209" s="61" t="s">
        <v>758</v>
      </c>
      <c r="D209" s="61" t="s">
        <v>195</v>
      </c>
      <c r="E209" s="62">
        <v>69.2</v>
      </c>
      <c r="F209" s="62" t="s">
        <v>759</v>
      </c>
      <c r="G209" s="62">
        <v>59.7</v>
      </c>
      <c r="H209" s="62" t="s">
        <v>475</v>
      </c>
      <c r="I209" s="62">
        <v>81.9</v>
      </c>
      <c r="J209" s="62" t="s">
        <v>525</v>
      </c>
      <c r="K209" s="62">
        <v>79.8</v>
      </c>
      <c r="L209" s="62" t="s">
        <v>471</v>
      </c>
      <c r="M209" s="62">
        <v>52.3</v>
      </c>
      <c r="N209" s="62" t="s">
        <v>760</v>
      </c>
      <c r="O209" s="62">
        <v>68.2</v>
      </c>
    </row>
    <row r="210" ht="14.25" customHeight="1">
      <c r="A210" s="60" t="s">
        <v>684</v>
      </c>
      <c r="B210" s="60">
        <v>240.0</v>
      </c>
      <c r="C210" s="61" t="s">
        <v>761</v>
      </c>
      <c r="D210" s="61" t="s">
        <v>762</v>
      </c>
      <c r="E210" s="62">
        <v>69.1</v>
      </c>
      <c r="F210" s="62" t="s">
        <v>703</v>
      </c>
      <c r="G210" s="62">
        <v>59.5</v>
      </c>
      <c r="H210" s="62" t="s">
        <v>763</v>
      </c>
      <c r="I210" s="62">
        <v>74.1</v>
      </c>
      <c r="J210" s="62" t="s">
        <v>764</v>
      </c>
      <c r="K210" s="62">
        <v>76.7</v>
      </c>
      <c r="L210" s="62" t="s">
        <v>225</v>
      </c>
      <c r="M210" s="62">
        <v>65.8</v>
      </c>
      <c r="N210" s="62" t="s">
        <v>399</v>
      </c>
      <c r="O210" s="62">
        <v>68.0</v>
      </c>
    </row>
    <row r="211" ht="14.25" customHeight="1">
      <c r="A211" s="60" t="s">
        <v>765</v>
      </c>
      <c r="B211" s="60" t="s">
        <v>766</v>
      </c>
      <c r="C211" s="61" t="s">
        <v>767</v>
      </c>
      <c r="D211" s="61" t="s">
        <v>739</v>
      </c>
      <c r="E211" s="62">
        <v>69.0</v>
      </c>
      <c r="F211" s="62" t="s">
        <v>707</v>
      </c>
      <c r="G211" s="62">
        <v>86.2</v>
      </c>
      <c r="H211" s="62" t="s">
        <v>141</v>
      </c>
      <c r="I211" s="62">
        <v>50.7</v>
      </c>
      <c r="J211" s="62" t="s">
        <v>191</v>
      </c>
      <c r="K211" s="62">
        <v>53.0</v>
      </c>
      <c r="L211" s="62" t="s">
        <v>191</v>
      </c>
      <c r="M211" s="62">
        <v>30.1</v>
      </c>
      <c r="N211" s="62" t="s">
        <v>191</v>
      </c>
      <c r="O211" s="62">
        <v>67.9</v>
      </c>
    </row>
    <row r="212" ht="14.25" customHeight="1">
      <c r="A212" s="60" t="s">
        <v>765</v>
      </c>
      <c r="B212" s="60">
        <v>131.0</v>
      </c>
      <c r="C212" s="61" t="s">
        <v>768</v>
      </c>
      <c r="D212" s="61" t="s">
        <v>218</v>
      </c>
      <c r="E212" s="62">
        <v>73.1</v>
      </c>
      <c r="F212" s="62" t="s">
        <v>172</v>
      </c>
      <c r="G212" s="62">
        <v>54.1</v>
      </c>
      <c r="H212" s="62" t="s">
        <v>191</v>
      </c>
      <c r="I212" s="62">
        <v>81.2</v>
      </c>
      <c r="J212" s="62" t="s">
        <v>255</v>
      </c>
      <c r="K212" s="62">
        <v>76.7</v>
      </c>
      <c r="L212" s="62" t="s">
        <v>225</v>
      </c>
      <c r="M212" s="62">
        <v>28.2</v>
      </c>
      <c r="N212" s="62" t="s">
        <v>191</v>
      </c>
      <c r="O212" s="62">
        <v>67.9</v>
      </c>
    </row>
    <row r="213" ht="14.25" customHeight="1">
      <c r="A213" s="60" t="s">
        <v>765</v>
      </c>
      <c r="B213" s="60">
        <v>251.0</v>
      </c>
      <c r="C213" s="61" t="s">
        <v>769</v>
      </c>
      <c r="D213" s="61" t="s">
        <v>770</v>
      </c>
      <c r="E213" s="62">
        <v>67.9</v>
      </c>
      <c r="F213" s="62" t="s">
        <v>691</v>
      </c>
      <c r="G213" s="62">
        <v>72.4</v>
      </c>
      <c r="H213" s="62" t="s">
        <v>136</v>
      </c>
      <c r="I213" s="62">
        <v>74.9</v>
      </c>
      <c r="J213" s="62" t="s">
        <v>771</v>
      </c>
      <c r="K213" s="62">
        <v>69.0</v>
      </c>
      <c r="L213" s="62" t="s">
        <v>184</v>
      </c>
      <c r="M213" s="62">
        <v>37.6</v>
      </c>
      <c r="N213" s="62" t="s">
        <v>467</v>
      </c>
      <c r="O213" s="62">
        <v>67.9</v>
      </c>
    </row>
    <row r="214" ht="14.25" customHeight="1">
      <c r="A214" s="60" t="s">
        <v>765</v>
      </c>
      <c r="B214" s="60">
        <v>161.0</v>
      </c>
      <c r="C214" s="61" t="s">
        <v>772</v>
      </c>
      <c r="D214" s="61" t="s">
        <v>368</v>
      </c>
      <c r="E214" s="62">
        <v>65.6</v>
      </c>
      <c r="F214" s="62" t="s">
        <v>773</v>
      </c>
      <c r="G214" s="62">
        <v>76.8</v>
      </c>
      <c r="H214" s="62" t="s">
        <v>242</v>
      </c>
      <c r="I214" s="62">
        <v>84.5</v>
      </c>
      <c r="J214" s="62" t="s">
        <v>352</v>
      </c>
      <c r="K214" s="62">
        <v>75.9</v>
      </c>
      <c r="L214" s="62" t="s">
        <v>203</v>
      </c>
      <c r="M214" s="62">
        <v>23.9</v>
      </c>
      <c r="N214" s="62" t="s">
        <v>191</v>
      </c>
      <c r="O214" s="62">
        <v>67.9</v>
      </c>
    </row>
    <row r="215" ht="14.25" customHeight="1">
      <c r="A215" s="60" t="s">
        <v>765</v>
      </c>
      <c r="B215" s="60">
        <v>195.0</v>
      </c>
      <c r="C215" s="61" t="s">
        <v>774</v>
      </c>
      <c r="D215" s="61" t="s">
        <v>223</v>
      </c>
      <c r="E215" s="62">
        <v>71.6</v>
      </c>
      <c r="F215" s="62" t="s">
        <v>484</v>
      </c>
      <c r="G215" s="62">
        <v>69.1</v>
      </c>
      <c r="H215" s="62" t="s">
        <v>371</v>
      </c>
      <c r="I215" s="62">
        <v>67.4</v>
      </c>
      <c r="J215" s="62" t="s">
        <v>775</v>
      </c>
      <c r="K215" s="62">
        <v>62.3</v>
      </c>
      <c r="L215" s="62" t="s">
        <v>191</v>
      </c>
      <c r="M215" s="62">
        <v>27.4</v>
      </c>
      <c r="N215" s="62" t="s">
        <v>191</v>
      </c>
      <c r="O215" s="62">
        <v>67.9</v>
      </c>
    </row>
    <row r="216" ht="14.25" customHeight="1">
      <c r="A216" s="60" t="s">
        <v>765</v>
      </c>
      <c r="B216" s="60">
        <v>207.0</v>
      </c>
      <c r="C216" s="61" t="s">
        <v>776</v>
      </c>
      <c r="D216" s="61" t="s">
        <v>356</v>
      </c>
      <c r="E216" s="62">
        <v>73.8</v>
      </c>
      <c r="F216" s="62" t="s">
        <v>626</v>
      </c>
      <c r="G216" s="62">
        <v>52.0</v>
      </c>
      <c r="H216" s="62" t="s">
        <v>191</v>
      </c>
      <c r="I216" s="62">
        <v>63.5</v>
      </c>
      <c r="J216" s="62" t="s">
        <v>191</v>
      </c>
      <c r="K216" s="62">
        <v>72.2</v>
      </c>
      <c r="L216" s="62" t="s">
        <v>353</v>
      </c>
      <c r="M216" s="62">
        <v>61.6</v>
      </c>
      <c r="N216" s="62" t="s">
        <v>515</v>
      </c>
      <c r="O216" s="62">
        <v>67.9</v>
      </c>
    </row>
    <row r="217" ht="14.25" customHeight="1">
      <c r="A217" s="60" t="s">
        <v>765</v>
      </c>
      <c r="B217" s="60">
        <v>235.0</v>
      </c>
      <c r="C217" s="61" t="s">
        <v>777</v>
      </c>
      <c r="D217" s="61" t="s">
        <v>778</v>
      </c>
      <c r="E217" s="62">
        <v>70.1</v>
      </c>
      <c r="F217" s="62" t="s">
        <v>779</v>
      </c>
      <c r="G217" s="62">
        <v>55.9</v>
      </c>
      <c r="H217" s="62" t="s">
        <v>183</v>
      </c>
      <c r="I217" s="62">
        <v>71.8</v>
      </c>
      <c r="J217" s="62" t="s">
        <v>780</v>
      </c>
      <c r="K217" s="62">
        <v>78.3</v>
      </c>
      <c r="L217" s="62" t="s">
        <v>206</v>
      </c>
      <c r="M217" s="62">
        <v>68.2</v>
      </c>
      <c r="N217" s="62" t="s">
        <v>352</v>
      </c>
      <c r="O217" s="62">
        <v>67.9</v>
      </c>
    </row>
    <row r="218" ht="14.25" customHeight="1">
      <c r="A218" s="60" t="s">
        <v>781</v>
      </c>
      <c r="B218" s="60">
        <v>183.0</v>
      </c>
      <c r="C218" s="61" t="s">
        <v>782</v>
      </c>
      <c r="D218" s="61" t="s">
        <v>90</v>
      </c>
      <c r="E218" s="62">
        <v>66.8</v>
      </c>
      <c r="F218" s="62" t="s">
        <v>672</v>
      </c>
      <c r="G218" s="62">
        <v>64.7</v>
      </c>
      <c r="H218" s="62" t="s">
        <v>285</v>
      </c>
      <c r="I218" s="62">
        <v>81.5</v>
      </c>
      <c r="J218" s="62" t="s">
        <v>260</v>
      </c>
      <c r="K218" s="62">
        <v>75.9</v>
      </c>
      <c r="L218" s="62" t="s">
        <v>203</v>
      </c>
      <c r="M218" s="62">
        <v>59.0</v>
      </c>
      <c r="N218" s="62" t="s">
        <v>755</v>
      </c>
      <c r="O218" s="62">
        <v>67.8</v>
      </c>
    </row>
    <row r="219" ht="14.25" customHeight="1">
      <c r="A219" s="60" t="s">
        <v>781</v>
      </c>
      <c r="B219" s="60">
        <v>203.0</v>
      </c>
      <c r="C219" s="61" t="s">
        <v>783</v>
      </c>
      <c r="D219" s="61" t="s">
        <v>392</v>
      </c>
      <c r="E219" s="62">
        <v>73.3</v>
      </c>
      <c r="F219" s="62" t="s">
        <v>346</v>
      </c>
      <c r="G219" s="62">
        <v>55.3</v>
      </c>
      <c r="H219" s="62" t="s">
        <v>191</v>
      </c>
      <c r="I219" s="62">
        <v>81.7</v>
      </c>
      <c r="J219" s="62" t="s">
        <v>269</v>
      </c>
      <c r="K219" s="62">
        <v>77.5</v>
      </c>
      <c r="L219" s="62" t="s">
        <v>346</v>
      </c>
      <c r="M219" s="62">
        <v>15.9</v>
      </c>
      <c r="N219" s="62" t="s">
        <v>191</v>
      </c>
      <c r="O219" s="62">
        <v>67.8</v>
      </c>
    </row>
    <row r="220" ht="14.25" customHeight="1">
      <c r="A220" s="60" t="s">
        <v>781</v>
      </c>
      <c r="B220" s="60">
        <v>218.0</v>
      </c>
      <c r="C220" s="61" t="s">
        <v>784</v>
      </c>
      <c r="D220" s="61" t="s">
        <v>422</v>
      </c>
      <c r="E220" s="62">
        <v>69.5</v>
      </c>
      <c r="F220" s="62" t="s">
        <v>785</v>
      </c>
      <c r="G220" s="62">
        <v>62.3</v>
      </c>
      <c r="H220" s="62" t="s">
        <v>522</v>
      </c>
      <c r="I220" s="62">
        <v>77.8</v>
      </c>
      <c r="J220" s="62" t="s">
        <v>518</v>
      </c>
      <c r="K220" s="62">
        <v>77.5</v>
      </c>
      <c r="L220" s="62" t="s">
        <v>346</v>
      </c>
      <c r="M220" s="62">
        <v>40.2</v>
      </c>
      <c r="N220" s="62" t="s">
        <v>786</v>
      </c>
      <c r="O220" s="62">
        <v>67.8</v>
      </c>
    </row>
    <row r="221" ht="14.25" customHeight="1">
      <c r="A221" s="60" t="s">
        <v>787</v>
      </c>
      <c r="B221" s="60">
        <v>183.0</v>
      </c>
      <c r="C221" s="61" t="s">
        <v>788</v>
      </c>
      <c r="D221" s="61" t="s">
        <v>85</v>
      </c>
      <c r="E221" s="62">
        <v>65.0</v>
      </c>
      <c r="F221" s="62" t="s">
        <v>493</v>
      </c>
      <c r="G221" s="62">
        <v>70.4</v>
      </c>
      <c r="H221" s="62" t="s">
        <v>789</v>
      </c>
      <c r="I221" s="62">
        <v>81.4</v>
      </c>
      <c r="J221" s="62" t="s">
        <v>185</v>
      </c>
      <c r="K221" s="62">
        <v>81.8</v>
      </c>
      <c r="L221" s="62" t="s">
        <v>287</v>
      </c>
      <c r="M221" s="62">
        <v>47.0</v>
      </c>
      <c r="N221" s="62" t="s">
        <v>785</v>
      </c>
      <c r="O221" s="62">
        <v>67.7</v>
      </c>
    </row>
    <row r="222" ht="14.25" customHeight="1">
      <c r="A222" s="60" t="s">
        <v>790</v>
      </c>
      <c r="B222" s="60">
        <v>202.0</v>
      </c>
      <c r="C222" s="61" t="s">
        <v>791</v>
      </c>
      <c r="D222" s="61" t="s">
        <v>310</v>
      </c>
      <c r="E222" s="62">
        <v>69.0</v>
      </c>
      <c r="F222" s="62" t="s">
        <v>707</v>
      </c>
      <c r="G222" s="62">
        <v>62.6</v>
      </c>
      <c r="H222" s="62" t="s">
        <v>749</v>
      </c>
      <c r="I222" s="62">
        <v>79.3</v>
      </c>
      <c r="J222" s="62" t="s">
        <v>792</v>
      </c>
      <c r="K222" s="62">
        <v>75.0</v>
      </c>
      <c r="L222" s="62" t="s">
        <v>273</v>
      </c>
      <c r="M222" s="62">
        <v>42.8</v>
      </c>
      <c r="N222" s="62" t="s">
        <v>733</v>
      </c>
      <c r="O222" s="62">
        <v>67.6</v>
      </c>
    </row>
    <row r="223" ht="14.25" customHeight="1">
      <c r="A223" s="60" t="s">
        <v>793</v>
      </c>
      <c r="B223" s="60">
        <v>188.0</v>
      </c>
      <c r="C223" s="61" t="s">
        <v>794</v>
      </c>
      <c r="D223" s="61" t="s">
        <v>188</v>
      </c>
      <c r="E223" s="62">
        <v>69.6</v>
      </c>
      <c r="F223" s="62" t="s">
        <v>795</v>
      </c>
      <c r="G223" s="62">
        <v>83.9</v>
      </c>
      <c r="H223" s="62" t="s">
        <v>276</v>
      </c>
      <c r="I223" s="62">
        <v>59.9</v>
      </c>
      <c r="J223" s="62" t="s">
        <v>191</v>
      </c>
      <c r="K223" s="62">
        <v>59.0</v>
      </c>
      <c r="L223" s="62" t="s">
        <v>191</v>
      </c>
      <c r="M223" s="62">
        <v>0.0</v>
      </c>
      <c r="N223" s="62" t="s">
        <v>191</v>
      </c>
      <c r="O223" s="62">
        <v>67.5</v>
      </c>
    </row>
    <row r="224" ht="14.25" customHeight="1">
      <c r="A224" s="60" t="s">
        <v>793</v>
      </c>
      <c r="B224" s="60">
        <v>214.0</v>
      </c>
      <c r="C224" s="61" t="s">
        <v>796</v>
      </c>
      <c r="D224" s="61" t="s">
        <v>195</v>
      </c>
      <c r="E224" s="62">
        <v>66.2</v>
      </c>
      <c r="F224" s="62" t="s">
        <v>329</v>
      </c>
      <c r="G224" s="62">
        <v>63.9</v>
      </c>
      <c r="H224" s="62" t="s">
        <v>161</v>
      </c>
      <c r="I224" s="62">
        <v>80.8</v>
      </c>
      <c r="J224" s="62" t="s">
        <v>797</v>
      </c>
      <c r="K224" s="62">
        <v>76.7</v>
      </c>
      <c r="L224" s="62" t="s">
        <v>225</v>
      </c>
      <c r="M224" s="62">
        <v>62.8</v>
      </c>
      <c r="N224" s="62" t="s">
        <v>379</v>
      </c>
      <c r="O224" s="62">
        <v>67.5</v>
      </c>
    </row>
    <row r="225" ht="14.25" customHeight="1">
      <c r="A225" s="60" t="s">
        <v>716</v>
      </c>
      <c r="B225" s="60">
        <v>210.0</v>
      </c>
      <c r="C225" s="61" t="s">
        <v>798</v>
      </c>
      <c r="D225" s="61" t="s">
        <v>85</v>
      </c>
      <c r="E225" s="62">
        <v>70.5</v>
      </c>
      <c r="F225" s="62" t="s">
        <v>564</v>
      </c>
      <c r="G225" s="62">
        <v>57.5</v>
      </c>
      <c r="H225" s="62" t="s">
        <v>220</v>
      </c>
      <c r="I225" s="62">
        <v>80.0</v>
      </c>
      <c r="J225" s="62" t="s">
        <v>414</v>
      </c>
      <c r="K225" s="62">
        <v>77.5</v>
      </c>
      <c r="L225" s="62" t="s">
        <v>346</v>
      </c>
      <c r="M225" s="62">
        <v>35.2</v>
      </c>
      <c r="N225" s="62" t="s">
        <v>567</v>
      </c>
      <c r="O225" s="62">
        <v>67.4</v>
      </c>
    </row>
    <row r="226" ht="14.25" customHeight="1">
      <c r="A226" s="60" t="s">
        <v>799</v>
      </c>
      <c r="B226" s="60">
        <v>203.0</v>
      </c>
      <c r="C226" s="61" t="s">
        <v>800</v>
      </c>
      <c r="D226" s="61" t="s">
        <v>180</v>
      </c>
      <c r="E226" s="62">
        <v>72.6</v>
      </c>
      <c r="F226" s="62" t="s">
        <v>460</v>
      </c>
      <c r="G226" s="62">
        <v>68.1</v>
      </c>
      <c r="H226" s="62" t="s">
        <v>801</v>
      </c>
      <c r="I226" s="62">
        <v>62.2</v>
      </c>
      <c r="J226" s="62" t="s">
        <v>191</v>
      </c>
      <c r="K226" s="62">
        <v>55.2</v>
      </c>
      <c r="L226" s="62" t="s">
        <v>191</v>
      </c>
      <c r="M226" s="62">
        <v>26.7</v>
      </c>
      <c r="N226" s="62" t="s">
        <v>191</v>
      </c>
      <c r="O226" s="62">
        <v>67.3</v>
      </c>
    </row>
    <row r="227" ht="14.25" customHeight="1">
      <c r="A227" s="60" t="s">
        <v>802</v>
      </c>
      <c r="B227" s="60">
        <v>203.0</v>
      </c>
      <c r="C227" s="61" t="s">
        <v>803</v>
      </c>
      <c r="D227" s="61" t="s">
        <v>143</v>
      </c>
      <c r="E227" s="62">
        <v>70.3</v>
      </c>
      <c r="F227" s="62" t="s">
        <v>599</v>
      </c>
      <c r="G227" s="62">
        <v>54.3</v>
      </c>
      <c r="H227" s="62" t="s">
        <v>191</v>
      </c>
      <c r="I227" s="62">
        <v>78.2</v>
      </c>
      <c r="J227" s="62" t="s">
        <v>154</v>
      </c>
      <c r="K227" s="62">
        <v>75.9</v>
      </c>
      <c r="L227" s="62" t="s">
        <v>203</v>
      </c>
      <c r="M227" s="62">
        <v>52.1</v>
      </c>
      <c r="N227" s="62" t="s">
        <v>449</v>
      </c>
      <c r="O227" s="62">
        <v>67.2</v>
      </c>
    </row>
    <row r="228" ht="14.25" customHeight="1">
      <c r="A228" s="60" t="s">
        <v>802</v>
      </c>
      <c r="B228" s="60">
        <v>261.0</v>
      </c>
      <c r="C228" s="61" t="s">
        <v>804</v>
      </c>
      <c r="D228" s="61" t="s">
        <v>275</v>
      </c>
      <c r="E228" s="62">
        <v>70.5</v>
      </c>
      <c r="F228" s="62" t="s">
        <v>564</v>
      </c>
      <c r="G228" s="62">
        <v>60.9</v>
      </c>
      <c r="H228" s="62" t="s">
        <v>353</v>
      </c>
      <c r="I228" s="62">
        <v>70.6</v>
      </c>
      <c r="J228" s="62" t="s">
        <v>805</v>
      </c>
      <c r="K228" s="62">
        <v>73.2</v>
      </c>
      <c r="L228" s="62" t="s">
        <v>378</v>
      </c>
      <c r="M228" s="62">
        <v>38.6</v>
      </c>
      <c r="N228" s="62" t="s">
        <v>609</v>
      </c>
      <c r="O228" s="62">
        <v>67.2</v>
      </c>
    </row>
    <row r="229" ht="14.25" customHeight="1">
      <c r="A229" s="60" t="s">
        <v>806</v>
      </c>
      <c r="B229" s="60">
        <v>195.0</v>
      </c>
      <c r="C229" s="61" t="s">
        <v>807</v>
      </c>
      <c r="D229" s="61" t="s">
        <v>228</v>
      </c>
      <c r="E229" s="62">
        <v>70.9</v>
      </c>
      <c r="F229" s="62" t="s">
        <v>530</v>
      </c>
      <c r="G229" s="62">
        <v>43.9</v>
      </c>
      <c r="H229" s="62" t="s">
        <v>191</v>
      </c>
      <c r="I229" s="62">
        <v>80.8</v>
      </c>
      <c r="J229" s="62" t="s">
        <v>797</v>
      </c>
      <c r="K229" s="62">
        <v>84.3</v>
      </c>
      <c r="L229" s="62" t="s">
        <v>251</v>
      </c>
      <c r="M229" s="62">
        <v>68.4</v>
      </c>
      <c r="N229" s="62" t="s">
        <v>335</v>
      </c>
      <c r="O229" s="62">
        <v>67.1</v>
      </c>
    </row>
    <row r="230" ht="14.25" customHeight="1">
      <c r="A230" s="60" t="s">
        <v>806</v>
      </c>
      <c r="B230" s="60">
        <v>273.0</v>
      </c>
      <c r="C230" s="61" t="s">
        <v>808</v>
      </c>
      <c r="D230" s="61" t="s">
        <v>148</v>
      </c>
      <c r="E230" s="62">
        <v>80.0</v>
      </c>
      <c r="F230" s="62" t="s">
        <v>131</v>
      </c>
      <c r="G230" s="62">
        <v>41.4</v>
      </c>
      <c r="H230" s="62" t="s">
        <v>191</v>
      </c>
      <c r="I230" s="62">
        <v>58.5</v>
      </c>
      <c r="J230" s="62" t="s">
        <v>191</v>
      </c>
      <c r="K230" s="62">
        <v>53.0</v>
      </c>
      <c r="L230" s="62" t="s">
        <v>191</v>
      </c>
      <c r="M230" s="62">
        <v>49.3</v>
      </c>
      <c r="N230" s="62" t="s">
        <v>809</v>
      </c>
      <c r="O230" s="62">
        <v>67.1</v>
      </c>
    </row>
    <row r="231" ht="14.25" customHeight="1">
      <c r="A231" s="60" t="s">
        <v>806</v>
      </c>
      <c r="B231" s="60">
        <v>225.0</v>
      </c>
      <c r="C231" s="61" t="s">
        <v>810</v>
      </c>
      <c r="D231" s="61" t="s">
        <v>422</v>
      </c>
      <c r="E231" s="62">
        <v>70.5</v>
      </c>
      <c r="F231" s="62" t="s">
        <v>564</v>
      </c>
      <c r="G231" s="62">
        <v>61.7</v>
      </c>
      <c r="H231" s="62" t="s">
        <v>571</v>
      </c>
      <c r="I231" s="62">
        <v>70.0</v>
      </c>
      <c r="J231" s="62" t="s">
        <v>811</v>
      </c>
      <c r="K231" s="62">
        <v>69.0</v>
      </c>
      <c r="L231" s="62" t="s">
        <v>184</v>
      </c>
      <c r="M231" s="62">
        <v>39.8</v>
      </c>
      <c r="N231" s="62" t="s">
        <v>685</v>
      </c>
      <c r="O231" s="62">
        <v>67.1</v>
      </c>
    </row>
    <row r="232" ht="14.25" customHeight="1">
      <c r="A232" s="60" t="s">
        <v>812</v>
      </c>
      <c r="B232" s="60">
        <v>223.0</v>
      </c>
      <c r="C232" s="61" t="s">
        <v>813</v>
      </c>
      <c r="D232" s="61" t="s">
        <v>85</v>
      </c>
      <c r="E232" s="62">
        <v>66.0</v>
      </c>
      <c r="F232" s="62" t="s">
        <v>814</v>
      </c>
      <c r="G232" s="62">
        <v>63.9</v>
      </c>
      <c r="H232" s="62" t="s">
        <v>161</v>
      </c>
      <c r="I232" s="62">
        <v>84.4</v>
      </c>
      <c r="J232" s="62" t="s">
        <v>235</v>
      </c>
      <c r="K232" s="62">
        <v>79.1</v>
      </c>
      <c r="L232" s="62" t="s">
        <v>342</v>
      </c>
      <c r="M232" s="62">
        <v>46.0</v>
      </c>
      <c r="N232" s="62" t="s">
        <v>703</v>
      </c>
      <c r="O232" s="62">
        <v>66.9</v>
      </c>
    </row>
    <row r="233" ht="14.25" customHeight="1">
      <c r="A233" s="60" t="s">
        <v>779</v>
      </c>
      <c r="B233" s="60">
        <v>244.0</v>
      </c>
      <c r="C233" s="61" t="s">
        <v>815</v>
      </c>
      <c r="D233" s="61" t="s">
        <v>275</v>
      </c>
      <c r="E233" s="62">
        <v>73.7</v>
      </c>
      <c r="F233" s="62" t="s">
        <v>563</v>
      </c>
      <c r="G233" s="62">
        <v>50.6</v>
      </c>
      <c r="H233" s="62" t="s">
        <v>191</v>
      </c>
      <c r="I233" s="62">
        <v>67.9</v>
      </c>
      <c r="J233" s="62" t="s">
        <v>150</v>
      </c>
      <c r="K233" s="62">
        <v>72.2</v>
      </c>
      <c r="L233" s="62" t="s">
        <v>353</v>
      </c>
      <c r="M233" s="62">
        <v>39.7</v>
      </c>
      <c r="N233" s="62" t="s">
        <v>816</v>
      </c>
      <c r="O233" s="62">
        <v>66.8</v>
      </c>
    </row>
    <row r="234" ht="14.25" customHeight="1">
      <c r="A234" s="60" t="s">
        <v>574</v>
      </c>
      <c r="B234" s="60">
        <v>272.0</v>
      </c>
      <c r="C234" s="61" t="s">
        <v>817</v>
      </c>
      <c r="D234" s="61" t="s">
        <v>736</v>
      </c>
      <c r="E234" s="62">
        <v>73.9</v>
      </c>
      <c r="F234" s="62" t="s">
        <v>156</v>
      </c>
      <c r="G234" s="62">
        <v>64.8</v>
      </c>
      <c r="H234" s="62" t="s">
        <v>250</v>
      </c>
      <c r="I234" s="62">
        <v>58.4</v>
      </c>
      <c r="J234" s="62" t="s">
        <v>191</v>
      </c>
      <c r="K234" s="62">
        <v>55.2</v>
      </c>
      <c r="L234" s="62" t="s">
        <v>191</v>
      </c>
      <c r="M234" s="62">
        <v>18.5</v>
      </c>
      <c r="N234" s="62" t="s">
        <v>191</v>
      </c>
      <c r="O234" s="62">
        <v>66.7</v>
      </c>
    </row>
    <row r="235" ht="14.25" customHeight="1">
      <c r="A235" s="60" t="s">
        <v>818</v>
      </c>
      <c r="B235" s="60">
        <v>231.0</v>
      </c>
      <c r="C235" s="61" t="s">
        <v>819</v>
      </c>
      <c r="D235" s="61" t="s">
        <v>392</v>
      </c>
      <c r="E235" s="62">
        <v>68.8</v>
      </c>
      <c r="F235" s="62" t="s">
        <v>522</v>
      </c>
      <c r="G235" s="62">
        <v>64.9</v>
      </c>
      <c r="H235" s="62" t="s">
        <v>719</v>
      </c>
      <c r="I235" s="62">
        <v>73.7</v>
      </c>
      <c r="J235" s="62" t="s">
        <v>224</v>
      </c>
      <c r="K235" s="62">
        <v>70.1</v>
      </c>
      <c r="L235" s="62" t="s">
        <v>151</v>
      </c>
      <c r="M235" s="62">
        <v>30.1</v>
      </c>
      <c r="N235" s="62" t="s">
        <v>191</v>
      </c>
      <c r="O235" s="62">
        <v>66.6</v>
      </c>
    </row>
    <row r="236" ht="14.25" customHeight="1">
      <c r="A236" s="60" t="s">
        <v>818</v>
      </c>
      <c r="B236" s="60">
        <v>214.0</v>
      </c>
      <c r="C236" s="61" t="s">
        <v>820</v>
      </c>
      <c r="D236" s="61" t="s">
        <v>90</v>
      </c>
      <c r="E236" s="62">
        <v>70.5</v>
      </c>
      <c r="F236" s="62" t="s">
        <v>564</v>
      </c>
      <c r="G236" s="62">
        <v>46.6</v>
      </c>
      <c r="H236" s="62" t="s">
        <v>191</v>
      </c>
      <c r="I236" s="62">
        <v>79.2</v>
      </c>
      <c r="J236" s="62" t="s">
        <v>161</v>
      </c>
      <c r="K236" s="62">
        <v>79.1</v>
      </c>
      <c r="L236" s="62" t="s">
        <v>342</v>
      </c>
      <c r="M236" s="62">
        <v>61.3</v>
      </c>
      <c r="N236" s="62" t="s">
        <v>509</v>
      </c>
      <c r="O236" s="62">
        <v>66.6</v>
      </c>
    </row>
    <row r="237" ht="14.25" customHeight="1">
      <c r="A237" s="60" t="s">
        <v>821</v>
      </c>
      <c r="B237" s="60">
        <v>221.0</v>
      </c>
      <c r="C237" s="61" t="s">
        <v>822</v>
      </c>
      <c r="D237" s="61" t="s">
        <v>327</v>
      </c>
      <c r="E237" s="62">
        <v>73.3</v>
      </c>
      <c r="F237" s="62" t="s">
        <v>346</v>
      </c>
      <c r="G237" s="62">
        <v>51.5</v>
      </c>
      <c r="H237" s="62" t="s">
        <v>191</v>
      </c>
      <c r="I237" s="62">
        <v>73.8</v>
      </c>
      <c r="J237" s="62" t="s">
        <v>330</v>
      </c>
      <c r="K237" s="62">
        <v>62.3</v>
      </c>
      <c r="L237" s="62" t="s">
        <v>191</v>
      </c>
      <c r="M237" s="62">
        <v>39.3</v>
      </c>
      <c r="N237" s="62" t="s">
        <v>226</v>
      </c>
      <c r="O237" s="62">
        <v>66.5</v>
      </c>
    </row>
    <row r="238" ht="14.25" customHeight="1">
      <c r="A238" s="60" t="s">
        <v>821</v>
      </c>
      <c r="B238" s="60">
        <v>251.0</v>
      </c>
      <c r="C238" s="61" t="s">
        <v>823</v>
      </c>
      <c r="D238" s="61" t="s">
        <v>205</v>
      </c>
      <c r="E238" s="62">
        <v>71.7</v>
      </c>
      <c r="F238" s="62" t="s">
        <v>414</v>
      </c>
      <c r="G238" s="62">
        <v>64.1</v>
      </c>
      <c r="H238" s="62" t="s">
        <v>343</v>
      </c>
      <c r="I238" s="62">
        <v>58.8</v>
      </c>
      <c r="J238" s="62" t="s">
        <v>191</v>
      </c>
      <c r="K238" s="62">
        <v>55.2</v>
      </c>
      <c r="L238" s="62" t="s">
        <v>191</v>
      </c>
      <c r="M238" s="62">
        <v>41.4</v>
      </c>
      <c r="N238" s="62" t="s">
        <v>605</v>
      </c>
      <c r="O238" s="62">
        <v>66.5</v>
      </c>
    </row>
    <row r="239" ht="14.25" customHeight="1">
      <c r="A239" s="60" t="s">
        <v>821</v>
      </c>
      <c r="B239" s="60">
        <v>233.0</v>
      </c>
      <c r="C239" s="61" t="s">
        <v>824</v>
      </c>
      <c r="D239" s="61" t="s">
        <v>514</v>
      </c>
      <c r="E239" s="62">
        <v>70.4</v>
      </c>
      <c r="F239" s="62" t="s">
        <v>825</v>
      </c>
      <c r="G239" s="62">
        <v>49.4</v>
      </c>
      <c r="H239" s="62" t="s">
        <v>191</v>
      </c>
      <c r="I239" s="62">
        <v>78.5</v>
      </c>
      <c r="J239" s="62" t="s">
        <v>826</v>
      </c>
      <c r="K239" s="62">
        <v>75.0</v>
      </c>
      <c r="L239" s="62" t="s">
        <v>273</v>
      </c>
      <c r="M239" s="62">
        <v>56.7</v>
      </c>
      <c r="N239" s="62" t="s">
        <v>827</v>
      </c>
      <c r="O239" s="62">
        <v>66.5</v>
      </c>
    </row>
    <row r="240" ht="14.25" customHeight="1">
      <c r="A240" s="60" t="s">
        <v>828</v>
      </c>
      <c r="B240" s="60">
        <v>288.0</v>
      </c>
      <c r="C240" s="61" t="s">
        <v>829</v>
      </c>
      <c r="D240" s="61" t="s">
        <v>85</v>
      </c>
      <c r="E240" s="62">
        <v>60.9</v>
      </c>
      <c r="F240" s="62" t="s">
        <v>191</v>
      </c>
      <c r="G240" s="62">
        <v>84.9</v>
      </c>
      <c r="H240" s="62" t="s">
        <v>171</v>
      </c>
      <c r="I240" s="62">
        <v>82.7</v>
      </c>
      <c r="J240" s="62" t="s">
        <v>136</v>
      </c>
      <c r="K240" s="62">
        <v>69.0</v>
      </c>
      <c r="L240" s="62" t="s">
        <v>184</v>
      </c>
      <c r="M240" s="62">
        <v>30.1</v>
      </c>
      <c r="N240" s="62" t="s">
        <v>191</v>
      </c>
      <c r="O240" s="62">
        <v>66.4</v>
      </c>
    </row>
    <row r="241" ht="14.25" customHeight="1">
      <c r="A241" s="60" t="s">
        <v>828</v>
      </c>
      <c r="B241" s="60">
        <v>240.0</v>
      </c>
      <c r="C241" s="61" t="s">
        <v>830</v>
      </c>
      <c r="D241" s="61" t="s">
        <v>831</v>
      </c>
      <c r="E241" s="62">
        <v>63.4</v>
      </c>
      <c r="F241" s="62" t="s">
        <v>543</v>
      </c>
      <c r="G241" s="62">
        <v>79.6</v>
      </c>
      <c r="H241" s="62" t="s">
        <v>357</v>
      </c>
      <c r="I241" s="62">
        <v>75.6</v>
      </c>
      <c r="J241" s="62" t="s">
        <v>832</v>
      </c>
      <c r="K241" s="62">
        <v>67.8</v>
      </c>
      <c r="L241" s="62" t="s">
        <v>604</v>
      </c>
      <c r="M241" s="62">
        <v>33.7</v>
      </c>
      <c r="N241" s="62" t="s">
        <v>150</v>
      </c>
      <c r="O241" s="62">
        <v>66.4</v>
      </c>
    </row>
    <row r="242" ht="14.25" customHeight="1">
      <c r="A242" s="60" t="s">
        <v>833</v>
      </c>
      <c r="B242" s="60">
        <v>228.0</v>
      </c>
      <c r="C242" s="61" t="s">
        <v>834</v>
      </c>
      <c r="D242" s="61" t="s">
        <v>361</v>
      </c>
      <c r="E242" s="62">
        <v>68.8</v>
      </c>
      <c r="F242" s="62" t="s">
        <v>522</v>
      </c>
      <c r="G242" s="62">
        <v>54.2</v>
      </c>
      <c r="H242" s="62" t="s">
        <v>191</v>
      </c>
      <c r="I242" s="62">
        <v>82.9</v>
      </c>
      <c r="J242" s="62" t="s">
        <v>116</v>
      </c>
      <c r="K242" s="62">
        <v>75.0</v>
      </c>
      <c r="L242" s="62" t="s">
        <v>273</v>
      </c>
      <c r="M242" s="62">
        <v>46.2</v>
      </c>
      <c r="N242" s="62" t="s">
        <v>835</v>
      </c>
      <c r="O242" s="62">
        <v>66.3</v>
      </c>
    </row>
    <row r="243" ht="14.25" customHeight="1">
      <c r="A243" s="60" t="s">
        <v>833</v>
      </c>
      <c r="B243" s="60">
        <v>235.0</v>
      </c>
      <c r="C243" s="61" t="s">
        <v>836</v>
      </c>
      <c r="D243" s="61" t="s">
        <v>275</v>
      </c>
      <c r="E243" s="62">
        <v>71.3</v>
      </c>
      <c r="F243" s="62" t="s">
        <v>837</v>
      </c>
      <c r="G243" s="62">
        <v>52.5</v>
      </c>
      <c r="H243" s="62" t="s">
        <v>191</v>
      </c>
      <c r="I243" s="62">
        <v>67.9</v>
      </c>
      <c r="J243" s="62" t="s">
        <v>150</v>
      </c>
      <c r="K243" s="62">
        <v>72.2</v>
      </c>
      <c r="L243" s="62" t="s">
        <v>353</v>
      </c>
      <c r="M243" s="62">
        <v>50.5</v>
      </c>
      <c r="N243" s="62" t="s">
        <v>484</v>
      </c>
      <c r="O243" s="62">
        <v>66.3</v>
      </c>
    </row>
    <row r="244" ht="14.25" customHeight="1">
      <c r="A244" s="60" t="s">
        <v>838</v>
      </c>
      <c r="B244" s="60">
        <v>221.0</v>
      </c>
      <c r="C244" s="61" t="s">
        <v>839</v>
      </c>
      <c r="D244" s="61" t="s">
        <v>840</v>
      </c>
      <c r="E244" s="62">
        <v>70.5</v>
      </c>
      <c r="F244" s="62" t="s">
        <v>564</v>
      </c>
      <c r="G244" s="62">
        <v>59.1</v>
      </c>
      <c r="H244" s="62" t="s">
        <v>330</v>
      </c>
      <c r="I244" s="62">
        <v>66.1</v>
      </c>
      <c r="J244" s="62" t="s">
        <v>841</v>
      </c>
      <c r="K244" s="62">
        <v>67.8</v>
      </c>
      <c r="L244" s="62" t="s">
        <v>604</v>
      </c>
      <c r="M244" s="62">
        <v>41.7</v>
      </c>
      <c r="N244" s="62" t="s">
        <v>842</v>
      </c>
      <c r="O244" s="62">
        <v>66.2</v>
      </c>
    </row>
    <row r="245" ht="14.25" customHeight="1">
      <c r="A245" s="60" t="s">
        <v>838</v>
      </c>
      <c r="B245" s="60">
        <v>145.0</v>
      </c>
      <c r="C245" s="61" t="s">
        <v>843</v>
      </c>
      <c r="D245" s="61" t="s">
        <v>218</v>
      </c>
      <c r="E245" s="62">
        <v>67.5</v>
      </c>
      <c r="F245" s="62" t="s">
        <v>603</v>
      </c>
      <c r="G245" s="62">
        <v>60.6</v>
      </c>
      <c r="H245" s="62" t="s">
        <v>748</v>
      </c>
      <c r="I245" s="62">
        <v>82.0</v>
      </c>
      <c r="J245" s="62" t="s">
        <v>362</v>
      </c>
      <c r="K245" s="62">
        <v>78.3</v>
      </c>
      <c r="L245" s="62" t="s">
        <v>206</v>
      </c>
      <c r="M245" s="62">
        <v>31.2</v>
      </c>
      <c r="N245" s="62" t="s">
        <v>191</v>
      </c>
      <c r="O245" s="62">
        <v>66.2</v>
      </c>
    </row>
    <row r="246" ht="14.25" customHeight="1">
      <c r="A246" s="60" t="s">
        <v>838</v>
      </c>
      <c r="B246" s="60">
        <v>244.0</v>
      </c>
      <c r="C246" s="61" t="s">
        <v>844</v>
      </c>
      <c r="D246" s="61" t="s">
        <v>209</v>
      </c>
      <c r="E246" s="62">
        <v>71.7</v>
      </c>
      <c r="F246" s="62" t="s">
        <v>414</v>
      </c>
      <c r="G246" s="62">
        <v>50.5</v>
      </c>
      <c r="H246" s="62" t="s">
        <v>191</v>
      </c>
      <c r="I246" s="62">
        <v>69.4</v>
      </c>
      <c r="J246" s="62" t="s">
        <v>845</v>
      </c>
      <c r="K246" s="62">
        <v>70.1</v>
      </c>
      <c r="L246" s="62" t="s">
        <v>151</v>
      </c>
      <c r="M246" s="62">
        <v>51.4</v>
      </c>
      <c r="N246" s="62" t="s">
        <v>846</v>
      </c>
      <c r="O246" s="62">
        <v>66.2</v>
      </c>
    </row>
    <row r="247" ht="14.25" customHeight="1">
      <c r="A247" s="60" t="s">
        <v>838</v>
      </c>
      <c r="B247" s="60">
        <v>338.0</v>
      </c>
      <c r="C247" s="61" t="s">
        <v>847</v>
      </c>
      <c r="D247" s="61" t="s">
        <v>762</v>
      </c>
      <c r="E247" s="62">
        <v>66.7</v>
      </c>
      <c r="F247" s="62" t="s">
        <v>507</v>
      </c>
      <c r="G247" s="62">
        <v>60.2</v>
      </c>
      <c r="H247" s="62" t="s">
        <v>848</v>
      </c>
      <c r="I247" s="62">
        <v>76.1</v>
      </c>
      <c r="J247" s="62" t="s">
        <v>375</v>
      </c>
      <c r="K247" s="62">
        <v>84.3</v>
      </c>
      <c r="L247" s="62" t="s">
        <v>251</v>
      </c>
      <c r="M247" s="62">
        <v>42.0</v>
      </c>
      <c r="N247" s="62" t="s">
        <v>603</v>
      </c>
      <c r="O247" s="62">
        <v>66.2</v>
      </c>
    </row>
    <row r="248" ht="14.25" customHeight="1">
      <c r="A248" s="60" t="s">
        <v>838</v>
      </c>
      <c r="B248" s="60">
        <v>266.0</v>
      </c>
      <c r="C248" s="61" t="s">
        <v>849</v>
      </c>
      <c r="D248" s="61" t="s">
        <v>539</v>
      </c>
      <c r="E248" s="62">
        <v>68.2</v>
      </c>
      <c r="F248" s="62" t="s">
        <v>630</v>
      </c>
      <c r="G248" s="62">
        <v>52.5</v>
      </c>
      <c r="H248" s="62" t="s">
        <v>191</v>
      </c>
      <c r="I248" s="62">
        <v>79.4</v>
      </c>
      <c r="J248" s="62" t="s">
        <v>343</v>
      </c>
      <c r="K248" s="62">
        <v>79.1</v>
      </c>
      <c r="L248" s="62" t="s">
        <v>342</v>
      </c>
      <c r="M248" s="62">
        <v>58.8</v>
      </c>
      <c r="N248" s="62" t="s">
        <v>435</v>
      </c>
      <c r="O248" s="62">
        <v>66.2</v>
      </c>
    </row>
    <row r="249" ht="14.25" customHeight="1">
      <c r="A249" s="60" t="s">
        <v>838</v>
      </c>
      <c r="B249" s="60">
        <v>280.0</v>
      </c>
      <c r="C249" s="61" t="s">
        <v>850</v>
      </c>
      <c r="D249" s="61" t="s">
        <v>778</v>
      </c>
      <c r="E249" s="62">
        <v>69.2</v>
      </c>
      <c r="F249" s="62" t="s">
        <v>759</v>
      </c>
      <c r="G249" s="62">
        <v>56.6</v>
      </c>
      <c r="H249" s="62" t="s">
        <v>851</v>
      </c>
      <c r="I249" s="62">
        <v>75.1</v>
      </c>
      <c r="J249" s="62" t="s">
        <v>852</v>
      </c>
      <c r="K249" s="62">
        <v>74.1</v>
      </c>
      <c r="L249" s="62" t="s">
        <v>266</v>
      </c>
      <c r="M249" s="62">
        <v>43.8</v>
      </c>
      <c r="N249" s="62" t="s">
        <v>571</v>
      </c>
      <c r="O249" s="62">
        <v>66.2</v>
      </c>
    </row>
    <row r="250" ht="14.25" customHeight="1">
      <c r="A250" s="60" t="s">
        <v>853</v>
      </c>
      <c r="B250" s="60">
        <v>309.0</v>
      </c>
      <c r="C250" s="61" t="s">
        <v>854</v>
      </c>
      <c r="D250" s="61" t="s">
        <v>831</v>
      </c>
      <c r="E250" s="62">
        <v>64.7</v>
      </c>
      <c r="F250" s="62" t="s">
        <v>579</v>
      </c>
      <c r="G250" s="62">
        <v>78.1</v>
      </c>
      <c r="H250" s="62" t="s">
        <v>308</v>
      </c>
      <c r="I250" s="62">
        <v>70.9</v>
      </c>
      <c r="J250" s="62" t="s">
        <v>855</v>
      </c>
      <c r="K250" s="62">
        <v>63.8</v>
      </c>
      <c r="L250" s="62" t="s">
        <v>192</v>
      </c>
      <c r="M250" s="62">
        <v>31.8</v>
      </c>
      <c r="N250" s="62" t="s">
        <v>532</v>
      </c>
      <c r="O250" s="62">
        <v>66.1</v>
      </c>
    </row>
    <row r="251" ht="14.25" customHeight="1">
      <c r="A251" s="60" t="s">
        <v>853</v>
      </c>
      <c r="B251" s="60">
        <v>244.0</v>
      </c>
      <c r="C251" s="61" t="s">
        <v>856</v>
      </c>
      <c r="D251" s="61" t="s">
        <v>506</v>
      </c>
      <c r="E251" s="62">
        <v>67.2</v>
      </c>
      <c r="F251" s="62" t="s">
        <v>857</v>
      </c>
      <c r="G251" s="62">
        <v>56.8</v>
      </c>
      <c r="H251" s="62" t="s">
        <v>589</v>
      </c>
      <c r="I251" s="62">
        <v>84.7</v>
      </c>
      <c r="J251" s="62" t="s">
        <v>278</v>
      </c>
      <c r="K251" s="62">
        <v>75.0</v>
      </c>
      <c r="L251" s="62" t="s">
        <v>273</v>
      </c>
      <c r="M251" s="62">
        <v>49.8</v>
      </c>
      <c r="N251" s="62" t="s">
        <v>684</v>
      </c>
      <c r="O251" s="62">
        <v>66.1</v>
      </c>
    </row>
    <row r="252" ht="14.25" customHeight="1">
      <c r="A252" s="60" t="s">
        <v>853</v>
      </c>
      <c r="B252" s="60">
        <v>210.0</v>
      </c>
      <c r="C252" s="61" t="s">
        <v>858</v>
      </c>
      <c r="D252" s="61" t="s">
        <v>85</v>
      </c>
      <c r="E252" s="62">
        <v>69.4</v>
      </c>
      <c r="F252" s="62" t="s">
        <v>653</v>
      </c>
      <c r="G252" s="62">
        <v>53.9</v>
      </c>
      <c r="H252" s="62" t="s">
        <v>191</v>
      </c>
      <c r="I252" s="62">
        <v>77.6</v>
      </c>
      <c r="J252" s="62" t="s">
        <v>297</v>
      </c>
      <c r="K252" s="62">
        <v>75.9</v>
      </c>
      <c r="L252" s="62" t="s">
        <v>203</v>
      </c>
      <c r="M252" s="62">
        <v>43.1</v>
      </c>
      <c r="N252" s="62" t="s">
        <v>859</v>
      </c>
      <c r="O252" s="62">
        <v>66.1</v>
      </c>
    </row>
    <row r="253" ht="14.25" customHeight="1">
      <c r="A253" s="60" t="s">
        <v>860</v>
      </c>
      <c r="B253" s="60">
        <v>294.0</v>
      </c>
      <c r="C253" s="61" t="s">
        <v>861</v>
      </c>
      <c r="D253" s="61" t="s">
        <v>831</v>
      </c>
      <c r="E253" s="62">
        <v>71.6</v>
      </c>
      <c r="F253" s="62" t="s">
        <v>484</v>
      </c>
      <c r="G253" s="62">
        <v>64.6</v>
      </c>
      <c r="H253" s="62" t="s">
        <v>554</v>
      </c>
      <c r="I253" s="62">
        <v>59.0</v>
      </c>
      <c r="J253" s="62" t="s">
        <v>191</v>
      </c>
      <c r="K253" s="62">
        <v>55.2</v>
      </c>
      <c r="L253" s="62" t="s">
        <v>191</v>
      </c>
      <c r="M253" s="62">
        <v>30.1</v>
      </c>
      <c r="N253" s="62" t="s">
        <v>191</v>
      </c>
      <c r="O253" s="62">
        <v>66.0</v>
      </c>
    </row>
    <row r="254" ht="14.25" customHeight="1">
      <c r="A254" s="60" t="s">
        <v>860</v>
      </c>
      <c r="B254" s="60">
        <v>244.0</v>
      </c>
      <c r="C254" s="61" t="s">
        <v>862</v>
      </c>
      <c r="D254" s="61" t="s">
        <v>392</v>
      </c>
      <c r="E254" s="62">
        <v>68.9</v>
      </c>
      <c r="F254" s="62" t="s">
        <v>625</v>
      </c>
      <c r="G254" s="62">
        <v>68.9</v>
      </c>
      <c r="H254" s="62" t="s">
        <v>145</v>
      </c>
      <c r="I254" s="62">
        <v>63.9</v>
      </c>
      <c r="J254" s="62" t="s">
        <v>191</v>
      </c>
      <c r="K254" s="62">
        <v>60.8</v>
      </c>
      <c r="L254" s="62" t="s">
        <v>191</v>
      </c>
      <c r="M254" s="62">
        <v>30.1</v>
      </c>
      <c r="N254" s="62" t="s">
        <v>191</v>
      </c>
      <c r="O254" s="62">
        <v>66.0</v>
      </c>
    </row>
    <row r="255" ht="14.25" customHeight="1">
      <c r="A255" s="60" t="s">
        <v>860</v>
      </c>
      <c r="B255" s="60">
        <v>198.0</v>
      </c>
      <c r="C255" s="61" t="s">
        <v>863</v>
      </c>
      <c r="D255" s="61" t="s">
        <v>427</v>
      </c>
      <c r="E255" s="62">
        <v>67.0</v>
      </c>
      <c r="F255" s="62" t="s">
        <v>864</v>
      </c>
      <c r="G255" s="62">
        <v>73.3</v>
      </c>
      <c r="H255" s="62" t="s">
        <v>425</v>
      </c>
      <c r="I255" s="62">
        <v>53.7</v>
      </c>
      <c r="J255" s="62" t="s">
        <v>191</v>
      </c>
      <c r="K255" s="62">
        <v>60.8</v>
      </c>
      <c r="L255" s="62" t="s">
        <v>191</v>
      </c>
      <c r="M255" s="62">
        <v>51.9</v>
      </c>
      <c r="N255" s="62" t="s">
        <v>398</v>
      </c>
      <c r="O255" s="62">
        <v>66.0</v>
      </c>
    </row>
    <row r="256" ht="14.25" customHeight="1">
      <c r="A256" s="60" t="s">
        <v>860</v>
      </c>
      <c r="B256" s="60">
        <v>288.0</v>
      </c>
      <c r="C256" s="61" t="s">
        <v>865</v>
      </c>
      <c r="D256" s="61" t="s">
        <v>148</v>
      </c>
      <c r="E256" s="62">
        <v>67.1</v>
      </c>
      <c r="F256" s="62" t="s">
        <v>866</v>
      </c>
      <c r="G256" s="62">
        <v>58.2</v>
      </c>
      <c r="H256" s="62" t="s">
        <v>521</v>
      </c>
      <c r="I256" s="62">
        <v>75.7</v>
      </c>
      <c r="J256" s="62" t="s">
        <v>748</v>
      </c>
      <c r="K256" s="62">
        <v>76.7</v>
      </c>
      <c r="L256" s="62" t="s">
        <v>225</v>
      </c>
      <c r="M256" s="62">
        <v>53.5</v>
      </c>
      <c r="N256" s="62" t="s">
        <v>346</v>
      </c>
      <c r="O256" s="62">
        <v>66.0</v>
      </c>
    </row>
    <row r="257" ht="14.25" customHeight="1">
      <c r="A257" s="60" t="s">
        <v>867</v>
      </c>
      <c r="B257" s="60">
        <v>240.0</v>
      </c>
      <c r="C257" s="61" t="s">
        <v>868</v>
      </c>
      <c r="D257" s="61" t="s">
        <v>869</v>
      </c>
      <c r="E257" s="62">
        <v>68.5</v>
      </c>
      <c r="F257" s="62" t="s">
        <v>272</v>
      </c>
      <c r="G257" s="62">
        <v>58.3</v>
      </c>
      <c r="H257" s="62" t="s">
        <v>496</v>
      </c>
      <c r="I257" s="62">
        <v>72.7</v>
      </c>
      <c r="J257" s="62" t="s">
        <v>870</v>
      </c>
      <c r="K257" s="62">
        <v>70.1</v>
      </c>
      <c r="L257" s="62" t="s">
        <v>151</v>
      </c>
      <c r="M257" s="62">
        <v>48.0</v>
      </c>
      <c r="N257" s="62" t="s">
        <v>210</v>
      </c>
      <c r="O257" s="62">
        <v>65.9</v>
      </c>
    </row>
    <row r="258" ht="14.25" customHeight="1">
      <c r="A258" s="60" t="s">
        <v>867</v>
      </c>
      <c r="B258" s="60">
        <v>207.0</v>
      </c>
      <c r="C258" s="61" t="s">
        <v>871</v>
      </c>
      <c r="D258" s="61" t="s">
        <v>143</v>
      </c>
      <c r="E258" s="62">
        <v>64.9</v>
      </c>
      <c r="F258" s="62" t="s">
        <v>872</v>
      </c>
      <c r="G258" s="62">
        <v>62.5</v>
      </c>
      <c r="H258" s="62" t="s">
        <v>266</v>
      </c>
      <c r="I258" s="62">
        <v>78.2</v>
      </c>
      <c r="J258" s="62" t="s">
        <v>154</v>
      </c>
      <c r="K258" s="62">
        <v>79.1</v>
      </c>
      <c r="L258" s="62" t="s">
        <v>342</v>
      </c>
      <c r="M258" s="62">
        <v>53.5</v>
      </c>
      <c r="N258" s="62" t="s">
        <v>346</v>
      </c>
      <c r="O258" s="62">
        <v>65.9</v>
      </c>
    </row>
    <row r="259" ht="14.25" customHeight="1">
      <c r="A259" s="60" t="s">
        <v>867</v>
      </c>
      <c r="B259" s="60">
        <v>223.0</v>
      </c>
      <c r="C259" s="61" t="s">
        <v>873</v>
      </c>
      <c r="D259" s="61" t="s">
        <v>90</v>
      </c>
      <c r="E259" s="62">
        <v>68.1</v>
      </c>
      <c r="F259" s="62" t="s">
        <v>369</v>
      </c>
      <c r="G259" s="62">
        <v>50.6</v>
      </c>
      <c r="H259" s="62" t="s">
        <v>191</v>
      </c>
      <c r="I259" s="62">
        <v>83.3</v>
      </c>
      <c r="J259" s="62" t="s">
        <v>488</v>
      </c>
      <c r="K259" s="62">
        <v>80.5</v>
      </c>
      <c r="L259" s="62" t="s">
        <v>108</v>
      </c>
      <c r="M259" s="62">
        <v>52.8</v>
      </c>
      <c r="N259" s="62" t="s">
        <v>641</v>
      </c>
      <c r="O259" s="62">
        <v>65.9</v>
      </c>
    </row>
    <row r="260" ht="14.25" customHeight="1">
      <c r="A260" s="60" t="s">
        <v>867</v>
      </c>
      <c r="B260" s="60">
        <v>203.0</v>
      </c>
      <c r="C260" s="61" t="s">
        <v>874</v>
      </c>
      <c r="D260" s="61" t="s">
        <v>143</v>
      </c>
      <c r="E260" s="62">
        <v>63.2</v>
      </c>
      <c r="F260" s="62" t="s">
        <v>875</v>
      </c>
      <c r="G260" s="62">
        <v>68.1</v>
      </c>
      <c r="H260" s="62" t="s">
        <v>801</v>
      </c>
      <c r="I260" s="62">
        <v>81.0</v>
      </c>
      <c r="J260" s="62" t="s">
        <v>620</v>
      </c>
      <c r="K260" s="62">
        <v>81.8</v>
      </c>
      <c r="L260" s="62" t="s">
        <v>287</v>
      </c>
      <c r="M260" s="62">
        <v>42.5</v>
      </c>
      <c r="N260" s="62" t="s">
        <v>876</v>
      </c>
      <c r="O260" s="62">
        <v>65.9</v>
      </c>
    </row>
    <row r="261" ht="14.25" customHeight="1">
      <c r="A261" s="60" t="s">
        <v>877</v>
      </c>
      <c r="B261" s="60">
        <v>226.0</v>
      </c>
      <c r="C261" s="61" t="s">
        <v>878</v>
      </c>
      <c r="D261" s="61" t="s">
        <v>879</v>
      </c>
      <c r="E261" s="62">
        <v>64.9</v>
      </c>
      <c r="F261" s="62" t="s">
        <v>872</v>
      </c>
      <c r="G261" s="62">
        <v>75.3</v>
      </c>
      <c r="H261" s="62" t="s">
        <v>880</v>
      </c>
      <c r="I261" s="62">
        <v>70.2</v>
      </c>
      <c r="J261" s="62" t="s">
        <v>881</v>
      </c>
      <c r="K261" s="62">
        <v>69.0</v>
      </c>
      <c r="L261" s="62" t="s">
        <v>184</v>
      </c>
      <c r="M261" s="62">
        <v>25.1</v>
      </c>
      <c r="N261" s="62" t="s">
        <v>191</v>
      </c>
      <c r="O261" s="62">
        <v>65.7</v>
      </c>
    </row>
    <row r="262" ht="14.25" customHeight="1">
      <c r="A262" s="60" t="s">
        <v>877</v>
      </c>
      <c r="B262" s="60">
        <v>319.0</v>
      </c>
      <c r="C262" s="61" t="s">
        <v>882</v>
      </c>
      <c r="D262" s="61" t="s">
        <v>327</v>
      </c>
      <c r="E262" s="62">
        <v>71.6</v>
      </c>
      <c r="F262" s="62" t="s">
        <v>484</v>
      </c>
      <c r="G262" s="62">
        <v>42.8</v>
      </c>
      <c r="H262" s="62" t="s">
        <v>191</v>
      </c>
      <c r="I262" s="62">
        <v>79.8</v>
      </c>
      <c r="J262" s="62" t="s">
        <v>285</v>
      </c>
      <c r="K262" s="62">
        <v>75.0</v>
      </c>
      <c r="L262" s="62" t="s">
        <v>273</v>
      </c>
      <c r="M262" s="62">
        <v>50.5</v>
      </c>
      <c r="N262" s="62" t="s">
        <v>484</v>
      </c>
      <c r="O262" s="62">
        <v>65.7</v>
      </c>
    </row>
    <row r="263" ht="14.25" customHeight="1">
      <c r="A263" s="60" t="s">
        <v>877</v>
      </c>
      <c r="B263" s="60">
        <v>207.0</v>
      </c>
      <c r="C263" s="61" t="s">
        <v>883</v>
      </c>
      <c r="D263" s="61" t="s">
        <v>85</v>
      </c>
      <c r="E263" s="62">
        <v>59.1</v>
      </c>
      <c r="F263" s="62" t="s">
        <v>191</v>
      </c>
      <c r="G263" s="62">
        <v>78.8</v>
      </c>
      <c r="H263" s="62" t="s">
        <v>177</v>
      </c>
      <c r="I263" s="62">
        <v>80.8</v>
      </c>
      <c r="J263" s="62" t="s">
        <v>797</v>
      </c>
      <c r="K263" s="62">
        <v>79.1</v>
      </c>
      <c r="L263" s="62" t="s">
        <v>342</v>
      </c>
      <c r="M263" s="62">
        <v>50.5</v>
      </c>
      <c r="N263" s="62" t="s">
        <v>484</v>
      </c>
      <c r="O263" s="62">
        <v>65.7</v>
      </c>
    </row>
    <row r="264" ht="14.25" customHeight="1">
      <c r="A264" s="60" t="s">
        <v>877</v>
      </c>
      <c r="B264" s="60">
        <v>261.0</v>
      </c>
      <c r="C264" s="61" t="s">
        <v>884</v>
      </c>
      <c r="D264" s="61" t="s">
        <v>209</v>
      </c>
      <c r="E264" s="62">
        <v>72.3</v>
      </c>
      <c r="F264" s="62" t="s">
        <v>885</v>
      </c>
      <c r="G264" s="62">
        <v>45.2</v>
      </c>
      <c r="H264" s="62" t="s">
        <v>191</v>
      </c>
      <c r="I264" s="62">
        <v>75.6</v>
      </c>
      <c r="J264" s="62" t="s">
        <v>832</v>
      </c>
      <c r="K264" s="62">
        <v>72.2</v>
      </c>
      <c r="L264" s="62" t="s">
        <v>353</v>
      </c>
      <c r="M264" s="62">
        <v>43.2</v>
      </c>
      <c r="N264" s="62" t="s">
        <v>886</v>
      </c>
      <c r="O264" s="62">
        <v>65.7</v>
      </c>
    </row>
    <row r="265" ht="14.25" customHeight="1">
      <c r="A265" s="60" t="s">
        <v>877</v>
      </c>
      <c r="B265" s="60">
        <v>258.0</v>
      </c>
      <c r="C265" s="61" t="s">
        <v>887</v>
      </c>
      <c r="D265" s="61" t="s">
        <v>295</v>
      </c>
      <c r="E265" s="62">
        <v>67.9</v>
      </c>
      <c r="F265" s="62" t="s">
        <v>691</v>
      </c>
      <c r="G265" s="62">
        <v>63.9</v>
      </c>
      <c r="H265" s="62" t="s">
        <v>161</v>
      </c>
      <c r="I265" s="62">
        <v>73.2</v>
      </c>
      <c r="J265" s="62" t="s">
        <v>264</v>
      </c>
      <c r="K265" s="62">
        <v>70.1</v>
      </c>
      <c r="L265" s="62" t="s">
        <v>151</v>
      </c>
      <c r="M265" s="62">
        <v>27.7</v>
      </c>
      <c r="N265" s="62" t="s">
        <v>191</v>
      </c>
      <c r="O265" s="62">
        <v>65.7</v>
      </c>
    </row>
    <row r="266" ht="14.25" customHeight="1">
      <c r="A266" s="60" t="s">
        <v>888</v>
      </c>
      <c r="B266" s="60">
        <v>251.0</v>
      </c>
      <c r="C266" s="61" t="s">
        <v>889</v>
      </c>
      <c r="D266" s="61" t="s">
        <v>195</v>
      </c>
      <c r="E266" s="62">
        <v>65.1</v>
      </c>
      <c r="F266" s="62" t="s">
        <v>656</v>
      </c>
      <c r="G266" s="62">
        <v>59.9</v>
      </c>
      <c r="H266" s="62" t="s">
        <v>377</v>
      </c>
      <c r="I266" s="62">
        <v>83.6</v>
      </c>
      <c r="J266" s="62" t="s">
        <v>131</v>
      </c>
      <c r="K266" s="62">
        <v>82.5</v>
      </c>
      <c r="L266" s="62" t="s">
        <v>155</v>
      </c>
      <c r="M266" s="62">
        <v>41.1</v>
      </c>
      <c r="N266" s="62" t="s">
        <v>672</v>
      </c>
      <c r="O266" s="62">
        <v>65.6</v>
      </c>
    </row>
    <row r="267" ht="14.25" customHeight="1">
      <c r="A267" s="60" t="s">
        <v>888</v>
      </c>
      <c r="B267" s="60">
        <v>294.0</v>
      </c>
      <c r="C267" s="61" t="s">
        <v>890</v>
      </c>
      <c r="D267" s="61" t="s">
        <v>85</v>
      </c>
      <c r="E267" s="62">
        <v>82.2</v>
      </c>
      <c r="F267" s="62" t="s">
        <v>891</v>
      </c>
      <c r="G267" s="62">
        <v>50.1</v>
      </c>
      <c r="H267" s="62" t="s">
        <v>191</v>
      </c>
      <c r="I267" s="62">
        <v>41.9</v>
      </c>
      <c r="J267" s="62" t="s">
        <v>191</v>
      </c>
      <c r="K267" s="62">
        <v>41.2</v>
      </c>
      <c r="L267" s="62" t="s">
        <v>191</v>
      </c>
      <c r="M267" s="62" t="s">
        <v>420</v>
      </c>
      <c r="N267" s="62" t="s">
        <v>420</v>
      </c>
      <c r="O267" s="62">
        <v>65.6</v>
      </c>
    </row>
    <row r="268" ht="14.25" customHeight="1">
      <c r="A268" s="60" t="s">
        <v>888</v>
      </c>
      <c r="B268" s="60">
        <v>288.0</v>
      </c>
      <c r="C268" s="61" t="s">
        <v>892</v>
      </c>
      <c r="D268" s="61" t="s">
        <v>893</v>
      </c>
      <c r="E268" s="62">
        <v>72.0</v>
      </c>
      <c r="F268" s="62" t="s">
        <v>894</v>
      </c>
      <c r="G268" s="62">
        <v>58.3</v>
      </c>
      <c r="H268" s="62" t="s">
        <v>496</v>
      </c>
      <c r="I268" s="62">
        <v>57.6</v>
      </c>
      <c r="J268" s="62" t="s">
        <v>191</v>
      </c>
      <c r="K268" s="62">
        <v>60.8</v>
      </c>
      <c r="L268" s="62" t="s">
        <v>191</v>
      </c>
      <c r="M268" s="62">
        <v>37.0</v>
      </c>
      <c r="N268" s="62" t="s">
        <v>780</v>
      </c>
      <c r="O268" s="62">
        <v>65.6</v>
      </c>
    </row>
    <row r="269" ht="14.25" customHeight="1">
      <c r="A269" s="60" t="s">
        <v>888</v>
      </c>
      <c r="B269" s="60">
        <v>288.0</v>
      </c>
      <c r="C269" s="61" t="s">
        <v>895</v>
      </c>
      <c r="D269" s="61" t="s">
        <v>310</v>
      </c>
      <c r="E269" s="62">
        <v>69.3</v>
      </c>
      <c r="F269" s="62" t="s">
        <v>896</v>
      </c>
      <c r="G269" s="62">
        <v>59.4</v>
      </c>
      <c r="H269" s="62" t="s">
        <v>609</v>
      </c>
      <c r="I269" s="62">
        <v>74.7</v>
      </c>
      <c r="J269" s="62" t="s">
        <v>475</v>
      </c>
      <c r="K269" s="62">
        <v>66.5</v>
      </c>
      <c r="L269" s="62" t="s">
        <v>418</v>
      </c>
      <c r="M269" s="62">
        <v>31.3</v>
      </c>
      <c r="N269" s="62" t="s">
        <v>191</v>
      </c>
      <c r="O269" s="62">
        <v>65.6</v>
      </c>
    </row>
    <row r="270" ht="14.25" customHeight="1">
      <c r="A270" s="60" t="s">
        <v>888</v>
      </c>
      <c r="B270" s="60">
        <v>268.0</v>
      </c>
      <c r="C270" s="61" t="s">
        <v>897</v>
      </c>
      <c r="D270" s="61" t="s">
        <v>85</v>
      </c>
      <c r="E270" s="62">
        <v>68.2</v>
      </c>
      <c r="F270" s="62" t="s">
        <v>630</v>
      </c>
      <c r="G270" s="62">
        <v>51.3</v>
      </c>
      <c r="H270" s="62" t="s">
        <v>191</v>
      </c>
      <c r="I270" s="62">
        <v>90.4</v>
      </c>
      <c r="J270" s="62" t="s">
        <v>215</v>
      </c>
      <c r="K270" s="62">
        <v>75.9</v>
      </c>
      <c r="L270" s="62" t="s">
        <v>203</v>
      </c>
      <c r="M270" s="62">
        <v>38.7</v>
      </c>
      <c r="N270" s="62" t="s">
        <v>898</v>
      </c>
      <c r="O270" s="62">
        <v>65.6</v>
      </c>
    </row>
    <row r="271" ht="14.25" customHeight="1">
      <c r="A271" s="60" t="s">
        <v>888</v>
      </c>
      <c r="B271" s="60">
        <v>316.0</v>
      </c>
      <c r="C271" s="61" t="s">
        <v>899</v>
      </c>
      <c r="D271" s="61" t="s">
        <v>506</v>
      </c>
      <c r="E271" s="62">
        <v>66.9</v>
      </c>
      <c r="F271" s="62" t="s">
        <v>900</v>
      </c>
      <c r="G271" s="62">
        <v>61.8</v>
      </c>
      <c r="H271" s="62" t="s">
        <v>478</v>
      </c>
      <c r="I271" s="62">
        <v>72.6</v>
      </c>
      <c r="J271" s="62" t="s">
        <v>901</v>
      </c>
      <c r="K271" s="62">
        <v>72.2</v>
      </c>
      <c r="L271" s="62" t="s">
        <v>353</v>
      </c>
      <c r="M271" s="62">
        <v>44.2</v>
      </c>
      <c r="N271" s="62" t="s">
        <v>378</v>
      </c>
      <c r="O271" s="62">
        <v>65.6</v>
      </c>
    </row>
    <row r="272" ht="14.25" customHeight="1">
      <c r="A272" s="60" t="s">
        <v>902</v>
      </c>
      <c r="B272" s="60">
        <v>244.0</v>
      </c>
      <c r="C272" s="61" t="s">
        <v>903</v>
      </c>
      <c r="D272" s="61" t="s">
        <v>831</v>
      </c>
      <c r="E272" s="62">
        <v>63.4</v>
      </c>
      <c r="F272" s="62" t="s">
        <v>543</v>
      </c>
      <c r="G272" s="62">
        <v>76.9</v>
      </c>
      <c r="H272" s="62" t="s">
        <v>891</v>
      </c>
      <c r="I272" s="62">
        <v>71.0</v>
      </c>
      <c r="J272" s="62" t="s">
        <v>744</v>
      </c>
      <c r="K272" s="62">
        <v>65.2</v>
      </c>
      <c r="L272" s="62" t="s">
        <v>561</v>
      </c>
      <c r="M272" s="62">
        <v>36.8</v>
      </c>
      <c r="N272" s="62" t="s">
        <v>521</v>
      </c>
      <c r="O272" s="62">
        <v>65.5</v>
      </c>
    </row>
    <row r="273" ht="14.25" customHeight="1">
      <c r="A273" s="60" t="s">
        <v>902</v>
      </c>
      <c r="B273" s="60">
        <v>169.0</v>
      </c>
      <c r="C273" s="61" t="s">
        <v>904</v>
      </c>
      <c r="D273" s="61" t="s">
        <v>368</v>
      </c>
      <c r="E273" s="62">
        <v>66.4</v>
      </c>
      <c r="F273" s="62" t="s">
        <v>747</v>
      </c>
      <c r="G273" s="62">
        <v>68.5</v>
      </c>
      <c r="H273" s="62" t="s">
        <v>341</v>
      </c>
      <c r="I273" s="62">
        <v>73.9</v>
      </c>
      <c r="J273" s="62" t="s">
        <v>905</v>
      </c>
      <c r="K273" s="62">
        <v>69.0</v>
      </c>
      <c r="L273" s="62" t="s">
        <v>184</v>
      </c>
      <c r="M273" s="62">
        <v>25.1</v>
      </c>
      <c r="N273" s="62" t="s">
        <v>191</v>
      </c>
      <c r="O273" s="62">
        <v>65.5</v>
      </c>
    </row>
    <row r="274" ht="14.25" customHeight="1">
      <c r="A274" s="60" t="s">
        <v>902</v>
      </c>
      <c r="B274" s="60">
        <v>312.0</v>
      </c>
      <c r="C274" s="61" t="s">
        <v>906</v>
      </c>
      <c r="D274" s="61" t="s">
        <v>778</v>
      </c>
      <c r="E274" s="62">
        <v>69.5</v>
      </c>
      <c r="F274" s="62" t="s">
        <v>785</v>
      </c>
      <c r="G274" s="62">
        <v>56.4</v>
      </c>
      <c r="H274" s="62" t="s">
        <v>907</v>
      </c>
      <c r="I274" s="62">
        <v>71.6</v>
      </c>
      <c r="J274" s="62" t="s">
        <v>908</v>
      </c>
      <c r="K274" s="62">
        <v>71.2</v>
      </c>
      <c r="L274" s="62" t="s">
        <v>319</v>
      </c>
      <c r="M274" s="62">
        <v>37.1</v>
      </c>
      <c r="N274" s="62" t="s">
        <v>909</v>
      </c>
      <c r="O274" s="62">
        <v>65.5</v>
      </c>
    </row>
    <row r="275" ht="14.25" customHeight="1">
      <c r="A275" s="60" t="s">
        <v>902</v>
      </c>
      <c r="B275" s="60">
        <v>210.0</v>
      </c>
      <c r="C275" s="61" t="s">
        <v>910</v>
      </c>
      <c r="D275" s="61" t="s">
        <v>143</v>
      </c>
      <c r="E275" s="62">
        <v>63.5</v>
      </c>
      <c r="F275" s="62" t="s">
        <v>911</v>
      </c>
      <c r="G275" s="62">
        <v>69.7</v>
      </c>
      <c r="H275" s="62" t="s">
        <v>216</v>
      </c>
      <c r="I275" s="62">
        <v>79.4</v>
      </c>
      <c r="J275" s="62" t="s">
        <v>343</v>
      </c>
      <c r="K275" s="62">
        <v>75.0</v>
      </c>
      <c r="L275" s="62" t="s">
        <v>273</v>
      </c>
      <c r="M275" s="62">
        <v>38.2</v>
      </c>
      <c r="N275" s="62" t="s">
        <v>281</v>
      </c>
      <c r="O275" s="62">
        <v>65.5</v>
      </c>
    </row>
    <row r="276" ht="14.25" customHeight="1">
      <c r="A276" s="60" t="s">
        <v>859</v>
      </c>
      <c r="B276" s="60">
        <v>251.0</v>
      </c>
      <c r="C276" s="61" t="s">
        <v>912</v>
      </c>
      <c r="D276" s="61" t="s">
        <v>869</v>
      </c>
      <c r="E276" s="62">
        <v>67.4</v>
      </c>
      <c r="F276" s="62" t="s">
        <v>353</v>
      </c>
      <c r="G276" s="62">
        <v>60.2</v>
      </c>
      <c r="H276" s="62" t="s">
        <v>848</v>
      </c>
      <c r="I276" s="62">
        <v>67.8</v>
      </c>
      <c r="J276" s="62" t="s">
        <v>913</v>
      </c>
      <c r="K276" s="62">
        <v>65.2</v>
      </c>
      <c r="L276" s="62" t="s">
        <v>561</v>
      </c>
      <c r="M276" s="62">
        <v>59.0</v>
      </c>
      <c r="N276" s="62" t="s">
        <v>755</v>
      </c>
      <c r="O276" s="62">
        <v>65.4</v>
      </c>
    </row>
    <row r="277" ht="14.25" customHeight="1">
      <c r="A277" s="60" t="s">
        <v>914</v>
      </c>
      <c r="B277" s="60">
        <v>244.0</v>
      </c>
      <c r="C277" s="61" t="s">
        <v>915</v>
      </c>
      <c r="D277" s="61" t="s">
        <v>85</v>
      </c>
      <c r="E277" s="62">
        <v>58.4</v>
      </c>
      <c r="F277" s="62" t="s">
        <v>191</v>
      </c>
      <c r="G277" s="62">
        <v>79.4</v>
      </c>
      <c r="H277" s="62" t="s">
        <v>283</v>
      </c>
      <c r="I277" s="62">
        <v>87.0</v>
      </c>
      <c r="J277" s="62" t="s">
        <v>103</v>
      </c>
      <c r="K277" s="62">
        <v>81.2</v>
      </c>
      <c r="L277" s="62" t="s">
        <v>331</v>
      </c>
      <c r="M277" s="62">
        <v>34.4</v>
      </c>
      <c r="N277" s="62" t="s">
        <v>658</v>
      </c>
      <c r="O277" s="62">
        <v>65.3</v>
      </c>
    </row>
    <row r="278" ht="14.25" customHeight="1">
      <c r="A278" s="60" t="s">
        <v>914</v>
      </c>
      <c r="B278" s="60">
        <v>261.0</v>
      </c>
      <c r="C278" s="61" t="s">
        <v>916</v>
      </c>
      <c r="D278" s="61" t="s">
        <v>392</v>
      </c>
      <c r="E278" s="62">
        <v>70.4</v>
      </c>
      <c r="F278" s="62" t="s">
        <v>825</v>
      </c>
      <c r="G278" s="62">
        <v>57.9</v>
      </c>
      <c r="H278" s="62" t="s">
        <v>656</v>
      </c>
      <c r="I278" s="62">
        <v>66.9</v>
      </c>
      <c r="J278" s="62" t="s">
        <v>917</v>
      </c>
      <c r="K278" s="62">
        <v>66.5</v>
      </c>
      <c r="L278" s="62" t="s">
        <v>418</v>
      </c>
      <c r="M278" s="62">
        <v>30.1</v>
      </c>
      <c r="N278" s="62" t="s">
        <v>191</v>
      </c>
      <c r="O278" s="62">
        <v>65.3</v>
      </c>
    </row>
    <row r="279" ht="14.25" customHeight="1">
      <c r="A279" s="60" t="s">
        <v>914</v>
      </c>
      <c r="B279" s="60">
        <v>226.0</v>
      </c>
      <c r="C279" s="61" t="s">
        <v>918</v>
      </c>
      <c r="D279" s="61" t="s">
        <v>195</v>
      </c>
      <c r="E279" s="62">
        <v>65.4</v>
      </c>
      <c r="F279" s="62" t="s">
        <v>919</v>
      </c>
      <c r="G279" s="62">
        <v>58.5</v>
      </c>
      <c r="H279" s="62" t="s">
        <v>608</v>
      </c>
      <c r="I279" s="62">
        <v>85.1</v>
      </c>
      <c r="J279" s="62" t="s">
        <v>109</v>
      </c>
      <c r="K279" s="62">
        <v>81.2</v>
      </c>
      <c r="L279" s="62" t="s">
        <v>331</v>
      </c>
      <c r="M279" s="62">
        <v>38.2</v>
      </c>
      <c r="N279" s="62" t="s">
        <v>281</v>
      </c>
      <c r="O279" s="62">
        <v>65.3</v>
      </c>
    </row>
    <row r="280" ht="14.25" customHeight="1">
      <c r="A280" s="60" t="s">
        <v>914</v>
      </c>
      <c r="B280" s="60">
        <v>273.0</v>
      </c>
      <c r="C280" s="61" t="s">
        <v>920</v>
      </c>
      <c r="D280" s="61" t="s">
        <v>209</v>
      </c>
      <c r="E280" s="62">
        <v>72.5</v>
      </c>
      <c r="F280" s="62" t="s">
        <v>449</v>
      </c>
      <c r="G280" s="62">
        <v>41.2</v>
      </c>
      <c r="H280" s="62" t="s">
        <v>191</v>
      </c>
      <c r="I280" s="62">
        <v>75.6</v>
      </c>
      <c r="J280" s="62" t="s">
        <v>832</v>
      </c>
      <c r="K280" s="62">
        <v>74.1</v>
      </c>
      <c r="L280" s="62" t="s">
        <v>266</v>
      </c>
      <c r="M280" s="62">
        <v>47.6</v>
      </c>
      <c r="N280" s="62" t="s">
        <v>921</v>
      </c>
      <c r="O280" s="62">
        <v>65.3</v>
      </c>
    </row>
    <row r="281" ht="14.25" customHeight="1">
      <c r="A281" s="60" t="s">
        <v>922</v>
      </c>
      <c r="B281" s="60">
        <v>233.0</v>
      </c>
      <c r="C281" s="61" t="s">
        <v>923</v>
      </c>
      <c r="D281" s="61" t="s">
        <v>228</v>
      </c>
      <c r="E281" s="62">
        <v>60.2</v>
      </c>
      <c r="F281" s="62" t="s">
        <v>191</v>
      </c>
      <c r="G281" s="62">
        <v>67.4</v>
      </c>
      <c r="H281" s="62" t="s">
        <v>924</v>
      </c>
      <c r="I281" s="62">
        <v>86.8</v>
      </c>
      <c r="J281" s="62" t="s">
        <v>497</v>
      </c>
      <c r="K281" s="62">
        <v>83.7</v>
      </c>
      <c r="L281" s="62" t="s">
        <v>256</v>
      </c>
      <c r="M281" s="62">
        <v>57.2</v>
      </c>
      <c r="N281" s="62" t="s">
        <v>610</v>
      </c>
      <c r="O281" s="62">
        <v>65.2</v>
      </c>
    </row>
    <row r="282" ht="14.25" customHeight="1">
      <c r="A282" s="60" t="s">
        <v>922</v>
      </c>
      <c r="B282" s="60">
        <v>251.0</v>
      </c>
      <c r="C282" s="61" t="s">
        <v>925</v>
      </c>
      <c r="D282" s="61" t="s">
        <v>85</v>
      </c>
      <c r="E282" s="62">
        <v>66.1</v>
      </c>
      <c r="F282" s="62" t="s">
        <v>609</v>
      </c>
      <c r="G282" s="62">
        <v>60.8</v>
      </c>
      <c r="H282" s="62" t="s">
        <v>857</v>
      </c>
      <c r="I282" s="62">
        <v>78.3</v>
      </c>
      <c r="J282" s="62" t="s">
        <v>440</v>
      </c>
      <c r="K282" s="62">
        <v>73.2</v>
      </c>
      <c r="L282" s="62" t="s">
        <v>378</v>
      </c>
      <c r="M282" s="62">
        <v>40.8</v>
      </c>
      <c r="N282" s="62" t="s">
        <v>926</v>
      </c>
      <c r="O282" s="62">
        <v>65.2</v>
      </c>
    </row>
    <row r="283" ht="14.25" customHeight="1">
      <c r="A283" s="60" t="s">
        <v>927</v>
      </c>
      <c r="B283" s="60">
        <v>240.0</v>
      </c>
      <c r="C283" s="61" t="s">
        <v>928</v>
      </c>
      <c r="D283" s="61" t="s">
        <v>85</v>
      </c>
      <c r="E283" s="62">
        <v>66.2</v>
      </c>
      <c r="F283" s="62" t="s">
        <v>329</v>
      </c>
      <c r="G283" s="62">
        <v>57.2</v>
      </c>
      <c r="H283" s="62" t="s">
        <v>929</v>
      </c>
      <c r="I283" s="62">
        <v>85.0</v>
      </c>
      <c r="J283" s="62" t="s">
        <v>176</v>
      </c>
      <c r="K283" s="62">
        <v>79.8</v>
      </c>
      <c r="L283" s="62" t="s">
        <v>471</v>
      </c>
      <c r="M283" s="62">
        <v>30.6</v>
      </c>
      <c r="N283" s="62" t="s">
        <v>191</v>
      </c>
      <c r="O283" s="62">
        <v>65.1</v>
      </c>
    </row>
    <row r="284" ht="14.25" customHeight="1">
      <c r="A284" s="60" t="s">
        <v>927</v>
      </c>
      <c r="B284" s="60">
        <v>282.0</v>
      </c>
      <c r="C284" s="61" t="s">
        <v>930</v>
      </c>
      <c r="D284" s="61" t="s">
        <v>223</v>
      </c>
      <c r="E284" s="62">
        <v>65.0</v>
      </c>
      <c r="F284" s="62" t="s">
        <v>493</v>
      </c>
      <c r="G284" s="62">
        <v>64.0</v>
      </c>
      <c r="H284" s="62" t="s">
        <v>564</v>
      </c>
      <c r="I284" s="62">
        <v>90.0</v>
      </c>
      <c r="J284" s="62" t="s">
        <v>124</v>
      </c>
      <c r="K284" s="62">
        <v>66.5</v>
      </c>
      <c r="L284" s="62" t="s">
        <v>418</v>
      </c>
      <c r="M284" s="62">
        <v>32.2</v>
      </c>
      <c r="N284" s="62" t="s">
        <v>931</v>
      </c>
      <c r="O284" s="62">
        <v>65.1</v>
      </c>
    </row>
    <row r="285" ht="14.25" customHeight="1">
      <c r="A285" s="60" t="s">
        <v>927</v>
      </c>
      <c r="B285" s="60">
        <v>258.0</v>
      </c>
      <c r="C285" s="61" t="s">
        <v>932</v>
      </c>
      <c r="D285" s="61" t="s">
        <v>195</v>
      </c>
      <c r="E285" s="62">
        <v>62.3</v>
      </c>
      <c r="F285" s="62" t="s">
        <v>191</v>
      </c>
      <c r="G285" s="62">
        <v>70.7</v>
      </c>
      <c r="H285" s="62" t="s">
        <v>525</v>
      </c>
      <c r="I285" s="62">
        <v>79.8</v>
      </c>
      <c r="J285" s="62" t="s">
        <v>285</v>
      </c>
      <c r="K285" s="62">
        <v>75.9</v>
      </c>
      <c r="L285" s="62" t="s">
        <v>203</v>
      </c>
      <c r="M285" s="62">
        <v>37.9</v>
      </c>
      <c r="N285" s="62" t="s">
        <v>265</v>
      </c>
      <c r="O285" s="62">
        <v>65.1</v>
      </c>
    </row>
    <row r="286" ht="14.25" customHeight="1">
      <c r="A286" s="60" t="s">
        <v>927</v>
      </c>
      <c r="B286" s="60">
        <v>288.0</v>
      </c>
      <c r="C286" s="61" t="s">
        <v>933</v>
      </c>
      <c r="D286" s="61" t="s">
        <v>275</v>
      </c>
      <c r="E286" s="62">
        <v>73.9</v>
      </c>
      <c r="F286" s="62" t="s">
        <v>156</v>
      </c>
      <c r="G286" s="62">
        <v>45.9</v>
      </c>
      <c r="H286" s="62" t="s">
        <v>191</v>
      </c>
      <c r="I286" s="62">
        <v>65.7</v>
      </c>
      <c r="J286" s="62" t="s">
        <v>191</v>
      </c>
      <c r="K286" s="62">
        <v>66.5</v>
      </c>
      <c r="L286" s="62" t="s">
        <v>418</v>
      </c>
      <c r="M286" s="62">
        <v>33.5</v>
      </c>
      <c r="N286" s="62" t="s">
        <v>934</v>
      </c>
      <c r="O286" s="62">
        <v>65.1</v>
      </c>
    </row>
    <row r="287" ht="14.25" customHeight="1">
      <c r="A287" s="60" t="s">
        <v>935</v>
      </c>
      <c r="B287" s="60">
        <v>319.0</v>
      </c>
      <c r="C287" s="61" t="s">
        <v>936</v>
      </c>
      <c r="D287" s="61" t="s">
        <v>551</v>
      </c>
      <c r="E287" s="62">
        <v>62.1</v>
      </c>
      <c r="F287" s="62" t="s">
        <v>191</v>
      </c>
      <c r="G287" s="62">
        <v>71.5</v>
      </c>
      <c r="H287" s="62" t="s">
        <v>404</v>
      </c>
      <c r="I287" s="62">
        <v>78.1</v>
      </c>
      <c r="J287" s="62" t="s">
        <v>937</v>
      </c>
      <c r="K287" s="62">
        <v>73.2</v>
      </c>
      <c r="L287" s="62" t="s">
        <v>378</v>
      </c>
      <c r="M287" s="62">
        <v>42.6</v>
      </c>
      <c r="N287" s="62" t="s">
        <v>691</v>
      </c>
      <c r="O287" s="62">
        <v>65.0</v>
      </c>
    </row>
    <row r="288" ht="14.25" customHeight="1">
      <c r="A288" s="60" t="s">
        <v>935</v>
      </c>
      <c r="B288" s="60">
        <v>268.0</v>
      </c>
      <c r="C288" s="61" t="s">
        <v>938</v>
      </c>
      <c r="D288" s="61" t="s">
        <v>223</v>
      </c>
      <c r="E288" s="62">
        <v>65.9</v>
      </c>
      <c r="F288" s="62" t="s">
        <v>939</v>
      </c>
      <c r="G288" s="62">
        <v>67.1</v>
      </c>
      <c r="H288" s="62" t="s">
        <v>675</v>
      </c>
      <c r="I288" s="62">
        <v>71.0</v>
      </c>
      <c r="J288" s="62" t="s">
        <v>744</v>
      </c>
      <c r="K288" s="62">
        <v>67.8</v>
      </c>
      <c r="L288" s="62" t="s">
        <v>604</v>
      </c>
      <c r="M288" s="62">
        <v>32.2</v>
      </c>
      <c r="N288" s="62" t="s">
        <v>931</v>
      </c>
      <c r="O288" s="62">
        <v>65.0</v>
      </c>
    </row>
    <row r="289" ht="14.25" customHeight="1">
      <c r="A289" s="60" t="s">
        <v>935</v>
      </c>
      <c r="B289" s="60">
        <v>294.0</v>
      </c>
      <c r="C289" s="61" t="s">
        <v>940</v>
      </c>
      <c r="D289" s="61" t="s">
        <v>90</v>
      </c>
      <c r="E289" s="62">
        <v>64.9</v>
      </c>
      <c r="F289" s="62" t="s">
        <v>872</v>
      </c>
      <c r="G289" s="62">
        <v>58.9</v>
      </c>
      <c r="H289" s="62" t="s">
        <v>584</v>
      </c>
      <c r="I289" s="62">
        <v>81.1</v>
      </c>
      <c r="J289" s="62" t="s">
        <v>341</v>
      </c>
      <c r="K289" s="62">
        <v>77.5</v>
      </c>
      <c r="L289" s="62" t="s">
        <v>346</v>
      </c>
      <c r="M289" s="62">
        <v>47.0</v>
      </c>
      <c r="N289" s="62" t="s">
        <v>785</v>
      </c>
      <c r="O289" s="62">
        <v>65.0</v>
      </c>
    </row>
    <row r="290" ht="14.25" customHeight="1">
      <c r="A290" s="60" t="s">
        <v>935</v>
      </c>
      <c r="B290" s="60">
        <v>325.0</v>
      </c>
      <c r="C290" s="61" t="s">
        <v>941</v>
      </c>
      <c r="D290" s="61" t="s">
        <v>702</v>
      </c>
      <c r="E290" s="62">
        <v>64.0</v>
      </c>
      <c r="F290" s="62" t="s">
        <v>942</v>
      </c>
      <c r="G290" s="62">
        <v>62.2</v>
      </c>
      <c r="H290" s="62" t="s">
        <v>943</v>
      </c>
      <c r="I290" s="62">
        <v>75.0</v>
      </c>
      <c r="J290" s="62" t="s">
        <v>377</v>
      </c>
      <c r="K290" s="62">
        <v>73.2</v>
      </c>
      <c r="L290" s="62" t="s">
        <v>378</v>
      </c>
      <c r="M290" s="62">
        <v>60.5</v>
      </c>
      <c r="N290" s="62" t="s">
        <v>944</v>
      </c>
      <c r="O290" s="62">
        <v>65.0</v>
      </c>
    </row>
    <row r="291" ht="14.25" customHeight="1">
      <c r="A291" s="60" t="s">
        <v>945</v>
      </c>
      <c r="B291" s="60">
        <v>286.0</v>
      </c>
      <c r="C291" s="61" t="s">
        <v>946</v>
      </c>
      <c r="D291" s="61" t="s">
        <v>209</v>
      </c>
      <c r="E291" s="62">
        <v>61.6</v>
      </c>
      <c r="F291" s="62" t="s">
        <v>191</v>
      </c>
      <c r="G291" s="62">
        <v>69.7</v>
      </c>
      <c r="H291" s="62" t="s">
        <v>216</v>
      </c>
      <c r="I291" s="62">
        <v>83.3</v>
      </c>
      <c r="J291" s="62" t="s">
        <v>488</v>
      </c>
      <c r="K291" s="62">
        <v>72.2</v>
      </c>
      <c r="L291" s="62" t="s">
        <v>353</v>
      </c>
      <c r="M291" s="62">
        <v>46.8</v>
      </c>
      <c r="N291" s="62" t="s">
        <v>154</v>
      </c>
      <c r="O291" s="62">
        <v>64.9</v>
      </c>
    </row>
    <row r="292" ht="14.25" customHeight="1">
      <c r="A292" s="60" t="s">
        <v>945</v>
      </c>
      <c r="B292" s="60">
        <v>286.0</v>
      </c>
      <c r="C292" s="61" t="s">
        <v>947</v>
      </c>
      <c r="D292" s="61" t="s">
        <v>356</v>
      </c>
      <c r="E292" s="62">
        <v>68.3</v>
      </c>
      <c r="F292" s="62" t="s">
        <v>751</v>
      </c>
      <c r="G292" s="62">
        <v>56.8</v>
      </c>
      <c r="H292" s="62" t="s">
        <v>589</v>
      </c>
      <c r="I292" s="62">
        <v>66.6</v>
      </c>
      <c r="J292" s="62" t="s">
        <v>183</v>
      </c>
      <c r="K292" s="62">
        <v>71.2</v>
      </c>
      <c r="L292" s="62" t="s">
        <v>319</v>
      </c>
      <c r="M292" s="62">
        <v>44.3</v>
      </c>
      <c r="N292" s="62" t="s">
        <v>948</v>
      </c>
      <c r="O292" s="62">
        <v>64.9</v>
      </c>
    </row>
    <row r="293" ht="14.25" customHeight="1">
      <c r="A293" s="60" t="s">
        <v>945</v>
      </c>
      <c r="B293" s="60">
        <v>268.0</v>
      </c>
      <c r="C293" s="61" t="s">
        <v>949</v>
      </c>
      <c r="D293" s="61" t="s">
        <v>506</v>
      </c>
      <c r="E293" s="62">
        <v>68.3</v>
      </c>
      <c r="F293" s="62" t="s">
        <v>751</v>
      </c>
      <c r="G293" s="62">
        <v>52.2</v>
      </c>
      <c r="H293" s="62" t="s">
        <v>191</v>
      </c>
      <c r="I293" s="62">
        <v>76.6</v>
      </c>
      <c r="J293" s="62" t="s">
        <v>312</v>
      </c>
      <c r="K293" s="62">
        <v>71.2</v>
      </c>
      <c r="L293" s="62" t="s">
        <v>319</v>
      </c>
      <c r="M293" s="62">
        <v>48.6</v>
      </c>
      <c r="N293" s="62" t="s">
        <v>325</v>
      </c>
      <c r="O293" s="62">
        <v>64.9</v>
      </c>
    </row>
    <row r="294" ht="14.25" customHeight="1">
      <c r="A294" s="60" t="s">
        <v>945</v>
      </c>
      <c r="B294" s="60">
        <v>258.0</v>
      </c>
      <c r="C294" s="61" t="s">
        <v>950</v>
      </c>
      <c r="D294" s="61" t="s">
        <v>195</v>
      </c>
      <c r="E294" s="62">
        <v>61.8</v>
      </c>
      <c r="F294" s="62" t="s">
        <v>191</v>
      </c>
      <c r="G294" s="62">
        <v>62.5</v>
      </c>
      <c r="H294" s="62" t="s">
        <v>266</v>
      </c>
      <c r="I294" s="62">
        <v>85.1</v>
      </c>
      <c r="J294" s="62" t="s">
        <v>109</v>
      </c>
      <c r="K294" s="62">
        <v>79.1</v>
      </c>
      <c r="L294" s="62" t="s">
        <v>342</v>
      </c>
      <c r="M294" s="62">
        <v>61.0</v>
      </c>
      <c r="N294" s="62" t="s">
        <v>304</v>
      </c>
      <c r="O294" s="62">
        <v>64.9</v>
      </c>
    </row>
    <row r="295" ht="14.25" customHeight="1">
      <c r="A295" s="60" t="s">
        <v>945</v>
      </c>
      <c r="B295" s="60">
        <v>180.0</v>
      </c>
      <c r="C295" s="61" t="s">
        <v>951</v>
      </c>
      <c r="D295" s="61" t="s">
        <v>218</v>
      </c>
      <c r="E295" s="62">
        <v>64.5</v>
      </c>
      <c r="F295" s="62" t="s">
        <v>952</v>
      </c>
      <c r="G295" s="62">
        <v>61.6</v>
      </c>
      <c r="H295" s="62" t="s">
        <v>483</v>
      </c>
      <c r="I295" s="62">
        <v>83.6</v>
      </c>
      <c r="J295" s="62" t="s">
        <v>131</v>
      </c>
      <c r="K295" s="62">
        <v>78.3</v>
      </c>
      <c r="L295" s="62" t="s">
        <v>206</v>
      </c>
      <c r="M295" s="62">
        <v>35.1</v>
      </c>
      <c r="N295" s="62" t="s">
        <v>953</v>
      </c>
      <c r="O295" s="62">
        <v>64.9</v>
      </c>
    </row>
    <row r="296" ht="14.25" customHeight="1">
      <c r="A296" s="60" t="s">
        <v>954</v>
      </c>
      <c r="B296" s="60">
        <v>235.0</v>
      </c>
      <c r="C296" s="61" t="s">
        <v>955</v>
      </c>
      <c r="D296" s="61" t="s">
        <v>90</v>
      </c>
      <c r="E296" s="62">
        <v>71.3</v>
      </c>
      <c r="F296" s="62" t="s">
        <v>837</v>
      </c>
      <c r="G296" s="62">
        <v>34.3</v>
      </c>
      <c r="H296" s="62" t="s">
        <v>191</v>
      </c>
      <c r="I296" s="62">
        <v>85.9</v>
      </c>
      <c r="J296" s="62" t="s">
        <v>462</v>
      </c>
      <c r="K296" s="62">
        <v>83.7</v>
      </c>
      <c r="L296" s="62" t="s">
        <v>256</v>
      </c>
      <c r="M296" s="62">
        <v>49.7</v>
      </c>
      <c r="N296" s="62" t="s">
        <v>167</v>
      </c>
      <c r="O296" s="62">
        <v>64.8</v>
      </c>
    </row>
    <row r="297" ht="14.25" customHeight="1">
      <c r="A297" s="60" t="s">
        <v>954</v>
      </c>
      <c r="B297" s="60">
        <v>282.0</v>
      </c>
      <c r="C297" s="61" t="s">
        <v>956</v>
      </c>
      <c r="D297" s="61" t="s">
        <v>85</v>
      </c>
      <c r="E297" s="62">
        <v>61.9</v>
      </c>
      <c r="F297" s="62" t="s">
        <v>191</v>
      </c>
      <c r="G297" s="62">
        <v>63.7</v>
      </c>
      <c r="H297" s="62" t="s">
        <v>210</v>
      </c>
      <c r="I297" s="62">
        <v>81.2</v>
      </c>
      <c r="J297" s="62" t="s">
        <v>255</v>
      </c>
      <c r="K297" s="62">
        <v>81.2</v>
      </c>
      <c r="L297" s="62" t="s">
        <v>331</v>
      </c>
      <c r="M297" s="62">
        <v>54.5</v>
      </c>
      <c r="N297" s="62" t="s">
        <v>666</v>
      </c>
      <c r="O297" s="62">
        <v>64.8</v>
      </c>
    </row>
    <row r="298" ht="14.25" customHeight="1">
      <c r="A298" s="60" t="s">
        <v>957</v>
      </c>
      <c r="B298" s="60">
        <v>218.0</v>
      </c>
      <c r="C298" s="61" t="s">
        <v>958</v>
      </c>
      <c r="D298" s="61" t="s">
        <v>368</v>
      </c>
      <c r="E298" s="62">
        <v>70.8</v>
      </c>
      <c r="F298" s="62" t="s">
        <v>343</v>
      </c>
      <c r="G298" s="62">
        <v>56.5</v>
      </c>
      <c r="H298" s="62" t="s">
        <v>959</v>
      </c>
      <c r="I298" s="62">
        <v>66.4</v>
      </c>
      <c r="J298" s="62" t="s">
        <v>960</v>
      </c>
      <c r="K298" s="62">
        <v>63.8</v>
      </c>
      <c r="L298" s="62" t="s">
        <v>192</v>
      </c>
      <c r="M298" s="62">
        <v>23.9</v>
      </c>
      <c r="N298" s="62" t="s">
        <v>191</v>
      </c>
      <c r="O298" s="62">
        <v>64.7</v>
      </c>
    </row>
    <row r="299" ht="14.25" customHeight="1">
      <c r="A299" s="60" t="s">
        <v>957</v>
      </c>
      <c r="B299" s="60">
        <v>273.0</v>
      </c>
      <c r="C299" s="61" t="s">
        <v>961</v>
      </c>
      <c r="D299" s="61" t="s">
        <v>90</v>
      </c>
      <c r="E299" s="62">
        <v>66.5</v>
      </c>
      <c r="F299" s="62" t="s">
        <v>718</v>
      </c>
      <c r="G299" s="62">
        <v>57.3</v>
      </c>
      <c r="H299" s="62" t="s">
        <v>962</v>
      </c>
      <c r="I299" s="62">
        <v>76.0</v>
      </c>
      <c r="J299" s="62" t="s">
        <v>857</v>
      </c>
      <c r="K299" s="62">
        <v>69.0</v>
      </c>
      <c r="L299" s="62" t="s">
        <v>184</v>
      </c>
      <c r="M299" s="62">
        <v>48.9</v>
      </c>
      <c r="N299" s="62" t="s">
        <v>564</v>
      </c>
      <c r="O299" s="62">
        <v>64.7</v>
      </c>
    </row>
    <row r="300" ht="14.25" customHeight="1">
      <c r="A300" s="60" t="s">
        <v>963</v>
      </c>
      <c r="B300" s="60">
        <v>298.0</v>
      </c>
      <c r="C300" s="61" t="s">
        <v>964</v>
      </c>
      <c r="D300" s="61" t="s">
        <v>195</v>
      </c>
      <c r="E300" s="62">
        <v>64.9</v>
      </c>
      <c r="F300" s="62" t="s">
        <v>872</v>
      </c>
      <c r="G300" s="62">
        <v>52.1</v>
      </c>
      <c r="H300" s="62" t="s">
        <v>191</v>
      </c>
      <c r="I300" s="62">
        <v>80.2</v>
      </c>
      <c r="J300" s="62" t="s">
        <v>537</v>
      </c>
      <c r="K300" s="62">
        <v>80.5</v>
      </c>
      <c r="L300" s="62" t="s">
        <v>108</v>
      </c>
      <c r="M300" s="62">
        <v>64.2</v>
      </c>
      <c r="N300" s="62" t="s">
        <v>965</v>
      </c>
      <c r="O300" s="62">
        <v>64.6</v>
      </c>
    </row>
    <row r="301" ht="14.25" customHeight="1">
      <c r="A301" s="60" t="s">
        <v>963</v>
      </c>
      <c r="B301" s="60">
        <v>333.0</v>
      </c>
      <c r="C301" s="61" t="s">
        <v>966</v>
      </c>
      <c r="D301" s="61" t="s">
        <v>770</v>
      </c>
      <c r="E301" s="62">
        <v>68.6</v>
      </c>
      <c r="F301" s="62" t="s">
        <v>754</v>
      </c>
      <c r="G301" s="62">
        <v>77.0</v>
      </c>
      <c r="H301" s="62" t="s">
        <v>967</v>
      </c>
      <c r="I301" s="62">
        <v>54.5</v>
      </c>
      <c r="J301" s="62" t="s">
        <v>191</v>
      </c>
      <c r="K301" s="62">
        <v>53.0</v>
      </c>
      <c r="L301" s="62" t="s">
        <v>191</v>
      </c>
      <c r="M301" s="62">
        <v>0.0</v>
      </c>
      <c r="N301" s="62" t="s">
        <v>191</v>
      </c>
      <c r="O301" s="62">
        <v>64.6</v>
      </c>
    </row>
    <row r="302" ht="14.25" customHeight="1">
      <c r="A302" s="60" t="s">
        <v>968</v>
      </c>
      <c r="B302" s="60">
        <v>251.0</v>
      </c>
      <c r="C302" s="61" t="s">
        <v>969</v>
      </c>
      <c r="D302" s="61" t="s">
        <v>223</v>
      </c>
      <c r="E302" s="62">
        <v>68.2</v>
      </c>
      <c r="F302" s="62" t="s">
        <v>630</v>
      </c>
      <c r="G302" s="62">
        <v>62.1</v>
      </c>
      <c r="H302" s="62" t="s">
        <v>694</v>
      </c>
      <c r="I302" s="62">
        <v>82.1</v>
      </c>
      <c r="J302" s="62" t="s">
        <v>108</v>
      </c>
      <c r="K302" s="62">
        <v>57.2</v>
      </c>
      <c r="L302" s="62" t="s">
        <v>191</v>
      </c>
      <c r="M302" s="62">
        <v>13.7</v>
      </c>
      <c r="N302" s="62" t="s">
        <v>191</v>
      </c>
      <c r="O302" s="62">
        <v>64.5</v>
      </c>
    </row>
    <row r="303" ht="14.25" customHeight="1">
      <c r="A303" s="60" t="s">
        <v>968</v>
      </c>
      <c r="B303" s="60">
        <v>273.0</v>
      </c>
      <c r="C303" s="61" t="s">
        <v>970</v>
      </c>
      <c r="D303" s="61" t="s">
        <v>148</v>
      </c>
      <c r="E303" s="62">
        <v>66.8</v>
      </c>
      <c r="F303" s="62" t="s">
        <v>672</v>
      </c>
      <c r="G303" s="62">
        <v>59.1</v>
      </c>
      <c r="H303" s="62" t="s">
        <v>330</v>
      </c>
      <c r="I303" s="62">
        <v>71.5</v>
      </c>
      <c r="J303" s="62" t="s">
        <v>971</v>
      </c>
      <c r="K303" s="62">
        <v>67.8</v>
      </c>
      <c r="L303" s="62" t="s">
        <v>604</v>
      </c>
      <c r="M303" s="62">
        <v>43.0</v>
      </c>
      <c r="N303" s="62" t="s">
        <v>483</v>
      </c>
      <c r="O303" s="62">
        <v>64.5</v>
      </c>
    </row>
    <row r="304" ht="14.25" customHeight="1">
      <c r="A304" s="60" t="s">
        <v>968</v>
      </c>
      <c r="B304" s="60">
        <v>273.0</v>
      </c>
      <c r="C304" s="61" t="s">
        <v>972</v>
      </c>
      <c r="D304" s="61" t="s">
        <v>180</v>
      </c>
      <c r="E304" s="62">
        <v>68.1</v>
      </c>
      <c r="F304" s="62" t="s">
        <v>369</v>
      </c>
      <c r="G304" s="62">
        <v>60.7</v>
      </c>
      <c r="H304" s="62" t="s">
        <v>681</v>
      </c>
      <c r="I304" s="62">
        <v>64.1</v>
      </c>
      <c r="J304" s="62" t="s">
        <v>191</v>
      </c>
      <c r="K304" s="62">
        <v>59.0</v>
      </c>
      <c r="L304" s="62" t="s">
        <v>191</v>
      </c>
      <c r="M304" s="62">
        <v>46.0</v>
      </c>
      <c r="N304" s="62" t="s">
        <v>703</v>
      </c>
      <c r="O304" s="62">
        <v>64.5</v>
      </c>
    </row>
    <row r="305" ht="14.25" customHeight="1">
      <c r="A305" s="60" t="s">
        <v>968</v>
      </c>
      <c r="B305" s="60">
        <v>333.0</v>
      </c>
      <c r="C305" s="61" t="s">
        <v>973</v>
      </c>
      <c r="D305" s="61" t="s">
        <v>148</v>
      </c>
      <c r="E305" s="62">
        <v>71.5</v>
      </c>
      <c r="F305" s="62" t="s">
        <v>974</v>
      </c>
      <c r="G305" s="62">
        <v>49.5</v>
      </c>
      <c r="H305" s="62" t="s">
        <v>191</v>
      </c>
      <c r="I305" s="62">
        <v>65.7</v>
      </c>
      <c r="J305" s="62" t="s">
        <v>191</v>
      </c>
      <c r="K305" s="62">
        <v>62.3</v>
      </c>
      <c r="L305" s="62" t="s">
        <v>191</v>
      </c>
      <c r="M305" s="62">
        <v>41.8</v>
      </c>
      <c r="N305" s="62" t="s">
        <v>375</v>
      </c>
      <c r="O305" s="62">
        <v>64.5</v>
      </c>
    </row>
    <row r="306" ht="14.25" customHeight="1">
      <c r="A306" s="60" t="s">
        <v>968</v>
      </c>
      <c r="B306" s="60">
        <v>302.0</v>
      </c>
      <c r="C306" s="61" t="s">
        <v>975</v>
      </c>
      <c r="D306" s="61" t="s">
        <v>422</v>
      </c>
      <c r="E306" s="62">
        <v>67.6</v>
      </c>
      <c r="F306" s="62" t="s">
        <v>445</v>
      </c>
      <c r="G306" s="62">
        <v>62.1</v>
      </c>
      <c r="H306" s="62" t="s">
        <v>694</v>
      </c>
      <c r="I306" s="62">
        <v>72.3</v>
      </c>
      <c r="J306" s="62" t="s">
        <v>976</v>
      </c>
      <c r="K306" s="62">
        <v>66.5</v>
      </c>
      <c r="L306" s="62" t="s">
        <v>418</v>
      </c>
      <c r="M306" s="62">
        <v>23.0</v>
      </c>
      <c r="N306" s="62" t="s">
        <v>191</v>
      </c>
      <c r="O306" s="62">
        <v>64.5</v>
      </c>
    </row>
    <row r="307" ht="14.25" customHeight="1">
      <c r="A307" s="60" t="s">
        <v>968</v>
      </c>
      <c r="B307" s="60">
        <v>282.0</v>
      </c>
      <c r="C307" s="61" t="s">
        <v>977</v>
      </c>
      <c r="D307" s="61" t="s">
        <v>90</v>
      </c>
      <c r="E307" s="62">
        <v>60.8</v>
      </c>
      <c r="F307" s="62" t="s">
        <v>191</v>
      </c>
      <c r="G307" s="62">
        <v>64.8</v>
      </c>
      <c r="H307" s="62" t="s">
        <v>250</v>
      </c>
      <c r="I307" s="62">
        <v>86.7</v>
      </c>
      <c r="J307" s="62" t="s">
        <v>207</v>
      </c>
      <c r="K307" s="62">
        <v>79.1</v>
      </c>
      <c r="L307" s="62" t="s">
        <v>342</v>
      </c>
      <c r="M307" s="62">
        <v>51.6</v>
      </c>
      <c r="N307" s="62" t="s">
        <v>469</v>
      </c>
      <c r="O307" s="62">
        <v>64.5</v>
      </c>
    </row>
    <row r="308" ht="14.25" customHeight="1">
      <c r="A308" s="60" t="s">
        <v>968</v>
      </c>
      <c r="B308" s="60">
        <v>302.0</v>
      </c>
      <c r="C308" s="61" t="s">
        <v>978</v>
      </c>
      <c r="D308" s="61" t="s">
        <v>195</v>
      </c>
      <c r="E308" s="62">
        <v>65.1</v>
      </c>
      <c r="F308" s="62" t="s">
        <v>656</v>
      </c>
      <c r="G308" s="62">
        <v>52.9</v>
      </c>
      <c r="H308" s="62" t="s">
        <v>191</v>
      </c>
      <c r="I308" s="62">
        <v>80.4</v>
      </c>
      <c r="J308" s="62" t="s">
        <v>225</v>
      </c>
      <c r="K308" s="62">
        <v>78.3</v>
      </c>
      <c r="L308" s="62" t="s">
        <v>206</v>
      </c>
      <c r="M308" s="62">
        <v>58.6</v>
      </c>
      <c r="N308" s="62" t="s">
        <v>979</v>
      </c>
      <c r="O308" s="62">
        <v>64.5</v>
      </c>
    </row>
    <row r="309" ht="14.25" customHeight="1">
      <c r="A309" s="60" t="s">
        <v>980</v>
      </c>
      <c r="B309" s="60">
        <v>380.0</v>
      </c>
      <c r="C309" s="61" t="s">
        <v>981</v>
      </c>
      <c r="D309" s="61" t="s">
        <v>427</v>
      </c>
      <c r="E309" s="62">
        <v>68.7</v>
      </c>
      <c r="F309" s="62" t="s">
        <v>694</v>
      </c>
      <c r="G309" s="62">
        <v>84.5</v>
      </c>
      <c r="H309" s="62" t="s">
        <v>159</v>
      </c>
      <c r="I309" s="62">
        <v>42.0</v>
      </c>
      <c r="J309" s="62" t="s">
        <v>191</v>
      </c>
      <c r="K309" s="62">
        <v>41.2</v>
      </c>
      <c r="L309" s="62" t="s">
        <v>191</v>
      </c>
      <c r="M309" s="62">
        <v>0.0</v>
      </c>
      <c r="N309" s="62" t="s">
        <v>191</v>
      </c>
      <c r="O309" s="62">
        <v>64.4</v>
      </c>
    </row>
    <row r="310" ht="14.25" customHeight="1">
      <c r="A310" s="60" t="s">
        <v>980</v>
      </c>
      <c r="B310" s="60">
        <v>375.0</v>
      </c>
      <c r="C310" s="61" t="s">
        <v>982</v>
      </c>
      <c r="D310" s="61" t="s">
        <v>318</v>
      </c>
      <c r="E310" s="62">
        <v>70.5</v>
      </c>
      <c r="F310" s="62" t="s">
        <v>564</v>
      </c>
      <c r="G310" s="62">
        <v>64.9</v>
      </c>
      <c r="H310" s="62" t="s">
        <v>719</v>
      </c>
      <c r="I310" s="62">
        <v>52.7</v>
      </c>
      <c r="J310" s="62" t="s">
        <v>191</v>
      </c>
      <c r="K310" s="62">
        <v>47.9</v>
      </c>
      <c r="L310" s="62" t="s">
        <v>191</v>
      </c>
      <c r="M310" s="62">
        <v>31.8</v>
      </c>
      <c r="N310" s="62" t="s">
        <v>532</v>
      </c>
      <c r="O310" s="62">
        <v>64.4</v>
      </c>
    </row>
    <row r="311" ht="14.25" customHeight="1">
      <c r="A311" s="60" t="s">
        <v>980</v>
      </c>
      <c r="B311" s="60">
        <v>228.0</v>
      </c>
      <c r="C311" s="61" t="s">
        <v>983</v>
      </c>
      <c r="D311" s="61" t="s">
        <v>143</v>
      </c>
      <c r="E311" s="62">
        <v>65.3</v>
      </c>
      <c r="F311" s="62" t="s">
        <v>984</v>
      </c>
      <c r="G311" s="62">
        <v>52.6</v>
      </c>
      <c r="H311" s="62" t="s">
        <v>191</v>
      </c>
      <c r="I311" s="62">
        <v>83.3</v>
      </c>
      <c r="J311" s="62" t="s">
        <v>488</v>
      </c>
      <c r="K311" s="62">
        <v>79.1</v>
      </c>
      <c r="L311" s="62" t="s">
        <v>342</v>
      </c>
      <c r="M311" s="62">
        <v>50.7</v>
      </c>
      <c r="N311" s="62" t="s">
        <v>257</v>
      </c>
      <c r="O311" s="62">
        <v>64.4</v>
      </c>
    </row>
    <row r="312" ht="14.25" customHeight="1">
      <c r="A312" s="60" t="s">
        <v>980</v>
      </c>
      <c r="B312" s="60">
        <v>312.0</v>
      </c>
      <c r="C312" s="61" t="s">
        <v>985</v>
      </c>
      <c r="D312" s="61" t="s">
        <v>295</v>
      </c>
      <c r="E312" s="62">
        <v>66.2</v>
      </c>
      <c r="F312" s="62" t="s">
        <v>329</v>
      </c>
      <c r="G312" s="62">
        <v>53.1</v>
      </c>
      <c r="H312" s="62" t="s">
        <v>191</v>
      </c>
      <c r="I312" s="62">
        <v>79.0</v>
      </c>
      <c r="J312" s="62" t="s">
        <v>599</v>
      </c>
      <c r="K312" s="62">
        <v>77.5</v>
      </c>
      <c r="L312" s="62" t="s">
        <v>346</v>
      </c>
      <c r="M312" s="62">
        <v>47.3</v>
      </c>
      <c r="N312" s="62" t="s">
        <v>986</v>
      </c>
      <c r="O312" s="62">
        <v>64.4</v>
      </c>
    </row>
    <row r="313" ht="14.25" customHeight="1">
      <c r="A313" s="60" t="s">
        <v>980</v>
      </c>
      <c r="B313" s="60">
        <v>273.0</v>
      </c>
      <c r="C313" s="61" t="s">
        <v>987</v>
      </c>
      <c r="D313" s="61" t="s">
        <v>228</v>
      </c>
      <c r="E313" s="62">
        <v>67.2</v>
      </c>
      <c r="F313" s="62" t="s">
        <v>857</v>
      </c>
      <c r="G313" s="62">
        <v>47.2</v>
      </c>
      <c r="H313" s="62" t="s">
        <v>191</v>
      </c>
      <c r="I313" s="62">
        <v>81.7</v>
      </c>
      <c r="J313" s="62" t="s">
        <v>269</v>
      </c>
      <c r="K313" s="62">
        <v>82.5</v>
      </c>
      <c r="L313" s="62" t="s">
        <v>155</v>
      </c>
      <c r="M313" s="62">
        <v>45.8</v>
      </c>
      <c r="N313" s="62" t="s">
        <v>749</v>
      </c>
      <c r="O313" s="62">
        <v>64.4</v>
      </c>
    </row>
    <row r="314" ht="14.25" customHeight="1">
      <c r="A314" s="60" t="s">
        <v>988</v>
      </c>
      <c r="B314" s="60">
        <v>312.0</v>
      </c>
      <c r="C314" s="61" t="s">
        <v>989</v>
      </c>
      <c r="D314" s="61" t="s">
        <v>702</v>
      </c>
      <c r="E314" s="62">
        <v>62.4</v>
      </c>
      <c r="F314" s="62" t="s">
        <v>191</v>
      </c>
      <c r="G314" s="62">
        <v>62.1</v>
      </c>
      <c r="H314" s="62" t="s">
        <v>694</v>
      </c>
      <c r="I314" s="62">
        <v>71.2</v>
      </c>
      <c r="J314" s="62" t="s">
        <v>990</v>
      </c>
      <c r="K314" s="62">
        <v>69.0</v>
      </c>
      <c r="L314" s="62" t="s">
        <v>184</v>
      </c>
      <c r="M314" s="62">
        <v>77.8</v>
      </c>
      <c r="N314" s="62" t="s">
        <v>181</v>
      </c>
      <c r="O314" s="62">
        <v>64.3</v>
      </c>
    </row>
    <row r="315" ht="14.25" customHeight="1">
      <c r="A315" s="60" t="s">
        <v>991</v>
      </c>
      <c r="B315" s="60">
        <v>282.0</v>
      </c>
      <c r="C315" s="61" t="s">
        <v>992</v>
      </c>
      <c r="D315" s="61" t="s">
        <v>85</v>
      </c>
      <c r="E315" s="62">
        <v>64.8</v>
      </c>
      <c r="F315" s="62" t="s">
        <v>929</v>
      </c>
      <c r="G315" s="62">
        <v>56.1</v>
      </c>
      <c r="H315" s="62" t="s">
        <v>993</v>
      </c>
      <c r="I315" s="62">
        <v>79.8</v>
      </c>
      <c r="J315" s="62" t="s">
        <v>285</v>
      </c>
      <c r="K315" s="62">
        <v>78.3</v>
      </c>
      <c r="L315" s="62" t="s">
        <v>206</v>
      </c>
      <c r="M315" s="62">
        <v>45.8</v>
      </c>
      <c r="N315" s="62" t="s">
        <v>749</v>
      </c>
      <c r="O315" s="62">
        <v>64.2</v>
      </c>
    </row>
    <row r="316" ht="14.25" customHeight="1">
      <c r="A316" s="60" t="s">
        <v>991</v>
      </c>
      <c r="B316" s="60">
        <v>309.0</v>
      </c>
      <c r="C316" s="61" t="s">
        <v>994</v>
      </c>
      <c r="D316" s="61" t="s">
        <v>209</v>
      </c>
      <c r="E316" s="62">
        <v>70.8</v>
      </c>
      <c r="F316" s="62" t="s">
        <v>343</v>
      </c>
      <c r="G316" s="62">
        <v>40.5</v>
      </c>
      <c r="H316" s="62" t="s">
        <v>191</v>
      </c>
      <c r="I316" s="62">
        <v>75.4</v>
      </c>
      <c r="J316" s="62" t="s">
        <v>319</v>
      </c>
      <c r="K316" s="62">
        <v>75.0</v>
      </c>
      <c r="L316" s="62" t="s">
        <v>273</v>
      </c>
      <c r="M316" s="62">
        <v>47.0</v>
      </c>
      <c r="N316" s="62" t="s">
        <v>785</v>
      </c>
      <c r="O316" s="62">
        <v>64.2</v>
      </c>
    </row>
    <row r="317" ht="14.25" customHeight="1">
      <c r="A317" s="60" t="s">
        <v>991</v>
      </c>
      <c r="B317" s="60" t="s">
        <v>420</v>
      </c>
      <c r="C317" s="61" t="s">
        <v>995</v>
      </c>
      <c r="D317" s="61" t="s">
        <v>551</v>
      </c>
      <c r="E317" s="62">
        <v>65.0</v>
      </c>
      <c r="F317" s="62" t="s">
        <v>493</v>
      </c>
      <c r="G317" s="62">
        <v>69.9</v>
      </c>
      <c r="H317" s="62" t="s">
        <v>996</v>
      </c>
      <c r="I317" s="62">
        <v>62.9</v>
      </c>
      <c r="J317" s="62" t="s">
        <v>191</v>
      </c>
      <c r="K317" s="62">
        <v>62.3</v>
      </c>
      <c r="L317" s="62" t="s">
        <v>191</v>
      </c>
      <c r="M317" s="62">
        <v>36.8</v>
      </c>
      <c r="N317" s="62" t="s">
        <v>521</v>
      </c>
      <c r="O317" s="62">
        <v>64.2</v>
      </c>
    </row>
    <row r="318" ht="14.25" customHeight="1">
      <c r="A318" s="60" t="s">
        <v>991</v>
      </c>
      <c r="B318" s="60">
        <v>268.0</v>
      </c>
      <c r="C318" s="61" t="s">
        <v>997</v>
      </c>
      <c r="D318" s="61" t="s">
        <v>356</v>
      </c>
      <c r="E318" s="62">
        <v>63.7</v>
      </c>
      <c r="F318" s="62" t="s">
        <v>931</v>
      </c>
      <c r="G318" s="62">
        <v>64.2</v>
      </c>
      <c r="H318" s="62" t="s">
        <v>167</v>
      </c>
      <c r="I318" s="62">
        <v>77.7</v>
      </c>
      <c r="J318" s="62" t="s">
        <v>998</v>
      </c>
      <c r="K318" s="62">
        <v>70.1</v>
      </c>
      <c r="L318" s="62" t="s">
        <v>151</v>
      </c>
      <c r="M318" s="62">
        <v>40.8</v>
      </c>
      <c r="N318" s="62" t="s">
        <v>926</v>
      </c>
      <c r="O318" s="62">
        <v>64.2</v>
      </c>
    </row>
    <row r="319" ht="14.25" customHeight="1">
      <c r="A319" s="60" t="s">
        <v>991</v>
      </c>
      <c r="B319" s="60">
        <v>280.0</v>
      </c>
      <c r="C319" s="61" t="s">
        <v>999</v>
      </c>
      <c r="D319" s="61" t="s">
        <v>90</v>
      </c>
      <c r="E319" s="62">
        <v>65.7</v>
      </c>
      <c r="F319" s="62" t="s">
        <v>1000</v>
      </c>
      <c r="G319" s="62">
        <v>52.8</v>
      </c>
      <c r="H319" s="62" t="s">
        <v>191</v>
      </c>
      <c r="I319" s="62">
        <v>80.8</v>
      </c>
      <c r="J319" s="62" t="s">
        <v>797</v>
      </c>
      <c r="K319" s="62">
        <v>76.7</v>
      </c>
      <c r="L319" s="62" t="s">
        <v>225</v>
      </c>
      <c r="M319" s="62">
        <v>48.0</v>
      </c>
      <c r="N319" s="62" t="s">
        <v>210</v>
      </c>
      <c r="O319" s="62">
        <v>64.2</v>
      </c>
    </row>
    <row r="320" ht="14.25" customHeight="1">
      <c r="A320" s="60" t="s">
        <v>1001</v>
      </c>
      <c r="B320" s="60">
        <v>266.0</v>
      </c>
      <c r="C320" s="61" t="s">
        <v>1002</v>
      </c>
      <c r="D320" s="61" t="s">
        <v>90</v>
      </c>
      <c r="E320" s="62">
        <v>61.6</v>
      </c>
      <c r="F320" s="62" t="s">
        <v>191</v>
      </c>
      <c r="G320" s="62">
        <v>63.3</v>
      </c>
      <c r="H320" s="62" t="s">
        <v>574</v>
      </c>
      <c r="I320" s="62">
        <v>83.4</v>
      </c>
      <c r="J320" s="62" t="s">
        <v>201</v>
      </c>
      <c r="K320" s="62">
        <v>74.1</v>
      </c>
      <c r="L320" s="62" t="s">
        <v>266</v>
      </c>
      <c r="M320" s="62">
        <v>52.5</v>
      </c>
      <c r="N320" s="62" t="s">
        <v>692</v>
      </c>
      <c r="O320" s="62">
        <v>64.1</v>
      </c>
    </row>
    <row r="321" ht="14.25" customHeight="1">
      <c r="A321" s="60" t="s">
        <v>1001</v>
      </c>
      <c r="B321" s="60">
        <v>319.0</v>
      </c>
      <c r="C321" s="61" t="s">
        <v>1003</v>
      </c>
      <c r="D321" s="61" t="s">
        <v>318</v>
      </c>
      <c r="E321" s="62">
        <v>66.0</v>
      </c>
      <c r="F321" s="62" t="s">
        <v>814</v>
      </c>
      <c r="G321" s="62">
        <v>69.3</v>
      </c>
      <c r="H321" s="62" t="s">
        <v>185</v>
      </c>
      <c r="I321" s="62">
        <v>59.9</v>
      </c>
      <c r="J321" s="62" t="s">
        <v>191</v>
      </c>
      <c r="K321" s="62">
        <v>59.0</v>
      </c>
      <c r="L321" s="62" t="s">
        <v>191</v>
      </c>
      <c r="M321" s="62">
        <v>34.3</v>
      </c>
      <c r="N321" s="62" t="s">
        <v>454</v>
      </c>
      <c r="O321" s="62">
        <v>64.1</v>
      </c>
    </row>
    <row r="322" ht="14.25" customHeight="1">
      <c r="A322" s="60" t="s">
        <v>1001</v>
      </c>
      <c r="B322" s="60">
        <v>273.0</v>
      </c>
      <c r="C322" s="61" t="s">
        <v>1004</v>
      </c>
      <c r="D322" s="61" t="s">
        <v>148</v>
      </c>
      <c r="E322" s="62">
        <v>65.4</v>
      </c>
      <c r="F322" s="62" t="s">
        <v>919</v>
      </c>
      <c r="G322" s="62">
        <v>51.0</v>
      </c>
      <c r="H322" s="62" t="s">
        <v>191</v>
      </c>
      <c r="I322" s="62">
        <v>73.5</v>
      </c>
      <c r="J322" s="62" t="s">
        <v>281</v>
      </c>
      <c r="K322" s="62">
        <v>76.7</v>
      </c>
      <c r="L322" s="62" t="s">
        <v>225</v>
      </c>
      <c r="M322" s="62">
        <v>67.1</v>
      </c>
      <c r="N322" s="62" t="s">
        <v>307</v>
      </c>
      <c r="O322" s="62">
        <v>64.1</v>
      </c>
    </row>
    <row r="323" ht="14.25" customHeight="1">
      <c r="A323" s="60" t="s">
        <v>1001</v>
      </c>
      <c r="B323" s="60">
        <v>330.0</v>
      </c>
      <c r="C323" s="61" t="s">
        <v>1005</v>
      </c>
      <c r="D323" s="61" t="s">
        <v>148</v>
      </c>
      <c r="E323" s="62">
        <v>72.7</v>
      </c>
      <c r="F323" s="62" t="s">
        <v>500</v>
      </c>
      <c r="G323" s="62">
        <v>36.8</v>
      </c>
      <c r="H323" s="62" t="s">
        <v>191</v>
      </c>
      <c r="I323" s="62">
        <v>64.1</v>
      </c>
      <c r="J323" s="62" t="s">
        <v>191</v>
      </c>
      <c r="K323" s="62">
        <v>65.2</v>
      </c>
      <c r="L323" s="62" t="s">
        <v>561</v>
      </c>
      <c r="M323" s="62">
        <v>67.5</v>
      </c>
      <c r="N323" s="62" t="s">
        <v>240</v>
      </c>
      <c r="O323" s="62">
        <v>64.1</v>
      </c>
    </row>
    <row r="324" ht="14.25" customHeight="1">
      <c r="A324" s="60" t="s">
        <v>1001</v>
      </c>
      <c r="B324" s="60">
        <v>302.0</v>
      </c>
      <c r="C324" s="61" t="s">
        <v>1006</v>
      </c>
      <c r="D324" s="61" t="s">
        <v>85</v>
      </c>
      <c r="E324" s="62">
        <v>63.6</v>
      </c>
      <c r="F324" s="62" t="s">
        <v>183</v>
      </c>
      <c r="G324" s="62">
        <v>52.2</v>
      </c>
      <c r="H324" s="62" t="s">
        <v>191</v>
      </c>
      <c r="I324" s="62">
        <v>83.5</v>
      </c>
      <c r="J324" s="62" t="s">
        <v>316</v>
      </c>
      <c r="K324" s="62">
        <v>80.5</v>
      </c>
      <c r="L324" s="62" t="s">
        <v>108</v>
      </c>
      <c r="M324" s="62">
        <v>63.8</v>
      </c>
      <c r="N324" s="62" t="s">
        <v>96</v>
      </c>
      <c r="O324" s="62">
        <v>64.1</v>
      </c>
    </row>
    <row r="325" ht="14.25" customHeight="1">
      <c r="A325" s="60" t="s">
        <v>1007</v>
      </c>
      <c r="B325" s="60">
        <v>342.0</v>
      </c>
      <c r="C325" s="61" t="s">
        <v>1008</v>
      </c>
      <c r="D325" s="61" t="s">
        <v>164</v>
      </c>
      <c r="E325" s="62">
        <v>67.6</v>
      </c>
      <c r="F325" s="62" t="s">
        <v>445</v>
      </c>
      <c r="G325" s="62">
        <v>49.8</v>
      </c>
      <c r="H325" s="62" t="s">
        <v>191</v>
      </c>
      <c r="I325" s="62">
        <v>79.1</v>
      </c>
      <c r="J325" s="62" t="s">
        <v>325</v>
      </c>
      <c r="K325" s="62">
        <v>77.5</v>
      </c>
      <c r="L325" s="62" t="s">
        <v>346</v>
      </c>
      <c r="M325" s="62">
        <v>35.2</v>
      </c>
      <c r="N325" s="62" t="s">
        <v>567</v>
      </c>
      <c r="O325" s="62">
        <v>64.0</v>
      </c>
    </row>
    <row r="326" ht="14.25" customHeight="1">
      <c r="A326" s="60" t="s">
        <v>1007</v>
      </c>
      <c r="B326" s="60">
        <v>319.0</v>
      </c>
      <c r="C326" s="61" t="s">
        <v>1009</v>
      </c>
      <c r="D326" s="61" t="s">
        <v>778</v>
      </c>
      <c r="E326" s="62">
        <v>67.4</v>
      </c>
      <c r="F326" s="62" t="s">
        <v>353</v>
      </c>
      <c r="G326" s="62">
        <v>51.5</v>
      </c>
      <c r="H326" s="62" t="s">
        <v>191</v>
      </c>
      <c r="I326" s="62">
        <v>72.4</v>
      </c>
      <c r="J326" s="62" t="s">
        <v>919</v>
      </c>
      <c r="K326" s="62">
        <v>74.1</v>
      </c>
      <c r="L326" s="62" t="s">
        <v>266</v>
      </c>
      <c r="M326" s="62">
        <v>45.4</v>
      </c>
      <c r="N326" s="62" t="s">
        <v>241</v>
      </c>
      <c r="O326" s="62">
        <v>64.0</v>
      </c>
    </row>
    <row r="327" ht="14.25" customHeight="1">
      <c r="A327" s="60" t="s">
        <v>1010</v>
      </c>
      <c r="B327" s="60">
        <v>171.0</v>
      </c>
      <c r="C327" s="61" t="s">
        <v>1011</v>
      </c>
      <c r="D327" s="61" t="s">
        <v>368</v>
      </c>
      <c r="E327" s="62">
        <v>66.5</v>
      </c>
      <c r="F327" s="62" t="s">
        <v>718</v>
      </c>
      <c r="G327" s="62">
        <v>65.9</v>
      </c>
      <c r="H327" s="62" t="s">
        <v>1012</v>
      </c>
      <c r="I327" s="62">
        <v>67.2</v>
      </c>
      <c r="J327" s="62" t="s">
        <v>931</v>
      </c>
      <c r="K327" s="62">
        <v>63.8</v>
      </c>
      <c r="L327" s="62" t="s">
        <v>192</v>
      </c>
      <c r="M327" s="62">
        <v>20.6</v>
      </c>
      <c r="N327" s="62" t="s">
        <v>191</v>
      </c>
      <c r="O327" s="62">
        <v>63.9</v>
      </c>
    </row>
    <row r="328" ht="14.25" customHeight="1">
      <c r="A328" s="60" t="s">
        <v>1010</v>
      </c>
      <c r="B328" s="60">
        <v>261.0</v>
      </c>
      <c r="C328" s="61" t="s">
        <v>1013</v>
      </c>
      <c r="D328" s="61" t="s">
        <v>85</v>
      </c>
      <c r="E328" s="62">
        <v>58.1</v>
      </c>
      <c r="F328" s="62" t="s">
        <v>191</v>
      </c>
      <c r="G328" s="62">
        <v>73.8</v>
      </c>
      <c r="H328" s="62" t="s">
        <v>201</v>
      </c>
      <c r="I328" s="62">
        <v>80.9</v>
      </c>
      <c r="J328" s="62" t="s">
        <v>374</v>
      </c>
      <c r="K328" s="62">
        <v>81.8</v>
      </c>
      <c r="L328" s="62" t="s">
        <v>287</v>
      </c>
      <c r="M328" s="62">
        <v>40.7</v>
      </c>
      <c r="N328" s="62" t="s">
        <v>1014</v>
      </c>
      <c r="O328" s="62">
        <v>63.9</v>
      </c>
    </row>
    <row r="329" ht="14.25" customHeight="1">
      <c r="A329" s="60" t="s">
        <v>1010</v>
      </c>
      <c r="B329" s="60">
        <v>306.0</v>
      </c>
      <c r="C329" s="61" t="s">
        <v>1015</v>
      </c>
      <c r="D329" s="61" t="s">
        <v>422</v>
      </c>
      <c r="E329" s="62">
        <v>64.0</v>
      </c>
      <c r="F329" s="62" t="s">
        <v>942</v>
      </c>
      <c r="G329" s="62">
        <v>61.6</v>
      </c>
      <c r="H329" s="62" t="s">
        <v>483</v>
      </c>
      <c r="I329" s="62">
        <v>78.8</v>
      </c>
      <c r="J329" s="62" t="s">
        <v>572</v>
      </c>
      <c r="K329" s="62">
        <v>75.0</v>
      </c>
      <c r="L329" s="62" t="s">
        <v>273</v>
      </c>
      <c r="M329" s="62">
        <v>32.2</v>
      </c>
      <c r="N329" s="62" t="s">
        <v>931</v>
      </c>
      <c r="O329" s="62">
        <v>63.9</v>
      </c>
    </row>
    <row r="330" ht="14.25" customHeight="1">
      <c r="A330" s="60" t="s">
        <v>1016</v>
      </c>
      <c r="B330" s="60">
        <v>316.0</v>
      </c>
      <c r="C330" s="61" t="s">
        <v>1017</v>
      </c>
      <c r="D330" s="61" t="s">
        <v>310</v>
      </c>
      <c r="E330" s="62">
        <v>63.0</v>
      </c>
      <c r="F330" s="62" t="s">
        <v>191</v>
      </c>
      <c r="G330" s="62">
        <v>60.2</v>
      </c>
      <c r="H330" s="62" t="s">
        <v>848</v>
      </c>
      <c r="I330" s="62">
        <v>79.5</v>
      </c>
      <c r="J330" s="62" t="s">
        <v>167</v>
      </c>
      <c r="K330" s="62">
        <v>73.2</v>
      </c>
      <c r="L330" s="62" t="s">
        <v>378</v>
      </c>
      <c r="M330" s="62">
        <v>49.2</v>
      </c>
      <c r="N330" s="62" t="s">
        <v>343</v>
      </c>
      <c r="O330" s="62">
        <v>63.8</v>
      </c>
    </row>
    <row r="331" ht="14.25" customHeight="1">
      <c r="A331" s="60" t="s">
        <v>1016</v>
      </c>
      <c r="B331" s="60" t="s">
        <v>1018</v>
      </c>
      <c r="C331" s="61" t="s">
        <v>1019</v>
      </c>
      <c r="D331" s="61" t="s">
        <v>879</v>
      </c>
      <c r="E331" s="62">
        <v>69.2</v>
      </c>
      <c r="F331" s="62" t="s">
        <v>759</v>
      </c>
      <c r="G331" s="62">
        <v>67.6</v>
      </c>
      <c r="H331" s="62" t="s">
        <v>320</v>
      </c>
      <c r="I331" s="62">
        <v>52.4</v>
      </c>
      <c r="J331" s="62" t="s">
        <v>191</v>
      </c>
      <c r="K331" s="62">
        <v>53.0</v>
      </c>
      <c r="L331" s="62" t="s">
        <v>191</v>
      </c>
      <c r="M331" s="62">
        <v>17.0</v>
      </c>
      <c r="N331" s="62" t="s">
        <v>191</v>
      </c>
      <c r="O331" s="62">
        <v>63.8</v>
      </c>
    </row>
    <row r="332" ht="14.25" customHeight="1">
      <c r="A332" s="60" t="s">
        <v>1020</v>
      </c>
      <c r="B332" s="60">
        <v>330.0</v>
      </c>
      <c r="C332" s="61" t="s">
        <v>1021</v>
      </c>
      <c r="D332" s="61" t="s">
        <v>90</v>
      </c>
      <c r="E332" s="62">
        <v>65.4</v>
      </c>
      <c r="F332" s="62" t="s">
        <v>919</v>
      </c>
      <c r="G332" s="62">
        <v>55.5</v>
      </c>
      <c r="H332" s="62" t="s">
        <v>191</v>
      </c>
      <c r="I332" s="62">
        <v>78.4</v>
      </c>
      <c r="J332" s="62" t="s">
        <v>705</v>
      </c>
      <c r="K332" s="62">
        <v>70.1</v>
      </c>
      <c r="L332" s="62" t="s">
        <v>151</v>
      </c>
      <c r="M332" s="62">
        <v>45.0</v>
      </c>
      <c r="N332" s="62" t="s">
        <v>522</v>
      </c>
      <c r="O332" s="62">
        <v>63.7</v>
      </c>
    </row>
    <row r="333" ht="14.25" customHeight="1">
      <c r="A333" s="60" t="s">
        <v>1022</v>
      </c>
      <c r="B333" s="60">
        <v>333.0</v>
      </c>
      <c r="C333" s="61" t="s">
        <v>1023</v>
      </c>
      <c r="D333" s="61" t="s">
        <v>578</v>
      </c>
      <c r="E333" s="62">
        <v>67.0</v>
      </c>
      <c r="F333" s="62" t="s">
        <v>864</v>
      </c>
      <c r="G333" s="62">
        <v>49.5</v>
      </c>
      <c r="H333" s="62" t="s">
        <v>191</v>
      </c>
      <c r="I333" s="62">
        <v>77.2</v>
      </c>
      <c r="J333" s="62" t="s">
        <v>1024</v>
      </c>
      <c r="K333" s="62">
        <v>67.8</v>
      </c>
      <c r="L333" s="62" t="s">
        <v>604</v>
      </c>
      <c r="M333" s="62">
        <v>53.3</v>
      </c>
      <c r="N333" s="62" t="s">
        <v>432</v>
      </c>
      <c r="O333" s="62">
        <v>63.6</v>
      </c>
    </row>
    <row r="334" ht="14.25" customHeight="1">
      <c r="A334" s="60" t="s">
        <v>1022</v>
      </c>
      <c r="B334" s="60">
        <v>338.0</v>
      </c>
      <c r="C334" s="61" t="s">
        <v>1025</v>
      </c>
      <c r="D334" s="61" t="s">
        <v>361</v>
      </c>
      <c r="E334" s="62">
        <v>67.2</v>
      </c>
      <c r="F334" s="62" t="s">
        <v>857</v>
      </c>
      <c r="G334" s="62">
        <v>50.3</v>
      </c>
      <c r="H334" s="62" t="s">
        <v>191</v>
      </c>
      <c r="I334" s="62">
        <v>79.5</v>
      </c>
      <c r="J334" s="62" t="s">
        <v>167</v>
      </c>
      <c r="K334" s="62">
        <v>72.2</v>
      </c>
      <c r="L334" s="62" t="s">
        <v>353</v>
      </c>
      <c r="M334" s="62">
        <v>37.3</v>
      </c>
      <c r="N334" s="62" t="s">
        <v>394</v>
      </c>
      <c r="O334" s="62">
        <v>63.6</v>
      </c>
    </row>
    <row r="335" ht="14.25" customHeight="1">
      <c r="A335" s="60" t="s">
        <v>1026</v>
      </c>
      <c r="B335" s="60" t="s">
        <v>420</v>
      </c>
      <c r="C335" s="61" t="s">
        <v>1027</v>
      </c>
      <c r="D335" s="61" t="s">
        <v>356</v>
      </c>
      <c r="E335" s="62">
        <v>64.1</v>
      </c>
      <c r="F335" s="62" t="s">
        <v>743</v>
      </c>
      <c r="G335" s="62">
        <v>68.8</v>
      </c>
      <c r="H335" s="62" t="s">
        <v>439</v>
      </c>
      <c r="I335" s="62">
        <v>67.8</v>
      </c>
      <c r="J335" s="62" t="s">
        <v>913</v>
      </c>
      <c r="K335" s="62">
        <v>60.8</v>
      </c>
      <c r="L335" s="62" t="s">
        <v>191</v>
      </c>
      <c r="M335" s="62">
        <v>33.5</v>
      </c>
      <c r="N335" s="62" t="s">
        <v>934</v>
      </c>
      <c r="O335" s="62">
        <v>63.5</v>
      </c>
    </row>
    <row r="336" ht="14.25" customHeight="1">
      <c r="A336" s="60" t="s">
        <v>1026</v>
      </c>
      <c r="B336" s="60">
        <v>338.0</v>
      </c>
      <c r="C336" s="61" t="s">
        <v>1028</v>
      </c>
      <c r="D336" s="61" t="s">
        <v>318</v>
      </c>
      <c r="E336" s="62">
        <v>68.9</v>
      </c>
      <c r="F336" s="62" t="s">
        <v>625</v>
      </c>
      <c r="G336" s="62">
        <v>59.5</v>
      </c>
      <c r="H336" s="62" t="s">
        <v>763</v>
      </c>
      <c r="I336" s="62">
        <v>58.9</v>
      </c>
      <c r="J336" s="62" t="s">
        <v>191</v>
      </c>
      <c r="K336" s="62">
        <v>57.2</v>
      </c>
      <c r="L336" s="62" t="s">
        <v>191</v>
      </c>
      <c r="M336" s="62">
        <v>30.1</v>
      </c>
      <c r="N336" s="62" t="s">
        <v>191</v>
      </c>
      <c r="O336" s="62">
        <v>63.5</v>
      </c>
    </row>
    <row r="337" ht="14.25" customHeight="1">
      <c r="A337" s="60" t="s">
        <v>1026</v>
      </c>
      <c r="B337" s="60">
        <v>302.0</v>
      </c>
      <c r="C337" s="61" t="s">
        <v>1029</v>
      </c>
      <c r="D337" s="61" t="s">
        <v>148</v>
      </c>
      <c r="E337" s="62">
        <v>57.3</v>
      </c>
      <c r="F337" s="62" t="s">
        <v>191</v>
      </c>
      <c r="G337" s="62">
        <v>72.3</v>
      </c>
      <c r="H337" s="62" t="s">
        <v>385</v>
      </c>
      <c r="I337" s="62">
        <v>77.5</v>
      </c>
      <c r="J337" s="62" t="s">
        <v>272</v>
      </c>
      <c r="K337" s="62">
        <v>76.7</v>
      </c>
      <c r="L337" s="62" t="s">
        <v>225</v>
      </c>
      <c r="M337" s="62">
        <v>61.9</v>
      </c>
      <c r="N337" s="62" t="s">
        <v>1030</v>
      </c>
      <c r="O337" s="62">
        <v>63.5</v>
      </c>
    </row>
    <row r="338" ht="14.25" customHeight="1">
      <c r="A338" s="60" t="s">
        <v>1031</v>
      </c>
      <c r="B338" s="60">
        <v>383.0</v>
      </c>
      <c r="C338" s="61" t="s">
        <v>1032</v>
      </c>
      <c r="D338" s="61" t="s">
        <v>188</v>
      </c>
      <c r="E338" s="62">
        <v>78.2</v>
      </c>
      <c r="F338" s="62" t="s">
        <v>160</v>
      </c>
      <c r="G338" s="62">
        <v>39.0</v>
      </c>
      <c r="H338" s="62" t="s">
        <v>191</v>
      </c>
      <c r="I338" s="62">
        <v>50.3</v>
      </c>
      <c r="J338" s="62" t="s">
        <v>191</v>
      </c>
      <c r="K338" s="62">
        <v>44.8</v>
      </c>
      <c r="L338" s="62" t="s">
        <v>191</v>
      </c>
      <c r="M338" s="62">
        <v>31.8</v>
      </c>
      <c r="N338" s="62" t="s">
        <v>532</v>
      </c>
      <c r="O338" s="62">
        <v>63.4</v>
      </c>
    </row>
    <row r="339" ht="14.25" customHeight="1">
      <c r="A339" s="60" t="s">
        <v>1031</v>
      </c>
      <c r="B339" s="60">
        <v>342.0</v>
      </c>
      <c r="C339" s="61" t="s">
        <v>1033</v>
      </c>
      <c r="D339" s="61" t="s">
        <v>218</v>
      </c>
      <c r="E339" s="62">
        <v>60.5</v>
      </c>
      <c r="F339" s="62" t="s">
        <v>191</v>
      </c>
      <c r="G339" s="62">
        <v>70.2</v>
      </c>
      <c r="H339" s="62" t="s">
        <v>471</v>
      </c>
      <c r="I339" s="62">
        <v>81.6</v>
      </c>
      <c r="J339" s="62" t="s">
        <v>386</v>
      </c>
      <c r="K339" s="62">
        <v>72.2</v>
      </c>
      <c r="L339" s="62" t="s">
        <v>353</v>
      </c>
      <c r="M339" s="62">
        <v>31.2</v>
      </c>
      <c r="N339" s="62" t="s">
        <v>191</v>
      </c>
      <c r="O339" s="62">
        <v>63.4</v>
      </c>
    </row>
    <row r="340" ht="14.25" customHeight="1">
      <c r="A340" s="60" t="s">
        <v>1031</v>
      </c>
      <c r="B340" s="60">
        <v>398.0</v>
      </c>
      <c r="C340" s="61" t="s">
        <v>1034</v>
      </c>
      <c r="D340" s="61" t="s">
        <v>205</v>
      </c>
      <c r="E340" s="62">
        <v>69.1</v>
      </c>
      <c r="F340" s="62" t="s">
        <v>703</v>
      </c>
      <c r="G340" s="62">
        <v>59.4</v>
      </c>
      <c r="H340" s="62" t="s">
        <v>609</v>
      </c>
      <c r="I340" s="62">
        <v>58.4</v>
      </c>
      <c r="J340" s="62" t="s">
        <v>191</v>
      </c>
      <c r="K340" s="62">
        <v>57.2</v>
      </c>
      <c r="L340" s="62" t="s">
        <v>191</v>
      </c>
      <c r="M340" s="62">
        <v>28.4</v>
      </c>
      <c r="N340" s="62" t="s">
        <v>191</v>
      </c>
      <c r="O340" s="62">
        <v>63.4</v>
      </c>
    </row>
    <row r="341" ht="14.25" customHeight="1">
      <c r="A341" s="60" t="s">
        <v>1031</v>
      </c>
      <c r="B341" s="60">
        <v>342.0</v>
      </c>
      <c r="C341" s="61" t="s">
        <v>1035</v>
      </c>
      <c r="D341" s="61" t="s">
        <v>85</v>
      </c>
      <c r="E341" s="62">
        <v>64.0</v>
      </c>
      <c r="F341" s="62" t="s">
        <v>942</v>
      </c>
      <c r="G341" s="62">
        <v>56.3</v>
      </c>
      <c r="H341" s="62" t="s">
        <v>481</v>
      </c>
      <c r="I341" s="62">
        <v>80.3</v>
      </c>
      <c r="J341" s="62" t="s">
        <v>398</v>
      </c>
      <c r="K341" s="62">
        <v>80.5</v>
      </c>
      <c r="L341" s="62" t="s">
        <v>108</v>
      </c>
      <c r="M341" s="62">
        <v>33.7</v>
      </c>
      <c r="N341" s="62" t="s">
        <v>150</v>
      </c>
      <c r="O341" s="62">
        <v>63.4</v>
      </c>
    </row>
    <row r="342" ht="14.25" customHeight="1">
      <c r="A342" s="60" t="s">
        <v>1036</v>
      </c>
      <c r="B342" s="60">
        <v>298.0</v>
      </c>
      <c r="C342" s="61" t="s">
        <v>1037</v>
      </c>
      <c r="D342" s="61" t="s">
        <v>85</v>
      </c>
      <c r="E342" s="62">
        <v>66.1</v>
      </c>
      <c r="F342" s="62" t="s">
        <v>609</v>
      </c>
      <c r="G342" s="62">
        <v>58.1</v>
      </c>
      <c r="H342" s="62" t="s">
        <v>990</v>
      </c>
      <c r="I342" s="62">
        <v>76.9</v>
      </c>
      <c r="J342" s="62" t="s">
        <v>630</v>
      </c>
      <c r="K342" s="62">
        <v>72.2</v>
      </c>
      <c r="L342" s="62" t="s">
        <v>353</v>
      </c>
      <c r="M342" s="62">
        <v>15.1</v>
      </c>
      <c r="N342" s="62" t="s">
        <v>191</v>
      </c>
      <c r="O342" s="62">
        <v>63.2</v>
      </c>
    </row>
    <row r="343" ht="14.25" customHeight="1">
      <c r="A343" s="60" t="s">
        <v>1036</v>
      </c>
      <c r="B343" s="60">
        <v>306.0</v>
      </c>
      <c r="C343" s="61" t="s">
        <v>1038</v>
      </c>
      <c r="D343" s="61" t="s">
        <v>361</v>
      </c>
      <c r="E343" s="62">
        <v>64.3</v>
      </c>
      <c r="F343" s="62" t="s">
        <v>418</v>
      </c>
      <c r="G343" s="62">
        <v>57.3</v>
      </c>
      <c r="H343" s="62" t="s">
        <v>962</v>
      </c>
      <c r="I343" s="62">
        <v>76.4</v>
      </c>
      <c r="J343" s="62" t="s">
        <v>876</v>
      </c>
      <c r="K343" s="62">
        <v>67.8</v>
      </c>
      <c r="L343" s="62" t="s">
        <v>604</v>
      </c>
      <c r="M343" s="62">
        <v>47.5</v>
      </c>
      <c r="N343" s="62" t="s">
        <v>812</v>
      </c>
      <c r="O343" s="62">
        <v>63.2</v>
      </c>
    </row>
    <row r="344" ht="14.25" customHeight="1">
      <c r="A344" s="60" t="s">
        <v>1036</v>
      </c>
      <c r="B344" s="60">
        <v>319.0</v>
      </c>
      <c r="C344" s="61" t="s">
        <v>1039</v>
      </c>
      <c r="D344" s="61" t="s">
        <v>90</v>
      </c>
      <c r="E344" s="62">
        <v>65.5</v>
      </c>
      <c r="F344" s="62" t="s">
        <v>467</v>
      </c>
      <c r="G344" s="62">
        <v>47.9</v>
      </c>
      <c r="H344" s="62" t="s">
        <v>191</v>
      </c>
      <c r="I344" s="62">
        <v>81.2</v>
      </c>
      <c r="J344" s="62" t="s">
        <v>255</v>
      </c>
      <c r="K344" s="62">
        <v>77.5</v>
      </c>
      <c r="L344" s="62" t="s">
        <v>346</v>
      </c>
      <c r="M344" s="62">
        <v>47.9</v>
      </c>
      <c r="N344" s="62" t="s">
        <v>1040</v>
      </c>
      <c r="O344" s="62">
        <v>63.2</v>
      </c>
    </row>
    <row r="345" ht="14.25" customHeight="1">
      <c r="A345" s="60" t="s">
        <v>1036</v>
      </c>
      <c r="B345" s="60">
        <v>351.0</v>
      </c>
      <c r="C345" s="61" t="s">
        <v>1041</v>
      </c>
      <c r="D345" s="61" t="s">
        <v>1042</v>
      </c>
      <c r="E345" s="62">
        <v>68.4</v>
      </c>
      <c r="F345" s="62" t="s">
        <v>548</v>
      </c>
      <c r="G345" s="62">
        <v>62.1</v>
      </c>
      <c r="H345" s="62" t="s">
        <v>694</v>
      </c>
      <c r="I345" s="62">
        <v>56.3</v>
      </c>
      <c r="J345" s="62" t="s">
        <v>191</v>
      </c>
      <c r="K345" s="62">
        <v>50.6</v>
      </c>
      <c r="L345" s="62" t="s">
        <v>191</v>
      </c>
      <c r="M345" s="62">
        <v>34.0</v>
      </c>
      <c r="N345" s="62" t="s">
        <v>743</v>
      </c>
      <c r="O345" s="62">
        <v>63.2</v>
      </c>
    </row>
    <row r="346" ht="14.25" customHeight="1">
      <c r="A346" s="60" t="s">
        <v>1036</v>
      </c>
      <c r="B346" s="60">
        <v>325.0</v>
      </c>
      <c r="C346" s="61" t="s">
        <v>1043</v>
      </c>
      <c r="D346" s="61" t="s">
        <v>85</v>
      </c>
      <c r="E346" s="62">
        <v>63.7</v>
      </c>
      <c r="F346" s="62" t="s">
        <v>931</v>
      </c>
      <c r="G346" s="62">
        <v>52.8</v>
      </c>
      <c r="H346" s="62" t="s">
        <v>191</v>
      </c>
      <c r="I346" s="62">
        <v>81.2</v>
      </c>
      <c r="J346" s="62" t="s">
        <v>255</v>
      </c>
      <c r="K346" s="62">
        <v>77.5</v>
      </c>
      <c r="L346" s="62" t="s">
        <v>346</v>
      </c>
      <c r="M346" s="62">
        <v>50.9</v>
      </c>
      <c r="N346" s="62" t="s">
        <v>140</v>
      </c>
      <c r="O346" s="62">
        <v>63.2</v>
      </c>
    </row>
    <row r="347" ht="14.25" customHeight="1">
      <c r="A347" s="60" t="s">
        <v>1044</v>
      </c>
      <c r="B347" s="60">
        <v>312.0</v>
      </c>
      <c r="C347" s="61" t="s">
        <v>1045</v>
      </c>
      <c r="D347" s="61" t="s">
        <v>195</v>
      </c>
      <c r="E347" s="62">
        <v>60.2</v>
      </c>
      <c r="F347" s="62" t="s">
        <v>191</v>
      </c>
      <c r="G347" s="62">
        <v>55.7</v>
      </c>
      <c r="H347" s="62" t="s">
        <v>634</v>
      </c>
      <c r="I347" s="62">
        <v>89.0</v>
      </c>
      <c r="J347" s="62" t="s">
        <v>104</v>
      </c>
      <c r="K347" s="62">
        <v>82.5</v>
      </c>
      <c r="L347" s="62" t="s">
        <v>155</v>
      </c>
      <c r="M347" s="62">
        <v>58.7</v>
      </c>
      <c r="N347" s="62" t="s">
        <v>495</v>
      </c>
      <c r="O347" s="62">
        <v>63.1</v>
      </c>
    </row>
    <row r="348" ht="14.25" customHeight="1">
      <c r="A348" s="60" t="s">
        <v>1044</v>
      </c>
      <c r="B348" s="60">
        <v>353.0</v>
      </c>
      <c r="C348" s="61" t="s">
        <v>1046</v>
      </c>
      <c r="D348" s="61" t="s">
        <v>148</v>
      </c>
      <c r="E348" s="62">
        <v>67.5</v>
      </c>
      <c r="F348" s="62" t="s">
        <v>603</v>
      </c>
      <c r="G348" s="62">
        <v>57.1</v>
      </c>
      <c r="H348" s="62" t="s">
        <v>579</v>
      </c>
      <c r="I348" s="62">
        <v>61.4</v>
      </c>
      <c r="J348" s="62" t="s">
        <v>191</v>
      </c>
      <c r="K348" s="62">
        <v>59.0</v>
      </c>
      <c r="L348" s="62" t="s">
        <v>191</v>
      </c>
      <c r="M348" s="62">
        <v>42.0</v>
      </c>
      <c r="N348" s="62" t="s">
        <v>603</v>
      </c>
      <c r="O348" s="62">
        <v>63.1</v>
      </c>
    </row>
    <row r="349" ht="14.25" customHeight="1">
      <c r="A349" s="60" t="s">
        <v>1044</v>
      </c>
      <c r="B349" s="60" t="s">
        <v>1018</v>
      </c>
      <c r="C349" s="61" t="s">
        <v>1047</v>
      </c>
      <c r="D349" s="61" t="s">
        <v>831</v>
      </c>
      <c r="E349" s="62">
        <v>63.5</v>
      </c>
      <c r="F349" s="62" t="s">
        <v>911</v>
      </c>
      <c r="G349" s="62">
        <v>67.8</v>
      </c>
      <c r="H349" s="62" t="s">
        <v>737</v>
      </c>
      <c r="I349" s="62">
        <v>70.5</v>
      </c>
      <c r="J349" s="62" t="s">
        <v>731</v>
      </c>
      <c r="K349" s="62">
        <v>66.5</v>
      </c>
      <c r="L349" s="62" t="s">
        <v>418</v>
      </c>
      <c r="M349" s="62">
        <v>23.9</v>
      </c>
      <c r="N349" s="62" t="s">
        <v>191</v>
      </c>
      <c r="O349" s="62">
        <v>63.1</v>
      </c>
    </row>
    <row r="350" ht="14.25" customHeight="1">
      <c r="A350" s="60" t="s">
        <v>1048</v>
      </c>
      <c r="B350" s="60">
        <v>367.0</v>
      </c>
      <c r="C350" s="61" t="s">
        <v>1049</v>
      </c>
      <c r="D350" s="61" t="s">
        <v>85</v>
      </c>
      <c r="E350" s="62">
        <v>64.1</v>
      </c>
      <c r="F350" s="62" t="s">
        <v>743</v>
      </c>
      <c r="G350" s="62">
        <v>63.1</v>
      </c>
      <c r="H350" s="62" t="s">
        <v>428</v>
      </c>
      <c r="I350" s="62">
        <v>73.9</v>
      </c>
      <c r="J350" s="62" t="s">
        <v>905</v>
      </c>
      <c r="K350" s="62">
        <v>65.2</v>
      </c>
      <c r="L350" s="62" t="s">
        <v>561</v>
      </c>
      <c r="M350" s="62">
        <v>30.1</v>
      </c>
      <c r="N350" s="62" t="s">
        <v>191</v>
      </c>
      <c r="O350" s="62">
        <v>63.0</v>
      </c>
    </row>
    <row r="351" ht="14.25" customHeight="1">
      <c r="A351" s="60" t="s">
        <v>1048</v>
      </c>
      <c r="B351" s="60">
        <v>188.0</v>
      </c>
      <c r="C351" s="61" t="s">
        <v>1050</v>
      </c>
      <c r="D351" s="61" t="s">
        <v>368</v>
      </c>
      <c r="E351" s="62">
        <v>69.6</v>
      </c>
      <c r="F351" s="62" t="s">
        <v>795</v>
      </c>
      <c r="G351" s="62">
        <v>56.1</v>
      </c>
      <c r="H351" s="62" t="s">
        <v>993</v>
      </c>
      <c r="I351" s="62">
        <v>65.8</v>
      </c>
      <c r="J351" s="62" t="s">
        <v>191</v>
      </c>
      <c r="K351" s="62">
        <v>62.3</v>
      </c>
      <c r="L351" s="62" t="s">
        <v>191</v>
      </c>
      <c r="M351" s="62">
        <v>8.0</v>
      </c>
      <c r="N351" s="62" t="s">
        <v>191</v>
      </c>
      <c r="O351" s="62">
        <v>63.0</v>
      </c>
    </row>
    <row r="352" ht="14.25" customHeight="1">
      <c r="A352" s="60" t="s">
        <v>1048</v>
      </c>
      <c r="B352" s="60">
        <v>288.0</v>
      </c>
      <c r="C352" s="61" t="s">
        <v>1051</v>
      </c>
      <c r="D352" s="61" t="s">
        <v>90</v>
      </c>
      <c r="E352" s="62">
        <v>65.3</v>
      </c>
      <c r="F352" s="62" t="s">
        <v>984</v>
      </c>
      <c r="G352" s="62">
        <v>53.7</v>
      </c>
      <c r="H352" s="62" t="s">
        <v>191</v>
      </c>
      <c r="I352" s="62">
        <v>75.3</v>
      </c>
      <c r="J352" s="62" t="s">
        <v>1052</v>
      </c>
      <c r="K352" s="62">
        <v>69.0</v>
      </c>
      <c r="L352" s="62" t="s">
        <v>184</v>
      </c>
      <c r="M352" s="62">
        <v>44.4</v>
      </c>
      <c r="N352" s="62" t="s">
        <v>1053</v>
      </c>
      <c r="O352" s="62">
        <v>63.0</v>
      </c>
    </row>
    <row r="353" ht="14.25" customHeight="1">
      <c r="A353" s="60" t="s">
        <v>1054</v>
      </c>
      <c r="B353" s="60">
        <v>359.0</v>
      </c>
      <c r="C353" s="61" t="s">
        <v>1055</v>
      </c>
      <c r="D353" s="61" t="s">
        <v>209</v>
      </c>
      <c r="E353" s="62">
        <v>66.3</v>
      </c>
      <c r="F353" s="62" t="s">
        <v>685</v>
      </c>
      <c r="G353" s="62">
        <v>42.0</v>
      </c>
      <c r="H353" s="62" t="s">
        <v>191</v>
      </c>
      <c r="I353" s="62">
        <v>78.0</v>
      </c>
      <c r="J353" s="62" t="s">
        <v>302</v>
      </c>
      <c r="K353" s="62">
        <v>77.5</v>
      </c>
      <c r="L353" s="62" t="s">
        <v>346</v>
      </c>
      <c r="M353" s="62">
        <v>60.2</v>
      </c>
      <c r="N353" s="62" t="s">
        <v>108</v>
      </c>
      <c r="O353" s="62">
        <v>62.9</v>
      </c>
    </row>
    <row r="354" ht="14.25" customHeight="1">
      <c r="A354" s="60" t="s">
        <v>1054</v>
      </c>
      <c r="B354" s="60" t="s">
        <v>420</v>
      </c>
      <c r="C354" s="61" t="s">
        <v>1056</v>
      </c>
      <c r="D354" s="61" t="s">
        <v>148</v>
      </c>
      <c r="E354" s="62">
        <v>66.1</v>
      </c>
      <c r="F354" s="62" t="s">
        <v>609</v>
      </c>
      <c r="G354" s="62">
        <v>45.3</v>
      </c>
      <c r="H354" s="62" t="s">
        <v>191</v>
      </c>
      <c r="I354" s="62">
        <v>73.5</v>
      </c>
      <c r="J354" s="62" t="s">
        <v>281</v>
      </c>
      <c r="K354" s="62">
        <v>75.9</v>
      </c>
      <c r="L354" s="62" t="s">
        <v>203</v>
      </c>
      <c r="M354" s="62">
        <v>59.1</v>
      </c>
      <c r="N354" s="62" t="s">
        <v>1057</v>
      </c>
      <c r="O354" s="62">
        <v>62.9</v>
      </c>
    </row>
    <row r="355" ht="14.25" customHeight="1">
      <c r="A355" s="60" t="s">
        <v>1054</v>
      </c>
      <c r="B355" s="60">
        <v>370.0</v>
      </c>
      <c r="C355" s="61" t="s">
        <v>1058</v>
      </c>
      <c r="D355" s="61" t="s">
        <v>148</v>
      </c>
      <c r="E355" s="62">
        <v>72.8</v>
      </c>
      <c r="F355" s="62" t="s">
        <v>487</v>
      </c>
      <c r="G355" s="62">
        <v>38.4</v>
      </c>
      <c r="H355" s="62" t="s">
        <v>191</v>
      </c>
      <c r="I355" s="62">
        <v>61.9</v>
      </c>
      <c r="J355" s="62" t="s">
        <v>191</v>
      </c>
      <c r="K355" s="62">
        <v>60.8</v>
      </c>
      <c r="L355" s="62" t="s">
        <v>191</v>
      </c>
      <c r="M355" s="62">
        <v>46.9</v>
      </c>
      <c r="N355" s="62" t="s">
        <v>440</v>
      </c>
      <c r="O355" s="62">
        <v>62.9</v>
      </c>
    </row>
    <row r="356" ht="14.25" customHeight="1">
      <c r="A356" s="60" t="s">
        <v>1059</v>
      </c>
      <c r="B356" s="60">
        <v>325.0</v>
      </c>
      <c r="C356" s="61" t="s">
        <v>1060</v>
      </c>
      <c r="D356" s="61" t="s">
        <v>1042</v>
      </c>
      <c r="E356" s="62">
        <v>68.4</v>
      </c>
      <c r="F356" s="62" t="s">
        <v>548</v>
      </c>
      <c r="G356" s="62">
        <v>61.3</v>
      </c>
      <c r="H356" s="62" t="s">
        <v>1061</v>
      </c>
      <c r="I356" s="62">
        <v>55.2</v>
      </c>
      <c r="J356" s="62" t="s">
        <v>191</v>
      </c>
      <c r="K356" s="62">
        <v>50.6</v>
      </c>
      <c r="L356" s="62" t="s">
        <v>191</v>
      </c>
      <c r="M356" s="62">
        <v>30.8</v>
      </c>
      <c r="N356" s="62" t="s">
        <v>191</v>
      </c>
      <c r="O356" s="62">
        <v>62.8</v>
      </c>
    </row>
    <row r="357" ht="14.25" customHeight="1">
      <c r="A357" s="60" t="s">
        <v>1059</v>
      </c>
      <c r="B357" s="60">
        <v>337.0</v>
      </c>
      <c r="C357" s="61" t="s">
        <v>1062</v>
      </c>
      <c r="D357" s="61" t="s">
        <v>90</v>
      </c>
      <c r="E357" s="62">
        <v>60.7</v>
      </c>
      <c r="F357" s="62" t="s">
        <v>191</v>
      </c>
      <c r="G357" s="62">
        <v>58.9</v>
      </c>
      <c r="H357" s="62" t="s">
        <v>584</v>
      </c>
      <c r="I357" s="62">
        <v>85.2</v>
      </c>
      <c r="J357" s="62" t="s">
        <v>727</v>
      </c>
      <c r="K357" s="62">
        <v>76.7</v>
      </c>
      <c r="L357" s="62" t="s">
        <v>225</v>
      </c>
      <c r="M357" s="62">
        <v>48.7</v>
      </c>
      <c r="N357" s="62" t="s">
        <v>790</v>
      </c>
      <c r="O357" s="62">
        <v>62.8</v>
      </c>
    </row>
    <row r="358" ht="14.25" customHeight="1">
      <c r="A358" s="60" t="s">
        <v>1059</v>
      </c>
      <c r="B358" s="60">
        <v>375.0</v>
      </c>
      <c r="C358" s="61" t="s">
        <v>1063</v>
      </c>
      <c r="D358" s="61" t="s">
        <v>427</v>
      </c>
      <c r="E358" s="62">
        <v>62.7</v>
      </c>
      <c r="F358" s="62" t="s">
        <v>191</v>
      </c>
      <c r="G358" s="62">
        <v>66.5</v>
      </c>
      <c r="H358" s="62" t="s">
        <v>692</v>
      </c>
      <c r="I358" s="62">
        <v>60.6</v>
      </c>
      <c r="J358" s="62" t="s">
        <v>191</v>
      </c>
      <c r="K358" s="62">
        <v>62.3</v>
      </c>
      <c r="L358" s="62" t="s">
        <v>191</v>
      </c>
      <c r="M358" s="62">
        <v>53.0</v>
      </c>
      <c r="N358" s="62" t="s">
        <v>667</v>
      </c>
      <c r="O358" s="62">
        <v>62.8</v>
      </c>
    </row>
    <row r="359" ht="14.25" customHeight="1">
      <c r="A359" s="60" t="s">
        <v>1059</v>
      </c>
      <c r="B359" s="60">
        <v>298.0</v>
      </c>
      <c r="C359" s="61" t="s">
        <v>1064</v>
      </c>
      <c r="D359" s="61" t="s">
        <v>1065</v>
      </c>
      <c r="E359" s="62">
        <v>70.9</v>
      </c>
      <c r="F359" s="62" t="s">
        <v>530</v>
      </c>
      <c r="G359" s="62">
        <v>49.6</v>
      </c>
      <c r="H359" s="62" t="s">
        <v>191</v>
      </c>
      <c r="I359" s="62">
        <v>56.6</v>
      </c>
      <c r="J359" s="62" t="s">
        <v>191</v>
      </c>
      <c r="K359" s="62">
        <v>53.0</v>
      </c>
      <c r="L359" s="62" t="s">
        <v>191</v>
      </c>
      <c r="M359" s="62">
        <v>42.0</v>
      </c>
      <c r="N359" s="62" t="s">
        <v>603</v>
      </c>
      <c r="O359" s="62">
        <v>62.8</v>
      </c>
    </row>
    <row r="360" ht="14.25" customHeight="1">
      <c r="A360" s="60" t="s">
        <v>1059</v>
      </c>
      <c r="B360" s="60">
        <v>338.0</v>
      </c>
      <c r="C360" s="61" t="s">
        <v>1066</v>
      </c>
      <c r="D360" s="61" t="s">
        <v>1067</v>
      </c>
      <c r="E360" s="62">
        <v>66.6</v>
      </c>
      <c r="F360" s="62" t="s">
        <v>1068</v>
      </c>
      <c r="G360" s="62">
        <v>48.9</v>
      </c>
      <c r="H360" s="62" t="s">
        <v>191</v>
      </c>
      <c r="I360" s="62">
        <v>69.3</v>
      </c>
      <c r="J360" s="62" t="s">
        <v>1069</v>
      </c>
      <c r="K360" s="62">
        <v>70.1</v>
      </c>
      <c r="L360" s="62" t="s">
        <v>151</v>
      </c>
      <c r="M360" s="62">
        <v>52.8</v>
      </c>
      <c r="N360" s="62" t="s">
        <v>641</v>
      </c>
      <c r="O360" s="62">
        <v>62.8</v>
      </c>
    </row>
    <row r="361" ht="14.25" customHeight="1">
      <c r="A361" s="60" t="s">
        <v>1070</v>
      </c>
      <c r="B361" s="60">
        <v>325.0</v>
      </c>
      <c r="C361" s="61" t="s">
        <v>1071</v>
      </c>
      <c r="D361" s="61" t="s">
        <v>228</v>
      </c>
      <c r="E361" s="62">
        <v>60.1</v>
      </c>
      <c r="F361" s="62" t="s">
        <v>191</v>
      </c>
      <c r="G361" s="62">
        <v>66.1</v>
      </c>
      <c r="H361" s="62" t="s">
        <v>527</v>
      </c>
      <c r="I361" s="62">
        <v>78.6</v>
      </c>
      <c r="J361" s="62" t="s">
        <v>273</v>
      </c>
      <c r="K361" s="62">
        <v>70.1</v>
      </c>
      <c r="L361" s="62" t="s">
        <v>151</v>
      </c>
      <c r="M361" s="62">
        <v>45.2</v>
      </c>
      <c r="N361" s="62" t="s">
        <v>1072</v>
      </c>
      <c r="O361" s="62">
        <v>62.7</v>
      </c>
    </row>
    <row r="362" ht="14.25" customHeight="1">
      <c r="A362" s="60" t="s">
        <v>1070</v>
      </c>
      <c r="B362" s="60" t="s">
        <v>420</v>
      </c>
      <c r="C362" s="61" t="s">
        <v>1073</v>
      </c>
      <c r="D362" s="61" t="s">
        <v>551</v>
      </c>
      <c r="E362" s="62">
        <v>67.3</v>
      </c>
      <c r="F362" s="62" t="s">
        <v>1074</v>
      </c>
      <c r="G362" s="62">
        <v>62.4</v>
      </c>
      <c r="H362" s="62" t="s">
        <v>1075</v>
      </c>
      <c r="I362" s="62">
        <v>52.6</v>
      </c>
      <c r="J362" s="62" t="s">
        <v>191</v>
      </c>
      <c r="K362" s="62">
        <v>59.0</v>
      </c>
      <c r="L362" s="62" t="s">
        <v>191</v>
      </c>
      <c r="M362" s="62">
        <v>30.1</v>
      </c>
      <c r="N362" s="62" t="s">
        <v>191</v>
      </c>
      <c r="O362" s="62">
        <v>62.7</v>
      </c>
    </row>
    <row r="363" ht="14.25" customHeight="1">
      <c r="A363" s="60" t="s">
        <v>1070</v>
      </c>
      <c r="B363" s="60">
        <v>392.0</v>
      </c>
      <c r="C363" s="61" t="s">
        <v>1076</v>
      </c>
      <c r="D363" s="61" t="s">
        <v>831</v>
      </c>
      <c r="E363" s="62">
        <v>60.7</v>
      </c>
      <c r="F363" s="62" t="s">
        <v>191</v>
      </c>
      <c r="G363" s="62">
        <v>73.0</v>
      </c>
      <c r="H363" s="62" t="s">
        <v>334</v>
      </c>
      <c r="I363" s="62">
        <v>69.3</v>
      </c>
      <c r="J363" s="62" t="s">
        <v>1069</v>
      </c>
      <c r="K363" s="62">
        <v>63.8</v>
      </c>
      <c r="L363" s="62" t="s">
        <v>192</v>
      </c>
      <c r="M363" s="62">
        <v>34.4</v>
      </c>
      <c r="N363" s="62" t="s">
        <v>658</v>
      </c>
      <c r="O363" s="62">
        <v>62.7</v>
      </c>
    </row>
    <row r="364" ht="14.25" customHeight="1">
      <c r="A364" s="60" t="s">
        <v>1070</v>
      </c>
      <c r="B364" s="60">
        <v>347.0</v>
      </c>
      <c r="C364" s="61" t="s">
        <v>1077</v>
      </c>
      <c r="D364" s="61" t="s">
        <v>223</v>
      </c>
      <c r="E364" s="62">
        <v>66.7</v>
      </c>
      <c r="F364" s="62" t="s">
        <v>507</v>
      </c>
      <c r="G364" s="62">
        <v>63.1</v>
      </c>
      <c r="H364" s="62" t="s">
        <v>428</v>
      </c>
      <c r="I364" s="62">
        <v>58.5</v>
      </c>
      <c r="J364" s="62" t="s">
        <v>191</v>
      </c>
      <c r="K364" s="62">
        <v>55.2</v>
      </c>
      <c r="L364" s="62" t="s">
        <v>191</v>
      </c>
      <c r="M364" s="62">
        <v>30.1</v>
      </c>
      <c r="N364" s="62" t="s">
        <v>191</v>
      </c>
      <c r="O364" s="62">
        <v>62.7</v>
      </c>
    </row>
    <row r="365" ht="14.25" customHeight="1">
      <c r="A365" s="60" t="s">
        <v>1070</v>
      </c>
      <c r="B365" s="60">
        <v>306.0</v>
      </c>
      <c r="C365" s="61" t="s">
        <v>1078</v>
      </c>
      <c r="D365" s="61" t="s">
        <v>188</v>
      </c>
      <c r="E365" s="62">
        <v>71.6</v>
      </c>
      <c r="F365" s="62" t="s">
        <v>484</v>
      </c>
      <c r="G365" s="62">
        <v>69.0</v>
      </c>
      <c r="H365" s="62" t="s">
        <v>1079</v>
      </c>
      <c r="I365" s="62">
        <v>37.8</v>
      </c>
      <c r="J365" s="62" t="s">
        <v>191</v>
      </c>
      <c r="K365" s="62">
        <v>41.2</v>
      </c>
      <c r="L365" s="62" t="s">
        <v>191</v>
      </c>
      <c r="M365" s="62">
        <v>0.0</v>
      </c>
      <c r="N365" s="62" t="s">
        <v>191</v>
      </c>
      <c r="O365" s="62">
        <v>62.7</v>
      </c>
    </row>
    <row r="366" ht="14.25" customHeight="1">
      <c r="A366" s="60" t="s">
        <v>1070</v>
      </c>
      <c r="B366" s="60">
        <v>347.0</v>
      </c>
      <c r="C366" s="61" t="s">
        <v>1080</v>
      </c>
      <c r="D366" s="61" t="s">
        <v>85</v>
      </c>
      <c r="E366" s="62">
        <v>63.2</v>
      </c>
      <c r="F366" s="62" t="s">
        <v>875</v>
      </c>
      <c r="G366" s="62">
        <v>51.6</v>
      </c>
      <c r="H366" s="62" t="s">
        <v>191</v>
      </c>
      <c r="I366" s="62">
        <v>79.5</v>
      </c>
      <c r="J366" s="62" t="s">
        <v>167</v>
      </c>
      <c r="K366" s="62">
        <v>76.7</v>
      </c>
      <c r="L366" s="62" t="s">
        <v>225</v>
      </c>
      <c r="M366" s="62">
        <v>54.2</v>
      </c>
      <c r="N366" s="62" t="s">
        <v>374</v>
      </c>
      <c r="O366" s="62">
        <v>62.7</v>
      </c>
    </row>
    <row r="367" ht="14.25" customHeight="1">
      <c r="A367" s="60" t="s">
        <v>1081</v>
      </c>
      <c r="B367" s="60" t="s">
        <v>766</v>
      </c>
      <c r="C367" s="61" t="s">
        <v>1082</v>
      </c>
      <c r="D367" s="61" t="s">
        <v>1083</v>
      </c>
      <c r="E367" s="62">
        <v>70.5</v>
      </c>
      <c r="F367" s="62" t="s">
        <v>564</v>
      </c>
      <c r="G367" s="62">
        <v>62.6</v>
      </c>
      <c r="H367" s="62" t="s">
        <v>749</v>
      </c>
      <c r="I367" s="62">
        <v>44.7</v>
      </c>
      <c r="J367" s="62" t="s">
        <v>191</v>
      </c>
      <c r="K367" s="62">
        <v>47.9</v>
      </c>
      <c r="L367" s="62" t="s">
        <v>191</v>
      </c>
      <c r="M367" s="62">
        <v>17.0</v>
      </c>
      <c r="N367" s="62" t="s">
        <v>191</v>
      </c>
      <c r="O367" s="62">
        <v>62.6</v>
      </c>
    </row>
    <row r="368" ht="14.25" customHeight="1">
      <c r="A368" s="60" t="s">
        <v>1081</v>
      </c>
      <c r="B368" s="60">
        <v>356.0</v>
      </c>
      <c r="C368" s="61" t="s">
        <v>1084</v>
      </c>
      <c r="D368" s="61" t="s">
        <v>90</v>
      </c>
      <c r="E368" s="62">
        <v>62.4</v>
      </c>
      <c r="F368" s="62" t="s">
        <v>191</v>
      </c>
      <c r="G368" s="62">
        <v>65.9</v>
      </c>
      <c r="H368" s="62" t="s">
        <v>1012</v>
      </c>
      <c r="I368" s="62">
        <v>71.8</v>
      </c>
      <c r="J368" s="62" t="s">
        <v>780</v>
      </c>
      <c r="K368" s="62">
        <v>65.2</v>
      </c>
      <c r="L368" s="62" t="s">
        <v>561</v>
      </c>
      <c r="M368" s="62">
        <v>34.0</v>
      </c>
      <c r="N368" s="62" t="s">
        <v>743</v>
      </c>
      <c r="O368" s="62">
        <v>62.6</v>
      </c>
    </row>
    <row r="369" ht="14.25" customHeight="1">
      <c r="A369" s="60" t="s">
        <v>1081</v>
      </c>
      <c r="B369" s="60">
        <v>342.0</v>
      </c>
      <c r="C369" s="61" t="s">
        <v>1085</v>
      </c>
      <c r="D369" s="61" t="s">
        <v>188</v>
      </c>
      <c r="E369" s="62">
        <v>69.4</v>
      </c>
      <c r="F369" s="62" t="s">
        <v>653</v>
      </c>
      <c r="G369" s="62">
        <v>60.2</v>
      </c>
      <c r="H369" s="62" t="s">
        <v>848</v>
      </c>
      <c r="I369" s="62">
        <v>50.0</v>
      </c>
      <c r="J369" s="62" t="s">
        <v>191</v>
      </c>
      <c r="K369" s="62">
        <v>47.9</v>
      </c>
      <c r="L369" s="62" t="s">
        <v>191</v>
      </c>
      <c r="M369" s="62">
        <v>31.8</v>
      </c>
      <c r="N369" s="62" t="s">
        <v>532</v>
      </c>
      <c r="O369" s="62">
        <v>62.6</v>
      </c>
    </row>
    <row r="370" ht="14.25" customHeight="1">
      <c r="A370" s="60" t="s">
        <v>1081</v>
      </c>
      <c r="B370" s="60">
        <v>383.0</v>
      </c>
      <c r="C370" s="61" t="s">
        <v>1086</v>
      </c>
      <c r="D370" s="61" t="s">
        <v>318</v>
      </c>
      <c r="E370" s="62">
        <v>67.2</v>
      </c>
      <c r="F370" s="62" t="s">
        <v>857</v>
      </c>
      <c r="G370" s="62">
        <v>55.3</v>
      </c>
      <c r="H370" s="62" t="s">
        <v>191</v>
      </c>
      <c r="I370" s="62">
        <v>63.7</v>
      </c>
      <c r="J370" s="62" t="s">
        <v>191</v>
      </c>
      <c r="K370" s="62">
        <v>62.3</v>
      </c>
      <c r="L370" s="62" t="s">
        <v>191</v>
      </c>
      <c r="M370" s="62">
        <v>34.4</v>
      </c>
      <c r="N370" s="62" t="s">
        <v>658</v>
      </c>
      <c r="O370" s="62">
        <v>62.6</v>
      </c>
    </row>
    <row r="371" ht="14.25" customHeight="1">
      <c r="A371" s="60" t="s">
        <v>1087</v>
      </c>
      <c r="B371" s="60">
        <v>362.0</v>
      </c>
      <c r="C371" s="61" t="s">
        <v>1088</v>
      </c>
      <c r="D371" s="61" t="s">
        <v>408</v>
      </c>
      <c r="E371" s="62">
        <v>60.7</v>
      </c>
      <c r="F371" s="62" t="s">
        <v>191</v>
      </c>
      <c r="G371" s="62">
        <v>56.0</v>
      </c>
      <c r="H371" s="62" t="s">
        <v>1089</v>
      </c>
      <c r="I371" s="62">
        <v>81.6</v>
      </c>
      <c r="J371" s="62" t="s">
        <v>386</v>
      </c>
      <c r="K371" s="62">
        <v>75.0</v>
      </c>
      <c r="L371" s="62" t="s">
        <v>273</v>
      </c>
      <c r="M371" s="62">
        <v>63.4</v>
      </c>
      <c r="N371" s="62" t="s">
        <v>160</v>
      </c>
      <c r="O371" s="62">
        <v>62.5</v>
      </c>
    </row>
    <row r="372" ht="14.25" customHeight="1">
      <c r="A372" s="60" t="s">
        <v>1087</v>
      </c>
      <c r="B372" s="60">
        <v>375.0</v>
      </c>
      <c r="C372" s="61" t="s">
        <v>1090</v>
      </c>
      <c r="D372" s="61" t="s">
        <v>1083</v>
      </c>
      <c r="E372" s="62">
        <v>60.7</v>
      </c>
      <c r="F372" s="62" t="s">
        <v>191</v>
      </c>
      <c r="G372" s="62">
        <v>67.9</v>
      </c>
      <c r="H372" s="62" t="s">
        <v>349</v>
      </c>
      <c r="I372" s="62">
        <v>74.2</v>
      </c>
      <c r="J372" s="62" t="s">
        <v>1091</v>
      </c>
      <c r="K372" s="62">
        <v>67.8</v>
      </c>
      <c r="L372" s="62" t="s">
        <v>604</v>
      </c>
      <c r="M372" s="62">
        <v>37.0</v>
      </c>
      <c r="N372" s="62" t="s">
        <v>780</v>
      </c>
      <c r="O372" s="62">
        <v>62.5</v>
      </c>
    </row>
    <row r="373" ht="14.25" customHeight="1">
      <c r="A373" s="60" t="s">
        <v>1087</v>
      </c>
      <c r="B373" s="60">
        <v>370.0</v>
      </c>
      <c r="C373" s="61" t="s">
        <v>1092</v>
      </c>
      <c r="D373" s="61" t="s">
        <v>514</v>
      </c>
      <c r="E373" s="62">
        <v>60.9</v>
      </c>
      <c r="F373" s="62" t="s">
        <v>191</v>
      </c>
      <c r="G373" s="62">
        <v>57.1</v>
      </c>
      <c r="H373" s="62" t="s">
        <v>579</v>
      </c>
      <c r="I373" s="62">
        <v>79.3</v>
      </c>
      <c r="J373" s="62" t="s">
        <v>792</v>
      </c>
      <c r="K373" s="62">
        <v>77.5</v>
      </c>
      <c r="L373" s="62" t="s">
        <v>346</v>
      </c>
      <c r="M373" s="62">
        <v>55.6</v>
      </c>
      <c r="N373" s="62" t="s">
        <v>1093</v>
      </c>
      <c r="O373" s="62">
        <v>62.5</v>
      </c>
    </row>
    <row r="374" ht="14.25" customHeight="1">
      <c r="A374" s="60" t="s">
        <v>1087</v>
      </c>
      <c r="B374" s="60" t="s">
        <v>420</v>
      </c>
      <c r="C374" s="61" t="s">
        <v>1094</v>
      </c>
      <c r="D374" s="61" t="s">
        <v>674</v>
      </c>
      <c r="E374" s="62">
        <v>73.1</v>
      </c>
      <c r="F374" s="62" t="s">
        <v>172</v>
      </c>
      <c r="G374" s="62">
        <v>57.1</v>
      </c>
      <c r="H374" s="62" t="s">
        <v>579</v>
      </c>
      <c r="I374" s="62">
        <v>45.0</v>
      </c>
      <c r="J374" s="62" t="s">
        <v>191</v>
      </c>
      <c r="K374" s="62">
        <v>50.6</v>
      </c>
      <c r="L374" s="62" t="s">
        <v>191</v>
      </c>
      <c r="M374" s="62">
        <v>0.0</v>
      </c>
      <c r="N374" s="62" t="s">
        <v>191</v>
      </c>
      <c r="O374" s="62">
        <v>62.5</v>
      </c>
    </row>
    <row r="375" ht="14.25" customHeight="1">
      <c r="A375" s="60" t="s">
        <v>1087</v>
      </c>
      <c r="B375" s="60">
        <v>294.0</v>
      </c>
      <c r="C375" s="61" t="s">
        <v>1095</v>
      </c>
      <c r="D375" s="61" t="s">
        <v>143</v>
      </c>
      <c r="E375" s="62">
        <v>54.7</v>
      </c>
      <c r="F375" s="62" t="s">
        <v>191</v>
      </c>
      <c r="G375" s="62">
        <v>76.6</v>
      </c>
      <c r="H375" s="62" t="s">
        <v>235</v>
      </c>
      <c r="I375" s="62">
        <v>84.4</v>
      </c>
      <c r="J375" s="62" t="s">
        <v>235</v>
      </c>
      <c r="K375" s="62">
        <v>81.2</v>
      </c>
      <c r="L375" s="62" t="s">
        <v>331</v>
      </c>
      <c r="M375" s="62">
        <v>38.2</v>
      </c>
      <c r="N375" s="62" t="s">
        <v>281</v>
      </c>
      <c r="O375" s="62">
        <v>62.5</v>
      </c>
    </row>
    <row r="376" ht="14.25" customHeight="1">
      <c r="A376" s="60" t="s">
        <v>1096</v>
      </c>
      <c r="B376" s="60" t="s">
        <v>1018</v>
      </c>
      <c r="C376" s="61" t="s">
        <v>1097</v>
      </c>
      <c r="D376" s="61" t="s">
        <v>699</v>
      </c>
      <c r="E376" s="62">
        <v>65.7</v>
      </c>
      <c r="F376" s="62" t="s">
        <v>1000</v>
      </c>
      <c r="G376" s="62">
        <v>61.4</v>
      </c>
      <c r="H376" s="62" t="s">
        <v>312</v>
      </c>
      <c r="I376" s="62">
        <v>63.5</v>
      </c>
      <c r="J376" s="62" t="s">
        <v>191</v>
      </c>
      <c r="K376" s="62">
        <v>57.2</v>
      </c>
      <c r="L376" s="62" t="s">
        <v>191</v>
      </c>
      <c r="M376" s="62">
        <v>32.2</v>
      </c>
      <c r="N376" s="62" t="s">
        <v>931</v>
      </c>
      <c r="O376" s="62">
        <v>62.4</v>
      </c>
    </row>
    <row r="377" ht="14.25" customHeight="1">
      <c r="A377" s="60" t="s">
        <v>1096</v>
      </c>
      <c r="B377" s="60">
        <v>333.0</v>
      </c>
      <c r="C377" s="61" t="s">
        <v>1098</v>
      </c>
      <c r="D377" s="61" t="s">
        <v>195</v>
      </c>
      <c r="E377" s="62">
        <v>60.2</v>
      </c>
      <c r="F377" s="62" t="s">
        <v>191</v>
      </c>
      <c r="G377" s="62">
        <v>58.2</v>
      </c>
      <c r="H377" s="62" t="s">
        <v>521</v>
      </c>
      <c r="I377" s="62">
        <v>84.5</v>
      </c>
      <c r="J377" s="62" t="s">
        <v>352</v>
      </c>
      <c r="K377" s="62">
        <v>75.9</v>
      </c>
      <c r="L377" s="62" t="s">
        <v>203</v>
      </c>
      <c r="M377" s="62">
        <v>51.4</v>
      </c>
      <c r="N377" s="62" t="s">
        <v>846</v>
      </c>
      <c r="O377" s="62">
        <v>62.4</v>
      </c>
    </row>
    <row r="378" ht="14.25" customHeight="1">
      <c r="A378" s="60" t="s">
        <v>1099</v>
      </c>
      <c r="B378" s="60">
        <v>325.0</v>
      </c>
      <c r="C378" s="61" t="s">
        <v>1100</v>
      </c>
      <c r="D378" s="61" t="s">
        <v>143</v>
      </c>
      <c r="E378" s="62">
        <v>59.8</v>
      </c>
      <c r="F378" s="62" t="s">
        <v>191</v>
      </c>
      <c r="G378" s="62">
        <v>62.7</v>
      </c>
      <c r="H378" s="62" t="s">
        <v>1101</v>
      </c>
      <c r="I378" s="62">
        <v>81.1</v>
      </c>
      <c r="J378" s="62" t="s">
        <v>341</v>
      </c>
      <c r="K378" s="62">
        <v>76.7</v>
      </c>
      <c r="L378" s="62" t="s">
        <v>225</v>
      </c>
      <c r="M378" s="62">
        <v>41.6</v>
      </c>
      <c r="N378" s="62" t="s">
        <v>466</v>
      </c>
      <c r="O378" s="62">
        <v>62.3</v>
      </c>
    </row>
    <row r="379" ht="14.25" customHeight="1">
      <c r="A379" s="60" t="s">
        <v>1099</v>
      </c>
      <c r="B379" s="60" t="s">
        <v>1018</v>
      </c>
      <c r="C379" s="61" t="s">
        <v>1102</v>
      </c>
      <c r="D379" s="61" t="s">
        <v>275</v>
      </c>
      <c r="E379" s="62">
        <v>66.3</v>
      </c>
      <c r="F379" s="62" t="s">
        <v>685</v>
      </c>
      <c r="G379" s="62">
        <v>54.0</v>
      </c>
      <c r="H379" s="62" t="s">
        <v>191</v>
      </c>
      <c r="I379" s="62">
        <v>68.0</v>
      </c>
      <c r="J379" s="62" t="s">
        <v>1103</v>
      </c>
      <c r="K379" s="62">
        <v>66.5</v>
      </c>
      <c r="L379" s="62" t="s">
        <v>418</v>
      </c>
      <c r="M379" s="62">
        <v>33.2</v>
      </c>
      <c r="N379" s="62" t="s">
        <v>1104</v>
      </c>
      <c r="O379" s="62">
        <v>62.3</v>
      </c>
    </row>
    <row r="380" ht="14.25" customHeight="1">
      <c r="A380" s="60" t="s">
        <v>1099</v>
      </c>
      <c r="B380" s="60">
        <v>392.0</v>
      </c>
      <c r="C380" s="61" t="s">
        <v>1105</v>
      </c>
      <c r="D380" s="61" t="s">
        <v>356</v>
      </c>
      <c r="E380" s="62">
        <v>63.0</v>
      </c>
      <c r="F380" s="62" t="s">
        <v>191</v>
      </c>
      <c r="G380" s="62">
        <v>48.8</v>
      </c>
      <c r="H380" s="62" t="s">
        <v>191</v>
      </c>
      <c r="I380" s="62">
        <v>76.9</v>
      </c>
      <c r="J380" s="62" t="s">
        <v>630</v>
      </c>
      <c r="K380" s="62">
        <v>81.2</v>
      </c>
      <c r="L380" s="62" t="s">
        <v>331</v>
      </c>
      <c r="M380" s="62">
        <v>57.6</v>
      </c>
      <c r="N380" s="62" t="s">
        <v>1106</v>
      </c>
      <c r="O380" s="62">
        <v>62.3</v>
      </c>
    </row>
    <row r="381" ht="14.25" customHeight="1">
      <c r="A381" s="60" t="s">
        <v>1107</v>
      </c>
      <c r="B381" s="60" t="s">
        <v>766</v>
      </c>
      <c r="C381" s="61" t="s">
        <v>1108</v>
      </c>
      <c r="D381" s="61" t="s">
        <v>1083</v>
      </c>
      <c r="E381" s="62">
        <v>62.9</v>
      </c>
      <c r="F381" s="62" t="s">
        <v>191</v>
      </c>
      <c r="G381" s="62">
        <v>83.3</v>
      </c>
      <c r="H381" s="62" t="s">
        <v>112</v>
      </c>
      <c r="I381" s="62">
        <v>42.6</v>
      </c>
      <c r="J381" s="62" t="s">
        <v>191</v>
      </c>
      <c r="K381" s="62">
        <v>41.2</v>
      </c>
      <c r="L381" s="62" t="s">
        <v>191</v>
      </c>
      <c r="M381" s="62">
        <v>30.1</v>
      </c>
      <c r="N381" s="62" t="s">
        <v>191</v>
      </c>
      <c r="O381" s="62">
        <v>62.2</v>
      </c>
    </row>
    <row r="382" ht="14.25" customHeight="1">
      <c r="A382" s="60" t="s">
        <v>1107</v>
      </c>
      <c r="B382" s="60">
        <v>398.0</v>
      </c>
      <c r="C382" s="61" t="s">
        <v>1109</v>
      </c>
      <c r="D382" s="61" t="s">
        <v>831</v>
      </c>
      <c r="E382" s="62">
        <v>62.6</v>
      </c>
      <c r="F382" s="62" t="s">
        <v>191</v>
      </c>
      <c r="G382" s="62">
        <v>72.8</v>
      </c>
      <c r="H382" s="62" t="s">
        <v>160</v>
      </c>
      <c r="I382" s="62">
        <v>62.8</v>
      </c>
      <c r="J382" s="62" t="s">
        <v>191</v>
      </c>
      <c r="K382" s="62">
        <v>53.0</v>
      </c>
      <c r="L382" s="62" t="s">
        <v>191</v>
      </c>
      <c r="M382" s="62">
        <v>28.8</v>
      </c>
      <c r="N382" s="62" t="s">
        <v>191</v>
      </c>
      <c r="O382" s="62">
        <v>62.2</v>
      </c>
    </row>
    <row r="383" ht="14.25" customHeight="1">
      <c r="A383" s="60" t="s">
        <v>1107</v>
      </c>
      <c r="B383" s="60">
        <v>235.0</v>
      </c>
      <c r="C383" s="61" t="s">
        <v>1110</v>
      </c>
      <c r="D383" s="61" t="s">
        <v>218</v>
      </c>
      <c r="E383" s="62">
        <v>61.3</v>
      </c>
      <c r="F383" s="62" t="s">
        <v>191</v>
      </c>
      <c r="G383" s="62">
        <v>57.4</v>
      </c>
      <c r="H383" s="62" t="s">
        <v>442</v>
      </c>
      <c r="I383" s="62">
        <v>82.9</v>
      </c>
      <c r="J383" s="62" t="s">
        <v>116</v>
      </c>
      <c r="K383" s="62">
        <v>79.8</v>
      </c>
      <c r="L383" s="62" t="s">
        <v>471</v>
      </c>
      <c r="M383" s="62">
        <v>35.7</v>
      </c>
      <c r="N383" s="62" t="s">
        <v>744</v>
      </c>
      <c r="O383" s="62">
        <v>62.2</v>
      </c>
    </row>
    <row r="384" ht="14.25" customHeight="1">
      <c r="A384" s="60" t="s">
        <v>1111</v>
      </c>
      <c r="B384" s="60">
        <v>351.0</v>
      </c>
      <c r="C384" s="61" t="s">
        <v>1112</v>
      </c>
      <c r="D384" s="61" t="s">
        <v>650</v>
      </c>
      <c r="E384" s="62">
        <v>76.0</v>
      </c>
      <c r="F384" s="62" t="s">
        <v>495</v>
      </c>
      <c r="G384" s="62">
        <v>47.8</v>
      </c>
      <c r="H384" s="62" t="s">
        <v>191</v>
      </c>
      <c r="I384" s="62">
        <v>44.8</v>
      </c>
      <c r="J384" s="62" t="s">
        <v>191</v>
      </c>
      <c r="K384" s="62">
        <v>47.9</v>
      </c>
      <c r="L384" s="62" t="s">
        <v>191</v>
      </c>
      <c r="M384" s="62">
        <v>0.0</v>
      </c>
      <c r="N384" s="62" t="s">
        <v>191</v>
      </c>
      <c r="O384" s="62">
        <v>62.1</v>
      </c>
    </row>
    <row r="385" ht="14.25" customHeight="1">
      <c r="A385" s="60" t="s">
        <v>1111</v>
      </c>
      <c r="B385" s="60">
        <v>356.0</v>
      </c>
      <c r="C385" s="61" t="s">
        <v>1113</v>
      </c>
      <c r="D385" s="61" t="s">
        <v>195</v>
      </c>
      <c r="E385" s="62">
        <v>63.6</v>
      </c>
      <c r="F385" s="62" t="s">
        <v>183</v>
      </c>
      <c r="G385" s="62">
        <v>52.2</v>
      </c>
      <c r="H385" s="62" t="s">
        <v>191</v>
      </c>
      <c r="I385" s="62">
        <v>77.1</v>
      </c>
      <c r="J385" s="62" t="s">
        <v>614</v>
      </c>
      <c r="K385" s="62">
        <v>74.1</v>
      </c>
      <c r="L385" s="62" t="s">
        <v>266</v>
      </c>
      <c r="M385" s="62">
        <v>43.0</v>
      </c>
      <c r="N385" s="62" t="s">
        <v>483</v>
      </c>
      <c r="O385" s="62">
        <v>62.1</v>
      </c>
    </row>
    <row r="386" ht="14.25" customHeight="1">
      <c r="A386" s="60" t="s">
        <v>1111</v>
      </c>
      <c r="B386" s="60" t="s">
        <v>1018</v>
      </c>
      <c r="C386" s="61" t="s">
        <v>1114</v>
      </c>
      <c r="D386" s="61" t="s">
        <v>1115</v>
      </c>
      <c r="E386" s="62">
        <v>63.8</v>
      </c>
      <c r="F386" s="62" t="s">
        <v>1116</v>
      </c>
      <c r="G386" s="62">
        <v>55.6</v>
      </c>
      <c r="H386" s="62" t="s">
        <v>622</v>
      </c>
      <c r="I386" s="62">
        <v>74.1</v>
      </c>
      <c r="J386" s="62" t="s">
        <v>764</v>
      </c>
      <c r="K386" s="62">
        <v>69.0</v>
      </c>
      <c r="L386" s="62" t="s">
        <v>184</v>
      </c>
      <c r="M386" s="62">
        <v>40.0</v>
      </c>
      <c r="N386" s="62" t="s">
        <v>377</v>
      </c>
      <c r="O386" s="62">
        <v>62.1</v>
      </c>
    </row>
    <row r="387" ht="14.25" customHeight="1">
      <c r="A387" s="60" t="s">
        <v>1111</v>
      </c>
      <c r="B387" s="60">
        <v>370.0</v>
      </c>
      <c r="C387" s="61" t="s">
        <v>1117</v>
      </c>
      <c r="D387" s="61" t="s">
        <v>408</v>
      </c>
      <c r="E387" s="62">
        <v>64.4</v>
      </c>
      <c r="F387" s="62" t="s">
        <v>1118</v>
      </c>
      <c r="G387" s="62">
        <v>47.7</v>
      </c>
      <c r="H387" s="62" t="s">
        <v>191</v>
      </c>
      <c r="I387" s="62">
        <v>77.6</v>
      </c>
      <c r="J387" s="62" t="s">
        <v>297</v>
      </c>
      <c r="K387" s="62">
        <v>74.1</v>
      </c>
      <c r="L387" s="62" t="s">
        <v>266</v>
      </c>
      <c r="M387" s="62">
        <v>51.2</v>
      </c>
      <c r="N387" s="62" t="s">
        <v>1119</v>
      </c>
      <c r="O387" s="62">
        <v>62.1</v>
      </c>
    </row>
    <row r="388" ht="14.25" customHeight="1">
      <c r="A388" s="60" t="s">
        <v>1111</v>
      </c>
      <c r="B388" s="60">
        <v>316.0</v>
      </c>
      <c r="C388" s="61" t="s">
        <v>1120</v>
      </c>
      <c r="D388" s="61" t="s">
        <v>143</v>
      </c>
      <c r="E388" s="62">
        <v>63.1</v>
      </c>
      <c r="F388" s="62" t="s">
        <v>191</v>
      </c>
      <c r="G388" s="62">
        <v>59.5</v>
      </c>
      <c r="H388" s="62" t="s">
        <v>763</v>
      </c>
      <c r="I388" s="62">
        <v>76.2</v>
      </c>
      <c r="J388" s="62" t="s">
        <v>603</v>
      </c>
      <c r="K388" s="62">
        <v>72.2</v>
      </c>
      <c r="L388" s="62" t="s">
        <v>353</v>
      </c>
      <c r="M388" s="62">
        <v>24.6</v>
      </c>
      <c r="N388" s="62" t="s">
        <v>191</v>
      </c>
      <c r="O388" s="62">
        <v>62.1</v>
      </c>
    </row>
    <row r="389" ht="14.25" customHeight="1">
      <c r="A389" s="60" t="s">
        <v>1121</v>
      </c>
      <c r="B389" s="60">
        <v>200.0</v>
      </c>
      <c r="C389" s="61" t="s">
        <v>1122</v>
      </c>
      <c r="D389" s="61" t="s">
        <v>368</v>
      </c>
      <c r="E389" s="62">
        <v>64.4</v>
      </c>
      <c r="F389" s="62" t="s">
        <v>1118</v>
      </c>
      <c r="G389" s="62">
        <v>60.2</v>
      </c>
      <c r="H389" s="62" t="s">
        <v>848</v>
      </c>
      <c r="I389" s="62">
        <v>71.4</v>
      </c>
      <c r="J389" s="62" t="s">
        <v>1123</v>
      </c>
      <c r="K389" s="62">
        <v>67.8</v>
      </c>
      <c r="L389" s="62" t="s">
        <v>604</v>
      </c>
      <c r="M389" s="62">
        <v>18.5</v>
      </c>
      <c r="N389" s="62" t="s">
        <v>191</v>
      </c>
      <c r="O389" s="62">
        <v>62.0</v>
      </c>
    </row>
    <row r="390" ht="14.25" customHeight="1">
      <c r="A390" s="60" t="s">
        <v>1121</v>
      </c>
      <c r="B390" s="60">
        <v>359.0</v>
      </c>
      <c r="C390" s="61" t="s">
        <v>1124</v>
      </c>
      <c r="D390" s="61" t="s">
        <v>453</v>
      </c>
      <c r="E390" s="62">
        <v>64.9</v>
      </c>
      <c r="F390" s="62" t="s">
        <v>872</v>
      </c>
      <c r="G390" s="62">
        <v>64.0</v>
      </c>
      <c r="H390" s="62" t="s">
        <v>564</v>
      </c>
      <c r="I390" s="62">
        <v>61.2</v>
      </c>
      <c r="J390" s="62" t="s">
        <v>191</v>
      </c>
      <c r="K390" s="62">
        <v>59.0</v>
      </c>
      <c r="L390" s="62" t="s">
        <v>191</v>
      </c>
      <c r="M390" s="62">
        <v>24.6</v>
      </c>
      <c r="N390" s="62" t="s">
        <v>191</v>
      </c>
      <c r="O390" s="62">
        <v>62.0</v>
      </c>
    </row>
    <row r="391" ht="14.25" customHeight="1">
      <c r="A391" s="60" t="s">
        <v>1121</v>
      </c>
      <c r="B391" s="60">
        <v>391.0</v>
      </c>
      <c r="C391" s="61" t="s">
        <v>1125</v>
      </c>
      <c r="D391" s="61" t="s">
        <v>702</v>
      </c>
      <c r="E391" s="62">
        <v>59.6</v>
      </c>
      <c r="F391" s="62" t="s">
        <v>191</v>
      </c>
      <c r="G391" s="62">
        <v>58.8</v>
      </c>
      <c r="H391" s="62" t="s">
        <v>1126</v>
      </c>
      <c r="I391" s="62">
        <v>70.8</v>
      </c>
      <c r="J391" s="62" t="s">
        <v>202</v>
      </c>
      <c r="K391" s="62">
        <v>69.0</v>
      </c>
      <c r="L391" s="62" t="s">
        <v>184</v>
      </c>
      <c r="M391" s="62">
        <v>80.2</v>
      </c>
      <c r="N391" s="62" t="s">
        <v>261</v>
      </c>
      <c r="O391" s="62">
        <v>62.0</v>
      </c>
    </row>
    <row r="392" ht="14.25" customHeight="1">
      <c r="A392" s="60" t="s">
        <v>1127</v>
      </c>
      <c r="B392" s="60" t="s">
        <v>1018</v>
      </c>
      <c r="C392" s="61" t="s">
        <v>1128</v>
      </c>
      <c r="D392" s="61" t="s">
        <v>553</v>
      </c>
      <c r="E392" s="62">
        <v>68.5</v>
      </c>
      <c r="F392" s="62" t="s">
        <v>272</v>
      </c>
      <c r="G392" s="62">
        <v>37.6</v>
      </c>
      <c r="H392" s="62" t="s">
        <v>191</v>
      </c>
      <c r="I392" s="62">
        <v>63.0</v>
      </c>
      <c r="J392" s="62" t="s">
        <v>191</v>
      </c>
      <c r="K392" s="62">
        <v>71.2</v>
      </c>
      <c r="L392" s="62" t="s">
        <v>319</v>
      </c>
      <c r="M392" s="62">
        <v>64.6</v>
      </c>
      <c r="N392" s="62" t="s">
        <v>234</v>
      </c>
      <c r="O392" s="62">
        <v>61.9</v>
      </c>
    </row>
    <row r="393" ht="14.25" customHeight="1">
      <c r="A393" s="60" t="s">
        <v>1127</v>
      </c>
      <c r="B393" s="60">
        <v>392.0</v>
      </c>
      <c r="C393" s="61" t="s">
        <v>1129</v>
      </c>
      <c r="D393" s="61" t="s">
        <v>356</v>
      </c>
      <c r="E393" s="62">
        <v>66.9</v>
      </c>
      <c r="F393" s="62" t="s">
        <v>900</v>
      </c>
      <c r="G393" s="62">
        <v>50.1</v>
      </c>
      <c r="H393" s="62" t="s">
        <v>191</v>
      </c>
      <c r="I393" s="62">
        <v>64.4</v>
      </c>
      <c r="J393" s="62" t="s">
        <v>191</v>
      </c>
      <c r="K393" s="62">
        <v>65.2</v>
      </c>
      <c r="L393" s="62" t="s">
        <v>561</v>
      </c>
      <c r="M393" s="62">
        <v>41.2</v>
      </c>
      <c r="N393" s="62" t="s">
        <v>351</v>
      </c>
      <c r="O393" s="62">
        <v>61.9</v>
      </c>
    </row>
    <row r="394" ht="14.25" customHeight="1">
      <c r="A394" s="60" t="s">
        <v>1127</v>
      </c>
      <c r="B394" s="60">
        <v>375.0</v>
      </c>
      <c r="C394" s="61" t="s">
        <v>1130</v>
      </c>
      <c r="D394" s="61" t="s">
        <v>148</v>
      </c>
      <c r="E394" s="62">
        <v>70.4</v>
      </c>
      <c r="F394" s="62" t="s">
        <v>825</v>
      </c>
      <c r="G394" s="62">
        <v>39.0</v>
      </c>
      <c r="H394" s="62" t="s">
        <v>191</v>
      </c>
      <c r="I394" s="62">
        <v>63.8</v>
      </c>
      <c r="J394" s="62" t="s">
        <v>191</v>
      </c>
      <c r="K394" s="62">
        <v>60.8</v>
      </c>
      <c r="L394" s="62" t="s">
        <v>191</v>
      </c>
      <c r="M394" s="62">
        <v>50.5</v>
      </c>
      <c r="N394" s="62" t="s">
        <v>484</v>
      </c>
      <c r="O394" s="62">
        <v>61.9</v>
      </c>
    </row>
    <row r="395" ht="14.25" customHeight="1">
      <c r="A395" s="60" t="s">
        <v>1127</v>
      </c>
      <c r="B395" s="60">
        <v>383.0</v>
      </c>
      <c r="C395" s="61" t="s">
        <v>1131</v>
      </c>
      <c r="D395" s="61" t="s">
        <v>310</v>
      </c>
      <c r="E395" s="62">
        <v>63.7</v>
      </c>
      <c r="F395" s="62" t="s">
        <v>931</v>
      </c>
      <c r="G395" s="62">
        <v>56.1</v>
      </c>
      <c r="H395" s="62" t="s">
        <v>993</v>
      </c>
      <c r="I395" s="62">
        <v>75.8</v>
      </c>
      <c r="J395" s="62" t="s">
        <v>605</v>
      </c>
      <c r="K395" s="62">
        <v>69.0</v>
      </c>
      <c r="L395" s="62" t="s">
        <v>184</v>
      </c>
      <c r="M395" s="62">
        <v>31.2</v>
      </c>
      <c r="N395" s="62" t="s">
        <v>191</v>
      </c>
      <c r="O395" s="62">
        <v>61.9</v>
      </c>
    </row>
    <row r="396" ht="14.25" customHeight="1">
      <c r="A396" s="60" t="s">
        <v>1132</v>
      </c>
      <c r="B396" s="60">
        <v>364.0</v>
      </c>
      <c r="C396" s="61" t="s">
        <v>1133</v>
      </c>
      <c r="D396" s="61" t="s">
        <v>85</v>
      </c>
      <c r="E396" s="62">
        <v>59.9</v>
      </c>
      <c r="F396" s="62" t="s">
        <v>191</v>
      </c>
      <c r="G396" s="62">
        <v>57.0</v>
      </c>
      <c r="H396" s="62" t="s">
        <v>1118</v>
      </c>
      <c r="I396" s="62">
        <v>82.4</v>
      </c>
      <c r="J396" s="62" t="s">
        <v>197</v>
      </c>
      <c r="K396" s="62">
        <v>83.1</v>
      </c>
      <c r="L396" s="62" t="s">
        <v>245</v>
      </c>
      <c r="M396" s="62">
        <v>39.9</v>
      </c>
      <c r="N396" s="62" t="s">
        <v>1134</v>
      </c>
      <c r="O396" s="62">
        <v>61.7</v>
      </c>
    </row>
    <row r="397" ht="14.25" customHeight="1">
      <c r="A397" s="60" t="s">
        <v>1132</v>
      </c>
      <c r="B397" s="60">
        <v>353.0</v>
      </c>
      <c r="C397" s="61" t="s">
        <v>1135</v>
      </c>
      <c r="D397" s="61" t="s">
        <v>180</v>
      </c>
      <c r="E397" s="62">
        <v>68.3</v>
      </c>
      <c r="F397" s="62" t="s">
        <v>751</v>
      </c>
      <c r="G397" s="62">
        <v>56.2</v>
      </c>
      <c r="H397" s="62" t="s">
        <v>561</v>
      </c>
      <c r="I397" s="62">
        <v>59.4</v>
      </c>
      <c r="J397" s="62" t="s">
        <v>191</v>
      </c>
      <c r="K397" s="62">
        <v>53.0</v>
      </c>
      <c r="L397" s="62" t="s">
        <v>191</v>
      </c>
      <c r="M397" s="62">
        <v>21.2</v>
      </c>
      <c r="N397" s="62" t="s">
        <v>191</v>
      </c>
      <c r="O397" s="62">
        <v>61.7</v>
      </c>
    </row>
    <row r="398" ht="14.25" customHeight="1">
      <c r="A398" s="60" t="s">
        <v>1136</v>
      </c>
      <c r="B398" s="60">
        <v>342.0</v>
      </c>
      <c r="C398" s="61" t="s">
        <v>1137</v>
      </c>
      <c r="D398" s="61" t="s">
        <v>85</v>
      </c>
      <c r="E398" s="62">
        <v>59.1</v>
      </c>
      <c r="F398" s="62" t="s">
        <v>191</v>
      </c>
      <c r="G398" s="62">
        <v>55.9</v>
      </c>
      <c r="H398" s="62" t="s">
        <v>183</v>
      </c>
      <c r="I398" s="62">
        <v>80.5</v>
      </c>
      <c r="J398" s="62" t="s">
        <v>644</v>
      </c>
      <c r="K398" s="62">
        <v>79.8</v>
      </c>
      <c r="L398" s="62" t="s">
        <v>471</v>
      </c>
      <c r="M398" s="62">
        <v>58.4</v>
      </c>
      <c r="N398" s="62" t="s">
        <v>354</v>
      </c>
      <c r="O398" s="62">
        <v>61.6</v>
      </c>
    </row>
    <row r="399" ht="14.25" customHeight="1">
      <c r="A399" s="60" t="s">
        <v>1136</v>
      </c>
      <c r="B399" s="60" t="s">
        <v>766</v>
      </c>
      <c r="C399" s="61" t="s">
        <v>1138</v>
      </c>
      <c r="D399" s="61" t="s">
        <v>275</v>
      </c>
      <c r="E399" s="62">
        <v>63.4</v>
      </c>
      <c r="F399" s="62" t="s">
        <v>543</v>
      </c>
      <c r="G399" s="62">
        <v>56.3</v>
      </c>
      <c r="H399" s="62" t="s">
        <v>481</v>
      </c>
      <c r="I399" s="62">
        <v>67.6</v>
      </c>
      <c r="J399" s="62" t="s">
        <v>1104</v>
      </c>
      <c r="K399" s="62">
        <v>69.0</v>
      </c>
      <c r="L399" s="62" t="s">
        <v>184</v>
      </c>
      <c r="M399" s="62">
        <v>40.2</v>
      </c>
      <c r="N399" s="62" t="s">
        <v>786</v>
      </c>
      <c r="O399" s="62">
        <v>61.6</v>
      </c>
    </row>
    <row r="400" ht="14.25" customHeight="1">
      <c r="A400" s="60" t="s">
        <v>1136</v>
      </c>
      <c r="B400" s="60">
        <v>370.0</v>
      </c>
      <c r="C400" s="61" t="s">
        <v>1139</v>
      </c>
      <c r="D400" s="61" t="s">
        <v>85</v>
      </c>
      <c r="E400" s="62">
        <v>62.1</v>
      </c>
      <c r="F400" s="62" t="s">
        <v>191</v>
      </c>
      <c r="G400" s="62">
        <v>52.8</v>
      </c>
      <c r="H400" s="62" t="s">
        <v>191</v>
      </c>
      <c r="I400" s="62">
        <v>80.4</v>
      </c>
      <c r="J400" s="62" t="s">
        <v>225</v>
      </c>
      <c r="K400" s="62">
        <v>78.3</v>
      </c>
      <c r="L400" s="62" t="s">
        <v>206</v>
      </c>
      <c r="M400" s="62">
        <v>38.2</v>
      </c>
      <c r="N400" s="62" t="s">
        <v>281</v>
      </c>
      <c r="O400" s="62">
        <v>61.6</v>
      </c>
    </row>
    <row r="401" ht="14.25" customHeight="1">
      <c r="A401" s="60" t="s">
        <v>1136</v>
      </c>
      <c r="B401" s="60">
        <v>375.0</v>
      </c>
      <c r="C401" s="61" t="s">
        <v>1140</v>
      </c>
      <c r="D401" s="61" t="s">
        <v>1141</v>
      </c>
      <c r="E401" s="62">
        <v>65.4</v>
      </c>
      <c r="F401" s="62" t="s">
        <v>919</v>
      </c>
      <c r="G401" s="62">
        <v>52.4</v>
      </c>
      <c r="H401" s="62" t="s">
        <v>191</v>
      </c>
      <c r="I401" s="62">
        <v>63.6</v>
      </c>
      <c r="J401" s="62" t="s">
        <v>191</v>
      </c>
      <c r="K401" s="62">
        <v>65.2</v>
      </c>
      <c r="L401" s="62" t="s">
        <v>561</v>
      </c>
      <c r="M401" s="62">
        <v>44.0</v>
      </c>
      <c r="N401" s="62" t="s">
        <v>614</v>
      </c>
      <c r="O401" s="62">
        <v>61.6</v>
      </c>
    </row>
    <row r="402" ht="14.25" customHeight="1">
      <c r="A402" s="60" t="s">
        <v>1142</v>
      </c>
      <c r="B402" s="60" t="s">
        <v>420</v>
      </c>
      <c r="C402" s="61" t="s">
        <v>1143</v>
      </c>
      <c r="D402" s="61" t="s">
        <v>1144</v>
      </c>
      <c r="E402" s="62">
        <v>74.9</v>
      </c>
      <c r="F402" s="62" t="s">
        <v>371</v>
      </c>
      <c r="G402" s="62">
        <v>49.2</v>
      </c>
      <c r="H402" s="62" t="s">
        <v>191</v>
      </c>
      <c r="I402" s="62">
        <v>27.0</v>
      </c>
      <c r="J402" s="62" t="s">
        <v>191</v>
      </c>
      <c r="K402" s="62">
        <v>41.2</v>
      </c>
      <c r="L402" s="62" t="s">
        <v>191</v>
      </c>
      <c r="M402" s="62">
        <v>31.8</v>
      </c>
      <c r="N402" s="62" t="s">
        <v>532</v>
      </c>
      <c r="O402" s="62">
        <v>61.5</v>
      </c>
    </row>
    <row r="403" ht="14.25" customHeight="1">
      <c r="A403" s="60" t="s">
        <v>1142</v>
      </c>
      <c r="B403" s="60">
        <v>319.0</v>
      </c>
      <c r="C403" s="61" t="s">
        <v>1145</v>
      </c>
      <c r="D403" s="61" t="s">
        <v>85</v>
      </c>
      <c r="E403" s="62">
        <v>60.9</v>
      </c>
      <c r="F403" s="62" t="s">
        <v>191</v>
      </c>
      <c r="G403" s="62">
        <v>58.1</v>
      </c>
      <c r="H403" s="62" t="s">
        <v>990</v>
      </c>
      <c r="I403" s="62">
        <v>82.7</v>
      </c>
      <c r="J403" s="62" t="s">
        <v>136</v>
      </c>
      <c r="K403" s="62">
        <v>75.9</v>
      </c>
      <c r="L403" s="62" t="s">
        <v>203</v>
      </c>
      <c r="M403" s="62">
        <v>28.4</v>
      </c>
      <c r="N403" s="62" t="s">
        <v>191</v>
      </c>
      <c r="O403" s="62">
        <v>61.5</v>
      </c>
    </row>
    <row r="404" ht="14.25" customHeight="1">
      <c r="A404" s="60" t="s">
        <v>1142</v>
      </c>
      <c r="B404" s="60">
        <v>356.0</v>
      </c>
      <c r="C404" s="61" t="s">
        <v>1146</v>
      </c>
      <c r="D404" s="61" t="s">
        <v>444</v>
      </c>
      <c r="E404" s="62">
        <v>65.4</v>
      </c>
      <c r="F404" s="62" t="s">
        <v>919</v>
      </c>
      <c r="G404" s="62">
        <v>41.9</v>
      </c>
      <c r="H404" s="62" t="s">
        <v>191</v>
      </c>
      <c r="I404" s="62">
        <v>80.4</v>
      </c>
      <c r="J404" s="62" t="s">
        <v>225</v>
      </c>
      <c r="K404" s="62">
        <v>75.0</v>
      </c>
      <c r="L404" s="62" t="s">
        <v>273</v>
      </c>
      <c r="M404" s="62">
        <v>44.0</v>
      </c>
      <c r="N404" s="62" t="s">
        <v>614</v>
      </c>
      <c r="O404" s="62">
        <v>61.5</v>
      </c>
    </row>
    <row r="405" ht="14.25" customHeight="1">
      <c r="A405" s="60" t="s">
        <v>1147</v>
      </c>
      <c r="B405" s="60" t="s">
        <v>766</v>
      </c>
      <c r="C405" s="61" t="s">
        <v>1148</v>
      </c>
      <c r="D405" s="61" t="s">
        <v>736</v>
      </c>
      <c r="E405" s="62">
        <v>65.9</v>
      </c>
      <c r="F405" s="62" t="s">
        <v>939</v>
      </c>
      <c r="G405" s="62">
        <v>62.8</v>
      </c>
      <c r="H405" s="62" t="s">
        <v>598</v>
      </c>
      <c r="I405" s="62">
        <v>61.2</v>
      </c>
      <c r="J405" s="62" t="s">
        <v>191</v>
      </c>
      <c r="K405" s="62">
        <v>53.0</v>
      </c>
      <c r="L405" s="62" t="s">
        <v>191</v>
      </c>
      <c r="M405" s="62">
        <v>13.7</v>
      </c>
      <c r="N405" s="62" t="s">
        <v>191</v>
      </c>
      <c r="O405" s="62">
        <v>61.4</v>
      </c>
    </row>
    <row r="406" ht="14.25" customHeight="1">
      <c r="A406" s="60" t="s">
        <v>1147</v>
      </c>
      <c r="B406" s="60">
        <v>392.0</v>
      </c>
      <c r="C406" s="61" t="s">
        <v>1149</v>
      </c>
      <c r="D406" s="61" t="s">
        <v>90</v>
      </c>
      <c r="E406" s="62">
        <v>59.0</v>
      </c>
      <c r="F406" s="62" t="s">
        <v>191</v>
      </c>
      <c r="G406" s="62">
        <v>61.7</v>
      </c>
      <c r="H406" s="62" t="s">
        <v>571</v>
      </c>
      <c r="I406" s="62">
        <v>86.3</v>
      </c>
      <c r="J406" s="62" t="s">
        <v>236</v>
      </c>
      <c r="K406" s="62">
        <v>72.2</v>
      </c>
      <c r="L406" s="62" t="s">
        <v>353</v>
      </c>
      <c r="M406" s="62">
        <v>35.5</v>
      </c>
      <c r="N406" s="62" t="s">
        <v>502</v>
      </c>
      <c r="O406" s="62">
        <v>61.4</v>
      </c>
    </row>
    <row r="407" ht="14.25" customHeight="1">
      <c r="A407" s="60" t="s">
        <v>1147</v>
      </c>
      <c r="B407" s="60" t="s">
        <v>1018</v>
      </c>
      <c r="C407" s="61" t="s">
        <v>1150</v>
      </c>
      <c r="D407" s="61" t="s">
        <v>674</v>
      </c>
      <c r="E407" s="62">
        <v>57.0</v>
      </c>
      <c r="F407" s="62" t="s">
        <v>191</v>
      </c>
      <c r="G407" s="62">
        <v>84.7</v>
      </c>
      <c r="H407" s="62" t="s">
        <v>181</v>
      </c>
      <c r="I407" s="62">
        <v>69.4</v>
      </c>
      <c r="J407" s="62" t="s">
        <v>845</v>
      </c>
      <c r="K407" s="62">
        <v>67.8</v>
      </c>
      <c r="L407" s="62" t="s">
        <v>604</v>
      </c>
      <c r="M407" s="62">
        <v>0.0</v>
      </c>
      <c r="N407" s="62" t="s">
        <v>191</v>
      </c>
      <c r="O407" s="62">
        <v>61.4</v>
      </c>
    </row>
    <row r="408" ht="14.25" customHeight="1">
      <c r="A408" s="60" t="s">
        <v>1147</v>
      </c>
      <c r="B408" s="60">
        <v>330.0</v>
      </c>
      <c r="C408" s="61" t="s">
        <v>1151</v>
      </c>
      <c r="D408" s="61" t="s">
        <v>427</v>
      </c>
      <c r="E408" s="62">
        <v>61.1</v>
      </c>
      <c r="F408" s="62" t="s">
        <v>191</v>
      </c>
      <c r="G408" s="62">
        <v>74.1</v>
      </c>
      <c r="H408" s="62" t="s">
        <v>387</v>
      </c>
      <c r="I408" s="62">
        <v>58.3</v>
      </c>
      <c r="J408" s="62" t="s">
        <v>191</v>
      </c>
      <c r="K408" s="62">
        <v>53.0</v>
      </c>
      <c r="L408" s="62" t="s">
        <v>191</v>
      </c>
      <c r="M408" s="62">
        <v>31.8</v>
      </c>
      <c r="N408" s="62" t="s">
        <v>532</v>
      </c>
      <c r="O408" s="62">
        <v>61.4</v>
      </c>
    </row>
    <row r="409" ht="14.25" customHeight="1">
      <c r="A409" s="60" t="s">
        <v>1152</v>
      </c>
      <c r="B409" s="60" t="s">
        <v>1018</v>
      </c>
      <c r="C409" s="61" t="s">
        <v>1153</v>
      </c>
      <c r="D409" s="61" t="s">
        <v>480</v>
      </c>
      <c r="E409" s="62">
        <v>66.2</v>
      </c>
      <c r="F409" s="62" t="s">
        <v>329</v>
      </c>
      <c r="G409" s="62">
        <v>63.0</v>
      </c>
      <c r="H409" s="62" t="s">
        <v>653</v>
      </c>
      <c r="I409" s="62">
        <v>51.4</v>
      </c>
      <c r="J409" s="62" t="s">
        <v>191</v>
      </c>
      <c r="K409" s="62">
        <v>47.9</v>
      </c>
      <c r="L409" s="62" t="s">
        <v>191</v>
      </c>
      <c r="M409" s="62">
        <v>30.1</v>
      </c>
      <c r="N409" s="62" t="s">
        <v>191</v>
      </c>
      <c r="O409" s="62">
        <v>61.3</v>
      </c>
    </row>
    <row r="410" ht="14.25" customHeight="1">
      <c r="A410" s="60" t="s">
        <v>1152</v>
      </c>
      <c r="B410" s="60">
        <v>367.0</v>
      </c>
      <c r="C410" s="61" t="s">
        <v>1154</v>
      </c>
      <c r="D410" s="61" t="s">
        <v>209</v>
      </c>
      <c r="E410" s="62">
        <v>67.8</v>
      </c>
      <c r="F410" s="62" t="s">
        <v>1155</v>
      </c>
      <c r="G410" s="62">
        <v>38.1</v>
      </c>
      <c r="H410" s="62" t="s">
        <v>191</v>
      </c>
      <c r="I410" s="62">
        <v>76.8</v>
      </c>
      <c r="J410" s="62" t="s">
        <v>1156</v>
      </c>
      <c r="K410" s="62">
        <v>67.8</v>
      </c>
      <c r="L410" s="62" t="s">
        <v>604</v>
      </c>
      <c r="M410" s="62">
        <v>43.5</v>
      </c>
      <c r="N410" s="62" t="s">
        <v>1157</v>
      </c>
      <c r="O410" s="62">
        <v>61.3</v>
      </c>
    </row>
    <row r="411" ht="14.25" customHeight="1">
      <c r="A411" s="60" t="s">
        <v>1158</v>
      </c>
      <c r="B411" s="60">
        <v>347.0</v>
      </c>
      <c r="C411" s="61" t="s">
        <v>1159</v>
      </c>
      <c r="D411" s="61" t="s">
        <v>427</v>
      </c>
      <c r="E411" s="62">
        <v>62.5</v>
      </c>
      <c r="F411" s="62" t="s">
        <v>191</v>
      </c>
      <c r="G411" s="62">
        <v>68.4</v>
      </c>
      <c r="H411" s="62" t="s">
        <v>626</v>
      </c>
      <c r="I411" s="62">
        <v>55.2</v>
      </c>
      <c r="J411" s="62" t="s">
        <v>191</v>
      </c>
      <c r="K411" s="62">
        <v>50.6</v>
      </c>
      <c r="L411" s="62" t="s">
        <v>191</v>
      </c>
      <c r="M411" s="62">
        <v>41.4</v>
      </c>
      <c r="N411" s="62" t="s">
        <v>605</v>
      </c>
      <c r="O411" s="62">
        <v>61.2</v>
      </c>
    </row>
    <row r="412" ht="14.25" customHeight="1">
      <c r="A412" s="60" t="s">
        <v>1018</v>
      </c>
      <c r="B412" s="60" t="s">
        <v>766</v>
      </c>
      <c r="C412" s="61" t="s">
        <v>1160</v>
      </c>
      <c r="D412" s="61" t="s">
        <v>831</v>
      </c>
      <c r="E412" s="62">
        <v>64.5</v>
      </c>
      <c r="F412" s="62" t="s">
        <v>952</v>
      </c>
      <c r="G412" s="62">
        <v>58.7</v>
      </c>
      <c r="H412" s="62" t="s">
        <v>264</v>
      </c>
      <c r="I412" s="62">
        <v>59.6</v>
      </c>
      <c r="J412" s="62" t="s">
        <v>191</v>
      </c>
      <c r="K412" s="62">
        <v>53.0</v>
      </c>
      <c r="L412" s="62" t="s">
        <v>191</v>
      </c>
      <c r="M412" s="62">
        <v>20.6</v>
      </c>
      <c r="N412" s="62" t="s">
        <v>191</v>
      </c>
      <c r="O412" s="62" t="s">
        <v>420</v>
      </c>
    </row>
    <row r="413" ht="14.25" customHeight="1">
      <c r="A413" s="60" t="s">
        <v>1018</v>
      </c>
      <c r="B413" s="60" t="s">
        <v>1018</v>
      </c>
      <c r="C413" s="61" t="s">
        <v>1161</v>
      </c>
      <c r="D413" s="61" t="s">
        <v>361</v>
      </c>
      <c r="E413" s="62">
        <v>60.6</v>
      </c>
      <c r="F413" s="62" t="s">
        <v>191</v>
      </c>
      <c r="G413" s="62">
        <v>55.9</v>
      </c>
      <c r="H413" s="62" t="s">
        <v>183</v>
      </c>
      <c r="I413" s="62">
        <v>87.1</v>
      </c>
      <c r="J413" s="62" t="s">
        <v>178</v>
      </c>
      <c r="K413" s="62">
        <v>71.2</v>
      </c>
      <c r="L413" s="62" t="s">
        <v>319</v>
      </c>
      <c r="M413" s="62">
        <v>24.5</v>
      </c>
      <c r="N413" s="62" t="s">
        <v>191</v>
      </c>
      <c r="O413" s="62" t="s">
        <v>420</v>
      </c>
    </row>
    <row r="414" ht="14.25" customHeight="1">
      <c r="A414" s="60" t="s">
        <v>1018</v>
      </c>
      <c r="B414" s="60" t="s">
        <v>1018</v>
      </c>
      <c r="C414" s="61" t="s">
        <v>1162</v>
      </c>
      <c r="D414" s="61" t="s">
        <v>209</v>
      </c>
      <c r="E414" s="62">
        <v>62.4</v>
      </c>
      <c r="F414" s="62" t="s">
        <v>191</v>
      </c>
      <c r="G414" s="62">
        <v>42.7</v>
      </c>
      <c r="H414" s="62" t="s">
        <v>191</v>
      </c>
      <c r="I414" s="62">
        <v>88.9</v>
      </c>
      <c r="J414" s="62" t="s">
        <v>97</v>
      </c>
      <c r="K414" s="62">
        <v>69.0</v>
      </c>
      <c r="L414" s="62" t="s">
        <v>184</v>
      </c>
      <c r="M414" s="62">
        <v>60.2</v>
      </c>
      <c r="N414" s="62" t="s">
        <v>108</v>
      </c>
      <c r="O414" s="62" t="s">
        <v>420</v>
      </c>
    </row>
    <row r="415" ht="14.25" customHeight="1">
      <c r="A415" s="60" t="s">
        <v>1018</v>
      </c>
      <c r="B415" s="60" t="s">
        <v>1018</v>
      </c>
      <c r="C415" s="61" t="s">
        <v>1163</v>
      </c>
      <c r="D415" s="61" t="s">
        <v>1042</v>
      </c>
      <c r="E415" s="62">
        <v>63.7</v>
      </c>
      <c r="F415" s="62" t="s">
        <v>931</v>
      </c>
      <c r="G415" s="62">
        <v>60.8</v>
      </c>
      <c r="H415" s="62" t="s">
        <v>857</v>
      </c>
      <c r="I415" s="62">
        <v>62.4</v>
      </c>
      <c r="J415" s="62" t="s">
        <v>191</v>
      </c>
      <c r="K415" s="62">
        <v>55.2</v>
      </c>
      <c r="L415" s="62" t="s">
        <v>191</v>
      </c>
      <c r="M415" s="62">
        <v>31.8</v>
      </c>
      <c r="N415" s="62" t="s">
        <v>532</v>
      </c>
      <c r="O415" s="62" t="s">
        <v>420</v>
      </c>
    </row>
    <row r="416" ht="14.25" customHeight="1">
      <c r="A416" s="60" t="s">
        <v>1018</v>
      </c>
      <c r="B416" s="60" t="s">
        <v>1018</v>
      </c>
      <c r="C416" s="61" t="s">
        <v>1164</v>
      </c>
      <c r="D416" s="61" t="s">
        <v>90</v>
      </c>
      <c r="E416" s="62">
        <v>60.5</v>
      </c>
      <c r="F416" s="62" t="s">
        <v>191</v>
      </c>
      <c r="G416" s="62">
        <v>45.6</v>
      </c>
      <c r="H416" s="62" t="s">
        <v>191</v>
      </c>
      <c r="I416" s="62">
        <v>81.9</v>
      </c>
      <c r="J416" s="62" t="s">
        <v>525</v>
      </c>
      <c r="K416" s="62">
        <v>77.5</v>
      </c>
      <c r="L416" s="62" t="s">
        <v>346</v>
      </c>
      <c r="M416" s="62">
        <v>52.4</v>
      </c>
      <c r="N416" s="62" t="s">
        <v>695</v>
      </c>
      <c r="O416" s="62" t="s">
        <v>420</v>
      </c>
    </row>
    <row r="417" ht="14.25" customHeight="1">
      <c r="A417" s="60" t="s">
        <v>1018</v>
      </c>
      <c r="B417" s="60" t="s">
        <v>1018</v>
      </c>
      <c r="C417" s="61" t="s">
        <v>1165</v>
      </c>
      <c r="D417" s="61" t="s">
        <v>209</v>
      </c>
      <c r="E417" s="62">
        <v>60.1</v>
      </c>
      <c r="F417" s="62" t="s">
        <v>191</v>
      </c>
      <c r="G417" s="62">
        <v>55.2</v>
      </c>
      <c r="H417" s="62" t="s">
        <v>191</v>
      </c>
      <c r="I417" s="62">
        <v>76.6</v>
      </c>
      <c r="J417" s="62" t="s">
        <v>312</v>
      </c>
      <c r="K417" s="62">
        <v>72.2</v>
      </c>
      <c r="L417" s="62" t="s">
        <v>353</v>
      </c>
      <c r="M417" s="62">
        <v>46.4</v>
      </c>
      <c r="N417" s="62" t="s">
        <v>1166</v>
      </c>
      <c r="O417" s="62" t="s">
        <v>420</v>
      </c>
    </row>
    <row r="418" ht="14.25" customHeight="1">
      <c r="A418" s="60" t="s">
        <v>1018</v>
      </c>
      <c r="B418" s="60" t="s">
        <v>420</v>
      </c>
      <c r="C418" s="61" t="s">
        <v>1167</v>
      </c>
      <c r="D418" s="61" t="s">
        <v>1168</v>
      </c>
      <c r="E418" s="62">
        <v>66.3</v>
      </c>
      <c r="F418" s="62" t="s">
        <v>685</v>
      </c>
      <c r="G418" s="62">
        <v>65.3</v>
      </c>
      <c r="H418" s="62" t="s">
        <v>1169</v>
      </c>
      <c r="I418" s="62">
        <v>44.5</v>
      </c>
      <c r="J418" s="62" t="s">
        <v>191</v>
      </c>
      <c r="K418" s="62">
        <v>50.6</v>
      </c>
      <c r="L418" s="62" t="s">
        <v>191</v>
      </c>
      <c r="M418" s="62">
        <v>0.0</v>
      </c>
      <c r="N418" s="62" t="s">
        <v>191</v>
      </c>
      <c r="O418" s="62" t="s">
        <v>420</v>
      </c>
    </row>
    <row r="419" ht="14.25" customHeight="1">
      <c r="A419" s="60" t="s">
        <v>1018</v>
      </c>
      <c r="B419" s="60" t="s">
        <v>766</v>
      </c>
      <c r="C419" s="61" t="s">
        <v>1170</v>
      </c>
      <c r="D419" s="61" t="s">
        <v>223</v>
      </c>
      <c r="E419" s="62">
        <v>62.2</v>
      </c>
      <c r="F419" s="62" t="s">
        <v>191</v>
      </c>
      <c r="G419" s="62">
        <v>63.1</v>
      </c>
      <c r="H419" s="62" t="s">
        <v>428</v>
      </c>
      <c r="I419" s="62">
        <v>57.8</v>
      </c>
      <c r="J419" s="62" t="s">
        <v>191</v>
      </c>
      <c r="K419" s="62">
        <v>55.2</v>
      </c>
      <c r="L419" s="62" t="s">
        <v>191</v>
      </c>
      <c r="M419" s="62">
        <v>37.2</v>
      </c>
      <c r="N419" s="62" t="s">
        <v>496</v>
      </c>
      <c r="O419" s="62" t="s">
        <v>420</v>
      </c>
    </row>
    <row r="420" ht="14.25" customHeight="1">
      <c r="A420" s="60" t="s">
        <v>1018</v>
      </c>
      <c r="B420" s="60" t="s">
        <v>420</v>
      </c>
      <c r="C420" s="61" t="s">
        <v>1171</v>
      </c>
      <c r="D420" s="61" t="s">
        <v>551</v>
      </c>
      <c r="E420" s="62">
        <v>61.3</v>
      </c>
      <c r="F420" s="62" t="s">
        <v>191</v>
      </c>
      <c r="G420" s="62">
        <v>67.5</v>
      </c>
      <c r="H420" s="62" t="s">
        <v>346</v>
      </c>
      <c r="I420" s="62">
        <v>60.2</v>
      </c>
      <c r="J420" s="62" t="s">
        <v>191</v>
      </c>
      <c r="K420" s="62">
        <v>57.2</v>
      </c>
      <c r="L420" s="62" t="s">
        <v>191</v>
      </c>
      <c r="M420" s="62">
        <v>24.6</v>
      </c>
      <c r="N420" s="62" t="s">
        <v>191</v>
      </c>
      <c r="O420" s="62" t="s">
        <v>420</v>
      </c>
    </row>
    <row r="421" ht="14.25" customHeight="1">
      <c r="A421" s="60" t="s">
        <v>1018</v>
      </c>
      <c r="B421" s="60" t="s">
        <v>1018</v>
      </c>
      <c r="C421" s="61" t="s">
        <v>1172</v>
      </c>
      <c r="D421" s="61" t="s">
        <v>674</v>
      </c>
      <c r="E421" s="62">
        <v>55.0</v>
      </c>
      <c r="F421" s="62" t="s">
        <v>191</v>
      </c>
      <c r="G421" s="62">
        <v>83.3</v>
      </c>
      <c r="H421" s="62" t="s">
        <v>112</v>
      </c>
      <c r="I421" s="62">
        <v>61.9</v>
      </c>
      <c r="J421" s="62" t="s">
        <v>191</v>
      </c>
      <c r="K421" s="62">
        <v>60.8</v>
      </c>
      <c r="L421" s="62" t="s">
        <v>191</v>
      </c>
      <c r="M421" s="62">
        <v>31.8</v>
      </c>
      <c r="N421" s="62" t="s">
        <v>532</v>
      </c>
      <c r="O421" s="62" t="s">
        <v>420</v>
      </c>
    </row>
    <row r="422" ht="14.25" customHeight="1">
      <c r="A422" s="60" t="s">
        <v>1018</v>
      </c>
      <c r="B422" s="60" t="s">
        <v>1018</v>
      </c>
      <c r="C422" s="61" t="s">
        <v>1173</v>
      </c>
      <c r="D422" s="61" t="s">
        <v>699</v>
      </c>
      <c r="E422" s="62">
        <v>63.3</v>
      </c>
      <c r="F422" s="62" t="s">
        <v>622</v>
      </c>
      <c r="G422" s="62">
        <v>60.4</v>
      </c>
      <c r="H422" s="62" t="s">
        <v>646</v>
      </c>
      <c r="I422" s="62">
        <v>67.3</v>
      </c>
      <c r="J422" s="62" t="s">
        <v>1174</v>
      </c>
      <c r="K422" s="62">
        <v>62.3</v>
      </c>
      <c r="L422" s="62" t="s">
        <v>191</v>
      </c>
      <c r="M422" s="62">
        <v>21.2</v>
      </c>
      <c r="N422" s="62" t="s">
        <v>191</v>
      </c>
      <c r="O422" s="62" t="s">
        <v>420</v>
      </c>
    </row>
    <row r="423" ht="14.25" customHeight="1">
      <c r="A423" s="60" t="s">
        <v>1018</v>
      </c>
      <c r="B423" s="60" t="s">
        <v>766</v>
      </c>
      <c r="C423" s="61" t="s">
        <v>1175</v>
      </c>
      <c r="D423" s="61" t="s">
        <v>85</v>
      </c>
      <c r="E423" s="62">
        <v>54.4</v>
      </c>
      <c r="F423" s="62" t="s">
        <v>191</v>
      </c>
      <c r="G423" s="62">
        <v>71.7</v>
      </c>
      <c r="H423" s="62" t="s">
        <v>230</v>
      </c>
      <c r="I423" s="62">
        <v>83.0</v>
      </c>
      <c r="J423" s="62" t="s">
        <v>1176</v>
      </c>
      <c r="K423" s="62">
        <v>73.2</v>
      </c>
      <c r="L423" s="62" t="s">
        <v>378</v>
      </c>
      <c r="M423" s="62">
        <v>31.8</v>
      </c>
      <c r="N423" s="62" t="s">
        <v>532</v>
      </c>
      <c r="O423" s="62" t="s">
        <v>420</v>
      </c>
    </row>
    <row r="424" ht="14.25" customHeight="1">
      <c r="A424" s="60" t="s">
        <v>1018</v>
      </c>
      <c r="B424" s="60">
        <v>364.0</v>
      </c>
      <c r="C424" s="61" t="s">
        <v>1177</v>
      </c>
      <c r="D424" s="61" t="s">
        <v>90</v>
      </c>
      <c r="E424" s="62">
        <v>59.5</v>
      </c>
      <c r="F424" s="62" t="s">
        <v>191</v>
      </c>
      <c r="G424" s="62">
        <v>52.7</v>
      </c>
      <c r="H424" s="62" t="s">
        <v>191</v>
      </c>
      <c r="I424" s="62">
        <v>81.5</v>
      </c>
      <c r="J424" s="62" t="s">
        <v>260</v>
      </c>
      <c r="K424" s="62">
        <v>74.1</v>
      </c>
      <c r="L424" s="62" t="s">
        <v>266</v>
      </c>
      <c r="M424" s="62">
        <v>47.3</v>
      </c>
      <c r="N424" s="62" t="s">
        <v>986</v>
      </c>
      <c r="O424" s="62" t="s">
        <v>420</v>
      </c>
    </row>
    <row r="425" ht="14.25" customHeight="1">
      <c r="A425" s="60" t="s">
        <v>1018</v>
      </c>
      <c r="B425" s="60" t="s">
        <v>1018</v>
      </c>
      <c r="C425" s="61" t="s">
        <v>1178</v>
      </c>
      <c r="D425" s="61" t="s">
        <v>427</v>
      </c>
      <c r="E425" s="62">
        <v>56.4</v>
      </c>
      <c r="F425" s="62" t="s">
        <v>191</v>
      </c>
      <c r="G425" s="62">
        <v>73.7</v>
      </c>
      <c r="H425" s="62" t="s">
        <v>965</v>
      </c>
      <c r="I425" s="62">
        <v>68.0</v>
      </c>
      <c r="J425" s="62" t="s">
        <v>1103</v>
      </c>
      <c r="K425" s="62">
        <v>63.8</v>
      </c>
      <c r="L425" s="62" t="s">
        <v>192</v>
      </c>
      <c r="M425" s="62">
        <v>40.2</v>
      </c>
      <c r="N425" s="62" t="s">
        <v>786</v>
      </c>
      <c r="O425" s="62" t="s">
        <v>420</v>
      </c>
    </row>
    <row r="426" ht="14.25" customHeight="1">
      <c r="A426" s="60" t="s">
        <v>1018</v>
      </c>
      <c r="B426" s="60" t="s">
        <v>1018</v>
      </c>
      <c r="C426" s="61" t="s">
        <v>1179</v>
      </c>
      <c r="D426" s="61" t="s">
        <v>205</v>
      </c>
      <c r="E426" s="62">
        <v>66.9</v>
      </c>
      <c r="F426" s="62" t="s">
        <v>900</v>
      </c>
      <c r="G426" s="62">
        <v>65.4</v>
      </c>
      <c r="H426" s="62" t="s">
        <v>894</v>
      </c>
      <c r="I426" s="62">
        <v>40.0</v>
      </c>
      <c r="J426" s="62" t="s">
        <v>191</v>
      </c>
      <c r="K426" s="62">
        <v>37.1</v>
      </c>
      <c r="L426" s="62" t="s">
        <v>191</v>
      </c>
      <c r="M426" s="62">
        <v>20.1</v>
      </c>
      <c r="N426" s="62" t="s">
        <v>191</v>
      </c>
      <c r="O426" s="62" t="s">
        <v>420</v>
      </c>
    </row>
    <row r="427" ht="14.25" customHeight="1">
      <c r="A427" s="60" t="s">
        <v>1018</v>
      </c>
      <c r="B427" s="60" t="s">
        <v>1018</v>
      </c>
      <c r="C427" s="61" t="s">
        <v>1180</v>
      </c>
      <c r="D427" s="61" t="s">
        <v>85</v>
      </c>
      <c r="E427" s="62">
        <v>77.2</v>
      </c>
      <c r="F427" s="62" t="s">
        <v>304</v>
      </c>
      <c r="G427" s="62">
        <v>33.0</v>
      </c>
      <c r="H427" s="62" t="s">
        <v>191</v>
      </c>
      <c r="I427" s="62">
        <v>48.5</v>
      </c>
      <c r="J427" s="62" t="s">
        <v>191</v>
      </c>
      <c r="K427" s="62">
        <v>47.9</v>
      </c>
      <c r="L427" s="62" t="s">
        <v>191</v>
      </c>
      <c r="M427" s="62">
        <v>10.0</v>
      </c>
      <c r="N427" s="62" t="s">
        <v>191</v>
      </c>
      <c r="O427" s="62" t="s">
        <v>420</v>
      </c>
    </row>
    <row r="428" ht="14.25" customHeight="1">
      <c r="A428" s="60" t="s">
        <v>1018</v>
      </c>
      <c r="B428" s="60" t="s">
        <v>420</v>
      </c>
      <c r="C428" s="61" t="s">
        <v>1181</v>
      </c>
      <c r="D428" s="61" t="s">
        <v>551</v>
      </c>
      <c r="E428" s="62">
        <v>64.0</v>
      </c>
      <c r="F428" s="62" t="s">
        <v>942</v>
      </c>
      <c r="G428" s="62">
        <v>60.8</v>
      </c>
      <c r="H428" s="62" t="s">
        <v>857</v>
      </c>
      <c r="I428" s="62">
        <v>60.3</v>
      </c>
      <c r="J428" s="62" t="s">
        <v>191</v>
      </c>
      <c r="K428" s="62">
        <v>60.8</v>
      </c>
      <c r="L428" s="62" t="s">
        <v>191</v>
      </c>
      <c r="M428" s="62">
        <v>28.4</v>
      </c>
      <c r="N428" s="62" t="s">
        <v>191</v>
      </c>
      <c r="O428" s="62" t="s">
        <v>420</v>
      </c>
    </row>
    <row r="429" ht="14.25" customHeight="1">
      <c r="A429" s="60" t="s">
        <v>1018</v>
      </c>
      <c r="B429" s="60">
        <v>383.0</v>
      </c>
      <c r="C429" s="61" t="s">
        <v>1182</v>
      </c>
      <c r="D429" s="61" t="s">
        <v>209</v>
      </c>
      <c r="E429" s="62">
        <v>52.9</v>
      </c>
      <c r="F429" s="62" t="s">
        <v>191</v>
      </c>
      <c r="G429" s="62">
        <v>69.8</v>
      </c>
      <c r="H429" s="62" t="s">
        <v>535</v>
      </c>
      <c r="I429" s="62">
        <v>82.6</v>
      </c>
      <c r="J429" s="62" t="s">
        <v>92</v>
      </c>
      <c r="K429" s="62">
        <v>76.7</v>
      </c>
      <c r="L429" s="62" t="s">
        <v>225</v>
      </c>
      <c r="M429" s="62">
        <v>48.6</v>
      </c>
      <c r="N429" s="62" t="s">
        <v>325</v>
      </c>
      <c r="O429" s="62" t="s">
        <v>420</v>
      </c>
    </row>
    <row r="430" ht="14.25" customHeight="1">
      <c r="A430" s="60" t="s">
        <v>1018</v>
      </c>
      <c r="B430" s="60" t="s">
        <v>1018</v>
      </c>
      <c r="C430" s="61" t="s">
        <v>1183</v>
      </c>
      <c r="D430" s="61" t="s">
        <v>218</v>
      </c>
      <c r="E430" s="62">
        <v>59.4</v>
      </c>
      <c r="F430" s="62" t="s">
        <v>191</v>
      </c>
      <c r="G430" s="62">
        <v>58.6</v>
      </c>
      <c r="H430" s="62" t="s">
        <v>184</v>
      </c>
      <c r="I430" s="62">
        <v>79.1</v>
      </c>
      <c r="J430" s="62" t="s">
        <v>325</v>
      </c>
      <c r="K430" s="62">
        <v>70.1</v>
      </c>
      <c r="L430" s="62" t="s">
        <v>151</v>
      </c>
      <c r="M430" s="62">
        <v>27.4</v>
      </c>
      <c r="N430" s="62" t="s">
        <v>191</v>
      </c>
      <c r="O430" s="62" t="s">
        <v>420</v>
      </c>
    </row>
    <row r="431" ht="14.25" customHeight="1">
      <c r="A431" s="60" t="s">
        <v>1018</v>
      </c>
      <c r="B431" s="60">
        <v>392.0</v>
      </c>
      <c r="C431" s="61" t="s">
        <v>1184</v>
      </c>
      <c r="D431" s="61" t="s">
        <v>218</v>
      </c>
      <c r="E431" s="62">
        <v>57.6</v>
      </c>
      <c r="F431" s="62" t="s">
        <v>191</v>
      </c>
      <c r="G431" s="62">
        <v>63.6</v>
      </c>
      <c r="H431" s="62" t="s">
        <v>599</v>
      </c>
      <c r="I431" s="62">
        <v>77.0</v>
      </c>
      <c r="J431" s="62" t="s">
        <v>635</v>
      </c>
      <c r="K431" s="62">
        <v>70.1</v>
      </c>
      <c r="L431" s="62" t="s">
        <v>151</v>
      </c>
      <c r="M431" s="62">
        <v>41.8</v>
      </c>
      <c r="N431" s="62" t="s">
        <v>375</v>
      </c>
      <c r="O431" s="62" t="s">
        <v>420</v>
      </c>
    </row>
    <row r="432" ht="14.25" customHeight="1">
      <c r="A432" s="60" t="s">
        <v>1018</v>
      </c>
      <c r="B432" s="60" t="s">
        <v>1018</v>
      </c>
      <c r="C432" s="61" t="s">
        <v>1185</v>
      </c>
      <c r="D432" s="61" t="s">
        <v>223</v>
      </c>
      <c r="E432" s="62">
        <v>69.9</v>
      </c>
      <c r="F432" s="62" t="s">
        <v>540</v>
      </c>
      <c r="G432" s="62">
        <v>54.8</v>
      </c>
      <c r="H432" s="62" t="s">
        <v>191</v>
      </c>
      <c r="I432" s="62">
        <v>49.8</v>
      </c>
      <c r="J432" s="62" t="s">
        <v>191</v>
      </c>
      <c r="K432" s="62">
        <v>55.2</v>
      </c>
      <c r="L432" s="62" t="s">
        <v>191</v>
      </c>
      <c r="M432" s="62">
        <v>0.0</v>
      </c>
      <c r="N432" s="62" t="s">
        <v>191</v>
      </c>
      <c r="O432" s="62" t="s">
        <v>420</v>
      </c>
    </row>
    <row r="433" ht="14.25" customHeight="1">
      <c r="A433" s="60" t="s">
        <v>1018</v>
      </c>
      <c r="B433" s="60" t="s">
        <v>1186</v>
      </c>
      <c r="C433" s="61" t="s">
        <v>1187</v>
      </c>
      <c r="D433" s="61" t="s">
        <v>422</v>
      </c>
      <c r="E433" s="62">
        <v>67.4</v>
      </c>
      <c r="F433" s="62" t="s">
        <v>353</v>
      </c>
      <c r="G433" s="62">
        <v>55.9</v>
      </c>
      <c r="H433" s="62" t="s">
        <v>183</v>
      </c>
      <c r="I433" s="62">
        <v>56.3</v>
      </c>
      <c r="J433" s="62" t="s">
        <v>191</v>
      </c>
      <c r="K433" s="62">
        <v>50.6</v>
      </c>
      <c r="L433" s="62" t="s">
        <v>191</v>
      </c>
      <c r="M433" s="62">
        <v>20.1</v>
      </c>
      <c r="N433" s="62" t="s">
        <v>191</v>
      </c>
      <c r="O433" s="62" t="s">
        <v>420</v>
      </c>
    </row>
    <row r="434" ht="14.25" customHeight="1">
      <c r="A434" s="60" t="s">
        <v>1018</v>
      </c>
      <c r="B434" s="60" t="s">
        <v>1018</v>
      </c>
      <c r="C434" s="61" t="s">
        <v>1188</v>
      </c>
      <c r="D434" s="61" t="s">
        <v>228</v>
      </c>
      <c r="E434" s="62">
        <v>57.3</v>
      </c>
      <c r="F434" s="62" t="s">
        <v>191</v>
      </c>
      <c r="G434" s="62">
        <v>53.5</v>
      </c>
      <c r="H434" s="62" t="s">
        <v>191</v>
      </c>
      <c r="I434" s="62">
        <v>85.8</v>
      </c>
      <c r="J434" s="62" t="s">
        <v>1189</v>
      </c>
      <c r="K434" s="62">
        <v>81.2</v>
      </c>
      <c r="L434" s="62" t="s">
        <v>331</v>
      </c>
      <c r="M434" s="62">
        <v>50.5</v>
      </c>
      <c r="N434" s="62" t="s">
        <v>484</v>
      </c>
      <c r="O434" s="62" t="s">
        <v>420</v>
      </c>
    </row>
    <row r="435" ht="14.25" customHeight="1">
      <c r="A435" s="60" t="s">
        <v>1018</v>
      </c>
      <c r="B435" s="60" t="s">
        <v>766</v>
      </c>
      <c r="C435" s="61" t="s">
        <v>1190</v>
      </c>
      <c r="D435" s="61" t="s">
        <v>539</v>
      </c>
      <c r="E435" s="62">
        <v>64.4</v>
      </c>
      <c r="F435" s="62" t="s">
        <v>1118</v>
      </c>
      <c r="G435" s="62">
        <v>42.2</v>
      </c>
      <c r="H435" s="62" t="s">
        <v>191</v>
      </c>
      <c r="I435" s="62">
        <v>78.0</v>
      </c>
      <c r="J435" s="62" t="s">
        <v>302</v>
      </c>
      <c r="K435" s="62">
        <v>69.0</v>
      </c>
      <c r="L435" s="62" t="s">
        <v>184</v>
      </c>
      <c r="M435" s="62">
        <v>42.2</v>
      </c>
      <c r="N435" s="62" t="s">
        <v>445</v>
      </c>
      <c r="O435" s="62" t="s">
        <v>420</v>
      </c>
    </row>
    <row r="436" ht="14.25" customHeight="1">
      <c r="A436" s="60" t="s">
        <v>1018</v>
      </c>
      <c r="B436" s="60" t="s">
        <v>1018</v>
      </c>
      <c r="C436" s="61" t="s">
        <v>1191</v>
      </c>
      <c r="D436" s="61" t="s">
        <v>1083</v>
      </c>
      <c r="E436" s="62">
        <v>59.1</v>
      </c>
      <c r="F436" s="62" t="s">
        <v>191</v>
      </c>
      <c r="G436" s="62">
        <v>69.4</v>
      </c>
      <c r="H436" s="62" t="s">
        <v>1106</v>
      </c>
      <c r="I436" s="62">
        <v>69.0</v>
      </c>
      <c r="J436" s="62" t="s">
        <v>454</v>
      </c>
      <c r="K436" s="62">
        <v>65.2</v>
      </c>
      <c r="L436" s="62" t="s">
        <v>561</v>
      </c>
      <c r="M436" s="62">
        <v>34.4</v>
      </c>
      <c r="N436" s="62" t="s">
        <v>658</v>
      </c>
      <c r="O436" s="62" t="s">
        <v>420</v>
      </c>
    </row>
    <row r="437" ht="14.25" customHeight="1">
      <c r="A437" s="60" t="s">
        <v>1018</v>
      </c>
      <c r="B437" s="60" t="s">
        <v>766</v>
      </c>
      <c r="C437" s="61" t="s">
        <v>1192</v>
      </c>
      <c r="D437" s="61" t="s">
        <v>180</v>
      </c>
      <c r="E437" s="62">
        <v>65.1</v>
      </c>
      <c r="F437" s="62" t="s">
        <v>656</v>
      </c>
      <c r="G437" s="62">
        <v>54.2</v>
      </c>
      <c r="H437" s="62" t="s">
        <v>191</v>
      </c>
      <c r="I437" s="62">
        <v>60.3</v>
      </c>
      <c r="J437" s="62" t="s">
        <v>191</v>
      </c>
      <c r="K437" s="62">
        <v>53.0</v>
      </c>
      <c r="L437" s="62" t="s">
        <v>191</v>
      </c>
      <c r="M437" s="62">
        <v>31.8</v>
      </c>
      <c r="N437" s="62" t="s">
        <v>532</v>
      </c>
      <c r="O437" s="62" t="s">
        <v>420</v>
      </c>
    </row>
    <row r="438" ht="14.25" customHeight="1">
      <c r="A438" s="60" t="s">
        <v>1018</v>
      </c>
      <c r="B438" s="60" t="s">
        <v>1018</v>
      </c>
      <c r="C438" s="61" t="s">
        <v>1193</v>
      </c>
      <c r="D438" s="61" t="s">
        <v>356</v>
      </c>
      <c r="E438" s="62">
        <v>60.6</v>
      </c>
      <c r="F438" s="62" t="s">
        <v>191</v>
      </c>
      <c r="G438" s="62">
        <v>63.0</v>
      </c>
      <c r="H438" s="62" t="s">
        <v>653</v>
      </c>
      <c r="I438" s="62">
        <v>66.0</v>
      </c>
      <c r="J438" s="62" t="s">
        <v>1158</v>
      </c>
      <c r="K438" s="62">
        <v>63.8</v>
      </c>
      <c r="L438" s="62" t="s">
        <v>192</v>
      </c>
      <c r="M438" s="62">
        <v>34.3</v>
      </c>
      <c r="N438" s="62" t="s">
        <v>454</v>
      </c>
      <c r="O438" s="62" t="s">
        <v>420</v>
      </c>
    </row>
    <row r="439" ht="14.25" customHeight="1">
      <c r="A439" s="60" t="s">
        <v>1018</v>
      </c>
      <c r="B439" s="60" t="s">
        <v>766</v>
      </c>
      <c r="C439" s="61" t="s">
        <v>1194</v>
      </c>
      <c r="D439" s="61" t="s">
        <v>1195</v>
      </c>
      <c r="E439" s="62">
        <v>68.7</v>
      </c>
      <c r="F439" s="62" t="s">
        <v>694</v>
      </c>
      <c r="G439" s="62">
        <v>52.8</v>
      </c>
      <c r="H439" s="62" t="s">
        <v>191</v>
      </c>
      <c r="I439" s="62">
        <v>47.2</v>
      </c>
      <c r="J439" s="62" t="s">
        <v>191</v>
      </c>
      <c r="K439" s="62">
        <v>44.8</v>
      </c>
      <c r="L439" s="62" t="s">
        <v>191</v>
      </c>
      <c r="M439" s="62">
        <v>30.1</v>
      </c>
      <c r="N439" s="62" t="s">
        <v>191</v>
      </c>
      <c r="O439" s="62" t="s">
        <v>420</v>
      </c>
    </row>
    <row r="440" ht="14.25" customHeight="1">
      <c r="A440" s="60" t="s">
        <v>1018</v>
      </c>
      <c r="B440" s="60" t="s">
        <v>1018</v>
      </c>
      <c r="C440" s="61" t="s">
        <v>1196</v>
      </c>
      <c r="D440" s="61" t="s">
        <v>453</v>
      </c>
      <c r="E440" s="62">
        <v>66.2</v>
      </c>
      <c r="F440" s="62" t="s">
        <v>329</v>
      </c>
      <c r="G440" s="62">
        <v>63.0</v>
      </c>
      <c r="H440" s="62" t="s">
        <v>653</v>
      </c>
      <c r="I440" s="62">
        <v>42.9</v>
      </c>
      <c r="J440" s="62" t="s">
        <v>191</v>
      </c>
      <c r="K440" s="62">
        <v>47.9</v>
      </c>
      <c r="L440" s="62" t="s">
        <v>191</v>
      </c>
      <c r="M440" s="62">
        <v>23.9</v>
      </c>
      <c r="N440" s="62" t="s">
        <v>191</v>
      </c>
      <c r="O440" s="62" t="s">
        <v>420</v>
      </c>
    </row>
    <row r="441" ht="14.25" customHeight="1">
      <c r="A441" s="60" t="s">
        <v>1018</v>
      </c>
      <c r="B441" s="60" t="s">
        <v>1018</v>
      </c>
      <c r="C441" s="61" t="s">
        <v>1197</v>
      </c>
      <c r="D441" s="61" t="s">
        <v>180</v>
      </c>
      <c r="E441" s="62">
        <v>66.0</v>
      </c>
      <c r="F441" s="62" t="s">
        <v>814</v>
      </c>
      <c r="G441" s="62">
        <v>56.9</v>
      </c>
      <c r="H441" s="62" t="s">
        <v>632</v>
      </c>
      <c r="I441" s="62">
        <v>53.1</v>
      </c>
      <c r="J441" s="62" t="s">
        <v>191</v>
      </c>
      <c r="K441" s="62">
        <v>50.6</v>
      </c>
      <c r="L441" s="62" t="s">
        <v>191</v>
      </c>
      <c r="M441" s="62">
        <v>23.9</v>
      </c>
      <c r="N441" s="62" t="s">
        <v>191</v>
      </c>
      <c r="O441" s="62" t="s">
        <v>420</v>
      </c>
    </row>
    <row r="442" ht="14.25" customHeight="1">
      <c r="A442" s="60" t="s">
        <v>1018</v>
      </c>
      <c r="B442" s="60" t="s">
        <v>1018</v>
      </c>
      <c r="C442" s="61" t="s">
        <v>1198</v>
      </c>
      <c r="D442" s="61" t="s">
        <v>356</v>
      </c>
      <c r="E442" s="62">
        <v>64.8</v>
      </c>
      <c r="F442" s="62" t="s">
        <v>929</v>
      </c>
      <c r="G442" s="62">
        <v>43.6</v>
      </c>
      <c r="H442" s="62" t="s">
        <v>191</v>
      </c>
      <c r="I442" s="62">
        <v>65.7</v>
      </c>
      <c r="J442" s="62" t="s">
        <v>191</v>
      </c>
      <c r="K442" s="62">
        <v>67.8</v>
      </c>
      <c r="L442" s="62" t="s">
        <v>604</v>
      </c>
      <c r="M442" s="62">
        <v>61.0</v>
      </c>
      <c r="N442" s="62" t="s">
        <v>304</v>
      </c>
      <c r="O442" s="62" t="s">
        <v>420</v>
      </c>
    </row>
    <row r="443" ht="14.25" customHeight="1">
      <c r="A443" s="60" t="s">
        <v>1018</v>
      </c>
      <c r="B443" s="60" t="s">
        <v>1018</v>
      </c>
      <c r="C443" s="61" t="s">
        <v>1199</v>
      </c>
      <c r="D443" s="61" t="s">
        <v>318</v>
      </c>
      <c r="E443" s="62">
        <v>61.9</v>
      </c>
      <c r="F443" s="62" t="s">
        <v>191</v>
      </c>
      <c r="G443" s="62">
        <v>62.1</v>
      </c>
      <c r="H443" s="62" t="s">
        <v>694</v>
      </c>
      <c r="I443" s="62">
        <v>62.2</v>
      </c>
      <c r="J443" s="62" t="s">
        <v>191</v>
      </c>
      <c r="K443" s="62">
        <v>59.0</v>
      </c>
      <c r="L443" s="62" t="s">
        <v>191</v>
      </c>
      <c r="M443" s="62">
        <v>40.8</v>
      </c>
      <c r="N443" s="62" t="s">
        <v>926</v>
      </c>
      <c r="O443" s="62" t="s">
        <v>420</v>
      </c>
    </row>
    <row r="444" ht="14.25" customHeight="1">
      <c r="A444" s="60" t="s">
        <v>1018</v>
      </c>
      <c r="B444" s="60" t="s">
        <v>766</v>
      </c>
      <c r="C444" s="61" t="s">
        <v>1200</v>
      </c>
      <c r="D444" s="61" t="s">
        <v>327</v>
      </c>
      <c r="E444" s="62">
        <v>65.5</v>
      </c>
      <c r="F444" s="62" t="s">
        <v>467</v>
      </c>
      <c r="G444" s="62">
        <v>43.5</v>
      </c>
      <c r="H444" s="62" t="s">
        <v>191</v>
      </c>
      <c r="I444" s="62">
        <v>73.5</v>
      </c>
      <c r="J444" s="62" t="s">
        <v>281</v>
      </c>
      <c r="K444" s="62">
        <v>67.8</v>
      </c>
      <c r="L444" s="62" t="s">
        <v>604</v>
      </c>
      <c r="M444" s="62">
        <v>35.4</v>
      </c>
      <c r="N444" s="62" t="s">
        <v>493</v>
      </c>
      <c r="O444" s="62" t="s">
        <v>420</v>
      </c>
    </row>
    <row r="445" ht="14.25" customHeight="1">
      <c r="A445" s="60" t="s">
        <v>1018</v>
      </c>
      <c r="B445" s="60" t="s">
        <v>766</v>
      </c>
      <c r="C445" s="61" t="s">
        <v>1201</v>
      </c>
      <c r="D445" s="61" t="s">
        <v>209</v>
      </c>
      <c r="E445" s="62">
        <v>62.1</v>
      </c>
      <c r="F445" s="62" t="s">
        <v>191</v>
      </c>
      <c r="G445" s="62">
        <v>44.2</v>
      </c>
      <c r="H445" s="62" t="s">
        <v>191</v>
      </c>
      <c r="I445" s="62">
        <v>75.7</v>
      </c>
      <c r="J445" s="62" t="s">
        <v>748</v>
      </c>
      <c r="K445" s="62">
        <v>69.0</v>
      </c>
      <c r="L445" s="62" t="s">
        <v>184</v>
      </c>
      <c r="M445" s="62">
        <v>59.0</v>
      </c>
      <c r="N445" s="62" t="s">
        <v>755</v>
      </c>
      <c r="O445" s="62" t="s">
        <v>420</v>
      </c>
    </row>
    <row r="446" ht="14.25" customHeight="1">
      <c r="A446" s="60" t="s">
        <v>1018</v>
      </c>
      <c r="B446" s="60">
        <v>382.0</v>
      </c>
      <c r="C446" s="61" t="s">
        <v>1202</v>
      </c>
      <c r="D446" s="61" t="s">
        <v>143</v>
      </c>
      <c r="E446" s="62">
        <v>60.1</v>
      </c>
      <c r="F446" s="62" t="s">
        <v>191</v>
      </c>
      <c r="G446" s="62">
        <v>53.4</v>
      </c>
      <c r="H446" s="62" t="s">
        <v>191</v>
      </c>
      <c r="I446" s="62">
        <v>81.1</v>
      </c>
      <c r="J446" s="62" t="s">
        <v>341</v>
      </c>
      <c r="K446" s="62">
        <v>73.2</v>
      </c>
      <c r="L446" s="62" t="s">
        <v>378</v>
      </c>
      <c r="M446" s="62">
        <v>31.8</v>
      </c>
      <c r="N446" s="62" t="s">
        <v>532</v>
      </c>
      <c r="O446" s="62" t="s">
        <v>420</v>
      </c>
    </row>
    <row r="447" ht="14.25" customHeight="1">
      <c r="A447" s="60" t="s">
        <v>1018</v>
      </c>
      <c r="B447" s="60" t="s">
        <v>1018</v>
      </c>
      <c r="C447" s="61" t="s">
        <v>1203</v>
      </c>
      <c r="D447" s="61" t="s">
        <v>422</v>
      </c>
      <c r="E447" s="62">
        <v>66.0</v>
      </c>
      <c r="F447" s="62" t="s">
        <v>814</v>
      </c>
      <c r="G447" s="62">
        <v>51.9</v>
      </c>
      <c r="H447" s="62" t="s">
        <v>191</v>
      </c>
      <c r="I447" s="62">
        <v>66.3</v>
      </c>
      <c r="J447" s="62" t="s">
        <v>543</v>
      </c>
      <c r="K447" s="62">
        <v>59.0</v>
      </c>
      <c r="L447" s="62" t="s">
        <v>191</v>
      </c>
      <c r="M447" s="62">
        <v>32.6</v>
      </c>
      <c r="N447" s="62" t="s">
        <v>585</v>
      </c>
      <c r="O447" s="62" t="s">
        <v>420</v>
      </c>
    </row>
    <row r="448" ht="14.25" customHeight="1">
      <c r="A448" s="60" t="s">
        <v>1018</v>
      </c>
      <c r="B448" s="60" t="s">
        <v>1018</v>
      </c>
      <c r="C448" s="61" t="s">
        <v>1204</v>
      </c>
      <c r="D448" s="61" t="s">
        <v>85</v>
      </c>
      <c r="E448" s="62">
        <v>61.6</v>
      </c>
      <c r="F448" s="62" t="s">
        <v>191</v>
      </c>
      <c r="G448" s="62">
        <v>52.3</v>
      </c>
      <c r="H448" s="62" t="s">
        <v>191</v>
      </c>
      <c r="I448" s="62">
        <v>78.8</v>
      </c>
      <c r="J448" s="62" t="s">
        <v>572</v>
      </c>
      <c r="K448" s="62">
        <v>75.0</v>
      </c>
      <c r="L448" s="62" t="s">
        <v>273</v>
      </c>
      <c r="M448" s="62">
        <v>38.7</v>
      </c>
      <c r="N448" s="62" t="s">
        <v>898</v>
      </c>
      <c r="O448" s="62" t="s">
        <v>420</v>
      </c>
    </row>
    <row r="449" ht="14.25" customHeight="1">
      <c r="A449" s="60" t="s">
        <v>1018</v>
      </c>
      <c r="B449" s="60" t="s">
        <v>1186</v>
      </c>
      <c r="C449" s="61" t="s">
        <v>1205</v>
      </c>
      <c r="D449" s="61" t="s">
        <v>762</v>
      </c>
      <c r="E449" s="62">
        <v>60.9</v>
      </c>
      <c r="F449" s="62" t="s">
        <v>191</v>
      </c>
      <c r="G449" s="62">
        <v>53.8</v>
      </c>
      <c r="H449" s="62" t="s">
        <v>191</v>
      </c>
      <c r="I449" s="62">
        <v>75.0</v>
      </c>
      <c r="J449" s="62" t="s">
        <v>377</v>
      </c>
      <c r="K449" s="62">
        <v>76.7</v>
      </c>
      <c r="L449" s="62" t="s">
        <v>225</v>
      </c>
      <c r="M449" s="62">
        <v>44.8</v>
      </c>
      <c r="N449" s="62" t="s">
        <v>694</v>
      </c>
      <c r="O449" s="62" t="s">
        <v>420</v>
      </c>
    </row>
    <row r="450" ht="14.25" customHeight="1">
      <c r="A450" s="60" t="s">
        <v>1018</v>
      </c>
      <c r="B450" s="60">
        <v>359.0</v>
      </c>
      <c r="C450" s="61" t="s">
        <v>1206</v>
      </c>
      <c r="D450" s="61" t="s">
        <v>85</v>
      </c>
      <c r="E450" s="62">
        <v>62.6</v>
      </c>
      <c r="F450" s="62" t="s">
        <v>191</v>
      </c>
      <c r="G450" s="62">
        <v>46.0</v>
      </c>
      <c r="H450" s="62" t="s">
        <v>191</v>
      </c>
      <c r="I450" s="62">
        <v>80.5</v>
      </c>
      <c r="J450" s="62" t="s">
        <v>644</v>
      </c>
      <c r="K450" s="62">
        <v>78.3</v>
      </c>
      <c r="L450" s="62" t="s">
        <v>206</v>
      </c>
      <c r="M450" s="62">
        <v>37.2</v>
      </c>
      <c r="N450" s="62" t="s">
        <v>496</v>
      </c>
      <c r="O450" s="62" t="s">
        <v>420</v>
      </c>
    </row>
    <row r="451" ht="14.25" customHeight="1">
      <c r="A451" s="60" t="s">
        <v>1018</v>
      </c>
      <c r="B451" s="60" t="s">
        <v>766</v>
      </c>
      <c r="C451" s="61" t="s">
        <v>1207</v>
      </c>
      <c r="D451" s="61" t="s">
        <v>702</v>
      </c>
      <c r="E451" s="62">
        <v>59.1</v>
      </c>
      <c r="F451" s="62" t="s">
        <v>191</v>
      </c>
      <c r="G451" s="62">
        <v>48.8</v>
      </c>
      <c r="H451" s="62" t="s">
        <v>191</v>
      </c>
      <c r="I451" s="62">
        <v>76.3</v>
      </c>
      <c r="J451" s="62" t="s">
        <v>445</v>
      </c>
      <c r="K451" s="62">
        <v>73.2</v>
      </c>
      <c r="L451" s="62" t="s">
        <v>378</v>
      </c>
      <c r="M451" s="62">
        <v>69.6</v>
      </c>
      <c r="N451" s="62" t="s">
        <v>121</v>
      </c>
      <c r="O451" s="62" t="s">
        <v>420</v>
      </c>
    </row>
    <row r="452" ht="14.25" customHeight="1">
      <c r="A452" s="60" t="s">
        <v>1018</v>
      </c>
      <c r="B452" s="60" t="s">
        <v>1018</v>
      </c>
      <c r="C452" s="61" t="s">
        <v>1208</v>
      </c>
      <c r="D452" s="61" t="s">
        <v>1209</v>
      </c>
      <c r="E452" s="62">
        <v>61.8</v>
      </c>
      <c r="F452" s="62" t="s">
        <v>191</v>
      </c>
      <c r="G452" s="62">
        <v>43.3</v>
      </c>
      <c r="H452" s="62" t="s">
        <v>191</v>
      </c>
      <c r="I452" s="62">
        <v>84.5</v>
      </c>
      <c r="J452" s="62" t="s">
        <v>352</v>
      </c>
      <c r="K452" s="62">
        <v>79.1</v>
      </c>
      <c r="L452" s="62" t="s">
        <v>342</v>
      </c>
      <c r="M452" s="62">
        <v>41.1</v>
      </c>
      <c r="N452" s="62" t="s">
        <v>672</v>
      </c>
      <c r="O452" s="62" t="s">
        <v>420</v>
      </c>
    </row>
    <row r="453" ht="14.25" customHeight="1">
      <c r="A453" s="60" t="s">
        <v>1018</v>
      </c>
      <c r="B453" s="60" t="s">
        <v>1018</v>
      </c>
      <c r="C453" s="61" t="s">
        <v>1210</v>
      </c>
      <c r="D453" s="61" t="s">
        <v>275</v>
      </c>
      <c r="E453" s="62">
        <v>65.8</v>
      </c>
      <c r="F453" s="62" t="s">
        <v>1211</v>
      </c>
      <c r="G453" s="62">
        <v>51.4</v>
      </c>
      <c r="H453" s="62" t="s">
        <v>191</v>
      </c>
      <c r="I453" s="62">
        <v>66.7</v>
      </c>
      <c r="J453" s="62" t="s">
        <v>1089</v>
      </c>
      <c r="K453" s="62">
        <v>59.0</v>
      </c>
      <c r="L453" s="62" t="s">
        <v>191</v>
      </c>
      <c r="M453" s="62">
        <v>18.5</v>
      </c>
      <c r="N453" s="62" t="s">
        <v>191</v>
      </c>
      <c r="O453" s="62" t="s">
        <v>420</v>
      </c>
    </row>
    <row r="454" ht="14.25" customHeight="1">
      <c r="A454" s="60" t="s">
        <v>1018</v>
      </c>
      <c r="B454" s="60">
        <v>383.0</v>
      </c>
      <c r="C454" s="61" t="s">
        <v>1212</v>
      </c>
      <c r="D454" s="61" t="s">
        <v>218</v>
      </c>
      <c r="E454" s="62">
        <v>53.8</v>
      </c>
      <c r="F454" s="62" t="s">
        <v>191</v>
      </c>
      <c r="G454" s="62">
        <v>68.6</v>
      </c>
      <c r="H454" s="62" t="s">
        <v>401</v>
      </c>
      <c r="I454" s="62">
        <v>87.4</v>
      </c>
      <c r="J454" s="62" t="s">
        <v>405</v>
      </c>
      <c r="K454" s="62">
        <v>79.1</v>
      </c>
      <c r="L454" s="62" t="s">
        <v>342</v>
      </c>
      <c r="M454" s="62">
        <v>32.6</v>
      </c>
      <c r="N454" s="62" t="s">
        <v>585</v>
      </c>
      <c r="O454" s="62" t="s">
        <v>420</v>
      </c>
    </row>
    <row r="455" ht="14.25" customHeight="1">
      <c r="A455" s="60" t="s">
        <v>1018</v>
      </c>
      <c r="B455" s="60">
        <v>364.0</v>
      </c>
      <c r="C455" s="61" t="s">
        <v>1213</v>
      </c>
      <c r="D455" s="61" t="s">
        <v>90</v>
      </c>
      <c r="E455" s="62">
        <v>58.0</v>
      </c>
      <c r="F455" s="62" t="s">
        <v>191</v>
      </c>
      <c r="G455" s="62">
        <v>61.1</v>
      </c>
      <c r="H455" s="62" t="s">
        <v>445</v>
      </c>
      <c r="I455" s="62">
        <v>83.4</v>
      </c>
      <c r="J455" s="62" t="s">
        <v>201</v>
      </c>
      <c r="K455" s="62">
        <v>73.2</v>
      </c>
      <c r="L455" s="62" t="s">
        <v>378</v>
      </c>
      <c r="M455" s="62">
        <v>47.1</v>
      </c>
      <c r="N455" s="62" t="s">
        <v>428</v>
      </c>
      <c r="O455" s="62" t="s">
        <v>420</v>
      </c>
    </row>
    <row r="456" ht="14.25" customHeight="1">
      <c r="A456" s="60" t="s">
        <v>1018</v>
      </c>
      <c r="B456" s="60">
        <v>398.0</v>
      </c>
      <c r="C456" s="61" t="s">
        <v>1214</v>
      </c>
      <c r="D456" s="61" t="s">
        <v>275</v>
      </c>
      <c r="E456" s="62">
        <v>58.8</v>
      </c>
      <c r="F456" s="62" t="s">
        <v>191</v>
      </c>
      <c r="G456" s="62">
        <v>54.0</v>
      </c>
      <c r="H456" s="62" t="s">
        <v>191</v>
      </c>
      <c r="I456" s="62">
        <v>78.4</v>
      </c>
      <c r="J456" s="62" t="s">
        <v>705</v>
      </c>
      <c r="K456" s="62">
        <v>75.9</v>
      </c>
      <c r="L456" s="62" t="s">
        <v>203</v>
      </c>
      <c r="M456" s="62">
        <v>64.3</v>
      </c>
      <c r="N456" s="62" t="s">
        <v>397</v>
      </c>
      <c r="O456" s="62" t="s">
        <v>420</v>
      </c>
    </row>
    <row r="457" ht="14.25" customHeight="1">
      <c r="A457" s="60" t="s">
        <v>1018</v>
      </c>
      <c r="B457" s="60" t="s">
        <v>1018</v>
      </c>
      <c r="C457" s="61" t="s">
        <v>1215</v>
      </c>
      <c r="D457" s="61" t="s">
        <v>223</v>
      </c>
      <c r="E457" s="62">
        <v>65.3</v>
      </c>
      <c r="F457" s="62" t="s">
        <v>984</v>
      </c>
      <c r="G457" s="62">
        <v>54.5</v>
      </c>
      <c r="H457" s="62" t="s">
        <v>191</v>
      </c>
      <c r="I457" s="62">
        <v>60.6</v>
      </c>
      <c r="J457" s="62" t="s">
        <v>191</v>
      </c>
      <c r="K457" s="62">
        <v>59.0</v>
      </c>
      <c r="L457" s="62" t="s">
        <v>191</v>
      </c>
      <c r="M457" s="62">
        <v>27.4</v>
      </c>
      <c r="N457" s="62" t="s">
        <v>191</v>
      </c>
      <c r="O457" s="62" t="s">
        <v>420</v>
      </c>
    </row>
    <row r="458" ht="14.25" customHeight="1">
      <c r="A458" s="60" t="s">
        <v>1018</v>
      </c>
      <c r="B458" s="60" t="s">
        <v>1018</v>
      </c>
      <c r="C458" s="61" t="s">
        <v>1216</v>
      </c>
      <c r="D458" s="61" t="s">
        <v>361</v>
      </c>
      <c r="E458" s="62">
        <v>60.4</v>
      </c>
      <c r="F458" s="62" t="s">
        <v>191</v>
      </c>
      <c r="G458" s="62">
        <v>48.6</v>
      </c>
      <c r="H458" s="62" t="s">
        <v>191</v>
      </c>
      <c r="I458" s="62">
        <v>92.5</v>
      </c>
      <c r="J458" s="62" t="s">
        <v>98</v>
      </c>
      <c r="K458" s="62">
        <v>70.1</v>
      </c>
      <c r="L458" s="62" t="s">
        <v>151</v>
      </c>
      <c r="M458" s="62">
        <v>38.4</v>
      </c>
      <c r="N458" s="62" t="s">
        <v>330</v>
      </c>
      <c r="O458" s="62" t="s">
        <v>420</v>
      </c>
    </row>
    <row r="459" ht="14.25" customHeight="1">
      <c r="A459" s="60" t="s">
        <v>1018</v>
      </c>
      <c r="B459" s="60" t="s">
        <v>766</v>
      </c>
      <c r="C459" s="61" t="s">
        <v>1217</v>
      </c>
      <c r="D459" s="61" t="s">
        <v>553</v>
      </c>
      <c r="E459" s="62">
        <v>62.6</v>
      </c>
      <c r="F459" s="62" t="s">
        <v>191</v>
      </c>
      <c r="G459" s="62">
        <v>55.0</v>
      </c>
      <c r="H459" s="62" t="s">
        <v>191</v>
      </c>
      <c r="I459" s="62">
        <v>61.8</v>
      </c>
      <c r="J459" s="62" t="s">
        <v>191</v>
      </c>
      <c r="K459" s="62">
        <v>66.5</v>
      </c>
      <c r="L459" s="62" t="s">
        <v>418</v>
      </c>
      <c r="M459" s="62">
        <v>35.7</v>
      </c>
      <c r="N459" s="62" t="s">
        <v>744</v>
      </c>
      <c r="O459" s="62" t="s">
        <v>420</v>
      </c>
    </row>
    <row r="460" ht="14.25" customHeight="1">
      <c r="A460" s="60" t="s">
        <v>1018</v>
      </c>
      <c r="B460" s="60" t="s">
        <v>1018</v>
      </c>
      <c r="C460" s="61" t="s">
        <v>1218</v>
      </c>
      <c r="D460" s="61" t="s">
        <v>85</v>
      </c>
      <c r="E460" s="62">
        <v>56.8</v>
      </c>
      <c r="F460" s="62" t="s">
        <v>191</v>
      </c>
      <c r="G460" s="62">
        <v>62.4</v>
      </c>
      <c r="H460" s="62" t="s">
        <v>1075</v>
      </c>
      <c r="I460" s="62">
        <v>80.3</v>
      </c>
      <c r="J460" s="62" t="s">
        <v>398</v>
      </c>
      <c r="K460" s="62">
        <v>75.9</v>
      </c>
      <c r="L460" s="62" t="s">
        <v>203</v>
      </c>
      <c r="M460" s="62">
        <v>38.4</v>
      </c>
      <c r="N460" s="62" t="s">
        <v>330</v>
      </c>
      <c r="O460" s="62" t="s">
        <v>420</v>
      </c>
    </row>
    <row r="461" ht="14.25" customHeight="1">
      <c r="A461" s="60" t="s">
        <v>1018</v>
      </c>
      <c r="B461" s="60">
        <v>380.0</v>
      </c>
      <c r="C461" s="61" t="s">
        <v>1219</v>
      </c>
      <c r="D461" s="61" t="s">
        <v>295</v>
      </c>
      <c r="E461" s="62">
        <v>60.5</v>
      </c>
      <c r="F461" s="62" t="s">
        <v>191</v>
      </c>
      <c r="G461" s="62">
        <v>49.0</v>
      </c>
      <c r="H461" s="62" t="s">
        <v>191</v>
      </c>
      <c r="I461" s="62">
        <v>81.4</v>
      </c>
      <c r="J461" s="62" t="s">
        <v>185</v>
      </c>
      <c r="K461" s="62">
        <v>75.0</v>
      </c>
      <c r="L461" s="62" t="s">
        <v>273</v>
      </c>
      <c r="M461" s="62">
        <v>45.9</v>
      </c>
      <c r="N461" s="62" t="s">
        <v>1101</v>
      </c>
      <c r="O461" s="62" t="s">
        <v>420</v>
      </c>
    </row>
    <row r="462" ht="14.25" customHeight="1">
      <c r="A462" s="60" t="s">
        <v>1018</v>
      </c>
      <c r="B462" s="60">
        <v>353.0</v>
      </c>
      <c r="C462" s="61" t="s">
        <v>1220</v>
      </c>
      <c r="D462" s="61" t="s">
        <v>218</v>
      </c>
      <c r="E462" s="62">
        <v>61.0</v>
      </c>
      <c r="F462" s="62" t="s">
        <v>191</v>
      </c>
      <c r="G462" s="62">
        <v>57.6</v>
      </c>
      <c r="H462" s="62" t="s">
        <v>493</v>
      </c>
      <c r="I462" s="62">
        <v>79.0</v>
      </c>
      <c r="J462" s="62" t="s">
        <v>599</v>
      </c>
      <c r="K462" s="62">
        <v>73.2</v>
      </c>
      <c r="L462" s="62" t="s">
        <v>378</v>
      </c>
      <c r="M462" s="62">
        <v>26.7</v>
      </c>
      <c r="N462" s="62" t="s">
        <v>191</v>
      </c>
      <c r="O462" s="62" t="s">
        <v>420</v>
      </c>
    </row>
    <row r="463" ht="14.25" customHeight="1">
      <c r="A463" s="60" t="s">
        <v>1018</v>
      </c>
      <c r="B463" s="60" t="s">
        <v>1186</v>
      </c>
      <c r="C463" s="61" t="s">
        <v>1221</v>
      </c>
      <c r="D463" s="61" t="s">
        <v>739</v>
      </c>
      <c r="E463" s="62">
        <v>61.1</v>
      </c>
      <c r="F463" s="62" t="s">
        <v>191</v>
      </c>
      <c r="G463" s="62">
        <v>66.4</v>
      </c>
      <c r="H463" s="62" t="s">
        <v>1222</v>
      </c>
      <c r="I463" s="62">
        <v>56.6</v>
      </c>
      <c r="J463" s="62" t="s">
        <v>191</v>
      </c>
      <c r="K463" s="62">
        <v>55.2</v>
      </c>
      <c r="L463" s="62" t="s">
        <v>191</v>
      </c>
      <c r="M463" s="62">
        <v>33.6</v>
      </c>
      <c r="N463" s="62" t="s">
        <v>481</v>
      </c>
      <c r="O463" s="62" t="s">
        <v>420</v>
      </c>
    </row>
    <row r="464" ht="14.25" customHeight="1">
      <c r="A464" s="60" t="s">
        <v>766</v>
      </c>
      <c r="B464" s="60" t="s">
        <v>1018</v>
      </c>
      <c r="C464" s="61" t="s">
        <v>1223</v>
      </c>
      <c r="D464" s="61" t="s">
        <v>578</v>
      </c>
      <c r="E464" s="62">
        <v>59.3</v>
      </c>
      <c r="F464" s="62" t="s">
        <v>191</v>
      </c>
      <c r="G464" s="62">
        <v>53.1</v>
      </c>
      <c r="H464" s="62" t="s">
        <v>191</v>
      </c>
      <c r="I464" s="62">
        <v>66.2</v>
      </c>
      <c r="J464" s="62" t="s">
        <v>1224</v>
      </c>
      <c r="K464" s="62">
        <v>62.3</v>
      </c>
      <c r="L464" s="62" t="s">
        <v>191</v>
      </c>
      <c r="M464" s="62">
        <v>54.2</v>
      </c>
      <c r="N464" s="62" t="s">
        <v>374</v>
      </c>
      <c r="O464" s="62" t="s">
        <v>420</v>
      </c>
    </row>
    <row r="465" ht="14.25" customHeight="1">
      <c r="A465" s="60" t="s">
        <v>766</v>
      </c>
      <c r="B465" s="60" t="s">
        <v>766</v>
      </c>
      <c r="C465" s="61" t="s">
        <v>1225</v>
      </c>
      <c r="D465" s="61" t="s">
        <v>90</v>
      </c>
      <c r="E465" s="62">
        <v>54.1</v>
      </c>
      <c r="F465" s="62" t="s">
        <v>191</v>
      </c>
      <c r="G465" s="62">
        <v>63.8</v>
      </c>
      <c r="H465" s="62" t="s">
        <v>700</v>
      </c>
      <c r="I465" s="62">
        <v>76.1</v>
      </c>
      <c r="J465" s="62" t="s">
        <v>375</v>
      </c>
      <c r="K465" s="62">
        <v>71.2</v>
      </c>
      <c r="L465" s="62" t="s">
        <v>319</v>
      </c>
      <c r="M465" s="62">
        <v>40.0</v>
      </c>
      <c r="N465" s="62" t="s">
        <v>377</v>
      </c>
      <c r="O465" s="62" t="s">
        <v>420</v>
      </c>
    </row>
    <row r="466" ht="14.25" customHeight="1">
      <c r="A466" s="60" t="s">
        <v>766</v>
      </c>
      <c r="B466" s="60" t="s">
        <v>766</v>
      </c>
      <c r="C466" s="61" t="s">
        <v>1226</v>
      </c>
      <c r="D466" s="61" t="s">
        <v>195</v>
      </c>
      <c r="E466" s="62">
        <v>60.3</v>
      </c>
      <c r="F466" s="62" t="s">
        <v>191</v>
      </c>
      <c r="G466" s="62">
        <v>43.8</v>
      </c>
      <c r="H466" s="62" t="s">
        <v>191</v>
      </c>
      <c r="I466" s="62">
        <v>81.1</v>
      </c>
      <c r="J466" s="62" t="s">
        <v>341</v>
      </c>
      <c r="K466" s="62">
        <v>73.2</v>
      </c>
      <c r="L466" s="62" t="s">
        <v>378</v>
      </c>
      <c r="M466" s="62">
        <v>42.2</v>
      </c>
      <c r="N466" s="62" t="s">
        <v>445</v>
      </c>
      <c r="O466" s="62" t="s">
        <v>420</v>
      </c>
    </row>
    <row r="467" ht="14.25" customHeight="1">
      <c r="A467" s="60" t="s">
        <v>766</v>
      </c>
      <c r="B467" s="60">
        <v>392.0</v>
      </c>
      <c r="C467" s="61" t="s">
        <v>1227</v>
      </c>
      <c r="D467" s="61" t="s">
        <v>1228</v>
      </c>
      <c r="E467" s="62">
        <v>59.6</v>
      </c>
      <c r="F467" s="62" t="s">
        <v>191</v>
      </c>
      <c r="G467" s="62">
        <v>57.0</v>
      </c>
      <c r="H467" s="62" t="s">
        <v>1118</v>
      </c>
      <c r="I467" s="62">
        <v>62.8</v>
      </c>
      <c r="J467" s="62" t="s">
        <v>191</v>
      </c>
      <c r="K467" s="62">
        <v>65.2</v>
      </c>
      <c r="L467" s="62" t="s">
        <v>561</v>
      </c>
      <c r="M467" s="62">
        <v>42.9</v>
      </c>
      <c r="N467" s="62" t="s">
        <v>369</v>
      </c>
      <c r="O467" s="62" t="s">
        <v>420</v>
      </c>
    </row>
    <row r="468" ht="14.25" customHeight="1">
      <c r="A468" s="60" t="s">
        <v>766</v>
      </c>
      <c r="B468" s="60" t="s">
        <v>766</v>
      </c>
      <c r="C468" s="61" t="s">
        <v>1229</v>
      </c>
      <c r="D468" s="61" t="s">
        <v>736</v>
      </c>
      <c r="E468" s="62">
        <v>65.5</v>
      </c>
      <c r="F468" s="62" t="s">
        <v>467</v>
      </c>
      <c r="G468" s="62">
        <v>60.6</v>
      </c>
      <c r="H468" s="62" t="s">
        <v>748</v>
      </c>
      <c r="I468" s="62">
        <v>55.1</v>
      </c>
      <c r="J468" s="62" t="s">
        <v>191</v>
      </c>
      <c r="K468" s="62">
        <v>55.2</v>
      </c>
      <c r="L468" s="62" t="s">
        <v>191</v>
      </c>
      <c r="M468" s="62">
        <v>0.0</v>
      </c>
      <c r="N468" s="62" t="s">
        <v>191</v>
      </c>
      <c r="O468" s="62" t="s">
        <v>420</v>
      </c>
    </row>
    <row r="469" ht="14.25" customHeight="1">
      <c r="A469" s="60" t="s">
        <v>766</v>
      </c>
      <c r="B469" s="60">
        <v>398.0</v>
      </c>
      <c r="C469" s="61" t="s">
        <v>1230</v>
      </c>
      <c r="D469" s="61" t="s">
        <v>218</v>
      </c>
      <c r="E469" s="62">
        <v>68.8</v>
      </c>
      <c r="F469" s="62" t="s">
        <v>522</v>
      </c>
      <c r="G469" s="62">
        <v>41.0</v>
      </c>
      <c r="H469" s="62" t="s">
        <v>191</v>
      </c>
      <c r="I469" s="62">
        <v>62.2</v>
      </c>
      <c r="J469" s="62" t="s">
        <v>191</v>
      </c>
      <c r="K469" s="62">
        <v>60.8</v>
      </c>
      <c r="L469" s="62" t="s">
        <v>191</v>
      </c>
      <c r="M469" s="62">
        <v>22.7</v>
      </c>
      <c r="N469" s="62" t="s">
        <v>191</v>
      </c>
      <c r="O469" s="62" t="s">
        <v>420</v>
      </c>
    </row>
    <row r="470" ht="14.25" customHeight="1">
      <c r="A470" s="60" t="s">
        <v>766</v>
      </c>
      <c r="B470" s="60" t="s">
        <v>1018</v>
      </c>
      <c r="C470" s="61" t="s">
        <v>1231</v>
      </c>
      <c r="D470" s="61" t="s">
        <v>143</v>
      </c>
      <c r="E470" s="62">
        <v>56.6</v>
      </c>
      <c r="F470" s="62" t="s">
        <v>191</v>
      </c>
      <c r="G470" s="62">
        <v>61.1</v>
      </c>
      <c r="H470" s="62" t="s">
        <v>445</v>
      </c>
      <c r="I470" s="62">
        <v>75.6</v>
      </c>
      <c r="J470" s="62" t="s">
        <v>832</v>
      </c>
      <c r="K470" s="62">
        <v>71.2</v>
      </c>
      <c r="L470" s="62" t="s">
        <v>319</v>
      </c>
      <c r="M470" s="62">
        <v>35.4</v>
      </c>
      <c r="N470" s="62" t="s">
        <v>493</v>
      </c>
      <c r="O470" s="62" t="s">
        <v>420</v>
      </c>
    </row>
    <row r="471" ht="14.25" customHeight="1">
      <c r="A471" s="60" t="s">
        <v>766</v>
      </c>
      <c r="B471" s="60" t="s">
        <v>766</v>
      </c>
      <c r="C471" s="61" t="s">
        <v>1232</v>
      </c>
      <c r="D471" s="61" t="s">
        <v>699</v>
      </c>
      <c r="E471" s="62">
        <v>62.3</v>
      </c>
      <c r="F471" s="62" t="s">
        <v>191</v>
      </c>
      <c r="G471" s="62">
        <v>59.3</v>
      </c>
      <c r="H471" s="62" t="s">
        <v>1233</v>
      </c>
      <c r="I471" s="62">
        <v>57.6</v>
      </c>
      <c r="J471" s="62" t="s">
        <v>191</v>
      </c>
      <c r="K471" s="62">
        <v>53.0</v>
      </c>
      <c r="L471" s="62" t="s">
        <v>191</v>
      </c>
      <c r="M471" s="62">
        <v>30.1</v>
      </c>
      <c r="N471" s="62" t="s">
        <v>191</v>
      </c>
      <c r="O471" s="62" t="s">
        <v>420</v>
      </c>
    </row>
    <row r="472" ht="14.25" customHeight="1">
      <c r="A472" s="60" t="s">
        <v>766</v>
      </c>
      <c r="B472" s="60" t="s">
        <v>1018</v>
      </c>
      <c r="C472" s="61" t="s">
        <v>1234</v>
      </c>
      <c r="D472" s="61" t="s">
        <v>143</v>
      </c>
      <c r="E472" s="62">
        <v>58.2</v>
      </c>
      <c r="F472" s="62" t="s">
        <v>191</v>
      </c>
      <c r="G472" s="62">
        <v>53.5</v>
      </c>
      <c r="H472" s="62" t="s">
        <v>191</v>
      </c>
      <c r="I472" s="62">
        <v>79.7</v>
      </c>
      <c r="J472" s="62" t="s">
        <v>193</v>
      </c>
      <c r="K472" s="62">
        <v>73.2</v>
      </c>
      <c r="L472" s="62" t="s">
        <v>378</v>
      </c>
      <c r="M472" s="62">
        <v>30.1</v>
      </c>
      <c r="N472" s="62" t="s">
        <v>191</v>
      </c>
      <c r="O472" s="62" t="s">
        <v>420</v>
      </c>
    </row>
    <row r="473" ht="14.25" customHeight="1">
      <c r="A473" s="60" t="s">
        <v>766</v>
      </c>
      <c r="B473" s="60">
        <v>362.0</v>
      </c>
      <c r="C473" s="61" t="s">
        <v>1235</v>
      </c>
      <c r="D473" s="61" t="s">
        <v>218</v>
      </c>
      <c r="E473" s="62">
        <v>60.4</v>
      </c>
      <c r="F473" s="62" t="s">
        <v>191</v>
      </c>
      <c r="G473" s="62">
        <v>45.1</v>
      </c>
      <c r="H473" s="62" t="s">
        <v>191</v>
      </c>
      <c r="I473" s="62">
        <v>77.8</v>
      </c>
      <c r="J473" s="62" t="s">
        <v>518</v>
      </c>
      <c r="K473" s="62">
        <v>75.0</v>
      </c>
      <c r="L473" s="62" t="s">
        <v>273</v>
      </c>
      <c r="M473" s="62">
        <v>49.7</v>
      </c>
      <c r="N473" s="62" t="s">
        <v>167</v>
      </c>
      <c r="O473" s="62" t="s">
        <v>420</v>
      </c>
    </row>
    <row r="474" ht="14.25" customHeight="1">
      <c r="A474" s="60" t="s">
        <v>766</v>
      </c>
      <c r="B474" s="60" t="s">
        <v>420</v>
      </c>
      <c r="C474" s="61" t="s">
        <v>1236</v>
      </c>
      <c r="D474" s="61" t="s">
        <v>427</v>
      </c>
      <c r="E474" s="62">
        <v>60.1</v>
      </c>
      <c r="F474" s="62" t="s">
        <v>191</v>
      </c>
      <c r="G474" s="62">
        <v>63.6</v>
      </c>
      <c r="H474" s="62" t="s">
        <v>599</v>
      </c>
      <c r="I474" s="62">
        <v>54.1</v>
      </c>
      <c r="J474" s="62" t="s">
        <v>191</v>
      </c>
      <c r="K474" s="62">
        <v>57.2</v>
      </c>
      <c r="L474" s="62" t="s">
        <v>191</v>
      </c>
      <c r="M474" s="62">
        <v>34.0</v>
      </c>
      <c r="N474" s="62" t="s">
        <v>743</v>
      </c>
      <c r="O474" s="62" t="s">
        <v>420</v>
      </c>
    </row>
    <row r="475" ht="14.25" customHeight="1">
      <c r="A475" s="60" t="s">
        <v>766</v>
      </c>
      <c r="B475" s="60" t="s">
        <v>1186</v>
      </c>
      <c r="C475" s="61" t="s">
        <v>1237</v>
      </c>
      <c r="D475" s="61" t="s">
        <v>85</v>
      </c>
      <c r="E475" s="62">
        <v>56.6</v>
      </c>
      <c r="F475" s="62" t="s">
        <v>191</v>
      </c>
      <c r="G475" s="62">
        <v>60.7</v>
      </c>
      <c r="H475" s="62" t="s">
        <v>681</v>
      </c>
      <c r="I475" s="62">
        <v>76.2</v>
      </c>
      <c r="J475" s="62" t="s">
        <v>603</v>
      </c>
      <c r="K475" s="62">
        <v>67.8</v>
      </c>
      <c r="L475" s="62" t="s">
        <v>604</v>
      </c>
      <c r="M475" s="62">
        <v>30.8</v>
      </c>
      <c r="N475" s="62" t="s">
        <v>191</v>
      </c>
      <c r="O475" s="62" t="s">
        <v>420</v>
      </c>
    </row>
    <row r="476" ht="14.25" customHeight="1">
      <c r="A476" s="60" t="s">
        <v>766</v>
      </c>
      <c r="B476" s="60" t="s">
        <v>1186</v>
      </c>
      <c r="C476" s="61" t="s">
        <v>1238</v>
      </c>
      <c r="D476" s="61" t="s">
        <v>831</v>
      </c>
      <c r="E476" s="62">
        <v>64.4</v>
      </c>
      <c r="F476" s="62" t="s">
        <v>1118</v>
      </c>
      <c r="G476" s="62">
        <v>55.1</v>
      </c>
      <c r="H476" s="62" t="s">
        <v>191</v>
      </c>
      <c r="I476" s="62">
        <v>60.5</v>
      </c>
      <c r="J476" s="62" t="s">
        <v>191</v>
      </c>
      <c r="K476" s="62">
        <v>53.0</v>
      </c>
      <c r="L476" s="62" t="s">
        <v>191</v>
      </c>
      <c r="M476" s="62">
        <v>20.1</v>
      </c>
      <c r="N476" s="62" t="s">
        <v>191</v>
      </c>
      <c r="O476" s="62" t="s">
        <v>420</v>
      </c>
    </row>
    <row r="477" ht="14.25" customHeight="1">
      <c r="A477" s="60" t="s">
        <v>766</v>
      </c>
      <c r="B477" s="60" t="s">
        <v>1018</v>
      </c>
      <c r="C477" s="61" t="s">
        <v>1239</v>
      </c>
      <c r="D477" s="61" t="s">
        <v>85</v>
      </c>
      <c r="E477" s="62">
        <v>56.8</v>
      </c>
      <c r="F477" s="62" t="s">
        <v>191</v>
      </c>
      <c r="G477" s="62">
        <v>59.1</v>
      </c>
      <c r="H477" s="62" t="s">
        <v>330</v>
      </c>
      <c r="I477" s="62">
        <v>81.5</v>
      </c>
      <c r="J477" s="62" t="s">
        <v>260</v>
      </c>
      <c r="K477" s="62">
        <v>75.0</v>
      </c>
      <c r="L477" s="62" t="s">
        <v>273</v>
      </c>
      <c r="M477" s="62">
        <v>32.2</v>
      </c>
      <c r="N477" s="62" t="s">
        <v>931</v>
      </c>
      <c r="O477" s="62" t="s">
        <v>420</v>
      </c>
    </row>
    <row r="478" ht="14.25" customHeight="1">
      <c r="A478" s="60" t="s">
        <v>766</v>
      </c>
      <c r="B478" s="60" t="s">
        <v>420</v>
      </c>
      <c r="C478" s="61" t="s">
        <v>1240</v>
      </c>
      <c r="D478" s="61" t="s">
        <v>85</v>
      </c>
      <c r="E478" s="62">
        <v>64.4</v>
      </c>
      <c r="F478" s="62" t="s">
        <v>1118</v>
      </c>
      <c r="G478" s="62">
        <v>57.2</v>
      </c>
      <c r="H478" s="62" t="s">
        <v>929</v>
      </c>
      <c r="I478" s="62">
        <v>61.1</v>
      </c>
      <c r="J478" s="62" t="s">
        <v>191</v>
      </c>
      <c r="K478" s="62">
        <v>62.3</v>
      </c>
      <c r="L478" s="62" t="s">
        <v>191</v>
      </c>
      <c r="M478" s="62">
        <v>0.0</v>
      </c>
      <c r="N478" s="62" t="s">
        <v>191</v>
      </c>
      <c r="O478" s="62" t="s">
        <v>420</v>
      </c>
    </row>
    <row r="479" ht="14.25" customHeight="1">
      <c r="A479" s="60" t="s">
        <v>766</v>
      </c>
      <c r="B479" s="60" t="s">
        <v>1186</v>
      </c>
      <c r="C479" s="61" t="s">
        <v>1241</v>
      </c>
      <c r="D479" s="61" t="s">
        <v>674</v>
      </c>
      <c r="E479" s="62">
        <v>54.7</v>
      </c>
      <c r="F479" s="62" t="s">
        <v>191</v>
      </c>
      <c r="G479" s="62">
        <v>75.3</v>
      </c>
      <c r="H479" s="62" t="s">
        <v>880</v>
      </c>
      <c r="I479" s="62">
        <v>64.0</v>
      </c>
      <c r="J479" s="62" t="s">
        <v>191</v>
      </c>
      <c r="K479" s="62">
        <v>59.0</v>
      </c>
      <c r="L479" s="62" t="s">
        <v>191</v>
      </c>
      <c r="M479" s="62">
        <v>31.8</v>
      </c>
      <c r="N479" s="62" t="s">
        <v>532</v>
      </c>
      <c r="O479" s="62" t="s">
        <v>420</v>
      </c>
    </row>
    <row r="480" ht="14.25" customHeight="1">
      <c r="A480" s="60" t="s">
        <v>766</v>
      </c>
      <c r="B480" s="60" t="s">
        <v>420</v>
      </c>
      <c r="C480" s="61" t="s">
        <v>1242</v>
      </c>
      <c r="D480" s="61" t="s">
        <v>674</v>
      </c>
      <c r="E480" s="62">
        <v>53.3</v>
      </c>
      <c r="F480" s="62" t="s">
        <v>191</v>
      </c>
      <c r="G480" s="62">
        <v>80.6</v>
      </c>
      <c r="H480" s="62" t="s">
        <v>123</v>
      </c>
      <c r="I480" s="62">
        <v>69.0</v>
      </c>
      <c r="J480" s="62" t="s">
        <v>454</v>
      </c>
      <c r="K480" s="62">
        <v>65.2</v>
      </c>
      <c r="L480" s="62" t="s">
        <v>561</v>
      </c>
      <c r="M480" s="62">
        <v>30.8</v>
      </c>
      <c r="N480" s="62" t="s">
        <v>191</v>
      </c>
      <c r="O480" s="62" t="s">
        <v>420</v>
      </c>
    </row>
    <row r="481" ht="14.25" customHeight="1">
      <c r="A481" s="60" t="s">
        <v>766</v>
      </c>
      <c r="B481" s="60" t="s">
        <v>1186</v>
      </c>
      <c r="C481" s="61" t="s">
        <v>1243</v>
      </c>
      <c r="D481" s="61" t="s">
        <v>422</v>
      </c>
      <c r="E481" s="62">
        <v>63.2</v>
      </c>
      <c r="F481" s="62" t="s">
        <v>875</v>
      </c>
      <c r="G481" s="62">
        <v>52.6</v>
      </c>
      <c r="H481" s="62" t="s">
        <v>191</v>
      </c>
      <c r="I481" s="62">
        <v>64.4</v>
      </c>
      <c r="J481" s="62" t="s">
        <v>191</v>
      </c>
      <c r="K481" s="62">
        <v>53.0</v>
      </c>
      <c r="L481" s="62" t="s">
        <v>191</v>
      </c>
      <c r="M481" s="62">
        <v>34.3</v>
      </c>
      <c r="N481" s="62" t="s">
        <v>454</v>
      </c>
      <c r="O481" s="62" t="s">
        <v>420</v>
      </c>
    </row>
    <row r="482" ht="14.25" customHeight="1">
      <c r="A482" s="60" t="s">
        <v>766</v>
      </c>
      <c r="B482" s="60" t="s">
        <v>420</v>
      </c>
      <c r="C482" s="61" t="s">
        <v>1244</v>
      </c>
      <c r="D482" s="61" t="s">
        <v>879</v>
      </c>
      <c r="E482" s="62">
        <v>61.9</v>
      </c>
      <c r="F482" s="62" t="s">
        <v>191</v>
      </c>
      <c r="G482" s="62">
        <v>70.0</v>
      </c>
      <c r="H482" s="62" t="s">
        <v>730</v>
      </c>
      <c r="I482" s="62">
        <v>54.9</v>
      </c>
      <c r="J482" s="62" t="s">
        <v>191</v>
      </c>
      <c r="K482" s="62">
        <v>55.2</v>
      </c>
      <c r="L482" s="62" t="s">
        <v>191</v>
      </c>
      <c r="M482" s="62">
        <v>0.0</v>
      </c>
      <c r="N482" s="62" t="s">
        <v>191</v>
      </c>
      <c r="O482" s="62" t="s">
        <v>420</v>
      </c>
    </row>
    <row r="483" ht="14.25" customHeight="1">
      <c r="A483" s="60" t="s">
        <v>766</v>
      </c>
      <c r="B483" s="60">
        <v>367.0</v>
      </c>
      <c r="C483" s="61" t="s">
        <v>1245</v>
      </c>
      <c r="D483" s="61" t="s">
        <v>164</v>
      </c>
      <c r="E483" s="62">
        <v>64.3</v>
      </c>
      <c r="F483" s="62" t="s">
        <v>418</v>
      </c>
      <c r="G483" s="62">
        <v>46.5</v>
      </c>
      <c r="H483" s="62" t="s">
        <v>191</v>
      </c>
      <c r="I483" s="62">
        <v>67.5</v>
      </c>
      <c r="J483" s="62" t="s">
        <v>1246</v>
      </c>
      <c r="K483" s="62">
        <v>60.8</v>
      </c>
      <c r="L483" s="62" t="s">
        <v>191</v>
      </c>
      <c r="M483" s="62">
        <v>31.8</v>
      </c>
      <c r="N483" s="62" t="s">
        <v>532</v>
      </c>
      <c r="O483" s="62" t="s">
        <v>420</v>
      </c>
    </row>
    <row r="484" ht="14.25" customHeight="1">
      <c r="A484" s="60" t="s">
        <v>766</v>
      </c>
      <c r="B484" s="60" t="s">
        <v>766</v>
      </c>
      <c r="C484" s="61" t="s">
        <v>1247</v>
      </c>
      <c r="D484" s="61" t="s">
        <v>228</v>
      </c>
      <c r="E484" s="62">
        <v>55.5</v>
      </c>
      <c r="F484" s="62" t="s">
        <v>191</v>
      </c>
      <c r="G484" s="62">
        <v>54.4</v>
      </c>
      <c r="H484" s="62" t="s">
        <v>191</v>
      </c>
      <c r="I484" s="62">
        <v>81.8</v>
      </c>
      <c r="J484" s="62" t="s">
        <v>789</v>
      </c>
      <c r="K484" s="62">
        <v>76.7</v>
      </c>
      <c r="L484" s="62" t="s">
        <v>225</v>
      </c>
      <c r="M484" s="62">
        <v>48.1</v>
      </c>
      <c r="N484" s="62" t="s">
        <v>799</v>
      </c>
      <c r="O484" s="62" t="s">
        <v>420</v>
      </c>
    </row>
    <row r="485" ht="14.25" customHeight="1">
      <c r="A485" s="60" t="s">
        <v>766</v>
      </c>
      <c r="B485" s="60" t="s">
        <v>1186</v>
      </c>
      <c r="C485" s="61" t="s">
        <v>1248</v>
      </c>
      <c r="D485" s="61" t="s">
        <v>392</v>
      </c>
      <c r="E485" s="62">
        <v>58.3</v>
      </c>
      <c r="F485" s="62" t="s">
        <v>191</v>
      </c>
      <c r="G485" s="62">
        <v>61.4</v>
      </c>
      <c r="H485" s="62" t="s">
        <v>312</v>
      </c>
      <c r="I485" s="62">
        <v>65.1</v>
      </c>
      <c r="J485" s="62" t="s">
        <v>191</v>
      </c>
      <c r="K485" s="62">
        <v>63.8</v>
      </c>
      <c r="L485" s="62" t="s">
        <v>192</v>
      </c>
      <c r="M485" s="62">
        <v>31.8</v>
      </c>
      <c r="N485" s="62" t="s">
        <v>532</v>
      </c>
      <c r="O485" s="62" t="s">
        <v>420</v>
      </c>
    </row>
    <row r="486" ht="14.25" customHeight="1">
      <c r="A486" s="60" t="s">
        <v>766</v>
      </c>
      <c r="B486" s="60" t="s">
        <v>766</v>
      </c>
      <c r="C486" s="61" t="s">
        <v>1249</v>
      </c>
      <c r="D486" s="61" t="s">
        <v>90</v>
      </c>
      <c r="E486" s="62">
        <v>60.7</v>
      </c>
      <c r="F486" s="62" t="s">
        <v>191</v>
      </c>
      <c r="G486" s="62">
        <v>41.3</v>
      </c>
      <c r="H486" s="62" t="s">
        <v>191</v>
      </c>
      <c r="I486" s="62">
        <v>79.1</v>
      </c>
      <c r="J486" s="62" t="s">
        <v>325</v>
      </c>
      <c r="K486" s="62">
        <v>76.7</v>
      </c>
      <c r="L486" s="62" t="s">
        <v>225</v>
      </c>
      <c r="M486" s="62">
        <v>41.2</v>
      </c>
      <c r="N486" s="62" t="s">
        <v>351</v>
      </c>
      <c r="O486" s="62" t="s">
        <v>420</v>
      </c>
    </row>
    <row r="487" ht="14.25" customHeight="1">
      <c r="A487" s="60" t="s">
        <v>766</v>
      </c>
      <c r="B487" s="60" t="s">
        <v>420</v>
      </c>
      <c r="C487" s="61" t="s">
        <v>1250</v>
      </c>
      <c r="D487" s="61" t="s">
        <v>1251</v>
      </c>
      <c r="E487" s="62">
        <v>64.3</v>
      </c>
      <c r="F487" s="62" t="s">
        <v>418</v>
      </c>
      <c r="G487" s="62">
        <v>61.2</v>
      </c>
      <c r="H487" s="62" t="s">
        <v>1155</v>
      </c>
      <c r="I487" s="62">
        <v>40.0</v>
      </c>
      <c r="J487" s="62" t="s">
        <v>191</v>
      </c>
      <c r="K487" s="62">
        <v>44.8</v>
      </c>
      <c r="L487" s="62" t="s">
        <v>191</v>
      </c>
      <c r="M487" s="62">
        <v>31.8</v>
      </c>
      <c r="N487" s="62" t="s">
        <v>532</v>
      </c>
      <c r="O487" s="62" t="s">
        <v>420</v>
      </c>
    </row>
    <row r="488" ht="14.25" customHeight="1">
      <c r="A488" s="60" t="s">
        <v>766</v>
      </c>
      <c r="B488" s="60">
        <v>251.0</v>
      </c>
      <c r="C488" s="61" t="s">
        <v>1252</v>
      </c>
      <c r="D488" s="61" t="s">
        <v>368</v>
      </c>
      <c r="E488" s="62">
        <v>64.1</v>
      </c>
      <c r="F488" s="62" t="s">
        <v>743</v>
      </c>
      <c r="G488" s="62">
        <v>61.7</v>
      </c>
      <c r="H488" s="62" t="s">
        <v>571</v>
      </c>
      <c r="I488" s="62">
        <v>56.0</v>
      </c>
      <c r="J488" s="62" t="s">
        <v>191</v>
      </c>
      <c r="K488" s="62">
        <v>55.2</v>
      </c>
      <c r="L488" s="62" t="s">
        <v>191</v>
      </c>
      <c r="M488" s="62">
        <v>0.0</v>
      </c>
      <c r="N488" s="62" t="s">
        <v>191</v>
      </c>
      <c r="O488" s="62" t="s">
        <v>420</v>
      </c>
    </row>
    <row r="489" ht="14.25" customHeight="1">
      <c r="A489" s="60" t="s">
        <v>766</v>
      </c>
      <c r="B489" s="60" t="s">
        <v>766</v>
      </c>
      <c r="C489" s="61" t="s">
        <v>1253</v>
      </c>
      <c r="D489" s="61" t="s">
        <v>218</v>
      </c>
      <c r="E489" s="62">
        <v>57.7</v>
      </c>
      <c r="F489" s="62" t="s">
        <v>191</v>
      </c>
      <c r="G489" s="62">
        <v>51.0</v>
      </c>
      <c r="H489" s="62" t="s">
        <v>191</v>
      </c>
      <c r="I489" s="62">
        <v>81.4</v>
      </c>
      <c r="J489" s="62" t="s">
        <v>185</v>
      </c>
      <c r="K489" s="62">
        <v>76.7</v>
      </c>
      <c r="L489" s="62" t="s">
        <v>225</v>
      </c>
      <c r="M489" s="62">
        <v>37.9</v>
      </c>
      <c r="N489" s="62" t="s">
        <v>265</v>
      </c>
      <c r="O489" s="62" t="s">
        <v>420</v>
      </c>
    </row>
    <row r="490" ht="14.25" customHeight="1">
      <c r="A490" s="60" t="s">
        <v>766</v>
      </c>
      <c r="B490" s="60" t="s">
        <v>766</v>
      </c>
      <c r="C490" s="61" t="s">
        <v>1254</v>
      </c>
      <c r="D490" s="61" t="s">
        <v>85</v>
      </c>
      <c r="E490" s="62">
        <v>57.0</v>
      </c>
      <c r="F490" s="62" t="s">
        <v>191</v>
      </c>
      <c r="G490" s="62">
        <v>48.6</v>
      </c>
      <c r="H490" s="62" t="s">
        <v>191</v>
      </c>
      <c r="I490" s="62">
        <v>82.5</v>
      </c>
      <c r="J490" s="62" t="s">
        <v>230</v>
      </c>
      <c r="K490" s="62">
        <v>79.8</v>
      </c>
      <c r="L490" s="62" t="s">
        <v>471</v>
      </c>
      <c r="M490" s="62">
        <v>45.8</v>
      </c>
      <c r="N490" s="62" t="s">
        <v>749</v>
      </c>
      <c r="O490" s="62" t="s">
        <v>420</v>
      </c>
    </row>
    <row r="491" ht="14.25" customHeight="1">
      <c r="A491" s="60" t="s">
        <v>766</v>
      </c>
      <c r="B491" s="60" t="s">
        <v>420</v>
      </c>
      <c r="C491" s="61" t="s">
        <v>1255</v>
      </c>
      <c r="D491" s="61" t="s">
        <v>1256</v>
      </c>
      <c r="E491" s="62">
        <v>58.2</v>
      </c>
      <c r="F491" s="62" t="s">
        <v>191</v>
      </c>
      <c r="G491" s="62">
        <v>61.9</v>
      </c>
      <c r="H491" s="62" t="s">
        <v>272</v>
      </c>
      <c r="I491" s="62">
        <v>69.0</v>
      </c>
      <c r="J491" s="62" t="s">
        <v>454</v>
      </c>
      <c r="K491" s="62">
        <v>62.3</v>
      </c>
      <c r="L491" s="62" t="s">
        <v>191</v>
      </c>
      <c r="M491" s="62">
        <v>30.1</v>
      </c>
      <c r="N491" s="62" t="s">
        <v>191</v>
      </c>
      <c r="O491" s="62" t="s">
        <v>420</v>
      </c>
    </row>
    <row r="492" ht="14.25" customHeight="1">
      <c r="A492" s="60" t="s">
        <v>766</v>
      </c>
      <c r="B492" s="60" t="s">
        <v>1018</v>
      </c>
      <c r="C492" s="61" t="s">
        <v>1257</v>
      </c>
      <c r="D492" s="61" t="s">
        <v>195</v>
      </c>
      <c r="E492" s="62">
        <v>59.0</v>
      </c>
      <c r="F492" s="62" t="s">
        <v>191</v>
      </c>
      <c r="G492" s="62">
        <v>56.9</v>
      </c>
      <c r="H492" s="62" t="s">
        <v>632</v>
      </c>
      <c r="I492" s="62">
        <v>80.9</v>
      </c>
      <c r="J492" s="62" t="s">
        <v>374</v>
      </c>
      <c r="K492" s="62">
        <v>74.1</v>
      </c>
      <c r="L492" s="62" t="s">
        <v>266</v>
      </c>
      <c r="M492" s="62">
        <v>23.9</v>
      </c>
      <c r="N492" s="62" t="s">
        <v>191</v>
      </c>
      <c r="O492" s="62" t="s">
        <v>420</v>
      </c>
    </row>
    <row r="493" ht="14.25" customHeight="1">
      <c r="A493" s="60" t="s">
        <v>766</v>
      </c>
      <c r="B493" s="60" t="s">
        <v>766</v>
      </c>
      <c r="C493" s="61" t="s">
        <v>1258</v>
      </c>
      <c r="D493" s="61" t="s">
        <v>85</v>
      </c>
      <c r="E493" s="62">
        <v>60.8</v>
      </c>
      <c r="F493" s="62" t="s">
        <v>191</v>
      </c>
      <c r="G493" s="62">
        <v>48.2</v>
      </c>
      <c r="H493" s="62" t="s">
        <v>191</v>
      </c>
      <c r="I493" s="62">
        <v>78.0</v>
      </c>
      <c r="J493" s="62" t="s">
        <v>302</v>
      </c>
      <c r="K493" s="62">
        <v>73.2</v>
      </c>
      <c r="L493" s="62" t="s">
        <v>378</v>
      </c>
      <c r="M493" s="62">
        <v>42.5</v>
      </c>
      <c r="N493" s="62" t="s">
        <v>876</v>
      </c>
      <c r="O493" s="62" t="s">
        <v>420</v>
      </c>
    </row>
    <row r="494" ht="14.25" customHeight="1">
      <c r="A494" s="60" t="s">
        <v>766</v>
      </c>
      <c r="B494" s="60" t="s">
        <v>1018</v>
      </c>
      <c r="C494" s="61" t="s">
        <v>1259</v>
      </c>
      <c r="D494" s="61" t="s">
        <v>444</v>
      </c>
      <c r="E494" s="62">
        <v>60.1</v>
      </c>
      <c r="F494" s="62" t="s">
        <v>191</v>
      </c>
      <c r="G494" s="62">
        <v>42.8</v>
      </c>
      <c r="H494" s="62" t="s">
        <v>191</v>
      </c>
      <c r="I494" s="62">
        <v>81.7</v>
      </c>
      <c r="J494" s="62" t="s">
        <v>269</v>
      </c>
      <c r="K494" s="62">
        <v>75.0</v>
      </c>
      <c r="L494" s="62" t="s">
        <v>273</v>
      </c>
      <c r="M494" s="62">
        <v>55.0</v>
      </c>
      <c r="N494" s="62" t="s">
        <v>1260</v>
      </c>
      <c r="O494" s="62" t="s">
        <v>420</v>
      </c>
    </row>
    <row r="495" ht="14.25" customHeight="1">
      <c r="A495" s="60" t="s">
        <v>766</v>
      </c>
      <c r="B495" s="60" t="s">
        <v>1018</v>
      </c>
      <c r="C495" s="61" t="s">
        <v>1261</v>
      </c>
      <c r="D495" s="61" t="s">
        <v>85</v>
      </c>
      <c r="E495" s="62">
        <v>55.5</v>
      </c>
      <c r="F495" s="62" t="s">
        <v>191</v>
      </c>
      <c r="G495" s="62">
        <v>57.8</v>
      </c>
      <c r="H495" s="62" t="s">
        <v>502</v>
      </c>
      <c r="I495" s="62">
        <v>81.1</v>
      </c>
      <c r="J495" s="62" t="s">
        <v>341</v>
      </c>
      <c r="K495" s="62">
        <v>81.2</v>
      </c>
      <c r="L495" s="62" t="s">
        <v>331</v>
      </c>
      <c r="M495" s="62">
        <v>38.2</v>
      </c>
      <c r="N495" s="62" t="s">
        <v>281</v>
      </c>
      <c r="O495" s="62" t="s">
        <v>420</v>
      </c>
    </row>
    <row r="496" ht="14.25" customHeight="1">
      <c r="A496" s="60" t="s">
        <v>766</v>
      </c>
      <c r="B496" s="60" t="s">
        <v>1018</v>
      </c>
      <c r="C496" s="61" t="s">
        <v>1262</v>
      </c>
      <c r="D496" s="61" t="s">
        <v>427</v>
      </c>
      <c r="E496" s="62">
        <v>61.8</v>
      </c>
      <c r="F496" s="62" t="s">
        <v>191</v>
      </c>
      <c r="G496" s="62">
        <v>63.4</v>
      </c>
      <c r="H496" s="62" t="s">
        <v>779</v>
      </c>
      <c r="I496" s="62">
        <v>59.2</v>
      </c>
      <c r="J496" s="62" t="s">
        <v>191</v>
      </c>
      <c r="K496" s="62">
        <v>57.2</v>
      </c>
      <c r="L496" s="62" t="s">
        <v>191</v>
      </c>
      <c r="M496" s="62">
        <v>18.5</v>
      </c>
      <c r="N496" s="62" t="s">
        <v>191</v>
      </c>
      <c r="O496" s="62" t="s">
        <v>420</v>
      </c>
    </row>
    <row r="497" ht="14.25" customHeight="1">
      <c r="A497" s="60" t="s">
        <v>766</v>
      </c>
      <c r="B497" s="60" t="s">
        <v>420</v>
      </c>
      <c r="C497" s="61" t="s">
        <v>1263</v>
      </c>
      <c r="D497" s="61" t="s">
        <v>205</v>
      </c>
      <c r="E497" s="62">
        <v>63.8</v>
      </c>
      <c r="F497" s="62" t="s">
        <v>1116</v>
      </c>
      <c r="G497" s="62">
        <v>59.8</v>
      </c>
      <c r="H497" s="62" t="s">
        <v>458</v>
      </c>
      <c r="I497" s="62">
        <v>47.4</v>
      </c>
      <c r="J497" s="62" t="s">
        <v>191</v>
      </c>
      <c r="K497" s="62">
        <v>41.2</v>
      </c>
      <c r="L497" s="62" t="s">
        <v>191</v>
      </c>
      <c r="M497" s="62">
        <v>31.8</v>
      </c>
      <c r="N497" s="62" t="s">
        <v>532</v>
      </c>
      <c r="O497" s="62" t="s">
        <v>420</v>
      </c>
    </row>
    <row r="498" ht="14.25" customHeight="1">
      <c r="A498" s="60" t="s">
        <v>766</v>
      </c>
      <c r="B498" s="60" t="s">
        <v>766</v>
      </c>
      <c r="C498" s="61" t="s">
        <v>1264</v>
      </c>
      <c r="D498" s="61" t="s">
        <v>318</v>
      </c>
      <c r="E498" s="62">
        <v>63.9</v>
      </c>
      <c r="F498" s="62" t="s">
        <v>1246</v>
      </c>
      <c r="G498" s="62">
        <v>48.4</v>
      </c>
      <c r="H498" s="62" t="s">
        <v>191</v>
      </c>
      <c r="I498" s="62">
        <v>59.0</v>
      </c>
      <c r="J498" s="62" t="s">
        <v>191</v>
      </c>
      <c r="K498" s="62">
        <v>59.0</v>
      </c>
      <c r="L498" s="62" t="s">
        <v>191</v>
      </c>
      <c r="M498" s="62">
        <v>36.8</v>
      </c>
      <c r="N498" s="62" t="s">
        <v>521</v>
      </c>
      <c r="O498" s="62" t="s">
        <v>420</v>
      </c>
    </row>
    <row r="499" ht="14.25" customHeight="1">
      <c r="A499" s="60" t="s">
        <v>766</v>
      </c>
      <c r="B499" s="60" t="s">
        <v>1018</v>
      </c>
      <c r="C499" s="61" t="s">
        <v>1265</v>
      </c>
      <c r="D499" s="61" t="s">
        <v>275</v>
      </c>
      <c r="E499" s="62">
        <v>53.7</v>
      </c>
      <c r="F499" s="62" t="s">
        <v>191</v>
      </c>
      <c r="G499" s="62">
        <v>77.3</v>
      </c>
      <c r="H499" s="62" t="s">
        <v>1266</v>
      </c>
      <c r="I499" s="62">
        <v>78.4</v>
      </c>
      <c r="J499" s="62" t="s">
        <v>705</v>
      </c>
      <c r="K499" s="62">
        <v>70.1</v>
      </c>
      <c r="L499" s="62" t="s">
        <v>151</v>
      </c>
      <c r="M499" s="62">
        <v>20.1</v>
      </c>
      <c r="N499" s="62" t="s">
        <v>191</v>
      </c>
      <c r="O499" s="62" t="s">
        <v>420</v>
      </c>
    </row>
    <row r="500" ht="14.25" customHeight="1">
      <c r="A500" s="60" t="s">
        <v>766</v>
      </c>
      <c r="B500" s="60" t="s">
        <v>420</v>
      </c>
      <c r="C500" s="61" t="s">
        <v>1267</v>
      </c>
      <c r="D500" s="61" t="s">
        <v>275</v>
      </c>
      <c r="E500" s="62">
        <v>70.2</v>
      </c>
      <c r="F500" s="62" t="s">
        <v>812</v>
      </c>
      <c r="G500" s="62">
        <v>34.7</v>
      </c>
      <c r="H500" s="62" t="s">
        <v>191</v>
      </c>
      <c r="I500" s="62">
        <v>56.9</v>
      </c>
      <c r="J500" s="62" t="s">
        <v>191</v>
      </c>
      <c r="K500" s="62">
        <v>55.2</v>
      </c>
      <c r="L500" s="62" t="s">
        <v>191</v>
      </c>
      <c r="M500" s="62">
        <v>20.6</v>
      </c>
      <c r="N500" s="62" t="s">
        <v>191</v>
      </c>
      <c r="O500" s="62" t="s">
        <v>420</v>
      </c>
    </row>
    <row r="501" ht="14.25" customHeight="1">
      <c r="A501" s="60" t="s">
        <v>766</v>
      </c>
      <c r="B501" s="60" t="s">
        <v>1018</v>
      </c>
      <c r="C501" s="61" t="s">
        <v>1268</v>
      </c>
      <c r="D501" s="61" t="s">
        <v>356</v>
      </c>
      <c r="E501" s="62">
        <v>57.3</v>
      </c>
      <c r="F501" s="62" t="s">
        <v>191</v>
      </c>
      <c r="G501" s="62">
        <v>61.9</v>
      </c>
      <c r="H501" s="62" t="s">
        <v>272</v>
      </c>
      <c r="I501" s="62">
        <v>70.1</v>
      </c>
      <c r="J501" s="62" t="s">
        <v>1269</v>
      </c>
      <c r="K501" s="62">
        <v>70.1</v>
      </c>
      <c r="L501" s="62" t="s">
        <v>151</v>
      </c>
      <c r="M501" s="62">
        <v>42.9</v>
      </c>
      <c r="N501" s="62" t="s">
        <v>369</v>
      </c>
      <c r="O501" s="62" t="s">
        <v>420</v>
      </c>
    </row>
    <row r="502" ht="14.25" customHeight="1">
      <c r="A502" s="60" t="s">
        <v>766</v>
      </c>
      <c r="B502" s="60" t="s">
        <v>766</v>
      </c>
      <c r="C502" s="61" t="s">
        <v>1270</v>
      </c>
      <c r="D502" s="61" t="s">
        <v>209</v>
      </c>
      <c r="E502" s="62">
        <v>58.5</v>
      </c>
      <c r="F502" s="62" t="s">
        <v>191</v>
      </c>
      <c r="G502" s="62">
        <v>57.8</v>
      </c>
      <c r="H502" s="62" t="s">
        <v>502</v>
      </c>
      <c r="I502" s="62">
        <v>76.0</v>
      </c>
      <c r="J502" s="62" t="s">
        <v>857</v>
      </c>
      <c r="K502" s="62">
        <v>67.8</v>
      </c>
      <c r="L502" s="62" t="s">
        <v>604</v>
      </c>
      <c r="M502" s="62">
        <v>35.2</v>
      </c>
      <c r="N502" s="62" t="s">
        <v>567</v>
      </c>
      <c r="O502" s="62" t="s">
        <v>420</v>
      </c>
    </row>
    <row r="503" ht="14.25" customHeight="1">
      <c r="A503" s="60" t="s">
        <v>766</v>
      </c>
      <c r="B503" s="60" t="s">
        <v>1186</v>
      </c>
      <c r="C503" s="61" t="s">
        <v>1271</v>
      </c>
      <c r="D503" s="61" t="s">
        <v>506</v>
      </c>
      <c r="E503" s="62">
        <v>63.3</v>
      </c>
      <c r="F503" s="62" t="s">
        <v>622</v>
      </c>
      <c r="G503" s="62">
        <v>45.7</v>
      </c>
      <c r="H503" s="62" t="s">
        <v>191</v>
      </c>
      <c r="I503" s="62">
        <v>72.4</v>
      </c>
      <c r="J503" s="62" t="s">
        <v>919</v>
      </c>
      <c r="K503" s="62">
        <v>63.8</v>
      </c>
      <c r="L503" s="62" t="s">
        <v>192</v>
      </c>
      <c r="M503" s="62">
        <v>25.8</v>
      </c>
      <c r="N503" s="62" t="s">
        <v>191</v>
      </c>
      <c r="O503" s="62" t="s">
        <v>420</v>
      </c>
    </row>
    <row r="504" ht="14.25" customHeight="1">
      <c r="A504" s="60" t="s">
        <v>766</v>
      </c>
      <c r="B504" s="60">
        <v>370.0</v>
      </c>
      <c r="C504" s="61" t="s">
        <v>1272</v>
      </c>
      <c r="D504" s="61" t="s">
        <v>143</v>
      </c>
      <c r="E504" s="62">
        <v>60.9</v>
      </c>
      <c r="F504" s="62" t="s">
        <v>191</v>
      </c>
      <c r="G504" s="62">
        <v>50.8</v>
      </c>
      <c r="H504" s="62" t="s">
        <v>191</v>
      </c>
      <c r="I504" s="62">
        <v>74.6</v>
      </c>
      <c r="J504" s="62" t="s">
        <v>816</v>
      </c>
      <c r="K504" s="62">
        <v>70.1</v>
      </c>
      <c r="L504" s="62" t="s">
        <v>151</v>
      </c>
      <c r="M504" s="62">
        <v>35.0</v>
      </c>
      <c r="N504" s="62" t="s">
        <v>1273</v>
      </c>
      <c r="O504" s="62" t="s">
        <v>420</v>
      </c>
    </row>
    <row r="505" ht="14.25" customHeight="1">
      <c r="A505" s="60" t="s">
        <v>766</v>
      </c>
      <c r="B505" s="60" t="s">
        <v>1018</v>
      </c>
      <c r="C505" s="61" t="s">
        <v>1274</v>
      </c>
      <c r="D505" s="61" t="s">
        <v>1275</v>
      </c>
      <c r="E505" s="62">
        <v>61.9</v>
      </c>
      <c r="F505" s="62" t="s">
        <v>191</v>
      </c>
      <c r="G505" s="62">
        <v>46.3</v>
      </c>
      <c r="H505" s="62" t="s">
        <v>191</v>
      </c>
      <c r="I505" s="62">
        <v>64.5</v>
      </c>
      <c r="J505" s="62" t="s">
        <v>191</v>
      </c>
      <c r="K505" s="62">
        <v>60.8</v>
      </c>
      <c r="L505" s="62" t="s">
        <v>191</v>
      </c>
      <c r="M505" s="62">
        <v>66.8</v>
      </c>
      <c r="N505" s="62" t="s">
        <v>139</v>
      </c>
      <c r="O505" s="62" t="s">
        <v>420</v>
      </c>
    </row>
    <row r="506" ht="14.25" customHeight="1">
      <c r="A506" s="60" t="s">
        <v>766</v>
      </c>
      <c r="B506" s="60" t="s">
        <v>420</v>
      </c>
      <c r="C506" s="61" t="s">
        <v>1276</v>
      </c>
      <c r="D506" s="61" t="s">
        <v>674</v>
      </c>
      <c r="E506" s="62">
        <v>64.7</v>
      </c>
      <c r="F506" s="62" t="s">
        <v>579</v>
      </c>
      <c r="G506" s="62">
        <v>55.9</v>
      </c>
      <c r="H506" s="62" t="s">
        <v>183</v>
      </c>
      <c r="I506" s="62">
        <v>44.4</v>
      </c>
      <c r="J506" s="62" t="s">
        <v>191</v>
      </c>
      <c r="K506" s="62">
        <v>44.8</v>
      </c>
      <c r="L506" s="62" t="s">
        <v>191</v>
      </c>
      <c r="M506" s="62">
        <v>31.8</v>
      </c>
      <c r="N506" s="62" t="s">
        <v>532</v>
      </c>
      <c r="O506" s="62" t="s">
        <v>420</v>
      </c>
    </row>
    <row r="507" ht="14.25" customHeight="1">
      <c r="A507" s="60" t="s">
        <v>766</v>
      </c>
      <c r="B507" s="60">
        <v>383.0</v>
      </c>
      <c r="C507" s="61" t="s">
        <v>1277</v>
      </c>
      <c r="D507" s="61" t="s">
        <v>85</v>
      </c>
      <c r="E507" s="62">
        <v>60.3</v>
      </c>
      <c r="F507" s="62" t="s">
        <v>191</v>
      </c>
      <c r="G507" s="62">
        <v>48.2</v>
      </c>
      <c r="H507" s="62" t="s">
        <v>191</v>
      </c>
      <c r="I507" s="62">
        <v>79.1</v>
      </c>
      <c r="J507" s="62" t="s">
        <v>325</v>
      </c>
      <c r="K507" s="62">
        <v>74.1</v>
      </c>
      <c r="L507" s="62" t="s">
        <v>266</v>
      </c>
      <c r="M507" s="62">
        <v>41.4</v>
      </c>
      <c r="N507" s="62" t="s">
        <v>605</v>
      </c>
      <c r="O507" s="62" t="s">
        <v>420</v>
      </c>
    </row>
    <row r="508" ht="14.25" customHeight="1">
      <c r="A508" s="60" t="s">
        <v>766</v>
      </c>
      <c r="B508" s="60" t="s">
        <v>766</v>
      </c>
      <c r="C508" s="61" t="s">
        <v>1278</v>
      </c>
      <c r="D508" s="61" t="s">
        <v>444</v>
      </c>
      <c r="E508" s="62">
        <v>60.1</v>
      </c>
      <c r="F508" s="62" t="s">
        <v>191</v>
      </c>
      <c r="G508" s="62">
        <v>40.7</v>
      </c>
      <c r="H508" s="62" t="s">
        <v>191</v>
      </c>
      <c r="I508" s="62">
        <v>81.3</v>
      </c>
      <c r="J508" s="62" t="s">
        <v>145</v>
      </c>
      <c r="K508" s="62">
        <v>75.9</v>
      </c>
      <c r="L508" s="62" t="s">
        <v>203</v>
      </c>
      <c r="M508" s="62">
        <v>51.0</v>
      </c>
      <c r="N508" s="62" t="s">
        <v>1279</v>
      </c>
      <c r="O508" s="62" t="s">
        <v>420</v>
      </c>
    </row>
    <row r="509" ht="14.25" customHeight="1">
      <c r="A509" s="60" t="s">
        <v>766</v>
      </c>
      <c r="B509" s="60" t="s">
        <v>766</v>
      </c>
      <c r="C509" s="61" t="s">
        <v>1280</v>
      </c>
      <c r="D509" s="61" t="s">
        <v>1281</v>
      </c>
      <c r="E509" s="62">
        <v>63.5</v>
      </c>
      <c r="F509" s="62" t="s">
        <v>911</v>
      </c>
      <c r="G509" s="62">
        <v>40.5</v>
      </c>
      <c r="H509" s="62" t="s">
        <v>191</v>
      </c>
      <c r="I509" s="62">
        <v>63.8</v>
      </c>
      <c r="J509" s="62" t="s">
        <v>191</v>
      </c>
      <c r="K509" s="62">
        <v>69.0</v>
      </c>
      <c r="L509" s="62" t="s">
        <v>184</v>
      </c>
      <c r="M509" s="62">
        <v>52.1</v>
      </c>
      <c r="N509" s="62" t="s">
        <v>449</v>
      </c>
      <c r="O509" s="62" t="s">
        <v>420</v>
      </c>
    </row>
    <row r="510" ht="14.25" customHeight="1">
      <c r="A510" s="60" t="s">
        <v>766</v>
      </c>
      <c r="B510" s="60" t="s">
        <v>766</v>
      </c>
      <c r="C510" s="61" t="s">
        <v>1282</v>
      </c>
      <c r="D510" s="61" t="s">
        <v>840</v>
      </c>
      <c r="E510" s="62">
        <v>62.8</v>
      </c>
      <c r="F510" s="62" t="s">
        <v>191</v>
      </c>
      <c r="G510" s="62">
        <v>54.5</v>
      </c>
      <c r="H510" s="62" t="s">
        <v>191</v>
      </c>
      <c r="I510" s="62">
        <v>57.5</v>
      </c>
      <c r="J510" s="62" t="s">
        <v>191</v>
      </c>
      <c r="K510" s="62">
        <v>53.0</v>
      </c>
      <c r="L510" s="62" t="s">
        <v>191</v>
      </c>
      <c r="M510" s="62">
        <v>40.2</v>
      </c>
      <c r="N510" s="62" t="s">
        <v>786</v>
      </c>
      <c r="O510" s="62" t="s">
        <v>420</v>
      </c>
    </row>
    <row r="511" ht="14.25" customHeight="1">
      <c r="A511" s="60" t="s">
        <v>766</v>
      </c>
      <c r="B511" s="60" t="s">
        <v>766</v>
      </c>
      <c r="C511" s="61" t="s">
        <v>1283</v>
      </c>
      <c r="D511" s="61" t="s">
        <v>90</v>
      </c>
      <c r="E511" s="62">
        <v>60.4</v>
      </c>
      <c r="F511" s="62" t="s">
        <v>191</v>
      </c>
      <c r="G511" s="62">
        <v>56.3</v>
      </c>
      <c r="H511" s="62" t="s">
        <v>481</v>
      </c>
      <c r="I511" s="62">
        <v>71.2</v>
      </c>
      <c r="J511" s="62" t="s">
        <v>990</v>
      </c>
      <c r="K511" s="62">
        <v>67.8</v>
      </c>
      <c r="L511" s="62" t="s">
        <v>604</v>
      </c>
      <c r="M511" s="62">
        <v>23.9</v>
      </c>
      <c r="N511" s="62" t="s">
        <v>191</v>
      </c>
      <c r="O511" s="62" t="s">
        <v>420</v>
      </c>
    </row>
    <row r="512" ht="14.25" customHeight="1">
      <c r="A512" s="60" t="s">
        <v>766</v>
      </c>
      <c r="B512" s="60" t="s">
        <v>1018</v>
      </c>
      <c r="C512" s="61" t="s">
        <v>1284</v>
      </c>
      <c r="D512" s="61" t="s">
        <v>85</v>
      </c>
      <c r="E512" s="62">
        <v>56.6</v>
      </c>
      <c r="F512" s="62" t="s">
        <v>191</v>
      </c>
      <c r="G512" s="62">
        <v>56.1</v>
      </c>
      <c r="H512" s="62" t="s">
        <v>993</v>
      </c>
      <c r="I512" s="62">
        <v>85.8</v>
      </c>
      <c r="J512" s="62" t="s">
        <v>1189</v>
      </c>
      <c r="K512" s="62">
        <v>75.0</v>
      </c>
      <c r="L512" s="62" t="s">
        <v>273</v>
      </c>
      <c r="M512" s="62">
        <v>35.2</v>
      </c>
      <c r="N512" s="62" t="s">
        <v>567</v>
      </c>
      <c r="O512" s="62" t="s">
        <v>420</v>
      </c>
    </row>
    <row r="513" ht="14.25" customHeight="1">
      <c r="A513" s="60" t="s">
        <v>1186</v>
      </c>
      <c r="B513" s="60" t="s">
        <v>420</v>
      </c>
      <c r="C513" s="61" t="s">
        <v>1285</v>
      </c>
      <c r="D513" s="61" t="s">
        <v>770</v>
      </c>
      <c r="E513" s="62">
        <v>58.7</v>
      </c>
      <c r="F513" s="62" t="s">
        <v>191</v>
      </c>
      <c r="G513" s="62">
        <v>67.8</v>
      </c>
      <c r="H513" s="62" t="s">
        <v>737</v>
      </c>
      <c r="I513" s="62">
        <v>56.6</v>
      </c>
      <c r="J513" s="62" t="s">
        <v>191</v>
      </c>
      <c r="K513" s="62">
        <v>55.2</v>
      </c>
      <c r="L513" s="62" t="s">
        <v>191</v>
      </c>
      <c r="M513" s="62">
        <v>20.1</v>
      </c>
      <c r="N513" s="62" t="s">
        <v>191</v>
      </c>
      <c r="O513" s="62" t="s">
        <v>420</v>
      </c>
    </row>
    <row r="514" ht="14.25" customHeight="1">
      <c r="A514" s="60" t="s">
        <v>1186</v>
      </c>
      <c r="B514" s="60" t="s">
        <v>420</v>
      </c>
      <c r="C514" s="61" t="s">
        <v>1286</v>
      </c>
      <c r="D514" s="61" t="s">
        <v>427</v>
      </c>
      <c r="E514" s="62">
        <v>65.2</v>
      </c>
      <c r="F514" s="62" t="s">
        <v>1287</v>
      </c>
      <c r="G514" s="62">
        <v>51.7</v>
      </c>
      <c r="H514" s="62" t="s">
        <v>191</v>
      </c>
      <c r="I514" s="62">
        <v>44.5</v>
      </c>
      <c r="J514" s="62" t="s">
        <v>191</v>
      </c>
      <c r="K514" s="62">
        <v>44.8</v>
      </c>
      <c r="L514" s="62" t="s">
        <v>191</v>
      </c>
      <c r="M514" s="62">
        <v>31.8</v>
      </c>
      <c r="N514" s="62" t="s">
        <v>532</v>
      </c>
      <c r="O514" s="62" t="s">
        <v>420</v>
      </c>
    </row>
    <row r="515" ht="14.25" customHeight="1">
      <c r="A515" s="60" t="s">
        <v>1186</v>
      </c>
      <c r="B515" s="60" t="s">
        <v>420</v>
      </c>
      <c r="C515" s="61" t="s">
        <v>1288</v>
      </c>
      <c r="D515" s="61" t="s">
        <v>1289</v>
      </c>
      <c r="E515" s="62">
        <v>65.9</v>
      </c>
      <c r="F515" s="62" t="s">
        <v>939</v>
      </c>
      <c r="G515" s="62">
        <v>55.2</v>
      </c>
      <c r="H515" s="62" t="s">
        <v>191</v>
      </c>
      <c r="I515" s="62">
        <v>40.6</v>
      </c>
      <c r="J515" s="62" t="s">
        <v>191</v>
      </c>
      <c r="K515" s="62">
        <v>47.9</v>
      </c>
      <c r="L515" s="62" t="s">
        <v>191</v>
      </c>
      <c r="M515" s="62">
        <v>13.7</v>
      </c>
      <c r="N515" s="62" t="s">
        <v>191</v>
      </c>
      <c r="O515" s="62" t="s">
        <v>420</v>
      </c>
    </row>
    <row r="516" ht="14.25" customHeight="1">
      <c r="A516" s="60" t="s">
        <v>1186</v>
      </c>
      <c r="B516" s="60" t="s">
        <v>420</v>
      </c>
      <c r="C516" s="61" t="s">
        <v>1290</v>
      </c>
      <c r="D516" s="61" t="s">
        <v>762</v>
      </c>
      <c r="E516" s="62">
        <v>54.6</v>
      </c>
      <c r="F516" s="62" t="s">
        <v>191</v>
      </c>
      <c r="G516" s="62">
        <v>61.7</v>
      </c>
      <c r="H516" s="62" t="s">
        <v>571</v>
      </c>
      <c r="I516" s="62">
        <v>72.0</v>
      </c>
      <c r="J516" s="62" t="s">
        <v>909</v>
      </c>
      <c r="K516" s="62">
        <v>67.8</v>
      </c>
      <c r="L516" s="62" t="s">
        <v>604</v>
      </c>
      <c r="M516" s="62">
        <v>35.7</v>
      </c>
      <c r="N516" s="62" t="s">
        <v>744</v>
      </c>
      <c r="O516" s="62" t="s">
        <v>420</v>
      </c>
    </row>
    <row r="517" ht="14.25" customHeight="1">
      <c r="A517" s="60" t="s">
        <v>1186</v>
      </c>
      <c r="B517" s="60" t="s">
        <v>1186</v>
      </c>
      <c r="C517" s="61" t="s">
        <v>1291</v>
      </c>
      <c r="D517" s="61" t="s">
        <v>90</v>
      </c>
      <c r="E517" s="62">
        <v>54.7</v>
      </c>
      <c r="F517" s="62" t="s">
        <v>191</v>
      </c>
      <c r="G517" s="62">
        <v>57.3</v>
      </c>
      <c r="H517" s="62" t="s">
        <v>962</v>
      </c>
      <c r="I517" s="62">
        <v>82.5</v>
      </c>
      <c r="J517" s="62" t="s">
        <v>230</v>
      </c>
      <c r="K517" s="62">
        <v>72.2</v>
      </c>
      <c r="L517" s="62" t="s">
        <v>353</v>
      </c>
      <c r="M517" s="62">
        <v>41.8</v>
      </c>
      <c r="N517" s="62" t="s">
        <v>375</v>
      </c>
      <c r="O517" s="62" t="s">
        <v>420</v>
      </c>
    </row>
    <row r="518" ht="14.25" customHeight="1">
      <c r="A518" s="60" t="s">
        <v>1186</v>
      </c>
      <c r="B518" s="60" t="s">
        <v>1186</v>
      </c>
      <c r="C518" s="61" t="s">
        <v>1292</v>
      </c>
      <c r="D518" s="61" t="s">
        <v>223</v>
      </c>
      <c r="E518" s="62">
        <v>62.1</v>
      </c>
      <c r="F518" s="62" t="s">
        <v>191</v>
      </c>
      <c r="G518" s="62">
        <v>50.3</v>
      </c>
      <c r="H518" s="62" t="s">
        <v>191</v>
      </c>
      <c r="I518" s="62">
        <v>65.4</v>
      </c>
      <c r="J518" s="62" t="s">
        <v>191</v>
      </c>
      <c r="K518" s="62">
        <v>50.6</v>
      </c>
      <c r="L518" s="62" t="s">
        <v>191</v>
      </c>
      <c r="M518" s="62">
        <v>31.8</v>
      </c>
      <c r="N518" s="62" t="s">
        <v>532</v>
      </c>
      <c r="O518" s="62" t="s">
        <v>420</v>
      </c>
    </row>
    <row r="519" ht="14.25" customHeight="1">
      <c r="A519" s="60" t="s">
        <v>1186</v>
      </c>
      <c r="B519" s="60" t="s">
        <v>766</v>
      </c>
      <c r="C519" s="61" t="s">
        <v>1293</v>
      </c>
      <c r="D519" s="61" t="s">
        <v>85</v>
      </c>
      <c r="E519" s="62">
        <v>61.6</v>
      </c>
      <c r="F519" s="62" t="s">
        <v>191</v>
      </c>
      <c r="G519" s="62">
        <v>41.2</v>
      </c>
      <c r="H519" s="62" t="s">
        <v>191</v>
      </c>
      <c r="I519" s="62">
        <v>77.1</v>
      </c>
      <c r="J519" s="62" t="s">
        <v>614</v>
      </c>
      <c r="K519" s="62">
        <v>65.2</v>
      </c>
      <c r="L519" s="62" t="s">
        <v>561</v>
      </c>
      <c r="M519" s="62">
        <v>23.9</v>
      </c>
      <c r="N519" s="62" t="s">
        <v>191</v>
      </c>
      <c r="O519" s="62" t="s">
        <v>420</v>
      </c>
    </row>
    <row r="520" ht="14.25" customHeight="1">
      <c r="A520" s="60" t="s">
        <v>1186</v>
      </c>
      <c r="B520" s="60" t="s">
        <v>420</v>
      </c>
      <c r="C520" s="61" t="s">
        <v>1294</v>
      </c>
      <c r="D520" s="61" t="s">
        <v>674</v>
      </c>
      <c r="E520" s="62">
        <v>66.1</v>
      </c>
      <c r="F520" s="62" t="s">
        <v>609</v>
      </c>
      <c r="G520" s="62">
        <v>51.6</v>
      </c>
      <c r="H520" s="62" t="s">
        <v>191</v>
      </c>
      <c r="I520" s="62">
        <v>54.2</v>
      </c>
      <c r="J520" s="62" t="s">
        <v>191</v>
      </c>
      <c r="K520" s="62">
        <v>47.9</v>
      </c>
      <c r="L520" s="62" t="s">
        <v>191</v>
      </c>
      <c r="M520" s="62">
        <v>0.0</v>
      </c>
      <c r="N520" s="62" t="s">
        <v>191</v>
      </c>
      <c r="O520" s="62" t="s">
        <v>420</v>
      </c>
    </row>
    <row r="521" ht="14.25" customHeight="1">
      <c r="A521" s="60" t="s">
        <v>1186</v>
      </c>
      <c r="B521" s="60" t="s">
        <v>420</v>
      </c>
      <c r="C521" s="61" t="s">
        <v>1295</v>
      </c>
      <c r="D521" s="61" t="s">
        <v>1083</v>
      </c>
      <c r="E521" s="62">
        <v>58.2</v>
      </c>
      <c r="F521" s="62" t="s">
        <v>191</v>
      </c>
      <c r="G521" s="62">
        <v>60.9</v>
      </c>
      <c r="H521" s="62" t="s">
        <v>353</v>
      </c>
      <c r="I521" s="62">
        <v>58.5</v>
      </c>
      <c r="J521" s="62" t="s">
        <v>191</v>
      </c>
      <c r="K521" s="62">
        <v>55.2</v>
      </c>
      <c r="L521" s="62" t="s">
        <v>191</v>
      </c>
      <c r="M521" s="62">
        <v>31.8</v>
      </c>
      <c r="N521" s="62" t="s">
        <v>532</v>
      </c>
      <c r="O521" s="62" t="s">
        <v>420</v>
      </c>
    </row>
    <row r="522" ht="14.25" customHeight="1">
      <c r="A522" s="60" t="s">
        <v>1186</v>
      </c>
      <c r="B522" s="60" t="s">
        <v>766</v>
      </c>
      <c r="C522" s="61" t="s">
        <v>1296</v>
      </c>
      <c r="D522" s="61" t="s">
        <v>650</v>
      </c>
      <c r="E522" s="62">
        <v>67.9</v>
      </c>
      <c r="F522" s="62" t="s">
        <v>691</v>
      </c>
      <c r="G522" s="62">
        <v>52.7</v>
      </c>
      <c r="H522" s="62" t="s">
        <v>191</v>
      </c>
      <c r="I522" s="62">
        <v>40.6</v>
      </c>
      <c r="J522" s="62" t="s">
        <v>191</v>
      </c>
      <c r="K522" s="62">
        <v>47.9</v>
      </c>
      <c r="L522" s="62" t="s">
        <v>191</v>
      </c>
      <c r="M522" s="62">
        <v>0.0</v>
      </c>
      <c r="N522" s="62" t="s">
        <v>191</v>
      </c>
      <c r="O522" s="62" t="s">
        <v>420</v>
      </c>
    </row>
    <row r="523" ht="14.25" customHeight="1">
      <c r="A523" s="60" t="s">
        <v>1186</v>
      </c>
      <c r="B523" s="60" t="s">
        <v>420</v>
      </c>
      <c r="C523" s="61" t="s">
        <v>1297</v>
      </c>
      <c r="D523" s="61" t="s">
        <v>831</v>
      </c>
      <c r="E523" s="62">
        <v>61.0</v>
      </c>
      <c r="F523" s="62" t="s">
        <v>191</v>
      </c>
      <c r="G523" s="62">
        <v>58.0</v>
      </c>
      <c r="H523" s="62" t="s">
        <v>1298</v>
      </c>
      <c r="I523" s="62">
        <v>56.4</v>
      </c>
      <c r="J523" s="62" t="s">
        <v>191</v>
      </c>
      <c r="K523" s="62">
        <v>53.0</v>
      </c>
      <c r="L523" s="62" t="s">
        <v>191</v>
      </c>
      <c r="M523" s="62">
        <v>23.9</v>
      </c>
      <c r="N523" s="62" t="s">
        <v>191</v>
      </c>
      <c r="O523" s="62" t="s">
        <v>420</v>
      </c>
    </row>
    <row r="524" ht="14.25" customHeight="1">
      <c r="A524" s="60" t="s">
        <v>1186</v>
      </c>
      <c r="B524" s="60" t="s">
        <v>1186</v>
      </c>
      <c r="C524" s="61" t="s">
        <v>1299</v>
      </c>
      <c r="D524" s="61" t="s">
        <v>209</v>
      </c>
      <c r="E524" s="62">
        <v>60.4</v>
      </c>
      <c r="F524" s="62" t="s">
        <v>191</v>
      </c>
      <c r="G524" s="62">
        <v>53.0</v>
      </c>
      <c r="H524" s="62" t="s">
        <v>191</v>
      </c>
      <c r="I524" s="62">
        <v>68.6</v>
      </c>
      <c r="J524" s="62" t="s">
        <v>1300</v>
      </c>
      <c r="K524" s="62">
        <v>62.3</v>
      </c>
      <c r="L524" s="62" t="s">
        <v>191</v>
      </c>
      <c r="M524" s="62">
        <v>31.8</v>
      </c>
      <c r="N524" s="62" t="s">
        <v>532</v>
      </c>
      <c r="O524" s="62" t="s">
        <v>420</v>
      </c>
    </row>
    <row r="525" ht="14.25" customHeight="1">
      <c r="A525" s="60" t="s">
        <v>1186</v>
      </c>
      <c r="B525" s="60" t="s">
        <v>766</v>
      </c>
      <c r="C525" s="61" t="s">
        <v>1301</v>
      </c>
      <c r="D525" s="61" t="s">
        <v>310</v>
      </c>
      <c r="E525" s="62">
        <v>61.1</v>
      </c>
      <c r="F525" s="62" t="s">
        <v>191</v>
      </c>
      <c r="G525" s="62">
        <v>45.7</v>
      </c>
      <c r="H525" s="62" t="s">
        <v>191</v>
      </c>
      <c r="I525" s="62">
        <v>76.9</v>
      </c>
      <c r="J525" s="62" t="s">
        <v>630</v>
      </c>
      <c r="K525" s="62">
        <v>69.0</v>
      </c>
      <c r="L525" s="62" t="s">
        <v>184</v>
      </c>
      <c r="M525" s="62">
        <v>29.5</v>
      </c>
      <c r="N525" s="62" t="s">
        <v>191</v>
      </c>
      <c r="O525" s="62" t="s">
        <v>420</v>
      </c>
    </row>
    <row r="526" ht="14.25" customHeight="1">
      <c r="A526" s="60" t="s">
        <v>1186</v>
      </c>
      <c r="B526" s="60" t="s">
        <v>1018</v>
      </c>
      <c r="C526" s="61" t="s">
        <v>1302</v>
      </c>
      <c r="D526" s="61" t="s">
        <v>218</v>
      </c>
      <c r="E526" s="62">
        <v>57.2</v>
      </c>
      <c r="F526" s="62" t="s">
        <v>191</v>
      </c>
      <c r="G526" s="62">
        <v>57.1</v>
      </c>
      <c r="H526" s="62" t="s">
        <v>579</v>
      </c>
      <c r="I526" s="62">
        <v>70.0</v>
      </c>
      <c r="J526" s="62" t="s">
        <v>811</v>
      </c>
      <c r="K526" s="62">
        <v>66.5</v>
      </c>
      <c r="L526" s="62" t="s">
        <v>418</v>
      </c>
      <c r="M526" s="62">
        <v>28.4</v>
      </c>
      <c r="N526" s="62" t="s">
        <v>191</v>
      </c>
      <c r="O526" s="62" t="s">
        <v>420</v>
      </c>
    </row>
    <row r="527" ht="14.25" customHeight="1">
      <c r="A527" s="60" t="s">
        <v>1186</v>
      </c>
      <c r="B527" s="60" t="s">
        <v>766</v>
      </c>
      <c r="C527" s="61" t="s">
        <v>1303</v>
      </c>
      <c r="D527" s="61" t="s">
        <v>392</v>
      </c>
      <c r="E527" s="62">
        <v>60.7</v>
      </c>
      <c r="F527" s="62" t="s">
        <v>191</v>
      </c>
      <c r="G527" s="62">
        <v>57.6</v>
      </c>
      <c r="H527" s="62" t="s">
        <v>493</v>
      </c>
      <c r="I527" s="62">
        <v>56.2</v>
      </c>
      <c r="J527" s="62" t="s">
        <v>191</v>
      </c>
      <c r="K527" s="62">
        <v>59.0</v>
      </c>
      <c r="L527" s="62" t="s">
        <v>191</v>
      </c>
      <c r="M527" s="62">
        <v>24.6</v>
      </c>
      <c r="N527" s="62" t="s">
        <v>191</v>
      </c>
      <c r="O527" s="62" t="s">
        <v>420</v>
      </c>
    </row>
    <row r="528" ht="14.25" customHeight="1">
      <c r="A528" s="60" t="s">
        <v>1186</v>
      </c>
      <c r="B528" s="60" t="s">
        <v>1186</v>
      </c>
      <c r="C528" s="61" t="s">
        <v>1304</v>
      </c>
      <c r="D528" s="61" t="s">
        <v>869</v>
      </c>
      <c r="E528" s="62">
        <v>55.1</v>
      </c>
      <c r="F528" s="62" t="s">
        <v>191</v>
      </c>
      <c r="G528" s="62">
        <v>63.5</v>
      </c>
      <c r="H528" s="62" t="s">
        <v>812</v>
      </c>
      <c r="I528" s="62">
        <v>69.5</v>
      </c>
      <c r="J528" s="62" t="s">
        <v>1305</v>
      </c>
      <c r="K528" s="62">
        <v>66.5</v>
      </c>
      <c r="L528" s="62" t="s">
        <v>418</v>
      </c>
      <c r="M528" s="62">
        <v>31.8</v>
      </c>
      <c r="N528" s="62" t="s">
        <v>532</v>
      </c>
      <c r="O528" s="62" t="s">
        <v>420</v>
      </c>
    </row>
    <row r="529" ht="14.25" customHeight="1">
      <c r="A529" s="60" t="s">
        <v>1186</v>
      </c>
      <c r="B529" s="60" t="s">
        <v>1186</v>
      </c>
      <c r="C529" s="61" t="s">
        <v>1306</v>
      </c>
      <c r="D529" s="61" t="s">
        <v>578</v>
      </c>
      <c r="E529" s="62">
        <v>63.6</v>
      </c>
      <c r="F529" s="62" t="s">
        <v>183</v>
      </c>
      <c r="G529" s="62">
        <v>42.9</v>
      </c>
      <c r="H529" s="62" t="s">
        <v>191</v>
      </c>
      <c r="I529" s="62">
        <v>62.9</v>
      </c>
      <c r="J529" s="62" t="s">
        <v>191</v>
      </c>
      <c r="K529" s="62">
        <v>57.2</v>
      </c>
      <c r="L529" s="62" t="s">
        <v>191</v>
      </c>
      <c r="M529" s="62">
        <v>47.3</v>
      </c>
      <c r="N529" s="62" t="s">
        <v>986</v>
      </c>
      <c r="O529" s="62" t="s">
        <v>420</v>
      </c>
    </row>
    <row r="530" ht="14.25" customHeight="1">
      <c r="A530" s="60" t="s">
        <v>1186</v>
      </c>
      <c r="B530" s="60" t="s">
        <v>766</v>
      </c>
      <c r="C530" s="61" t="s">
        <v>1307</v>
      </c>
      <c r="D530" s="61" t="s">
        <v>148</v>
      </c>
      <c r="E530" s="62">
        <v>65.2</v>
      </c>
      <c r="F530" s="62" t="s">
        <v>1287</v>
      </c>
      <c r="G530" s="62">
        <v>41.8</v>
      </c>
      <c r="H530" s="62" t="s">
        <v>191</v>
      </c>
      <c r="I530" s="62">
        <v>63.4</v>
      </c>
      <c r="J530" s="62" t="s">
        <v>191</v>
      </c>
      <c r="K530" s="62">
        <v>57.2</v>
      </c>
      <c r="L530" s="62" t="s">
        <v>191</v>
      </c>
      <c r="M530" s="62">
        <v>31.1</v>
      </c>
      <c r="N530" s="62" t="s">
        <v>191</v>
      </c>
      <c r="O530" s="62" t="s">
        <v>420</v>
      </c>
    </row>
    <row r="531" ht="14.25" customHeight="1">
      <c r="A531" s="60" t="s">
        <v>1186</v>
      </c>
      <c r="B531" s="60" t="s">
        <v>766</v>
      </c>
      <c r="C531" s="61" t="s">
        <v>1308</v>
      </c>
      <c r="D531" s="61" t="s">
        <v>318</v>
      </c>
      <c r="E531" s="62">
        <v>62.1</v>
      </c>
      <c r="F531" s="62" t="s">
        <v>191</v>
      </c>
      <c r="G531" s="62">
        <v>66.8</v>
      </c>
      <c r="H531" s="62" t="s">
        <v>641</v>
      </c>
      <c r="I531" s="62">
        <v>47.9</v>
      </c>
      <c r="J531" s="62" t="s">
        <v>191</v>
      </c>
      <c r="K531" s="62">
        <v>44.8</v>
      </c>
      <c r="L531" s="62" t="s">
        <v>191</v>
      </c>
      <c r="M531" s="62">
        <v>0.0</v>
      </c>
      <c r="N531" s="62" t="s">
        <v>191</v>
      </c>
      <c r="O531" s="62" t="s">
        <v>420</v>
      </c>
    </row>
    <row r="532" ht="14.25" customHeight="1">
      <c r="A532" s="60" t="s">
        <v>1186</v>
      </c>
      <c r="B532" s="60">
        <v>383.0</v>
      </c>
      <c r="C532" s="61" t="s">
        <v>1309</v>
      </c>
      <c r="D532" s="61" t="s">
        <v>218</v>
      </c>
      <c r="E532" s="62">
        <v>57.9</v>
      </c>
      <c r="F532" s="62" t="s">
        <v>191</v>
      </c>
      <c r="G532" s="62">
        <v>54.1</v>
      </c>
      <c r="H532" s="62" t="s">
        <v>191</v>
      </c>
      <c r="I532" s="62">
        <v>76.7</v>
      </c>
      <c r="J532" s="62" t="s">
        <v>369</v>
      </c>
      <c r="K532" s="62">
        <v>63.8</v>
      </c>
      <c r="L532" s="62" t="s">
        <v>192</v>
      </c>
      <c r="M532" s="62">
        <v>36.4</v>
      </c>
      <c r="N532" s="62" t="s">
        <v>1310</v>
      </c>
      <c r="O532" s="62" t="s">
        <v>420</v>
      </c>
    </row>
    <row r="533" ht="14.25" customHeight="1">
      <c r="A533" s="60" t="s">
        <v>1186</v>
      </c>
      <c r="B533" s="60" t="s">
        <v>1186</v>
      </c>
      <c r="C533" s="61" t="s">
        <v>1311</v>
      </c>
      <c r="D533" s="61" t="s">
        <v>209</v>
      </c>
      <c r="E533" s="62">
        <v>52.7</v>
      </c>
      <c r="F533" s="62" t="s">
        <v>191</v>
      </c>
      <c r="G533" s="62">
        <v>60.5</v>
      </c>
      <c r="H533" s="62" t="s">
        <v>351</v>
      </c>
      <c r="I533" s="62">
        <v>75.8</v>
      </c>
      <c r="J533" s="62" t="s">
        <v>605</v>
      </c>
      <c r="K533" s="62">
        <v>70.1</v>
      </c>
      <c r="L533" s="62" t="s">
        <v>151</v>
      </c>
      <c r="M533" s="62">
        <v>47.1</v>
      </c>
      <c r="N533" s="62" t="s">
        <v>428</v>
      </c>
      <c r="O533" s="62" t="s">
        <v>420</v>
      </c>
    </row>
    <row r="534" ht="14.25" customHeight="1">
      <c r="A534" s="60" t="s">
        <v>1186</v>
      </c>
      <c r="B534" s="60" t="s">
        <v>1018</v>
      </c>
      <c r="C534" s="61" t="s">
        <v>1312</v>
      </c>
      <c r="D534" s="61" t="s">
        <v>85</v>
      </c>
      <c r="E534" s="62">
        <v>55.9</v>
      </c>
      <c r="F534" s="62" t="s">
        <v>191</v>
      </c>
      <c r="G534" s="62">
        <v>48.9</v>
      </c>
      <c r="H534" s="62" t="s">
        <v>191</v>
      </c>
      <c r="I534" s="62">
        <v>80.6</v>
      </c>
      <c r="J534" s="62" t="s">
        <v>286</v>
      </c>
      <c r="K534" s="62">
        <v>76.7</v>
      </c>
      <c r="L534" s="62" t="s">
        <v>225</v>
      </c>
      <c r="M534" s="62">
        <v>48.9</v>
      </c>
      <c r="N534" s="62" t="s">
        <v>564</v>
      </c>
      <c r="O534" s="62" t="s">
        <v>420</v>
      </c>
    </row>
    <row r="535" ht="14.25" customHeight="1">
      <c r="A535" s="60" t="s">
        <v>1186</v>
      </c>
      <c r="B535" s="60" t="s">
        <v>1186</v>
      </c>
      <c r="C535" s="61" t="s">
        <v>1313</v>
      </c>
      <c r="D535" s="61" t="s">
        <v>90</v>
      </c>
      <c r="E535" s="62">
        <v>58.0</v>
      </c>
      <c r="F535" s="62" t="s">
        <v>191</v>
      </c>
      <c r="G535" s="62">
        <v>45.7</v>
      </c>
      <c r="H535" s="62" t="s">
        <v>191</v>
      </c>
      <c r="I535" s="62">
        <v>77.3</v>
      </c>
      <c r="J535" s="62" t="s">
        <v>1314</v>
      </c>
      <c r="K535" s="62">
        <v>75.9</v>
      </c>
      <c r="L535" s="62" t="s">
        <v>203</v>
      </c>
      <c r="M535" s="62">
        <v>41.8</v>
      </c>
      <c r="N535" s="62" t="s">
        <v>375</v>
      </c>
      <c r="O535" s="62" t="s">
        <v>420</v>
      </c>
    </row>
    <row r="536" ht="14.25" customHeight="1">
      <c r="A536" s="60" t="s">
        <v>1186</v>
      </c>
      <c r="B536" s="60" t="s">
        <v>1018</v>
      </c>
      <c r="C536" s="61" t="s">
        <v>1315</v>
      </c>
      <c r="D536" s="61" t="s">
        <v>143</v>
      </c>
      <c r="E536" s="62">
        <v>55.9</v>
      </c>
      <c r="F536" s="62" t="s">
        <v>191</v>
      </c>
      <c r="G536" s="62">
        <v>58.9</v>
      </c>
      <c r="H536" s="62" t="s">
        <v>584</v>
      </c>
      <c r="I536" s="62">
        <v>80.6</v>
      </c>
      <c r="J536" s="62" t="s">
        <v>286</v>
      </c>
      <c r="K536" s="62">
        <v>73.2</v>
      </c>
      <c r="L536" s="62" t="s">
        <v>378</v>
      </c>
      <c r="M536" s="62">
        <v>25.1</v>
      </c>
      <c r="N536" s="62" t="s">
        <v>191</v>
      </c>
      <c r="O536" s="62" t="s">
        <v>420</v>
      </c>
    </row>
    <row r="537" ht="14.25" customHeight="1">
      <c r="A537" s="60" t="s">
        <v>1186</v>
      </c>
      <c r="B537" s="60" t="s">
        <v>420</v>
      </c>
      <c r="C537" s="61" t="s">
        <v>1316</v>
      </c>
      <c r="D537" s="61" t="s">
        <v>85</v>
      </c>
      <c r="E537" s="62">
        <v>58.1</v>
      </c>
      <c r="F537" s="62" t="s">
        <v>191</v>
      </c>
      <c r="G537" s="62">
        <v>49.8</v>
      </c>
      <c r="H537" s="62" t="s">
        <v>191</v>
      </c>
      <c r="I537" s="62">
        <v>76.0</v>
      </c>
      <c r="J537" s="62" t="s">
        <v>857</v>
      </c>
      <c r="K537" s="62">
        <v>63.8</v>
      </c>
      <c r="L537" s="62" t="s">
        <v>192</v>
      </c>
      <c r="M537" s="62">
        <v>34.3</v>
      </c>
      <c r="N537" s="62" t="s">
        <v>454</v>
      </c>
      <c r="O537" s="62" t="s">
        <v>420</v>
      </c>
    </row>
    <row r="538" ht="14.25" customHeight="1">
      <c r="A538" s="60" t="s">
        <v>1186</v>
      </c>
      <c r="B538" s="60" t="s">
        <v>420</v>
      </c>
      <c r="C538" s="61" t="s">
        <v>1317</v>
      </c>
      <c r="D538" s="61" t="s">
        <v>551</v>
      </c>
      <c r="E538" s="62">
        <v>59.4</v>
      </c>
      <c r="F538" s="62" t="s">
        <v>191</v>
      </c>
      <c r="G538" s="62">
        <v>62.9</v>
      </c>
      <c r="H538" s="62" t="s">
        <v>154</v>
      </c>
      <c r="I538" s="62">
        <v>52.8</v>
      </c>
      <c r="J538" s="62" t="s">
        <v>191</v>
      </c>
      <c r="K538" s="62">
        <v>53.0</v>
      </c>
      <c r="L538" s="62" t="s">
        <v>191</v>
      </c>
      <c r="M538" s="62">
        <v>23.9</v>
      </c>
      <c r="N538" s="62" t="s">
        <v>191</v>
      </c>
      <c r="O538" s="62" t="s">
        <v>420</v>
      </c>
    </row>
    <row r="539" ht="14.25" customHeight="1">
      <c r="A539" s="60" t="s">
        <v>1186</v>
      </c>
      <c r="B539" s="60" t="s">
        <v>420</v>
      </c>
      <c r="C539" s="61" t="s">
        <v>1318</v>
      </c>
      <c r="D539" s="61" t="s">
        <v>188</v>
      </c>
      <c r="E539" s="62">
        <v>64.0</v>
      </c>
      <c r="F539" s="62" t="s">
        <v>942</v>
      </c>
      <c r="G539" s="62">
        <v>67.3</v>
      </c>
      <c r="H539" s="62" t="s">
        <v>1319</v>
      </c>
      <c r="I539" s="62">
        <v>35.9</v>
      </c>
      <c r="J539" s="62" t="s">
        <v>191</v>
      </c>
      <c r="K539" s="62">
        <v>44.8</v>
      </c>
      <c r="L539" s="62" t="s">
        <v>191</v>
      </c>
      <c r="M539" s="62">
        <v>0.0</v>
      </c>
      <c r="N539" s="62" t="s">
        <v>191</v>
      </c>
      <c r="O539" s="62" t="s">
        <v>420</v>
      </c>
    </row>
    <row r="540" ht="14.25" customHeight="1">
      <c r="A540" s="60" t="s">
        <v>1186</v>
      </c>
      <c r="B540" s="60" t="s">
        <v>420</v>
      </c>
      <c r="C540" s="61" t="s">
        <v>1320</v>
      </c>
      <c r="D540" s="61" t="s">
        <v>205</v>
      </c>
      <c r="E540" s="62">
        <v>63.0</v>
      </c>
      <c r="F540" s="62" t="s">
        <v>191</v>
      </c>
      <c r="G540" s="62">
        <v>63.6</v>
      </c>
      <c r="H540" s="62" t="s">
        <v>599</v>
      </c>
      <c r="I540" s="62">
        <v>43.4</v>
      </c>
      <c r="J540" s="62" t="s">
        <v>191</v>
      </c>
      <c r="K540" s="62">
        <v>44.8</v>
      </c>
      <c r="L540" s="62" t="s">
        <v>191</v>
      </c>
      <c r="M540" s="62">
        <v>0.0</v>
      </c>
      <c r="N540" s="62" t="s">
        <v>191</v>
      </c>
      <c r="O540" s="62" t="s">
        <v>420</v>
      </c>
    </row>
    <row r="541" ht="14.25" customHeight="1">
      <c r="A541" s="60" t="s">
        <v>1186</v>
      </c>
      <c r="B541" s="60" t="s">
        <v>420</v>
      </c>
      <c r="C541" s="61" t="s">
        <v>1321</v>
      </c>
      <c r="D541" s="61" t="s">
        <v>356</v>
      </c>
      <c r="E541" s="62">
        <v>62.0</v>
      </c>
      <c r="F541" s="62" t="s">
        <v>191</v>
      </c>
      <c r="G541" s="62">
        <v>43.2</v>
      </c>
      <c r="H541" s="62" t="s">
        <v>191</v>
      </c>
      <c r="I541" s="62">
        <v>62.9</v>
      </c>
      <c r="J541" s="62" t="s">
        <v>191</v>
      </c>
      <c r="K541" s="62">
        <v>60.8</v>
      </c>
      <c r="L541" s="62" t="s">
        <v>191</v>
      </c>
      <c r="M541" s="62">
        <v>44.8</v>
      </c>
      <c r="N541" s="62" t="s">
        <v>694</v>
      </c>
      <c r="O541" s="62" t="s">
        <v>420</v>
      </c>
    </row>
    <row r="542" ht="14.25" customHeight="1">
      <c r="A542" s="60" t="s">
        <v>1186</v>
      </c>
      <c r="B542" s="60" t="s">
        <v>766</v>
      </c>
      <c r="C542" s="61" t="s">
        <v>1322</v>
      </c>
      <c r="D542" s="61" t="s">
        <v>180</v>
      </c>
      <c r="E542" s="62">
        <v>58.6</v>
      </c>
      <c r="F542" s="62" t="s">
        <v>191</v>
      </c>
      <c r="G542" s="62">
        <v>63.1</v>
      </c>
      <c r="H542" s="62" t="s">
        <v>428</v>
      </c>
      <c r="I542" s="62">
        <v>63.7</v>
      </c>
      <c r="J542" s="62" t="s">
        <v>191</v>
      </c>
      <c r="K542" s="62">
        <v>57.2</v>
      </c>
      <c r="L542" s="62" t="s">
        <v>191</v>
      </c>
      <c r="M542" s="62">
        <v>24.0</v>
      </c>
      <c r="N542" s="62" t="s">
        <v>191</v>
      </c>
      <c r="O542" s="62" t="s">
        <v>420</v>
      </c>
    </row>
    <row r="543" ht="14.25" customHeight="1">
      <c r="A543" s="60" t="s">
        <v>1186</v>
      </c>
      <c r="B543" s="60" t="s">
        <v>1018</v>
      </c>
      <c r="C543" s="61" t="s">
        <v>1323</v>
      </c>
      <c r="D543" s="61" t="s">
        <v>188</v>
      </c>
      <c r="E543" s="62">
        <v>64.0</v>
      </c>
      <c r="F543" s="62" t="s">
        <v>942</v>
      </c>
      <c r="G543" s="62">
        <v>56.2</v>
      </c>
      <c r="H543" s="62" t="s">
        <v>561</v>
      </c>
      <c r="I543" s="62">
        <v>48.6</v>
      </c>
      <c r="J543" s="62" t="s">
        <v>191</v>
      </c>
      <c r="K543" s="62">
        <v>44.8</v>
      </c>
      <c r="L543" s="62" t="s">
        <v>191</v>
      </c>
      <c r="M543" s="62">
        <v>20.1</v>
      </c>
      <c r="N543" s="62" t="s">
        <v>191</v>
      </c>
      <c r="O543" s="62" t="s">
        <v>420</v>
      </c>
    </row>
    <row r="544" ht="14.25" customHeight="1">
      <c r="A544" s="60" t="s">
        <v>1186</v>
      </c>
      <c r="B544" s="60" t="s">
        <v>420</v>
      </c>
      <c r="C544" s="61" t="s">
        <v>1324</v>
      </c>
      <c r="D544" s="61" t="s">
        <v>205</v>
      </c>
      <c r="E544" s="62">
        <v>61.2</v>
      </c>
      <c r="F544" s="62" t="s">
        <v>191</v>
      </c>
      <c r="G544" s="62">
        <v>55.9</v>
      </c>
      <c r="H544" s="62" t="s">
        <v>183</v>
      </c>
      <c r="I544" s="62">
        <v>56.6</v>
      </c>
      <c r="J544" s="62" t="s">
        <v>191</v>
      </c>
      <c r="K544" s="62">
        <v>57.2</v>
      </c>
      <c r="L544" s="62" t="s">
        <v>191</v>
      </c>
      <c r="M544" s="62">
        <v>22.2</v>
      </c>
      <c r="N544" s="62" t="s">
        <v>191</v>
      </c>
      <c r="O544" s="62" t="s">
        <v>420</v>
      </c>
    </row>
    <row r="545" ht="14.25" customHeight="1">
      <c r="A545" s="60" t="s">
        <v>1186</v>
      </c>
      <c r="B545" s="60" t="s">
        <v>420</v>
      </c>
      <c r="C545" s="61" t="s">
        <v>1325</v>
      </c>
      <c r="D545" s="61" t="s">
        <v>188</v>
      </c>
      <c r="E545" s="62">
        <v>61.2</v>
      </c>
      <c r="F545" s="62" t="s">
        <v>191</v>
      </c>
      <c r="G545" s="62">
        <v>65.1</v>
      </c>
      <c r="H545" s="62" t="s">
        <v>140</v>
      </c>
      <c r="I545" s="62">
        <v>43.2</v>
      </c>
      <c r="J545" s="62" t="s">
        <v>191</v>
      </c>
      <c r="K545" s="62">
        <v>37.1</v>
      </c>
      <c r="L545" s="62" t="s">
        <v>191</v>
      </c>
      <c r="M545" s="62">
        <v>31.8</v>
      </c>
      <c r="N545" s="62" t="s">
        <v>532</v>
      </c>
      <c r="O545" s="62" t="s">
        <v>420</v>
      </c>
    </row>
    <row r="546" ht="14.25" customHeight="1">
      <c r="A546" s="60" t="s">
        <v>1186</v>
      </c>
      <c r="B546" s="60" t="s">
        <v>420</v>
      </c>
      <c r="C546" s="61" t="s">
        <v>1326</v>
      </c>
      <c r="D546" s="61" t="s">
        <v>1251</v>
      </c>
      <c r="E546" s="62">
        <v>58.7</v>
      </c>
      <c r="F546" s="62" t="s">
        <v>191</v>
      </c>
      <c r="G546" s="62">
        <v>69.6</v>
      </c>
      <c r="H546" s="62" t="s">
        <v>1327</v>
      </c>
      <c r="I546" s="62">
        <v>42.6</v>
      </c>
      <c r="J546" s="62" t="s">
        <v>191</v>
      </c>
      <c r="K546" s="62">
        <v>47.9</v>
      </c>
      <c r="L546" s="62" t="s">
        <v>191</v>
      </c>
      <c r="M546" s="62">
        <v>23.9</v>
      </c>
      <c r="N546" s="62" t="s">
        <v>191</v>
      </c>
      <c r="O546" s="62" t="s">
        <v>420</v>
      </c>
    </row>
    <row r="547" ht="14.25" customHeight="1">
      <c r="A547" s="60" t="s">
        <v>1186</v>
      </c>
      <c r="B547" s="60" t="s">
        <v>1186</v>
      </c>
      <c r="C547" s="61" t="s">
        <v>1328</v>
      </c>
      <c r="D547" s="61" t="s">
        <v>205</v>
      </c>
      <c r="E547" s="62">
        <v>65.3</v>
      </c>
      <c r="F547" s="62" t="s">
        <v>984</v>
      </c>
      <c r="G547" s="62">
        <v>66.0</v>
      </c>
      <c r="H547" s="62" t="s">
        <v>885</v>
      </c>
      <c r="I547" s="62">
        <v>35.2</v>
      </c>
      <c r="J547" s="62" t="s">
        <v>191</v>
      </c>
      <c r="K547" s="62">
        <v>41.2</v>
      </c>
      <c r="L547" s="62" t="s">
        <v>191</v>
      </c>
      <c r="M547" s="62">
        <v>0.0</v>
      </c>
      <c r="N547" s="62" t="s">
        <v>191</v>
      </c>
      <c r="O547" s="62" t="s">
        <v>420</v>
      </c>
    </row>
    <row r="548" ht="14.25" customHeight="1">
      <c r="A548" s="60" t="s">
        <v>1186</v>
      </c>
      <c r="B548" s="60" t="s">
        <v>1186</v>
      </c>
      <c r="C548" s="61" t="s">
        <v>1329</v>
      </c>
      <c r="D548" s="61" t="s">
        <v>318</v>
      </c>
      <c r="E548" s="62">
        <v>61.9</v>
      </c>
      <c r="F548" s="62" t="s">
        <v>191</v>
      </c>
      <c r="G548" s="62">
        <v>43.2</v>
      </c>
      <c r="H548" s="62" t="s">
        <v>191</v>
      </c>
      <c r="I548" s="62">
        <v>67.2</v>
      </c>
      <c r="J548" s="62" t="s">
        <v>931</v>
      </c>
      <c r="K548" s="62">
        <v>60.8</v>
      </c>
      <c r="L548" s="62" t="s">
        <v>191</v>
      </c>
      <c r="M548" s="62">
        <v>31.8</v>
      </c>
      <c r="N548" s="62" t="s">
        <v>532</v>
      </c>
      <c r="O548" s="62" t="s">
        <v>420</v>
      </c>
    </row>
    <row r="549" ht="14.25" customHeight="1">
      <c r="A549" s="60" t="s">
        <v>1186</v>
      </c>
      <c r="B549" s="60" t="s">
        <v>420</v>
      </c>
      <c r="C549" s="61" t="s">
        <v>1330</v>
      </c>
      <c r="D549" s="61" t="s">
        <v>736</v>
      </c>
      <c r="E549" s="62">
        <v>62.3</v>
      </c>
      <c r="F549" s="62" t="s">
        <v>191</v>
      </c>
      <c r="G549" s="62">
        <v>54.0</v>
      </c>
      <c r="H549" s="62" t="s">
        <v>191</v>
      </c>
      <c r="I549" s="62">
        <v>55.4</v>
      </c>
      <c r="J549" s="62" t="s">
        <v>191</v>
      </c>
      <c r="K549" s="62">
        <v>53.0</v>
      </c>
      <c r="L549" s="62" t="s">
        <v>191</v>
      </c>
      <c r="M549" s="62">
        <v>15.9</v>
      </c>
      <c r="N549" s="62" t="s">
        <v>191</v>
      </c>
      <c r="O549" s="62" t="s">
        <v>420</v>
      </c>
    </row>
    <row r="550" ht="14.25" customHeight="1">
      <c r="A550" s="60" t="s">
        <v>1186</v>
      </c>
      <c r="B550" s="60" t="s">
        <v>1186</v>
      </c>
      <c r="C550" s="61" t="s">
        <v>1331</v>
      </c>
      <c r="D550" s="61" t="s">
        <v>209</v>
      </c>
      <c r="E550" s="62">
        <v>58.1</v>
      </c>
      <c r="F550" s="62" t="s">
        <v>191</v>
      </c>
      <c r="G550" s="62">
        <v>39.2</v>
      </c>
      <c r="H550" s="62" t="s">
        <v>191</v>
      </c>
      <c r="I550" s="62">
        <v>77.6</v>
      </c>
      <c r="J550" s="62" t="s">
        <v>297</v>
      </c>
      <c r="K550" s="62">
        <v>72.2</v>
      </c>
      <c r="L550" s="62" t="s">
        <v>353</v>
      </c>
      <c r="M550" s="62">
        <v>66.4</v>
      </c>
      <c r="N550" s="62" t="s">
        <v>345</v>
      </c>
      <c r="O550" s="62" t="s">
        <v>420</v>
      </c>
    </row>
    <row r="551" ht="14.25" customHeight="1">
      <c r="A551" s="60" t="s">
        <v>1186</v>
      </c>
      <c r="B551" s="60" t="s">
        <v>766</v>
      </c>
      <c r="C551" s="61" t="s">
        <v>1332</v>
      </c>
      <c r="D551" s="61" t="s">
        <v>422</v>
      </c>
      <c r="E551" s="62">
        <v>59.8</v>
      </c>
      <c r="F551" s="62" t="s">
        <v>191</v>
      </c>
      <c r="G551" s="62">
        <v>49.7</v>
      </c>
      <c r="H551" s="62" t="s">
        <v>191</v>
      </c>
      <c r="I551" s="62">
        <v>68.3</v>
      </c>
      <c r="J551" s="62" t="s">
        <v>1333</v>
      </c>
      <c r="K551" s="62">
        <v>62.3</v>
      </c>
      <c r="L551" s="62" t="s">
        <v>191</v>
      </c>
      <c r="M551" s="62">
        <v>28.4</v>
      </c>
      <c r="N551" s="62" t="s">
        <v>191</v>
      </c>
      <c r="O551" s="62" t="s">
        <v>420</v>
      </c>
    </row>
    <row r="552" ht="14.25" customHeight="1">
      <c r="A552" s="60" t="s">
        <v>1186</v>
      </c>
      <c r="B552" s="60" t="s">
        <v>766</v>
      </c>
      <c r="C552" s="61" t="s">
        <v>1334</v>
      </c>
      <c r="D552" s="61" t="s">
        <v>90</v>
      </c>
      <c r="E552" s="62">
        <v>57.8</v>
      </c>
      <c r="F552" s="62" t="s">
        <v>191</v>
      </c>
      <c r="G552" s="62">
        <v>51.9</v>
      </c>
      <c r="H552" s="62" t="s">
        <v>191</v>
      </c>
      <c r="I552" s="62">
        <v>75.4</v>
      </c>
      <c r="J552" s="62" t="s">
        <v>319</v>
      </c>
      <c r="K552" s="62">
        <v>69.0</v>
      </c>
      <c r="L552" s="62" t="s">
        <v>184</v>
      </c>
      <c r="M552" s="62">
        <v>34.3</v>
      </c>
      <c r="N552" s="62" t="s">
        <v>454</v>
      </c>
      <c r="O552" s="62" t="s">
        <v>420</v>
      </c>
    </row>
    <row r="553" ht="14.25" customHeight="1">
      <c r="A553" s="60" t="s">
        <v>1186</v>
      </c>
      <c r="B553" s="60" t="s">
        <v>1018</v>
      </c>
      <c r="C553" s="61" t="s">
        <v>1335</v>
      </c>
      <c r="D553" s="61" t="s">
        <v>1228</v>
      </c>
      <c r="E553" s="62">
        <v>59.6</v>
      </c>
      <c r="F553" s="62" t="s">
        <v>191</v>
      </c>
      <c r="G553" s="62">
        <v>58.6</v>
      </c>
      <c r="H553" s="62" t="s">
        <v>184</v>
      </c>
      <c r="I553" s="62">
        <v>57.9</v>
      </c>
      <c r="J553" s="62" t="s">
        <v>191</v>
      </c>
      <c r="K553" s="62">
        <v>55.2</v>
      </c>
      <c r="L553" s="62" t="s">
        <v>191</v>
      </c>
      <c r="M553" s="62">
        <v>28.4</v>
      </c>
      <c r="N553" s="62" t="s">
        <v>191</v>
      </c>
      <c r="O553" s="62" t="s">
        <v>420</v>
      </c>
    </row>
    <row r="554" ht="14.25" customHeight="1">
      <c r="A554" s="60" t="s">
        <v>1186</v>
      </c>
      <c r="B554" s="60" t="s">
        <v>1186</v>
      </c>
      <c r="C554" s="61" t="s">
        <v>1336</v>
      </c>
      <c r="D554" s="61" t="s">
        <v>1337</v>
      </c>
      <c r="E554" s="62">
        <v>59.0</v>
      </c>
      <c r="F554" s="62" t="s">
        <v>191</v>
      </c>
      <c r="G554" s="62">
        <v>61.6</v>
      </c>
      <c r="H554" s="62" t="s">
        <v>483</v>
      </c>
      <c r="I554" s="62">
        <v>53.4</v>
      </c>
      <c r="J554" s="62" t="s">
        <v>191</v>
      </c>
      <c r="K554" s="62">
        <v>53.0</v>
      </c>
      <c r="L554" s="62" t="s">
        <v>191</v>
      </c>
      <c r="M554" s="62">
        <v>30.1</v>
      </c>
      <c r="N554" s="62" t="s">
        <v>191</v>
      </c>
      <c r="O554" s="62" t="s">
        <v>420</v>
      </c>
    </row>
    <row r="555" ht="14.25" customHeight="1">
      <c r="A555" s="60" t="s">
        <v>1186</v>
      </c>
      <c r="B555" s="60" t="s">
        <v>766</v>
      </c>
      <c r="C555" s="61" t="s">
        <v>1338</v>
      </c>
      <c r="D555" s="61" t="s">
        <v>85</v>
      </c>
      <c r="E555" s="62">
        <v>55.4</v>
      </c>
      <c r="F555" s="62" t="s">
        <v>191</v>
      </c>
      <c r="G555" s="62">
        <v>55.6</v>
      </c>
      <c r="H555" s="62" t="s">
        <v>622</v>
      </c>
      <c r="I555" s="62">
        <v>80.2</v>
      </c>
      <c r="J555" s="62" t="s">
        <v>537</v>
      </c>
      <c r="K555" s="62">
        <v>74.1</v>
      </c>
      <c r="L555" s="62" t="s">
        <v>266</v>
      </c>
      <c r="M555" s="62">
        <v>31.8</v>
      </c>
      <c r="N555" s="62" t="s">
        <v>532</v>
      </c>
      <c r="O555" s="62" t="s">
        <v>420</v>
      </c>
    </row>
    <row r="556" ht="14.25" customHeight="1">
      <c r="A556" s="60" t="s">
        <v>1186</v>
      </c>
      <c r="B556" s="60" t="s">
        <v>1186</v>
      </c>
      <c r="C556" s="61" t="s">
        <v>1339</v>
      </c>
      <c r="D556" s="61" t="s">
        <v>356</v>
      </c>
      <c r="E556" s="62">
        <v>59.6</v>
      </c>
      <c r="F556" s="62" t="s">
        <v>191</v>
      </c>
      <c r="G556" s="62">
        <v>49.9</v>
      </c>
      <c r="H556" s="62" t="s">
        <v>191</v>
      </c>
      <c r="I556" s="62">
        <v>65.6</v>
      </c>
      <c r="J556" s="62" t="s">
        <v>191</v>
      </c>
      <c r="K556" s="62">
        <v>67.8</v>
      </c>
      <c r="L556" s="62" t="s">
        <v>604</v>
      </c>
      <c r="M556" s="62">
        <v>36.7</v>
      </c>
      <c r="N556" s="62" t="s">
        <v>1340</v>
      </c>
      <c r="O556" s="62" t="s">
        <v>420</v>
      </c>
    </row>
    <row r="557" ht="14.25" customHeight="1">
      <c r="A557" s="60" t="s">
        <v>1186</v>
      </c>
      <c r="B557" s="60" t="s">
        <v>766</v>
      </c>
      <c r="C557" s="61" t="s">
        <v>1341</v>
      </c>
      <c r="D557" s="61" t="s">
        <v>195</v>
      </c>
      <c r="E557" s="62">
        <v>54.3</v>
      </c>
      <c r="F557" s="62" t="s">
        <v>191</v>
      </c>
      <c r="G557" s="62">
        <v>66.4</v>
      </c>
      <c r="H557" s="62" t="s">
        <v>1222</v>
      </c>
      <c r="I557" s="62">
        <v>77.8</v>
      </c>
      <c r="J557" s="62" t="s">
        <v>518</v>
      </c>
      <c r="K557" s="62">
        <v>65.2</v>
      </c>
      <c r="L557" s="62" t="s">
        <v>561</v>
      </c>
      <c r="M557" s="62">
        <v>30.1</v>
      </c>
      <c r="N557" s="62" t="s">
        <v>191</v>
      </c>
      <c r="O557" s="62" t="s">
        <v>420</v>
      </c>
    </row>
    <row r="558" ht="14.25" customHeight="1">
      <c r="A558" s="60" t="s">
        <v>1186</v>
      </c>
      <c r="B558" s="60" t="s">
        <v>1186</v>
      </c>
      <c r="C558" s="61" t="s">
        <v>1342</v>
      </c>
      <c r="D558" s="61" t="s">
        <v>275</v>
      </c>
      <c r="E558" s="62">
        <v>65.1</v>
      </c>
      <c r="F558" s="62" t="s">
        <v>656</v>
      </c>
      <c r="G558" s="62">
        <v>38.5</v>
      </c>
      <c r="H558" s="62" t="s">
        <v>191</v>
      </c>
      <c r="I558" s="62">
        <v>66.3</v>
      </c>
      <c r="J558" s="62" t="s">
        <v>543</v>
      </c>
      <c r="K558" s="62">
        <v>62.3</v>
      </c>
      <c r="L558" s="62" t="s">
        <v>191</v>
      </c>
      <c r="M558" s="62">
        <v>31.2</v>
      </c>
      <c r="N558" s="62" t="s">
        <v>191</v>
      </c>
      <c r="O558" s="62" t="s">
        <v>420</v>
      </c>
    </row>
    <row r="559" ht="14.25" customHeight="1">
      <c r="A559" s="60" t="s">
        <v>1186</v>
      </c>
      <c r="B559" s="60" t="s">
        <v>766</v>
      </c>
      <c r="C559" s="61" t="s">
        <v>1343</v>
      </c>
      <c r="D559" s="61" t="s">
        <v>90</v>
      </c>
      <c r="E559" s="62">
        <v>58.3</v>
      </c>
      <c r="F559" s="62" t="s">
        <v>191</v>
      </c>
      <c r="G559" s="62">
        <v>45.3</v>
      </c>
      <c r="H559" s="62" t="s">
        <v>191</v>
      </c>
      <c r="I559" s="62">
        <v>81.5</v>
      </c>
      <c r="J559" s="62" t="s">
        <v>260</v>
      </c>
      <c r="K559" s="62">
        <v>75.0</v>
      </c>
      <c r="L559" s="62" t="s">
        <v>273</v>
      </c>
      <c r="M559" s="62">
        <v>47.8</v>
      </c>
      <c r="N559" s="62" t="s">
        <v>1344</v>
      </c>
      <c r="O559" s="62" t="s">
        <v>420</v>
      </c>
    </row>
    <row r="560" ht="14.25" customHeight="1">
      <c r="A560" s="60" t="s">
        <v>1186</v>
      </c>
      <c r="B560" s="60" t="s">
        <v>766</v>
      </c>
      <c r="C560" s="61" t="s">
        <v>1345</v>
      </c>
      <c r="D560" s="61" t="s">
        <v>90</v>
      </c>
      <c r="E560" s="62">
        <v>53.4</v>
      </c>
      <c r="F560" s="62" t="s">
        <v>191</v>
      </c>
      <c r="G560" s="62">
        <v>55.0</v>
      </c>
      <c r="H560" s="62" t="s">
        <v>191</v>
      </c>
      <c r="I560" s="62">
        <v>84.3</v>
      </c>
      <c r="J560" s="62" t="s">
        <v>450</v>
      </c>
      <c r="K560" s="62">
        <v>75.9</v>
      </c>
      <c r="L560" s="62" t="s">
        <v>203</v>
      </c>
      <c r="M560" s="62">
        <v>38.4</v>
      </c>
      <c r="N560" s="62" t="s">
        <v>330</v>
      </c>
      <c r="O560" s="62" t="s">
        <v>420</v>
      </c>
    </row>
    <row r="561" ht="14.25" customHeight="1">
      <c r="A561" s="60" t="s">
        <v>1186</v>
      </c>
      <c r="B561" s="60" t="s">
        <v>1186</v>
      </c>
      <c r="C561" s="61" t="s">
        <v>1346</v>
      </c>
      <c r="D561" s="61" t="s">
        <v>514</v>
      </c>
      <c r="E561" s="62">
        <v>62.2</v>
      </c>
      <c r="F561" s="62" t="s">
        <v>191</v>
      </c>
      <c r="G561" s="62">
        <v>30.9</v>
      </c>
      <c r="H561" s="62" t="s">
        <v>191</v>
      </c>
      <c r="I561" s="62">
        <v>76.4</v>
      </c>
      <c r="J561" s="62" t="s">
        <v>876</v>
      </c>
      <c r="K561" s="62">
        <v>71.2</v>
      </c>
      <c r="L561" s="62" t="s">
        <v>319</v>
      </c>
      <c r="M561" s="62">
        <v>48.9</v>
      </c>
      <c r="N561" s="62" t="s">
        <v>564</v>
      </c>
      <c r="O561" s="62" t="s">
        <v>420</v>
      </c>
    </row>
    <row r="562" ht="14.25" customHeight="1">
      <c r="A562" s="60" t="s">
        <v>1186</v>
      </c>
      <c r="B562" s="60" t="s">
        <v>766</v>
      </c>
      <c r="C562" s="61" t="s">
        <v>1347</v>
      </c>
      <c r="D562" s="61" t="s">
        <v>1348</v>
      </c>
      <c r="E562" s="62">
        <v>62.6</v>
      </c>
      <c r="F562" s="62" t="s">
        <v>191</v>
      </c>
      <c r="G562" s="62">
        <v>41.1</v>
      </c>
      <c r="H562" s="62" t="s">
        <v>191</v>
      </c>
      <c r="I562" s="62">
        <v>57.9</v>
      </c>
      <c r="J562" s="62" t="s">
        <v>191</v>
      </c>
      <c r="K562" s="62">
        <v>63.8</v>
      </c>
      <c r="L562" s="62" t="s">
        <v>192</v>
      </c>
      <c r="M562" s="62">
        <v>57.3</v>
      </c>
      <c r="N562" s="62" t="s">
        <v>185</v>
      </c>
      <c r="O562" s="62" t="s">
        <v>420</v>
      </c>
    </row>
    <row r="563" ht="14.25" customHeight="1">
      <c r="A563" s="60" t="s">
        <v>1186</v>
      </c>
      <c r="B563" s="60" t="s">
        <v>420</v>
      </c>
      <c r="C563" s="61" t="s">
        <v>1349</v>
      </c>
      <c r="D563" s="61" t="s">
        <v>736</v>
      </c>
      <c r="E563" s="62">
        <v>65.3</v>
      </c>
      <c r="F563" s="62" t="s">
        <v>984</v>
      </c>
      <c r="G563" s="62">
        <v>56.3</v>
      </c>
      <c r="H563" s="62" t="s">
        <v>481</v>
      </c>
      <c r="I563" s="62">
        <v>47.9</v>
      </c>
      <c r="J563" s="62" t="s">
        <v>191</v>
      </c>
      <c r="K563" s="62">
        <v>44.8</v>
      </c>
      <c r="L563" s="62" t="s">
        <v>191</v>
      </c>
      <c r="M563" s="62">
        <v>10.0</v>
      </c>
      <c r="N563" s="62" t="s">
        <v>191</v>
      </c>
      <c r="O563" s="62" t="s">
        <v>420</v>
      </c>
    </row>
    <row r="564" ht="14.25" customHeight="1">
      <c r="A564" s="64" t="s">
        <v>420</v>
      </c>
      <c r="B564" s="64" t="s">
        <v>420</v>
      </c>
      <c r="C564" s="65" t="s">
        <v>420</v>
      </c>
      <c r="D564" s="65" t="s">
        <v>420</v>
      </c>
      <c r="E564" s="66" t="s">
        <v>420</v>
      </c>
      <c r="F564" s="66" t="s">
        <v>420</v>
      </c>
      <c r="G564" s="66" t="s">
        <v>420</v>
      </c>
      <c r="H564" s="66" t="s">
        <v>420</v>
      </c>
      <c r="I564" s="66" t="s">
        <v>420</v>
      </c>
      <c r="J564" s="66" t="s">
        <v>420</v>
      </c>
      <c r="K564" s="66" t="s">
        <v>420</v>
      </c>
      <c r="L564" s="66" t="s">
        <v>420</v>
      </c>
      <c r="M564" s="66" t="s">
        <v>420</v>
      </c>
      <c r="N564" s="66" t="s">
        <v>420</v>
      </c>
      <c r="O564" s="66" t="s">
        <v>420</v>
      </c>
    </row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B3"/>
    <mergeCell ref="A4:B4"/>
    <mergeCell ref="A5:B5"/>
    <mergeCell ref="A6:B6"/>
    <mergeCell ref="A8:B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3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1351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94</v>
      </c>
      <c r="D12" s="61" t="s">
        <v>90</v>
      </c>
      <c r="E12" s="62">
        <v>100.0</v>
      </c>
      <c r="F12" s="62" t="s">
        <v>83</v>
      </c>
      <c r="G12" s="62">
        <v>97.1</v>
      </c>
      <c r="H12" s="62" t="s">
        <v>91</v>
      </c>
      <c r="I12" s="62">
        <v>87.1</v>
      </c>
      <c r="J12" s="62" t="s">
        <v>219</v>
      </c>
      <c r="K12" s="62">
        <v>95.7</v>
      </c>
      <c r="L12" s="62" t="s">
        <v>1353</v>
      </c>
      <c r="M12" s="62" t="s">
        <v>420</v>
      </c>
      <c r="N12" s="62" t="s">
        <v>420</v>
      </c>
      <c r="O12" s="74">
        <v>98.0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98.2</v>
      </c>
      <c r="F13" s="62" t="s">
        <v>91</v>
      </c>
      <c r="G13" s="62">
        <v>97.9</v>
      </c>
      <c r="H13" s="62" t="s">
        <v>87</v>
      </c>
      <c r="I13" s="62">
        <v>86.8</v>
      </c>
      <c r="J13" s="62" t="s">
        <v>276</v>
      </c>
      <c r="K13" s="62">
        <v>95.7</v>
      </c>
      <c r="L13" s="62" t="s">
        <v>1353</v>
      </c>
      <c r="M13" s="62" t="s">
        <v>420</v>
      </c>
      <c r="N13" s="62" t="s">
        <v>420</v>
      </c>
      <c r="O13" s="74">
        <v>96.8</v>
      </c>
    </row>
    <row r="14" ht="14.25" customHeight="1">
      <c r="A14" s="60" t="s">
        <v>91</v>
      </c>
      <c r="B14" s="60" t="s">
        <v>91</v>
      </c>
      <c r="C14" s="61" t="s">
        <v>129</v>
      </c>
      <c r="D14" s="61" t="s">
        <v>90</v>
      </c>
      <c r="E14" s="62">
        <v>99.1</v>
      </c>
      <c r="F14" s="62" t="s">
        <v>87</v>
      </c>
      <c r="G14" s="62">
        <v>83.2</v>
      </c>
      <c r="H14" s="62" t="s">
        <v>207</v>
      </c>
      <c r="I14" s="62">
        <v>88.0</v>
      </c>
      <c r="J14" s="62" t="s">
        <v>115</v>
      </c>
      <c r="K14" s="62">
        <v>100.0</v>
      </c>
      <c r="L14" s="62" t="s">
        <v>83</v>
      </c>
      <c r="M14" s="62" t="s">
        <v>420</v>
      </c>
      <c r="N14" s="62" t="s">
        <v>420</v>
      </c>
      <c r="O14" s="74">
        <v>96.5</v>
      </c>
    </row>
    <row r="15" ht="14.25" customHeight="1">
      <c r="A15" s="60" t="s">
        <v>95</v>
      </c>
      <c r="B15" s="60" t="s">
        <v>1354</v>
      </c>
      <c r="C15" s="61" t="s">
        <v>300</v>
      </c>
      <c r="D15" s="61" t="s">
        <v>228</v>
      </c>
      <c r="E15" s="62">
        <v>94.1</v>
      </c>
      <c r="F15" s="62" t="s">
        <v>95</v>
      </c>
      <c r="G15" s="62">
        <v>84.7</v>
      </c>
      <c r="H15" s="62" t="s">
        <v>178</v>
      </c>
      <c r="I15" s="62">
        <v>80.1</v>
      </c>
      <c r="J15" s="62" t="s">
        <v>1355</v>
      </c>
      <c r="K15" s="62">
        <v>79.7</v>
      </c>
      <c r="L15" s="62" t="s">
        <v>298</v>
      </c>
      <c r="M15" s="62" t="s">
        <v>420</v>
      </c>
      <c r="N15" s="62" t="s">
        <v>420</v>
      </c>
      <c r="O15" s="74">
        <v>90.3</v>
      </c>
    </row>
    <row r="16" ht="14.25" customHeight="1">
      <c r="A16" s="60" t="s">
        <v>93</v>
      </c>
      <c r="B16" s="60" t="s">
        <v>115</v>
      </c>
      <c r="C16" s="61" t="s">
        <v>217</v>
      </c>
      <c r="D16" s="61" t="s">
        <v>218</v>
      </c>
      <c r="E16" s="62">
        <v>92.5</v>
      </c>
      <c r="F16" s="62" t="s">
        <v>93</v>
      </c>
      <c r="G16" s="62">
        <v>90.8</v>
      </c>
      <c r="H16" s="62" t="s">
        <v>133</v>
      </c>
      <c r="I16" s="62">
        <v>84.3</v>
      </c>
      <c r="J16" s="62" t="s">
        <v>357</v>
      </c>
      <c r="K16" s="62">
        <v>74.2</v>
      </c>
      <c r="L16" s="62" t="s">
        <v>1355</v>
      </c>
      <c r="M16" s="62" t="s">
        <v>420</v>
      </c>
      <c r="N16" s="62" t="s">
        <v>420</v>
      </c>
      <c r="O16" s="74">
        <v>89.7</v>
      </c>
    </row>
    <row r="17" ht="14.25" customHeight="1">
      <c r="A17" s="60" t="s">
        <v>98</v>
      </c>
      <c r="B17" s="60" t="s">
        <v>1354</v>
      </c>
      <c r="C17" s="61" t="s">
        <v>284</v>
      </c>
      <c r="D17" s="61" t="s">
        <v>90</v>
      </c>
      <c r="E17" s="62">
        <v>91.9</v>
      </c>
      <c r="F17" s="62" t="s">
        <v>98</v>
      </c>
      <c r="G17" s="62">
        <v>72.1</v>
      </c>
      <c r="H17" s="62" t="s">
        <v>1355</v>
      </c>
      <c r="I17" s="62">
        <v>86.1</v>
      </c>
      <c r="J17" s="62" t="s">
        <v>198</v>
      </c>
      <c r="K17" s="62">
        <v>89.4</v>
      </c>
      <c r="L17" s="62" t="s">
        <v>98</v>
      </c>
      <c r="M17" s="62" t="s">
        <v>420</v>
      </c>
      <c r="N17" s="62" t="s">
        <v>420</v>
      </c>
      <c r="O17" s="74">
        <v>89.1</v>
      </c>
    </row>
    <row r="18" ht="14.25" customHeight="1">
      <c r="A18" s="60" t="s">
        <v>120</v>
      </c>
      <c r="B18" s="60" t="s">
        <v>95</v>
      </c>
      <c r="C18" s="61" t="s">
        <v>84</v>
      </c>
      <c r="D18" s="61" t="s">
        <v>85</v>
      </c>
      <c r="E18" s="62">
        <v>90.2</v>
      </c>
      <c r="F18" s="62" t="s">
        <v>88</v>
      </c>
      <c r="G18" s="62">
        <v>100.0</v>
      </c>
      <c r="H18" s="62" t="s">
        <v>83</v>
      </c>
      <c r="I18" s="62">
        <v>81.4</v>
      </c>
      <c r="J18" s="62" t="s">
        <v>1355</v>
      </c>
      <c r="K18" s="62">
        <v>76.2</v>
      </c>
      <c r="L18" s="62" t="s">
        <v>1355</v>
      </c>
      <c r="M18" s="62" t="s">
        <v>420</v>
      </c>
      <c r="N18" s="62" t="s">
        <v>420</v>
      </c>
      <c r="O18" s="74">
        <v>88.9</v>
      </c>
    </row>
    <row r="19" ht="14.25" customHeight="1">
      <c r="A19" s="60" t="s">
        <v>100</v>
      </c>
      <c r="B19" s="60" t="s">
        <v>120</v>
      </c>
      <c r="C19" s="61" t="s">
        <v>99</v>
      </c>
      <c r="D19" s="61" t="s">
        <v>85</v>
      </c>
      <c r="E19" s="62">
        <v>88.9</v>
      </c>
      <c r="F19" s="62" t="s">
        <v>261</v>
      </c>
      <c r="G19" s="62">
        <v>92.1</v>
      </c>
      <c r="H19" s="62" t="s">
        <v>93</v>
      </c>
      <c r="I19" s="62">
        <v>87.3</v>
      </c>
      <c r="J19" s="62" t="s">
        <v>181</v>
      </c>
      <c r="K19" s="62">
        <v>78.0</v>
      </c>
      <c r="L19" s="62" t="s">
        <v>138</v>
      </c>
      <c r="M19" s="62" t="s">
        <v>420</v>
      </c>
      <c r="N19" s="62" t="s">
        <v>420</v>
      </c>
      <c r="O19" s="74">
        <v>88.0</v>
      </c>
    </row>
    <row r="20" ht="14.25" customHeight="1">
      <c r="A20" s="60" t="s">
        <v>88</v>
      </c>
      <c r="B20" s="60" t="s">
        <v>88</v>
      </c>
      <c r="C20" s="61" t="s">
        <v>102</v>
      </c>
      <c r="D20" s="61" t="s">
        <v>85</v>
      </c>
      <c r="E20" s="62">
        <v>91.4</v>
      </c>
      <c r="F20" s="62" t="s">
        <v>120</v>
      </c>
      <c r="G20" s="62">
        <v>79.0</v>
      </c>
      <c r="H20" s="62" t="s">
        <v>177</v>
      </c>
      <c r="I20" s="62">
        <v>80.9</v>
      </c>
      <c r="J20" s="62" t="s">
        <v>1355</v>
      </c>
      <c r="K20" s="62">
        <v>78.0</v>
      </c>
      <c r="L20" s="62" t="s">
        <v>138</v>
      </c>
      <c r="M20" s="62" t="s">
        <v>420</v>
      </c>
      <c r="N20" s="62" t="s">
        <v>420</v>
      </c>
      <c r="O20" s="74">
        <v>87.8</v>
      </c>
    </row>
    <row r="21" ht="14.25" customHeight="1">
      <c r="A21" s="60" t="s">
        <v>124</v>
      </c>
      <c r="B21" s="60" t="s">
        <v>100</v>
      </c>
      <c r="C21" s="61" t="s">
        <v>238</v>
      </c>
      <c r="D21" s="61" t="s">
        <v>195</v>
      </c>
      <c r="E21" s="62">
        <v>88.1</v>
      </c>
      <c r="F21" s="62" t="s">
        <v>115</v>
      </c>
      <c r="G21" s="62">
        <v>85.4</v>
      </c>
      <c r="H21" s="62" t="s">
        <v>117</v>
      </c>
      <c r="I21" s="62">
        <v>81.9</v>
      </c>
      <c r="J21" s="62" t="s">
        <v>1355</v>
      </c>
      <c r="K21" s="62">
        <v>79.7</v>
      </c>
      <c r="L21" s="62" t="s">
        <v>298</v>
      </c>
      <c r="M21" s="62" t="s">
        <v>420</v>
      </c>
      <c r="N21" s="62" t="s">
        <v>420</v>
      </c>
      <c r="O21" s="74">
        <v>86.4</v>
      </c>
    </row>
    <row r="22" ht="14.25" customHeight="1">
      <c r="A22" s="60" t="s">
        <v>128</v>
      </c>
      <c r="B22" s="60" t="s">
        <v>124</v>
      </c>
      <c r="C22" s="61" t="s">
        <v>274</v>
      </c>
      <c r="D22" s="61" t="s">
        <v>275</v>
      </c>
      <c r="E22" s="62">
        <v>89.4</v>
      </c>
      <c r="F22" s="62" t="s">
        <v>124</v>
      </c>
      <c r="G22" s="62">
        <v>81.1</v>
      </c>
      <c r="H22" s="62" t="s">
        <v>254</v>
      </c>
      <c r="I22" s="62">
        <v>74.0</v>
      </c>
      <c r="J22" s="62" t="s">
        <v>1355</v>
      </c>
      <c r="K22" s="62">
        <v>79.7</v>
      </c>
      <c r="L22" s="62" t="s">
        <v>298</v>
      </c>
      <c r="M22" s="62" t="s">
        <v>420</v>
      </c>
      <c r="N22" s="62" t="s">
        <v>420</v>
      </c>
      <c r="O22" s="74">
        <v>86.1</v>
      </c>
    </row>
    <row r="23" ht="14.25" customHeight="1">
      <c r="A23" s="60" t="s">
        <v>107</v>
      </c>
      <c r="B23" s="60" t="s">
        <v>107</v>
      </c>
      <c r="C23" s="61" t="s">
        <v>447</v>
      </c>
      <c r="D23" s="61" t="s">
        <v>209</v>
      </c>
      <c r="E23" s="62">
        <v>87.4</v>
      </c>
      <c r="F23" s="62" t="s">
        <v>141</v>
      </c>
      <c r="G23" s="62">
        <v>80.0</v>
      </c>
      <c r="H23" s="62" t="s">
        <v>280</v>
      </c>
      <c r="I23" s="62">
        <v>82.6</v>
      </c>
      <c r="J23" s="62" t="s">
        <v>1355</v>
      </c>
      <c r="K23" s="62">
        <v>84.3</v>
      </c>
      <c r="L23" s="62" t="s">
        <v>261</v>
      </c>
      <c r="M23" s="62" t="s">
        <v>420</v>
      </c>
      <c r="N23" s="62" t="s">
        <v>420</v>
      </c>
      <c r="O23" s="74">
        <v>85.9</v>
      </c>
    </row>
    <row r="24" ht="14.25" customHeight="1">
      <c r="A24" s="60" t="s">
        <v>115</v>
      </c>
      <c r="B24" s="60" t="s">
        <v>276</v>
      </c>
      <c r="C24" s="61" t="s">
        <v>222</v>
      </c>
      <c r="D24" s="61" t="s">
        <v>223</v>
      </c>
      <c r="E24" s="62">
        <v>91.3</v>
      </c>
      <c r="F24" s="62" t="s">
        <v>100</v>
      </c>
      <c r="G24" s="62">
        <v>79.8</v>
      </c>
      <c r="H24" s="62" t="s">
        <v>357</v>
      </c>
      <c r="I24" s="62">
        <v>77.0</v>
      </c>
      <c r="J24" s="62" t="s">
        <v>1355</v>
      </c>
      <c r="K24" s="62">
        <v>61.8</v>
      </c>
      <c r="L24" s="62" t="s">
        <v>1355</v>
      </c>
      <c r="M24" s="62" t="s">
        <v>420</v>
      </c>
      <c r="N24" s="62" t="s">
        <v>420</v>
      </c>
      <c r="O24" s="74">
        <v>85.8</v>
      </c>
    </row>
    <row r="25" ht="14.25" customHeight="1">
      <c r="A25" s="60" t="s">
        <v>141</v>
      </c>
      <c r="B25" s="60" t="s">
        <v>128</v>
      </c>
      <c r="C25" s="61" t="s">
        <v>114</v>
      </c>
      <c r="D25" s="61" t="s">
        <v>85</v>
      </c>
      <c r="E25" s="62">
        <v>87.0</v>
      </c>
      <c r="F25" s="62" t="s">
        <v>97</v>
      </c>
      <c r="G25" s="62">
        <v>90.1</v>
      </c>
      <c r="H25" s="62" t="s">
        <v>124</v>
      </c>
      <c r="I25" s="62">
        <v>81.1</v>
      </c>
      <c r="J25" s="62" t="s">
        <v>1355</v>
      </c>
      <c r="K25" s="62">
        <v>72.1</v>
      </c>
      <c r="L25" s="62" t="s">
        <v>1355</v>
      </c>
      <c r="M25" s="62" t="s">
        <v>420</v>
      </c>
      <c r="N25" s="62" t="s">
        <v>420</v>
      </c>
      <c r="O25" s="74">
        <v>85.2</v>
      </c>
    </row>
    <row r="26" ht="14.25" customHeight="1">
      <c r="A26" s="60" t="s">
        <v>97</v>
      </c>
      <c r="B26" s="60" t="s">
        <v>141</v>
      </c>
      <c r="C26" s="61" t="s">
        <v>147</v>
      </c>
      <c r="D26" s="61" t="s">
        <v>148</v>
      </c>
      <c r="E26" s="62">
        <v>86.1</v>
      </c>
      <c r="F26" s="62" t="s">
        <v>130</v>
      </c>
      <c r="G26" s="62">
        <v>83.3</v>
      </c>
      <c r="H26" s="62" t="s">
        <v>301</v>
      </c>
      <c r="I26" s="62">
        <v>72.9</v>
      </c>
      <c r="J26" s="62" t="s">
        <v>1355</v>
      </c>
      <c r="K26" s="62">
        <v>79.7</v>
      </c>
      <c r="L26" s="62" t="s">
        <v>298</v>
      </c>
      <c r="M26" s="62" t="s">
        <v>420</v>
      </c>
      <c r="N26" s="62" t="s">
        <v>420</v>
      </c>
      <c r="O26" s="74">
        <v>83.9</v>
      </c>
    </row>
    <row r="27" ht="14.25" customHeight="1">
      <c r="A27" s="60" t="s">
        <v>130</v>
      </c>
      <c r="B27" s="60" t="s">
        <v>1356</v>
      </c>
      <c r="C27" s="61" t="s">
        <v>529</v>
      </c>
      <c r="D27" s="61" t="s">
        <v>85</v>
      </c>
      <c r="E27" s="62">
        <v>84.6</v>
      </c>
      <c r="F27" s="62" t="s">
        <v>181</v>
      </c>
      <c r="G27" s="62">
        <v>68.7</v>
      </c>
      <c r="H27" s="62" t="s">
        <v>1355</v>
      </c>
      <c r="I27" s="62">
        <v>89.8</v>
      </c>
      <c r="J27" s="62" t="s">
        <v>88</v>
      </c>
      <c r="K27" s="62">
        <v>84.3</v>
      </c>
      <c r="L27" s="62" t="s">
        <v>261</v>
      </c>
      <c r="M27" s="62" t="s">
        <v>420</v>
      </c>
      <c r="N27" s="62" t="s">
        <v>420</v>
      </c>
      <c r="O27" s="74">
        <v>83.5</v>
      </c>
    </row>
    <row r="28" ht="14.25" customHeight="1">
      <c r="A28" s="60" t="s">
        <v>1357</v>
      </c>
      <c r="B28" s="60" t="s">
        <v>117</v>
      </c>
      <c r="C28" s="61" t="s">
        <v>693</v>
      </c>
      <c r="D28" s="61" t="s">
        <v>85</v>
      </c>
      <c r="E28" s="62">
        <v>82.8</v>
      </c>
      <c r="F28" s="62" t="s">
        <v>182</v>
      </c>
      <c r="G28" s="62">
        <v>71.7</v>
      </c>
      <c r="H28" s="62" t="s">
        <v>1355</v>
      </c>
      <c r="I28" s="62">
        <v>87.6</v>
      </c>
      <c r="J28" s="62" t="s">
        <v>1358</v>
      </c>
      <c r="K28" s="62">
        <v>86.9</v>
      </c>
      <c r="L28" s="62" t="s">
        <v>133</v>
      </c>
      <c r="M28" s="62" t="s">
        <v>420</v>
      </c>
      <c r="N28" s="62" t="s">
        <v>420</v>
      </c>
      <c r="O28" s="74">
        <v>82.6</v>
      </c>
    </row>
    <row r="29" ht="14.25" customHeight="1">
      <c r="A29" s="60" t="s">
        <v>1357</v>
      </c>
      <c r="B29" s="60" t="s">
        <v>144</v>
      </c>
      <c r="C29" s="61" t="s">
        <v>152</v>
      </c>
      <c r="D29" s="61" t="s">
        <v>85</v>
      </c>
      <c r="E29" s="62">
        <v>85.9</v>
      </c>
      <c r="F29" s="62" t="s">
        <v>157</v>
      </c>
      <c r="G29" s="62">
        <v>74.8</v>
      </c>
      <c r="H29" s="62" t="s">
        <v>1355</v>
      </c>
      <c r="I29" s="62">
        <v>80.3</v>
      </c>
      <c r="J29" s="62" t="s">
        <v>1355</v>
      </c>
      <c r="K29" s="62">
        <v>69.9</v>
      </c>
      <c r="L29" s="62" t="s">
        <v>1355</v>
      </c>
      <c r="M29" s="62" t="s">
        <v>420</v>
      </c>
      <c r="N29" s="62" t="s">
        <v>420</v>
      </c>
      <c r="O29" s="74">
        <v>82.6</v>
      </c>
    </row>
    <row r="30" ht="14.25" customHeight="1">
      <c r="A30" s="60" t="s">
        <v>181</v>
      </c>
      <c r="B30" s="60" t="s">
        <v>1359</v>
      </c>
      <c r="C30" s="61" t="s">
        <v>474</v>
      </c>
      <c r="D30" s="61" t="s">
        <v>408</v>
      </c>
      <c r="E30" s="62">
        <v>83.0</v>
      </c>
      <c r="F30" s="62" t="s">
        <v>112</v>
      </c>
      <c r="G30" s="62">
        <v>78.6</v>
      </c>
      <c r="H30" s="62" t="s">
        <v>121</v>
      </c>
      <c r="I30" s="62">
        <v>89.0</v>
      </c>
      <c r="J30" s="62" t="s">
        <v>1360</v>
      </c>
      <c r="K30" s="62">
        <v>76.2</v>
      </c>
      <c r="L30" s="62" t="s">
        <v>1355</v>
      </c>
      <c r="M30" s="62" t="s">
        <v>420</v>
      </c>
      <c r="N30" s="62" t="s">
        <v>420</v>
      </c>
      <c r="O30" s="74">
        <v>82.5</v>
      </c>
    </row>
    <row r="31" ht="14.25" customHeight="1">
      <c r="A31" s="60" t="s">
        <v>159</v>
      </c>
      <c r="B31" s="60" t="s">
        <v>157</v>
      </c>
      <c r="C31" s="61" t="s">
        <v>1162</v>
      </c>
      <c r="D31" s="61" t="s">
        <v>209</v>
      </c>
      <c r="E31" s="62">
        <v>84.2</v>
      </c>
      <c r="F31" s="62" t="s">
        <v>159</v>
      </c>
      <c r="G31" s="62">
        <v>63.8</v>
      </c>
      <c r="H31" s="62" t="s">
        <v>1355</v>
      </c>
      <c r="I31" s="62">
        <v>89.0</v>
      </c>
      <c r="J31" s="62" t="s">
        <v>1360</v>
      </c>
      <c r="K31" s="62">
        <v>81.3</v>
      </c>
      <c r="L31" s="62" t="s">
        <v>497</v>
      </c>
      <c r="M31" s="62" t="s">
        <v>420</v>
      </c>
      <c r="N31" s="62" t="s">
        <v>420</v>
      </c>
      <c r="O31" s="74">
        <v>82.4</v>
      </c>
    </row>
    <row r="32" ht="14.25" customHeight="1">
      <c r="A32" s="60" t="s">
        <v>178</v>
      </c>
      <c r="B32" s="60" t="s">
        <v>159</v>
      </c>
      <c r="C32" s="61" t="s">
        <v>106</v>
      </c>
      <c r="D32" s="61" t="s">
        <v>85</v>
      </c>
      <c r="E32" s="62">
        <v>83.4</v>
      </c>
      <c r="F32" s="62" t="s">
        <v>497</v>
      </c>
      <c r="G32" s="62">
        <v>85.9</v>
      </c>
      <c r="H32" s="62" t="s">
        <v>157</v>
      </c>
      <c r="I32" s="62">
        <v>82.3</v>
      </c>
      <c r="J32" s="62" t="s">
        <v>1355</v>
      </c>
      <c r="K32" s="62">
        <v>69.9</v>
      </c>
      <c r="L32" s="62" t="s">
        <v>1355</v>
      </c>
      <c r="M32" s="62" t="s">
        <v>420</v>
      </c>
      <c r="N32" s="62" t="s">
        <v>420</v>
      </c>
      <c r="O32" s="74">
        <v>82.2</v>
      </c>
    </row>
    <row r="33" ht="14.25" customHeight="1">
      <c r="A33" s="60" t="s">
        <v>186</v>
      </c>
      <c r="B33" s="60" t="s">
        <v>181</v>
      </c>
      <c r="C33" s="61" t="s">
        <v>246</v>
      </c>
      <c r="D33" s="61" t="s">
        <v>85</v>
      </c>
      <c r="E33" s="62">
        <v>83.6</v>
      </c>
      <c r="F33" s="62" t="s">
        <v>186</v>
      </c>
      <c r="G33" s="62">
        <v>72.1</v>
      </c>
      <c r="H33" s="62" t="s">
        <v>1355</v>
      </c>
      <c r="I33" s="62">
        <v>83.9</v>
      </c>
      <c r="J33" s="62" t="s">
        <v>1361</v>
      </c>
      <c r="K33" s="62">
        <v>78.0</v>
      </c>
      <c r="L33" s="62" t="s">
        <v>138</v>
      </c>
      <c r="M33" s="62" t="s">
        <v>420</v>
      </c>
      <c r="N33" s="62" t="s">
        <v>420</v>
      </c>
      <c r="O33" s="74">
        <v>81.9</v>
      </c>
    </row>
    <row r="34" ht="14.25" customHeight="1">
      <c r="A34" s="60" t="s">
        <v>1362</v>
      </c>
      <c r="B34" s="60" t="s">
        <v>1356</v>
      </c>
      <c r="C34" s="61" t="s">
        <v>263</v>
      </c>
      <c r="D34" s="61" t="s">
        <v>209</v>
      </c>
      <c r="E34" s="62">
        <v>85.4</v>
      </c>
      <c r="F34" s="62" t="s">
        <v>117</v>
      </c>
      <c r="G34" s="62">
        <v>79.6</v>
      </c>
      <c r="H34" s="62" t="s">
        <v>1363</v>
      </c>
      <c r="I34" s="62">
        <v>74.1</v>
      </c>
      <c r="J34" s="62" t="s">
        <v>1355</v>
      </c>
      <c r="K34" s="62">
        <v>64.8</v>
      </c>
      <c r="L34" s="62" t="s">
        <v>1355</v>
      </c>
      <c r="M34" s="62" t="s">
        <v>420</v>
      </c>
      <c r="N34" s="62" t="s">
        <v>420</v>
      </c>
      <c r="O34" s="74">
        <v>81.6</v>
      </c>
    </row>
    <row r="35" ht="14.25" customHeight="1">
      <c r="A35" s="60" t="s">
        <v>1362</v>
      </c>
      <c r="B35" s="60" t="s">
        <v>178</v>
      </c>
      <c r="C35" s="61" t="s">
        <v>376</v>
      </c>
      <c r="D35" s="61" t="s">
        <v>209</v>
      </c>
      <c r="E35" s="62">
        <v>83.0</v>
      </c>
      <c r="F35" s="62" t="s">
        <v>112</v>
      </c>
      <c r="G35" s="62">
        <v>69.7</v>
      </c>
      <c r="H35" s="62" t="s">
        <v>1355</v>
      </c>
      <c r="I35" s="62">
        <v>90.9</v>
      </c>
      <c r="J35" s="62" t="s">
        <v>120</v>
      </c>
      <c r="K35" s="62">
        <v>74.2</v>
      </c>
      <c r="L35" s="62" t="s">
        <v>1355</v>
      </c>
      <c r="M35" s="62" t="s">
        <v>420</v>
      </c>
      <c r="N35" s="62" t="s">
        <v>420</v>
      </c>
      <c r="O35" s="74">
        <v>81.6</v>
      </c>
    </row>
    <row r="36" ht="14.25" customHeight="1">
      <c r="A36" s="60" t="s">
        <v>1364</v>
      </c>
      <c r="B36" s="60" t="s">
        <v>1365</v>
      </c>
      <c r="C36" s="61" t="s">
        <v>381</v>
      </c>
      <c r="D36" s="61" t="s">
        <v>223</v>
      </c>
      <c r="E36" s="62">
        <v>88.9</v>
      </c>
      <c r="F36" s="62" t="s">
        <v>261</v>
      </c>
      <c r="G36" s="62">
        <v>67.2</v>
      </c>
      <c r="H36" s="62" t="s">
        <v>1355</v>
      </c>
      <c r="I36" s="62">
        <v>64.2</v>
      </c>
      <c r="J36" s="62" t="s">
        <v>1355</v>
      </c>
      <c r="K36" s="62">
        <v>50.4</v>
      </c>
      <c r="L36" s="62" t="s">
        <v>1355</v>
      </c>
      <c r="M36" s="62" t="s">
        <v>420</v>
      </c>
      <c r="N36" s="62" t="s">
        <v>420</v>
      </c>
      <c r="O36" s="74">
        <v>80.4</v>
      </c>
    </row>
    <row r="37" ht="14.25" customHeight="1">
      <c r="A37" s="60" t="s">
        <v>1364</v>
      </c>
      <c r="B37" s="60" t="s">
        <v>1359</v>
      </c>
      <c r="C37" s="61" t="s">
        <v>412</v>
      </c>
      <c r="D37" s="61" t="s">
        <v>90</v>
      </c>
      <c r="E37" s="62">
        <v>80.1</v>
      </c>
      <c r="F37" s="62" t="s">
        <v>123</v>
      </c>
      <c r="G37" s="62">
        <v>65.7</v>
      </c>
      <c r="H37" s="62" t="s">
        <v>1355</v>
      </c>
      <c r="I37" s="62">
        <v>86.6</v>
      </c>
      <c r="J37" s="62" t="s">
        <v>166</v>
      </c>
      <c r="K37" s="62">
        <v>90.5</v>
      </c>
      <c r="L37" s="62" t="s">
        <v>93</v>
      </c>
      <c r="M37" s="62" t="s">
        <v>420</v>
      </c>
      <c r="N37" s="62" t="s">
        <v>420</v>
      </c>
      <c r="O37" s="74">
        <v>80.4</v>
      </c>
    </row>
    <row r="38" ht="14.25" customHeight="1">
      <c r="A38" s="60" t="s">
        <v>122</v>
      </c>
      <c r="B38" s="60" t="s">
        <v>1366</v>
      </c>
      <c r="C38" s="61" t="s">
        <v>360</v>
      </c>
      <c r="D38" s="61" t="s">
        <v>361</v>
      </c>
      <c r="E38" s="62">
        <v>80.9</v>
      </c>
      <c r="F38" s="62" t="s">
        <v>462</v>
      </c>
      <c r="G38" s="62">
        <v>79.4</v>
      </c>
      <c r="H38" s="62" t="s">
        <v>146</v>
      </c>
      <c r="I38" s="62">
        <v>92.6</v>
      </c>
      <c r="J38" s="62" t="s">
        <v>93</v>
      </c>
      <c r="K38" s="62">
        <v>64.8</v>
      </c>
      <c r="L38" s="62" t="s">
        <v>1355</v>
      </c>
      <c r="M38" s="62" t="s">
        <v>420</v>
      </c>
      <c r="N38" s="62" t="s">
        <v>420</v>
      </c>
      <c r="O38" s="74">
        <v>80.3</v>
      </c>
    </row>
    <row r="39" ht="14.25" customHeight="1">
      <c r="A39" s="60" t="s">
        <v>182</v>
      </c>
      <c r="B39" s="60" t="s">
        <v>186</v>
      </c>
      <c r="C39" s="61" t="s">
        <v>174</v>
      </c>
      <c r="D39" s="61" t="s">
        <v>85</v>
      </c>
      <c r="E39" s="62">
        <v>83.4</v>
      </c>
      <c r="F39" s="62" t="s">
        <v>497</v>
      </c>
      <c r="G39" s="62">
        <v>65.7</v>
      </c>
      <c r="H39" s="62" t="s">
        <v>1355</v>
      </c>
      <c r="I39" s="62">
        <v>80.4</v>
      </c>
      <c r="J39" s="62" t="s">
        <v>1355</v>
      </c>
      <c r="K39" s="62">
        <v>72.1</v>
      </c>
      <c r="L39" s="62" t="s">
        <v>1355</v>
      </c>
      <c r="M39" s="62" t="s">
        <v>420</v>
      </c>
      <c r="N39" s="62" t="s">
        <v>420</v>
      </c>
      <c r="O39" s="74">
        <v>80.2</v>
      </c>
    </row>
    <row r="40" ht="14.25" customHeight="1">
      <c r="A40" s="60" t="s">
        <v>221</v>
      </c>
      <c r="B40" s="60" t="s">
        <v>165</v>
      </c>
      <c r="C40" s="61" t="s">
        <v>125</v>
      </c>
      <c r="D40" s="61" t="s">
        <v>90</v>
      </c>
      <c r="E40" s="62">
        <v>79.2</v>
      </c>
      <c r="F40" s="62" t="s">
        <v>262</v>
      </c>
      <c r="G40" s="62">
        <v>81.8</v>
      </c>
      <c r="H40" s="62" t="s">
        <v>1367</v>
      </c>
      <c r="I40" s="62">
        <v>83.3</v>
      </c>
      <c r="J40" s="62" t="s">
        <v>162</v>
      </c>
      <c r="K40" s="62">
        <v>81.3</v>
      </c>
      <c r="L40" s="62" t="s">
        <v>497</v>
      </c>
      <c r="M40" s="62" t="s">
        <v>420</v>
      </c>
      <c r="N40" s="62" t="s">
        <v>420</v>
      </c>
      <c r="O40" s="74">
        <v>80.1</v>
      </c>
    </row>
    <row r="41" ht="14.25" customHeight="1">
      <c r="A41" s="60" t="s">
        <v>221</v>
      </c>
      <c r="B41" s="60" t="s">
        <v>221</v>
      </c>
      <c r="C41" s="61" t="s">
        <v>434</v>
      </c>
      <c r="D41" s="61" t="s">
        <v>90</v>
      </c>
      <c r="E41" s="62">
        <v>78.3</v>
      </c>
      <c r="F41" s="62" t="s">
        <v>214</v>
      </c>
      <c r="G41" s="62">
        <v>74.7</v>
      </c>
      <c r="H41" s="62" t="s">
        <v>1355</v>
      </c>
      <c r="I41" s="62">
        <v>98.5</v>
      </c>
      <c r="J41" s="62" t="s">
        <v>87</v>
      </c>
      <c r="K41" s="62">
        <v>79.7</v>
      </c>
      <c r="L41" s="62" t="s">
        <v>298</v>
      </c>
      <c r="M41" s="62" t="s">
        <v>420</v>
      </c>
      <c r="N41" s="62" t="s">
        <v>420</v>
      </c>
      <c r="O41" s="74">
        <v>80.1</v>
      </c>
    </row>
    <row r="42" ht="14.25" customHeight="1">
      <c r="A42" s="60" t="s">
        <v>170</v>
      </c>
      <c r="B42" s="60" t="s">
        <v>308</v>
      </c>
      <c r="C42" s="61" t="s">
        <v>142</v>
      </c>
      <c r="D42" s="61" t="s">
        <v>143</v>
      </c>
      <c r="E42" s="62">
        <v>80.9</v>
      </c>
      <c r="F42" s="62" t="s">
        <v>462</v>
      </c>
      <c r="G42" s="62">
        <v>72.5</v>
      </c>
      <c r="H42" s="62" t="s">
        <v>1355</v>
      </c>
      <c r="I42" s="62">
        <v>80.6</v>
      </c>
      <c r="J42" s="62" t="s">
        <v>1355</v>
      </c>
      <c r="K42" s="62">
        <v>79.7</v>
      </c>
      <c r="L42" s="62" t="s">
        <v>298</v>
      </c>
      <c r="M42" s="62" t="s">
        <v>420</v>
      </c>
      <c r="N42" s="62" t="s">
        <v>420</v>
      </c>
      <c r="O42" s="74">
        <v>79.9</v>
      </c>
    </row>
    <row r="43" ht="14.25" customHeight="1">
      <c r="A43" s="60" t="s">
        <v>101</v>
      </c>
      <c r="B43" s="60" t="s">
        <v>1366</v>
      </c>
      <c r="C43" s="61" t="s">
        <v>194</v>
      </c>
      <c r="D43" s="61" t="s">
        <v>195</v>
      </c>
      <c r="E43" s="62">
        <v>79.5</v>
      </c>
      <c r="F43" s="62" t="s">
        <v>254</v>
      </c>
      <c r="G43" s="62">
        <v>88.7</v>
      </c>
      <c r="H43" s="62" t="s">
        <v>141</v>
      </c>
      <c r="I43" s="62">
        <v>81.7</v>
      </c>
      <c r="J43" s="62" t="s">
        <v>1355</v>
      </c>
      <c r="K43" s="62">
        <v>67.4</v>
      </c>
      <c r="L43" s="62" t="s">
        <v>1355</v>
      </c>
      <c r="M43" s="62" t="s">
        <v>420</v>
      </c>
      <c r="N43" s="62" t="s">
        <v>420</v>
      </c>
      <c r="O43" s="74">
        <v>79.4</v>
      </c>
    </row>
    <row r="44" ht="14.25" customHeight="1">
      <c r="A44" s="60" t="s">
        <v>190</v>
      </c>
      <c r="B44" s="60" t="s">
        <v>170</v>
      </c>
      <c r="C44" s="61" t="s">
        <v>248</v>
      </c>
      <c r="D44" s="61" t="s">
        <v>195</v>
      </c>
      <c r="E44" s="62">
        <v>78.6</v>
      </c>
      <c r="F44" s="62" t="s">
        <v>1361</v>
      </c>
      <c r="G44" s="62">
        <v>90.8</v>
      </c>
      <c r="H44" s="62" t="s">
        <v>133</v>
      </c>
      <c r="I44" s="62">
        <v>79.3</v>
      </c>
      <c r="J44" s="62" t="s">
        <v>1355</v>
      </c>
      <c r="K44" s="62">
        <v>69.9</v>
      </c>
      <c r="L44" s="62" t="s">
        <v>1355</v>
      </c>
      <c r="M44" s="62" t="s">
        <v>420</v>
      </c>
      <c r="N44" s="62" t="s">
        <v>420</v>
      </c>
      <c r="O44" s="74">
        <v>79.0</v>
      </c>
    </row>
    <row r="45" ht="14.25" customHeight="1">
      <c r="A45" s="60" t="s">
        <v>1368</v>
      </c>
      <c r="B45" s="60" t="s">
        <v>221</v>
      </c>
      <c r="C45" s="61" t="s">
        <v>679</v>
      </c>
      <c r="D45" s="61" t="s">
        <v>148</v>
      </c>
      <c r="E45" s="62">
        <v>77.5</v>
      </c>
      <c r="F45" s="62" t="s">
        <v>1355</v>
      </c>
      <c r="G45" s="62">
        <v>73.6</v>
      </c>
      <c r="H45" s="62" t="s">
        <v>1355</v>
      </c>
      <c r="I45" s="62">
        <v>87.0</v>
      </c>
      <c r="J45" s="62" t="s">
        <v>186</v>
      </c>
      <c r="K45" s="62">
        <v>85.6</v>
      </c>
      <c r="L45" s="62" t="s">
        <v>1369</v>
      </c>
      <c r="M45" s="62" t="s">
        <v>420</v>
      </c>
      <c r="N45" s="62" t="s">
        <v>420</v>
      </c>
      <c r="O45" s="74">
        <v>78.9</v>
      </c>
    </row>
    <row r="46" ht="14.25" customHeight="1">
      <c r="A46" s="60" t="s">
        <v>1368</v>
      </c>
      <c r="B46" s="60" t="s">
        <v>101</v>
      </c>
      <c r="C46" s="61" t="s">
        <v>187</v>
      </c>
      <c r="D46" s="61" t="s">
        <v>188</v>
      </c>
      <c r="E46" s="62">
        <v>83.8</v>
      </c>
      <c r="F46" s="62" t="s">
        <v>178</v>
      </c>
      <c r="G46" s="62">
        <v>65.9</v>
      </c>
      <c r="H46" s="62" t="s">
        <v>1355</v>
      </c>
      <c r="I46" s="62">
        <v>69.2</v>
      </c>
      <c r="J46" s="62" t="s">
        <v>1355</v>
      </c>
      <c r="K46" s="62">
        <v>67.4</v>
      </c>
      <c r="L46" s="62" t="s">
        <v>1355</v>
      </c>
      <c r="M46" s="62" t="s">
        <v>420</v>
      </c>
      <c r="N46" s="62" t="s">
        <v>420</v>
      </c>
      <c r="O46" s="74">
        <v>78.9</v>
      </c>
    </row>
    <row r="47" ht="14.25" customHeight="1">
      <c r="A47" s="60" t="s">
        <v>254</v>
      </c>
      <c r="B47" s="60" t="s">
        <v>252</v>
      </c>
      <c r="C47" s="61" t="s">
        <v>717</v>
      </c>
      <c r="D47" s="61" t="s">
        <v>90</v>
      </c>
      <c r="E47" s="62">
        <v>78.9</v>
      </c>
      <c r="F47" s="62" t="s">
        <v>727</v>
      </c>
      <c r="G47" s="62">
        <v>65.4</v>
      </c>
      <c r="H47" s="62" t="s">
        <v>1355</v>
      </c>
      <c r="I47" s="62">
        <v>83.9</v>
      </c>
      <c r="J47" s="62" t="s">
        <v>1361</v>
      </c>
      <c r="K47" s="62">
        <v>85.6</v>
      </c>
      <c r="L47" s="62" t="s">
        <v>1369</v>
      </c>
      <c r="M47" s="62" t="s">
        <v>420</v>
      </c>
      <c r="N47" s="62" t="s">
        <v>420</v>
      </c>
      <c r="O47" s="74">
        <v>78.7</v>
      </c>
    </row>
    <row r="48" ht="14.25" customHeight="1">
      <c r="A48" s="60" t="s">
        <v>239</v>
      </c>
      <c r="B48" s="60" t="s">
        <v>283</v>
      </c>
      <c r="C48" s="61" t="s">
        <v>364</v>
      </c>
      <c r="D48" s="61" t="s">
        <v>90</v>
      </c>
      <c r="E48" s="62">
        <v>78.1</v>
      </c>
      <c r="F48" s="62" t="s">
        <v>135</v>
      </c>
      <c r="G48" s="62">
        <v>64.6</v>
      </c>
      <c r="H48" s="62" t="s">
        <v>1355</v>
      </c>
      <c r="I48" s="62">
        <v>87.5</v>
      </c>
      <c r="J48" s="62" t="s">
        <v>157</v>
      </c>
      <c r="K48" s="62">
        <v>86.9</v>
      </c>
      <c r="L48" s="62" t="s">
        <v>133</v>
      </c>
      <c r="M48" s="62" t="s">
        <v>420</v>
      </c>
      <c r="N48" s="62" t="s">
        <v>420</v>
      </c>
      <c r="O48" s="74">
        <v>78.6</v>
      </c>
    </row>
    <row r="49" ht="14.25" customHeight="1">
      <c r="A49" s="60" t="s">
        <v>262</v>
      </c>
      <c r="B49" s="60" t="s">
        <v>1365</v>
      </c>
      <c r="C49" s="61" t="s">
        <v>137</v>
      </c>
      <c r="D49" s="61" t="s">
        <v>85</v>
      </c>
      <c r="E49" s="62">
        <v>82.0</v>
      </c>
      <c r="F49" s="62" t="s">
        <v>198</v>
      </c>
      <c r="G49" s="62">
        <v>75.9</v>
      </c>
      <c r="H49" s="62" t="s">
        <v>1355</v>
      </c>
      <c r="I49" s="62">
        <v>72.4</v>
      </c>
      <c r="J49" s="62" t="s">
        <v>1355</v>
      </c>
      <c r="K49" s="62">
        <v>61.8</v>
      </c>
      <c r="L49" s="62" t="s">
        <v>1355</v>
      </c>
      <c r="M49" s="62" t="s">
        <v>420</v>
      </c>
      <c r="N49" s="62" t="s">
        <v>420</v>
      </c>
      <c r="O49" s="74">
        <v>78.4</v>
      </c>
    </row>
    <row r="50" ht="14.25" customHeight="1">
      <c r="A50" s="60" t="s">
        <v>229</v>
      </c>
      <c r="B50" s="60" t="s">
        <v>153</v>
      </c>
      <c r="C50" s="61" t="s">
        <v>169</v>
      </c>
      <c r="D50" s="61" t="s">
        <v>143</v>
      </c>
      <c r="E50" s="62">
        <v>78.6</v>
      </c>
      <c r="F50" s="62" t="s">
        <v>1361</v>
      </c>
      <c r="G50" s="62">
        <v>73.1</v>
      </c>
      <c r="H50" s="62" t="s">
        <v>1355</v>
      </c>
      <c r="I50" s="62">
        <v>81.9</v>
      </c>
      <c r="J50" s="62" t="s">
        <v>1355</v>
      </c>
      <c r="K50" s="62">
        <v>78.0</v>
      </c>
      <c r="L50" s="62" t="s">
        <v>138</v>
      </c>
      <c r="M50" s="62" t="s">
        <v>420</v>
      </c>
      <c r="N50" s="62" t="s">
        <v>420</v>
      </c>
      <c r="O50" s="74">
        <v>78.3</v>
      </c>
    </row>
    <row r="51" ht="14.25" customHeight="1">
      <c r="A51" s="60" t="s">
        <v>280</v>
      </c>
      <c r="B51" s="60" t="s">
        <v>314</v>
      </c>
      <c r="C51" s="61" t="s">
        <v>1039</v>
      </c>
      <c r="D51" s="61" t="s">
        <v>90</v>
      </c>
      <c r="E51" s="62">
        <v>78.0</v>
      </c>
      <c r="F51" s="62" t="s">
        <v>1355</v>
      </c>
      <c r="G51" s="62">
        <v>74.0</v>
      </c>
      <c r="H51" s="62" t="s">
        <v>1355</v>
      </c>
      <c r="I51" s="62">
        <v>82.1</v>
      </c>
      <c r="J51" s="62" t="s">
        <v>1355</v>
      </c>
      <c r="K51" s="62">
        <v>79.7</v>
      </c>
      <c r="L51" s="62" t="s">
        <v>298</v>
      </c>
      <c r="M51" s="62" t="s">
        <v>420</v>
      </c>
      <c r="N51" s="62" t="s">
        <v>420</v>
      </c>
      <c r="O51" s="74">
        <v>78.2</v>
      </c>
    </row>
    <row r="52" ht="14.25" customHeight="1">
      <c r="A52" s="60" t="s">
        <v>1370</v>
      </c>
      <c r="B52" s="60" t="s">
        <v>182</v>
      </c>
      <c r="C52" s="61" t="s">
        <v>279</v>
      </c>
      <c r="D52" s="61" t="s">
        <v>275</v>
      </c>
      <c r="E52" s="62">
        <v>79.1</v>
      </c>
      <c r="F52" s="62" t="s">
        <v>138</v>
      </c>
      <c r="G52" s="62">
        <v>75.9</v>
      </c>
      <c r="H52" s="62" t="s">
        <v>1355</v>
      </c>
      <c r="I52" s="62">
        <v>75.2</v>
      </c>
      <c r="J52" s="62" t="s">
        <v>1355</v>
      </c>
      <c r="K52" s="62">
        <v>76.2</v>
      </c>
      <c r="L52" s="62" t="s">
        <v>1355</v>
      </c>
      <c r="M52" s="62" t="s">
        <v>420</v>
      </c>
      <c r="N52" s="62" t="s">
        <v>420</v>
      </c>
      <c r="O52" s="74">
        <v>78.1</v>
      </c>
    </row>
    <row r="53" ht="14.25" customHeight="1">
      <c r="A53" s="60" t="s">
        <v>1370</v>
      </c>
      <c r="B53" s="60" t="s">
        <v>190</v>
      </c>
      <c r="C53" s="61" t="s">
        <v>407</v>
      </c>
      <c r="D53" s="61" t="s">
        <v>408</v>
      </c>
      <c r="E53" s="62">
        <v>78.9</v>
      </c>
      <c r="F53" s="62" t="s">
        <v>727</v>
      </c>
      <c r="G53" s="62">
        <v>59.0</v>
      </c>
      <c r="H53" s="62" t="s">
        <v>1355</v>
      </c>
      <c r="I53" s="62">
        <v>87.1</v>
      </c>
      <c r="J53" s="62" t="s">
        <v>219</v>
      </c>
      <c r="K53" s="62">
        <v>82.8</v>
      </c>
      <c r="L53" s="62" t="s">
        <v>1358</v>
      </c>
      <c r="M53" s="62" t="s">
        <v>420</v>
      </c>
      <c r="N53" s="62" t="s">
        <v>420</v>
      </c>
      <c r="O53" s="74">
        <v>78.1</v>
      </c>
    </row>
    <row r="54" ht="14.25" customHeight="1">
      <c r="A54" s="60" t="s">
        <v>283</v>
      </c>
      <c r="B54" s="60" t="s">
        <v>1371</v>
      </c>
      <c r="C54" s="61" t="s">
        <v>317</v>
      </c>
      <c r="D54" s="61" t="s">
        <v>318</v>
      </c>
      <c r="E54" s="62">
        <v>79.4</v>
      </c>
      <c r="F54" s="62" t="s">
        <v>239</v>
      </c>
      <c r="G54" s="62">
        <v>65.7</v>
      </c>
      <c r="H54" s="62" t="s">
        <v>1355</v>
      </c>
      <c r="I54" s="62">
        <v>75.5</v>
      </c>
      <c r="J54" s="62" t="s">
        <v>1355</v>
      </c>
      <c r="K54" s="62">
        <v>82.8</v>
      </c>
      <c r="L54" s="62" t="s">
        <v>1358</v>
      </c>
      <c r="M54" s="62" t="s">
        <v>420</v>
      </c>
      <c r="N54" s="62" t="s">
        <v>420</v>
      </c>
      <c r="O54" s="74">
        <v>78.0</v>
      </c>
    </row>
    <row r="55" ht="14.25" customHeight="1">
      <c r="A55" s="60" t="s">
        <v>146</v>
      </c>
      <c r="B55" s="60" t="s">
        <v>1365</v>
      </c>
      <c r="C55" s="61" t="s">
        <v>424</v>
      </c>
      <c r="D55" s="61" t="s">
        <v>218</v>
      </c>
      <c r="E55" s="62">
        <v>78.6</v>
      </c>
      <c r="F55" s="62" t="s">
        <v>1361</v>
      </c>
      <c r="G55" s="62">
        <v>89.7</v>
      </c>
      <c r="H55" s="62" t="s">
        <v>107</v>
      </c>
      <c r="I55" s="62">
        <v>71.2</v>
      </c>
      <c r="J55" s="62" t="s">
        <v>1355</v>
      </c>
      <c r="K55" s="62">
        <v>64.8</v>
      </c>
      <c r="L55" s="62" t="s">
        <v>1355</v>
      </c>
      <c r="M55" s="62" t="s">
        <v>420</v>
      </c>
      <c r="N55" s="62" t="s">
        <v>420</v>
      </c>
      <c r="O55" s="74">
        <v>77.6</v>
      </c>
    </row>
    <row r="56" ht="14.25" customHeight="1">
      <c r="A56" s="60" t="s">
        <v>177</v>
      </c>
      <c r="B56" s="60" t="s">
        <v>1371</v>
      </c>
      <c r="C56" s="61" t="s">
        <v>457</v>
      </c>
      <c r="D56" s="61" t="s">
        <v>90</v>
      </c>
      <c r="E56" s="62">
        <v>77.0</v>
      </c>
      <c r="F56" s="62" t="s">
        <v>1355</v>
      </c>
      <c r="G56" s="62">
        <v>66.1</v>
      </c>
      <c r="H56" s="62" t="s">
        <v>1355</v>
      </c>
      <c r="I56" s="62">
        <v>85.6</v>
      </c>
      <c r="J56" s="62" t="s">
        <v>86</v>
      </c>
      <c r="K56" s="62">
        <v>84.3</v>
      </c>
      <c r="L56" s="62" t="s">
        <v>261</v>
      </c>
      <c r="M56" s="62" t="s">
        <v>420</v>
      </c>
      <c r="N56" s="62" t="s">
        <v>420</v>
      </c>
      <c r="O56" s="74">
        <v>77.5</v>
      </c>
    </row>
    <row r="57" ht="14.25" customHeight="1">
      <c r="A57" s="60" t="s">
        <v>121</v>
      </c>
      <c r="B57" s="60" t="s">
        <v>252</v>
      </c>
      <c r="C57" s="61" t="s">
        <v>271</v>
      </c>
      <c r="D57" s="61" t="s">
        <v>209</v>
      </c>
      <c r="E57" s="62">
        <v>81.0</v>
      </c>
      <c r="F57" s="62" t="s">
        <v>170</v>
      </c>
      <c r="G57" s="62">
        <v>60.4</v>
      </c>
      <c r="H57" s="62" t="s">
        <v>1355</v>
      </c>
      <c r="I57" s="62">
        <v>76.9</v>
      </c>
      <c r="J57" s="62" t="s">
        <v>1355</v>
      </c>
      <c r="K57" s="62">
        <v>69.9</v>
      </c>
      <c r="L57" s="62" t="s">
        <v>1355</v>
      </c>
      <c r="M57" s="62" t="s">
        <v>420</v>
      </c>
      <c r="N57" s="62" t="s">
        <v>420</v>
      </c>
      <c r="O57" s="74">
        <v>77.4</v>
      </c>
    </row>
    <row r="58" ht="14.25" customHeight="1">
      <c r="A58" s="60" t="s">
        <v>1372</v>
      </c>
      <c r="B58" s="60" t="s">
        <v>314</v>
      </c>
      <c r="C58" s="61" t="s">
        <v>523</v>
      </c>
      <c r="D58" s="61" t="s">
        <v>195</v>
      </c>
      <c r="E58" s="62">
        <v>77.4</v>
      </c>
      <c r="F58" s="62" t="s">
        <v>1355</v>
      </c>
      <c r="G58" s="62">
        <v>69.6</v>
      </c>
      <c r="H58" s="62" t="s">
        <v>1355</v>
      </c>
      <c r="I58" s="62">
        <v>83.4</v>
      </c>
      <c r="J58" s="62" t="s">
        <v>247</v>
      </c>
      <c r="K58" s="62">
        <v>78.0</v>
      </c>
      <c r="L58" s="62" t="s">
        <v>138</v>
      </c>
      <c r="M58" s="62" t="s">
        <v>420</v>
      </c>
      <c r="N58" s="62" t="s">
        <v>420</v>
      </c>
      <c r="O58" s="74">
        <v>77.3</v>
      </c>
    </row>
    <row r="59" ht="14.25" customHeight="1">
      <c r="A59" s="60" t="s">
        <v>1372</v>
      </c>
      <c r="B59" s="60" t="s">
        <v>123</v>
      </c>
      <c r="C59" s="61" t="s">
        <v>326</v>
      </c>
      <c r="D59" s="61" t="s">
        <v>327</v>
      </c>
      <c r="E59" s="62">
        <v>79.1</v>
      </c>
      <c r="F59" s="62" t="s">
        <v>138</v>
      </c>
      <c r="G59" s="62">
        <v>84.0</v>
      </c>
      <c r="H59" s="62" t="s">
        <v>186</v>
      </c>
      <c r="I59" s="62">
        <v>70.6</v>
      </c>
      <c r="J59" s="62" t="s">
        <v>1355</v>
      </c>
      <c r="K59" s="62">
        <v>64.8</v>
      </c>
      <c r="L59" s="62" t="s">
        <v>1355</v>
      </c>
      <c r="M59" s="62" t="s">
        <v>420</v>
      </c>
      <c r="N59" s="62" t="s">
        <v>420</v>
      </c>
      <c r="O59" s="74">
        <v>77.3</v>
      </c>
    </row>
    <row r="60" ht="14.25" customHeight="1">
      <c r="A60" s="60" t="s">
        <v>308</v>
      </c>
      <c r="B60" s="60" t="s">
        <v>1365</v>
      </c>
      <c r="C60" s="61" t="s">
        <v>468</v>
      </c>
      <c r="D60" s="61" t="s">
        <v>90</v>
      </c>
      <c r="E60" s="62">
        <v>78.9</v>
      </c>
      <c r="F60" s="62" t="s">
        <v>727</v>
      </c>
      <c r="G60" s="62">
        <v>56.4</v>
      </c>
      <c r="H60" s="62" t="s">
        <v>1355</v>
      </c>
      <c r="I60" s="62">
        <v>83.4</v>
      </c>
      <c r="J60" s="62" t="s">
        <v>247</v>
      </c>
      <c r="K60" s="62">
        <v>78.0</v>
      </c>
      <c r="L60" s="62" t="s">
        <v>138</v>
      </c>
      <c r="M60" s="62" t="s">
        <v>420</v>
      </c>
      <c r="N60" s="62" t="s">
        <v>420</v>
      </c>
      <c r="O60" s="74">
        <v>77.0</v>
      </c>
    </row>
    <row r="61" ht="14.25" customHeight="1">
      <c r="A61" s="60" t="s">
        <v>135</v>
      </c>
      <c r="B61" s="60" t="s">
        <v>1365</v>
      </c>
      <c r="C61" s="61" t="s">
        <v>367</v>
      </c>
      <c r="D61" s="61" t="s">
        <v>368</v>
      </c>
      <c r="E61" s="62">
        <v>83.5</v>
      </c>
      <c r="F61" s="62" t="s">
        <v>144</v>
      </c>
      <c r="G61" s="62">
        <v>73.9</v>
      </c>
      <c r="H61" s="62" t="s">
        <v>1355</v>
      </c>
      <c r="I61" s="62">
        <v>59.9</v>
      </c>
      <c r="J61" s="62" t="s">
        <v>1355</v>
      </c>
      <c r="K61" s="62">
        <v>50.4</v>
      </c>
      <c r="L61" s="62" t="s">
        <v>1355</v>
      </c>
      <c r="M61" s="62" t="s">
        <v>420</v>
      </c>
      <c r="N61" s="62" t="s">
        <v>420</v>
      </c>
      <c r="O61" s="74">
        <v>76.9</v>
      </c>
    </row>
    <row r="62" ht="14.25" customHeight="1">
      <c r="A62" s="60" t="s">
        <v>1365</v>
      </c>
      <c r="B62" s="60" t="s">
        <v>1365</v>
      </c>
      <c r="C62" s="61" t="s">
        <v>868</v>
      </c>
      <c r="D62" s="61" t="s">
        <v>869</v>
      </c>
      <c r="E62" s="62">
        <v>69.2</v>
      </c>
      <c r="F62" s="62" t="s">
        <v>1355</v>
      </c>
      <c r="G62" s="62">
        <v>74.6</v>
      </c>
      <c r="H62" s="62" t="s">
        <v>1355</v>
      </c>
      <c r="I62" s="62">
        <v>82.2</v>
      </c>
      <c r="J62" s="62" t="s">
        <v>1355</v>
      </c>
      <c r="K62" s="62">
        <v>72.1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118</v>
      </c>
      <c r="C63" s="61" t="s">
        <v>339</v>
      </c>
      <c r="D63" s="61" t="s">
        <v>85</v>
      </c>
      <c r="E63" s="62">
        <v>76.1</v>
      </c>
      <c r="F63" s="62" t="s">
        <v>1355</v>
      </c>
      <c r="G63" s="62">
        <v>73.8</v>
      </c>
      <c r="H63" s="62" t="s">
        <v>1355</v>
      </c>
      <c r="I63" s="62">
        <v>83.3</v>
      </c>
      <c r="J63" s="62" t="s">
        <v>162</v>
      </c>
      <c r="K63" s="62">
        <v>76.2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1366</v>
      </c>
      <c r="C64" s="61" t="s">
        <v>134</v>
      </c>
      <c r="D64" s="61" t="s">
        <v>85</v>
      </c>
      <c r="E64" s="62">
        <v>74.5</v>
      </c>
      <c r="F64" s="62" t="s">
        <v>1355</v>
      </c>
      <c r="G64" s="62">
        <v>73.4</v>
      </c>
      <c r="H64" s="62" t="s">
        <v>1355</v>
      </c>
      <c r="I64" s="62">
        <v>89.9</v>
      </c>
      <c r="J64" s="62" t="s">
        <v>100</v>
      </c>
      <c r="K64" s="62">
        <v>82.8</v>
      </c>
      <c r="L64" s="62" t="s">
        <v>1358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314</v>
      </c>
      <c r="C65" s="61" t="s">
        <v>355</v>
      </c>
      <c r="D65" s="61" t="s">
        <v>356</v>
      </c>
      <c r="E65" s="62">
        <v>74.9</v>
      </c>
      <c r="F65" s="62" t="s">
        <v>1355</v>
      </c>
      <c r="G65" s="62">
        <v>83.8</v>
      </c>
      <c r="H65" s="62" t="s">
        <v>144</v>
      </c>
      <c r="I65" s="62">
        <v>73.0</v>
      </c>
      <c r="J65" s="62" t="s">
        <v>1355</v>
      </c>
      <c r="K65" s="62">
        <v>74.2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1373</v>
      </c>
      <c r="C66" s="61" t="s">
        <v>1374</v>
      </c>
      <c r="D66" s="61" t="s">
        <v>195</v>
      </c>
      <c r="E66" s="62">
        <v>76.7</v>
      </c>
      <c r="F66" s="62" t="s">
        <v>1355</v>
      </c>
      <c r="G66" s="62">
        <v>26.2</v>
      </c>
      <c r="H66" s="62" t="s">
        <v>1355</v>
      </c>
      <c r="I66" s="62">
        <v>76.0</v>
      </c>
      <c r="J66" s="62" t="s">
        <v>1355</v>
      </c>
      <c r="K66" s="62">
        <v>74.2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596</v>
      </c>
      <c r="D67" s="61" t="s">
        <v>295</v>
      </c>
      <c r="E67" s="62">
        <v>68.9</v>
      </c>
      <c r="F67" s="62" t="s">
        <v>1355</v>
      </c>
      <c r="G67" s="62">
        <v>76.1</v>
      </c>
      <c r="H67" s="62" t="s">
        <v>1355</v>
      </c>
      <c r="I67" s="62">
        <v>75.6</v>
      </c>
      <c r="J67" s="62" t="s">
        <v>1355</v>
      </c>
      <c r="K67" s="62">
        <v>67.4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964</v>
      </c>
      <c r="D68" s="61" t="s">
        <v>195</v>
      </c>
      <c r="E68" s="62">
        <v>67.7</v>
      </c>
      <c r="F68" s="62" t="s">
        <v>1355</v>
      </c>
      <c r="G68" s="62">
        <v>78.1</v>
      </c>
      <c r="H68" s="62" t="s">
        <v>214</v>
      </c>
      <c r="I68" s="62">
        <v>81.0</v>
      </c>
      <c r="J68" s="62" t="s">
        <v>1355</v>
      </c>
      <c r="K68" s="62">
        <v>76.2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1373</v>
      </c>
      <c r="C69" s="61" t="s">
        <v>1375</v>
      </c>
      <c r="D69" s="61" t="s">
        <v>218</v>
      </c>
      <c r="E69" s="62">
        <v>80.4</v>
      </c>
      <c r="F69" s="62" t="s">
        <v>118</v>
      </c>
      <c r="G69" s="62">
        <v>56.6</v>
      </c>
      <c r="H69" s="62" t="s">
        <v>1355</v>
      </c>
      <c r="I69" s="62">
        <v>66.3</v>
      </c>
      <c r="J69" s="62" t="s">
        <v>1355</v>
      </c>
      <c r="K69" s="62">
        <v>54.7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294</v>
      </c>
      <c r="D70" s="61" t="s">
        <v>295</v>
      </c>
      <c r="E70" s="62">
        <v>68.9</v>
      </c>
      <c r="F70" s="62" t="s">
        <v>1355</v>
      </c>
      <c r="G70" s="62">
        <v>73.0</v>
      </c>
      <c r="H70" s="62" t="s">
        <v>1355</v>
      </c>
      <c r="I70" s="62">
        <v>74.2</v>
      </c>
      <c r="J70" s="62" t="s">
        <v>1355</v>
      </c>
      <c r="K70" s="62">
        <v>69.9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1113</v>
      </c>
      <c r="D71" s="61" t="s">
        <v>195</v>
      </c>
      <c r="E71" s="62">
        <v>76.9</v>
      </c>
      <c r="F71" s="62" t="s">
        <v>1355</v>
      </c>
      <c r="G71" s="62">
        <v>80.3</v>
      </c>
      <c r="H71" s="62" t="s">
        <v>229</v>
      </c>
      <c r="I71" s="62">
        <v>71.6</v>
      </c>
      <c r="J71" s="62" t="s">
        <v>1355</v>
      </c>
      <c r="K71" s="62">
        <v>58.5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426</v>
      </c>
      <c r="D72" s="61" t="s">
        <v>427</v>
      </c>
      <c r="E72" s="62">
        <v>72.0</v>
      </c>
      <c r="F72" s="62" t="s">
        <v>1355</v>
      </c>
      <c r="G72" s="62">
        <v>82.1</v>
      </c>
      <c r="H72" s="62" t="s">
        <v>1376</v>
      </c>
      <c r="I72" s="62">
        <v>61.9</v>
      </c>
      <c r="J72" s="62" t="s">
        <v>1355</v>
      </c>
      <c r="K72" s="62">
        <v>58.5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111</v>
      </c>
      <c r="D73" s="61" t="s">
        <v>85</v>
      </c>
      <c r="E73" s="62">
        <v>69.7</v>
      </c>
      <c r="F73" s="62" t="s">
        <v>1355</v>
      </c>
      <c r="G73" s="62">
        <v>91.4</v>
      </c>
      <c r="H73" s="62" t="s">
        <v>98</v>
      </c>
      <c r="I73" s="62">
        <v>75.6</v>
      </c>
      <c r="J73" s="62" t="s">
        <v>1355</v>
      </c>
      <c r="K73" s="62">
        <v>67.4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383</v>
      </c>
      <c r="D74" s="61" t="s">
        <v>195</v>
      </c>
      <c r="E74" s="62">
        <v>68.9</v>
      </c>
      <c r="F74" s="62" t="s">
        <v>1355</v>
      </c>
      <c r="G74" s="62">
        <v>89.3</v>
      </c>
      <c r="H74" s="62" t="s">
        <v>115</v>
      </c>
      <c r="I74" s="62">
        <v>70.3</v>
      </c>
      <c r="J74" s="62" t="s">
        <v>1355</v>
      </c>
      <c r="K74" s="62">
        <v>58.5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1373</v>
      </c>
      <c r="C75" s="61" t="s">
        <v>912</v>
      </c>
      <c r="D75" s="61" t="s">
        <v>869</v>
      </c>
      <c r="E75" s="62">
        <v>71.3</v>
      </c>
      <c r="F75" s="62" t="s">
        <v>1355</v>
      </c>
      <c r="G75" s="62">
        <v>74.1</v>
      </c>
      <c r="H75" s="62" t="s">
        <v>1355</v>
      </c>
      <c r="I75" s="62">
        <v>76.2</v>
      </c>
      <c r="J75" s="62" t="s">
        <v>1355</v>
      </c>
      <c r="K75" s="62">
        <v>69.9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391</v>
      </c>
      <c r="D76" s="61" t="s">
        <v>392</v>
      </c>
      <c r="E76" s="62">
        <v>74.2</v>
      </c>
      <c r="F76" s="62" t="s">
        <v>1355</v>
      </c>
      <c r="G76" s="62">
        <v>75.0</v>
      </c>
      <c r="H76" s="62" t="s">
        <v>1355</v>
      </c>
      <c r="I76" s="62">
        <v>75.3</v>
      </c>
      <c r="J76" s="62" t="s">
        <v>1355</v>
      </c>
      <c r="K76" s="62">
        <v>61.8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396</v>
      </c>
      <c r="D77" s="61" t="s">
        <v>90</v>
      </c>
      <c r="E77" s="62">
        <v>72.8</v>
      </c>
      <c r="F77" s="62" t="s">
        <v>1355</v>
      </c>
      <c r="G77" s="62">
        <v>62.6</v>
      </c>
      <c r="H77" s="62" t="s">
        <v>1355</v>
      </c>
      <c r="I77" s="62">
        <v>78.4</v>
      </c>
      <c r="J77" s="62" t="s">
        <v>1355</v>
      </c>
      <c r="K77" s="62">
        <v>69.9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1373</v>
      </c>
      <c r="C78" s="61" t="s">
        <v>1377</v>
      </c>
      <c r="D78" s="61" t="s">
        <v>218</v>
      </c>
      <c r="E78" s="62">
        <v>81.9</v>
      </c>
      <c r="F78" s="62" t="s">
        <v>86</v>
      </c>
      <c r="G78" s="62">
        <v>0.0</v>
      </c>
      <c r="H78" s="62" t="s">
        <v>1355</v>
      </c>
      <c r="I78" s="62">
        <v>81.3</v>
      </c>
      <c r="J78" s="62" t="s">
        <v>1355</v>
      </c>
      <c r="K78" s="62">
        <v>67.4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301</v>
      </c>
      <c r="C79" s="61" t="s">
        <v>489</v>
      </c>
      <c r="D79" s="61" t="s">
        <v>85</v>
      </c>
      <c r="E79" s="62">
        <v>75.8</v>
      </c>
      <c r="F79" s="62" t="s">
        <v>1355</v>
      </c>
      <c r="G79" s="62">
        <v>74.1</v>
      </c>
      <c r="H79" s="62" t="s">
        <v>1355</v>
      </c>
      <c r="I79" s="62">
        <v>86.9</v>
      </c>
      <c r="J79" s="62" t="s">
        <v>144</v>
      </c>
      <c r="K79" s="62">
        <v>74.2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179</v>
      </c>
      <c r="D80" s="61" t="s">
        <v>180</v>
      </c>
      <c r="E80" s="62">
        <v>69.9</v>
      </c>
      <c r="F80" s="62" t="s">
        <v>1355</v>
      </c>
      <c r="G80" s="62">
        <v>69.7</v>
      </c>
      <c r="H80" s="62" t="s">
        <v>1355</v>
      </c>
      <c r="I80" s="62">
        <v>79.2</v>
      </c>
      <c r="J80" s="62" t="s">
        <v>1355</v>
      </c>
      <c r="K80" s="62">
        <v>64.8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479</v>
      </c>
      <c r="D81" s="61" t="s">
        <v>480</v>
      </c>
      <c r="E81" s="62">
        <v>76.9</v>
      </c>
      <c r="F81" s="62" t="s">
        <v>1355</v>
      </c>
      <c r="G81" s="62">
        <v>67.7</v>
      </c>
      <c r="H81" s="62" t="s">
        <v>1355</v>
      </c>
      <c r="I81" s="62">
        <v>55.0</v>
      </c>
      <c r="J81" s="62" t="s">
        <v>1355</v>
      </c>
      <c r="K81" s="62">
        <v>45.3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1378</v>
      </c>
      <c r="C82" s="61" t="s">
        <v>1184</v>
      </c>
      <c r="D82" s="61" t="s">
        <v>218</v>
      </c>
      <c r="E82" s="62">
        <v>78.2</v>
      </c>
      <c r="F82" s="62" t="s">
        <v>308</v>
      </c>
      <c r="G82" s="62">
        <v>40.8</v>
      </c>
      <c r="H82" s="62" t="s">
        <v>1355</v>
      </c>
      <c r="I82" s="62">
        <v>72.7</v>
      </c>
      <c r="J82" s="62" t="s">
        <v>1355</v>
      </c>
      <c r="K82" s="62">
        <v>61.8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983</v>
      </c>
      <c r="D83" s="61" t="s">
        <v>143</v>
      </c>
      <c r="E83" s="62">
        <v>71.9</v>
      </c>
      <c r="F83" s="62" t="s">
        <v>1355</v>
      </c>
      <c r="G83" s="62">
        <v>53.8</v>
      </c>
      <c r="H83" s="62" t="s">
        <v>1355</v>
      </c>
      <c r="I83" s="62">
        <v>84.5</v>
      </c>
      <c r="J83" s="62" t="s">
        <v>262</v>
      </c>
      <c r="K83" s="62">
        <v>78.0</v>
      </c>
      <c r="L83" s="62" t="s">
        <v>138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1371</v>
      </c>
      <c r="C84" s="61" t="s">
        <v>200</v>
      </c>
      <c r="D84" s="61" t="s">
        <v>148</v>
      </c>
      <c r="E84" s="62">
        <v>70.6</v>
      </c>
      <c r="F84" s="62" t="s">
        <v>1355</v>
      </c>
      <c r="G84" s="62">
        <v>81.2</v>
      </c>
      <c r="H84" s="62" t="s">
        <v>123</v>
      </c>
      <c r="I84" s="62">
        <v>76.3</v>
      </c>
      <c r="J84" s="62" t="s">
        <v>1355</v>
      </c>
      <c r="K84" s="62">
        <v>74.2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796</v>
      </c>
      <c r="D85" s="61" t="s">
        <v>195</v>
      </c>
      <c r="E85" s="62">
        <v>73.1</v>
      </c>
      <c r="F85" s="62" t="s">
        <v>1355</v>
      </c>
      <c r="G85" s="62">
        <v>75.5</v>
      </c>
      <c r="H85" s="62" t="s">
        <v>1355</v>
      </c>
      <c r="I85" s="62">
        <v>74.7</v>
      </c>
      <c r="J85" s="62" t="s">
        <v>1355</v>
      </c>
      <c r="K85" s="62">
        <v>64.8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1373</v>
      </c>
      <c r="C86" s="61" t="s">
        <v>163</v>
      </c>
      <c r="D86" s="61" t="s">
        <v>164</v>
      </c>
      <c r="E86" s="62">
        <v>71.0</v>
      </c>
      <c r="F86" s="62" t="s">
        <v>1355</v>
      </c>
      <c r="G86" s="62">
        <v>87.9</v>
      </c>
      <c r="H86" s="62" t="s">
        <v>97</v>
      </c>
      <c r="I86" s="62">
        <v>77.9</v>
      </c>
      <c r="J86" s="62" t="s">
        <v>1355</v>
      </c>
      <c r="K86" s="62">
        <v>72.1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258</v>
      </c>
      <c r="D87" s="61" t="s">
        <v>90</v>
      </c>
      <c r="E87" s="62">
        <v>70.9</v>
      </c>
      <c r="F87" s="62" t="s">
        <v>1355</v>
      </c>
      <c r="G87" s="62">
        <v>75.8</v>
      </c>
      <c r="H87" s="62" t="s">
        <v>1355</v>
      </c>
      <c r="I87" s="62">
        <v>82.9</v>
      </c>
      <c r="J87" s="62" t="s">
        <v>1355</v>
      </c>
      <c r="K87" s="62">
        <v>78.0</v>
      </c>
      <c r="L87" s="62" t="s">
        <v>138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758</v>
      </c>
      <c r="D88" s="61" t="s">
        <v>195</v>
      </c>
      <c r="E88" s="62">
        <v>77.0</v>
      </c>
      <c r="F88" s="62" t="s">
        <v>1355</v>
      </c>
      <c r="G88" s="62">
        <v>66.7</v>
      </c>
      <c r="H88" s="62" t="s">
        <v>1355</v>
      </c>
      <c r="I88" s="62">
        <v>79.4</v>
      </c>
      <c r="J88" s="62" t="s">
        <v>1355</v>
      </c>
      <c r="K88" s="62">
        <v>72.1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1379</v>
      </c>
      <c r="C89" s="61" t="s">
        <v>244</v>
      </c>
      <c r="D89" s="61" t="s">
        <v>218</v>
      </c>
      <c r="E89" s="62">
        <v>73.0</v>
      </c>
      <c r="F89" s="62" t="s">
        <v>1355</v>
      </c>
      <c r="G89" s="62">
        <v>83.6</v>
      </c>
      <c r="H89" s="62" t="s">
        <v>276</v>
      </c>
      <c r="I89" s="62">
        <v>66.5</v>
      </c>
      <c r="J89" s="62" t="s">
        <v>1355</v>
      </c>
      <c r="K89" s="62">
        <v>45.3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420</v>
      </c>
      <c r="C90" s="61" t="s">
        <v>417</v>
      </c>
      <c r="D90" s="61" t="s">
        <v>180</v>
      </c>
      <c r="E90" s="62">
        <v>70.1</v>
      </c>
      <c r="F90" s="62" t="s">
        <v>1355</v>
      </c>
      <c r="G90" s="62">
        <v>57.0</v>
      </c>
      <c r="H90" s="62" t="s">
        <v>1355</v>
      </c>
      <c r="I90" s="62">
        <v>78.1</v>
      </c>
      <c r="J90" s="62" t="s">
        <v>1355</v>
      </c>
      <c r="K90" s="62">
        <v>76.2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590</v>
      </c>
      <c r="D91" s="61" t="s">
        <v>275</v>
      </c>
      <c r="E91" s="62">
        <v>71.3</v>
      </c>
      <c r="F91" s="62" t="s">
        <v>1355</v>
      </c>
      <c r="G91" s="62">
        <v>80.8</v>
      </c>
      <c r="H91" s="62" t="s">
        <v>239</v>
      </c>
      <c r="I91" s="62">
        <v>80.8</v>
      </c>
      <c r="J91" s="62" t="s">
        <v>1355</v>
      </c>
      <c r="K91" s="62">
        <v>82.8</v>
      </c>
      <c r="L91" s="62" t="s">
        <v>1358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544</v>
      </c>
      <c r="D92" s="61" t="s">
        <v>356</v>
      </c>
      <c r="E92" s="62">
        <v>73.6</v>
      </c>
      <c r="F92" s="62" t="s">
        <v>1355</v>
      </c>
      <c r="G92" s="62">
        <v>65.0</v>
      </c>
      <c r="H92" s="62" t="s">
        <v>1355</v>
      </c>
      <c r="I92" s="62">
        <v>77.6</v>
      </c>
      <c r="J92" s="62" t="s">
        <v>1355</v>
      </c>
      <c r="K92" s="62">
        <v>76.2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441</v>
      </c>
      <c r="D93" s="61" t="s">
        <v>356</v>
      </c>
      <c r="E93" s="62">
        <v>71.3</v>
      </c>
      <c r="F93" s="62" t="s">
        <v>1355</v>
      </c>
      <c r="G93" s="62">
        <v>68.1</v>
      </c>
      <c r="H93" s="62" t="s">
        <v>1355</v>
      </c>
      <c r="I93" s="62">
        <v>73.4</v>
      </c>
      <c r="J93" s="62" t="s">
        <v>1355</v>
      </c>
      <c r="K93" s="62">
        <v>76.2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322</v>
      </c>
      <c r="D94" s="61" t="s">
        <v>148</v>
      </c>
      <c r="E94" s="62">
        <v>68.2</v>
      </c>
      <c r="F94" s="62" t="s">
        <v>1355</v>
      </c>
      <c r="G94" s="62">
        <v>79.6</v>
      </c>
      <c r="H94" s="62" t="s">
        <v>1363</v>
      </c>
      <c r="I94" s="62">
        <v>82.4</v>
      </c>
      <c r="J94" s="62" t="s">
        <v>1355</v>
      </c>
      <c r="K94" s="62">
        <v>91.6</v>
      </c>
      <c r="L94" s="62" t="s">
        <v>95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464</v>
      </c>
      <c r="D95" s="61" t="s">
        <v>310</v>
      </c>
      <c r="E95" s="62">
        <v>74.1</v>
      </c>
      <c r="F95" s="62" t="s">
        <v>1355</v>
      </c>
      <c r="G95" s="62">
        <v>73.0</v>
      </c>
      <c r="H95" s="62" t="s">
        <v>1355</v>
      </c>
      <c r="I95" s="62">
        <v>78.6</v>
      </c>
      <c r="J95" s="62" t="s">
        <v>1355</v>
      </c>
      <c r="K95" s="62">
        <v>64.8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961</v>
      </c>
      <c r="D96" s="61" t="s">
        <v>90</v>
      </c>
      <c r="E96" s="62">
        <v>67.9</v>
      </c>
      <c r="F96" s="62" t="s">
        <v>1355</v>
      </c>
      <c r="G96" s="62">
        <v>68.0</v>
      </c>
      <c r="H96" s="62" t="s">
        <v>1355</v>
      </c>
      <c r="I96" s="62">
        <v>81.9</v>
      </c>
      <c r="J96" s="62" t="s">
        <v>1355</v>
      </c>
      <c r="K96" s="62">
        <v>74.2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227</v>
      </c>
      <c r="D97" s="61" t="s">
        <v>228</v>
      </c>
      <c r="E97" s="62">
        <v>76.9</v>
      </c>
      <c r="F97" s="62" t="s">
        <v>1355</v>
      </c>
      <c r="G97" s="62">
        <v>67.7</v>
      </c>
      <c r="H97" s="62" t="s">
        <v>1355</v>
      </c>
      <c r="I97" s="62">
        <v>85.3</v>
      </c>
      <c r="J97" s="62" t="s">
        <v>101</v>
      </c>
      <c r="K97" s="62">
        <v>76.2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1380</v>
      </c>
      <c r="D98" s="61" t="s">
        <v>148</v>
      </c>
      <c r="E98" s="62">
        <v>68.8</v>
      </c>
      <c r="F98" s="62" t="s">
        <v>1355</v>
      </c>
      <c r="G98" s="62">
        <v>75.9</v>
      </c>
      <c r="H98" s="62" t="s">
        <v>1355</v>
      </c>
      <c r="I98" s="62">
        <v>80.2</v>
      </c>
      <c r="J98" s="62" t="s">
        <v>1355</v>
      </c>
      <c r="K98" s="62">
        <v>76.2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662</v>
      </c>
      <c r="D99" s="61" t="s">
        <v>209</v>
      </c>
      <c r="E99" s="62">
        <v>70.7</v>
      </c>
      <c r="F99" s="62" t="s">
        <v>1355</v>
      </c>
      <c r="G99" s="62">
        <v>73.5</v>
      </c>
      <c r="H99" s="62" t="s">
        <v>1355</v>
      </c>
      <c r="I99" s="62">
        <v>73.2</v>
      </c>
      <c r="J99" s="62" t="s">
        <v>1355</v>
      </c>
      <c r="K99" s="62">
        <v>72.1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956</v>
      </c>
      <c r="D100" s="61" t="s">
        <v>85</v>
      </c>
      <c r="E100" s="62">
        <v>68.2</v>
      </c>
      <c r="F100" s="62" t="s">
        <v>1355</v>
      </c>
      <c r="G100" s="62">
        <v>69.6</v>
      </c>
      <c r="H100" s="62" t="s">
        <v>1355</v>
      </c>
      <c r="I100" s="62">
        <v>84.2</v>
      </c>
      <c r="J100" s="62" t="s">
        <v>1363</v>
      </c>
      <c r="K100" s="62">
        <v>78.0</v>
      </c>
      <c r="L100" s="62" t="s">
        <v>138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849</v>
      </c>
      <c r="D101" s="61" t="s">
        <v>539</v>
      </c>
      <c r="E101" s="62">
        <v>73.7</v>
      </c>
      <c r="F101" s="62" t="s">
        <v>1355</v>
      </c>
      <c r="G101" s="62">
        <v>24.7</v>
      </c>
      <c r="H101" s="62" t="s">
        <v>1355</v>
      </c>
      <c r="I101" s="62">
        <v>86.6</v>
      </c>
      <c r="J101" s="62" t="s">
        <v>166</v>
      </c>
      <c r="K101" s="62">
        <v>74.2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1373</v>
      </c>
      <c r="C102" s="61" t="s">
        <v>586</v>
      </c>
      <c r="D102" s="61" t="s">
        <v>228</v>
      </c>
      <c r="E102" s="62">
        <v>72.1</v>
      </c>
      <c r="F102" s="62" t="s">
        <v>1355</v>
      </c>
      <c r="G102" s="62">
        <v>51.5</v>
      </c>
      <c r="H102" s="62" t="s">
        <v>1355</v>
      </c>
      <c r="I102" s="62">
        <v>82.4</v>
      </c>
      <c r="J102" s="62" t="s">
        <v>1355</v>
      </c>
      <c r="K102" s="62">
        <v>72.1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1373</v>
      </c>
      <c r="C103" s="61" t="s">
        <v>443</v>
      </c>
      <c r="D103" s="61" t="s">
        <v>444</v>
      </c>
      <c r="E103" s="62">
        <v>70.4</v>
      </c>
      <c r="F103" s="62" t="s">
        <v>1355</v>
      </c>
      <c r="G103" s="62">
        <v>49.1</v>
      </c>
      <c r="H103" s="62" t="s">
        <v>1355</v>
      </c>
      <c r="I103" s="62">
        <v>79.4</v>
      </c>
      <c r="J103" s="62" t="s">
        <v>1355</v>
      </c>
      <c r="K103" s="62">
        <v>78.0</v>
      </c>
      <c r="L103" s="62" t="s">
        <v>138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617</v>
      </c>
      <c r="D104" s="61" t="s">
        <v>90</v>
      </c>
      <c r="E104" s="62">
        <v>70.2</v>
      </c>
      <c r="F104" s="62" t="s">
        <v>1355</v>
      </c>
      <c r="G104" s="62">
        <v>72.1</v>
      </c>
      <c r="H104" s="62" t="s">
        <v>1355</v>
      </c>
      <c r="I104" s="62">
        <v>86.3</v>
      </c>
      <c r="J104" s="62" t="s">
        <v>182</v>
      </c>
      <c r="K104" s="62">
        <v>81.3</v>
      </c>
      <c r="L104" s="62" t="s">
        <v>497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665</v>
      </c>
      <c r="D105" s="61" t="s">
        <v>85</v>
      </c>
      <c r="E105" s="62">
        <v>74.1</v>
      </c>
      <c r="F105" s="62" t="s">
        <v>1355</v>
      </c>
      <c r="G105" s="62">
        <v>59.0</v>
      </c>
      <c r="H105" s="62" t="s">
        <v>1355</v>
      </c>
      <c r="I105" s="62">
        <v>72.6</v>
      </c>
      <c r="J105" s="62" t="s">
        <v>1355</v>
      </c>
      <c r="K105" s="62">
        <v>67.4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513</v>
      </c>
      <c r="D106" s="61" t="s">
        <v>514</v>
      </c>
      <c r="E106" s="62">
        <v>69.3</v>
      </c>
      <c r="F106" s="62" t="s">
        <v>1355</v>
      </c>
      <c r="G106" s="62">
        <v>62.2</v>
      </c>
      <c r="H106" s="62" t="s">
        <v>1355</v>
      </c>
      <c r="I106" s="62">
        <v>82.9</v>
      </c>
      <c r="J106" s="62" t="s">
        <v>1355</v>
      </c>
      <c r="K106" s="62">
        <v>82.8</v>
      </c>
      <c r="L106" s="62" t="s">
        <v>1358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834</v>
      </c>
      <c r="D107" s="61" t="s">
        <v>361</v>
      </c>
      <c r="E107" s="62">
        <v>73.7</v>
      </c>
      <c r="F107" s="62" t="s">
        <v>1355</v>
      </c>
      <c r="G107" s="62">
        <v>72.3</v>
      </c>
      <c r="H107" s="62" t="s">
        <v>1355</v>
      </c>
      <c r="I107" s="62">
        <v>77.6</v>
      </c>
      <c r="J107" s="62" t="s">
        <v>1355</v>
      </c>
      <c r="K107" s="62">
        <v>61.8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715</v>
      </c>
      <c r="D108" s="61" t="s">
        <v>275</v>
      </c>
      <c r="E108" s="62">
        <v>70.0</v>
      </c>
      <c r="F108" s="62" t="s">
        <v>1355</v>
      </c>
      <c r="G108" s="62">
        <v>81.8</v>
      </c>
      <c r="H108" s="62" t="s">
        <v>1367</v>
      </c>
      <c r="I108" s="62">
        <v>79.7</v>
      </c>
      <c r="J108" s="62" t="s">
        <v>1355</v>
      </c>
      <c r="K108" s="62">
        <v>79.7</v>
      </c>
      <c r="L108" s="62" t="s">
        <v>298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350</v>
      </c>
      <c r="D109" s="61" t="s">
        <v>90</v>
      </c>
      <c r="E109" s="62">
        <v>71.0</v>
      </c>
      <c r="F109" s="62" t="s">
        <v>1355</v>
      </c>
      <c r="G109" s="62">
        <v>73.1</v>
      </c>
      <c r="H109" s="62" t="s">
        <v>1355</v>
      </c>
      <c r="I109" s="62">
        <v>94.6</v>
      </c>
      <c r="J109" s="62" t="s">
        <v>91</v>
      </c>
      <c r="K109" s="62">
        <v>67.4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262</v>
      </c>
      <c r="C110" s="61" t="s">
        <v>267</v>
      </c>
      <c r="D110" s="61" t="s">
        <v>85</v>
      </c>
      <c r="E110" s="62">
        <v>75.8</v>
      </c>
      <c r="F110" s="62" t="s">
        <v>1355</v>
      </c>
      <c r="G110" s="62">
        <v>65.4</v>
      </c>
      <c r="H110" s="62" t="s">
        <v>1355</v>
      </c>
      <c r="I110" s="62">
        <v>81.2</v>
      </c>
      <c r="J110" s="62" t="s">
        <v>1355</v>
      </c>
      <c r="K110" s="62">
        <v>69.9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526</v>
      </c>
      <c r="D111" s="61" t="s">
        <v>85</v>
      </c>
      <c r="E111" s="62">
        <v>68.4</v>
      </c>
      <c r="F111" s="62" t="s">
        <v>1355</v>
      </c>
      <c r="G111" s="62">
        <v>72.3</v>
      </c>
      <c r="H111" s="62" t="s">
        <v>1355</v>
      </c>
      <c r="I111" s="62">
        <v>86.6</v>
      </c>
      <c r="J111" s="62" t="s">
        <v>166</v>
      </c>
      <c r="K111" s="62">
        <v>69.9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1365</v>
      </c>
      <c r="C112" s="61" t="s">
        <v>1286</v>
      </c>
      <c r="D112" s="61" t="s">
        <v>427</v>
      </c>
      <c r="E112" s="62">
        <v>68.1</v>
      </c>
      <c r="F112" s="62" t="s">
        <v>1355</v>
      </c>
      <c r="G112" s="62">
        <v>66.0</v>
      </c>
      <c r="H112" s="62" t="s">
        <v>1355</v>
      </c>
      <c r="I112" s="62">
        <v>64.7</v>
      </c>
      <c r="J112" s="62" t="s">
        <v>1355</v>
      </c>
      <c r="K112" s="62">
        <v>50.4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1378</v>
      </c>
      <c r="C113" s="61" t="s">
        <v>768</v>
      </c>
      <c r="D113" s="61" t="s">
        <v>218</v>
      </c>
      <c r="E113" s="62">
        <v>71.7</v>
      </c>
      <c r="F113" s="62" t="s">
        <v>1355</v>
      </c>
      <c r="G113" s="62">
        <v>61.3</v>
      </c>
      <c r="H113" s="62" t="s">
        <v>1355</v>
      </c>
      <c r="I113" s="62">
        <v>68.4</v>
      </c>
      <c r="J113" s="62" t="s">
        <v>1355</v>
      </c>
      <c r="K113" s="62">
        <v>61.8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1373</v>
      </c>
      <c r="C114" s="61" t="s">
        <v>560</v>
      </c>
      <c r="D114" s="61" t="s">
        <v>275</v>
      </c>
      <c r="E114" s="62">
        <v>67.8</v>
      </c>
      <c r="F114" s="62" t="s">
        <v>1355</v>
      </c>
      <c r="G114" s="62">
        <v>77.7</v>
      </c>
      <c r="H114" s="62" t="s">
        <v>308</v>
      </c>
      <c r="I114" s="62">
        <v>68.0</v>
      </c>
      <c r="J114" s="62" t="s">
        <v>1355</v>
      </c>
      <c r="K114" s="62">
        <v>61.8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769</v>
      </c>
      <c r="D115" s="61" t="s">
        <v>770</v>
      </c>
      <c r="E115" s="62">
        <v>65.4</v>
      </c>
      <c r="F115" s="62" t="s">
        <v>1355</v>
      </c>
      <c r="G115" s="62">
        <v>84.8</v>
      </c>
      <c r="H115" s="62" t="s">
        <v>405</v>
      </c>
      <c r="I115" s="62">
        <v>75.6</v>
      </c>
      <c r="J115" s="62" t="s">
        <v>1355</v>
      </c>
      <c r="K115" s="62">
        <v>64.8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643</v>
      </c>
      <c r="D116" s="61" t="s">
        <v>90</v>
      </c>
      <c r="E116" s="62">
        <v>68.2</v>
      </c>
      <c r="F116" s="62" t="s">
        <v>1355</v>
      </c>
      <c r="G116" s="62">
        <v>59.8</v>
      </c>
      <c r="H116" s="62" t="s">
        <v>1355</v>
      </c>
      <c r="I116" s="62">
        <v>82.8</v>
      </c>
      <c r="J116" s="62" t="s">
        <v>1355</v>
      </c>
      <c r="K116" s="62">
        <v>67.4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577</v>
      </c>
      <c r="D117" s="61" t="s">
        <v>578</v>
      </c>
      <c r="E117" s="62">
        <v>66.5</v>
      </c>
      <c r="F117" s="62" t="s">
        <v>1355</v>
      </c>
      <c r="G117" s="62">
        <v>58.3</v>
      </c>
      <c r="H117" s="62" t="s">
        <v>1355</v>
      </c>
      <c r="I117" s="62">
        <v>73.7</v>
      </c>
      <c r="J117" s="62" t="s">
        <v>1355</v>
      </c>
      <c r="K117" s="62">
        <v>72.1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213</v>
      </c>
      <c r="D118" s="61" t="s">
        <v>85</v>
      </c>
      <c r="E118" s="62">
        <v>69.6</v>
      </c>
      <c r="F118" s="62" t="s">
        <v>1355</v>
      </c>
      <c r="G118" s="62">
        <v>66.8</v>
      </c>
      <c r="H118" s="62" t="s">
        <v>1355</v>
      </c>
      <c r="I118" s="62">
        <v>78.2</v>
      </c>
      <c r="J118" s="62" t="s">
        <v>1355</v>
      </c>
      <c r="K118" s="62">
        <v>64.8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588</v>
      </c>
      <c r="D119" s="61" t="s">
        <v>209</v>
      </c>
      <c r="E119" s="62">
        <v>64.2</v>
      </c>
      <c r="F119" s="62" t="s">
        <v>1355</v>
      </c>
      <c r="G119" s="62">
        <v>65.6</v>
      </c>
      <c r="H119" s="62" t="s">
        <v>1355</v>
      </c>
      <c r="I119" s="62">
        <v>82.2</v>
      </c>
      <c r="J119" s="62" t="s">
        <v>1355</v>
      </c>
      <c r="K119" s="62">
        <v>72.1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1170</v>
      </c>
      <c r="D120" s="61" t="s">
        <v>223</v>
      </c>
      <c r="E120" s="62">
        <v>71.7</v>
      </c>
      <c r="F120" s="62" t="s">
        <v>1355</v>
      </c>
      <c r="G120" s="62">
        <v>61.3</v>
      </c>
      <c r="H120" s="62" t="s">
        <v>1355</v>
      </c>
      <c r="I120" s="62">
        <v>60.5</v>
      </c>
      <c r="J120" s="62" t="s">
        <v>1355</v>
      </c>
      <c r="K120" s="62">
        <v>50.4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1365</v>
      </c>
      <c r="C121" s="61" t="s">
        <v>208</v>
      </c>
      <c r="D121" s="61" t="s">
        <v>209</v>
      </c>
      <c r="E121" s="62">
        <v>70.1</v>
      </c>
      <c r="F121" s="62" t="s">
        <v>1355</v>
      </c>
      <c r="G121" s="62">
        <v>76.5</v>
      </c>
      <c r="H121" s="62" t="s">
        <v>1355</v>
      </c>
      <c r="I121" s="62">
        <v>65.1</v>
      </c>
      <c r="J121" s="62" t="s">
        <v>1355</v>
      </c>
      <c r="K121" s="62">
        <v>54.7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1381</v>
      </c>
      <c r="D122" s="61" t="s">
        <v>195</v>
      </c>
      <c r="E122" s="62">
        <v>67.5</v>
      </c>
      <c r="F122" s="62" t="s">
        <v>1355</v>
      </c>
      <c r="G122" s="62">
        <v>44.2</v>
      </c>
      <c r="H122" s="62" t="s">
        <v>1355</v>
      </c>
      <c r="I122" s="62">
        <v>92.4</v>
      </c>
      <c r="J122" s="62" t="s">
        <v>98</v>
      </c>
      <c r="K122" s="62">
        <v>74.2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158</v>
      </c>
      <c r="D123" s="61" t="s">
        <v>90</v>
      </c>
      <c r="E123" s="62">
        <v>69.5</v>
      </c>
      <c r="F123" s="62" t="s">
        <v>1355</v>
      </c>
      <c r="G123" s="62">
        <v>73.7</v>
      </c>
      <c r="H123" s="62" t="s">
        <v>1355</v>
      </c>
      <c r="I123" s="62">
        <v>68.1</v>
      </c>
      <c r="J123" s="62" t="s">
        <v>1355</v>
      </c>
      <c r="K123" s="62">
        <v>58.5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1379</v>
      </c>
      <c r="C124" s="61" t="s">
        <v>534</v>
      </c>
      <c r="D124" s="61" t="s">
        <v>368</v>
      </c>
      <c r="E124" s="62">
        <v>78.8</v>
      </c>
      <c r="F124" s="62" t="s">
        <v>146</v>
      </c>
      <c r="G124" s="62">
        <v>71.0</v>
      </c>
      <c r="H124" s="62" t="s">
        <v>1355</v>
      </c>
      <c r="I124" s="62">
        <v>39.7</v>
      </c>
      <c r="J124" s="62" t="s">
        <v>1355</v>
      </c>
      <c r="K124" s="62">
        <v>30.9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649</v>
      </c>
      <c r="D125" s="61" t="s">
        <v>650</v>
      </c>
      <c r="E125" s="62">
        <v>72.8</v>
      </c>
      <c r="F125" s="62" t="s">
        <v>1355</v>
      </c>
      <c r="G125" s="62">
        <v>81.6</v>
      </c>
      <c r="H125" s="62" t="s">
        <v>175</v>
      </c>
      <c r="I125" s="62">
        <v>41.2</v>
      </c>
      <c r="J125" s="62" t="s">
        <v>1355</v>
      </c>
      <c r="K125" s="62">
        <v>30.9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562</v>
      </c>
      <c r="D126" s="61" t="s">
        <v>539</v>
      </c>
      <c r="E126" s="62">
        <v>69.8</v>
      </c>
      <c r="F126" s="62" t="s">
        <v>1355</v>
      </c>
      <c r="G126" s="62">
        <v>43.8</v>
      </c>
      <c r="H126" s="62" t="s">
        <v>1355</v>
      </c>
      <c r="I126" s="62">
        <v>84.4</v>
      </c>
      <c r="J126" s="62" t="s">
        <v>138</v>
      </c>
      <c r="K126" s="62">
        <v>78.0</v>
      </c>
      <c r="L126" s="62" t="s">
        <v>138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253</v>
      </c>
      <c r="D127" s="61" t="s">
        <v>143</v>
      </c>
      <c r="E127" s="62">
        <v>71.4</v>
      </c>
      <c r="F127" s="62" t="s">
        <v>1355</v>
      </c>
      <c r="G127" s="62">
        <v>71.2</v>
      </c>
      <c r="H127" s="62" t="s">
        <v>1355</v>
      </c>
      <c r="I127" s="62">
        <v>62.0</v>
      </c>
      <c r="J127" s="62" t="s">
        <v>1355</v>
      </c>
      <c r="K127" s="62">
        <v>54.7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683</v>
      </c>
      <c r="D128" s="61" t="s">
        <v>218</v>
      </c>
      <c r="E128" s="62">
        <v>63.9</v>
      </c>
      <c r="F128" s="62" t="s">
        <v>1355</v>
      </c>
      <c r="G128" s="62">
        <v>65.5</v>
      </c>
      <c r="H128" s="62" t="s">
        <v>1355</v>
      </c>
      <c r="I128" s="62">
        <v>82.7</v>
      </c>
      <c r="J128" s="62" t="s">
        <v>1355</v>
      </c>
      <c r="K128" s="62">
        <v>74.2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306</v>
      </c>
      <c r="D129" s="61" t="s">
        <v>233</v>
      </c>
      <c r="E129" s="62">
        <v>61.3</v>
      </c>
      <c r="F129" s="62" t="s">
        <v>1355</v>
      </c>
      <c r="G129" s="62">
        <v>82.1</v>
      </c>
      <c r="H129" s="62" t="s">
        <v>1376</v>
      </c>
      <c r="I129" s="62">
        <v>85.4</v>
      </c>
      <c r="J129" s="62" t="s">
        <v>170</v>
      </c>
      <c r="K129" s="62">
        <v>72.1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1365</v>
      </c>
      <c r="C130" s="61" t="s">
        <v>119</v>
      </c>
      <c r="D130" s="61" t="s">
        <v>85</v>
      </c>
      <c r="E130" s="62">
        <v>68.8</v>
      </c>
      <c r="F130" s="62" t="s">
        <v>1355</v>
      </c>
      <c r="G130" s="62">
        <v>74.1</v>
      </c>
      <c r="H130" s="62" t="s">
        <v>1355</v>
      </c>
      <c r="I130" s="62">
        <v>75.2</v>
      </c>
      <c r="J130" s="62" t="s">
        <v>1355</v>
      </c>
      <c r="K130" s="62">
        <v>64.8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486</v>
      </c>
      <c r="D131" s="61" t="s">
        <v>85</v>
      </c>
      <c r="E131" s="62">
        <v>67.1</v>
      </c>
      <c r="F131" s="62" t="s">
        <v>1355</v>
      </c>
      <c r="G131" s="62">
        <v>64.1</v>
      </c>
      <c r="H131" s="62" t="s">
        <v>1355</v>
      </c>
      <c r="I131" s="62">
        <v>81.0</v>
      </c>
      <c r="J131" s="62" t="s">
        <v>1355</v>
      </c>
      <c r="K131" s="62">
        <v>69.9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1365</v>
      </c>
      <c r="C132" s="61" t="s">
        <v>1382</v>
      </c>
      <c r="D132" s="61" t="s">
        <v>427</v>
      </c>
      <c r="E132" s="62">
        <v>69.7</v>
      </c>
      <c r="F132" s="62" t="s">
        <v>1355</v>
      </c>
      <c r="G132" s="62">
        <v>72.5</v>
      </c>
      <c r="H132" s="62" t="s">
        <v>1355</v>
      </c>
      <c r="I132" s="62">
        <v>56.0</v>
      </c>
      <c r="J132" s="62" t="s">
        <v>1355</v>
      </c>
      <c r="K132" s="62">
        <v>54.7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753</v>
      </c>
      <c r="D133" s="61" t="s">
        <v>90</v>
      </c>
      <c r="E133" s="62">
        <v>62.3</v>
      </c>
      <c r="F133" s="62" t="s">
        <v>1355</v>
      </c>
      <c r="G133" s="62">
        <v>69.3</v>
      </c>
      <c r="H133" s="62" t="s">
        <v>1355</v>
      </c>
      <c r="I133" s="62">
        <v>100.0</v>
      </c>
      <c r="J133" s="62" t="s">
        <v>83</v>
      </c>
      <c r="K133" s="62">
        <v>78.0</v>
      </c>
      <c r="L133" s="62" t="s">
        <v>138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1378</v>
      </c>
      <c r="C134" s="61" t="s">
        <v>843</v>
      </c>
      <c r="D134" s="61" t="s">
        <v>218</v>
      </c>
      <c r="E134" s="62">
        <v>72.7</v>
      </c>
      <c r="F134" s="62" t="s">
        <v>1355</v>
      </c>
      <c r="G134" s="62">
        <v>56.2</v>
      </c>
      <c r="H134" s="62" t="s">
        <v>1355</v>
      </c>
      <c r="I134" s="62">
        <v>55.9</v>
      </c>
      <c r="J134" s="62" t="s">
        <v>1355</v>
      </c>
      <c r="K134" s="62">
        <v>39.0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1365</v>
      </c>
      <c r="C135" s="61" t="s">
        <v>844</v>
      </c>
      <c r="D135" s="61" t="s">
        <v>209</v>
      </c>
      <c r="E135" s="62">
        <v>68.6</v>
      </c>
      <c r="F135" s="62" t="s">
        <v>1355</v>
      </c>
      <c r="G135" s="62">
        <v>74.1</v>
      </c>
      <c r="H135" s="62" t="s">
        <v>1355</v>
      </c>
      <c r="I135" s="62">
        <v>78.1</v>
      </c>
      <c r="J135" s="62" t="s">
        <v>1355</v>
      </c>
      <c r="K135" s="62">
        <v>64.8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538</v>
      </c>
      <c r="D136" s="61" t="s">
        <v>539</v>
      </c>
      <c r="E136" s="62">
        <v>65.1</v>
      </c>
      <c r="F136" s="62" t="s">
        <v>1355</v>
      </c>
      <c r="G136" s="62">
        <v>63.3</v>
      </c>
      <c r="H136" s="62" t="s">
        <v>1355</v>
      </c>
      <c r="I136" s="62">
        <v>84.2</v>
      </c>
      <c r="J136" s="62" t="s">
        <v>1363</v>
      </c>
      <c r="K136" s="62">
        <v>81.3</v>
      </c>
      <c r="L136" s="62" t="s">
        <v>497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1379</v>
      </c>
      <c r="C137" s="61" t="s">
        <v>289</v>
      </c>
      <c r="D137" s="61" t="s">
        <v>164</v>
      </c>
      <c r="E137" s="62">
        <v>71.5</v>
      </c>
      <c r="F137" s="62" t="s">
        <v>1355</v>
      </c>
      <c r="G137" s="62">
        <v>77.4</v>
      </c>
      <c r="H137" s="62" t="s">
        <v>135</v>
      </c>
      <c r="I137" s="62">
        <v>52.8</v>
      </c>
      <c r="J137" s="62" t="s">
        <v>1355</v>
      </c>
      <c r="K137" s="62">
        <v>45.3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303</v>
      </c>
      <c r="D138" s="61" t="s">
        <v>195</v>
      </c>
      <c r="E138" s="62">
        <v>62.1</v>
      </c>
      <c r="F138" s="62" t="s">
        <v>1355</v>
      </c>
      <c r="G138" s="62">
        <v>92.3</v>
      </c>
      <c r="H138" s="62" t="s">
        <v>95</v>
      </c>
      <c r="I138" s="62">
        <v>94.0</v>
      </c>
      <c r="J138" s="62" t="s">
        <v>95</v>
      </c>
      <c r="K138" s="62">
        <v>69.9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1379</v>
      </c>
      <c r="C139" s="61" t="s">
        <v>938</v>
      </c>
      <c r="D139" s="61" t="s">
        <v>223</v>
      </c>
      <c r="E139" s="62">
        <v>77.5</v>
      </c>
      <c r="F139" s="62" t="s">
        <v>1355</v>
      </c>
      <c r="G139" s="62">
        <v>63.9</v>
      </c>
      <c r="H139" s="62" t="s">
        <v>1355</v>
      </c>
      <c r="I139" s="62">
        <v>45.2</v>
      </c>
      <c r="J139" s="62" t="s">
        <v>1355</v>
      </c>
      <c r="K139" s="62">
        <v>39.0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1365</v>
      </c>
      <c r="C140" s="61" t="s">
        <v>309</v>
      </c>
      <c r="D140" s="61" t="s">
        <v>310</v>
      </c>
      <c r="E140" s="62">
        <v>70.2</v>
      </c>
      <c r="F140" s="62" t="s">
        <v>1355</v>
      </c>
      <c r="G140" s="62">
        <v>74.4</v>
      </c>
      <c r="H140" s="62" t="s">
        <v>1355</v>
      </c>
      <c r="I140" s="62">
        <v>73.5</v>
      </c>
      <c r="J140" s="62" t="s">
        <v>1355</v>
      </c>
      <c r="K140" s="62">
        <v>58.5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568</v>
      </c>
      <c r="D141" s="61" t="s">
        <v>356</v>
      </c>
      <c r="E141" s="62">
        <v>71.6</v>
      </c>
      <c r="F141" s="62" t="s">
        <v>1355</v>
      </c>
      <c r="G141" s="62">
        <v>58.1</v>
      </c>
      <c r="H141" s="62" t="s">
        <v>1355</v>
      </c>
      <c r="I141" s="62">
        <v>70.5</v>
      </c>
      <c r="J141" s="62" t="s">
        <v>1355</v>
      </c>
      <c r="K141" s="62">
        <v>61.8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1365</v>
      </c>
      <c r="C142" s="61" t="s">
        <v>776</v>
      </c>
      <c r="D142" s="61" t="s">
        <v>356</v>
      </c>
      <c r="E142" s="62">
        <v>70.1</v>
      </c>
      <c r="F142" s="62" t="s">
        <v>1355</v>
      </c>
      <c r="G142" s="62">
        <v>34.7</v>
      </c>
      <c r="H142" s="62" t="s">
        <v>1355</v>
      </c>
      <c r="I142" s="62">
        <v>71.0</v>
      </c>
      <c r="J142" s="62" t="s">
        <v>1355</v>
      </c>
      <c r="K142" s="62">
        <v>67.4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1383</v>
      </c>
      <c r="D143" s="61" t="s">
        <v>148</v>
      </c>
      <c r="E143" s="62">
        <v>62.1</v>
      </c>
      <c r="F143" s="62" t="s">
        <v>1355</v>
      </c>
      <c r="G143" s="62">
        <v>74.2</v>
      </c>
      <c r="H143" s="62" t="s">
        <v>1355</v>
      </c>
      <c r="I143" s="62">
        <v>74.6</v>
      </c>
      <c r="J143" s="62" t="s">
        <v>1355</v>
      </c>
      <c r="K143" s="62">
        <v>72.1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645</v>
      </c>
      <c r="D144" s="61" t="s">
        <v>295</v>
      </c>
      <c r="E144" s="62">
        <v>66.7</v>
      </c>
      <c r="F144" s="62" t="s">
        <v>1355</v>
      </c>
      <c r="G144" s="62">
        <v>74.4</v>
      </c>
      <c r="H144" s="62" t="s">
        <v>1355</v>
      </c>
      <c r="I144" s="62">
        <v>73.6</v>
      </c>
      <c r="J144" s="62" t="s">
        <v>1355</v>
      </c>
      <c r="K144" s="62">
        <v>54.7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1379</v>
      </c>
      <c r="C145" s="61" t="s">
        <v>1384</v>
      </c>
      <c r="D145" s="61" t="s">
        <v>90</v>
      </c>
      <c r="E145" s="62">
        <v>67.4</v>
      </c>
      <c r="F145" s="62" t="s">
        <v>1355</v>
      </c>
      <c r="G145" s="62">
        <v>55.1</v>
      </c>
      <c r="H145" s="62" t="s">
        <v>1355</v>
      </c>
      <c r="I145" s="62">
        <v>75.3</v>
      </c>
      <c r="J145" s="62" t="s">
        <v>1355</v>
      </c>
      <c r="K145" s="62">
        <v>69.9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455</v>
      </c>
      <c r="D146" s="61" t="s">
        <v>90</v>
      </c>
      <c r="E146" s="62">
        <v>65.0</v>
      </c>
      <c r="F146" s="62" t="s">
        <v>1355</v>
      </c>
      <c r="G146" s="62">
        <v>66.0</v>
      </c>
      <c r="H146" s="62" t="s">
        <v>1355</v>
      </c>
      <c r="I146" s="62">
        <v>84.0</v>
      </c>
      <c r="J146" s="62" t="s">
        <v>146</v>
      </c>
      <c r="K146" s="62">
        <v>72.1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1205</v>
      </c>
      <c r="D147" s="61" t="s">
        <v>762</v>
      </c>
      <c r="E147" s="62">
        <v>65.4</v>
      </c>
      <c r="F147" s="62" t="s">
        <v>1355</v>
      </c>
      <c r="G147" s="62">
        <v>69.6</v>
      </c>
      <c r="H147" s="62" t="s">
        <v>1355</v>
      </c>
      <c r="I147" s="62">
        <v>75.1</v>
      </c>
      <c r="J147" s="62" t="s">
        <v>1355</v>
      </c>
      <c r="K147" s="62">
        <v>69.9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804</v>
      </c>
      <c r="D148" s="61" t="s">
        <v>275</v>
      </c>
      <c r="E148" s="62">
        <v>65.4</v>
      </c>
      <c r="F148" s="62" t="s">
        <v>1355</v>
      </c>
      <c r="G148" s="62">
        <v>81.6</v>
      </c>
      <c r="H148" s="62" t="s">
        <v>175</v>
      </c>
      <c r="I148" s="62">
        <v>73.8</v>
      </c>
      <c r="J148" s="62" t="s">
        <v>1355</v>
      </c>
      <c r="K148" s="62">
        <v>74.2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557</v>
      </c>
      <c r="D149" s="61" t="s">
        <v>90</v>
      </c>
      <c r="E149" s="62">
        <v>60.1</v>
      </c>
      <c r="F149" s="62" t="s">
        <v>1355</v>
      </c>
      <c r="G149" s="62">
        <v>71.2</v>
      </c>
      <c r="H149" s="62" t="s">
        <v>1355</v>
      </c>
      <c r="I149" s="62">
        <v>83.9</v>
      </c>
      <c r="J149" s="62" t="s">
        <v>1361</v>
      </c>
      <c r="K149" s="62">
        <v>82.8</v>
      </c>
      <c r="L149" s="62" t="s">
        <v>1358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1342</v>
      </c>
      <c r="D150" s="61" t="s">
        <v>275</v>
      </c>
      <c r="E150" s="62">
        <v>70.5</v>
      </c>
      <c r="F150" s="62" t="s">
        <v>1355</v>
      </c>
      <c r="G150" s="62">
        <v>34.7</v>
      </c>
      <c r="H150" s="62" t="s">
        <v>1355</v>
      </c>
      <c r="I150" s="62">
        <v>77.1</v>
      </c>
      <c r="J150" s="62" t="s">
        <v>1355</v>
      </c>
      <c r="K150" s="62">
        <v>61.8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1041</v>
      </c>
      <c r="D151" s="61" t="s">
        <v>1042</v>
      </c>
      <c r="E151" s="62">
        <v>72.5</v>
      </c>
      <c r="F151" s="62" t="s">
        <v>1355</v>
      </c>
      <c r="G151" s="62">
        <v>55.9</v>
      </c>
      <c r="H151" s="62" t="s">
        <v>1355</v>
      </c>
      <c r="I151" s="62">
        <v>57.2</v>
      </c>
      <c r="J151" s="62" t="s">
        <v>1355</v>
      </c>
      <c r="K151" s="62">
        <v>45.3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552</v>
      </c>
      <c r="D152" s="61" t="s">
        <v>553</v>
      </c>
      <c r="E152" s="62">
        <v>69.6</v>
      </c>
      <c r="F152" s="62" t="s">
        <v>1355</v>
      </c>
      <c r="G152" s="62">
        <v>55.3</v>
      </c>
      <c r="H152" s="62" t="s">
        <v>1355</v>
      </c>
      <c r="I152" s="62">
        <v>61.8</v>
      </c>
      <c r="J152" s="62" t="s">
        <v>1355</v>
      </c>
      <c r="K152" s="62">
        <v>67.4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1365</v>
      </c>
      <c r="C153" s="61" t="s">
        <v>503</v>
      </c>
      <c r="D153" s="61" t="s">
        <v>85</v>
      </c>
      <c r="E153" s="62">
        <v>68.8</v>
      </c>
      <c r="F153" s="62" t="s">
        <v>1355</v>
      </c>
      <c r="G153" s="62">
        <v>51.8</v>
      </c>
      <c r="H153" s="62" t="s">
        <v>1355</v>
      </c>
      <c r="I153" s="62">
        <v>81.4</v>
      </c>
      <c r="J153" s="62" t="s">
        <v>1355</v>
      </c>
      <c r="K153" s="62">
        <v>72.1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1379</v>
      </c>
      <c r="C154" s="61" t="s">
        <v>950</v>
      </c>
      <c r="D154" s="61" t="s">
        <v>195</v>
      </c>
      <c r="E154" s="62">
        <v>60.8</v>
      </c>
      <c r="F154" s="62" t="s">
        <v>1355</v>
      </c>
      <c r="G154" s="62">
        <v>86.0</v>
      </c>
      <c r="H154" s="62" t="s">
        <v>130</v>
      </c>
      <c r="I154" s="62">
        <v>87.6</v>
      </c>
      <c r="J154" s="62" t="s">
        <v>1358</v>
      </c>
      <c r="K154" s="62">
        <v>78.0</v>
      </c>
      <c r="L154" s="62" t="s">
        <v>138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1365</v>
      </c>
      <c r="C155" s="61" t="s">
        <v>633</v>
      </c>
      <c r="D155" s="61" t="s">
        <v>539</v>
      </c>
      <c r="E155" s="62">
        <v>68.1</v>
      </c>
      <c r="F155" s="62" t="s">
        <v>1355</v>
      </c>
      <c r="G155" s="62">
        <v>39.4</v>
      </c>
      <c r="H155" s="62" t="s">
        <v>1355</v>
      </c>
      <c r="I155" s="62">
        <v>84.8</v>
      </c>
      <c r="J155" s="62" t="s">
        <v>254</v>
      </c>
      <c r="K155" s="62">
        <v>78.0</v>
      </c>
      <c r="L155" s="62" t="s">
        <v>138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494</v>
      </c>
      <c r="D156" s="61" t="s">
        <v>228</v>
      </c>
      <c r="E156" s="62">
        <v>64.0</v>
      </c>
      <c r="F156" s="62" t="s">
        <v>1355</v>
      </c>
      <c r="G156" s="62">
        <v>70.6</v>
      </c>
      <c r="H156" s="62" t="s">
        <v>1355</v>
      </c>
      <c r="I156" s="62">
        <v>82.7</v>
      </c>
      <c r="J156" s="62" t="s">
        <v>1355</v>
      </c>
      <c r="K156" s="62">
        <v>69.9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1035</v>
      </c>
      <c r="D157" s="61" t="s">
        <v>85</v>
      </c>
      <c r="E157" s="62">
        <v>69.0</v>
      </c>
      <c r="F157" s="62" t="s">
        <v>1355</v>
      </c>
      <c r="G157" s="62">
        <v>56.8</v>
      </c>
      <c r="H157" s="62" t="s">
        <v>1355</v>
      </c>
      <c r="I157" s="62">
        <v>77.6</v>
      </c>
      <c r="J157" s="62" t="s">
        <v>1355</v>
      </c>
      <c r="K157" s="62">
        <v>69.9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1379</v>
      </c>
      <c r="C158" s="61" t="s">
        <v>987</v>
      </c>
      <c r="D158" s="61" t="s">
        <v>228</v>
      </c>
      <c r="E158" s="62">
        <v>65.7</v>
      </c>
      <c r="F158" s="62" t="s">
        <v>1355</v>
      </c>
      <c r="G158" s="62">
        <v>39.6</v>
      </c>
      <c r="H158" s="62" t="s">
        <v>1355</v>
      </c>
      <c r="I158" s="62">
        <v>82.9</v>
      </c>
      <c r="J158" s="62" t="s">
        <v>1355</v>
      </c>
      <c r="K158" s="62">
        <v>72.1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372</v>
      </c>
      <c r="D159" s="61" t="s">
        <v>223</v>
      </c>
      <c r="E159" s="62">
        <v>74.8</v>
      </c>
      <c r="F159" s="62" t="s">
        <v>1355</v>
      </c>
      <c r="G159" s="62">
        <v>61.5</v>
      </c>
      <c r="H159" s="62" t="s">
        <v>1355</v>
      </c>
      <c r="I159" s="62">
        <v>48.7</v>
      </c>
      <c r="J159" s="62" t="s">
        <v>1355</v>
      </c>
      <c r="K159" s="62">
        <v>45.3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1378</v>
      </c>
      <c r="C160" s="61" t="s">
        <v>951</v>
      </c>
      <c r="D160" s="61" t="s">
        <v>218</v>
      </c>
      <c r="E160" s="62">
        <v>70.0</v>
      </c>
      <c r="F160" s="62" t="s">
        <v>1355</v>
      </c>
      <c r="G160" s="62">
        <v>65.9</v>
      </c>
      <c r="H160" s="62" t="s">
        <v>1355</v>
      </c>
      <c r="I160" s="62">
        <v>60.3</v>
      </c>
      <c r="J160" s="62" t="s">
        <v>1355</v>
      </c>
      <c r="K160" s="62">
        <v>50.4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1378</v>
      </c>
      <c r="C161" s="61" t="s">
        <v>573</v>
      </c>
      <c r="D161" s="61" t="s">
        <v>218</v>
      </c>
      <c r="E161" s="62">
        <v>65.2</v>
      </c>
      <c r="F161" s="62" t="s">
        <v>1355</v>
      </c>
      <c r="G161" s="62">
        <v>73.5</v>
      </c>
      <c r="H161" s="62" t="s">
        <v>1355</v>
      </c>
      <c r="I161" s="62">
        <v>76.5</v>
      </c>
      <c r="J161" s="62" t="s">
        <v>1355</v>
      </c>
      <c r="K161" s="62">
        <v>58.5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637</v>
      </c>
      <c r="D162" s="61" t="s">
        <v>209</v>
      </c>
      <c r="E162" s="62">
        <v>63.6</v>
      </c>
      <c r="F162" s="62" t="s">
        <v>1355</v>
      </c>
      <c r="G162" s="62">
        <v>68.5</v>
      </c>
      <c r="H162" s="62" t="s">
        <v>1355</v>
      </c>
      <c r="I162" s="62">
        <v>74.7</v>
      </c>
      <c r="J162" s="62" t="s">
        <v>1355</v>
      </c>
      <c r="K162" s="62">
        <v>61.8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1373</v>
      </c>
      <c r="C163" s="61" t="s">
        <v>510</v>
      </c>
      <c r="D163" s="61" t="s">
        <v>85</v>
      </c>
      <c r="E163" s="62">
        <v>59.7</v>
      </c>
      <c r="F163" s="62" t="s">
        <v>1355</v>
      </c>
      <c r="G163" s="62">
        <v>75.5</v>
      </c>
      <c r="H163" s="62" t="s">
        <v>1355</v>
      </c>
      <c r="I163" s="62">
        <v>77.6</v>
      </c>
      <c r="J163" s="62" t="s">
        <v>1355</v>
      </c>
      <c r="K163" s="62">
        <v>67.4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1378</v>
      </c>
      <c r="C164" s="61" t="s">
        <v>1037</v>
      </c>
      <c r="D164" s="61" t="s">
        <v>85</v>
      </c>
      <c r="E164" s="62">
        <v>59.2</v>
      </c>
      <c r="F164" s="62" t="s">
        <v>1355</v>
      </c>
      <c r="G164" s="62">
        <v>73.2</v>
      </c>
      <c r="H164" s="62" t="s">
        <v>1355</v>
      </c>
      <c r="I164" s="62">
        <v>75.2</v>
      </c>
      <c r="J164" s="62" t="s">
        <v>1355</v>
      </c>
      <c r="K164" s="62">
        <v>61.8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1378</v>
      </c>
      <c r="C165" s="61" t="s">
        <v>839</v>
      </c>
      <c r="D165" s="61" t="s">
        <v>840</v>
      </c>
      <c r="E165" s="62">
        <v>62.3</v>
      </c>
      <c r="F165" s="62" t="s">
        <v>1355</v>
      </c>
      <c r="G165" s="62">
        <v>53.8</v>
      </c>
      <c r="H165" s="62" t="s">
        <v>1355</v>
      </c>
      <c r="I165" s="62">
        <v>62.3</v>
      </c>
      <c r="J165" s="62" t="s">
        <v>1355</v>
      </c>
      <c r="K165" s="62">
        <v>67.4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817</v>
      </c>
      <c r="D166" s="61" t="s">
        <v>736</v>
      </c>
      <c r="E166" s="62">
        <v>68.8</v>
      </c>
      <c r="F166" s="62" t="s">
        <v>1355</v>
      </c>
      <c r="G166" s="62">
        <v>57.1</v>
      </c>
      <c r="H166" s="62" t="s">
        <v>1355</v>
      </c>
      <c r="I166" s="62">
        <v>52.8</v>
      </c>
      <c r="J166" s="62" t="s">
        <v>1355</v>
      </c>
      <c r="K166" s="62">
        <v>50.4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1378</v>
      </c>
      <c r="C167" s="61" t="s">
        <v>477</v>
      </c>
      <c r="D167" s="61" t="s">
        <v>85</v>
      </c>
      <c r="E167" s="62">
        <v>61.5</v>
      </c>
      <c r="F167" s="62" t="s">
        <v>1355</v>
      </c>
      <c r="G167" s="62">
        <v>52.4</v>
      </c>
      <c r="H167" s="62" t="s">
        <v>1355</v>
      </c>
      <c r="I167" s="62">
        <v>78.1</v>
      </c>
      <c r="J167" s="62" t="s">
        <v>1355</v>
      </c>
      <c r="K167" s="62">
        <v>67.4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994</v>
      </c>
      <c r="D168" s="61" t="s">
        <v>209</v>
      </c>
      <c r="E168" s="62">
        <v>63.2</v>
      </c>
      <c r="F168" s="62" t="s">
        <v>1355</v>
      </c>
      <c r="G168" s="62">
        <v>47.2</v>
      </c>
      <c r="H168" s="62" t="s">
        <v>1355</v>
      </c>
      <c r="I168" s="62">
        <v>77.6</v>
      </c>
      <c r="J168" s="62" t="s">
        <v>1355</v>
      </c>
      <c r="K168" s="62">
        <v>67.4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1076</v>
      </c>
      <c r="D169" s="61" t="s">
        <v>831</v>
      </c>
      <c r="E169" s="62">
        <v>63.3</v>
      </c>
      <c r="F169" s="62" t="s">
        <v>1355</v>
      </c>
      <c r="G169" s="62">
        <v>73.9</v>
      </c>
      <c r="H169" s="62" t="s">
        <v>1355</v>
      </c>
      <c r="I169" s="62">
        <v>65.8</v>
      </c>
      <c r="J169" s="62" t="s">
        <v>1355</v>
      </c>
      <c r="K169" s="62">
        <v>54.7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930</v>
      </c>
      <c r="D170" s="61" t="s">
        <v>223</v>
      </c>
      <c r="E170" s="62">
        <v>62.6</v>
      </c>
      <c r="F170" s="62" t="s">
        <v>1355</v>
      </c>
      <c r="G170" s="62">
        <v>61.6</v>
      </c>
      <c r="H170" s="62" t="s">
        <v>1355</v>
      </c>
      <c r="I170" s="62">
        <v>67.4</v>
      </c>
      <c r="J170" s="62" t="s">
        <v>1355</v>
      </c>
      <c r="K170" s="62">
        <v>58.5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1385</v>
      </c>
      <c r="D171" s="61" t="s">
        <v>368</v>
      </c>
      <c r="E171" s="62">
        <v>69.2</v>
      </c>
      <c r="F171" s="62" t="s">
        <v>1355</v>
      </c>
      <c r="G171" s="62">
        <v>60.1</v>
      </c>
      <c r="H171" s="62" t="s">
        <v>1355</v>
      </c>
      <c r="I171" s="62">
        <v>57.8</v>
      </c>
      <c r="J171" s="62" t="s">
        <v>1355</v>
      </c>
      <c r="K171" s="62">
        <v>45.3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1378</v>
      </c>
      <c r="C172" s="61" t="s">
        <v>969</v>
      </c>
      <c r="D172" s="61" t="s">
        <v>223</v>
      </c>
      <c r="E172" s="62">
        <v>67.3</v>
      </c>
      <c r="F172" s="62" t="s">
        <v>1355</v>
      </c>
      <c r="G172" s="62">
        <v>55.0</v>
      </c>
      <c r="H172" s="62" t="s">
        <v>1355</v>
      </c>
      <c r="I172" s="62">
        <v>58.1</v>
      </c>
      <c r="J172" s="62" t="s">
        <v>1355</v>
      </c>
      <c r="K172" s="62">
        <v>45.3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1373</v>
      </c>
      <c r="C173" s="61" t="s">
        <v>756</v>
      </c>
      <c r="D173" s="61" t="s">
        <v>275</v>
      </c>
      <c r="E173" s="62">
        <v>67.4</v>
      </c>
      <c r="F173" s="62" t="s">
        <v>1355</v>
      </c>
      <c r="G173" s="62">
        <v>77.2</v>
      </c>
      <c r="H173" s="62" t="s">
        <v>1355</v>
      </c>
      <c r="I173" s="62">
        <v>46.9</v>
      </c>
      <c r="J173" s="62" t="s">
        <v>1355</v>
      </c>
      <c r="K173" s="62">
        <v>39.0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420</v>
      </c>
      <c r="C174" s="61" t="s">
        <v>1386</v>
      </c>
      <c r="D174" s="61" t="s">
        <v>699</v>
      </c>
      <c r="E174" s="62">
        <v>68.5</v>
      </c>
      <c r="F174" s="62" t="s">
        <v>1355</v>
      </c>
      <c r="G174" s="62">
        <v>44.4</v>
      </c>
      <c r="H174" s="62" t="s">
        <v>1355</v>
      </c>
      <c r="I174" s="62">
        <v>51.7</v>
      </c>
      <c r="J174" s="62" t="s">
        <v>1355</v>
      </c>
      <c r="K174" s="62">
        <v>45.3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1378</v>
      </c>
      <c r="C175" s="61" t="s">
        <v>565</v>
      </c>
      <c r="D175" s="61" t="s">
        <v>90</v>
      </c>
      <c r="E175" s="62">
        <v>66.0</v>
      </c>
      <c r="F175" s="62" t="s">
        <v>1355</v>
      </c>
      <c r="G175" s="62">
        <v>59.3</v>
      </c>
      <c r="H175" s="62" t="s">
        <v>1355</v>
      </c>
      <c r="I175" s="62">
        <v>53.5</v>
      </c>
      <c r="J175" s="62" t="s">
        <v>1355</v>
      </c>
      <c r="K175" s="62">
        <v>45.3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420</v>
      </c>
      <c r="C176" s="61" t="s">
        <v>1110</v>
      </c>
      <c r="D176" s="61" t="s">
        <v>218</v>
      </c>
      <c r="E176" s="62">
        <v>66.8</v>
      </c>
      <c r="F176" s="62" t="s">
        <v>1355</v>
      </c>
      <c r="G176" s="62">
        <v>54.2</v>
      </c>
      <c r="H176" s="62" t="s">
        <v>1355</v>
      </c>
      <c r="I176" s="62">
        <v>69.4</v>
      </c>
      <c r="J176" s="62" t="s">
        <v>1355</v>
      </c>
      <c r="K176" s="62">
        <v>61.8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1378</v>
      </c>
      <c r="C177" s="61" t="s">
        <v>847</v>
      </c>
      <c r="D177" s="61" t="s">
        <v>762</v>
      </c>
      <c r="E177" s="62">
        <v>63.2</v>
      </c>
      <c r="F177" s="62" t="s">
        <v>1355</v>
      </c>
      <c r="G177" s="62">
        <v>41.4</v>
      </c>
      <c r="H177" s="62" t="s">
        <v>1355</v>
      </c>
      <c r="I177" s="62">
        <v>76.5</v>
      </c>
      <c r="J177" s="62" t="s">
        <v>1355</v>
      </c>
      <c r="K177" s="62">
        <v>74.2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1013</v>
      </c>
      <c r="D178" s="61" t="s">
        <v>85</v>
      </c>
      <c r="E178" s="62">
        <v>61.8</v>
      </c>
      <c r="F178" s="62" t="s">
        <v>1355</v>
      </c>
      <c r="G178" s="62">
        <v>45.2</v>
      </c>
      <c r="H178" s="62" t="s">
        <v>1355</v>
      </c>
      <c r="I178" s="62">
        <v>82.5</v>
      </c>
      <c r="J178" s="62" t="s">
        <v>1355</v>
      </c>
      <c r="K178" s="62">
        <v>74.2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761</v>
      </c>
      <c r="D179" s="61" t="s">
        <v>762</v>
      </c>
      <c r="E179" s="62">
        <v>59.7</v>
      </c>
      <c r="F179" s="62" t="s">
        <v>1355</v>
      </c>
      <c r="G179" s="62">
        <v>76.9</v>
      </c>
      <c r="H179" s="62" t="s">
        <v>1355</v>
      </c>
      <c r="I179" s="62">
        <v>79.9</v>
      </c>
      <c r="J179" s="62" t="s">
        <v>1355</v>
      </c>
      <c r="K179" s="62">
        <v>74.2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1378</v>
      </c>
      <c r="C180" s="61" t="s">
        <v>370</v>
      </c>
      <c r="D180" s="61" t="s">
        <v>90</v>
      </c>
      <c r="E180" s="62">
        <v>62.2</v>
      </c>
      <c r="F180" s="62" t="s">
        <v>1355</v>
      </c>
      <c r="G180" s="62">
        <v>80.4</v>
      </c>
      <c r="H180" s="62" t="s">
        <v>262</v>
      </c>
      <c r="I180" s="62">
        <v>61.9</v>
      </c>
      <c r="J180" s="62" t="s">
        <v>1355</v>
      </c>
      <c r="K180" s="62">
        <v>50.4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452</v>
      </c>
      <c r="D181" s="61" t="s">
        <v>453</v>
      </c>
      <c r="E181" s="62">
        <v>67.7</v>
      </c>
      <c r="F181" s="62" t="s">
        <v>1355</v>
      </c>
      <c r="G181" s="62">
        <v>52.9</v>
      </c>
      <c r="H181" s="62" t="s">
        <v>1355</v>
      </c>
      <c r="I181" s="62">
        <v>55.0</v>
      </c>
      <c r="J181" s="62" t="s">
        <v>1355</v>
      </c>
      <c r="K181" s="62">
        <v>45.3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1373</v>
      </c>
      <c r="C182" s="61" t="s">
        <v>1153</v>
      </c>
      <c r="D182" s="61" t="s">
        <v>480</v>
      </c>
      <c r="E182" s="62">
        <v>67.1</v>
      </c>
      <c r="F182" s="62" t="s">
        <v>1355</v>
      </c>
      <c r="G182" s="62">
        <v>69.4</v>
      </c>
      <c r="H182" s="62" t="s">
        <v>1355</v>
      </c>
      <c r="I182" s="62">
        <v>59.1</v>
      </c>
      <c r="J182" s="62" t="s">
        <v>1355</v>
      </c>
      <c r="K182" s="62">
        <v>50.4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1129</v>
      </c>
      <c r="D183" s="61" t="s">
        <v>356</v>
      </c>
      <c r="E183" s="62">
        <v>59.2</v>
      </c>
      <c r="F183" s="62" t="s">
        <v>1355</v>
      </c>
      <c r="G183" s="62">
        <v>67.0</v>
      </c>
      <c r="H183" s="62" t="s">
        <v>1355</v>
      </c>
      <c r="I183" s="62">
        <v>73.4</v>
      </c>
      <c r="J183" s="62" t="s">
        <v>1355</v>
      </c>
      <c r="K183" s="62">
        <v>64.8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1378</v>
      </c>
      <c r="C184" s="61" t="s">
        <v>906</v>
      </c>
      <c r="D184" s="61" t="s">
        <v>778</v>
      </c>
      <c r="E184" s="62">
        <v>61.0</v>
      </c>
      <c r="F184" s="62" t="s">
        <v>1355</v>
      </c>
      <c r="G184" s="62">
        <v>43.9</v>
      </c>
      <c r="H184" s="62" t="s">
        <v>1355</v>
      </c>
      <c r="I184" s="62">
        <v>79.8</v>
      </c>
      <c r="J184" s="62" t="s">
        <v>1355</v>
      </c>
      <c r="K184" s="62">
        <v>74.2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933</v>
      </c>
      <c r="D185" s="61" t="s">
        <v>275</v>
      </c>
      <c r="E185" s="62">
        <v>68.4</v>
      </c>
      <c r="F185" s="62" t="s">
        <v>1355</v>
      </c>
      <c r="G185" s="62">
        <v>38.4</v>
      </c>
      <c r="H185" s="62" t="s">
        <v>1355</v>
      </c>
      <c r="I185" s="62">
        <v>71.1</v>
      </c>
      <c r="J185" s="62" t="s">
        <v>1355</v>
      </c>
      <c r="K185" s="62">
        <v>58.5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973</v>
      </c>
      <c r="D186" s="61" t="s">
        <v>148</v>
      </c>
      <c r="E186" s="62">
        <v>60.2</v>
      </c>
      <c r="F186" s="62" t="s">
        <v>1355</v>
      </c>
      <c r="G186" s="62">
        <v>61.3</v>
      </c>
      <c r="H186" s="62" t="s">
        <v>1355</v>
      </c>
      <c r="I186" s="62">
        <v>76.0</v>
      </c>
      <c r="J186" s="62" t="s">
        <v>1355</v>
      </c>
      <c r="K186" s="62">
        <v>69.9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1130</v>
      </c>
      <c r="D187" s="61" t="s">
        <v>148</v>
      </c>
      <c r="E187" s="62">
        <v>67.0</v>
      </c>
      <c r="F187" s="62" t="s">
        <v>1355</v>
      </c>
      <c r="G187" s="62">
        <v>32.4</v>
      </c>
      <c r="H187" s="62" t="s">
        <v>1355</v>
      </c>
      <c r="I187" s="62">
        <v>75.8</v>
      </c>
      <c r="J187" s="62" t="s">
        <v>1355</v>
      </c>
      <c r="K187" s="62">
        <v>69.9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1373</v>
      </c>
      <c r="C188" s="61" t="s">
        <v>887</v>
      </c>
      <c r="D188" s="61" t="s">
        <v>295</v>
      </c>
      <c r="E188" s="62">
        <v>64.1</v>
      </c>
      <c r="F188" s="62" t="s">
        <v>1355</v>
      </c>
      <c r="G188" s="62">
        <v>67.6</v>
      </c>
      <c r="H188" s="62" t="s">
        <v>1355</v>
      </c>
      <c r="I188" s="62">
        <v>73.1</v>
      </c>
      <c r="J188" s="62" t="s">
        <v>1355</v>
      </c>
      <c r="K188" s="62">
        <v>64.8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1373</v>
      </c>
      <c r="C189" s="61" t="s">
        <v>1058</v>
      </c>
      <c r="D189" s="61" t="s">
        <v>148</v>
      </c>
      <c r="E189" s="62">
        <v>62.2</v>
      </c>
      <c r="F189" s="62" t="s">
        <v>1355</v>
      </c>
      <c r="G189" s="62">
        <v>74.0</v>
      </c>
      <c r="H189" s="62" t="s">
        <v>1355</v>
      </c>
      <c r="I189" s="62">
        <v>68.9</v>
      </c>
      <c r="J189" s="62" t="s">
        <v>1355</v>
      </c>
      <c r="K189" s="62">
        <v>58.5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1005</v>
      </c>
      <c r="D190" s="61" t="s">
        <v>148</v>
      </c>
      <c r="E190" s="62">
        <v>67.0</v>
      </c>
      <c r="F190" s="62" t="s">
        <v>1355</v>
      </c>
      <c r="G190" s="62">
        <v>0.0</v>
      </c>
      <c r="H190" s="62" t="s">
        <v>1355</v>
      </c>
      <c r="I190" s="62">
        <v>75.7</v>
      </c>
      <c r="J190" s="62" t="s">
        <v>1355</v>
      </c>
      <c r="K190" s="62">
        <v>81.3</v>
      </c>
      <c r="L190" s="62" t="s">
        <v>497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671</v>
      </c>
      <c r="D191" s="61" t="s">
        <v>143</v>
      </c>
      <c r="E191" s="62">
        <v>59.8</v>
      </c>
      <c r="F191" s="62" t="s">
        <v>1355</v>
      </c>
      <c r="G191" s="62">
        <v>90.7</v>
      </c>
      <c r="H191" s="62" t="s">
        <v>88</v>
      </c>
      <c r="I191" s="62">
        <v>80.2</v>
      </c>
      <c r="J191" s="62" t="s">
        <v>1355</v>
      </c>
      <c r="K191" s="62">
        <v>64.8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949</v>
      </c>
      <c r="D192" s="61" t="s">
        <v>506</v>
      </c>
      <c r="E192" s="62">
        <v>62.9</v>
      </c>
      <c r="F192" s="62" t="s">
        <v>1355</v>
      </c>
      <c r="G192" s="62">
        <v>53.8</v>
      </c>
      <c r="H192" s="62" t="s">
        <v>1355</v>
      </c>
      <c r="I192" s="62">
        <v>80.2</v>
      </c>
      <c r="J192" s="62" t="s">
        <v>1355</v>
      </c>
      <c r="K192" s="62">
        <v>72.1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824</v>
      </c>
      <c r="D193" s="61" t="s">
        <v>514</v>
      </c>
      <c r="E193" s="62">
        <v>58.8</v>
      </c>
      <c r="F193" s="62" t="s">
        <v>1355</v>
      </c>
      <c r="G193" s="62">
        <v>41.8</v>
      </c>
      <c r="H193" s="62" t="s">
        <v>1355</v>
      </c>
      <c r="I193" s="62">
        <v>87.4</v>
      </c>
      <c r="J193" s="62" t="s">
        <v>117</v>
      </c>
      <c r="K193" s="62">
        <v>82.8</v>
      </c>
      <c r="L193" s="62" t="s">
        <v>1358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856</v>
      </c>
      <c r="D194" s="61" t="s">
        <v>506</v>
      </c>
      <c r="E194" s="62">
        <v>61.8</v>
      </c>
      <c r="F194" s="62" t="s">
        <v>1355</v>
      </c>
      <c r="G194" s="62">
        <v>45.0</v>
      </c>
      <c r="H194" s="62" t="s">
        <v>1355</v>
      </c>
      <c r="I194" s="62">
        <v>84.6</v>
      </c>
      <c r="J194" s="62" t="s">
        <v>239</v>
      </c>
      <c r="K194" s="62">
        <v>82.8</v>
      </c>
      <c r="L194" s="62" t="s">
        <v>1358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400</v>
      </c>
      <c r="D195" s="61" t="s">
        <v>90</v>
      </c>
      <c r="E195" s="62">
        <v>60.2</v>
      </c>
      <c r="F195" s="62" t="s">
        <v>1355</v>
      </c>
      <c r="G195" s="62">
        <v>75.5</v>
      </c>
      <c r="H195" s="62" t="s">
        <v>1355</v>
      </c>
      <c r="I195" s="62">
        <v>78.1</v>
      </c>
      <c r="J195" s="62" t="s">
        <v>1355</v>
      </c>
      <c r="K195" s="62">
        <v>76.2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910</v>
      </c>
      <c r="D196" s="61" t="s">
        <v>143</v>
      </c>
      <c r="E196" s="62">
        <v>59.6</v>
      </c>
      <c r="F196" s="62" t="s">
        <v>1355</v>
      </c>
      <c r="G196" s="62">
        <v>63.9</v>
      </c>
      <c r="H196" s="62" t="s">
        <v>1355</v>
      </c>
      <c r="I196" s="62">
        <v>75.9</v>
      </c>
      <c r="J196" s="62" t="s">
        <v>1355</v>
      </c>
      <c r="K196" s="62">
        <v>64.8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1378</v>
      </c>
      <c r="C197" s="61" t="s">
        <v>788</v>
      </c>
      <c r="D197" s="61" t="s">
        <v>85</v>
      </c>
      <c r="E197" s="62">
        <v>61.0</v>
      </c>
      <c r="F197" s="62" t="s">
        <v>1355</v>
      </c>
      <c r="G197" s="62">
        <v>53.8</v>
      </c>
      <c r="H197" s="62" t="s">
        <v>1355</v>
      </c>
      <c r="I197" s="62">
        <v>77.8</v>
      </c>
      <c r="J197" s="62" t="s">
        <v>1355</v>
      </c>
      <c r="K197" s="62">
        <v>64.8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420</v>
      </c>
      <c r="C198" s="61" t="s">
        <v>459</v>
      </c>
      <c r="D198" s="61" t="s">
        <v>85</v>
      </c>
      <c r="E198" s="62">
        <v>59.4</v>
      </c>
      <c r="F198" s="62" t="s">
        <v>1355</v>
      </c>
      <c r="G198" s="62">
        <v>58.0</v>
      </c>
      <c r="H198" s="62" t="s">
        <v>1355</v>
      </c>
      <c r="I198" s="62">
        <v>81.9</v>
      </c>
      <c r="J198" s="62" t="s">
        <v>1355</v>
      </c>
      <c r="K198" s="62">
        <v>72.1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701</v>
      </c>
      <c r="D199" s="61" t="s">
        <v>702</v>
      </c>
      <c r="E199" s="62">
        <v>65.0</v>
      </c>
      <c r="F199" s="62" t="s">
        <v>1355</v>
      </c>
      <c r="G199" s="62">
        <v>46.8</v>
      </c>
      <c r="H199" s="62" t="s">
        <v>1355</v>
      </c>
      <c r="I199" s="62">
        <v>81.9</v>
      </c>
      <c r="J199" s="62" t="s">
        <v>1355</v>
      </c>
      <c r="K199" s="62">
        <v>69.9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1387</v>
      </c>
      <c r="D200" s="61" t="s">
        <v>85</v>
      </c>
      <c r="E200" s="62">
        <v>63.5</v>
      </c>
      <c r="F200" s="62" t="s">
        <v>1355</v>
      </c>
      <c r="G200" s="62">
        <v>51.9</v>
      </c>
      <c r="H200" s="62" t="s">
        <v>1355</v>
      </c>
      <c r="I200" s="62">
        <v>81.5</v>
      </c>
      <c r="J200" s="62" t="s">
        <v>1355</v>
      </c>
      <c r="K200" s="62">
        <v>74.2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1137</v>
      </c>
      <c r="D201" s="61" t="s">
        <v>85</v>
      </c>
      <c r="E201" s="62">
        <v>57.8</v>
      </c>
      <c r="F201" s="62" t="s">
        <v>1355</v>
      </c>
      <c r="G201" s="62">
        <v>45.4</v>
      </c>
      <c r="H201" s="62" t="s">
        <v>1355</v>
      </c>
      <c r="I201" s="62">
        <v>87.9</v>
      </c>
      <c r="J201" s="62" t="s">
        <v>141</v>
      </c>
      <c r="K201" s="62">
        <v>82.8</v>
      </c>
      <c r="L201" s="62" t="s">
        <v>1358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676</v>
      </c>
      <c r="D202" s="61" t="s">
        <v>356</v>
      </c>
      <c r="E202" s="62">
        <v>62.7</v>
      </c>
      <c r="F202" s="62" t="s">
        <v>1355</v>
      </c>
      <c r="G202" s="62">
        <v>55.4</v>
      </c>
      <c r="H202" s="62" t="s">
        <v>1355</v>
      </c>
      <c r="I202" s="62">
        <v>76.2</v>
      </c>
      <c r="J202" s="62" t="s">
        <v>1355</v>
      </c>
      <c r="K202" s="62">
        <v>81.3</v>
      </c>
      <c r="L202" s="62" t="s">
        <v>497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611</v>
      </c>
      <c r="D203" s="61" t="s">
        <v>85</v>
      </c>
      <c r="E203" s="62">
        <v>62.8</v>
      </c>
      <c r="F203" s="62" t="s">
        <v>1355</v>
      </c>
      <c r="G203" s="62">
        <v>57.4</v>
      </c>
      <c r="H203" s="62" t="s">
        <v>1355</v>
      </c>
      <c r="I203" s="62">
        <v>76.1</v>
      </c>
      <c r="J203" s="62" t="s">
        <v>1355</v>
      </c>
      <c r="K203" s="62">
        <v>67.4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686</v>
      </c>
      <c r="D204" s="61" t="s">
        <v>275</v>
      </c>
      <c r="E204" s="62">
        <v>62.0</v>
      </c>
      <c r="F204" s="62" t="s">
        <v>1355</v>
      </c>
      <c r="G204" s="62">
        <v>57.7</v>
      </c>
      <c r="H204" s="62" t="s">
        <v>1355</v>
      </c>
      <c r="I204" s="62">
        <v>73.4</v>
      </c>
      <c r="J204" s="62" t="s">
        <v>1355</v>
      </c>
      <c r="K204" s="62">
        <v>61.8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420</v>
      </c>
      <c r="C205" s="61" t="s">
        <v>1139</v>
      </c>
      <c r="D205" s="61" t="s">
        <v>85</v>
      </c>
      <c r="E205" s="62">
        <v>61.9</v>
      </c>
      <c r="F205" s="62" t="s">
        <v>1355</v>
      </c>
      <c r="G205" s="62">
        <v>55.4</v>
      </c>
      <c r="H205" s="62" t="s">
        <v>1355</v>
      </c>
      <c r="I205" s="62">
        <v>80.3</v>
      </c>
      <c r="J205" s="62" t="s">
        <v>1355</v>
      </c>
      <c r="K205" s="62">
        <v>74.2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1373</v>
      </c>
      <c r="C206" s="61" t="s">
        <v>696</v>
      </c>
      <c r="D206" s="61" t="s">
        <v>85</v>
      </c>
      <c r="E206" s="62">
        <v>62.0</v>
      </c>
      <c r="F206" s="62" t="s">
        <v>1355</v>
      </c>
      <c r="G206" s="62">
        <v>63.2</v>
      </c>
      <c r="H206" s="62" t="s">
        <v>1355</v>
      </c>
      <c r="I206" s="62">
        <v>85.1</v>
      </c>
      <c r="J206" s="62" t="s">
        <v>118</v>
      </c>
      <c r="K206" s="62">
        <v>72.1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1210</v>
      </c>
      <c r="D207" s="61" t="s">
        <v>275</v>
      </c>
      <c r="E207" s="62">
        <v>61.5</v>
      </c>
      <c r="F207" s="62" t="s">
        <v>1355</v>
      </c>
      <c r="G207" s="62">
        <v>82.7</v>
      </c>
      <c r="H207" s="62" t="s">
        <v>122</v>
      </c>
      <c r="I207" s="62">
        <v>67.2</v>
      </c>
      <c r="J207" s="62" t="s">
        <v>1355</v>
      </c>
      <c r="K207" s="62">
        <v>54.7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420</v>
      </c>
      <c r="C208" s="61" t="s">
        <v>1343</v>
      </c>
      <c r="D208" s="61" t="s">
        <v>90</v>
      </c>
      <c r="E208" s="62">
        <v>63.2</v>
      </c>
      <c r="F208" s="62" t="s">
        <v>1355</v>
      </c>
      <c r="G208" s="62">
        <v>62.5</v>
      </c>
      <c r="H208" s="62" t="s">
        <v>1355</v>
      </c>
      <c r="I208" s="62">
        <v>71.2</v>
      </c>
      <c r="J208" s="62" t="s">
        <v>1355</v>
      </c>
      <c r="K208" s="62">
        <v>61.8</v>
      </c>
      <c r="L208" s="62" t="s">
        <v>1355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1373</v>
      </c>
      <c r="C209" s="61" t="s">
        <v>836</v>
      </c>
      <c r="D209" s="61" t="s">
        <v>275</v>
      </c>
      <c r="E209" s="62">
        <v>63.1</v>
      </c>
      <c r="F209" s="62" t="s">
        <v>1355</v>
      </c>
      <c r="G209" s="62">
        <v>48.5</v>
      </c>
      <c r="H209" s="62" t="s">
        <v>1355</v>
      </c>
      <c r="I209" s="62">
        <v>77.8</v>
      </c>
      <c r="J209" s="62" t="s">
        <v>1355</v>
      </c>
      <c r="K209" s="62">
        <v>69.9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1378</v>
      </c>
      <c r="C210" s="61" t="s">
        <v>941</v>
      </c>
      <c r="D210" s="61" t="s">
        <v>702</v>
      </c>
      <c r="E210" s="62">
        <v>60.9</v>
      </c>
      <c r="F210" s="62" t="s">
        <v>1355</v>
      </c>
      <c r="G210" s="62">
        <v>38.8</v>
      </c>
      <c r="H210" s="62" t="s">
        <v>1355</v>
      </c>
      <c r="I210" s="62">
        <v>80.3</v>
      </c>
      <c r="J210" s="62" t="s">
        <v>1355</v>
      </c>
      <c r="K210" s="62">
        <v>79.7</v>
      </c>
      <c r="L210" s="62" t="s">
        <v>298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1373</v>
      </c>
      <c r="C211" s="61" t="s">
        <v>1284</v>
      </c>
      <c r="D211" s="61" t="s">
        <v>85</v>
      </c>
      <c r="E211" s="62">
        <v>63.2</v>
      </c>
      <c r="F211" s="62" t="s">
        <v>1355</v>
      </c>
      <c r="G211" s="62">
        <v>66.8</v>
      </c>
      <c r="H211" s="62" t="s">
        <v>1355</v>
      </c>
      <c r="I211" s="62">
        <v>76.1</v>
      </c>
      <c r="J211" s="62" t="s">
        <v>1355</v>
      </c>
      <c r="K211" s="62">
        <v>64.8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1379</v>
      </c>
      <c r="B212" s="60" t="s">
        <v>1373</v>
      </c>
      <c r="C212" s="61" t="s">
        <v>1043</v>
      </c>
      <c r="D212" s="61" t="s">
        <v>85</v>
      </c>
      <c r="E212" s="62">
        <v>62.2</v>
      </c>
      <c r="F212" s="62" t="s">
        <v>1355</v>
      </c>
      <c r="G212" s="62">
        <v>49.6</v>
      </c>
      <c r="H212" s="62" t="s">
        <v>1355</v>
      </c>
      <c r="I212" s="62">
        <v>84.9</v>
      </c>
      <c r="J212" s="62" t="s">
        <v>123</v>
      </c>
      <c r="K212" s="62">
        <v>78.0</v>
      </c>
      <c r="L212" s="62" t="s">
        <v>138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1379</v>
      </c>
      <c r="B213" s="60" t="s">
        <v>420</v>
      </c>
      <c r="C213" s="61" t="s">
        <v>1388</v>
      </c>
      <c r="D213" s="61" t="s">
        <v>218</v>
      </c>
      <c r="E213" s="62">
        <v>66.1</v>
      </c>
      <c r="F213" s="62" t="s">
        <v>1355</v>
      </c>
      <c r="G213" s="62">
        <v>40.9</v>
      </c>
      <c r="H213" s="62" t="s">
        <v>1355</v>
      </c>
      <c r="I213" s="62">
        <v>68.4</v>
      </c>
      <c r="J213" s="62" t="s">
        <v>1355</v>
      </c>
      <c r="K213" s="62">
        <v>50.4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1389</v>
      </c>
      <c r="B214" s="60" t="s">
        <v>1379</v>
      </c>
      <c r="C214" s="61" t="s">
        <v>1128</v>
      </c>
      <c r="D214" s="61" t="s">
        <v>553</v>
      </c>
      <c r="E214" s="62">
        <v>58.3</v>
      </c>
      <c r="F214" s="62" t="s">
        <v>1355</v>
      </c>
      <c r="G214" s="62">
        <v>57.9</v>
      </c>
      <c r="H214" s="62" t="s">
        <v>1355</v>
      </c>
      <c r="I214" s="62">
        <v>75.0</v>
      </c>
      <c r="J214" s="62" t="s">
        <v>1355</v>
      </c>
      <c r="K214" s="62">
        <v>74.2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1389</v>
      </c>
      <c r="B215" s="60" t="s">
        <v>420</v>
      </c>
      <c r="C215" s="61" t="s">
        <v>669</v>
      </c>
      <c r="D215" s="61" t="s">
        <v>650</v>
      </c>
      <c r="E215" s="62">
        <v>66.8</v>
      </c>
      <c r="F215" s="62" t="s">
        <v>1355</v>
      </c>
      <c r="G215" s="62">
        <v>82.4</v>
      </c>
      <c r="H215" s="62" t="s">
        <v>182</v>
      </c>
      <c r="I215" s="62">
        <v>36.9</v>
      </c>
      <c r="J215" s="62" t="s">
        <v>1355</v>
      </c>
      <c r="K215" s="62">
        <v>19.5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1389</v>
      </c>
      <c r="B216" s="60" t="s">
        <v>420</v>
      </c>
      <c r="C216" s="61" t="s">
        <v>878</v>
      </c>
      <c r="D216" s="61" t="s">
        <v>879</v>
      </c>
      <c r="E216" s="62">
        <v>58.5</v>
      </c>
      <c r="F216" s="62" t="s">
        <v>1355</v>
      </c>
      <c r="G216" s="62">
        <v>66.8</v>
      </c>
      <c r="H216" s="62" t="s">
        <v>1355</v>
      </c>
      <c r="I216" s="62">
        <v>49.0</v>
      </c>
      <c r="J216" s="62" t="s">
        <v>1355</v>
      </c>
      <c r="K216" s="62">
        <v>45.3</v>
      </c>
      <c r="L216" s="62" t="s">
        <v>1355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1389</v>
      </c>
      <c r="B217" s="60" t="s">
        <v>420</v>
      </c>
      <c r="C217" s="61" t="s">
        <v>1390</v>
      </c>
      <c r="D217" s="61" t="s">
        <v>90</v>
      </c>
      <c r="E217" s="62">
        <v>59.0</v>
      </c>
      <c r="F217" s="62" t="s">
        <v>1355</v>
      </c>
      <c r="G217" s="62">
        <v>32.9</v>
      </c>
      <c r="H217" s="62" t="s">
        <v>1355</v>
      </c>
      <c r="I217" s="62">
        <v>79.5</v>
      </c>
      <c r="J217" s="62" t="s">
        <v>1355</v>
      </c>
      <c r="K217" s="62">
        <v>64.8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1389</v>
      </c>
      <c r="B218" s="60" t="s">
        <v>1378</v>
      </c>
      <c r="C218" s="61" t="s">
        <v>1391</v>
      </c>
      <c r="D218" s="61" t="s">
        <v>275</v>
      </c>
      <c r="E218" s="62">
        <v>51.2</v>
      </c>
      <c r="F218" s="62" t="s">
        <v>1355</v>
      </c>
      <c r="G218" s="62">
        <v>73.7</v>
      </c>
      <c r="H218" s="62" t="s">
        <v>1355</v>
      </c>
      <c r="I218" s="62">
        <v>72.7</v>
      </c>
      <c r="J218" s="62" t="s">
        <v>1355</v>
      </c>
      <c r="K218" s="62">
        <v>64.8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1389</v>
      </c>
      <c r="B219" s="60" t="s">
        <v>1378</v>
      </c>
      <c r="C219" s="61" t="s">
        <v>1165</v>
      </c>
      <c r="D219" s="61" t="s">
        <v>209</v>
      </c>
      <c r="E219" s="62">
        <v>62.4</v>
      </c>
      <c r="F219" s="62" t="s">
        <v>1355</v>
      </c>
      <c r="G219" s="62">
        <v>48.3</v>
      </c>
      <c r="H219" s="62" t="s">
        <v>1355</v>
      </c>
      <c r="I219" s="62">
        <v>70.0</v>
      </c>
      <c r="J219" s="62" t="s">
        <v>1355</v>
      </c>
      <c r="K219" s="62">
        <v>58.5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1389</v>
      </c>
      <c r="B220" s="60" t="s">
        <v>420</v>
      </c>
      <c r="C220" s="61" t="s">
        <v>680</v>
      </c>
      <c r="D220" s="61" t="s">
        <v>553</v>
      </c>
      <c r="E220" s="62">
        <v>57.7</v>
      </c>
      <c r="F220" s="62" t="s">
        <v>1355</v>
      </c>
      <c r="G220" s="62">
        <v>50.9</v>
      </c>
      <c r="H220" s="62" t="s">
        <v>1355</v>
      </c>
      <c r="I220" s="62">
        <v>65.5</v>
      </c>
      <c r="J220" s="62" t="s">
        <v>1355</v>
      </c>
      <c r="K220" s="62">
        <v>58.5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1389</v>
      </c>
      <c r="B221" s="60" t="s">
        <v>420</v>
      </c>
      <c r="C221" s="61" t="s">
        <v>709</v>
      </c>
      <c r="D221" s="61" t="s">
        <v>674</v>
      </c>
      <c r="E221" s="62">
        <v>66.3</v>
      </c>
      <c r="F221" s="62" t="s">
        <v>1355</v>
      </c>
      <c r="G221" s="62">
        <v>55.2</v>
      </c>
      <c r="H221" s="62" t="s">
        <v>1355</v>
      </c>
      <c r="I221" s="62">
        <v>38.1</v>
      </c>
      <c r="J221" s="62" t="s">
        <v>1355</v>
      </c>
      <c r="K221" s="62">
        <v>30.9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1389</v>
      </c>
      <c r="B222" s="60" t="s">
        <v>1373</v>
      </c>
      <c r="C222" s="61" t="s">
        <v>682</v>
      </c>
      <c r="D222" s="61" t="s">
        <v>195</v>
      </c>
      <c r="E222" s="62">
        <v>56.9</v>
      </c>
      <c r="F222" s="62" t="s">
        <v>1355</v>
      </c>
      <c r="G222" s="62">
        <v>78.4</v>
      </c>
      <c r="H222" s="62" t="s">
        <v>153</v>
      </c>
      <c r="I222" s="62">
        <v>76.1</v>
      </c>
      <c r="J222" s="62" t="s">
        <v>1355</v>
      </c>
      <c r="K222" s="62">
        <v>64.8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1389</v>
      </c>
      <c r="B223" s="60" t="s">
        <v>1378</v>
      </c>
      <c r="C223" s="61" t="s">
        <v>1023</v>
      </c>
      <c r="D223" s="61" t="s">
        <v>578</v>
      </c>
      <c r="E223" s="62">
        <v>59.7</v>
      </c>
      <c r="F223" s="62" t="s">
        <v>1355</v>
      </c>
      <c r="G223" s="62">
        <v>40.3</v>
      </c>
      <c r="H223" s="62" t="s">
        <v>1355</v>
      </c>
      <c r="I223" s="62">
        <v>71.5</v>
      </c>
      <c r="J223" s="62" t="s">
        <v>1355</v>
      </c>
      <c r="K223" s="62">
        <v>72.1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1389</v>
      </c>
      <c r="B224" s="60" t="s">
        <v>420</v>
      </c>
      <c r="C224" s="61" t="s">
        <v>1100</v>
      </c>
      <c r="D224" s="61" t="s">
        <v>143</v>
      </c>
      <c r="E224" s="62">
        <v>57.3</v>
      </c>
      <c r="F224" s="62" t="s">
        <v>1355</v>
      </c>
      <c r="G224" s="62">
        <v>58.9</v>
      </c>
      <c r="H224" s="62" t="s">
        <v>1355</v>
      </c>
      <c r="I224" s="62">
        <v>80.7</v>
      </c>
      <c r="J224" s="62" t="s">
        <v>1355</v>
      </c>
      <c r="K224" s="62">
        <v>67.4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1389</v>
      </c>
      <c r="B225" s="60" t="s">
        <v>420</v>
      </c>
      <c r="C225" s="61" t="s">
        <v>862</v>
      </c>
      <c r="D225" s="61" t="s">
        <v>392</v>
      </c>
      <c r="E225" s="62">
        <v>62.3</v>
      </c>
      <c r="F225" s="62" t="s">
        <v>1355</v>
      </c>
      <c r="G225" s="62">
        <v>63.4</v>
      </c>
      <c r="H225" s="62" t="s">
        <v>1355</v>
      </c>
      <c r="I225" s="62">
        <v>39.2</v>
      </c>
      <c r="J225" s="62" t="s">
        <v>1355</v>
      </c>
      <c r="K225" s="62">
        <v>30.9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1389</v>
      </c>
      <c r="B226" s="60" t="s">
        <v>1379</v>
      </c>
      <c r="C226" s="61" t="s">
        <v>315</v>
      </c>
      <c r="D226" s="61" t="s">
        <v>275</v>
      </c>
      <c r="E226" s="62">
        <v>55.2</v>
      </c>
      <c r="F226" s="62" t="s">
        <v>1355</v>
      </c>
      <c r="G226" s="62">
        <v>61.1</v>
      </c>
      <c r="H226" s="62" t="s">
        <v>1355</v>
      </c>
      <c r="I226" s="62">
        <v>83.2</v>
      </c>
      <c r="J226" s="62" t="s">
        <v>1355</v>
      </c>
      <c r="K226" s="62">
        <v>64.8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1389</v>
      </c>
      <c r="B227" s="60" t="s">
        <v>420</v>
      </c>
      <c r="C227" s="61" t="s">
        <v>430</v>
      </c>
      <c r="D227" s="61" t="s">
        <v>90</v>
      </c>
      <c r="E227" s="62">
        <v>58.6</v>
      </c>
      <c r="F227" s="62" t="s">
        <v>1355</v>
      </c>
      <c r="G227" s="62">
        <v>52.2</v>
      </c>
      <c r="H227" s="62" t="s">
        <v>1355</v>
      </c>
      <c r="I227" s="62">
        <v>68.9</v>
      </c>
      <c r="J227" s="62" t="s">
        <v>1355</v>
      </c>
      <c r="K227" s="62">
        <v>64.8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1389</v>
      </c>
      <c r="B228" s="60" t="s">
        <v>1378</v>
      </c>
      <c r="C228" s="61" t="s">
        <v>750</v>
      </c>
      <c r="D228" s="61" t="s">
        <v>143</v>
      </c>
      <c r="E228" s="62">
        <v>59.6</v>
      </c>
      <c r="F228" s="62" t="s">
        <v>1355</v>
      </c>
      <c r="G228" s="62">
        <v>66.3</v>
      </c>
      <c r="H228" s="62" t="s">
        <v>1355</v>
      </c>
      <c r="I228" s="62">
        <v>58.0</v>
      </c>
      <c r="J228" s="62" t="s">
        <v>1355</v>
      </c>
      <c r="K228" s="62">
        <v>45.3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1389</v>
      </c>
      <c r="B229" s="60" t="s">
        <v>420</v>
      </c>
      <c r="C229" s="61" t="s">
        <v>925</v>
      </c>
      <c r="D229" s="61" t="s">
        <v>85</v>
      </c>
      <c r="E229" s="62">
        <v>58.1</v>
      </c>
      <c r="F229" s="62" t="s">
        <v>1355</v>
      </c>
      <c r="G229" s="62">
        <v>42.8</v>
      </c>
      <c r="H229" s="62" t="s">
        <v>1355</v>
      </c>
      <c r="I229" s="62">
        <v>72.1</v>
      </c>
      <c r="J229" s="62" t="s">
        <v>1355</v>
      </c>
      <c r="K229" s="62">
        <v>67.4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1389</v>
      </c>
      <c r="B230" s="60" t="s">
        <v>1373</v>
      </c>
      <c r="C230" s="61" t="s">
        <v>863</v>
      </c>
      <c r="D230" s="61" t="s">
        <v>427</v>
      </c>
      <c r="E230" s="62">
        <v>58.5</v>
      </c>
      <c r="F230" s="62" t="s">
        <v>1355</v>
      </c>
      <c r="G230" s="62">
        <v>75.2</v>
      </c>
      <c r="H230" s="62" t="s">
        <v>1355</v>
      </c>
      <c r="I230" s="62">
        <v>59.9</v>
      </c>
      <c r="J230" s="62" t="s">
        <v>1355</v>
      </c>
      <c r="K230" s="62">
        <v>58.5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1389</v>
      </c>
      <c r="B231" s="60" t="s">
        <v>1378</v>
      </c>
      <c r="C231" s="61" t="s">
        <v>499</v>
      </c>
      <c r="D231" s="61" t="s">
        <v>85</v>
      </c>
      <c r="E231" s="62">
        <v>56.5</v>
      </c>
      <c r="F231" s="62" t="s">
        <v>1355</v>
      </c>
      <c r="G231" s="62">
        <v>71.7</v>
      </c>
      <c r="H231" s="62" t="s">
        <v>1355</v>
      </c>
      <c r="I231" s="62">
        <v>78.8</v>
      </c>
      <c r="J231" s="62" t="s">
        <v>1355</v>
      </c>
      <c r="K231" s="62">
        <v>61.8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1389</v>
      </c>
      <c r="B232" s="60" t="s">
        <v>1373</v>
      </c>
      <c r="C232" s="61" t="s">
        <v>1316</v>
      </c>
      <c r="D232" s="61" t="s">
        <v>85</v>
      </c>
      <c r="E232" s="62">
        <v>69.4</v>
      </c>
      <c r="F232" s="62" t="s">
        <v>1355</v>
      </c>
      <c r="G232" s="62">
        <v>0.0</v>
      </c>
      <c r="H232" s="62" t="s">
        <v>1355</v>
      </c>
      <c r="I232" s="62">
        <v>70.4</v>
      </c>
      <c r="J232" s="62" t="s">
        <v>1355</v>
      </c>
      <c r="K232" s="62">
        <v>58.5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1389</v>
      </c>
      <c r="B233" s="60" t="s">
        <v>1378</v>
      </c>
      <c r="C233" s="61" t="s">
        <v>1003</v>
      </c>
      <c r="D233" s="61" t="s">
        <v>318</v>
      </c>
      <c r="E233" s="62">
        <v>63.7</v>
      </c>
      <c r="F233" s="62" t="s">
        <v>1355</v>
      </c>
      <c r="G233" s="62">
        <v>64.2</v>
      </c>
      <c r="H233" s="62" t="s">
        <v>1355</v>
      </c>
      <c r="I233" s="62">
        <v>58.3</v>
      </c>
      <c r="J233" s="62" t="s">
        <v>1355</v>
      </c>
      <c r="K233" s="62">
        <v>45.3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1389</v>
      </c>
      <c r="B234" s="60" t="s">
        <v>1378</v>
      </c>
      <c r="C234" s="61" t="s">
        <v>1392</v>
      </c>
      <c r="D234" s="61" t="s">
        <v>188</v>
      </c>
      <c r="E234" s="62">
        <v>66.8</v>
      </c>
      <c r="F234" s="62" t="s">
        <v>1355</v>
      </c>
      <c r="G234" s="62">
        <v>0.0</v>
      </c>
      <c r="H234" s="62" t="s">
        <v>1355</v>
      </c>
      <c r="I234" s="62">
        <v>54.6</v>
      </c>
      <c r="J234" s="62" t="s">
        <v>1355</v>
      </c>
      <c r="K234" s="62">
        <v>45.3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1389</v>
      </c>
      <c r="B235" s="60" t="s">
        <v>420</v>
      </c>
      <c r="C235" s="61" t="s">
        <v>1393</v>
      </c>
      <c r="D235" s="61" t="s">
        <v>1394</v>
      </c>
      <c r="E235" s="62">
        <v>61.4</v>
      </c>
      <c r="F235" s="62" t="s">
        <v>1355</v>
      </c>
      <c r="G235" s="62">
        <v>84.8</v>
      </c>
      <c r="H235" s="62" t="s">
        <v>405</v>
      </c>
      <c r="I235" s="62">
        <v>40.2</v>
      </c>
      <c r="J235" s="62" t="s">
        <v>1355</v>
      </c>
      <c r="K235" s="62">
        <v>39.0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1389</v>
      </c>
      <c r="B236" s="60" t="s">
        <v>1378</v>
      </c>
      <c r="C236" s="61" t="s">
        <v>501</v>
      </c>
      <c r="D236" s="61" t="s">
        <v>453</v>
      </c>
      <c r="E236" s="62">
        <v>64.4</v>
      </c>
      <c r="F236" s="62" t="s">
        <v>1355</v>
      </c>
      <c r="G236" s="62">
        <v>67.1</v>
      </c>
      <c r="H236" s="62" t="s">
        <v>1355</v>
      </c>
      <c r="I236" s="62">
        <v>46.9</v>
      </c>
      <c r="J236" s="62" t="s">
        <v>1355</v>
      </c>
      <c r="K236" s="62">
        <v>30.9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1389</v>
      </c>
      <c r="B237" s="60" t="s">
        <v>1378</v>
      </c>
      <c r="C237" s="61" t="s">
        <v>1395</v>
      </c>
      <c r="D237" s="61" t="s">
        <v>275</v>
      </c>
      <c r="E237" s="62">
        <v>66.7</v>
      </c>
      <c r="F237" s="62" t="s">
        <v>1355</v>
      </c>
      <c r="G237" s="62">
        <v>74.2</v>
      </c>
      <c r="H237" s="62" t="s">
        <v>1355</v>
      </c>
      <c r="I237" s="62">
        <v>29.9</v>
      </c>
      <c r="J237" s="62" t="s">
        <v>1355</v>
      </c>
      <c r="K237" s="62" t="s">
        <v>420</v>
      </c>
      <c r="L237" s="62" t="s">
        <v>1355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1389</v>
      </c>
      <c r="B238" s="60" t="s">
        <v>1378</v>
      </c>
      <c r="C238" s="61" t="s">
        <v>631</v>
      </c>
      <c r="D238" s="61" t="s">
        <v>209</v>
      </c>
      <c r="E238" s="62">
        <v>52.2</v>
      </c>
      <c r="F238" s="62" t="s">
        <v>1355</v>
      </c>
      <c r="G238" s="62">
        <v>70.8</v>
      </c>
      <c r="H238" s="62" t="s">
        <v>1355</v>
      </c>
      <c r="I238" s="62">
        <v>72.3</v>
      </c>
      <c r="J238" s="62" t="s">
        <v>1355</v>
      </c>
      <c r="K238" s="62">
        <v>58.5</v>
      </c>
      <c r="L238" s="62" t="s">
        <v>1355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1389</v>
      </c>
      <c r="B239" s="60" t="s">
        <v>1379</v>
      </c>
      <c r="C239" s="61" t="s">
        <v>1200</v>
      </c>
      <c r="D239" s="61" t="s">
        <v>327</v>
      </c>
      <c r="E239" s="62">
        <v>53.0</v>
      </c>
      <c r="F239" s="62" t="s">
        <v>1355</v>
      </c>
      <c r="G239" s="62">
        <v>58.5</v>
      </c>
      <c r="H239" s="62" t="s">
        <v>1355</v>
      </c>
      <c r="I239" s="62">
        <v>74.0</v>
      </c>
      <c r="J239" s="62" t="s">
        <v>1355</v>
      </c>
      <c r="K239" s="62">
        <v>61.8</v>
      </c>
      <c r="L239" s="62" t="s">
        <v>1355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1389</v>
      </c>
      <c r="B240" s="60" t="s">
        <v>1378</v>
      </c>
      <c r="C240" s="61" t="s">
        <v>884</v>
      </c>
      <c r="D240" s="61" t="s">
        <v>209</v>
      </c>
      <c r="E240" s="62">
        <v>57.4</v>
      </c>
      <c r="F240" s="62" t="s">
        <v>1355</v>
      </c>
      <c r="G240" s="62">
        <v>75.1</v>
      </c>
      <c r="H240" s="62" t="s">
        <v>1355</v>
      </c>
      <c r="I240" s="62">
        <v>67.6</v>
      </c>
      <c r="J240" s="62" t="s">
        <v>1355</v>
      </c>
      <c r="K240" s="62">
        <v>61.8</v>
      </c>
      <c r="L240" s="62" t="s">
        <v>1355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1389</v>
      </c>
      <c r="B241" s="60" t="s">
        <v>1379</v>
      </c>
      <c r="C241" s="61" t="s">
        <v>710</v>
      </c>
      <c r="D241" s="61" t="s">
        <v>356</v>
      </c>
      <c r="E241" s="62">
        <v>60.1</v>
      </c>
      <c r="F241" s="62" t="s">
        <v>1355</v>
      </c>
      <c r="G241" s="62">
        <v>47.1</v>
      </c>
      <c r="H241" s="62" t="s">
        <v>1355</v>
      </c>
      <c r="I241" s="62">
        <v>74.9</v>
      </c>
      <c r="J241" s="62" t="s">
        <v>1355</v>
      </c>
      <c r="K241" s="62">
        <v>61.8</v>
      </c>
      <c r="L241" s="62" t="s">
        <v>1355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1389</v>
      </c>
      <c r="B242" s="60" t="s">
        <v>420</v>
      </c>
      <c r="C242" s="61" t="s">
        <v>1396</v>
      </c>
      <c r="D242" s="61" t="s">
        <v>356</v>
      </c>
      <c r="E242" s="62">
        <v>57.0</v>
      </c>
      <c r="F242" s="62" t="s">
        <v>1355</v>
      </c>
      <c r="G242" s="62">
        <v>35.6</v>
      </c>
      <c r="H242" s="62" t="s">
        <v>1355</v>
      </c>
      <c r="I242" s="62">
        <v>80.5</v>
      </c>
      <c r="J242" s="62" t="s">
        <v>1355</v>
      </c>
      <c r="K242" s="62">
        <v>74.2</v>
      </c>
      <c r="L242" s="62" t="s">
        <v>1355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1389</v>
      </c>
      <c r="B243" s="60" t="s">
        <v>420</v>
      </c>
      <c r="C243" s="61" t="s">
        <v>1056</v>
      </c>
      <c r="D243" s="61" t="s">
        <v>148</v>
      </c>
      <c r="E243" s="62">
        <v>58.2</v>
      </c>
      <c r="F243" s="62" t="s">
        <v>1355</v>
      </c>
      <c r="G243" s="62">
        <v>40.1</v>
      </c>
      <c r="H243" s="62" t="s">
        <v>1355</v>
      </c>
      <c r="I243" s="62">
        <v>61.7</v>
      </c>
      <c r="J243" s="62" t="s">
        <v>1355</v>
      </c>
      <c r="K243" s="62">
        <v>54.7</v>
      </c>
      <c r="L243" s="62" t="s">
        <v>1355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1389</v>
      </c>
      <c r="B244" s="60" t="s">
        <v>1378</v>
      </c>
      <c r="C244" s="61" t="s">
        <v>624</v>
      </c>
      <c r="D244" s="61" t="s">
        <v>143</v>
      </c>
      <c r="E244" s="62">
        <v>55.6</v>
      </c>
      <c r="F244" s="62" t="s">
        <v>1355</v>
      </c>
      <c r="G244" s="62">
        <v>59.7</v>
      </c>
      <c r="H244" s="62" t="s">
        <v>1355</v>
      </c>
      <c r="I244" s="62">
        <v>74.9</v>
      </c>
      <c r="J244" s="62" t="s">
        <v>1355</v>
      </c>
      <c r="K244" s="62">
        <v>61.8</v>
      </c>
      <c r="L244" s="62" t="s">
        <v>1355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1389</v>
      </c>
      <c r="B245" s="60" t="s">
        <v>1379</v>
      </c>
      <c r="C245" s="61" t="s">
        <v>1202</v>
      </c>
      <c r="D245" s="61" t="s">
        <v>143</v>
      </c>
      <c r="E245" s="62">
        <v>64.1</v>
      </c>
      <c r="F245" s="62" t="s">
        <v>1355</v>
      </c>
      <c r="G245" s="62">
        <v>55.2</v>
      </c>
      <c r="H245" s="62" t="s">
        <v>1355</v>
      </c>
      <c r="I245" s="62">
        <v>57.4</v>
      </c>
      <c r="J245" s="62" t="s">
        <v>1355</v>
      </c>
      <c r="K245" s="62">
        <v>45.3</v>
      </c>
      <c r="L245" s="62" t="s">
        <v>1355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1389</v>
      </c>
      <c r="B246" s="60" t="s">
        <v>1379</v>
      </c>
      <c r="C246" s="61" t="s">
        <v>784</v>
      </c>
      <c r="D246" s="61" t="s">
        <v>422</v>
      </c>
      <c r="E246" s="62">
        <v>62.7</v>
      </c>
      <c r="F246" s="62" t="s">
        <v>1355</v>
      </c>
      <c r="G246" s="62">
        <v>60.8</v>
      </c>
      <c r="H246" s="62" t="s">
        <v>1355</v>
      </c>
      <c r="I246" s="62">
        <v>35.6</v>
      </c>
      <c r="J246" s="62" t="s">
        <v>1355</v>
      </c>
      <c r="K246" s="62">
        <v>39.0</v>
      </c>
      <c r="L246" s="62" t="s">
        <v>1355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1389</v>
      </c>
      <c r="B247" s="60" t="s">
        <v>420</v>
      </c>
      <c r="C247" s="61" t="s">
        <v>895</v>
      </c>
      <c r="D247" s="61" t="s">
        <v>310</v>
      </c>
      <c r="E247" s="62">
        <v>58.0</v>
      </c>
      <c r="F247" s="62" t="s">
        <v>1355</v>
      </c>
      <c r="G247" s="62">
        <v>62.8</v>
      </c>
      <c r="H247" s="62" t="s">
        <v>1355</v>
      </c>
      <c r="I247" s="62">
        <v>57.8</v>
      </c>
      <c r="J247" s="62" t="s">
        <v>1355</v>
      </c>
      <c r="K247" s="62">
        <v>45.3</v>
      </c>
      <c r="L247" s="62" t="s">
        <v>1355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1389</v>
      </c>
      <c r="B248" s="60" t="s">
        <v>1379</v>
      </c>
      <c r="C248" s="61" t="s">
        <v>1397</v>
      </c>
      <c r="D248" s="61" t="s">
        <v>275</v>
      </c>
      <c r="E248" s="62">
        <v>53.2</v>
      </c>
      <c r="F248" s="62" t="s">
        <v>1355</v>
      </c>
      <c r="G248" s="62">
        <v>74.9</v>
      </c>
      <c r="H248" s="62" t="s">
        <v>1355</v>
      </c>
      <c r="I248" s="62">
        <v>76.9</v>
      </c>
      <c r="J248" s="62" t="s">
        <v>1355</v>
      </c>
      <c r="K248" s="62">
        <v>64.8</v>
      </c>
      <c r="L248" s="62" t="s">
        <v>1355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1389</v>
      </c>
      <c r="B249" s="60" t="s">
        <v>1378</v>
      </c>
      <c r="C249" s="61" t="s">
        <v>1398</v>
      </c>
      <c r="D249" s="61" t="s">
        <v>85</v>
      </c>
      <c r="E249" s="62">
        <v>54.1</v>
      </c>
      <c r="F249" s="62" t="s">
        <v>1355</v>
      </c>
      <c r="G249" s="62">
        <v>89.9</v>
      </c>
      <c r="H249" s="62" t="s">
        <v>128</v>
      </c>
      <c r="I249" s="62">
        <v>64.3</v>
      </c>
      <c r="J249" s="62" t="s">
        <v>1355</v>
      </c>
      <c r="K249" s="62">
        <v>54.7</v>
      </c>
      <c r="L249" s="62" t="s">
        <v>1355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1389</v>
      </c>
      <c r="B250" s="60" t="s">
        <v>1378</v>
      </c>
      <c r="C250" s="61" t="s">
        <v>1009</v>
      </c>
      <c r="D250" s="61" t="s">
        <v>778</v>
      </c>
      <c r="E250" s="62">
        <v>57.7</v>
      </c>
      <c r="F250" s="62" t="s">
        <v>1355</v>
      </c>
      <c r="G250" s="62">
        <v>32.4</v>
      </c>
      <c r="H250" s="62" t="s">
        <v>1355</v>
      </c>
      <c r="I250" s="62">
        <v>77.4</v>
      </c>
      <c r="J250" s="62" t="s">
        <v>1355</v>
      </c>
      <c r="K250" s="62">
        <v>74.2</v>
      </c>
      <c r="L250" s="62" t="s">
        <v>1355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1389</v>
      </c>
      <c r="B251" s="60" t="s">
        <v>420</v>
      </c>
      <c r="C251" s="61" t="s">
        <v>1399</v>
      </c>
      <c r="D251" s="61" t="s">
        <v>1400</v>
      </c>
      <c r="E251" s="62">
        <v>63.6</v>
      </c>
      <c r="F251" s="62" t="s">
        <v>1355</v>
      </c>
      <c r="G251" s="62">
        <v>35.7</v>
      </c>
      <c r="H251" s="62" t="s">
        <v>1355</v>
      </c>
      <c r="I251" s="62">
        <v>72.2</v>
      </c>
      <c r="J251" s="62" t="s">
        <v>1355</v>
      </c>
      <c r="K251" s="62">
        <v>61.8</v>
      </c>
      <c r="L251" s="62" t="s">
        <v>1355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1389</v>
      </c>
      <c r="B252" s="60" t="s">
        <v>420</v>
      </c>
      <c r="C252" s="61" t="s">
        <v>815</v>
      </c>
      <c r="D252" s="61" t="s">
        <v>275</v>
      </c>
      <c r="E252" s="62">
        <v>58.3</v>
      </c>
      <c r="F252" s="62" t="s">
        <v>1355</v>
      </c>
      <c r="G252" s="62">
        <v>46.6</v>
      </c>
      <c r="H252" s="62" t="s">
        <v>1355</v>
      </c>
      <c r="I252" s="62">
        <v>75.8</v>
      </c>
      <c r="J252" s="62" t="s">
        <v>1355</v>
      </c>
      <c r="K252" s="62">
        <v>67.4</v>
      </c>
      <c r="L252" s="62" t="s">
        <v>1355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1389</v>
      </c>
      <c r="B253" s="60" t="s">
        <v>1378</v>
      </c>
      <c r="C253" s="61" t="s">
        <v>791</v>
      </c>
      <c r="D253" s="61" t="s">
        <v>310</v>
      </c>
      <c r="E253" s="62">
        <v>60.5</v>
      </c>
      <c r="F253" s="62" t="s">
        <v>1355</v>
      </c>
      <c r="G253" s="62">
        <v>59.8</v>
      </c>
      <c r="H253" s="62" t="s">
        <v>1355</v>
      </c>
      <c r="I253" s="62">
        <v>52.0</v>
      </c>
      <c r="J253" s="62" t="s">
        <v>1355</v>
      </c>
      <c r="K253" s="62">
        <v>39.0</v>
      </c>
      <c r="L253" s="62" t="s">
        <v>1355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1389</v>
      </c>
      <c r="B254" s="60" t="s">
        <v>1378</v>
      </c>
      <c r="C254" s="61" t="s">
        <v>570</v>
      </c>
      <c r="D254" s="61" t="s">
        <v>506</v>
      </c>
      <c r="E254" s="62">
        <v>60.2</v>
      </c>
      <c r="F254" s="62" t="s">
        <v>1355</v>
      </c>
      <c r="G254" s="62">
        <v>46.6</v>
      </c>
      <c r="H254" s="62" t="s">
        <v>1355</v>
      </c>
      <c r="I254" s="62">
        <v>76.0</v>
      </c>
      <c r="J254" s="62" t="s">
        <v>1355</v>
      </c>
      <c r="K254" s="62">
        <v>61.8</v>
      </c>
      <c r="L254" s="62" t="s">
        <v>1355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1389</v>
      </c>
      <c r="B255" s="60" t="s">
        <v>1373</v>
      </c>
      <c r="C255" s="61" t="s">
        <v>712</v>
      </c>
      <c r="D255" s="61" t="s">
        <v>209</v>
      </c>
      <c r="E255" s="62">
        <v>59.1</v>
      </c>
      <c r="F255" s="62" t="s">
        <v>1355</v>
      </c>
      <c r="G255" s="62">
        <v>44.7</v>
      </c>
      <c r="H255" s="62" t="s">
        <v>1355</v>
      </c>
      <c r="I255" s="62">
        <v>82.1</v>
      </c>
      <c r="J255" s="62" t="s">
        <v>1355</v>
      </c>
      <c r="K255" s="62">
        <v>69.9</v>
      </c>
      <c r="L255" s="62" t="s">
        <v>1355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1389</v>
      </c>
      <c r="B256" s="60" t="s">
        <v>420</v>
      </c>
      <c r="C256" s="61" t="s">
        <v>336</v>
      </c>
      <c r="D256" s="61" t="s">
        <v>90</v>
      </c>
      <c r="E256" s="62">
        <v>50.5</v>
      </c>
      <c r="F256" s="62" t="s">
        <v>1355</v>
      </c>
      <c r="G256" s="62">
        <v>71.9</v>
      </c>
      <c r="H256" s="62" t="s">
        <v>1355</v>
      </c>
      <c r="I256" s="62">
        <v>82.1</v>
      </c>
      <c r="J256" s="62" t="s">
        <v>1355</v>
      </c>
      <c r="K256" s="62">
        <v>64.8</v>
      </c>
      <c r="L256" s="62" t="s">
        <v>1355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1389</v>
      </c>
      <c r="B257" s="60" t="s">
        <v>420</v>
      </c>
      <c r="C257" s="61" t="s">
        <v>777</v>
      </c>
      <c r="D257" s="61" t="s">
        <v>778</v>
      </c>
      <c r="E257" s="62">
        <v>53.7</v>
      </c>
      <c r="F257" s="62" t="s">
        <v>1355</v>
      </c>
      <c r="G257" s="62">
        <v>38.1</v>
      </c>
      <c r="H257" s="62" t="s">
        <v>1355</v>
      </c>
      <c r="I257" s="62">
        <v>79.2</v>
      </c>
      <c r="J257" s="62" t="s">
        <v>1355</v>
      </c>
      <c r="K257" s="62">
        <v>76.2</v>
      </c>
      <c r="L257" s="62" t="s">
        <v>1355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1389</v>
      </c>
      <c r="B258" s="60" t="s">
        <v>420</v>
      </c>
      <c r="C258" s="61" t="s">
        <v>1280</v>
      </c>
      <c r="D258" s="61" t="s">
        <v>1281</v>
      </c>
      <c r="E258" s="62">
        <v>53.6</v>
      </c>
      <c r="F258" s="62" t="s">
        <v>1355</v>
      </c>
      <c r="G258" s="62">
        <v>61.3</v>
      </c>
      <c r="H258" s="62" t="s">
        <v>1355</v>
      </c>
      <c r="I258" s="62">
        <v>70.8</v>
      </c>
      <c r="J258" s="62" t="s">
        <v>1355</v>
      </c>
      <c r="K258" s="62">
        <v>58.5</v>
      </c>
      <c r="L258" s="62" t="s">
        <v>1355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1389</v>
      </c>
      <c r="B259" s="60" t="s">
        <v>1379</v>
      </c>
      <c r="C259" s="61" t="s">
        <v>1401</v>
      </c>
      <c r="D259" s="61" t="s">
        <v>85</v>
      </c>
      <c r="E259" s="62">
        <v>57.8</v>
      </c>
      <c r="F259" s="62" t="s">
        <v>1355</v>
      </c>
      <c r="G259" s="62">
        <v>33.5</v>
      </c>
      <c r="H259" s="62" t="s">
        <v>1355</v>
      </c>
      <c r="I259" s="62">
        <v>84.4</v>
      </c>
      <c r="J259" s="62" t="s">
        <v>138</v>
      </c>
      <c r="K259" s="62">
        <v>72.1</v>
      </c>
      <c r="L259" s="62" t="s">
        <v>1355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1389</v>
      </c>
      <c r="B260" s="60" t="s">
        <v>1379</v>
      </c>
      <c r="C260" s="61" t="s">
        <v>606</v>
      </c>
      <c r="D260" s="61" t="s">
        <v>85</v>
      </c>
      <c r="E260" s="62">
        <v>58.9</v>
      </c>
      <c r="F260" s="62" t="s">
        <v>1355</v>
      </c>
      <c r="G260" s="62">
        <v>50.3</v>
      </c>
      <c r="H260" s="62" t="s">
        <v>1355</v>
      </c>
      <c r="I260" s="62">
        <v>74.3</v>
      </c>
      <c r="J260" s="62" t="s">
        <v>1355</v>
      </c>
      <c r="K260" s="62">
        <v>74.2</v>
      </c>
      <c r="L260" s="62" t="s">
        <v>1355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1389</v>
      </c>
      <c r="B261" s="60" t="s">
        <v>420</v>
      </c>
      <c r="C261" s="61" t="s">
        <v>655</v>
      </c>
      <c r="D261" s="61" t="s">
        <v>356</v>
      </c>
      <c r="E261" s="62">
        <v>51.4</v>
      </c>
      <c r="F261" s="62" t="s">
        <v>1355</v>
      </c>
      <c r="G261" s="62">
        <v>63.7</v>
      </c>
      <c r="H261" s="62" t="s">
        <v>1355</v>
      </c>
      <c r="I261" s="62">
        <v>75.1</v>
      </c>
      <c r="J261" s="62" t="s">
        <v>1355</v>
      </c>
      <c r="K261" s="62">
        <v>67.4</v>
      </c>
      <c r="L261" s="62" t="s">
        <v>1355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1389</v>
      </c>
      <c r="B262" s="60" t="s">
        <v>420</v>
      </c>
      <c r="C262" s="61" t="s">
        <v>1105</v>
      </c>
      <c r="D262" s="61" t="s">
        <v>356</v>
      </c>
      <c r="E262" s="62">
        <v>55.1</v>
      </c>
      <c r="F262" s="62" t="s">
        <v>1355</v>
      </c>
      <c r="G262" s="62">
        <v>35.7</v>
      </c>
      <c r="H262" s="62" t="s">
        <v>1355</v>
      </c>
      <c r="I262" s="62">
        <v>77.2</v>
      </c>
      <c r="J262" s="62" t="s">
        <v>1355</v>
      </c>
      <c r="K262" s="62">
        <v>69.9</v>
      </c>
      <c r="L262" s="62" t="s">
        <v>1355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1389</v>
      </c>
      <c r="B263" s="60" t="s">
        <v>1378</v>
      </c>
      <c r="C263" s="61" t="s">
        <v>1346</v>
      </c>
      <c r="D263" s="61" t="s">
        <v>514</v>
      </c>
      <c r="E263" s="62">
        <v>57.8</v>
      </c>
      <c r="F263" s="62" t="s">
        <v>1355</v>
      </c>
      <c r="G263" s="62">
        <v>32.2</v>
      </c>
      <c r="H263" s="62" t="s">
        <v>1355</v>
      </c>
      <c r="I263" s="62">
        <v>85.2</v>
      </c>
      <c r="J263" s="62" t="s">
        <v>190</v>
      </c>
      <c r="K263" s="62">
        <v>84.3</v>
      </c>
      <c r="L263" s="62" t="s">
        <v>261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1389</v>
      </c>
      <c r="B264" s="60" t="s">
        <v>420</v>
      </c>
      <c r="C264" s="61" t="s">
        <v>1216</v>
      </c>
      <c r="D264" s="61" t="s">
        <v>361</v>
      </c>
      <c r="E264" s="62">
        <v>51.7</v>
      </c>
      <c r="F264" s="62" t="s">
        <v>1355</v>
      </c>
      <c r="G264" s="62">
        <v>52.2</v>
      </c>
      <c r="H264" s="62" t="s">
        <v>1355</v>
      </c>
      <c r="I264" s="62">
        <v>88.3</v>
      </c>
      <c r="J264" s="62" t="s">
        <v>107</v>
      </c>
      <c r="K264" s="62">
        <v>61.8</v>
      </c>
      <c r="L264" s="62" t="s">
        <v>1355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1389</v>
      </c>
      <c r="B265" s="60" t="s">
        <v>1379</v>
      </c>
      <c r="C265" s="61" t="s">
        <v>505</v>
      </c>
      <c r="D265" s="61" t="s">
        <v>506</v>
      </c>
      <c r="E265" s="62">
        <v>60.3</v>
      </c>
      <c r="F265" s="62" t="s">
        <v>1355</v>
      </c>
      <c r="G265" s="62">
        <v>53.9</v>
      </c>
      <c r="H265" s="62" t="s">
        <v>1355</v>
      </c>
      <c r="I265" s="62">
        <v>74.9</v>
      </c>
      <c r="J265" s="62" t="s">
        <v>1355</v>
      </c>
      <c r="K265" s="62">
        <v>64.8</v>
      </c>
      <c r="L265" s="62" t="s">
        <v>1355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1389</v>
      </c>
      <c r="B266" s="60" t="s">
        <v>1378</v>
      </c>
      <c r="C266" s="61" t="s">
        <v>1159</v>
      </c>
      <c r="D266" s="61" t="s">
        <v>427</v>
      </c>
      <c r="E266" s="62">
        <v>57.2</v>
      </c>
      <c r="F266" s="62" t="s">
        <v>1355</v>
      </c>
      <c r="G266" s="62">
        <v>76.9</v>
      </c>
      <c r="H266" s="62" t="s">
        <v>1355</v>
      </c>
      <c r="I266" s="62">
        <v>51.3</v>
      </c>
      <c r="J266" s="62" t="s">
        <v>1355</v>
      </c>
      <c r="K266" s="62">
        <v>45.3</v>
      </c>
      <c r="L266" s="62" t="s">
        <v>1355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1389</v>
      </c>
      <c r="B267" s="60" t="s">
        <v>420</v>
      </c>
      <c r="C267" s="61" t="s">
        <v>621</v>
      </c>
      <c r="D267" s="61" t="s">
        <v>361</v>
      </c>
      <c r="E267" s="62">
        <v>54.8</v>
      </c>
      <c r="F267" s="62" t="s">
        <v>1355</v>
      </c>
      <c r="G267" s="62">
        <v>64.9</v>
      </c>
      <c r="H267" s="62" t="s">
        <v>1355</v>
      </c>
      <c r="I267" s="62">
        <v>66.2</v>
      </c>
      <c r="J267" s="62" t="s">
        <v>1355</v>
      </c>
      <c r="K267" s="62">
        <v>61.8</v>
      </c>
      <c r="L267" s="62" t="s">
        <v>1355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1389</v>
      </c>
      <c r="B268" s="60" t="s">
        <v>420</v>
      </c>
      <c r="C268" s="61" t="s">
        <v>1219</v>
      </c>
      <c r="D268" s="61" t="s">
        <v>295</v>
      </c>
      <c r="E268" s="62">
        <v>61.5</v>
      </c>
      <c r="F268" s="62" t="s">
        <v>1355</v>
      </c>
      <c r="G268" s="62">
        <v>48.1</v>
      </c>
      <c r="H268" s="62" t="s">
        <v>1355</v>
      </c>
      <c r="I268" s="62">
        <v>72.8</v>
      </c>
      <c r="J268" s="62" t="s">
        <v>1355</v>
      </c>
      <c r="K268" s="62">
        <v>61.8</v>
      </c>
      <c r="L268" s="62" t="s">
        <v>1355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1389</v>
      </c>
      <c r="B269" s="60" t="s">
        <v>420</v>
      </c>
      <c r="C269" s="61" t="s">
        <v>978</v>
      </c>
      <c r="D269" s="61" t="s">
        <v>195</v>
      </c>
      <c r="E269" s="62">
        <v>62.9</v>
      </c>
      <c r="F269" s="62" t="s">
        <v>1355</v>
      </c>
      <c r="G269" s="62">
        <v>56.0</v>
      </c>
      <c r="H269" s="62" t="s">
        <v>1355</v>
      </c>
      <c r="I269" s="62">
        <v>49.8</v>
      </c>
      <c r="J269" s="62" t="s">
        <v>1355</v>
      </c>
      <c r="K269" s="62">
        <v>39.0</v>
      </c>
      <c r="L269" s="62" t="s">
        <v>1355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1389</v>
      </c>
      <c r="B270" s="60" t="s">
        <v>1378</v>
      </c>
      <c r="C270" s="61" t="s">
        <v>920</v>
      </c>
      <c r="D270" s="61" t="s">
        <v>209</v>
      </c>
      <c r="E270" s="62">
        <v>57.0</v>
      </c>
      <c r="F270" s="62" t="s">
        <v>1355</v>
      </c>
      <c r="G270" s="62">
        <v>60.9</v>
      </c>
      <c r="H270" s="62" t="s">
        <v>1355</v>
      </c>
      <c r="I270" s="62">
        <v>62.5</v>
      </c>
      <c r="J270" s="62" t="s">
        <v>1355</v>
      </c>
      <c r="K270" s="62">
        <v>54.7</v>
      </c>
      <c r="L270" s="62" t="s">
        <v>1355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1389</v>
      </c>
      <c r="B271" s="60" t="s">
        <v>420</v>
      </c>
      <c r="C271" s="61" t="s">
        <v>1220</v>
      </c>
      <c r="D271" s="61" t="s">
        <v>218</v>
      </c>
      <c r="E271" s="62">
        <v>63.8</v>
      </c>
      <c r="F271" s="62" t="s">
        <v>1355</v>
      </c>
      <c r="G271" s="62">
        <v>53.6</v>
      </c>
      <c r="H271" s="62" t="s">
        <v>1355</v>
      </c>
      <c r="I271" s="62">
        <v>61.1</v>
      </c>
      <c r="J271" s="62" t="s">
        <v>1355</v>
      </c>
      <c r="K271" s="62">
        <v>50.4</v>
      </c>
      <c r="L271" s="62" t="s">
        <v>1355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1389</v>
      </c>
      <c r="B272" s="60" t="s">
        <v>1378</v>
      </c>
      <c r="C272" s="61" t="s">
        <v>1221</v>
      </c>
      <c r="D272" s="61" t="s">
        <v>739</v>
      </c>
      <c r="E272" s="62">
        <v>59.7</v>
      </c>
      <c r="F272" s="62" t="s">
        <v>1355</v>
      </c>
      <c r="G272" s="62">
        <v>58.3</v>
      </c>
      <c r="H272" s="62" t="s">
        <v>1355</v>
      </c>
      <c r="I272" s="62">
        <v>62.8</v>
      </c>
      <c r="J272" s="62" t="s">
        <v>1355</v>
      </c>
      <c r="K272" s="62">
        <v>58.5</v>
      </c>
      <c r="L272" s="62" t="s">
        <v>1355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4" t="s">
        <v>420</v>
      </c>
      <c r="B273" s="64" t="s">
        <v>420</v>
      </c>
      <c r="C273" s="65" t="s">
        <v>420</v>
      </c>
      <c r="D273" s="65" t="s">
        <v>420</v>
      </c>
      <c r="E273" s="66" t="s">
        <v>420</v>
      </c>
      <c r="F273" s="66" t="s">
        <v>420</v>
      </c>
      <c r="G273" s="66" t="s">
        <v>420</v>
      </c>
      <c r="H273" s="66" t="s">
        <v>420</v>
      </c>
      <c r="I273" s="66" t="s">
        <v>420</v>
      </c>
      <c r="J273" s="66" t="s">
        <v>420</v>
      </c>
      <c r="K273" s="66" t="s">
        <v>420</v>
      </c>
      <c r="L273" s="66" t="s">
        <v>420</v>
      </c>
      <c r="M273" s="66" t="s">
        <v>420</v>
      </c>
      <c r="N273" s="66" t="s">
        <v>420</v>
      </c>
      <c r="O273" s="75" t="s">
        <v>420</v>
      </c>
    </row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3.8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11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1402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1403</v>
      </c>
      <c r="D12" s="61" t="s">
        <v>90</v>
      </c>
      <c r="E12" s="62">
        <v>100.0</v>
      </c>
      <c r="F12" s="62" t="s">
        <v>83</v>
      </c>
      <c r="G12" s="62">
        <v>92.6</v>
      </c>
      <c r="H12" s="62" t="s">
        <v>120</v>
      </c>
      <c r="I12" s="62">
        <v>90.6</v>
      </c>
      <c r="J12" s="62" t="s">
        <v>162</v>
      </c>
      <c r="K12" s="62">
        <v>94.2</v>
      </c>
      <c r="L12" s="62" t="s">
        <v>93</v>
      </c>
      <c r="M12" s="62" t="s">
        <v>420</v>
      </c>
      <c r="N12" s="62" t="s">
        <v>420</v>
      </c>
      <c r="O12" s="74">
        <v>97.7</v>
      </c>
    </row>
    <row r="13" ht="14.25" customHeight="1">
      <c r="A13" s="60" t="s">
        <v>87</v>
      </c>
      <c r="B13" s="60" t="s">
        <v>87</v>
      </c>
      <c r="C13" s="61" t="s">
        <v>111</v>
      </c>
      <c r="D13" s="61" t="s">
        <v>85</v>
      </c>
      <c r="E13" s="62">
        <v>96.8</v>
      </c>
      <c r="F13" s="62" t="s">
        <v>87</v>
      </c>
      <c r="G13" s="62">
        <v>96.8</v>
      </c>
      <c r="H13" s="62" t="s">
        <v>91</v>
      </c>
      <c r="I13" s="62">
        <v>93.4</v>
      </c>
      <c r="J13" s="62" t="s">
        <v>107</v>
      </c>
      <c r="K13" s="62">
        <v>89.0</v>
      </c>
      <c r="L13" s="62" t="s">
        <v>1404</v>
      </c>
      <c r="M13" s="62" t="s">
        <v>420</v>
      </c>
      <c r="N13" s="62" t="s">
        <v>420</v>
      </c>
      <c r="O13" s="74">
        <v>95.7</v>
      </c>
    </row>
    <row r="14" ht="14.25" customHeight="1">
      <c r="A14" s="60" t="s">
        <v>91</v>
      </c>
      <c r="B14" s="60" t="s">
        <v>91</v>
      </c>
      <c r="C14" s="61" t="s">
        <v>348</v>
      </c>
      <c r="D14" s="61" t="s">
        <v>228</v>
      </c>
      <c r="E14" s="62">
        <v>93.4</v>
      </c>
      <c r="F14" s="62" t="s">
        <v>91</v>
      </c>
      <c r="G14" s="62">
        <v>88.4</v>
      </c>
      <c r="H14" s="62" t="s">
        <v>141</v>
      </c>
      <c r="I14" s="62">
        <v>88.0</v>
      </c>
      <c r="J14" s="62" t="s">
        <v>1355</v>
      </c>
      <c r="K14" s="62">
        <v>97.1</v>
      </c>
      <c r="L14" s="62" t="s">
        <v>91</v>
      </c>
      <c r="M14" s="62" t="s">
        <v>420</v>
      </c>
      <c r="N14" s="62" t="s">
        <v>420</v>
      </c>
      <c r="O14" s="74">
        <v>92.7</v>
      </c>
    </row>
    <row r="15" ht="14.25" customHeight="1">
      <c r="A15" s="60" t="s">
        <v>95</v>
      </c>
      <c r="B15" s="60" t="s">
        <v>95</v>
      </c>
      <c r="C15" s="61" t="s">
        <v>1405</v>
      </c>
      <c r="D15" s="61" t="s">
        <v>506</v>
      </c>
      <c r="E15" s="62">
        <v>92.6</v>
      </c>
      <c r="F15" s="62" t="s">
        <v>95</v>
      </c>
      <c r="G15" s="62">
        <v>92.1</v>
      </c>
      <c r="H15" s="62" t="s">
        <v>100</v>
      </c>
      <c r="I15" s="62">
        <v>91.8</v>
      </c>
      <c r="J15" s="62" t="s">
        <v>1189</v>
      </c>
      <c r="K15" s="62">
        <v>90.1</v>
      </c>
      <c r="L15" s="62" t="s">
        <v>1406</v>
      </c>
      <c r="M15" s="62" t="s">
        <v>420</v>
      </c>
      <c r="N15" s="62" t="s">
        <v>420</v>
      </c>
      <c r="O15" s="74">
        <v>92.2</v>
      </c>
    </row>
    <row r="16" ht="14.25" customHeight="1">
      <c r="A16" s="60" t="s">
        <v>93</v>
      </c>
      <c r="B16" s="60" t="s">
        <v>93</v>
      </c>
      <c r="C16" s="61" t="s">
        <v>1407</v>
      </c>
      <c r="D16" s="61" t="s">
        <v>90</v>
      </c>
      <c r="E16" s="62">
        <v>87.9</v>
      </c>
      <c r="F16" s="62" t="s">
        <v>98</v>
      </c>
      <c r="G16" s="62">
        <v>98.9</v>
      </c>
      <c r="H16" s="62" t="s">
        <v>87</v>
      </c>
      <c r="I16" s="62">
        <v>92.4</v>
      </c>
      <c r="J16" s="62" t="s">
        <v>103</v>
      </c>
      <c r="K16" s="62">
        <v>86.8</v>
      </c>
      <c r="L16" s="62" t="s">
        <v>190</v>
      </c>
      <c r="M16" s="62" t="s">
        <v>420</v>
      </c>
      <c r="N16" s="62" t="s">
        <v>420</v>
      </c>
      <c r="O16" s="74">
        <v>89.3</v>
      </c>
    </row>
    <row r="17" ht="14.25" customHeight="1">
      <c r="A17" s="60" t="s">
        <v>98</v>
      </c>
      <c r="B17" s="60" t="s">
        <v>98</v>
      </c>
      <c r="C17" s="61" t="s">
        <v>84</v>
      </c>
      <c r="D17" s="61" t="s">
        <v>85</v>
      </c>
      <c r="E17" s="62">
        <v>87.2</v>
      </c>
      <c r="F17" s="62" t="s">
        <v>120</v>
      </c>
      <c r="G17" s="62">
        <v>100.0</v>
      </c>
      <c r="H17" s="62" t="s">
        <v>83</v>
      </c>
      <c r="I17" s="62">
        <v>87.6</v>
      </c>
      <c r="J17" s="62" t="s">
        <v>1355</v>
      </c>
      <c r="K17" s="62">
        <v>79.8</v>
      </c>
      <c r="L17" s="62" t="s">
        <v>1355</v>
      </c>
      <c r="M17" s="62" t="s">
        <v>420</v>
      </c>
      <c r="N17" s="62" t="s">
        <v>420</v>
      </c>
      <c r="O17" s="74">
        <v>87.8</v>
      </c>
    </row>
    <row r="18" ht="14.25" customHeight="1">
      <c r="A18" s="60" t="s">
        <v>110</v>
      </c>
      <c r="B18" s="60" t="s">
        <v>120</v>
      </c>
      <c r="C18" s="61" t="s">
        <v>315</v>
      </c>
      <c r="D18" s="61" t="s">
        <v>275</v>
      </c>
      <c r="E18" s="62">
        <v>89.4</v>
      </c>
      <c r="F18" s="62" t="s">
        <v>93</v>
      </c>
      <c r="G18" s="62">
        <v>88.2</v>
      </c>
      <c r="H18" s="62" t="s">
        <v>130</v>
      </c>
      <c r="I18" s="62">
        <v>77.1</v>
      </c>
      <c r="J18" s="62" t="s">
        <v>1355</v>
      </c>
      <c r="K18" s="62">
        <v>86.2</v>
      </c>
      <c r="L18" s="62" t="s">
        <v>328</v>
      </c>
      <c r="M18" s="62" t="s">
        <v>420</v>
      </c>
      <c r="N18" s="62" t="s">
        <v>420</v>
      </c>
      <c r="O18" s="74">
        <v>87.7</v>
      </c>
    </row>
    <row r="19" ht="14.25" customHeight="1">
      <c r="A19" s="60" t="s">
        <v>110</v>
      </c>
      <c r="B19" s="60" t="s">
        <v>100</v>
      </c>
      <c r="C19" s="61" t="s">
        <v>244</v>
      </c>
      <c r="D19" s="61" t="s">
        <v>218</v>
      </c>
      <c r="E19" s="62">
        <v>85.5</v>
      </c>
      <c r="F19" s="62" t="s">
        <v>88</v>
      </c>
      <c r="G19" s="62">
        <v>89.9</v>
      </c>
      <c r="H19" s="62" t="s">
        <v>124</v>
      </c>
      <c r="I19" s="62">
        <v>91.7</v>
      </c>
      <c r="J19" s="62" t="s">
        <v>239</v>
      </c>
      <c r="K19" s="62">
        <v>97.3</v>
      </c>
      <c r="L19" s="62" t="s">
        <v>87</v>
      </c>
      <c r="M19" s="62" t="s">
        <v>420</v>
      </c>
      <c r="N19" s="62" t="s">
        <v>420</v>
      </c>
      <c r="O19" s="74">
        <v>87.7</v>
      </c>
    </row>
    <row r="20" ht="14.25" customHeight="1">
      <c r="A20" s="60" t="s">
        <v>88</v>
      </c>
      <c r="B20" s="60" t="s">
        <v>93</v>
      </c>
      <c r="C20" s="61" t="s">
        <v>232</v>
      </c>
      <c r="D20" s="61" t="s">
        <v>233</v>
      </c>
      <c r="E20" s="62">
        <v>85.6</v>
      </c>
      <c r="F20" s="62" t="s">
        <v>100</v>
      </c>
      <c r="G20" s="62">
        <v>90.7</v>
      </c>
      <c r="H20" s="62" t="s">
        <v>88</v>
      </c>
      <c r="I20" s="62">
        <v>93.5</v>
      </c>
      <c r="J20" s="62" t="s">
        <v>1360</v>
      </c>
      <c r="K20" s="62">
        <v>90.1</v>
      </c>
      <c r="L20" s="62" t="s">
        <v>1406</v>
      </c>
      <c r="M20" s="62" t="s">
        <v>420</v>
      </c>
      <c r="N20" s="62" t="s">
        <v>420</v>
      </c>
      <c r="O20" s="74">
        <v>87.4</v>
      </c>
    </row>
    <row r="21" ht="14.25" customHeight="1">
      <c r="A21" s="60" t="s">
        <v>124</v>
      </c>
      <c r="B21" s="60" t="s">
        <v>88</v>
      </c>
      <c r="C21" s="61" t="s">
        <v>102</v>
      </c>
      <c r="D21" s="61" t="s">
        <v>85</v>
      </c>
      <c r="E21" s="62">
        <v>84.3</v>
      </c>
      <c r="F21" s="62" t="s">
        <v>128</v>
      </c>
      <c r="G21" s="62">
        <v>89.3</v>
      </c>
      <c r="H21" s="62" t="s">
        <v>107</v>
      </c>
      <c r="I21" s="62">
        <v>94.2</v>
      </c>
      <c r="J21" s="62" t="s">
        <v>91</v>
      </c>
      <c r="K21" s="62">
        <v>90.4</v>
      </c>
      <c r="L21" s="62" t="s">
        <v>104</v>
      </c>
      <c r="M21" s="62" t="s">
        <v>420</v>
      </c>
      <c r="N21" s="62" t="s">
        <v>420</v>
      </c>
      <c r="O21" s="74">
        <v>86.4</v>
      </c>
    </row>
    <row r="22" ht="14.25" customHeight="1">
      <c r="A22" s="60" t="s">
        <v>128</v>
      </c>
      <c r="B22" s="60" t="s">
        <v>115</v>
      </c>
      <c r="C22" s="61" t="s">
        <v>660</v>
      </c>
      <c r="D22" s="61" t="s">
        <v>218</v>
      </c>
      <c r="E22" s="62">
        <v>84.4</v>
      </c>
      <c r="F22" s="62" t="s">
        <v>124</v>
      </c>
      <c r="G22" s="62">
        <v>79.7</v>
      </c>
      <c r="H22" s="62" t="s">
        <v>254</v>
      </c>
      <c r="I22" s="62">
        <v>82.9</v>
      </c>
      <c r="J22" s="62" t="s">
        <v>1355</v>
      </c>
      <c r="K22" s="62">
        <v>94.4</v>
      </c>
      <c r="L22" s="62" t="s">
        <v>95</v>
      </c>
      <c r="M22" s="62" t="s">
        <v>420</v>
      </c>
      <c r="N22" s="62" t="s">
        <v>420</v>
      </c>
      <c r="O22" s="74">
        <v>84.8</v>
      </c>
    </row>
    <row r="23" ht="14.25" customHeight="1">
      <c r="A23" s="60" t="s">
        <v>107</v>
      </c>
      <c r="B23" s="60" t="s">
        <v>124</v>
      </c>
      <c r="C23" s="61" t="s">
        <v>94</v>
      </c>
      <c r="D23" s="61" t="s">
        <v>90</v>
      </c>
      <c r="E23" s="62">
        <v>81.6</v>
      </c>
      <c r="F23" s="62" t="s">
        <v>107</v>
      </c>
      <c r="G23" s="62">
        <v>96.1</v>
      </c>
      <c r="H23" s="62" t="s">
        <v>95</v>
      </c>
      <c r="I23" s="62">
        <v>88.9</v>
      </c>
      <c r="J23" s="62" t="s">
        <v>1355</v>
      </c>
      <c r="K23" s="62">
        <v>84.5</v>
      </c>
      <c r="L23" s="62" t="s">
        <v>1355</v>
      </c>
      <c r="M23" s="62" t="s">
        <v>420</v>
      </c>
      <c r="N23" s="62" t="s">
        <v>420</v>
      </c>
      <c r="O23" s="74">
        <v>84.1</v>
      </c>
    </row>
    <row r="24" ht="14.25" customHeight="1">
      <c r="A24" s="60" t="s">
        <v>115</v>
      </c>
      <c r="B24" s="60" t="s">
        <v>107</v>
      </c>
      <c r="C24" s="61" t="s">
        <v>163</v>
      </c>
      <c r="D24" s="61" t="s">
        <v>164</v>
      </c>
      <c r="E24" s="62">
        <v>80.8</v>
      </c>
      <c r="F24" s="62" t="s">
        <v>141</v>
      </c>
      <c r="G24" s="62">
        <v>80.0</v>
      </c>
      <c r="H24" s="62" t="s">
        <v>1189</v>
      </c>
      <c r="I24" s="62">
        <v>91.8</v>
      </c>
      <c r="J24" s="62" t="s">
        <v>1189</v>
      </c>
      <c r="K24" s="62">
        <v>94.0</v>
      </c>
      <c r="L24" s="62" t="s">
        <v>98</v>
      </c>
      <c r="M24" s="62" t="s">
        <v>420</v>
      </c>
      <c r="N24" s="62" t="s">
        <v>420</v>
      </c>
      <c r="O24" s="74">
        <v>83.1</v>
      </c>
    </row>
    <row r="25" ht="14.25" customHeight="1">
      <c r="A25" s="60" t="s">
        <v>141</v>
      </c>
      <c r="B25" s="60" t="s">
        <v>128</v>
      </c>
      <c r="C25" s="61" t="s">
        <v>1408</v>
      </c>
      <c r="D25" s="61" t="s">
        <v>506</v>
      </c>
      <c r="E25" s="62">
        <v>81.4</v>
      </c>
      <c r="F25" s="62" t="s">
        <v>115</v>
      </c>
      <c r="G25" s="62">
        <v>83.9</v>
      </c>
      <c r="H25" s="62" t="s">
        <v>186</v>
      </c>
      <c r="I25" s="62">
        <v>91.2</v>
      </c>
      <c r="J25" s="62" t="s">
        <v>727</v>
      </c>
      <c r="K25" s="62">
        <v>81.5</v>
      </c>
      <c r="L25" s="62" t="s">
        <v>1355</v>
      </c>
      <c r="M25" s="62" t="s">
        <v>420</v>
      </c>
      <c r="N25" s="62" t="s">
        <v>420</v>
      </c>
      <c r="O25" s="74">
        <v>82.6</v>
      </c>
    </row>
    <row r="26" ht="14.25" customHeight="1">
      <c r="A26" s="60" t="s">
        <v>97</v>
      </c>
      <c r="B26" s="60" t="s">
        <v>97</v>
      </c>
      <c r="C26" s="61" t="s">
        <v>222</v>
      </c>
      <c r="D26" s="61" t="s">
        <v>223</v>
      </c>
      <c r="E26" s="62">
        <v>80.5</v>
      </c>
      <c r="F26" s="62" t="s">
        <v>97</v>
      </c>
      <c r="G26" s="62">
        <v>85.2</v>
      </c>
      <c r="H26" s="62" t="s">
        <v>159</v>
      </c>
      <c r="I26" s="62">
        <v>81.7</v>
      </c>
      <c r="J26" s="62" t="s">
        <v>1355</v>
      </c>
      <c r="K26" s="62">
        <v>79.8</v>
      </c>
      <c r="L26" s="62" t="s">
        <v>1355</v>
      </c>
      <c r="M26" s="62" t="s">
        <v>420</v>
      </c>
      <c r="N26" s="62" t="s">
        <v>420</v>
      </c>
      <c r="O26" s="74">
        <v>81.0</v>
      </c>
    </row>
    <row r="27" ht="14.25" customHeight="1">
      <c r="A27" s="60" t="s">
        <v>130</v>
      </c>
      <c r="B27" s="60" t="s">
        <v>130</v>
      </c>
      <c r="C27" s="61" t="s">
        <v>134</v>
      </c>
      <c r="D27" s="61" t="s">
        <v>85</v>
      </c>
      <c r="E27" s="62">
        <v>79.3</v>
      </c>
      <c r="F27" s="62" t="s">
        <v>130</v>
      </c>
      <c r="G27" s="62">
        <v>78.7</v>
      </c>
      <c r="H27" s="62" t="s">
        <v>280</v>
      </c>
      <c r="I27" s="62">
        <v>89.4</v>
      </c>
      <c r="J27" s="62" t="s">
        <v>1355</v>
      </c>
      <c r="K27" s="62">
        <v>76.6</v>
      </c>
      <c r="L27" s="62" t="s">
        <v>1355</v>
      </c>
      <c r="M27" s="62" t="s">
        <v>420</v>
      </c>
      <c r="N27" s="62" t="s">
        <v>420</v>
      </c>
      <c r="O27" s="74">
        <v>80.0</v>
      </c>
    </row>
    <row r="28" ht="14.25" customHeight="1">
      <c r="A28" s="60" t="s">
        <v>157</v>
      </c>
      <c r="B28" s="60" t="s">
        <v>141</v>
      </c>
      <c r="C28" s="61" t="s">
        <v>437</v>
      </c>
      <c r="D28" s="61" t="s">
        <v>164</v>
      </c>
      <c r="E28" s="62">
        <v>76.3</v>
      </c>
      <c r="F28" s="62" t="s">
        <v>219</v>
      </c>
      <c r="G28" s="62">
        <v>69.4</v>
      </c>
      <c r="H28" s="62" t="s">
        <v>1355</v>
      </c>
      <c r="I28" s="62">
        <v>93.8</v>
      </c>
      <c r="J28" s="62" t="s">
        <v>1409</v>
      </c>
      <c r="K28" s="62">
        <v>100.0</v>
      </c>
      <c r="L28" s="62" t="s">
        <v>83</v>
      </c>
      <c r="M28" s="62" t="s">
        <v>420</v>
      </c>
      <c r="N28" s="62" t="s">
        <v>420</v>
      </c>
      <c r="O28" s="74">
        <v>79.7</v>
      </c>
    </row>
    <row r="29" ht="14.25" customHeight="1">
      <c r="A29" s="60" t="s">
        <v>117</v>
      </c>
      <c r="B29" s="60" t="s">
        <v>144</v>
      </c>
      <c r="C29" s="61" t="s">
        <v>915</v>
      </c>
      <c r="D29" s="61" t="s">
        <v>85</v>
      </c>
      <c r="E29" s="62">
        <v>77.3</v>
      </c>
      <c r="F29" s="62" t="s">
        <v>157</v>
      </c>
      <c r="G29" s="62">
        <v>69.3</v>
      </c>
      <c r="H29" s="62" t="s">
        <v>1355</v>
      </c>
      <c r="I29" s="62">
        <v>89.5</v>
      </c>
      <c r="J29" s="62" t="s">
        <v>1355</v>
      </c>
      <c r="K29" s="62">
        <v>85.8</v>
      </c>
      <c r="L29" s="62" t="s">
        <v>138</v>
      </c>
      <c r="M29" s="62" t="s">
        <v>420</v>
      </c>
      <c r="N29" s="62" t="s">
        <v>420</v>
      </c>
      <c r="O29" s="74">
        <v>78.6</v>
      </c>
    </row>
    <row r="30" ht="14.25" customHeight="1">
      <c r="A30" s="60" t="s">
        <v>181</v>
      </c>
      <c r="B30" s="60" t="s">
        <v>181</v>
      </c>
      <c r="C30" s="61" t="s">
        <v>213</v>
      </c>
      <c r="D30" s="61" t="s">
        <v>85</v>
      </c>
      <c r="E30" s="62">
        <v>76.7</v>
      </c>
      <c r="F30" s="62" t="s">
        <v>181</v>
      </c>
      <c r="G30" s="62">
        <v>82.0</v>
      </c>
      <c r="H30" s="62" t="s">
        <v>1376</v>
      </c>
      <c r="I30" s="62">
        <v>87.5</v>
      </c>
      <c r="J30" s="62" t="s">
        <v>1355</v>
      </c>
      <c r="K30" s="62">
        <v>77.6</v>
      </c>
      <c r="L30" s="62" t="s">
        <v>1355</v>
      </c>
      <c r="M30" s="62" t="s">
        <v>420</v>
      </c>
      <c r="N30" s="62" t="s">
        <v>420</v>
      </c>
      <c r="O30" s="74">
        <v>78.4</v>
      </c>
    </row>
    <row r="31" ht="14.25" customHeight="1">
      <c r="A31" s="60" t="s">
        <v>159</v>
      </c>
      <c r="B31" s="60" t="s">
        <v>1410</v>
      </c>
      <c r="C31" s="61" t="s">
        <v>746</v>
      </c>
      <c r="D31" s="61" t="s">
        <v>275</v>
      </c>
      <c r="E31" s="62">
        <v>76.9</v>
      </c>
      <c r="F31" s="62" t="s">
        <v>117</v>
      </c>
      <c r="G31" s="62">
        <v>77.9</v>
      </c>
      <c r="H31" s="62" t="s">
        <v>177</v>
      </c>
      <c r="I31" s="62">
        <v>82.3</v>
      </c>
      <c r="J31" s="62" t="s">
        <v>1355</v>
      </c>
      <c r="K31" s="62">
        <v>82.3</v>
      </c>
      <c r="L31" s="62" t="s">
        <v>1355</v>
      </c>
      <c r="M31" s="62" t="s">
        <v>420</v>
      </c>
      <c r="N31" s="62" t="s">
        <v>420</v>
      </c>
      <c r="O31" s="74">
        <v>78.1</v>
      </c>
    </row>
    <row r="32" ht="14.25" customHeight="1">
      <c r="A32" s="60" t="s">
        <v>178</v>
      </c>
      <c r="B32" s="60" t="s">
        <v>117</v>
      </c>
      <c r="C32" s="61" t="s">
        <v>482</v>
      </c>
      <c r="D32" s="61" t="s">
        <v>195</v>
      </c>
      <c r="E32" s="62">
        <v>75.4</v>
      </c>
      <c r="F32" s="62" t="s">
        <v>276</v>
      </c>
      <c r="G32" s="62">
        <v>73.2</v>
      </c>
      <c r="H32" s="62" t="s">
        <v>1355</v>
      </c>
      <c r="I32" s="62">
        <v>90.6</v>
      </c>
      <c r="J32" s="62" t="s">
        <v>162</v>
      </c>
      <c r="K32" s="62">
        <v>88.7</v>
      </c>
      <c r="L32" s="62" t="s">
        <v>1411</v>
      </c>
      <c r="M32" s="62" t="s">
        <v>420</v>
      </c>
      <c r="N32" s="62" t="s">
        <v>420</v>
      </c>
      <c r="O32" s="74">
        <v>78.0</v>
      </c>
    </row>
    <row r="33" ht="14.25" customHeight="1">
      <c r="A33" s="60" t="s">
        <v>186</v>
      </c>
      <c r="B33" s="60" t="s">
        <v>214</v>
      </c>
      <c r="C33" s="61" t="s">
        <v>217</v>
      </c>
      <c r="D33" s="61" t="s">
        <v>218</v>
      </c>
      <c r="E33" s="62">
        <v>72.6</v>
      </c>
      <c r="F33" s="62" t="s">
        <v>229</v>
      </c>
      <c r="G33" s="62">
        <v>85.5</v>
      </c>
      <c r="H33" s="62" t="s">
        <v>181</v>
      </c>
      <c r="I33" s="62">
        <v>93.5</v>
      </c>
      <c r="J33" s="62" t="s">
        <v>1360</v>
      </c>
      <c r="K33" s="62">
        <v>89.3</v>
      </c>
      <c r="L33" s="62" t="s">
        <v>405</v>
      </c>
      <c r="M33" s="62" t="s">
        <v>420</v>
      </c>
      <c r="N33" s="62" t="s">
        <v>420</v>
      </c>
      <c r="O33" s="74">
        <v>77.7</v>
      </c>
    </row>
    <row r="34" ht="14.25" customHeight="1">
      <c r="A34" s="60" t="s">
        <v>144</v>
      </c>
      <c r="B34" s="60" t="s">
        <v>123</v>
      </c>
      <c r="C34" s="61" t="s">
        <v>303</v>
      </c>
      <c r="D34" s="61" t="s">
        <v>195</v>
      </c>
      <c r="E34" s="62">
        <v>73.4</v>
      </c>
      <c r="F34" s="62" t="s">
        <v>190</v>
      </c>
      <c r="G34" s="62">
        <v>81.1</v>
      </c>
      <c r="H34" s="62" t="s">
        <v>170</v>
      </c>
      <c r="I34" s="62">
        <v>89.5</v>
      </c>
      <c r="J34" s="62" t="s">
        <v>1355</v>
      </c>
      <c r="K34" s="62">
        <v>90.1</v>
      </c>
      <c r="L34" s="62" t="s">
        <v>1406</v>
      </c>
      <c r="M34" s="62" t="s">
        <v>420</v>
      </c>
      <c r="N34" s="62" t="s">
        <v>420</v>
      </c>
      <c r="O34" s="74">
        <v>77.5</v>
      </c>
    </row>
    <row r="35" ht="14.25" customHeight="1">
      <c r="A35" s="60" t="s">
        <v>199</v>
      </c>
      <c r="B35" s="60" t="s">
        <v>1371</v>
      </c>
      <c r="C35" s="61" t="s">
        <v>670</v>
      </c>
      <c r="D35" s="61" t="s">
        <v>218</v>
      </c>
      <c r="E35" s="62">
        <v>72.2</v>
      </c>
      <c r="F35" s="62" t="s">
        <v>165</v>
      </c>
      <c r="G35" s="62">
        <v>83.3</v>
      </c>
      <c r="H35" s="62" t="s">
        <v>276</v>
      </c>
      <c r="I35" s="62">
        <v>93.3</v>
      </c>
      <c r="J35" s="62" t="s">
        <v>189</v>
      </c>
      <c r="K35" s="62">
        <v>92.0</v>
      </c>
      <c r="L35" s="62" t="s">
        <v>124</v>
      </c>
      <c r="M35" s="62" t="s">
        <v>420</v>
      </c>
      <c r="N35" s="62" t="s">
        <v>420</v>
      </c>
      <c r="O35" s="74">
        <v>77.4</v>
      </c>
    </row>
    <row r="36" ht="14.25" customHeight="1">
      <c r="A36" s="60" t="s">
        <v>199</v>
      </c>
      <c r="B36" s="60" t="s">
        <v>190</v>
      </c>
      <c r="C36" s="61" t="s">
        <v>99</v>
      </c>
      <c r="D36" s="61" t="s">
        <v>85</v>
      </c>
      <c r="E36" s="62">
        <v>73.2</v>
      </c>
      <c r="F36" s="62" t="s">
        <v>328</v>
      </c>
      <c r="G36" s="62">
        <v>93.0</v>
      </c>
      <c r="H36" s="62" t="s">
        <v>98</v>
      </c>
      <c r="I36" s="62">
        <v>91.5</v>
      </c>
      <c r="J36" s="62" t="s">
        <v>229</v>
      </c>
      <c r="K36" s="62">
        <v>76.6</v>
      </c>
      <c r="L36" s="62" t="s">
        <v>1355</v>
      </c>
      <c r="M36" s="62" t="s">
        <v>420</v>
      </c>
      <c r="N36" s="62" t="s">
        <v>420</v>
      </c>
      <c r="O36" s="74">
        <v>77.4</v>
      </c>
    </row>
    <row r="37" ht="14.25" customHeight="1">
      <c r="A37" s="60" t="s">
        <v>207</v>
      </c>
      <c r="B37" s="60" t="s">
        <v>199</v>
      </c>
      <c r="C37" s="61" t="s">
        <v>194</v>
      </c>
      <c r="D37" s="61" t="s">
        <v>195</v>
      </c>
      <c r="E37" s="62">
        <v>73.7</v>
      </c>
      <c r="F37" s="62" t="s">
        <v>1367</v>
      </c>
      <c r="G37" s="62">
        <v>82.4</v>
      </c>
      <c r="H37" s="62" t="s">
        <v>182</v>
      </c>
      <c r="I37" s="62">
        <v>87.5</v>
      </c>
      <c r="J37" s="62" t="s">
        <v>1355</v>
      </c>
      <c r="K37" s="62">
        <v>87.1</v>
      </c>
      <c r="L37" s="62" t="s">
        <v>1376</v>
      </c>
      <c r="M37" s="62" t="s">
        <v>420</v>
      </c>
      <c r="N37" s="62" t="s">
        <v>420</v>
      </c>
      <c r="O37" s="74">
        <v>77.3</v>
      </c>
    </row>
    <row r="38" ht="14.25" customHeight="1">
      <c r="A38" s="60" t="s">
        <v>1412</v>
      </c>
      <c r="B38" s="60" t="s">
        <v>1410</v>
      </c>
      <c r="C38" s="61" t="s">
        <v>946</v>
      </c>
      <c r="D38" s="61" t="s">
        <v>209</v>
      </c>
      <c r="E38" s="62">
        <v>76.3</v>
      </c>
      <c r="F38" s="62" t="s">
        <v>219</v>
      </c>
      <c r="G38" s="62">
        <v>68.0</v>
      </c>
      <c r="H38" s="62" t="s">
        <v>1355</v>
      </c>
      <c r="I38" s="62">
        <v>87.6</v>
      </c>
      <c r="J38" s="62" t="s">
        <v>1355</v>
      </c>
      <c r="K38" s="62">
        <v>82.6</v>
      </c>
      <c r="L38" s="62" t="s">
        <v>1355</v>
      </c>
      <c r="M38" s="62" t="s">
        <v>420</v>
      </c>
      <c r="N38" s="62" t="s">
        <v>420</v>
      </c>
      <c r="O38" s="74">
        <v>77.2</v>
      </c>
    </row>
    <row r="39" ht="14.25" customHeight="1">
      <c r="A39" s="60" t="s">
        <v>1412</v>
      </c>
      <c r="B39" s="60" t="s">
        <v>157</v>
      </c>
      <c r="C39" s="61" t="s">
        <v>114</v>
      </c>
      <c r="D39" s="61" t="s">
        <v>85</v>
      </c>
      <c r="E39" s="62">
        <v>74.6</v>
      </c>
      <c r="F39" s="62" t="s">
        <v>122</v>
      </c>
      <c r="G39" s="62">
        <v>80.6</v>
      </c>
      <c r="H39" s="62" t="s">
        <v>101</v>
      </c>
      <c r="I39" s="62">
        <v>89.7</v>
      </c>
      <c r="J39" s="62" t="s">
        <v>1355</v>
      </c>
      <c r="K39" s="62">
        <v>79.0</v>
      </c>
      <c r="L39" s="62" t="s">
        <v>1355</v>
      </c>
      <c r="M39" s="62" t="s">
        <v>420</v>
      </c>
      <c r="N39" s="62" t="s">
        <v>420</v>
      </c>
      <c r="O39" s="74">
        <v>77.2</v>
      </c>
    </row>
    <row r="40" ht="14.25" customHeight="1">
      <c r="A40" s="60" t="s">
        <v>198</v>
      </c>
      <c r="B40" s="60" t="s">
        <v>199</v>
      </c>
      <c r="C40" s="61" t="s">
        <v>1413</v>
      </c>
      <c r="D40" s="61" t="s">
        <v>209</v>
      </c>
      <c r="E40" s="62">
        <v>76.2</v>
      </c>
      <c r="F40" s="62" t="s">
        <v>144</v>
      </c>
      <c r="G40" s="62">
        <v>72.1</v>
      </c>
      <c r="H40" s="62" t="s">
        <v>1355</v>
      </c>
      <c r="I40" s="62">
        <v>82.2</v>
      </c>
      <c r="J40" s="62" t="s">
        <v>1355</v>
      </c>
      <c r="K40" s="62">
        <v>83.0</v>
      </c>
      <c r="L40" s="62" t="s">
        <v>1355</v>
      </c>
      <c r="M40" s="62" t="s">
        <v>420</v>
      </c>
      <c r="N40" s="62" t="s">
        <v>420</v>
      </c>
      <c r="O40" s="74">
        <v>77.1</v>
      </c>
    </row>
    <row r="41" ht="14.25" customHeight="1">
      <c r="A41" s="60" t="s">
        <v>1414</v>
      </c>
      <c r="B41" s="60" t="s">
        <v>122</v>
      </c>
      <c r="C41" s="61" t="s">
        <v>248</v>
      </c>
      <c r="D41" s="61" t="s">
        <v>195</v>
      </c>
      <c r="E41" s="62">
        <v>73.1</v>
      </c>
      <c r="F41" s="62" t="s">
        <v>1415</v>
      </c>
      <c r="G41" s="62">
        <v>79.1</v>
      </c>
      <c r="H41" s="62" t="s">
        <v>262</v>
      </c>
      <c r="I41" s="62">
        <v>90.1</v>
      </c>
      <c r="J41" s="62" t="s">
        <v>1355</v>
      </c>
      <c r="K41" s="62">
        <v>86.5</v>
      </c>
      <c r="L41" s="62" t="s">
        <v>118</v>
      </c>
      <c r="M41" s="62" t="s">
        <v>420</v>
      </c>
      <c r="N41" s="62" t="s">
        <v>420</v>
      </c>
      <c r="O41" s="74">
        <v>76.7</v>
      </c>
    </row>
    <row r="42" ht="14.25" customHeight="1">
      <c r="A42" s="60" t="s">
        <v>1414</v>
      </c>
      <c r="B42" s="60" t="s">
        <v>118</v>
      </c>
      <c r="C42" s="61" t="s">
        <v>1033</v>
      </c>
      <c r="D42" s="61" t="s">
        <v>218</v>
      </c>
      <c r="E42" s="62">
        <v>73.3</v>
      </c>
      <c r="F42" s="62" t="s">
        <v>118</v>
      </c>
      <c r="G42" s="62">
        <v>77.1</v>
      </c>
      <c r="H42" s="62" t="s">
        <v>308</v>
      </c>
      <c r="I42" s="62">
        <v>88.5</v>
      </c>
      <c r="J42" s="62" t="s">
        <v>1355</v>
      </c>
      <c r="K42" s="62">
        <v>88.7</v>
      </c>
      <c r="L42" s="62" t="s">
        <v>1411</v>
      </c>
      <c r="M42" s="62" t="s">
        <v>420</v>
      </c>
      <c r="N42" s="62" t="s">
        <v>420</v>
      </c>
      <c r="O42" s="74">
        <v>76.7</v>
      </c>
    </row>
    <row r="43" ht="14.25" customHeight="1">
      <c r="A43" s="60" t="s">
        <v>101</v>
      </c>
      <c r="B43" s="60" t="s">
        <v>308</v>
      </c>
      <c r="C43" s="61" t="s">
        <v>106</v>
      </c>
      <c r="D43" s="61" t="s">
        <v>85</v>
      </c>
      <c r="E43" s="62">
        <v>73.7</v>
      </c>
      <c r="F43" s="62" t="s">
        <v>1367</v>
      </c>
      <c r="G43" s="62">
        <v>88.0</v>
      </c>
      <c r="H43" s="62" t="s">
        <v>117</v>
      </c>
      <c r="I43" s="62">
        <v>90.5</v>
      </c>
      <c r="J43" s="62" t="s">
        <v>1355</v>
      </c>
      <c r="K43" s="62">
        <v>71.8</v>
      </c>
      <c r="L43" s="62" t="s">
        <v>1355</v>
      </c>
      <c r="M43" s="62" t="s">
        <v>420</v>
      </c>
      <c r="N43" s="62" t="s">
        <v>420</v>
      </c>
      <c r="O43" s="74">
        <v>76.6</v>
      </c>
    </row>
    <row r="44" ht="14.25" customHeight="1">
      <c r="A44" s="60" t="s">
        <v>243</v>
      </c>
      <c r="B44" s="60" t="s">
        <v>254</v>
      </c>
      <c r="C44" s="61" t="s">
        <v>367</v>
      </c>
      <c r="D44" s="61" t="s">
        <v>368</v>
      </c>
      <c r="E44" s="62">
        <v>76.3</v>
      </c>
      <c r="F44" s="62" t="s">
        <v>219</v>
      </c>
      <c r="G44" s="62">
        <v>75.2</v>
      </c>
      <c r="H44" s="62" t="s">
        <v>1355</v>
      </c>
      <c r="I44" s="62">
        <v>79.0</v>
      </c>
      <c r="J44" s="62" t="s">
        <v>1355</v>
      </c>
      <c r="K44" s="62">
        <v>76.6</v>
      </c>
      <c r="L44" s="62" t="s">
        <v>1355</v>
      </c>
      <c r="M44" s="62" t="s">
        <v>420</v>
      </c>
      <c r="N44" s="62" t="s">
        <v>420</v>
      </c>
      <c r="O44" s="74">
        <v>76.5</v>
      </c>
    </row>
    <row r="45" ht="14.25" customHeight="1">
      <c r="A45" s="60" t="s">
        <v>243</v>
      </c>
      <c r="B45" s="60" t="s">
        <v>1416</v>
      </c>
      <c r="C45" s="61" t="s">
        <v>89</v>
      </c>
      <c r="D45" s="61" t="s">
        <v>90</v>
      </c>
      <c r="E45" s="62">
        <v>70.1</v>
      </c>
      <c r="F45" s="62" t="s">
        <v>135</v>
      </c>
      <c r="G45" s="62">
        <v>95.9</v>
      </c>
      <c r="H45" s="62" t="s">
        <v>93</v>
      </c>
      <c r="I45" s="62">
        <v>93.6</v>
      </c>
      <c r="J45" s="62" t="s">
        <v>88</v>
      </c>
      <c r="K45" s="62">
        <v>84.8</v>
      </c>
      <c r="L45" s="62" t="s">
        <v>1417</v>
      </c>
      <c r="M45" s="62" t="s">
        <v>420</v>
      </c>
      <c r="N45" s="62" t="s">
        <v>420</v>
      </c>
      <c r="O45" s="74">
        <v>76.5</v>
      </c>
    </row>
    <row r="46" ht="14.25" customHeight="1">
      <c r="A46" s="60" t="s">
        <v>123</v>
      </c>
      <c r="B46" s="60" t="s">
        <v>1365</v>
      </c>
      <c r="C46" s="61" t="s">
        <v>289</v>
      </c>
      <c r="D46" s="61" t="s">
        <v>164</v>
      </c>
      <c r="E46" s="62">
        <v>73.9</v>
      </c>
      <c r="F46" s="62" t="s">
        <v>86</v>
      </c>
      <c r="G46" s="62">
        <v>72.6</v>
      </c>
      <c r="H46" s="62" t="s">
        <v>1355</v>
      </c>
      <c r="I46" s="62">
        <v>92.0</v>
      </c>
      <c r="J46" s="62" t="s">
        <v>298</v>
      </c>
      <c r="K46" s="62">
        <v>81.1</v>
      </c>
      <c r="L46" s="62" t="s">
        <v>1355</v>
      </c>
      <c r="M46" s="62" t="s">
        <v>420</v>
      </c>
      <c r="N46" s="62" t="s">
        <v>420</v>
      </c>
      <c r="O46" s="74">
        <v>76.3</v>
      </c>
    </row>
    <row r="47" ht="14.25" customHeight="1">
      <c r="A47" s="60" t="s">
        <v>252</v>
      </c>
      <c r="B47" s="60" t="s">
        <v>1416</v>
      </c>
      <c r="C47" s="61" t="s">
        <v>306</v>
      </c>
      <c r="D47" s="61" t="s">
        <v>233</v>
      </c>
      <c r="E47" s="62">
        <v>71.0</v>
      </c>
      <c r="F47" s="62" t="s">
        <v>153</v>
      </c>
      <c r="G47" s="62">
        <v>84.3</v>
      </c>
      <c r="H47" s="62" t="s">
        <v>178</v>
      </c>
      <c r="I47" s="62">
        <v>92.5</v>
      </c>
      <c r="J47" s="62" t="s">
        <v>178</v>
      </c>
      <c r="K47" s="62">
        <v>88.4</v>
      </c>
      <c r="L47" s="62" t="s">
        <v>301</v>
      </c>
      <c r="M47" s="62" t="s">
        <v>420</v>
      </c>
      <c r="N47" s="62" t="s">
        <v>420</v>
      </c>
      <c r="O47" s="74">
        <v>76.2</v>
      </c>
    </row>
    <row r="48" ht="14.25" customHeight="1">
      <c r="A48" s="60" t="s">
        <v>252</v>
      </c>
      <c r="B48" s="60" t="s">
        <v>159</v>
      </c>
      <c r="C48" s="61" t="s">
        <v>1027</v>
      </c>
      <c r="D48" s="61" t="s">
        <v>356</v>
      </c>
      <c r="E48" s="62">
        <v>75.1</v>
      </c>
      <c r="F48" s="62" t="s">
        <v>301</v>
      </c>
      <c r="G48" s="62">
        <v>78.6</v>
      </c>
      <c r="H48" s="62" t="s">
        <v>357</v>
      </c>
      <c r="I48" s="62">
        <v>76.7</v>
      </c>
      <c r="J48" s="62" t="s">
        <v>1355</v>
      </c>
      <c r="K48" s="62">
        <v>80.7</v>
      </c>
      <c r="L48" s="62" t="s">
        <v>1355</v>
      </c>
      <c r="M48" s="62" t="s">
        <v>420</v>
      </c>
      <c r="N48" s="62" t="s">
        <v>420</v>
      </c>
      <c r="O48" s="74">
        <v>76.2</v>
      </c>
    </row>
    <row r="49" ht="14.25" customHeight="1">
      <c r="A49" s="60" t="s">
        <v>262</v>
      </c>
      <c r="B49" s="60" t="s">
        <v>207</v>
      </c>
      <c r="C49" s="61" t="s">
        <v>997</v>
      </c>
      <c r="D49" s="61" t="s">
        <v>356</v>
      </c>
      <c r="E49" s="62">
        <v>74.8</v>
      </c>
      <c r="F49" s="62" t="s">
        <v>207</v>
      </c>
      <c r="G49" s="62">
        <v>71.4</v>
      </c>
      <c r="H49" s="62" t="s">
        <v>1355</v>
      </c>
      <c r="I49" s="62">
        <v>78.6</v>
      </c>
      <c r="J49" s="62" t="s">
        <v>1355</v>
      </c>
      <c r="K49" s="62">
        <v>81.5</v>
      </c>
      <c r="L49" s="62" t="s">
        <v>1355</v>
      </c>
      <c r="M49" s="62" t="s">
        <v>420</v>
      </c>
      <c r="N49" s="62" t="s">
        <v>420</v>
      </c>
      <c r="O49" s="74">
        <v>75.5</v>
      </c>
    </row>
    <row r="50" ht="14.25" customHeight="1">
      <c r="A50" s="60" t="s">
        <v>229</v>
      </c>
      <c r="B50" s="60" t="s">
        <v>1371</v>
      </c>
      <c r="C50" s="61" t="s">
        <v>246</v>
      </c>
      <c r="D50" s="61" t="s">
        <v>85</v>
      </c>
      <c r="E50" s="62">
        <v>74.3</v>
      </c>
      <c r="F50" s="62" t="s">
        <v>236</v>
      </c>
      <c r="G50" s="62">
        <v>78.1</v>
      </c>
      <c r="H50" s="62" t="s">
        <v>283</v>
      </c>
      <c r="I50" s="62">
        <v>83.2</v>
      </c>
      <c r="J50" s="62" t="s">
        <v>1355</v>
      </c>
      <c r="K50" s="62">
        <v>71.8</v>
      </c>
      <c r="L50" s="62" t="s">
        <v>1355</v>
      </c>
      <c r="M50" s="62" t="s">
        <v>420</v>
      </c>
      <c r="N50" s="62" t="s">
        <v>420</v>
      </c>
      <c r="O50" s="74">
        <v>75.3</v>
      </c>
    </row>
    <row r="51" ht="14.25" customHeight="1">
      <c r="A51" s="60" t="s">
        <v>270</v>
      </c>
      <c r="B51" s="60" t="s">
        <v>1371</v>
      </c>
      <c r="C51" s="61" t="s">
        <v>137</v>
      </c>
      <c r="D51" s="61" t="s">
        <v>85</v>
      </c>
      <c r="E51" s="62">
        <v>73.1</v>
      </c>
      <c r="F51" s="62" t="s">
        <v>1415</v>
      </c>
      <c r="G51" s="62">
        <v>79.0</v>
      </c>
      <c r="H51" s="62" t="s">
        <v>229</v>
      </c>
      <c r="I51" s="62">
        <v>87.9</v>
      </c>
      <c r="J51" s="62" t="s">
        <v>1355</v>
      </c>
      <c r="K51" s="62">
        <v>72.4</v>
      </c>
      <c r="L51" s="62" t="s">
        <v>1355</v>
      </c>
      <c r="M51" s="62" t="s">
        <v>420</v>
      </c>
      <c r="N51" s="62" t="s">
        <v>420</v>
      </c>
      <c r="O51" s="74">
        <v>75.1</v>
      </c>
    </row>
    <row r="52" ht="14.25" customHeight="1">
      <c r="A52" s="60" t="s">
        <v>270</v>
      </c>
      <c r="B52" s="60" t="s">
        <v>101</v>
      </c>
      <c r="C52" s="61" t="s">
        <v>174</v>
      </c>
      <c r="D52" s="61" t="s">
        <v>85</v>
      </c>
      <c r="E52" s="62">
        <v>72.4</v>
      </c>
      <c r="F52" s="62" t="s">
        <v>357</v>
      </c>
      <c r="G52" s="62">
        <v>66.4</v>
      </c>
      <c r="H52" s="62" t="s">
        <v>1355</v>
      </c>
      <c r="I52" s="62">
        <v>92.3</v>
      </c>
      <c r="J52" s="62" t="s">
        <v>166</v>
      </c>
      <c r="K52" s="62">
        <v>85.8</v>
      </c>
      <c r="L52" s="62" t="s">
        <v>138</v>
      </c>
      <c r="M52" s="62" t="s">
        <v>420</v>
      </c>
      <c r="N52" s="62" t="s">
        <v>420</v>
      </c>
      <c r="O52" s="74">
        <v>75.1</v>
      </c>
    </row>
    <row r="53" ht="14.25" customHeight="1">
      <c r="A53" s="60" t="s">
        <v>165</v>
      </c>
      <c r="B53" s="60" t="s">
        <v>1414</v>
      </c>
      <c r="C53" s="61" t="s">
        <v>1418</v>
      </c>
      <c r="D53" s="61" t="s">
        <v>539</v>
      </c>
      <c r="E53" s="62">
        <v>73.2</v>
      </c>
      <c r="F53" s="62" t="s">
        <v>328</v>
      </c>
      <c r="G53" s="62">
        <v>61.0</v>
      </c>
      <c r="H53" s="62" t="s">
        <v>1355</v>
      </c>
      <c r="I53" s="62">
        <v>89.8</v>
      </c>
      <c r="J53" s="62" t="s">
        <v>1355</v>
      </c>
      <c r="K53" s="62">
        <v>85.5</v>
      </c>
      <c r="L53" s="62" t="s">
        <v>1363</v>
      </c>
      <c r="M53" s="62" t="s">
        <v>420</v>
      </c>
      <c r="N53" s="62" t="s">
        <v>420</v>
      </c>
      <c r="O53" s="74">
        <v>74.9</v>
      </c>
    </row>
    <row r="54" ht="14.25" customHeight="1">
      <c r="A54" s="60" t="s">
        <v>283</v>
      </c>
      <c r="B54" s="60" t="s">
        <v>1365</v>
      </c>
      <c r="C54" s="61" t="s">
        <v>573</v>
      </c>
      <c r="D54" s="61" t="s">
        <v>218</v>
      </c>
      <c r="E54" s="62">
        <v>68.3</v>
      </c>
      <c r="F54" s="62" t="s">
        <v>1355</v>
      </c>
      <c r="G54" s="62">
        <v>89.4</v>
      </c>
      <c r="H54" s="62" t="s">
        <v>128</v>
      </c>
      <c r="I54" s="62">
        <v>86.9</v>
      </c>
      <c r="J54" s="62" t="s">
        <v>1355</v>
      </c>
      <c r="K54" s="62">
        <v>93.0</v>
      </c>
      <c r="L54" s="62" t="s">
        <v>100</v>
      </c>
      <c r="M54" s="62" t="s">
        <v>420</v>
      </c>
      <c r="N54" s="62" t="s">
        <v>420</v>
      </c>
      <c r="O54" s="74">
        <v>74.7</v>
      </c>
    </row>
    <row r="55" ht="14.25" customHeight="1">
      <c r="A55" s="60" t="s">
        <v>146</v>
      </c>
      <c r="B55" s="60" t="s">
        <v>262</v>
      </c>
      <c r="C55" s="61" t="s">
        <v>434</v>
      </c>
      <c r="D55" s="61" t="s">
        <v>90</v>
      </c>
      <c r="E55" s="62">
        <v>71.7</v>
      </c>
      <c r="F55" s="62" t="s">
        <v>177</v>
      </c>
      <c r="G55" s="62">
        <v>70.4</v>
      </c>
      <c r="H55" s="62" t="s">
        <v>1355</v>
      </c>
      <c r="I55" s="62">
        <v>90.6</v>
      </c>
      <c r="J55" s="62" t="s">
        <v>162</v>
      </c>
      <c r="K55" s="62">
        <v>81.9</v>
      </c>
      <c r="L55" s="62" t="s">
        <v>1355</v>
      </c>
      <c r="M55" s="62" t="s">
        <v>420</v>
      </c>
      <c r="N55" s="62" t="s">
        <v>420</v>
      </c>
      <c r="O55" s="74">
        <v>74.5</v>
      </c>
    </row>
    <row r="56" ht="14.25" customHeight="1">
      <c r="A56" s="60" t="s">
        <v>177</v>
      </c>
      <c r="B56" s="60" t="s">
        <v>1366</v>
      </c>
      <c r="C56" s="61" t="s">
        <v>1419</v>
      </c>
      <c r="D56" s="61" t="s">
        <v>223</v>
      </c>
      <c r="E56" s="62">
        <v>74.3</v>
      </c>
      <c r="F56" s="62" t="s">
        <v>236</v>
      </c>
      <c r="G56" s="62">
        <v>73.8</v>
      </c>
      <c r="H56" s="62" t="s">
        <v>1355</v>
      </c>
      <c r="I56" s="62">
        <v>74.5</v>
      </c>
      <c r="J56" s="62" t="s">
        <v>1355</v>
      </c>
      <c r="K56" s="62">
        <v>72.4</v>
      </c>
      <c r="L56" s="62" t="s">
        <v>1355</v>
      </c>
      <c r="M56" s="62" t="s">
        <v>420</v>
      </c>
      <c r="N56" s="62" t="s">
        <v>420</v>
      </c>
      <c r="O56" s="74">
        <v>74.1</v>
      </c>
    </row>
    <row r="57" ht="14.25" customHeight="1">
      <c r="A57" s="60" t="s">
        <v>299</v>
      </c>
      <c r="B57" s="60" t="s">
        <v>1365</v>
      </c>
      <c r="C57" s="61" t="s">
        <v>1420</v>
      </c>
      <c r="D57" s="61" t="s">
        <v>218</v>
      </c>
      <c r="E57" s="62">
        <v>70.4</v>
      </c>
      <c r="F57" s="62" t="s">
        <v>247</v>
      </c>
      <c r="G57" s="62">
        <v>73.4</v>
      </c>
      <c r="H57" s="62" t="s">
        <v>1355</v>
      </c>
      <c r="I57" s="62">
        <v>84.7</v>
      </c>
      <c r="J57" s="62" t="s">
        <v>1355</v>
      </c>
      <c r="K57" s="62">
        <v>87.8</v>
      </c>
      <c r="L57" s="62" t="s">
        <v>182</v>
      </c>
      <c r="M57" s="62" t="s">
        <v>420</v>
      </c>
      <c r="N57" s="62" t="s">
        <v>420</v>
      </c>
      <c r="O57" s="74">
        <v>73.9</v>
      </c>
    </row>
    <row r="58" ht="14.25" customHeight="1">
      <c r="A58" s="60" t="s">
        <v>299</v>
      </c>
      <c r="B58" s="60" t="s">
        <v>1365</v>
      </c>
      <c r="C58" s="61" t="s">
        <v>1253</v>
      </c>
      <c r="D58" s="61" t="s">
        <v>218</v>
      </c>
      <c r="E58" s="62">
        <v>70.4</v>
      </c>
      <c r="F58" s="62" t="s">
        <v>247</v>
      </c>
      <c r="G58" s="62">
        <v>67.9</v>
      </c>
      <c r="H58" s="62" t="s">
        <v>1355</v>
      </c>
      <c r="I58" s="62">
        <v>84.6</v>
      </c>
      <c r="J58" s="62" t="s">
        <v>1355</v>
      </c>
      <c r="K58" s="62">
        <v>93.2</v>
      </c>
      <c r="L58" s="62" t="s">
        <v>120</v>
      </c>
      <c r="M58" s="62" t="s">
        <v>420</v>
      </c>
      <c r="N58" s="62" t="s">
        <v>420</v>
      </c>
      <c r="O58" s="74">
        <v>73.9</v>
      </c>
    </row>
    <row r="59" ht="14.25" customHeight="1">
      <c r="A59" s="60" t="s">
        <v>214</v>
      </c>
      <c r="B59" s="60" t="s">
        <v>1365</v>
      </c>
      <c r="C59" s="61" t="s">
        <v>516</v>
      </c>
      <c r="D59" s="61" t="s">
        <v>368</v>
      </c>
      <c r="E59" s="62">
        <v>71.6</v>
      </c>
      <c r="F59" s="62" t="s">
        <v>121</v>
      </c>
      <c r="G59" s="62">
        <v>70.6</v>
      </c>
      <c r="H59" s="62" t="s">
        <v>1355</v>
      </c>
      <c r="I59" s="62">
        <v>87.3</v>
      </c>
      <c r="J59" s="62" t="s">
        <v>1355</v>
      </c>
      <c r="K59" s="62">
        <v>77.6</v>
      </c>
      <c r="L59" s="62" t="s">
        <v>1355</v>
      </c>
      <c r="M59" s="62" t="s">
        <v>420</v>
      </c>
      <c r="N59" s="62" t="s">
        <v>420</v>
      </c>
      <c r="O59" s="74">
        <v>73.7</v>
      </c>
    </row>
    <row r="60" ht="14.25" customHeight="1">
      <c r="A60" s="60" t="s">
        <v>1421</v>
      </c>
      <c r="B60" s="60" t="s">
        <v>1366</v>
      </c>
      <c r="C60" s="61" t="s">
        <v>520</v>
      </c>
      <c r="D60" s="61" t="s">
        <v>444</v>
      </c>
      <c r="E60" s="62">
        <v>72.5</v>
      </c>
      <c r="F60" s="62" t="s">
        <v>280</v>
      </c>
      <c r="G60" s="62">
        <v>61.9</v>
      </c>
      <c r="H60" s="62" t="s">
        <v>1355</v>
      </c>
      <c r="I60" s="62">
        <v>85.4</v>
      </c>
      <c r="J60" s="62" t="s">
        <v>1355</v>
      </c>
      <c r="K60" s="62">
        <v>78.0</v>
      </c>
      <c r="L60" s="62" t="s">
        <v>1355</v>
      </c>
      <c r="M60" s="62" t="s">
        <v>420</v>
      </c>
      <c r="N60" s="62" t="s">
        <v>420</v>
      </c>
      <c r="O60" s="74">
        <v>73.3</v>
      </c>
    </row>
    <row r="61" ht="14.25" customHeight="1">
      <c r="A61" s="60" t="s">
        <v>1421</v>
      </c>
      <c r="B61" s="60" t="s">
        <v>1365</v>
      </c>
      <c r="C61" s="61" t="s">
        <v>883</v>
      </c>
      <c r="D61" s="61" t="s">
        <v>85</v>
      </c>
      <c r="E61" s="62">
        <v>69.4</v>
      </c>
      <c r="F61" s="62" t="s">
        <v>1355</v>
      </c>
      <c r="G61" s="62">
        <v>73.0</v>
      </c>
      <c r="H61" s="62" t="s">
        <v>1355</v>
      </c>
      <c r="I61" s="62">
        <v>88.6</v>
      </c>
      <c r="J61" s="62" t="s">
        <v>1355</v>
      </c>
      <c r="K61" s="62">
        <v>85.2</v>
      </c>
      <c r="L61" s="62" t="s">
        <v>1361</v>
      </c>
      <c r="M61" s="62" t="s">
        <v>420</v>
      </c>
      <c r="N61" s="62" t="s">
        <v>420</v>
      </c>
      <c r="O61" s="74">
        <v>73.3</v>
      </c>
    </row>
    <row r="62" ht="14.25" customHeight="1">
      <c r="A62" s="60" t="s">
        <v>1365</v>
      </c>
      <c r="B62" s="60" t="s">
        <v>1365</v>
      </c>
      <c r="C62" s="61" t="s">
        <v>643</v>
      </c>
      <c r="D62" s="61" t="s">
        <v>90</v>
      </c>
      <c r="E62" s="62">
        <v>68.6</v>
      </c>
      <c r="F62" s="62" t="s">
        <v>1355</v>
      </c>
      <c r="G62" s="62">
        <v>59.4</v>
      </c>
      <c r="H62" s="62" t="s">
        <v>1355</v>
      </c>
      <c r="I62" s="62">
        <v>94.1</v>
      </c>
      <c r="J62" s="62" t="s">
        <v>95</v>
      </c>
      <c r="K62" s="62">
        <v>84.1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388</v>
      </c>
      <c r="D63" s="61" t="s">
        <v>85</v>
      </c>
      <c r="E63" s="62">
        <v>65.6</v>
      </c>
      <c r="F63" s="62" t="s">
        <v>1355</v>
      </c>
      <c r="G63" s="62">
        <v>69.0</v>
      </c>
      <c r="H63" s="62" t="s">
        <v>1355</v>
      </c>
      <c r="I63" s="62">
        <v>91.2</v>
      </c>
      <c r="J63" s="62" t="s">
        <v>727</v>
      </c>
      <c r="K63" s="62">
        <v>72.9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1422</v>
      </c>
      <c r="D64" s="61" t="s">
        <v>539</v>
      </c>
      <c r="E64" s="62">
        <v>68.1</v>
      </c>
      <c r="F64" s="62" t="s">
        <v>1355</v>
      </c>
      <c r="G64" s="62">
        <v>54.7</v>
      </c>
      <c r="H64" s="62" t="s">
        <v>1355</v>
      </c>
      <c r="I64" s="62">
        <v>89.1</v>
      </c>
      <c r="J64" s="62" t="s">
        <v>1355</v>
      </c>
      <c r="K64" s="62">
        <v>79.4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1373</v>
      </c>
      <c r="C65" s="61" t="s">
        <v>1423</v>
      </c>
      <c r="D65" s="61" t="s">
        <v>218</v>
      </c>
      <c r="E65" s="62">
        <v>66.7</v>
      </c>
      <c r="F65" s="62" t="s">
        <v>1355</v>
      </c>
      <c r="G65" s="62">
        <v>61.6</v>
      </c>
      <c r="H65" s="62" t="s">
        <v>1355</v>
      </c>
      <c r="I65" s="62">
        <v>86.9</v>
      </c>
      <c r="J65" s="62" t="s">
        <v>1355</v>
      </c>
      <c r="K65" s="62">
        <v>92.2</v>
      </c>
      <c r="L65" s="62" t="s">
        <v>88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582</v>
      </c>
      <c r="D66" s="61" t="s">
        <v>164</v>
      </c>
      <c r="E66" s="62">
        <v>67.4</v>
      </c>
      <c r="F66" s="62" t="s">
        <v>1355</v>
      </c>
      <c r="G66" s="62">
        <v>67.3</v>
      </c>
      <c r="H66" s="62" t="s">
        <v>1355</v>
      </c>
      <c r="I66" s="62">
        <v>92.8</v>
      </c>
      <c r="J66" s="62" t="s">
        <v>117</v>
      </c>
      <c r="K66" s="62">
        <v>90.4</v>
      </c>
      <c r="L66" s="62" t="s">
        <v>104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1371</v>
      </c>
      <c r="C67" s="61" t="s">
        <v>1071</v>
      </c>
      <c r="D67" s="61" t="s">
        <v>228</v>
      </c>
      <c r="E67" s="62">
        <v>63.9</v>
      </c>
      <c r="F67" s="62" t="s">
        <v>1355</v>
      </c>
      <c r="G67" s="62">
        <v>68.5</v>
      </c>
      <c r="H67" s="62" t="s">
        <v>1355</v>
      </c>
      <c r="I67" s="62">
        <v>93.3</v>
      </c>
      <c r="J67" s="62" t="s">
        <v>189</v>
      </c>
      <c r="K67" s="62">
        <v>88.1</v>
      </c>
      <c r="L67" s="62" t="s">
        <v>112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1373</v>
      </c>
      <c r="C68" s="61" t="s">
        <v>424</v>
      </c>
      <c r="D68" s="61" t="s">
        <v>218</v>
      </c>
      <c r="E68" s="62">
        <v>64.7</v>
      </c>
      <c r="F68" s="62" t="s">
        <v>1355</v>
      </c>
      <c r="G68" s="62">
        <v>82.5</v>
      </c>
      <c r="H68" s="62" t="s">
        <v>122</v>
      </c>
      <c r="I68" s="62">
        <v>85.8</v>
      </c>
      <c r="J68" s="62" t="s">
        <v>1355</v>
      </c>
      <c r="K68" s="62">
        <v>67.9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904</v>
      </c>
      <c r="D69" s="61" t="s">
        <v>368</v>
      </c>
      <c r="E69" s="62">
        <v>69.8</v>
      </c>
      <c r="F69" s="62" t="s">
        <v>1355</v>
      </c>
      <c r="G69" s="62">
        <v>68.6</v>
      </c>
      <c r="H69" s="62" t="s">
        <v>1355</v>
      </c>
      <c r="I69" s="62">
        <v>87.4</v>
      </c>
      <c r="J69" s="62" t="s">
        <v>1355</v>
      </c>
      <c r="K69" s="62">
        <v>81.1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1424</v>
      </c>
      <c r="D70" s="61" t="s">
        <v>218</v>
      </c>
      <c r="E70" s="62">
        <v>66.4</v>
      </c>
      <c r="F70" s="62" t="s">
        <v>1355</v>
      </c>
      <c r="G70" s="62">
        <v>72.0</v>
      </c>
      <c r="H70" s="62" t="s">
        <v>1355</v>
      </c>
      <c r="I70" s="62">
        <v>93.8</v>
      </c>
      <c r="J70" s="62" t="s">
        <v>1409</v>
      </c>
      <c r="K70" s="62">
        <v>90.1</v>
      </c>
      <c r="L70" s="62" t="s">
        <v>1406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1373</v>
      </c>
      <c r="C71" s="61" t="s">
        <v>854</v>
      </c>
      <c r="D71" s="61" t="s">
        <v>831</v>
      </c>
      <c r="E71" s="62">
        <v>64.2</v>
      </c>
      <c r="F71" s="62" t="s">
        <v>1355</v>
      </c>
      <c r="G71" s="62">
        <v>74.8</v>
      </c>
      <c r="H71" s="62" t="s">
        <v>1355</v>
      </c>
      <c r="I71" s="62">
        <v>75.7</v>
      </c>
      <c r="J71" s="62" t="s">
        <v>1355</v>
      </c>
      <c r="K71" s="62">
        <v>76.6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1425</v>
      </c>
      <c r="D72" s="61" t="s">
        <v>209</v>
      </c>
      <c r="E72" s="62">
        <v>68.0</v>
      </c>
      <c r="F72" s="62" t="s">
        <v>1355</v>
      </c>
      <c r="G72" s="62">
        <v>62.6</v>
      </c>
      <c r="H72" s="62" t="s">
        <v>1355</v>
      </c>
      <c r="I72" s="62">
        <v>88.6</v>
      </c>
      <c r="J72" s="62" t="s">
        <v>1355</v>
      </c>
      <c r="K72" s="62">
        <v>80.7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534</v>
      </c>
      <c r="D73" s="61" t="s">
        <v>368</v>
      </c>
      <c r="E73" s="62">
        <v>65.8</v>
      </c>
      <c r="F73" s="62" t="s">
        <v>1355</v>
      </c>
      <c r="G73" s="62">
        <v>73.6</v>
      </c>
      <c r="H73" s="62" t="s">
        <v>1355</v>
      </c>
      <c r="I73" s="62">
        <v>80.2</v>
      </c>
      <c r="J73" s="62" t="s">
        <v>1355</v>
      </c>
      <c r="K73" s="62">
        <v>63.2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239</v>
      </c>
      <c r="C74" s="61" t="s">
        <v>294</v>
      </c>
      <c r="D74" s="61" t="s">
        <v>295</v>
      </c>
      <c r="E74" s="62">
        <v>68.9</v>
      </c>
      <c r="F74" s="62" t="s">
        <v>1355</v>
      </c>
      <c r="G74" s="62">
        <v>75.6</v>
      </c>
      <c r="H74" s="62" t="s">
        <v>1355</v>
      </c>
      <c r="I74" s="62">
        <v>85.9</v>
      </c>
      <c r="J74" s="62" t="s">
        <v>1355</v>
      </c>
      <c r="K74" s="62">
        <v>83.0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381</v>
      </c>
      <c r="D75" s="61" t="s">
        <v>223</v>
      </c>
      <c r="E75" s="62">
        <v>71.9</v>
      </c>
      <c r="F75" s="62" t="s">
        <v>109</v>
      </c>
      <c r="G75" s="62">
        <v>74.7</v>
      </c>
      <c r="H75" s="62" t="s">
        <v>1355</v>
      </c>
      <c r="I75" s="62">
        <v>73.9</v>
      </c>
      <c r="J75" s="62" t="s">
        <v>1355</v>
      </c>
      <c r="K75" s="62">
        <v>72.4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782</v>
      </c>
      <c r="D76" s="61" t="s">
        <v>90</v>
      </c>
      <c r="E76" s="62">
        <v>64.9</v>
      </c>
      <c r="F76" s="62" t="s">
        <v>1355</v>
      </c>
      <c r="G76" s="62">
        <v>56.7</v>
      </c>
      <c r="H76" s="62" t="s">
        <v>1355</v>
      </c>
      <c r="I76" s="62">
        <v>89.8</v>
      </c>
      <c r="J76" s="62" t="s">
        <v>1355</v>
      </c>
      <c r="K76" s="62">
        <v>79.0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253</v>
      </c>
      <c r="D77" s="61" t="s">
        <v>143</v>
      </c>
      <c r="E77" s="62">
        <v>64.2</v>
      </c>
      <c r="F77" s="62" t="s">
        <v>1355</v>
      </c>
      <c r="G77" s="62">
        <v>75.9</v>
      </c>
      <c r="H77" s="62" t="s">
        <v>1355</v>
      </c>
      <c r="I77" s="62">
        <v>93.0</v>
      </c>
      <c r="J77" s="62" t="s">
        <v>130</v>
      </c>
      <c r="K77" s="62">
        <v>81.5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1373</v>
      </c>
      <c r="C78" s="61" t="s">
        <v>683</v>
      </c>
      <c r="D78" s="61" t="s">
        <v>218</v>
      </c>
      <c r="E78" s="62">
        <v>65.3</v>
      </c>
      <c r="F78" s="62" t="s">
        <v>1355</v>
      </c>
      <c r="G78" s="62">
        <v>71.8</v>
      </c>
      <c r="H78" s="62" t="s">
        <v>1355</v>
      </c>
      <c r="I78" s="62">
        <v>90.9</v>
      </c>
      <c r="J78" s="62" t="s">
        <v>1426</v>
      </c>
      <c r="K78" s="62">
        <v>83.0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391</v>
      </c>
      <c r="D79" s="61" t="s">
        <v>392</v>
      </c>
      <c r="E79" s="62">
        <v>64.2</v>
      </c>
      <c r="F79" s="62" t="s">
        <v>1355</v>
      </c>
      <c r="G79" s="62">
        <v>76.0</v>
      </c>
      <c r="H79" s="62" t="s">
        <v>1355</v>
      </c>
      <c r="I79" s="62">
        <v>87.1</v>
      </c>
      <c r="J79" s="62" t="s">
        <v>1355</v>
      </c>
      <c r="K79" s="62">
        <v>75.1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1373</v>
      </c>
      <c r="C80" s="61" t="s">
        <v>119</v>
      </c>
      <c r="D80" s="61" t="s">
        <v>85</v>
      </c>
      <c r="E80" s="62">
        <v>59.8</v>
      </c>
      <c r="F80" s="62" t="s">
        <v>1355</v>
      </c>
      <c r="G80" s="62">
        <v>77.2</v>
      </c>
      <c r="H80" s="62" t="s">
        <v>214</v>
      </c>
      <c r="I80" s="62">
        <v>87.1</v>
      </c>
      <c r="J80" s="62" t="s">
        <v>1355</v>
      </c>
      <c r="K80" s="62">
        <v>77.1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396</v>
      </c>
      <c r="D81" s="61" t="s">
        <v>90</v>
      </c>
      <c r="E81" s="62">
        <v>61.1</v>
      </c>
      <c r="F81" s="62" t="s">
        <v>1355</v>
      </c>
      <c r="G81" s="62">
        <v>69.6</v>
      </c>
      <c r="H81" s="62" t="s">
        <v>1355</v>
      </c>
      <c r="I81" s="62">
        <v>89.5</v>
      </c>
      <c r="J81" s="62" t="s">
        <v>1355</v>
      </c>
      <c r="K81" s="62">
        <v>82.6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489</v>
      </c>
      <c r="D82" s="61" t="s">
        <v>85</v>
      </c>
      <c r="E82" s="62">
        <v>64.6</v>
      </c>
      <c r="F82" s="62" t="s">
        <v>1355</v>
      </c>
      <c r="G82" s="62">
        <v>64.9</v>
      </c>
      <c r="H82" s="62" t="s">
        <v>1355</v>
      </c>
      <c r="I82" s="62">
        <v>84.2</v>
      </c>
      <c r="J82" s="62" t="s">
        <v>1355</v>
      </c>
      <c r="K82" s="62">
        <v>78.5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1414</v>
      </c>
      <c r="C83" s="61" t="s">
        <v>179</v>
      </c>
      <c r="D83" s="61" t="s">
        <v>180</v>
      </c>
      <c r="E83" s="62">
        <v>68.8</v>
      </c>
      <c r="F83" s="62" t="s">
        <v>1355</v>
      </c>
      <c r="G83" s="62">
        <v>88.1</v>
      </c>
      <c r="H83" s="62" t="s">
        <v>157</v>
      </c>
      <c r="I83" s="62">
        <v>78.6</v>
      </c>
      <c r="J83" s="62" t="s">
        <v>1355</v>
      </c>
      <c r="K83" s="62">
        <v>75.6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1182</v>
      </c>
      <c r="D84" s="61" t="s">
        <v>209</v>
      </c>
      <c r="E84" s="62">
        <v>67.2</v>
      </c>
      <c r="F84" s="62" t="s">
        <v>1355</v>
      </c>
      <c r="G84" s="62">
        <v>64.0</v>
      </c>
      <c r="H84" s="62" t="s">
        <v>1355</v>
      </c>
      <c r="I84" s="62">
        <v>83.5</v>
      </c>
      <c r="J84" s="62" t="s">
        <v>1355</v>
      </c>
      <c r="K84" s="62">
        <v>81.5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274</v>
      </c>
      <c r="D85" s="61" t="s">
        <v>275</v>
      </c>
      <c r="E85" s="62">
        <v>68.6</v>
      </c>
      <c r="F85" s="62" t="s">
        <v>1355</v>
      </c>
      <c r="G85" s="62">
        <v>71.8</v>
      </c>
      <c r="H85" s="62" t="s">
        <v>1355</v>
      </c>
      <c r="I85" s="62">
        <v>76.4</v>
      </c>
      <c r="J85" s="62" t="s">
        <v>1355</v>
      </c>
      <c r="K85" s="62">
        <v>78.0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1373</v>
      </c>
      <c r="C86" s="61" t="s">
        <v>1427</v>
      </c>
      <c r="D86" s="61" t="s">
        <v>218</v>
      </c>
      <c r="E86" s="62">
        <v>62.9</v>
      </c>
      <c r="F86" s="62" t="s">
        <v>1355</v>
      </c>
      <c r="G86" s="62">
        <v>56.7</v>
      </c>
      <c r="H86" s="62" t="s">
        <v>1355</v>
      </c>
      <c r="I86" s="62">
        <v>88.3</v>
      </c>
      <c r="J86" s="62" t="s">
        <v>1355</v>
      </c>
      <c r="K86" s="62">
        <v>87.1</v>
      </c>
      <c r="L86" s="62" t="s">
        <v>1376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1428</v>
      </c>
      <c r="D87" s="61" t="s">
        <v>327</v>
      </c>
      <c r="E87" s="62">
        <v>67.3</v>
      </c>
      <c r="F87" s="62" t="s">
        <v>1355</v>
      </c>
      <c r="G87" s="62">
        <v>62.0</v>
      </c>
      <c r="H87" s="62" t="s">
        <v>1355</v>
      </c>
      <c r="I87" s="62">
        <v>80.5</v>
      </c>
      <c r="J87" s="62" t="s">
        <v>1355</v>
      </c>
      <c r="K87" s="62">
        <v>76.6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794</v>
      </c>
      <c r="D88" s="61" t="s">
        <v>188</v>
      </c>
      <c r="E88" s="62">
        <v>63.6</v>
      </c>
      <c r="F88" s="62" t="s">
        <v>1355</v>
      </c>
      <c r="G88" s="62">
        <v>88.3</v>
      </c>
      <c r="H88" s="62" t="s">
        <v>97</v>
      </c>
      <c r="I88" s="62">
        <v>72.7</v>
      </c>
      <c r="J88" s="62" t="s">
        <v>1355</v>
      </c>
      <c r="K88" s="62">
        <v>62.3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1013</v>
      </c>
      <c r="D89" s="61" t="s">
        <v>85</v>
      </c>
      <c r="E89" s="62">
        <v>67.5</v>
      </c>
      <c r="F89" s="62" t="s">
        <v>1355</v>
      </c>
      <c r="G89" s="62">
        <v>75.9</v>
      </c>
      <c r="H89" s="62" t="s">
        <v>1355</v>
      </c>
      <c r="I89" s="62">
        <v>87.3</v>
      </c>
      <c r="J89" s="62" t="s">
        <v>1355</v>
      </c>
      <c r="K89" s="62">
        <v>83.4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1429</v>
      </c>
      <c r="D90" s="61" t="s">
        <v>164</v>
      </c>
      <c r="E90" s="62">
        <v>67.6</v>
      </c>
      <c r="F90" s="62" t="s">
        <v>1355</v>
      </c>
      <c r="G90" s="62">
        <v>72.8</v>
      </c>
      <c r="H90" s="62" t="s">
        <v>1355</v>
      </c>
      <c r="I90" s="62">
        <v>92.3</v>
      </c>
      <c r="J90" s="62" t="s">
        <v>166</v>
      </c>
      <c r="K90" s="62">
        <v>81.5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333</v>
      </c>
      <c r="D91" s="61" t="s">
        <v>90</v>
      </c>
      <c r="E91" s="62">
        <v>65.5</v>
      </c>
      <c r="F91" s="62" t="s">
        <v>1355</v>
      </c>
      <c r="G91" s="62">
        <v>74.7</v>
      </c>
      <c r="H91" s="62" t="s">
        <v>1355</v>
      </c>
      <c r="I91" s="62">
        <v>81.7</v>
      </c>
      <c r="J91" s="62" t="s">
        <v>1355</v>
      </c>
      <c r="K91" s="62">
        <v>64.9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360</v>
      </c>
      <c r="D92" s="61" t="s">
        <v>361</v>
      </c>
      <c r="E92" s="62">
        <v>64.0</v>
      </c>
      <c r="F92" s="62" t="s">
        <v>1355</v>
      </c>
      <c r="G92" s="62">
        <v>75.8</v>
      </c>
      <c r="H92" s="62" t="s">
        <v>1355</v>
      </c>
      <c r="I92" s="62">
        <v>85.5</v>
      </c>
      <c r="J92" s="62" t="s">
        <v>1355</v>
      </c>
      <c r="K92" s="62">
        <v>79.8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125</v>
      </c>
      <c r="D93" s="61" t="s">
        <v>90</v>
      </c>
      <c r="E93" s="62">
        <v>65.6</v>
      </c>
      <c r="F93" s="62" t="s">
        <v>1355</v>
      </c>
      <c r="G93" s="62">
        <v>78.3</v>
      </c>
      <c r="H93" s="62" t="s">
        <v>165</v>
      </c>
      <c r="I93" s="62">
        <v>87.2</v>
      </c>
      <c r="J93" s="62" t="s">
        <v>1355</v>
      </c>
      <c r="K93" s="62">
        <v>79.4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523</v>
      </c>
      <c r="D94" s="61" t="s">
        <v>195</v>
      </c>
      <c r="E94" s="62">
        <v>61.7</v>
      </c>
      <c r="F94" s="62" t="s">
        <v>1355</v>
      </c>
      <c r="G94" s="62">
        <v>75.3</v>
      </c>
      <c r="H94" s="62" t="s">
        <v>1355</v>
      </c>
      <c r="I94" s="62">
        <v>91.4</v>
      </c>
      <c r="J94" s="62" t="s">
        <v>280</v>
      </c>
      <c r="K94" s="62">
        <v>86.2</v>
      </c>
      <c r="L94" s="62" t="s">
        <v>328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187</v>
      </c>
      <c r="D95" s="61" t="s">
        <v>188</v>
      </c>
      <c r="E95" s="62">
        <v>66.8</v>
      </c>
      <c r="F95" s="62" t="s">
        <v>1355</v>
      </c>
      <c r="G95" s="62">
        <v>88.7</v>
      </c>
      <c r="H95" s="62" t="s">
        <v>115</v>
      </c>
      <c r="I95" s="62">
        <v>66.5</v>
      </c>
      <c r="J95" s="62" t="s">
        <v>1355</v>
      </c>
      <c r="K95" s="62">
        <v>58.5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1366</v>
      </c>
      <c r="C96" s="61" t="s">
        <v>317</v>
      </c>
      <c r="D96" s="61" t="s">
        <v>318</v>
      </c>
      <c r="E96" s="62">
        <v>64.7</v>
      </c>
      <c r="F96" s="62" t="s">
        <v>1355</v>
      </c>
      <c r="G96" s="62">
        <v>80.1</v>
      </c>
      <c r="H96" s="62" t="s">
        <v>190</v>
      </c>
      <c r="I96" s="62">
        <v>80.1</v>
      </c>
      <c r="J96" s="62" t="s">
        <v>1355</v>
      </c>
      <c r="K96" s="62">
        <v>75.6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1267</v>
      </c>
      <c r="D97" s="61" t="s">
        <v>275</v>
      </c>
      <c r="E97" s="62">
        <v>71.9</v>
      </c>
      <c r="F97" s="62" t="s">
        <v>109</v>
      </c>
      <c r="G97" s="62">
        <v>55.9</v>
      </c>
      <c r="H97" s="62" t="s">
        <v>1355</v>
      </c>
      <c r="I97" s="62">
        <v>72.9</v>
      </c>
      <c r="J97" s="62" t="s">
        <v>1355</v>
      </c>
      <c r="K97" s="62">
        <v>67.9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1270</v>
      </c>
      <c r="D98" s="61" t="s">
        <v>209</v>
      </c>
      <c r="E98" s="62">
        <v>68.8</v>
      </c>
      <c r="F98" s="62" t="s">
        <v>1355</v>
      </c>
      <c r="G98" s="62">
        <v>63.9</v>
      </c>
      <c r="H98" s="62" t="s">
        <v>1355</v>
      </c>
      <c r="I98" s="62">
        <v>76.0</v>
      </c>
      <c r="J98" s="62" t="s">
        <v>1355</v>
      </c>
      <c r="K98" s="62">
        <v>71.2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1015</v>
      </c>
      <c r="D99" s="61" t="s">
        <v>422</v>
      </c>
      <c r="E99" s="62">
        <v>65.5</v>
      </c>
      <c r="F99" s="62" t="s">
        <v>1355</v>
      </c>
      <c r="G99" s="62">
        <v>73.3</v>
      </c>
      <c r="H99" s="62" t="s">
        <v>1355</v>
      </c>
      <c r="I99" s="62">
        <v>89.4</v>
      </c>
      <c r="J99" s="62" t="s">
        <v>1355</v>
      </c>
      <c r="K99" s="62">
        <v>82.6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977</v>
      </c>
      <c r="D100" s="61" t="s">
        <v>90</v>
      </c>
      <c r="E100" s="62">
        <v>65.3</v>
      </c>
      <c r="F100" s="62" t="s">
        <v>1355</v>
      </c>
      <c r="G100" s="62">
        <v>68.7</v>
      </c>
      <c r="H100" s="62" t="s">
        <v>1355</v>
      </c>
      <c r="I100" s="62">
        <v>92.0</v>
      </c>
      <c r="J100" s="62" t="s">
        <v>298</v>
      </c>
      <c r="K100" s="62">
        <v>79.8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283</v>
      </c>
      <c r="C101" s="61" t="s">
        <v>169</v>
      </c>
      <c r="D101" s="61" t="s">
        <v>143</v>
      </c>
      <c r="E101" s="62">
        <v>64.3</v>
      </c>
      <c r="F101" s="62" t="s">
        <v>1355</v>
      </c>
      <c r="G101" s="62">
        <v>80.0</v>
      </c>
      <c r="H101" s="62" t="s">
        <v>1189</v>
      </c>
      <c r="I101" s="62">
        <v>90.3</v>
      </c>
      <c r="J101" s="62" t="s">
        <v>1355</v>
      </c>
      <c r="K101" s="62">
        <v>84.5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956</v>
      </c>
      <c r="D102" s="61" t="s">
        <v>85</v>
      </c>
      <c r="E102" s="62">
        <v>61.3</v>
      </c>
      <c r="F102" s="62" t="s">
        <v>1355</v>
      </c>
      <c r="G102" s="62">
        <v>66.0</v>
      </c>
      <c r="H102" s="62" t="s">
        <v>1355</v>
      </c>
      <c r="I102" s="62">
        <v>88.3</v>
      </c>
      <c r="J102" s="62" t="s">
        <v>1355</v>
      </c>
      <c r="K102" s="62">
        <v>83.8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448</v>
      </c>
      <c r="D103" s="61" t="s">
        <v>85</v>
      </c>
      <c r="E103" s="62">
        <v>69.6</v>
      </c>
      <c r="F103" s="62" t="s">
        <v>1355</v>
      </c>
      <c r="G103" s="62">
        <v>66.7</v>
      </c>
      <c r="H103" s="62" t="s">
        <v>1355</v>
      </c>
      <c r="I103" s="62">
        <v>85.9</v>
      </c>
      <c r="J103" s="62" t="s">
        <v>1355</v>
      </c>
      <c r="K103" s="62">
        <v>83.0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1373</v>
      </c>
      <c r="C104" s="61" t="s">
        <v>617</v>
      </c>
      <c r="D104" s="61" t="s">
        <v>90</v>
      </c>
      <c r="E104" s="62">
        <v>62.6</v>
      </c>
      <c r="F104" s="62" t="s">
        <v>1355</v>
      </c>
      <c r="G104" s="62">
        <v>67.9</v>
      </c>
      <c r="H104" s="62" t="s">
        <v>1355</v>
      </c>
      <c r="I104" s="62">
        <v>86.1</v>
      </c>
      <c r="J104" s="62" t="s">
        <v>1355</v>
      </c>
      <c r="K104" s="62">
        <v>75.6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557</v>
      </c>
      <c r="D105" s="61" t="s">
        <v>90</v>
      </c>
      <c r="E105" s="62">
        <v>65.6</v>
      </c>
      <c r="F105" s="62" t="s">
        <v>1355</v>
      </c>
      <c r="G105" s="62">
        <v>70.1</v>
      </c>
      <c r="H105" s="62" t="s">
        <v>1355</v>
      </c>
      <c r="I105" s="62">
        <v>89.0</v>
      </c>
      <c r="J105" s="62" t="s">
        <v>1355</v>
      </c>
      <c r="K105" s="62">
        <v>82.3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850</v>
      </c>
      <c r="D106" s="61" t="s">
        <v>778</v>
      </c>
      <c r="E106" s="62">
        <v>63.8</v>
      </c>
      <c r="F106" s="62" t="s">
        <v>1355</v>
      </c>
      <c r="G106" s="62">
        <v>52.4</v>
      </c>
      <c r="H106" s="62" t="s">
        <v>1355</v>
      </c>
      <c r="I106" s="62">
        <v>81.4</v>
      </c>
      <c r="J106" s="62" t="s">
        <v>1355</v>
      </c>
      <c r="K106" s="62">
        <v>80.7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403</v>
      </c>
      <c r="D107" s="61" t="s">
        <v>85</v>
      </c>
      <c r="E107" s="62">
        <v>64.2</v>
      </c>
      <c r="F107" s="62" t="s">
        <v>1355</v>
      </c>
      <c r="G107" s="62">
        <v>63.0</v>
      </c>
      <c r="H107" s="62" t="s">
        <v>1355</v>
      </c>
      <c r="I107" s="62">
        <v>88.5</v>
      </c>
      <c r="J107" s="62" t="s">
        <v>1355</v>
      </c>
      <c r="K107" s="62">
        <v>75.1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732</v>
      </c>
      <c r="D108" s="61" t="s">
        <v>195</v>
      </c>
      <c r="E108" s="62">
        <v>63.2</v>
      </c>
      <c r="F108" s="62" t="s">
        <v>1355</v>
      </c>
      <c r="G108" s="62">
        <v>68.0</v>
      </c>
      <c r="H108" s="62" t="s">
        <v>1355</v>
      </c>
      <c r="I108" s="62">
        <v>90.6</v>
      </c>
      <c r="J108" s="62" t="s">
        <v>162</v>
      </c>
      <c r="K108" s="62">
        <v>85.2</v>
      </c>
      <c r="L108" s="62" t="s">
        <v>1361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135</v>
      </c>
      <c r="C109" s="61" t="s">
        <v>267</v>
      </c>
      <c r="D109" s="61" t="s">
        <v>85</v>
      </c>
      <c r="E109" s="62">
        <v>67.8</v>
      </c>
      <c r="F109" s="62" t="s">
        <v>1355</v>
      </c>
      <c r="G109" s="62">
        <v>67.7</v>
      </c>
      <c r="H109" s="62" t="s">
        <v>1355</v>
      </c>
      <c r="I109" s="62">
        <v>87.3</v>
      </c>
      <c r="J109" s="62" t="s">
        <v>1355</v>
      </c>
      <c r="K109" s="62">
        <v>82.3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1366</v>
      </c>
      <c r="C110" s="61" t="s">
        <v>142</v>
      </c>
      <c r="D110" s="61" t="s">
        <v>143</v>
      </c>
      <c r="E110" s="62">
        <v>67.7</v>
      </c>
      <c r="F110" s="62" t="s">
        <v>1355</v>
      </c>
      <c r="G110" s="62">
        <v>82.9</v>
      </c>
      <c r="H110" s="62" t="s">
        <v>207</v>
      </c>
      <c r="I110" s="62">
        <v>84.8</v>
      </c>
      <c r="J110" s="62" t="s">
        <v>1355</v>
      </c>
      <c r="K110" s="62">
        <v>84.8</v>
      </c>
      <c r="L110" s="62" t="s">
        <v>1417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951</v>
      </c>
      <c r="D111" s="61" t="s">
        <v>218</v>
      </c>
      <c r="E111" s="62">
        <v>58.8</v>
      </c>
      <c r="F111" s="62" t="s">
        <v>1355</v>
      </c>
      <c r="G111" s="62">
        <v>75.6</v>
      </c>
      <c r="H111" s="62" t="s">
        <v>1355</v>
      </c>
      <c r="I111" s="62">
        <v>92.2</v>
      </c>
      <c r="J111" s="62" t="s">
        <v>182</v>
      </c>
      <c r="K111" s="62">
        <v>90.1</v>
      </c>
      <c r="L111" s="62" t="s">
        <v>1406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1373</v>
      </c>
      <c r="C112" s="61" t="s">
        <v>1088</v>
      </c>
      <c r="D112" s="61" t="s">
        <v>408</v>
      </c>
      <c r="E112" s="62">
        <v>57.6</v>
      </c>
      <c r="F112" s="62" t="s">
        <v>1355</v>
      </c>
      <c r="G112" s="62">
        <v>46.7</v>
      </c>
      <c r="H112" s="62" t="s">
        <v>1355</v>
      </c>
      <c r="I112" s="62">
        <v>91.8</v>
      </c>
      <c r="J112" s="62" t="s">
        <v>1189</v>
      </c>
      <c r="K112" s="62">
        <v>84.8</v>
      </c>
      <c r="L112" s="62" t="s">
        <v>1417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1373</v>
      </c>
      <c r="C113" s="61" t="s">
        <v>529</v>
      </c>
      <c r="D113" s="61" t="s">
        <v>85</v>
      </c>
      <c r="E113" s="62">
        <v>56.3</v>
      </c>
      <c r="F113" s="62" t="s">
        <v>1355</v>
      </c>
      <c r="G113" s="62">
        <v>68.8</v>
      </c>
      <c r="H113" s="62" t="s">
        <v>1355</v>
      </c>
      <c r="I113" s="62">
        <v>87.1</v>
      </c>
      <c r="J113" s="62" t="s">
        <v>1355</v>
      </c>
      <c r="K113" s="62">
        <v>83.8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1373</v>
      </c>
      <c r="C114" s="61" t="s">
        <v>698</v>
      </c>
      <c r="D114" s="61" t="s">
        <v>699</v>
      </c>
      <c r="E114" s="62">
        <v>63.4</v>
      </c>
      <c r="F114" s="62" t="s">
        <v>1355</v>
      </c>
      <c r="G114" s="62">
        <v>65.1</v>
      </c>
      <c r="H114" s="62" t="s">
        <v>1355</v>
      </c>
      <c r="I114" s="62">
        <v>78.8</v>
      </c>
      <c r="J114" s="62" t="s">
        <v>1355</v>
      </c>
      <c r="K114" s="62">
        <v>67.2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1365</v>
      </c>
      <c r="C115" s="61" t="s">
        <v>1045</v>
      </c>
      <c r="D115" s="61" t="s">
        <v>195</v>
      </c>
      <c r="E115" s="62">
        <v>58.3</v>
      </c>
      <c r="F115" s="62" t="s">
        <v>1355</v>
      </c>
      <c r="G115" s="62">
        <v>65.1</v>
      </c>
      <c r="H115" s="62" t="s">
        <v>1355</v>
      </c>
      <c r="I115" s="62">
        <v>93.7</v>
      </c>
      <c r="J115" s="62" t="s">
        <v>100</v>
      </c>
      <c r="K115" s="62">
        <v>88.1</v>
      </c>
      <c r="L115" s="62" t="s">
        <v>112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889</v>
      </c>
      <c r="D116" s="61" t="s">
        <v>195</v>
      </c>
      <c r="E116" s="62">
        <v>57.5</v>
      </c>
      <c r="F116" s="62" t="s">
        <v>1355</v>
      </c>
      <c r="G116" s="62">
        <v>60.0</v>
      </c>
      <c r="H116" s="62" t="s">
        <v>1355</v>
      </c>
      <c r="I116" s="62">
        <v>88.5</v>
      </c>
      <c r="J116" s="62" t="s">
        <v>1355</v>
      </c>
      <c r="K116" s="62">
        <v>79.8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1379</v>
      </c>
      <c r="C117" s="61" t="s">
        <v>1430</v>
      </c>
      <c r="D117" s="61" t="s">
        <v>1431</v>
      </c>
      <c r="E117" s="62">
        <v>58.4</v>
      </c>
      <c r="F117" s="62" t="s">
        <v>1355</v>
      </c>
      <c r="G117" s="62">
        <v>57.7</v>
      </c>
      <c r="H117" s="62" t="s">
        <v>1355</v>
      </c>
      <c r="I117" s="62">
        <v>98.8</v>
      </c>
      <c r="J117" s="62" t="s">
        <v>83</v>
      </c>
      <c r="K117" s="62">
        <v>78.0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596</v>
      </c>
      <c r="D118" s="61" t="s">
        <v>295</v>
      </c>
      <c r="E118" s="62">
        <v>55.6</v>
      </c>
      <c r="F118" s="62" t="s">
        <v>1355</v>
      </c>
      <c r="G118" s="62">
        <v>70.5</v>
      </c>
      <c r="H118" s="62" t="s">
        <v>1355</v>
      </c>
      <c r="I118" s="62">
        <v>86.0</v>
      </c>
      <c r="J118" s="62" t="s">
        <v>1355</v>
      </c>
      <c r="K118" s="62">
        <v>85.8</v>
      </c>
      <c r="L118" s="62" t="s">
        <v>138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1149</v>
      </c>
      <c r="D119" s="61" t="s">
        <v>90</v>
      </c>
      <c r="E119" s="62">
        <v>57.7</v>
      </c>
      <c r="F119" s="62" t="s">
        <v>1355</v>
      </c>
      <c r="G119" s="62">
        <v>69.5</v>
      </c>
      <c r="H119" s="62" t="s">
        <v>1355</v>
      </c>
      <c r="I119" s="62">
        <v>83.2</v>
      </c>
      <c r="J119" s="62" t="s">
        <v>1355</v>
      </c>
      <c r="K119" s="62">
        <v>66.4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742</v>
      </c>
      <c r="D120" s="61" t="s">
        <v>674</v>
      </c>
      <c r="E120" s="62">
        <v>57.9</v>
      </c>
      <c r="F120" s="62" t="s">
        <v>1355</v>
      </c>
      <c r="G120" s="62">
        <v>76.4</v>
      </c>
      <c r="H120" s="62" t="s">
        <v>1355</v>
      </c>
      <c r="I120" s="62">
        <v>86.0</v>
      </c>
      <c r="J120" s="62" t="s">
        <v>1355</v>
      </c>
      <c r="K120" s="62">
        <v>81.1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1150</v>
      </c>
      <c r="D121" s="61" t="s">
        <v>674</v>
      </c>
      <c r="E121" s="62">
        <v>57.9</v>
      </c>
      <c r="F121" s="62" t="s">
        <v>1355</v>
      </c>
      <c r="G121" s="62">
        <v>68.1</v>
      </c>
      <c r="H121" s="62" t="s">
        <v>1355</v>
      </c>
      <c r="I121" s="62">
        <v>83.0</v>
      </c>
      <c r="J121" s="62" t="s">
        <v>1355</v>
      </c>
      <c r="K121" s="62">
        <v>79.4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1379</v>
      </c>
      <c r="C122" s="61" t="s">
        <v>1432</v>
      </c>
      <c r="D122" s="61" t="s">
        <v>674</v>
      </c>
      <c r="E122" s="62">
        <v>56.9</v>
      </c>
      <c r="F122" s="62" t="s">
        <v>1355</v>
      </c>
      <c r="G122" s="62">
        <v>60.7</v>
      </c>
      <c r="H122" s="62" t="s">
        <v>1355</v>
      </c>
      <c r="I122" s="62">
        <v>85.6</v>
      </c>
      <c r="J122" s="62" t="s">
        <v>1355</v>
      </c>
      <c r="K122" s="62">
        <v>77.1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1365</v>
      </c>
      <c r="C123" s="61" t="s">
        <v>562</v>
      </c>
      <c r="D123" s="61" t="s">
        <v>539</v>
      </c>
      <c r="E123" s="62">
        <v>60.0</v>
      </c>
      <c r="F123" s="62" t="s">
        <v>1355</v>
      </c>
      <c r="G123" s="62">
        <v>54.7</v>
      </c>
      <c r="H123" s="62" t="s">
        <v>1355</v>
      </c>
      <c r="I123" s="62">
        <v>90.9</v>
      </c>
      <c r="J123" s="62" t="s">
        <v>1426</v>
      </c>
      <c r="K123" s="62">
        <v>82.6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1025</v>
      </c>
      <c r="D124" s="61" t="s">
        <v>361</v>
      </c>
      <c r="E124" s="62">
        <v>59.1</v>
      </c>
      <c r="F124" s="62" t="s">
        <v>1355</v>
      </c>
      <c r="G124" s="62">
        <v>65.6</v>
      </c>
      <c r="H124" s="62" t="s">
        <v>1355</v>
      </c>
      <c r="I124" s="62">
        <v>83.4</v>
      </c>
      <c r="J124" s="62" t="s">
        <v>1355</v>
      </c>
      <c r="K124" s="62">
        <v>65.7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830</v>
      </c>
      <c r="D125" s="61" t="s">
        <v>831</v>
      </c>
      <c r="E125" s="62">
        <v>59.9</v>
      </c>
      <c r="F125" s="62" t="s">
        <v>1355</v>
      </c>
      <c r="G125" s="62">
        <v>75.7</v>
      </c>
      <c r="H125" s="62" t="s">
        <v>1355</v>
      </c>
      <c r="I125" s="62">
        <v>79.1</v>
      </c>
      <c r="J125" s="62" t="s">
        <v>1355</v>
      </c>
      <c r="K125" s="62">
        <v>70.5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383</v>
      </c>
      <c r="D126" s="61" t="s">
        <v>195</v>
      </c>
      <c r="E126" s="62">
        <v>57.0</v>
      </c>
      <c r="F126" s="62" t="s">
        <v>1355</v>
      </c>
      <c r="G126" s="62">
        <v>72.8</v>
      </c>
      <c r="H126" s="62" t="s">
        <v>1355</v>
      </c>
      <c r="I126" s="62">
        <v>90.8</v>
      </c>
      <c r="J126" s="62" t="s">
        <v>247</v>
      </c>
      <c r="K126" s="62">
        <v>89.3</v>
      </c>
      <c r="L126" s="62" t="s">
        <v>405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819</v>
      </c>
      <c r="D127" s="61" t="s">
        <v>392</v>
      </c>
      <c r="E127" s="62">
        <v>60.2</v>
      </c>
      <c r="F127" s="62" t="s">
        <v>1355</v>
      </c>
      <c r="G127" s="62">
        <v>71.2</v>
      </c>
      <c r="H127" s="62" t="s">
        <v>1355</v>
      </c>
      <c r="I127" s="62">
        <v>86.5</v>
      </c>
      <c r="J127" s="62" t="s">
        <v>1355</v>
      </c>
      <c r="K127" s="62">
        <v>73.5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1092</v>
      </c>
      <c r="D128" s="61" t="s">
        <v>514</v>
      </c>
      <c r="E128" s="62">
        <v>57.4</v>
      </c>
      <c r="F128" s="62" t="s">
        <v>1355</v>
      </c>
      <c r="G128" s="62">
        <v>57.3</v>
      </c>
      <c r="H128" s="62" t="s">
        <v>1355</v>
      </c>
      <c r="I128" s="62">
        <v>86.8</v>
      </c>
      <c r="J128" s="62" t="s">
        <v>1355</v>
      </c>
      <c r="K128" s="62">
        <v>84.1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601</v>
      </c>
      <c r="D129" s="61" t="s">
        <v>90</v>
      </c>
      <c r="E129" s="62">
        <v>59.6</v>
      </c>
      <c r="F129" s="62" t="s">
        <v>1355</v>
      </c>
      <c r="G129" s="62">
        <v>77.3</v>
      </c>
      <c r="H129" s="62" t="s">
        <v>176</v>
      </c>
      <c r="I129" s="62">
        <v>78.5</v>
      </c>
      <c r="J129" s="62" t="s">
        <v>1355</v>
      </c>
      <c r="K129" s="62">
        <v>69.9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1365</v>
      </c>
      <c r="C130" s="61" t="s">
        <v>918</v>
      </c>
      <c r="D130" s="61" t="s">
        <v>195</v>
      </c>
      <c r="E130" s="62">
        <v>58.8</v>
      </c>
      <c r="F130" s="62" t="s">
        <v>1355</v>
      </c>
      <c r="G130" s="62">
        <v>60.4</v>
      </c>
      <c r="H130" s="62" t="s">
        <v>1355</v>
      </c>
      <c r="I130" s="62">
        <v>88.9</v>
      </c>
      <c r="J130" s="62" t="s">
        <v>1355</v>
      </c>
      <c r="K130" s="62">
        <v>84.8</v>
      </c>
      <c r="L130" s="62" t="s">
        <v>1417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925</v>
      </c>
      <c r="D131" s="61" t="s">
        <v>85</v>
      </c>
      <c r="E131" s="62">
        <v>61.5</v>
      </c>
      <c r="F131" s="62" t="s">
        <v>1355</v>
      </c>
      <c r="G131" s="62">
        <v>63.1</v>
      </c>
      <c r="H131" s="62" t="s">
        <v>1355</v>
      </c>
      <c r="I131" s="62">
        <v>70.6</v>
      </c>
      <c r="J131" s="62" t="s">
        <v>1355</v>
      </c>
      <c r="K131" s="62">
        <v>63.2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420</v>
      </c>
      <c r="C132" s="61" t="s">
        <v>1110</v>
      </c>
      <c r="D132" s="61" t="s">
        <v>218</v>
      </c>
      <c r="E132" s="62">
        <v>55.9</v>
      </c>
      <c r="F132" s="62" t="s">
        <v>1355</v>
      </c>
      <c r="G132" s="62">
        <v>65.8</v>
      </c>
      <c r="H132" s="62" t="s">
        <v>1355</v>
      </c>
      <c r="I132" s="62">
        <v>90.9</v>
      </c>
      <c r="J132" s="62" t="s">
        <v>1426</v>
      </c>
      <c r="K132" s="62">
        <v>87.1</v>
      </c>
      <c r="L132" s="62" t="s">
        <v>1376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1379</v>
      </c>
      <c r="C133" s="61" t="s">
        <v>1011</v>
      </c>
      <c r="D133" s="61" t="s">
        <v>368</v>
      </c>
      <c r="E133" s="62">
        <v>61.8</v>
      </c>
      <c r="F133" s="62" t="s">
        <v>1355</v>
      </c>
      <c r="G133" s="62">
        <v>65.1</v>
      </c>
      <c r="H133" s="62" t="s">
        <v>1355</v>
      </c>
      <c r="I133" s="62">
        <v>82.0</v>
      </c>
      <c r="J133" s="62" t="s">
        <v>1355</v>
      </c>
      <c r="K133" s="62">
        <v>64.9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640</v>
      </c>
      <c r="D134" s="61" t="s">
        <v>422</v>
      </c>
      <c r="E134" s="62">
        <v>64.3</v>
      </c>
      <c r="F134" s="62" t="s">
        <v>1355</v>
      </c>
      <c r="G134" s="62">
        <v>70.4</v>
      </c>
      <c r="H134" s="62" t="s">
        <v>1355</v>
      </c>
      <c r="I134" s="62">
        <v>66.3</v>
      </c>
      <c r="J134" s="62" t="s">
        <v>1355</v>
      </c>
      <c r="K134" s="62">
        <v>59.5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1379</v>
      </c>
      <c r="C135" s="61" t="s">
        <v>1433</v>
      </c>
      <c r="D135" s="61" t="s">
        <v>209</v>
      </c>
      <c r="E135" s="62">
        <v>62.3</v>
      </c>
      <c r="F135" s="62" t="s">
        <v>1355</v>
      </c>
      <c r="G135" s="62">
        <v>51.3</v>
      </c>
      <c r="H135" s="62" t="s">
        <v>1355</v>
      </c>
      <c r="I135" s="62">
        <v>77.6</v>
      </c>
      <c r="J135" s="62" t="s">
        <v>1355</v>
      </c>
      <c r="K135" s="62">
        <v>65.7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1311</v>
      </c>
      <c r="D136" s="61" t="s">
        <v>209</v>
      </c>
      <c r="E136" s="62">
        <v>58.4</v>
      </c>
      <c r="F136" s="62" t="s">
        <v>1355</v>
      </c>
      <c r="G136" s="62">
        <v>57.3</v>
      </c>
      <c r="H136" s="62" t="s">
        <v>1355</v>
      </c>
      <c r="I136" s="62">
        <v>83.9</v>
      </c>
      <c r="J136" s="62" t="s">
        <v>1355</v>
      </c>
      <c r="K136" s="62">
        <v>82.3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1379</v>
      </c>
      <c r="C137" s="61" t="s">
        <v>499</v>
      </c>
      <c r="D137" s="61" t="s">
        <v>85</v>
      </c>
      <c r="E137" s="62">
        <v>56.8</v>
      </c>
      <c r="F137" s="62" t="s">
        <v>1355</v>
      </c>
      <c r="G137" s="62">
        <v>69.8</v>
      </c>
      <c r="H137" s="62" t="s">
        <v>1355</v>
      </c>
      <c r="I137" s="62">
        <v>88.3</v>
      </c>
      <c r="J137" s="62" t="s">
        <v>1355</v>
      </c>
      <c r="K137" s="62">
        <v>77.1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796</v>
      </c>
      <c r="D138" s="61" t="s">
        <v>195</v>
      </c>
      <c r="E138" s="62">
        <v>57.9</v>
      </c>
      <c r="F138" s="62" t="s">
        <v>1355</v>
      </c>
      <c r="G138" s="62">
        <v>64.5</v>
      </c>
      <c r="H138" s="62" t="s">
        <v>1355</v>
      </c>
      <c r="I138" s="62">
        <v>92.1</v>
      </c>
      <c r="J138" s="62" t="s">
        <v>198</v>
      </c>
      <c r="K138" s="62">
        <v>81.5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932</v>
      </c>
      <c r="D139" s="61" t="s">
        <v>195</v>
      </c>
      <c r="E139" s="62">
        <v>56.9</v>
      </c>
      <c r="F139" s="62" t="s">
        <v>1355</v>
      </c>
      <c r="G139" s="62">
        <v>68.8</v>
      </c>
      <c r="H139" s="62" t="s">
        <v>1355</v>
      </c>
      <c r="I139" s="62">
        <v>87.1</v>
      </c>
      <c r="J139" s="62" t="s">
        <v>1355</v>
      </c>
      <c r="K139" s="62">
        <v>70.5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1379</v>
      </c>
      <c r="C140" s="61" t="s">
        <v>938</v>
      </c>
      <c r="D140" s="61" t="s">
        <v>223</v>
      </c>
      <c r="E140" s="62">
        <v>59.4</v>
      </c>
      <c r="F140" s="62" t="s">
        <v>1355</v>
      </c>
      <c r="G140" s="62">
        <v>64.2</v>
      </c>
      <c r="H140" s="62" t="s">
        <v>1355</v>
      </c>
      <c r="I140" s="62">
        <v>79.0</v>
      </c>
      <c r="J140" s="62" t="s">
        <v>1355</v>
      </c>
      <c r="K140" s="62">
        <v>65.7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204</v>
      </c>
      <c r="D141" s="61" t="s">
        <v>205</v>
      </c>
      <c r="E141" s="62">
        <v>61.7</v>
      </c>
      <c r="F141" s="62" t="s">
        <v>1355</v>
      </c>
      <c r="G141" s="62">
        <v>83.6</v>
      </c>
      <c r="H141" s="62" t="s">
        <v>144</v>
      </c>
      <c r="I141" s="62">
        <v>63.3</v>
      </c>
      <c r="J141" s="62" t="s">
        <v>1355</v>
      </c>
      <c r="K141" s="62">
        <v>57.4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1365</v>
      </c>
      <c r="C142" s="61" t="s">
        <v>417</v>
      </c>
      <c r="D142" s="61" t="s">
        <v>180</v>
      </c>
      <c r="E142" s="62">
        <v>57.9</v>
      </c>
      <c r="F142" s="62" t="s">
        <v>1355</v>
      </c>
      <c r="G142" s="62">
        <v>73.1</v>
      </c>
      <c r="H142" s="62" t="s">
        <v>1355</v>
      </c>
      <c r="I142" s="62">
        <v>81.3</v>
      </c>
      <c r="J142" s="62" t="s">
        <v>1355</v>
      </c>
      <c r="K142" s="62">
        <v>72.9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1365</v>
      </c>
      <c r="C143" s="61" t="s">
        <v>452</v>
      </c>
      <c r="D143" s="61" t="s">
        <v>453</v>
      </c>
      <c r="E143" s="62">
        <v>61.2</v>
      </c>
      <c r="F143" s="62" t="s">
        <v>1355</v>
      </c>
      <c r="G143" s="62">
        <v>83.0</v>
      </c>
      <c r="H143" s="62" t="s">
        <v>301</v>
      </c>
      <c r="I143" s="62">
        <v>73.6</v>
      </c>
      <c r="J143" s="62" t="s">
        <v>1355</v>
      </c>
      <c r="K143" s="62">
        <v>65.7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776</v>
      </c>
      <c r="D144" s="61" t="s">
        <v>356</v>
      </c>
      <c r="E144" s="62">
        <v>58.4</v>
      </c>
      <c r="F144" s="62" t="s">
        <v>1355</v>
      </c>
      <c r="G144" s="62">
        <v>60.0</v>
      </c>
      <c r="H144" s="62" t="s">
        <v>1355</v>
      </c>
      <c r="I144" s="62">
        <v>80.4</v>
      </c>
      <c r="J144" s="62" t="s">
        <v>1355</v>
      </c>
      <c r="K144" s="62">
        <v>75.1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501</v>
      </c>
      <c r="D145" s="61" t="s">
        <v>453</v>
      </c>
      <c r="E145" s="62">
        <v>59.1</v>
      </c>
      <c r="F145" s="62" t="s">
        <v>1355</v>
      </c>
      <c r="G145" s="62">
        <v>79.3</v>
      </c>
      <c r="H145" s="62" t="s">
        <v>239</v>
      </c>
      <c r="I145" s="62">
        <v>72.1</v>
      </c>
      <c r="J145" s="62" t="s">
        <v>1355</v>
      </c>
      <c r="K145" s="62">
        <v>65.7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556</v>
      </c>
      <c r="D146" s="61" t="s">
        <v>318</v>
      </c>
      <c r="E146" s="62">
        <v>58.6</v>
      </c>
      <c r="F146" s="62" t="s">
        <v>1355</v>
      </c>
      <c r="G146" s="62">
        <v>69.7</v>
      </c>
      <c r="H146" s="62" t="s">
        <v>1355</v>
      </c>
      <c r="I146" s="62">
        <v>79.1</v>
      </c>
      <c r="J146" s="62" t="s">
        <v>1355</v>
      </c>
      <c r="K146" s="62">
        <v>69.9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1268</v>
      </c>
      <c r="D147" s="61" t="s">
        <v>356</v>
      </c>
      <c r="E147" s="62">
        <v>62.6</v>
      </c>
      <c r="F147" s="62" t="s">
        <v>1355</v>
      </c>
      <c r="G147" s="62">
        <v>60.2</v>
      </c>
      <c r="H147" s="62" t="s">
        <v>1355</v>
      </c>
      <c r="I147" s="62">
        <v>75.4</v>
      </c>
      <c r="J147" s="62" t="s">
        <v>1355</v>
      </c>
      <c r="K147" s="62">
        <v>74.0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1365</v>
      </c>
      <c r="C148" s="61" t="s">
        <v>491</v>
      </c>
      <c r="D148" s="61" t="s">
        <v>422</v>
      </c>
      <c r="E148" s="62">
        <v>58.9</v>
      </c>
      <c r="F148" s="62" t="s">
        <v>1355</v>
      </c>
      <c r="G148" s="62">
        <v>72.6</v>
      </c>
      <c r="H148" s="62" t="s">
        <v>1355</v>
      </c>
      <c r="I148" s="62">
        <v>89.7</v>
      </c>
      <c r="J148" s="62" t="s">
        <v>1355</v>
      </c>
      <c r="K148" s="62">
        <v>83.8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784</v>
      </c>
      <c r="D149" s="61" t="s">
        <v>422</v>
      </c>
      <c r="E149" s="62">
        <v>55.6</v>
      </c>
      <c r="F149" s="62" t="s">
        <v>1355</v>
      </c>
      <c r="G149" s="62">
        <v>69.3</v>
      </c>
      <c r="H149" s="62" t="s">
        <v>1355</v>
      </c>
      <c r="I149" s="62">
        <v>85.0</v>
      </c>
      <c r="J149" s="62" t="s">
        <v>1355</v>
      </c>
      <c r="K149" s="62">
        <v>79.8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420</v>
      </c>
      <c r="C150" s="61" t="s">
        <v>227</v>
      </c>
      <c r="D150" s="61" t="s">
        <v>228</v>
      </c>
      <c r="E150" s="62">
        <v>58.7</v>
      </c>
      <c r="F150" s="62" t="s">
        <v>1355</v>
      </c>
      <c r="G150" s="62">
        <v>75.3</v>
      </c>
      <c r="H150" s="62" t="s">
        <v>1355</v>
      </c>
      <c r="I150" s="62">
        <v>85.6</v>
      </c>
      <c r="J150" s="62" t="s">
        <v>1355</v>
      </c>
      <c r="K150" s="62">
        <v>76.6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364</v>
      </c>
      <c r="D151" s="61" t="s">
        <v>90</v>
      </c>
      <c r="E151" s="62">
        <v>59.0</v>
      </c>
      <c r="F151" s="62" t="s">
        <v>1355</v>
      </c>
      <c r="G151" s="62">
        <v>68.9</v>
      </c>
      <c r="H151" s="62" t="s">
        <v>1355</v>
      </c>
      <c r="I151" s="62">
        <v>87.4</v>
      </c>
      <c r="J151" s="62" t="s">
        <v>1355</v>
      </c>
      <c r="K151" s="62">
        <v>74.0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813</v>
      </c>
      <c r="D152" s="61" t="s">
        <v>85</v>
      </c>
      <c r="E152" s="62">
        <v>61.6</v>
      </c>
      <c r="F152" s="62" t="s">
        <v>1355</v>
      </c>
      <c r="G152" s="62">
        <v>57.2</v>
      </c>
      <c r="H152" s="62" t="s">
        <v>1355</v>
      </c>
      <c r="I152" s="62">
        <v>84.9</v>
      </c>
      <c r="J152" s="62" t="s">
        <v>1355</v>
      </c>
      <c r="K152" s="62">
        <v>74.0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336</v>
      </c>
      <c r="D153" s="61" t="s">
        <v>90</v>
      </c>
      <c r="E153" s="62">
        <v>53.5</v>
      </c>
      <c r="F153" s="62" t="s">
        <v>1355</v>
      </c>
      <c r="G153" s="62">
        <v>71.7</v>
      </c>
      <c r="H153" s="62" t="s">
        <v>1355</v>
      </c>
      <c r="I153" s="62">
        <v>92.9</v>
      </c>
      <c r="J153" s="62" t="s">
        <v>157</v>
      </c>
      <c r="K153" s="62">
        <v>89.0</v>
      </c>
      <c r="L153" s="62" t="s">
        <v>1404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1379</v>
      </c>
      <c r="C154" s="61" t="s">
        <v>726</v>
      </c>
      <c r="D154" s="61" t="s">
        <v>85</v>
      </c>
      <c r="E154" s="62">
        <v>58.5</v>
      </c>
      <c r="F154" s="62" t="s">
        <v>1355</v>
      </c>
      <c r="G154" s="62">
        <v>61.2</v>
      </c>
      <c r="H154" s="62" t="s">
        <v>1355</v>
      </c>
      <c r="I154" s="62">
        <v>92.3</v>
      </c>
      <c r="J154" s="62" t="s">
        <v>166</v>
      </c>
      <c r="K154" s="62">
        <v>80.7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1365</v>
      </c>
      <c r="C155" s="61" t="s">
        <v>468</v>
      </c>
      <c r="D155" s="61" t="s">
        <v>90</v>
      </c>
      <c r="E155" s="62">
        <v>60.2</v>
      </c>
      <c r="F155" s="62" t="s">
        <v>1355</v>
      </c>
      <c r="G155" s="62">
        <v>73.6</v>
      </c>
      <c r="H155" s="62" t="s">
        <v>1355</v>
      </c>
      <c r="I155" s="62">
        <v>88.7</v>
      </c>
      <c r="J155" s="62" t="s">
        <v>1355</v>
      </c>
      <c r="K155" s="62">
        <v>75.1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1098</v>
      </c>
      <c r="D156" s="61" t="s">
        <v>195</v>
      </c>
      <c r="E156" s="62">
        <v>60.6</v>
      </c>
      <c r="F156" s="62" t="s">
        <v>1355</v>
      </c>
      <c r="G156" s="62">
        <v>57.2</v>
      </c>
      <c r="H156" s="62" t="s">
        <v>1355</v>
      </c>
      <c r="I156" s="62">
        <v>86.6</v>
      </c>
      <c r="J156" s="62" t="s">
        <v>1355</v>
      </c>
      <c r="K156" s="62">
        <v>77.1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503</v>
      </c>
      <c r="D157" s="61" t="s">
        <v>85</v>
      </c>
      <c r="E157" s="62">
        <v>60.4</v>
      </c>
      <c r="F157" s="62" t="s">
        <v>1355</v>
      </c>
      <c r="G157" s="62">
        <v>60.0</v>
      </c>
      <c r="H157" s="62" t="s">
        <v>1355</v>
      </c>
      <c r="I157" s="62">
        <v>87.4</v>
      </c>
      <c r="J157" s="62" t="s">
        <v>1355</v>
      </c>
      <c r="K157" s="62">
        <v>79.4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1095</v>
      </c>
      <c r="D158" s="61" t="s">
        <v>143</v>
      </c>
      <c r="E158" s="62">
        <v>60.2</v>
      </c>
      <c r="F158" s="62" t="s">
        <v>1355</v>
      </c>
      <c r="G158" s="62">
        <v>63.4</v>
      </c>
      <c r="H158" s="62" t="s">
        <v>1355</v>
      </c>
      <c r="I158" s="62">
        <v>89.9</v>
      </c>
      <c r="J158" s="62" t="s">
        <v>1355</v>
      </c>
      <c r="K158" s="62">
        <v>81.9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1365</v>
      </c>
      <c r="C159" s="61" t="s">
        <v>1218</v>
      </c>
      <c r="D159" s="61" t="s">
        <v>85</v>
      </c>
      <c r="E159" s="62">
        <v>59.8</v>
      </c>
      <c r="F159" s="62" t="s">
        <v>1355</v>
      </c>
      <c r="G159" s="62">
        <v>57.1</v>
      </c>
      <c r="H159" s="62" t="s">
        <v>1355</v>
      </c>
      <c r="I159" s="62">
        <v>87.1</v>
      </c>
      <c r="J159" s="62" t="s">
        <v>1355</v>
      </c>
      <c r="K159" s="62">
        <v>83.0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1434</v>
      </c>
      <c r="D160" s="61" t="s">
        <v>228</v>
      </c>
      <c r="E160" s="62">
        <v>57.6</v>
      </c>
      <c r="F160" s="62" t="s">
        <v>1355</v>
      </c>
      <c r="G160" s="62">
        <v>82.0</v>
      </c>
      <c r="H160" s="62" t="s">
        <v>1376</v>
      </c>
      <c r="I160" s="62">
        <v>91.6</v>
      </c>
      <c r="J160" s="62" t="s">
        <v>262</v>
      </c>
      <c r="K160" s="62">
        <v>74.0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372</v>
      </c>
      <c r="D161" s="61" t="s">
        <v>223</v>
      </c>
      <c r="E161" s="62">
        <v>60.3</v>
      </c>
      <c r="F161" s="62" t="s">
        <v>1355</v>
      </c>
      <c r="G161" s="62">
        <v>70.0</v>
      </c>
      <c r="H161" s="62" t="s">
        <v>1355</v>
      </c>
      <c r="I161" s="62">
        <v>75.1</v>
      </c>
      <c r="J161" s="62" t="s">
        <v>1355</v>
      </c>
      <c r="K161" s="62">
        <v>63.2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1373</v>
      </c>
      <c r="C162" s="61" t="s">
        <v>474</v>
      </c>
      <c r="D162" s="61" t="s">
        <v>408</v>
      </c>
      <c r="E162" s="62">
        <v>53.8</v>
      </c>
      <c r="F162" s="62" t="s">
        <v>1355</v>
      </c>
      <c r="G162" s="62">
        <v>62.0</v>
      </c>
      <c r="H162" s="62" t="s">
        <v>1355</v>
      </c>
      <c r="I162" s="62">
        <v>90.6</v>
      </c>
      <c r="J162" s="62" t="s">
        <v>162</v>
      </c>
      <c r="K162" s="62">
        <v>74.6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279</v>
      </c>
      <c r="D163" s="61" t="s">
        <v>275</v>
      </c>
      <c r="E163" s="62">
        <v>54.1</v>
      </c>
      <c r="F163" s="62" t="s">
        <v>1355</v>
      </c>
      <c r="G163" s="62">
        <v>76.3</v>
      </c>
      <c r="H163" s="62" t="s">
        <v>1355</v>
      </c>
      <c r="I163" s="62">
        <v>77.9</v>
      </c>
      <c r="J163" s="62" t="s">
        <v>1355</v>
      </c>
      <c r="K163" s="62">
        <v>77.6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1378</v>
      </c>
      <c r="C164" s="61" t="s">
        <v>1229</v>
      </c>
      <c r="D164" s="61" t="s">
        <v>736</v>
      </c>
      <c r="E164" s="62">
        <v>59.5</v>
      </c>
      <c r="F164" s="62" t="s">
        <v>1355</v>
      </c>
      <c r="G164" s="62">
        <v>63.6</v>
      </c>
      <c r="H164" s="62" t="s">
        <v>1355</v>
      </c>
      <c r="I164" s="62">
        <v>67.0</v>
      </c>
      <c r="J164" s="62" t="s">
        <v>1355</v>
      </c>
      <c r="K164" s="62">
        <v>64.9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420</v>
      </c>
      <c r="C165" s="61" t="s">
        <v>768</v>
      </c>
      <c r="D165" s="61" t="s">
        <v>218</v>
      </c>
      <c r="E165" s="62">
        <v>50.5</v>
      </c>
      <c r="F165" s="62" t="s">
        <v>1355</v>
      </c>
      <c r="G165" s="62">
        <v>54.1</v>
      </c>
      <c r="H165" s="62" t="s">
        <v>1355</v>
      </c>
      <c r="I165" s="62">
        <v>93.3</v>
      </c>
      <c r="J165" s="62" t="s">
        <v>189</v>
      </c>
      <c r="K165" s="62">
        <v>85.5</v>
      </c>
      <c r="L165" s="62" t="s">
        <v>1363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420</v>
      </c>
      <c r="C166" s="61" t="s">
        <v>510</v>
      </c>
      <c r="D166" s="61" t="s">
        <v>85</v>
      </c>
      <c r="E166" s="62">
        <v>52.9</v>
      </c>
      <c r="F166" s="62" t="s">
        <v>1355</v>
      </c>
      <c r="G166" s="62">
        <v>71.5</v>
      </c>
      <c r="H166" s="62" t="s">
        <v>1355</v>
      </c>
      <c r="I166" s="62">
        <v>79.3</v>
      </c>
      <c r="J166" s="62" t="s">
        <v>1355</v>
      </c>
      <c r="K166" s="62">
        <v>66.4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769</v>
      </c>
      <c r="D167" s="61" t="s">
        <v>770</v>
      </c>
      <c r="E167" s="62">
        <v>54.4</v>
      </c>
      <c r="F167" s="62" t="s">
        <v>1355</v>
      </c>
      <c r="G167" s="62">
        <v>74.4</v>
      </c>
      <c r="H167" s="62" t="s">
        <v>1355</v>
      </c>
      <c r="I167" s="62">
        <v>79.3</v>
      </c>
      <c r="J167" s="62" t="s">
        <v>1355</v>
      </c>
      <c r="K167" s="62">
        <v>69.2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1378</v>
      </c>
      <c r="C168" s="61" t="s">
        <v>1435</v>
      </c>
      <c r="D168" s="61" t="s">
        <v>368</v>
      </c>
      <c r="E168" s="62">
        <v>57.5</v>
      </c>
      <c r="F168" s="62" t="s">
        <v>1355</v>
      </c>
      <c r="G168" s="62">
        <v>56.1</v>
      </c>
      <c r="H168" s="62" t="s">
        <v>1355</v>
      </c>
      <c r="I168" s="62">
        <v>89.6</v>
      </c>
      <c r="J168" s="62" t="s">
        <v>1355</v>
      </c>
      <c r="K168" s="62">
        <v>71.2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1436</v>
      </c>
      <c r="D169" s="61" t="s">
        <v>578</v>
      </c>
      <c r="E169" s="62">
        <v>56.1</v>
      </c>
      <c r="F169" s="62" t="s">
        <v>1355</v>
      </c>
      <c r="G169" s="62">
        <v>64.7</v>
      </c>
      <c r="H169" s="62" t="s">
        <v>1355</v>
      </c>
      <c r="I169" s="62">
        <v>64.0</v>
      </c>
      <c r="J169" s="62" t="s">
        <v>1355</v>
      </c>
      <c r="K169" s="62">
        <v>72.4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1437</v>
      </c>
      <c r="D170" s="61" t="s">
        <v>327</v>
      </c>
      <c r="E170" s="62">
        <v>59.0</v>
      </c>
      <c r="F170" s="62" t="s">
        <v>1355</v>
      </c>
      <c r="G170" s="62">
        <v>52.0</v>
      </c>
      <c r="H170" s="62" t="s">
        <v>1355</v>
      </c>
      <c r="I170" s="62">
        <v>78.6</v>
      </c>
      <c r="J170" s="62" t="s">
        <v>1355</v>
      </c>
      <c r="K170" s="62">
        <v>67.2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420</v>
      </c>
      <c r="C171" s="61" t="s">
        <v>1438</v>
      </c>
      <c r="D171" s="61" t="s">
        <v>218</v>
      </c>
      <c r="E171" s="62">
        <v>53.5</v>
      </c>
      <c r="F171" s="62" t="s">
        <v>1355</v>
      </c>
      <c r="G171" s="62">
        <v>49.2</v>
      </c>
      <c r="H171" s="62" t="s">
        <v>1355</v>
      </c>
      <c r="I171" s="62">
        <v>92.4</v>
      </c>
      <c r="J171" s="62" t="s">
        <v>103</v>
      </c>
      <c r="K171" s="62">
        <v>91.5</v>
      </c>
      <c r="L171" s="62" t="s">
        <v>128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1240</v>
      </c>
      <c r="D172" s="61" t="s">
        <v>85</v>
      </c>
      <c r="E172" s="62">
        <v>61.7</v>
      </c>
      <c r="F172" s="62" t="s">
        <v>1355</v>
      </c>
      <c r="G172" s="62">
        <v>53.0</v>
      </c>
      <c r="H172" s="62" t="s">
        <v>1355</v>
      </c>
      <c r="I172" s="62">
        <v>69.6</v>
      </c>
      <c r="J172" s="62" t="s">
        <v>1355</v>
      </c>
      <c r="K172" s="62">
        <v>62.3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1242</v>
      </c>
      <c r="D173" s="61" t="s">
        <v>674</v>
      </c>
      <c r="E173" s="62">
        <v>57.8</v>
      </c>
      <c r="F173" s="62" t="s">
        <v>1355</v>
      </c>
      <c r="G173" s="62">
        <v>56.4</v>
      </c>
      <c r="H173" s="62" t="s">
        <v>1355</v>
      </c>
      <c r="I173" s="62">
        <v>81.9</v>
      </c>
      <c r="J173" s="62" t="s">
        <v>1355</v>
      </c>
      <c r="K173" s="62">
        <v>75.1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550</v>
      </c>
      <c r="D174" s="61" t="s">
        <v>551</v>
      </c>
      <c r="E174" s="62">
        <v>51.1</v>
      </c>
      <c r="F174" s="62" t="s">
        <v>1355</v>
      </c>
      <c r="G174" s="62">
        <v>68.3</v>
      </c>
      <c r="H174" s="62" t="s">
        <v>1355</v>
      </c>
      <c r="I174" s="62">
        <v>92.6</v>
      </c>
      <c r="J174" s="62" t="s">
        <v>405</v>
      </c>
      <c r="K174" s="62">
        <v>76.6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1373</v>
      </c>
      <c r="C175" s="61" t="s">
        <v>1439</v>
      </c>
      <c r="D175" s="61" t="s">
        <v>551</v>
      </c>
      <c r="E175" s="62">
        <v>50.2</v>
      </c>
      <c r="F175" s="62" t="s">
        <v>1355</v>
      </c>
      <c r="G175" s="62">
        <v>76.9</v>
      </c>
      <c r="H175" s="62" t="s">
        <v>135</v>
      </c>
      <c r="I175" s="62">
        <v>92.4</v>
      </c>
      <c r="J175" s="62" t="s">
        <v>103</v>
      </c>
      <c r="K175" s="62">
        <v>81.9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1378</v>
      </c>
      <c r="C176" s="61" t="s">
        <v>1122</v>
      </c>
      <c r="D176" s="61" t="s">
        <v>368</v>
      </c>
      <c r="E176" s="62">
        <v>54.1</v>
      </c>
      <c r="F176" s="62" t="s">
        <v>1355</v>
      </c>
      <c r="G176" s="62">
        <v>57.6</v>
      </c>
      <c r="H176" s="62" t="s">
        <v>1355</v>
      </c>
      <c r="I176" s="62">
        <v>90.9</v>
      </c>
      <c r="J176" s="62" t="s">
        <v>1426</v>
      </c>
      <c r="K176" s="62">
        <v>69.2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1077</v>
      </c>
      <c r="D177" s="61" t="s">
        <v>223</v>
      </c>
      <c r="E177" s="62">
        <v>55.2</v>
      </c>
      <c r="F177" s="62" t="s">
        <v>1355</v>
      </c>
      <c r="G177" s="62">
        <v>63.4</v>
      </c>
      <c r="H177" s="62" t="s">
        <v>1355</v>
      </c>
      <c r="I177" s="62">
        <v>77.4</v>
      </c>
      <c r="J177" s="62" t="s">
        <v>1355</v>
      </c>
      <c r="K177" s="62">
        <v>67.2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629</v>
      </c>
      <c r="D178" s="61" t="s">
        <v>85</v>
      </c>
      <c r="E178" s="62">
        <v>54.8</v>
      </c>
      <c r="F178" s="62" t="s">
        <v>1355</v>
      </c>
      <c r="G178" s="62">
        <v>63.4</v>
      </c>
      <c r="H178" s="62" t="s">
        <v>1355</v>
      </c>
      <c r="I178" s="62">
        <v>86.2</v>
      </c>
      <c r="J178" s="62" t="s">
        <v>1355</v>
      </c>
      <c r="K178" s="62">
        <v>79.8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1304</v>
      </c>
      <c r="D179" s="61" t="s">
        <v>869</v>
      </c>
      <c r="E179" s="62">
        <v>52.4</v>
      </c>
      <c r="F179" s="62" t="s">
        <v>1355</v>
      </c>
      <c r="G179" s="62">
        <v>59.8</v>
      </c>
      <c r="H179" s="62" t="s">
        <v>1355</v>
      </c>
      <c r="I179" s="62">
        <v>81.3</v>
      </c>
      <c r="J179" s="62" t="s">
        <v>1355</v>
      </c>
      <c r="K179" s="62">
        <v>79.4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1440</v>
      </c>
      <c r="D180" s="61" t="s">
        <v>275</v>
      </c>
      <c r="E180" s="62">
        <v>54.8</v>
      </c>
      <c r="F180" s="62" t="s">
        <v>1355</v>
      </c>
      <c r="G180" s="62">
        <v>58.8</v>
      </c>
      <c r="H180" s="62" t="s">
        <v>1355</v>
      </c>
      <c r="I180" s="62">
        <v>85.5</v>
      </c>
      <c r="J180" s="62" t="s">
        <v>1355</v>
      </c>
      <c r="K180" s="62">
        <v>74.6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753</v>
      </c>
      <c r="D181" s="61" t="s">
        <v>90</v>
      </c>
      <c r="E181" s="62">
        <v>51.7</v>
      </c>
      <c r="F181" s="62" t="s">
        <v>1355</v>
      </c>
      <c r="G181" s="62">
        <v>61.3</v>
      </c>
      <c r="H181" s="62" t="s">
        <v>1355</v>
      </c>
      <c r="I181" s="62">
        <v>86.2</v>
      </c>
      <c r="J181" s="62" t="s">
        <v>1355</v>
      </c>
      <c r="K181" s="62">
        <v>72.4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420</v>
      </c>
      <c r="C182" s="61" t="s">
        <v>843</v>
      </c>
      <c r="D182" s="61" t="s">
        <v>218</v>
      </c>
      <c r="E182" s="62">
        <v>52.2</v>
      </c>
      <c r="F182" s="62" t="s">
        <v>1355</v>
      </c>
      <c r="G182" s="62">
        <v>73.8</v>
      </c>
      <c r="H182" s="62" t="s">
        <v>1355</v>
      </c>
      <c r="I182" s="62">
        <v>84.9</v>
      </c>
      <c r="J182" s="62" t="s">
        <v>1355</v>
      </c>
      <c r="K182" s="62">
        <v>77.6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1441</v>
      </c>
      <c r="D183" s="61" t="s">
        <v>233</v>
      </c>
      <c r="E183" s="62">
        <v>58.6</v>
      </c>
      <c r="F183" s="62" t="s">
        <v>1355</v>
      </c>
      <c r="G183" s="62">
        <v>60.2</v>
      </c>
      <c r="H183" s="62" t="s">
        <v>1355</v>
      </c>
      <c r="I183" s="62">
        <v>82.0</v>
      </c>
      <c r="J183" s="62" t="s">
        <v>1355</v>
      </c>
      <c r="K183" s="62">
        <v>66.4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1378</v>
      </c>
      <c r="C184" s="61" t="s">
        <v>1257</v>
      </c>
      <c r="D184" s="61" t="s">
        <v>195</v>
      </c>
      <c r="E184" s="62">
        <v>51.8</v>
      </c>
      <c r="F184" s="62" t="s">
        <v>1355</v>
      </c>
      <c r="G184" s="62">
        <v>48.8</v>
      </c>
      <c r="H184" s="62" t="s">
        <v>1355</v>
      </c>
      <c r="I184" s="62">
        <v>92.0</v>
      </c>
      <c r="J184" s="62" t="s">
        <v>298</v>
      </c>
      <c r="K184" s="62">
        <v>82.3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1258</v>
      </c>
      <c r="D185" s="61" t="s">
        <v>85</v>
      </c>
      <c r="E185" s="62">
        <v>58.3</v>
      </c>
      <c r="F185" s="62" t="s">
        <v>1355</v>
      </c>
      <c r="G185" s="62">
        <v>54.3</v>
      </c>
      <c r="H185" s="62" t="s">
        <v>1355</v>
      </c>
      <c r="I185" s="62">
        <v>77.2</v>
      </c>
      <c r="J185" s="62" t="s">
        <v>1355</v>
      </c>
      <c r="K185" s="62">
        <v>64.1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774</v>
      </c>
      <c r="D186" s="61" t="s">
        <v>223</v>
      </c>
      <c r="E186" s="62">
        <v>60.0</v>
      </c>
      <c r="F186" s="62" t="s">
        <v>1355</v>
      </c>
      <c r="G186" s="62">
        <v>66.4</v>
      </c>
      <c r="H186" s="62" t="s">
        <v>1355</v>
      </c>
      <c r="I186" s="62">
        <v>65.8</v>
      </c>
      <c r="J186" s="62" t="s">
        <v>1355</v>
      </c>
      <c r="K186" s="62">
        <v>52.6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758</v>
      </c>
      <c r="D187" s="61" t="s">
        <v>195</v>
      </c>
      <c r="E187" s="62">
        <v>50.8</v>
      </c>
      <c r="F187" s="62" t="s">
        <v>1355</v>
      </c>
      <c r="G187" s="62">
        <v>69.3</v>
      </c>
      <c r="H187" s="62" t="s">
        <v>1355</v>
      </c>
      <c r="I187" s="62">
        <v>92.6</v>
      </c>
      <c r="J187" s="62" t="s">
        <v>405</v>
      </c>
      <c r="K187" s="62">
        <v>77.1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1373</v>
      </c>
      <c r="C188" s="61" t="s">
        <v>592</v>
      </c>
      <c r="D188" s="61" t="s">
        <v>318</v>
      </c>
      <c r="E188" s="62">
        <v>54.4</v>
      </c>
      <c r="F188" s="62" t="s">
        <v>1355</v>
      </c>
      <c r="G188" s="62">
        <v>75.8</v>
      </c>
      <c r="H188" s="62" t="s">
        <v>1355</v>
      </c>
      <c r="I188" s="62">
        <v>76.8</v>
      </c>
      <c r="J188" s="62" t="s">
        <v>1355</v>
      </c>
      <c r="K188" s="62">
        <v>61.4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420</v>
      </c>
      <c r="C189" s="61" t="s">
        <v>544</v>
      </c>
      <c r="D189" s="61" t="s">
        <v>356</v>
      </c>
      <c r="E189" s="62">
        <v>52.5</v>
      </c>
      <c r="F189" s="62" t="s">
        <v>1355</v>
      </c>
      <c r="G189" s="62">
        <v>59.6</v>
      </c>
      <c r="H189" s="62" t="s">
        <v>1355</v>
      </c>
      <c r="I189" s="62">
        <v>89.9</v>
      </c>
      <c r="J189" s="62" t="s">
        <v>1355</v>
      </c>
      <c r="K189" s="62">
        <v>73.5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1373</v>
      </c>
      <c r="C190" s="61" t="s">
        <v>441</v>
      </c>
      <c r="D190" s="61" t="s">
        <v>356</v>
      </c>
      <c r="E190" s="62">
        <v>57.5</v>
      </c>
      <c r="F190" s="62" t="s">
        <v>1355</v>
      </c>
      <c r="G190" s="62">
        <v>72.1</v>
      </c>
      <c r="H190" s="62" t="s">
        <v>1355</v>
      </c>
      <c r="I190" s="62">
        <v>79.7</v>
      </c>
      <c r="J190" s="62" t="s">
        <v>1355</v>
      </c>
      <c r="K190" s="62">
        <v>64.9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645</v>
      </c>
      <c r="D191" s="61" t="s">
        <v>295</v>
      </c>
      <c r="E191" s="62">
        <v>58.7</v>
      </c>
      <c r="F191" s="62" t="s">
        <v>1355</v>
      </c>
      <c r="G191" s="62">
        <v>66.2</v>
      </c>
      <c r="H191" s="62" t="s">
        <v>1355</v>
      </c>
      <c r="I191" s="62">
        <v>77.0</v>
      </c>
      <c r="J191" s="62" t="s">
        <v>1355</v>
      </c>
      <c r="K191" s="62">
        <v>63.2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624</v>
      </c>
      <c r="D192" s="61" t="s">
        <v>143</v>
      </c>
      <c r="E192" s="62">
        <v>53.4</v>
      </c>
      <c r="F192" s="62" t="s">
        <v>1355</v>
      </c>
      <c r="G192" s="62">
        <v>66.8</v>
      </c>
      <c r="H192" s="62" t="s">
        <v>1355</v>
      </c>
      <c r="I192" s="62">
        <v>85.0</v>
      </c>
      <c r="J192" s="62" t="s">
        <v>1355</v>
      </c>
      <c r="K192" s="62">
        <v>76.6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147</v>
      </c>
      <c r="D193" s="61" t="s">
        <v>148</v>
      </c>
      <c r="E193" s="62">
        <v>55.1</v>
      </c>
      <c r="F193" s="62" t="s">
        <v>1355</v>
      </c>
      <c r="G193" s="62">
        <v>76.8</v>
      </c>
      <c r="H193" s="62" t="s">
        <v>1355</v>
      </c>
      <c r="I193" s="62">
        <v>72.7</v>
      </c>
      <c r="J193" s="62" t="s">
        <v>1355</v>
      </c>
      <c r="K193" s="62">
        <v>65.7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975</v>
      </c>
      <c r="D194" s="61" t="s">
        <v>422</v>
      </c>
      <c r="E194" s="62">
        <v>52.2</v>
      </c>
      <c r="F194" s="62" t="s">
        <v>1355</v>
      </c>
      <c r="G194" s="62">
        <v>72.8</v>
      </c>
      <c r="H194" s="62" t="s">
        <v>1355</v>
      </c>
      <c r="I194" s="62">
        <v>80.2</v>
      </c>
      <c r="J194" s="62" t="s">
        <v>1355</v>
      </c>
      <c r="K194" s="62">
        <v>67.2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1373</v>
      </c>
      <c r="C195" s="61" t="s">
        <v>464</v>
      </c>
      <c r="D195" s="61" t="s">
        <v>310</v>
      </c>
      <c r="E195" s="62">
        <v>51.2</v>
      </c>
      <c r="F195" s="62" t="s">
        <v>1355</v>
      </c>
      <c r="G195" s="62">
        <v>69.8</v>
      </c>
      <c r="H195" s="62" t="s">
        <v>1355</v>
      </c>
      <c r="I195" s="62">
        <v>89.1</v>
      </c>
      <c r="J195" s="62" t="s">
        <v>1355</v>
      </c>
      <c r="K195" s="62">
        <v>78.0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910</v>
      </c>
      <c r="D196" s="61" t="s">
        <v>143</v>
      </c>
      <c r="E196" s="62">
        <v>59.0</v>
      </c>
      <c r="F196" s="62" t="s">
        <v>1355</v>
      </c>
      <c r="G196" s="62">
        <v>58.8</v>
      </c>
      <c r="H196" s="62" t="s">
        <v>1355</v>
      </c>
      <c r="I196" s="62">
        <v>81.6</v>
      </c>
      <c r="J196" s="62" t="s">
        <v>1355</v>
      </c>
      <c r="K196" s="62">
        <v>67.9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459</v>
      </c>
      <c r="D197" s="61" t="s">
        <v>85</v>
      </c>
      <c r="E197" s="62">
        <v>54.7</v>
      </c>
      <c r="F197" s="62" t="s">
        <v>1355</v>
      </c>
      <c r="G197" s="62">
        <v>60.5</v>
      </c>
      <c r="H197" s="62" t="s">
        <v>1355</v>
      </c>
      <c r="I197" s="62">
        <v>83.1</v>
      </c>
      <c r="J197" s="62" t="s">
        <v>1355</v>
      </c>
      <c r="K197" s="62">
        <v>67.2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701</v>
      </c>
      <c r="D198" s="61" t="s">
        <v>702</v>
      </c>
      <c r="E198" s="62">
        <v>58.6</v>
      </c>
      <c r="F198" s="62" t="s">
        <v>1355</v>
      </c>
      <c r="G198" s="62">
        <v>55.8</v>
      </c>
      <c r="H198" s="62" t="s">
        <v>1355</v>
      </c>
      <c r="I198" s="62">
        <v>82.1</v>
      </c>
      <c r="J198" s="62" t="s">
        <v>1355</v>
      </c>
      <c r="K198" s="62">
        <v>69.9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1373</v>
      </c>
      <c r="C199" s="61" t="s">
        <v>152</v>
      </c>
      <c r="D199" s="61" t="s">
        <v>85</v>
      </c>
      <c r="E199" s="62">
        <v>58.6</v>
      </c>
      <c r="F199" s="62" t="s">
        <v>1355</v>
      </c>
      <c r="G199" s="62">
        <v>75.7</v>
      </c>
      <c r="H199" s="62" t="s">
        <v>1355</v>
      </c>
      <c r="I199" s="62">
        <v>67.1</v>
      </c>
      <c r="J199" s="62" t="s">
        <v>1355</v>
      </c>
      <c r="K199" s="62">
        <v>62.3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1137</v>
      </c>
      <c r="D200" s="61" t="s">
        <v>85</v>
      </c>
      <c r="E200" s="62">
        <v>55.2</v>
      </c>
      <c r="F200" s="62" t="s">
        <v>1355</v>
      </c>
      <c r="G200" s="62">
        <v>54.4</v>
      </c>
      <c r="H200" s="62" t="s">
        <v>1355</v>
      </c>
      <c r="I200" s="62">
        <v>90.0</v>
      </c>
      <c r="J200" s="62" t="s">
        <v>1355</v>
      </c>
      <c r="K200" s="62">
        <v>76.6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407</v>
      </c>
      <c r="D201" s="61" t="s">
        <v>408</v>
      </c>
      <c r="E201" s="62">
        <v>55.8</v>
      </c>
      <c r="F201" s="62" t="s">
        <v>1355</v>
      </c>
      <c r="G201" s="62">
        <v>67.1</v>
      </c>
      <c r="H201" s="62" t="s">
        <v>1355</v>
      </c>
      <c r="I201" s="62">
        <v>82.7</v>
      </c>
      <c r="J201" s="62" t="s">
        <v>1355</v>
      </c>
      <c r="K201" s="62">
        <v>66.4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815</v>
      </c>
      <c r="D202" s="61" t="s">
        <v>275</v>
      </c>
      <c r="E202" s="62">
        <v>55.6</v>
      </c>
      <c r="F202" s="62" t="s">
        <v>1355</v>
      </c>
      <c r="G202" s="62">
        <v>65.0</v>
      </c>
      <c r="H202" s="62" t="s">
        <v>1355</v>
      </c>
      <c r="I202" s="62">
        <v>75.9</v>
      </c>
      <c r="J202" s="62" t="s">
        <v>1355</v>
      </c>
      <c r="K202" s="62">
        <v>68.6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777</v>
      </c>
      <c r="D203" s="61" t="s">
        <v>778</v>
      </c>
      <c r="E203" s="62">
        <v>52.0</v>
      </c>
      <c r="F203" s="62" t="s">
        <v>1355</v>
      </c>
      <c r="G203" s="62">
        <v>55.5</v>
      </c>
      <c r="H203" s="62" t="s">
        <v>1355</v>
      </c>
      <c r="I203" s="62">
        <v>82.4</v>
      </c>
      <c r="J203" s="62" t="s">
        <v>1355</v>
      </c>
      <c r="K203" s="62">
        <v>86.2</v>
      </c>
      <c r="L203" s="62" t="s">
        <v>328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804</v>
      </c>
      <c r="D204" s="61" t="s">
        <v>275</v>
      </c>
      <c r="E204" s="62">
        <v>54.1</v>
      </c>
      <c r="F204" s="62" t="s">
        <v>1355</v>
      </c>
      <c r="G204" s="62">
        <v>67.3</v>
      </c>
      <c r="H204" s="62" t="s">
        <v>1355</v>
      </c>
      <c r="I204" s="62">
        <v>83.2</v>
      </c>
      <c r="J204" s="62" t="s">
        <v>1355</v>
      </c>
      <c r="K204" s="62">
        <v>84.5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1378</v>
      </c>
      <c r="C205" s="61" t="s">
        <v>1442</v>
      </c>
      <c r="D205" s="61" t="s">
        <v>368</v>
      </c>
      <c r="E205" s="62">
        <v>61.5</v>
      </c>
      <c r="F205" s="62" t="s">
        <v>1355</v>
      </c>
      <c r="G205" s="62">
        <v>56.4</v>
      </c>
      <c r="H205" s="62" t="s">
        <v>1355</v>
      </c>
      <c r="I205" s="62">
        <v>74.2</v>
      </c>
      <c r="J205" s="62" t="s">
        <v>1355</v>
      </c>
      <c r="K205" s="62">
        <v>59.5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657</v>
      </c>
      <c r="D206" s="61" t="s">
        <v>85</v>
      </c>
      <c r="E206" s="62">
        <v>58.7</v>
      </c>
      <c r="F206" s="62" t="s">
        <v>1355</v>
      </c>
      <c r="G206" s="62">
        <v>65.5</v>
      </c>
      <c r="H206" s="62" t="s">
        <v>1355</v>
      </c>
      <c r="I206" s="62">
        <v>76.6</v>
      </c>
      <c r="J206" s="62" t="s">
        <v>1355</v>
      </c>
      <c r="K206" s="62">
        <v>64.9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526</v>
      </c>
      <c r="D207" s="61" t="s">
        <v>85</v>
      </c>
      <c r="E207" s="62">
        <v>50.8</v>
      </c>
      <c r="F207" s="62" t="s">
        <v>1355</v>
      </c>
      <c r="G207" s="62">
        <v>63.5</v>
      </c>
      <c r="H207" s="62" t="s">
        <v>1355</v>
      </c>
      <c r="I207" s="62">
        <v>88.2</v>
      </c>
      <c r="J207" s="62" t="s">
        <v>1355</v>
      </c>
      <c r="K207" s="62">
        <v>77.1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1373</v>
      </c>
      <c r="C208" s="61" t="s">
        <v>494</v>
      </c>
      <c r="D208" s="61" t="s">
        <v>228</v>
      </c>
      <c r="E208" s="62">
        <v>52.6</v>
      </c>
      <c r="F208" s="62" t="s">
        <v>1355</v>
      </c>
      <c r="G208" s="62">
        <v>67.2</v>
      </c>
      <c r="H208" s="62" t="s">
        <v>1355</v>
      </c>
      <c r="I208" s="62">
        <v>96.8</v>
      </c>
      <c r="J208" s="62" t="s">
        <v>87</v>
      </c>
      <c r="K208" s="62">
        <v>85.5</v>
      </c>
      <c r="L208" s="62" t="s">
        <v>1363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1219</v>
      </c>
      <c r="D209" s="61" t="s">
        <v>295</v>
      </c>
      <c r="E209" s="62">
        <v>52.9</v>
      </c>
      <c r="F209" s="62" t="s">
        <v>1355</v>
      </c>
      <c r="G209" s="62">
        <v>64.4</v>
      </c>
      <c r="H209" s="62" t="s">
        <v>1355</v>
      </c>
      <c r="I209" s="62">
        <v>84.9</v>
      </c>
      <c r="J209" s="62" t="s">
        <v>1355</v>
      </c>
      <c r="K209" s="62">
        <v>75.1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978</v>
      </c>
      <c r="D210" s="61" t="s">
        <v>195</v>
      </c>
      <c r="E210" s="62">
        <v>52.6</v>
      </c>
      <c r="F210" s="62" t="s">
        <v>1355</v>
      </c>
      <c r="G210" s="62">
        <v>59.0</v>
      </c>
      <c r="H210" s="62" t="s">
        <v>1355</v>
      </c>
      <c r="I210" s="62">
        <v>91.2</v>
      </c>
      <c r="J210" s="62" t="s">
        <v>727</v>
      </c>
      <c r="K210" s="62">
        <v>80.7</v>
      </c>
      <c r="L210" s="62" t="s">
        <v>1355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420</v>
      </c>
      <c r="C211" s="61" t="s">
        <v>1443</v>
      </c>
      <c r="D211" s="61" t="s">
        <v>218</v>
      </c>
      <c r="E211" s="62">
        <v>54.2</v>
      </c>
      <c r="F211" s="62" t="s">
        <v>1355</v>
      </c>
      <c r="G211" s="62">
        <v>57.9</v>
      </c>
      <c r="H211" s="62" t="s">
        <v>1355</v>
      </c>
      <c r="I211" s="62">
        <v>79.5</v>
      </c>
      <c r="J211" s="62" t="s">
        <v>1355</v>
      </c>
      <c r="K211" s="62">
        <v>79.0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1389</v>
      </c>
      <c r="B212" s="60" t="s">
        <v>420</v>
      </c>
      <c r="C212" s="61" t="s">
        <v>1285</v>
      </c>
      <c r="D212" s="61" t="s">
        <v>770</v>
      </c>
      <c r="E212" s="62">
        <v>48.2</v>
      </c>
      <c r="F212" s="62" t="s">
        <v>1355</v>
      </c>
      <c r="G212" s="62">
        <v>69.9</v>
      </c>
      <c r="H212" s="62" t="s">
        <v>1355</v>
      </c>
      <c r="I212" s="62">
        <v>81.7</v>
      </c>
      <c r="J212" s="62" t="s">
        <v>1355</v>
      </c>
      <c r="K212" s="62">
        <v>67.2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1389</v>
      </c>
      <c r="B213" s="60" t="s">
        <v>1379</v>
      </c>
      <c r="C213" s="61" t="s">
        <v>878</v>
      </c>
      <c r="D213" s="61" t="s">
        <v>879</v>
      </c>
      <c r="E213" s="62">
        <v>52.8</v>
      </c>
      <c r="F213" s="62" t="s">
        <v>1355</v>
      </c>
      <c r="G213" s="62">
        <v>75.0</v>
      </c>
      <c r="H213" s="62" t="s">
        <v>1355</v>
      </c>
      <c r="I213" s="62">
        <v>68.1</v>
      </c>
      <c r="J213" s="62" t="s">
        <v>1355</v>
      </c>
      <c r="K213" s="62">
        <v>57.4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1389</v>
      </c>
      <c r="B214" s="60" t="s">
        <v>1379</v>
      </c>
      <c r="C214" s="61" t="s">
        <v>1090</v>
      </c>
      <c r="D214" s="61" t="s">
        <v>1083</v>
      </c>
      <c r="E214" s="62">
        <v>52.2</v>
      </c>
      <c r="F214" s="62" t="s">
        <v>1355</v>
      </c>
      <c r="G214" s="62">
        <v>77.3</v>
      </c>
      <c r="H214" s="62" t="s">
        <v>176</v>
      </c>
      <c r="I214" s="62">
        <v>72.7</v>
      </c>
      <c r="J214" s="62" t="s">
        <v>1355</v>
      </c>
      <c r="K214" s="62">
        <v>61.4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1389</v>
      </c>
      <c r="B215" s="60" t="s">
        <v>1378</v>
      </c>
      <c r="C215" s="61" t="s">
        <v>868</v>
      </c>
      <c r="D215" s="61" t="s">
        <v>869</v>
      </c>
      <c r="E215" s="62">
        <v>48.3</v>
      </c>
      <c r="F215" s="62" t="s">
        <v>1355</v>
      </c>
      <c r="G215" s="62">
        <v>53.7</v>
      </c>
      <c r="H215" s="62" t="s">
        <v>1355</v>
      </c>
      <c r="I215" s="62">
        <v>85.8</v>
      </c>
      <c r="J215" s="62" t="s">
        <v>1355</v>
      </c>
      <c r="K215" s="62">
        <v>78.5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1389</v>
      </c>
      <c r="B216" s="60" t="s">
        <v>420</v>
      </c>
      <c r="C216" s="61" t="s">
        <v>1444</v>
      </c>
      <c r="D216" s="61" t="s">
        <v>218</v>
      </c>
      <c r="E216" s="62">
        <v>47.8</v>
      </c>
      <c r="F216" s="62" t="s">
        <v>1355</v>
      </c>
      <c r="G216" s="62">
        <v>59.9</v>
      </c>
      <c r="H216" s="62" t="s">
        <v>1355</v>
      </c>
      <c r="I216" s="62">
        <v>79.6</v>
      </c>
      <c r="J216" s="62" t="s">
        <v>1355</v>
      </c>
      <c r="K216" s="62">
        <v>84.8</v>
      </c>
      <c r="L216" s="62" t="s">
        <v>1417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1389</v>
      </c>
      <c r="B217" s="60" t="s">
        <v>1378</v>
      </c>
      <c r="C217" s="61" t="s">
        <v>1445</v>
      </c>
      <c r="D217" s="61" t="s">
        <v>578</v>
      </c>
      <c r="E217" s="62">
        <v>52.8</v>
      </c>
      <c r="F217" s="62" t="s">
        <v>1355</v>
      </c>
      <c r="G217" s="62">
        <v>61.4</v>
      </c>
      <c r="H217" s="62" t="s">
        <v>1355</v>
      </c>
      <c r="I217" s="62">
        <v>79.0</v>
      </c>
      <c r="J217" s="62" t="s">
        <v>1355</v>
      </c>
      <c r="K217" s="62">
        <v>71.2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1389</v>
      </c>
      <c r="B218" s="60" t="s">
        <v>420</v>
      </c>
      <c r="C218" s="61" t="s">
        <v>355</v>
      </c>
      <c r="D218" s="61" t="s">
        <v>356</v>
      </c>
      <c r="E218" s="62">
        <v>52.1</v>
      </c>
      <c r="F218" s="62" t="s">
        <v>1355</v>
      </c>
      <c r="G218" s="62">
        <v>66.6</v>
      </c>
      <c r="H218" s="62" t="s">
        <v>1355</v>
      </c>
      <c r="I218" s="62">
        <v>78.3</v>
      </c>
      <c r="J218" s="62" t="s">
        <v>1355</v>
      </c>
      <c r="K218" s="62">
        <v>62.3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1389</v>
      </c>
      <c r="B219" s="60" t="s">
        <v>1378</v>
      </c>
      <c r="C219" s="61" t="s">
        <v>1446</v>
      </c>
      <c r="D219" s="61" t="s">
        <v>218</v>
      </c>
      <c r="E219" s="62">
        <v>51.4</v>
      </c>
      <c r="F219" s="62" t="s">
        <v>1355</v>
      </c>
      <c r="G219" s="62">
        <v>46.2</v>
      </c>
      <c r="H219" s="62" t="s">
        <v>1355</v>
      </c>
      <c r="I219" s="62">
        <v>87.3</v>
      </c>
      <c r="J219" s="62" t="s">
        <v>1355</v>
      </c>
      <c r="K219" s="62">
        <v>87.1</v>
      </c>
      <c r="L219" s="62" t="s">
        <v>1376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1389</v>
      </c>
      <c r="B220" s="60" t="s">
        <v>420</v>
      </c>
      <c r="C220" s="61" t="s">
        <v>1050</v>
      </c>
      <c r="D220" s="61" t="s">
        <v>368</v>
      </c>
      <c r="E220" s="62">
        <v>57.5</v>
      </c>
      <c r="F220" s="62" t="s">
        <v>1355</v>
      </c>
      <c r="G220" s="62">
        <v>53.7</v>
      </c>
      <c r="H220" s="62" t="s">
        <v>1355</v>
      </c>
      <c r="I220" s="62">
        <v>63.9</v>
      </c>
      <c r="J220" s="62" t="s">
        <v>1355</v>
      </c>
      <c r="K220" s="62">
        <v>46.6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1389</v>
      </c>
      <c r="B221" s="60" t="s">
        <v>420</v>
      </c>
      <c r="C221" s="61" t="s">
        <v>1237</v>
      </c>
      <c r="D221" s="61" t="s">
        <v>85</v>
      </c>
      <c r="E221" s="62">
        <v>54.0</v>
      </c>
      <c r="F221" s="62" t="s">
        <v>1355</v>
      </c>
      <c r="G221" s="62">
        <v>60.1</v>
      </c>
      <c r="H221" s="62" t="s">
        <v>1355</v>
      </c>
      <c r="I221" s="62">
        <v>76.8</v>
      </c>
      <c r="J221" s="62" t="s">
        <v>1355</v>
      </c>
      <c r="K221" s="62">
        <v>62.3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1389</v>
      </c>
      <c r="B222" s="60" t="s">
        <v>420</v>
      </c>
      <c r="C222" s="61" t="s">
        <v>817</v>
      </c>
      <c r="D222" s="61" t="s">
        <v>736</v>
      </c>
      <c r="E222" s="62">
        <v>51.6</v>
      </c>
      <c r="F222" s="62" t="s">
        <v>1355</v>
      </c>
      <c r="G222" s="62">
        <v>65.3</v>
      </c>
      <c r="H222" s="62" t="s">
        <v>1355</v>
      </c>
      <c r="I222" s="62">
        <v>63.5</v>
      </c>
      <c r="J222" s="62" t="s">
        <v>1355</v>
      </c>
      <c r="K222" s="62">
        <v>60.5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1389</v>
      </c>
      <c r="B223" s="60" t="s">
        <v>1378</v>
      </c>
      <c r="C223" s="61" t="s">
        <v>1170</v>
      </c>
      <c r="D223" s="61" t="s">
        <v>223</v>
      </c>
      <c r="E223" s="62">
        <v>53.9</v>
      </c>
      <c r="F223" s="62" t="s">
        <v>1355</v>
      </c>
      <c r="G223" s="62">
        <v>65.5</v>
      </c>
      <c r="H223" s="62" t="s">
        <v>1355</v>
      </c>
      <c r="I223" s="62">
        <v>74.0</v>
      </c>
      <c r="J223" s="62" t="s">
        <v>1355</v>
      </c>
      <c r="K223" s="62">
        <v>59.5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1389</v>
      </c>
      <c r="B224" s="60" t="s">
        <v>420</v>
      </c>
      <c r="C224" s="61" t="s">
        <v>1447</v>
      </c>
      <c r="D224" s="61" t="s">
        <v>368</v>
      </c>
      <c r="E224" s="62">
        <v>60.2</v>
      </c>
      <c r="F224" s="62" t="s">
        <v>1355</v>
      </c>
      <c r="G224" s="62">
        <v>52.0</v>
      </c>
      <c r="H224" s="62" t="s">
        <v>1355</v>
      </c>
      <c r="I224" s="62">
        <v>54.0</v>
      </c>
      <c r="J224" s="62" t="s">
        <v>1355</v>
      </c>
      <c r="K224" s="62">
        <v>49.8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1389</v>
      </c>
      <c r="B225" s="60" t="s">
        <v>420</v>
      </c>
      <c r="C225" s="61" t="s">
        <v>1448</v>
      </c>
      <c r="D225" s="61" t="s">
        <v>736</v>
      </c>
      <c r="E225" s="62">
        <v>56.0</v>
      </c>
      <c r="F225" s="62" t="s">
        <v>1355</v>
      </c>
      <c r="G225" s="62">
        <v>59.8</v>
      </c>
      <c r="H225" s="62" t="s">
        <v>1355</v>
      </c>
      <c r="I225" s="62">
        <v>52.1</v>
      </c>
      <c r="J225" s="62" t="s">
        <v>1355</v>
      </c>
      <c r="K225" s="62">
        <v>46.6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1389</v>
      </c>
      <c r="B226" s="60" t="s">
        <v>1378</v>
      </c>
      <c r="C226" s="61" t="s">
        <v>714</v>
      </c>
      <c r="D226" s="61" t="s">
        <v>223</v>
      </c>
      <c r="E226" s="62">
        <v>54.3</v>
      </c>
      <c r="F226" s="62" t="s">
        <v>1355</v>
      </c>
      <c r="G226" s="62">
        <v>63.8</v>
      </c>
      <c r="H226" s="62" t="s">
        <v>1355</v>
      </c>
      <c r="I226" s="62">
        <v>63.6</v>
      </c>
      <c r="J226" s="62" t="s">
        <v>1355</v>
      </c>
      <c r="K226" s="62">
        <v>59.5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1389</v>
      </c>
      <c r="B227" s="60" t="s">
        <v>420</v>
      </c>
      <c r="C227" s="61" t="s">
        <v>936</v>
      </c>
      <c r="D227" s="61" t="s">
        <v>551</v>
      </c>
      <c r="E227" s="62">
        <v>47.2</v>
      </c>
      <c r="F227" s="62" t="s">
        <v>1355</v>
      </c>
      <c r="G227" s="62">
        <v>67.5</v>
      </c>
      <c r="H227" s="62" t="s">
        <v>1355</v>
      </c>
      <c r="I227" s="62">
        <v>89.6</v>
      </c>
      <c r="J227" s="62" t="s">
        <v>1355</v>
      </c>
      <c r="K227" s="62">
        <v>72.4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1389</v>
      </c>
      <c r="B228" s="60" t="s">
        <v>420</v>
      </c>
      <c r="C228" s="61" t="s">
        <v>1449</v>
      </c>
      <c r="D228" s="61" t="s">
        <v>223</v>
      </c>
      <c r="E228" s="62">
        <v>54.6</v>
      </c>
      <c r="F228" s="62" t="s">
        <v>1355</v>
      </c>
      <c r="G228" s="62">
        <v>59.6</v>
      </c>
      <c r="H228" s="62" t="s">
        <v>1355</v>
      </c>
      <c r="I228" s="62">
        <v>58.2</v>
      </c>
      <c r="J228" s="62" t="s">
        <v>1355</v>
      </c>
      <c r="K228" s="62">
        <v>51.3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1389</v>
      </c>
      <c r="B229" s="60" t="s">
        <v>1378</v>
      </c>
      <c r="C229" s="61" t="s">
        <v>1450</v>
      </c>
      <c r="D229" s="61" t="s">
        <v>209</v>
      </c>
      <c r="E229" s="62">
        <v>52.3</v>
      </c>
      <c r="F229" s="62" t="s">
        <v>1355</v>
      </c>
      <c r="G229" s="62">
        <v>49.1</v>
      </c>
      <c r="H229" s="62" t="s">
        <v>1355</v>
      </c>
      <c r="I229" s="62">
        <v>75.8</v>
      </c>
      <c r="J229" s="62" t="s">
        <v>1355</v>
      </c>
      <c r="K229" s="62">
        <v>64.9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1389</v>
      </c>
      <c r="B230" s="60" t="s">
        <v>420</v>
      </c>
      <c r="C230" s="61" t="s">
        <v>300</v>
      </c>
      <c r="D230" s="61" t="s">
        <v>228</v>
      </c>
      <c r="E230" s="62">
        <v>49.7</v>
      </c>
      <c r="F230" s="62" t="s">
        <v>1355</v>
      </c>
      <c r="G230" s="62">
        <v>65.1</v>
      </c>
      <c r="H230" s="62" t="s">
        <v>1355</v>
      </c>
      <c r="I230" s="62">
        <v>76.1</v>
      </c>
      <c r="J230" s="62" t="s">
        <v>1355</v>
      </c>
      <c r="K230" s="62">
        <v>63.2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1389</v>
      </c>
      <c r="B231" s="60" t="s">
        <v>1378</v>
      </c>
      <c r="C231" s="61" t="s">
        <v>930</v>
      </c>
      <c r="D231" s="61" t="s">
        <v>223</v>
      </c>
      <c r="E231" s="62">
        <v>51.3</v>
      </c>
      <c r="F231" s="62" t="s">
        <v>1355</v>
      </c>
      <c r="G231" s="62">
        <v>63.2</v>
      </c>
      <c r="H231" s="62" t="s">
        <v>1355</v>
      </c>
      <c r="I231" s="62">
        <v>78.9</v>
      </c>
      <c r="J231" s="62" t="s">
        <v>1355</v>
      </c>
      <c r="K231" s="62">
        <v>71.2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1389</v>
      </c>
      <c r="B232" s="60" t="s">
        <v>1379</v>
      </c>
      <c r="C232" s="61" t="s">
        <v>1451</v>
      </c>
      <c r="D232" s="61" t="s">
        <v>392</v>
      </c>
      <c r="E232" s="62">
        <v>52.5</v>
      </c>
      <c r="F232" s="62" t="s">
        <v>1355</v>
      </c>
      <c r="G232" s="62">
        <v>66.1</v>
      </c>
      <c r="H232" s="62" t="s">
        <v>1355</v>
      </c>
      <c r="I232" s="62">
        <v>81.1</v>
      </c>
      <c r="J232" s="62" t="s">
        <v>1355</v>
      </c>
      <c r="K232" s="62">
        <v>66.4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1389</v>
      </c>
      <c r="B233" s="60" t="s">
        <v>420</v>
      </c>
      <c r="C233" s="61" t="s">
        <v>1452</v>
      </c>
      <c r="D233" s="61" t="s">
        <v>1453</v>
      </c>
      <c r="E233" s="62">
        <v>47.3</v>
      </c>
      <c r="F233" s="62" t="s">
        <v>1355</v>
      </c>
      <c r="G233" s="62">
        <v>64.6</v>
      </c>
      <c r="H233" s="62" t="s">
        <v>1355</v>
      </c>
      <c r="I233" s="62">
        <v>87.2</v>
      </c>
      <c r="J233" s="62" t="s">
        <v>1355</v>
      </c>
      <c r="K233" s="62">
        <v>72.4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1389</v>
      </c>
      <c r="B234" s="60" t="s">
        <v>420</v>
      </c>
      <c r="C234" s="61" t="s">
        <v>1454</v>
      </c>
      <c r="D234" s="61" t="s">
        <v>514</v>
      </c>
      <c r="E234" s="62">
        <v>69.4</v>
      </c>
      <c r="F234" s="62" t="s">
        <v>1355</v>
      </c>
      <c r="G234" s="62">
        <v>29.5</v>
      </c>
      <c r="H234" s="62" t="s">
        <v>1355</v>
      </c>
      <c r="I234" s="62">
        <v>20.5</v>
      </c>
      <c r="J234" s="62" t="s">
        <v>1355</v>
      </c>
      <c r="K234" s="62">
        <v>26.3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1389</v>
      </c>
      <c r="B235" s="60" t="s">
        <v>1379</v>
      </c>
      <c r="C235" s="61" t="s">
        <v>479</v>
      </c>
      <c r="D235" s="61" t="s">
        <v>480</v>
      </c>
      <c r="E235" s="62">
        <v>55.0</v>
      </c>
      <c r="F235" s="62" t="s">
        <v>1355</v>
      </c>
      <c r="G235" s="62">
        <v>69.2</v>
      </c>
      <c r="H235" s="62" t="s">
        <v>1355</v>
      </c>
      <c r="I235" s="62">
        <v>59.2</v>
      </c>
      <c r="J235" s="62" t="s">
        <v>1355</v>
      </c>
      <c r="K235" s="62">
        <v>49.8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1389</v>
      </c>
      <c r="B236" s="60" t="s">
        <v>420</v>
      </c>
      <c r="C236" s="61" t="s">
        <v>639</v>
      </c>
      <c r="D236" s="61" t="s">
        <v>453</v>
      </c>
      <c r="E236" s="62">
        <v>55.4</v>
      </c>
      <c r="F236" s="62" t="s">
        <v>1355</v>
      </c>
      <c r="G236" s="62">
        <v>78.0</v>
      </c>
      <c r="H236" s="62" t="s">
        <v>146</v>
      </c>
      <c r="I236" s="62">
        <v>54.1</v>
      </c>
      <c r="J236" s="62" t="s">
        <v>1355</v>
      </c>
      <c r="K236" s="62">
        <v>52.6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1389</v>
      </c>
      <c r="B237" s="60" t="s">
        <v>420</v>
      </c>
      <c r="C237" s="61" t="s">
        <v>982</v>
      </c>
      <c r="D237" s="61" t="s">
        <v>318</v>
      </c>
      <c r="E237" s="62">
        <v>51.6</v>
      </c>
      <c r="F237" s="62" t="s">
        <v>1355</v>
      </c>
      <c r="G237" s="62">
        <v>63.9</v>
      </c>
      <c r="H237" s="62" t="s">
        <v>1355</v>
      </c>
      <c r="I237" s="62">
        <v>72.4</v>
      </c>
      <c r="J237" s="62" t="s">
        <v>1355</v>
      </c>
      <c r="K237" s="62">
        <v>57.4</v>
      </c>
      <c r="L237" s="62" t="s">
        <v>1355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1389</v>
      </c>
      <c r="B238" s="60" t="s">
        <v>420</v>
      </c>
      <c r="C238" s="61" t="s">
        <v>1385</v>
      </c>
      <c r="D238" s="61" t="s">
        <v>368</v>
      </c>
      <c r="E238" s="62">
        <v>51.9</v>
      </c>
      <c r="F238" s="62" t="s">
        <v>1355</v>
      </c>
      <c r="G238" s="62">
        <v>55.6</v>
      </c>
      <c r="H238" s="62" t="s">
        <v>1355</v>
      </c>
      <c r="I238" s="62">
        <v>81.3</v>
      </c>
      <c r="J238" s="62" t="s">
        <v>1355</v>
      </c>
      <c r="K238" s="62">
        <v>64.1</v>
      </c>
      <c r="L238" s="62" t="s">
        <v>1355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1389</v>
      </c>
      <c r="B239" s="60" t="s">
        <v>1378</v>
      </c>
      <c r="C239" s="61" t="s">
        <v>1114</v>
      </c>
      <c r="D239" s="61" t="s">
        <v>1115</v>
      </c>
      <c r="E239" s="62">
        <v>47.4</v>
      </c>
      <c r="F239" s="62" t="s">
        <v>1355</v>
      </c>
      <c r="G239" s="62">
        <v>62.2</v>
      </c>
      <c r="H239" s="62" t="s">
        <v>1355</v>
      </c>
      <c r="I239" s="62">
        <v>89.5</v>
      </c>
      <c r="J239" s="62" t="s">
        <v>1355</v>
      </c>
      <c r="K239" s="62">
        <v>77.1</v>
      </c>
      <c r="L239" s="62" t="s">
        <v>1355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1389</v>
      </c>
      <c r="B240" s="60" t="s">
        <v>420</v>
      </c>
      <c r="C240" s="61" t="s">
        <v>1183</v>
      </c>
      <c r="D240" s="61" t="s">
        <v>218</v>
      </c>
      <c r="E240" s="62">
        <v>49.2</v>
      </c>
      <c r="F240" s="62" t="s">
        <v>1355</v>
      </c>
      <c r="G240" s="62">
        <v>63.2</v>
      </c>
      <c r="H240" s="62" t="s">
        <v>1355</v>
      </c>
      <c r="I240" s="62">
        <v>86.5</v>
      </c>
      <c r="J240" s="62" t="s">
        <v>1355</v>
      </c>
      <c r="K240" s="62">
        <v>73.5</v>
      </c>
      <c r="L240" s="62" t="s">
        <v>1355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1389</v>
      </c>
      <c r="B241" s="60" t="s">
        <v>1379</v>
      </c>
      <c r="C241" s="61" t="s">
        <v>1455</v>
      </c>
      <c r="D241" s="61" t="s">
        <v>762</v>
      </c>
      <c r="E241" s="62">
        <v>53.3</v>
      </c>
      <c r="F241" s="62" t="s">
        <v>1355</v>
      </c>
      <c r="G241" s="62">
        <v>45.0</v>
      </c>
      <c r="H241" s="62" t="s">
        <v>1355</v>
      </c>
      <c r="I241" s="62">
        <v>79.5</v>
      </c>
      <c r="J241" s="62" t="s">
        <v>1355</v>
      </c>
      <c r="K241" s="62">
        <v>72.4</v>
      </c>
      <c r="L241" s="62" t="s">
        <v>1355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1389</v>
      </c>
      <c r="B242" s="60" t="s">
        <v>1379</v>
      </c>
      <c r="C242" s="61" t="s">
        <v>1315</v>
      </c>
      <c r="D242" s="61" t="s">
        <v>143</v>
      </c>
      <c r="E242" s="62">
        <v>47.7</v>
      </c>
      <c r="F242" s="62" t="s">
        <v>1355</v>
      </c>
      <c r="G242" s="62">
        <v>61.1</v>
      </c>
      <c r="H242" s="62" t="s">
        <v>1355</v>
      </c>
      <c r="I242" s="62">
        <v>86.6</v>
      </c>
      <c r="J242" s="62" t="s">
        <v>1355</v>
      </c>
      <c r="K242" s="62">
        <v>78.5</v>
      </c>
      <c r="L242" s="62" t="s">
        <v>1355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1389</v>
      </c>
      <c r="B243" s="60" t="s">
        <v>1378</v>
      </c>
      <c r="C243" s="61" t="s">
        <v>1456</v>
      </c>
      <c r="D243" s="61" t="s">
        <v>209</v>
      </c>
      <c r="E243" s="62">
        <v>52.5</v>
      </c>
      <c r="F243" s="62" t="s">
        <v>1355</v>
      </c>
      <c r="G243" s="62">
        <v>51.8</v>
      </c>
      <c r="H243" s="62" t="s">
        <v>1355</v>
      </c>
      <c r="I243" s="62">
        <v>72.6</v>
      </c>
      <c r="J243" s="62" t="s">
        <v>1355</v>
      </c>
      <c r="K243" s="62">
        <v>67.9</v>
      </c>
      <c r="L243" s="62" t="s">
        <v>1355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1389</v>
      </c>
      <c r="B244" s="60" t="s">
        <v>1378</v>
      </c>
      <c r="C244" s="61" t="s">
        <v>1191</v>
      </c>
      <c r="D244" s="61" t="s">
        <v>1083</v>
      </c>
      <c r="E244" s="62">
        <v>48.6</v>
      </c>
      <c r="F244" s="62" t="s">
        <v>1355</v>
      </c>
      <c r="G244" s="62">
        <v>72.4</v>
      </c>
      <c r="H244" s="62" t="s">
        <v>1355</v>
      </c>
      <c r="I244" s="62">
        <v>79.7</v>
      </c>
      <c r="J244" s="62" t="s">
        <v>1355</v>
      </c>
      <c r="K244" s="62">
        <v>67.9</v>
      </c>
      <c r="L244" s="62" t="s">
        <v>1355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1389</v>
      </c>
      <c r="B245" s="60" t="s">
        <v>1378</v>
      </c>
      <c r="C245" s="61" t="s">
        <v>1457</v>
      </c>
      <c r="D245" s="61" t="s">
        <v>180</v>
      </c>
      <c r="E245" s="62">
        <v>55.3</v>
      </c>
      <c r="F245" s="62" t="s">
        <v>1355</v>
      </c>
      <c r="G245" s="62">
        <v>41.2</v>
      </c>
      <c r="H245" s="62" t="s">
        <v>1355</v>
      </c>
      <c r="I245" s="62">
        <v>68.2</v>
      </c>
      <c r="J245" s="62" t="s">
        <v>1355</v>
      </c>
      <c r="K245" s="62">
        <v>61.4</v>
      </c>
      <c r="L245" s="62" t="s">
        <v>1355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1389</v>
      </c>
      <c r="B246" s="60" t="s">
        <v>420</v>
      </c>
      <c r="C246" s="61" t="s">
        <v>1264</v>
      </c>
      <c r="D246" s="61" t="s">
        <v>318</v>
      </c>
      <c r="E246" s="62">
        <v>53.2</v>
      </c>
      <c r="F246" s="62" t="s">
        <v>1355</v>
      </c>
      <c r="G246" s="62">
        <v>61.9</v>
      </c>
      <c r="H246" s="62" t="s">
        <v>1355</v>
      </c>
      <c r="I246" s="62">
        <v>67.3</v>
      </c>
      <c r="J246" s="62" t="s">
        <v>1355</v>
      </c>
      <c r="K246" s="62">
        <v>58.5</v>
      </c>
      <c r="L246" s="62" t="s">
        <v>1355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1389</v>
      </c>
      <c r="B247" s="60" t="s">
        <v>1378</v>
      </c>
      <c r="C247" s="61" t="s">
        <v>1028</v>
      </c>
      <c r="D247" s="61" t="s">
        <v>318</v>
      </c>
      <c r="E247" s="62">
        <v>52.8</v>
      </c>
      <c r="F247" s="62" t="s">
        <v>1355</v>
      </c>
      <c r="G247" s="62">
        <v>55.3</v>
      </c>
      <c r="H247" s="62" t="s">
        <v>1355</v>
      </c>
      <c r="I247" s="62">
        <v>80.9</v>
      </c>
      <c r="J247" s="62" t="s">
        <v>1355</v>
      </c>
      <c r="K247" s="62">
        <v>67.2</v>
      </c>
      <c r="L247" s="62" t="s">
        <v>1355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1389</v>
      </c>
      <c r="B248" s="60" t="s">
        <v>420</v>
      </c>
      <c r="C248" s="61" t="s">
        <v>1086</v>
      </c>
      <c r="D248" s="61" t="s">
        <v>318</v>
      </c>
      <c r="E248" s="62">
        <v>50.6</v>
      </c>
      <c r="F248" s="62" t="s">
        <v>1355</v>
      </c>
      <c r="G248" s="62">
        <v>56.9</v>
      </c>
      <c r="H248" s="62" t="s">
        <v>1355</v>
      </c>
      <c r="I248" s="62">
        <v>79.7</v>
      </c>
      <c r="J248" s="62" t="s">
        <v>1355</v>
      </c>
      <c r="K248" s="62">
        <v>69.9</v>
      </c>
      <c r="L248" s="62" t="s">
        <v>1355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1389</v>
      </c>
      <c r="B249" s="60" t="s">
        <v>1379</v>
      </c>
      <c r="C249" s="61" t="s">
        <v>933</v>
      </c>
      <c r="D249" s="61" t="s">
        <v>275</v>
      </c>
      <c r="E249" s="62">
        <v>51.3</v>
      </c>
      <c r="F249" s="62" t="s">
        <v>1355</v>
      </c>
      <c r="G249" s="62">
        <v>57.7</v>
      </c>
      <c r="H249" s="62" t="s">
        <v>1355</v>
      </c>
      <c r="I249" s="62">
        <v>84.6</v>
      </c>
      <c r="J249" s="62" t="s">
        <v>1355</v>
      </c>
      <c r="K249" s="62">
        <v>76.1</v>
      </c>
      <c r="L249" s="62" t="s">
        <v>1355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1389</v>
      </c>
      <c r="B250" s="60" t="s">
        <v>420</v>
      </c>
      <c r="C250" s="61" t="s">
        <v>590</v>
      </c>
      <c r="D250" s="61" t="s">
        <v>275</v>
      </c>
      <c r="E250" s="62">
        <v>47.1</v>
      </c>
      <c r="F250" s="62" t="s">
        <v>1355</v>
      </c>
      <c r="G250" s="62">
        <v>70.9</v>
      </c>
      <c r="H250" s="62" t="s">
        <v>1355</v>
      </c>
      <c r="I250" s="62">
        <v>81.8</v>
      </c>
      <c r="J250" s="62" t="s">
        <v>1355</v>
      </c>
      <c r="K250" s="62">
        <v>75.6</v>
      </c>
      <c r="L250" s="62" t="s">
        <v>1355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1389</v>
      </c>
      <c r="B251" s="60" t="s">
        <v>1379</v>
      </c>
      <c r="C251" s="61" t="s">
        <v>735</v>
      </c>
      <c r="D251" s="61" t="s">
        <v>736</v>
      </c>
      <c r="E251" s="62">
        <v>55.3</v>
      </c>
      <c r="F251" s="62" t="s">
        <v>1355</v>
      </c>
      <c r="G251" s="62">
        <v>68.0</v>
      </c>
      <c r="H251" s="62" t="s">
        <v>1355</v>
      </c>
      <c r="I251" s="62">
        <v>64.3</v>
      </c>
      <c r="J251" s="62" t="s">
        <v>1355</v>
      </c>
      <c r="K251" s="62">
        <v>53.9</v>
      </c>
      <c r="L251" s="62" t="s">
        <v>1355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1389</v>
      </c>
      <c r="B252" s="60" t="s">
        <v>420</v>
      </c>
      <c r="C252" s="61" t="s">
        <v>865</v>
      </c>
      <c r="D252" s="61" t="s">
        <v>148</v>
      </c>
      <c r="E252" s="62">
        <v>48.9</v>
      </c>
      <c r="F252" s="62" t="s">
        <v>1355</v>
      </c>
      <c r="G252" s="62">
        <v>60.4</v>
      </c>
      <c r="H252" s="62" t="s">
        <v>1355</v>
      </c>
      <c r="I252" s="62">
        <v>81.7</v>
      </c>
      <c r="J252" s="62" t="s">
        <v>1355</v>
      </c>
      <c r="K252" s="62">
        <v>67.9</v>
      </c>
      <c r="L252" s="62" t="s">
        <v>1355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1389</v>
      </c>
      <c r="B253" s="60" t="s">
        <v>1378</v>
      </c>
      <c r="C253" s="61" t="s">
        <v>1458</v>
      </c>
      <c r="D253" s="61" t="s">
        <v>148</v>
      </c>
      <c r="E253" s="62">
        <v>47.6</v>
      </c>
      <c r="F253" s="62" t="s">
        <v>1355</v>
      </c>
      <c r="G253" s="62">
        <v>53.1</v>
      </c>
      <c r="H253" s="62" t="s">
        <v>1355</v>
      </c>
      <c r="I253" s="62">
        <v>85.7</v>
      </c>
      <c r="J253" s="62" t="s">
        <v>1355</v>
      </c>
      <c r="K253" s="62">
        <v>86.2</v>
      </c>
      <c r="L253" s="62" t="s">
        <v>328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1389</v>
      </c>
      <c r="B254" s="60" t="s">
        <v>1378</v>
      </c>
      <c r="C254" s="61" t="s">
        <v>322</v>
      </c>
      <c r="D254" s="61" t="s">
        <v>148</v>
      </c>
      <c r="E254" s="62">
        <v>49.2</v>
      </c>
      <c r="F254" s="62" t="s">
        <v>1355</v>
      </c>
      <c r="G254" s="62">
        <v>76.4</v>
      </c>
      <c r="H254" s="62" t="s">
        <v>1355</v>
      </c>
      <c r="I254" s="62">
        <v>86.9</v>
      </c>
      <c r="J254" s="62" t="s">
        <v>1355</v>
      </c>
      <c r="K254" s="62">
        <v>72.9</v>
      </c>
      <c r="L254" s="62" t="s">
        <v>1355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1389</v>
      </c>
      <c r="B255" s="60" t="s">
        <v>1379</v>
      </c>
      <c r="C255" s="61" t="s">
        <v>810</v>
      </c>
      <c r="D255" s="61" t="s">
        <v>422</v>
      </c>
      <c r="E255" s="62">
        <v>49.3</v>
      </c>
      <c r="F255" s="62" t="s">
        <v>1355</v>
      </c>
      <c r="G255" s="62">
        <v>69.3</v>
      </c>
      <c r="H255" s="62" t="s">
        <v>1355</v>
      </c>
      <c r="I255" s="62">
        <v>83.3</v>
      </c>
      <c r="J255" s="62" t="s">
        <v>1355</v>
      </c>
      <c r="K255" s="62">
        <v>73.5</v>
      </c>
      <c r="L255" s="62" t="s">
        <v>1355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1389</v>
      </c>
      <c r="B256" s="60" t="s">
        <v>1378</v>
      </c>
      <c r="C256" s="61" t="s">
        <v>1203</v>
      </c>
      <c r="D256" s="61" t="s">
        <v>422</v>
      </c>
      <c r="E256" s="62">
        <v>52.8</v>
      </c>
      <c r="F256" s="62" t="s">
        <v>1355</v>
      </c>
      <c r="G256" s="62">
        <v>57.3</v>
      </c>
      <c r="H256" s="62" t="s">
        <v>1355</v>
      </c>
      <c r="I256" s="62">
        <v>64.5</v>
      </c>
      <c r="J256" s="62" t="s">
        <v>1355</v>
      </c>
      <c r="K256" s="62">
        <v>62.3</v>
      </c>
      <c r="L256" s="62" t="s">
        <v>1355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1389</v>
      </c>
      <c r="B257" s="60" t="s">
        <v>1379</v>
      </c>
      <c r="C257" s="61" t="s">
        <v>671</v>
      </c>
      <c r="D257" s="61" t="s">
        <v>143</v>
      </c>
      <c r="E257" s="62">
        <v>52.0</v>
      </c>
      <c r="F257" s="62" t="s">
        <v>1355</v>
      </c>
      <c r="G257" s="62">
        <v>60.8</v>
      </c>
      <c r="H257" s="62" t="s">
        <v>1355</v>
      </c>
      <c r="I257" s="62">
        <v>81.6</v>
      </c>
      <c r="J257" s="62" t="s">
        <v>1355</v>
      </c>
      <c r="K257" s="62">
        <v>74.0</v>
      </c>
      <c r="L257" s="62" t="s">
        <v>1355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1389</v>
      </c>
      <c r="B258" s="60" t="s">
        <v>1378</v>
      </c>
      <c r="C258" s="61" t="s">
        <v>985</v>
      </c>
      <c r="D258" s="61" t="s">
        <v>295</v>
      </c>
      <c r="E258" s="62">
        <v>50.3</v>
      </c>
      <c r="F258" s="62" t="s">
        <v>1355</v>
      </c>
      <c r="G258" s="62">
        <v>61.1</v>
      </c>
      <c r="H258" s="62" t="s">
        <v>1355</v>
      </c>
      <c r="I258" s="62">
        <v>85.3</v>
      </c>
      <c r="J258" s="62" t="s">
        <v>1355</v>
      </c>
      <c r="K258" s="62">
        <v>72.9</v>
      </c>
      <c r="L258" s="62" t="s">
        <v>1355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1389</v>
      </c>
      <c r="B259" s="60" t="s">
        <v>1379</v>
      </c>
      <c r="C259" s="61" t="s">
        <v>400</v>
      </c>
      <c r="D259" s="61" t="s">
        <v>90</v>
      </c>
      <c r="E259" s="62">
        <v>48.5</v>
      </c>
      <c r="F259" s="62" t="s">
        <v>1355</v>
      </c>
      <c r="G259" s="62">
        <v>64.5</v>
      </c>
      <c r="H259" s="62" t="s">
        <v>1355</v>
      </c>
      <c r="I259" s="62">
        <v>91.9</v>
      </c>
      <c r="J259" s="62" t="s">
        <v>190</v>
      </c>
      <c r="K259" s="62">
        <v>83.8</v>
      </c>
      <c r="L259" s="62" t="s">
        <v>1355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1389</v>
      </c>
      <c r="B260" s="60" t="s">
        <v>420</v>
      </c>
      <c r="C260" s="61" t="s">
        <v>1138</v>
      </c>
      <c r="D260" s="61" t="s">
        <v>275</v>
      </c>
      <c r="E260" s="62">
        <v>50.9</v>
      </c>
      <c r="F260" s="62" t="s">
        <v>1355</v>
      </c>
      <c r="G260" s="62">
        <v>52.1</v>
      </c>
      <c r="H260" s="62" t="s">
        <v>1355</v>
      </c>
      <c r="I260" s="62">
        <v>79.3</v>
      </c>
      <c r="J260" s="62" t="s">
        <v>1355</v>
      </c>
      <c r="K260" s="62">
        <v>69.2</v>
      </c>
      <c r="L260" s="62" t="s">
        <v>1355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1389</v>
      </c>
      <c r="B261" s="60" t="s">
        <v>1378</v>
      </c>
      <c r="C261" s="61" t="s">
        <v>676</v>
      </c>
      <c r="D261" s="61" t="s">
        <v>356</v>
      </c>
      <c r="E261" s="62">
        <v>51.9</v>
      </c>
      <c r="F261" s="62" t="s">
        <v>1355</v>
      </c>
      <c r="G261" s="62">
        <v>59.9</v>
      </c>
      <c r="H261" s="62" t="s">
        <v>1355</v>
      </c>
      <c r="I261" s="62">
        <v>79.9</v>
      </c>
      <c r="J261" s="62" t="s">
        <v>1355</v>
      </c>
      <c r="K261" s="62">
        <v>71.8</v>
      </c>
      <c r="L261" s="62" t="s">
        <v>1355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1389</v>
      </c>
      <c r="B262" s="60" t="s">
        <v>1378</v>
      </c>
      <c r="C262" s="61" t="s">
        <v>1051</v>
      </c>
      <c r="D262" s="61" t="s">
        <v>90</v>
      </c>
      <c r="E262" s="62">
        <v>52.0</v>
      </c>
      <c r="F262" s="62" t="s">
        <v>1355</v>
      </c>
      <c r="G262" s="62">
        <v>39.5</v>
      </c>
      <c r="H262" s="62" t="s">
        <v>1355</v>
      </c>
      <c r="I262" s="62">
        <v>82.5</v>
      </c>
      <c r="J262" s="62" t="s">
        <v>1355</v>
      </c>
      <c r="K262" s="62">
        <v>66.4</v>
      </c>
      <c r="L262" s="62" t="s">
        <v>1355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1389</v>
      </c>
      <c r="B263" s="60" t="s">
        <v>1378</v>
      </c>
      <c r="C263" s="61" t="s">
        <v>1459</v>
      </c>
      <c r="D263" s="61" t="s">
        <v>778</v>
      </c>
      <c r="E263" s="62">
        <v>51.0</v>
      </c>
      <c r="F263" s="62" t="s">
        <v>1355</v>
      </c>
      <c r="G263" s="62">
        <v>42.1</v>
      </c>
      <c r="H263" s="62" t="s">
        <v>1355</v>
      </c>
      <c r="I263" s="62">
        <v>79.5</v>
      </c>
      <c r="J263" s="62" t="s">
        <v>1355</v>
      </c>
      <c r="K263" s="62">
        <v>74.6</v>
      </c>
      <c r="L263" s="62" t="s">
        <v>1355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1389</v>
      </c>
      <c r="B264" s="60" t="s">
        <v>1373</v>
      </c>
      <c r="C264" s="61" t="s">
        <v>665</v>
      </c>
      <c r="D264" s="61" t="s">
        <v>85</v>
      </c>
      <c r="E264" s="62">
        <v>50.9</v>
      </c>
      <c r="F264" s="62" t="s">
        <v>1355</v>
      </c>
      <c r="G264" s="62">
        <v>59.3</v>
      </c>
      <c r="H264" s="62" t="s">
        <v>1355</v>
      </c>
      <c r="I264" s="62">
        <v>80.2</v>
      </c>
      <c r="J264" s="62" t="s">
        <v>1355</v>
      </c>
      <c r="K264" s="62">
        <v>70.5</v>
      </c>
      <c r="L264" s="62" t="s">
        <v>1355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1389</v>
      </c>
      <c r="B265" s="60" t="s">
        <v>420</v>
      </c>
      <c r="C265" s="61" t="s">
        <v>715</v>
      </c>
      <c r="D265" s="61" t="s">
        <v>275</v>
      </c>
      <c r="E265" s="62">
        <v>49.7</v>
      </c>
      <c r="F265" s="62" t="s">
        <v>1355</v>
      </c>
      <c r="G265" s="62">
        <v>64.8</v>
      </c>
      <c r="H265" s="62" t="s">
        <v>1355</v>
      </c>
      <c r="I265" s="62">
        <v>81.1</v>
      </c>
      <c r="J265" s="62" t="s">
        <v>1355</v>
      </c>
      <c r="K265" s="62">
        <v>70.5</v>
      </c>
      <c r="L265" s="62" t="s">
        <v>1355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1389</v>
      </c>
      <c r="B266" s="60" t="s">
        <v>1378</v>
      </c>
      <c r="C266" s="61" t="s">
        <v>1460</v>
      </c>
      <c r="D266" s="61" t="s">
        <v>90</v>
      </c>
      <c r="E266" s="62">
        <v>51.9</v>
      </c>
      <c r="F266" s="62" t="s">
        <v>1355</v>
      </c>
      <c r="G266" s="62">
        <v>52.5</v>
      </c>
      <c r="H266" s="62" t="s">
        <v>1355</v>
      </c>
      <c r="I266" s="62">
        <v>74.2</v>
      </c>
      <c r="J266" s="62" t="s">
        <v>1355</v>
      </c>
      <c r="K266" s="62">
        <v>62.3</v>
      </c>
      <c r="L266" s="62" t="s">
        <v>1355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1389</v>
      </c>
      <c r="B267" s="60" t="s">
        <v>1379</v>
      </c>
      <c r="C267" s="61" t="s">
        <v>1345</v>
      </c>
      <c r="D267" s="61" t="s">
        <v>90</v>
      </c>
      <c r="E267" s="62">
        <v>50.7</v>
      </c>
      <c r="F267" s="62" t="s">
        <v>1355</v>
      </c>
      <c r="G267" s="62">
        <v>53.0</v>
      </c>
      <c r="H267" s="62" t="s">
        <v>1355</v>
      </c>
      <c r="I267" s="62">
        <v>86.2</v>
      </c>
      <c r="J267" s="62" t="s">
        <v>1355</v>
      </c>
      <c r="K267" s="62">
        <v>74.6</v>
      </c>
      <c r="L267" s="62" t="s">
        <v>1355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1389</v>
      </c>
      <c r="B268" s="60" t="s">
        <v>1378</v>
      </c>
      <c r="C268" s="61" t="s">
        <v>1461</v>
      </c>
      <c r="D268" s="61" t="s">
        <v>228</v>
      </c>
      <c r="E268" s="62">
        <v>47.3</v>
      </c>
      <c r="F268" s="62" t="s">
        <v>1355</v>
      </c>
      <c r="G268" s="62">
        <v>59.3</v>
      </c>
      <c r="H268" s="62" t="s">
        <v>1355</v>
      </c>
      <c r="I268" s="62">
        <v>90.8</v>
      </c>
      <c r="J268" s="62" t="s">
        <v>247</v>
      </c>
      <c r="K268" s="62">
        <v>77.1</v>
      </c>
      <c r="L268" s="62" t="s">
        <v>1355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1389</v>
      </c>
      <c r="B269" s="60" t="s">
        <v>420</v>
      </c>
      <c r="C269" s="61" t="s">
        <v>1283</v>
      </c>
      <c r="D269" s="61" t="s">
        <v>90</v>
      </c>
      <c r="E269" s="62">
        <v>50.5</v>
      </c>
      <c r="F269" s="62" t="s">
        <v>1355</v>
      </c>
      <c r="G269" s="62">
        <v>60.7</v>
      </c>
      <c r="H269" s="62" t="s">
        <v>1355</v>
      </c>
      <c r="I269" s="62">
        <v>76.4</v>
      </c>
      <c r="J269" s="62" t="s">
        <v>1355</v>
      </c>
      <c r="K269" s="62">
        <v>64.1</v>
      </c>
      <c r="L269" s="62" t="s">
        <v>1355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1389</v>
      </c>
      <c r="B270" s="60" t="s">
        <v>1378</v>
      </c>
      <c r="C270" s="61" t="s">
        <v>621</v>
      </c>
      <c r="D270" s="61" t="s">
        <v>361</v>
      </c>
      <c r="E270" s="62">
        <v>52.4</v>
      </c>
      <c r="F270" s="62" t="s">
        <v>1355</v>
      </c>
      <c r="G270" s="62">
        <v>62.1</v>
      </c>
      <c r="H270" s="62" t="s">
        <v>1355</v>
      </c>
      <c r="I270" s="62">
        <v>74.3</v>
      </c>
      <c r="J270" s="62" t="s">
        <v>1355</v>
      </c>
      <c r="K270" s="62">
        <v>66.4</v>
      </c>
      <c r="L270" s="62" t="s">
        <v>1355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1389</v>
      </c>
      <c r="B271" s="60" t="s">
        <v>1378</v>
      </c>
      <c r="C271" s="61" t="s">
        <v>1462</v>
      </c>
      <c r="D271" s="61" t="s">
        <v>553</v>
      </c>
      <c r="E271" s="62">
        <v>51.7</v>
      </c>
      <c r="F271" s="62" t="s">
        <v>1355</v>
      </c>
      <c r="G271" s="62">
        <v>68.9</v>
      </c>
      <c r="H271" s="62" t="s">
        <v>1355</v>
      </c>
      <c r="I271" s="62">
        <v>75.2</v>
      </c>
      <c r="J271" s="62" t="s">
        <v>1355</v>
      </c>
      <c r="K271" s="62">
        <v>73.5</v>
      </c>
      <c r="L271" s="62" t="s">
        <v>1355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1389</v>
      </c>
      <c r="B272" s="60" t="s">
        <v>420</v>
      </c>
      <c r="C272" s="61" t="s">
        <v>1220</v>
      </c>
      <c r="D272" s="61" t="s">
        <v>218</v>
      </c>
      <c r="E272" s="62">
        <v>45.2</v>
      </c>
      <c r="F272" s="62" t="s">
        <v>1355</v>
      </c>
      <c r="G272" s="62">
        <v>62.0</v>
      </c>
      <c r="H272" s="62" t="s">
        <v>1355</v>
      </c>
      <c r="I272" s="62">
        <v>93.8</v>
      </c>
      <c r="J272" s="62" t="s">
        <v>1409</v>
      </c>
      <c r="K272" s="62">
        <v>79.4</v>
      </c>
      <c r="L272" s="62" t="s">
        <v>1355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4" t="s">
        <v>420</v>
      </c>
      <c r="B273" s="64" t="s">
        <v>420</v>
      </c>
      <c r="C273" s="65" t="s">
        <v>420</v>
      </c>
      <c r="D273" s="65" t="s">
        <v>420</v>
      </c>
      <c r="E273" s="66" t="s">
        <v>420</v>
      </c>
      <c r="F273" s="66" t="s">
        <v>420</v>
      </c>
      <c r="G273" s="66" t="s">
        <v>420</v>
      </c>
      <c r="H273" s="66" t="s">
        <v>420</v>
      </c>
      <c r="I273" s="66" t="s">
        <v>420</v>
      </c>
      <c r="J273" s="66" t="s">
        <v>420</v>
      </c>
      <c r="K273" s="66" t="s">
        <v>420</v>
      </c>
      <c r="L273" s="66" t="s">
        <v>420</v>
      </c>
      <c r="M273" s="66" t="s">
        <v>420</v>
      </c>
      <c r="N273" s="66" t="s">
        <v>420</v>
      </c>
      <c r="O273" s="75" t="s">
        <v>420</v>
      </c>
    </row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5.8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0.9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 t="e">
        <v>#N/A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1463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1464</v>
      </c>
      <c r="D12" s="61" t="s">
        <v>90</v>
      </c>
      <c r="E12" s="62">
        <v>100.0</v>
      </c>
      <c r="F12" s="62" t="s">
        <v>83</v>
      </c>
      <c r="G12" s="62">
        <v>74.0</v>
      </c>
      <c r="H12" s="62" t="s">
        <v>1355</v>
      </c>
      <c r="I12" s="62" t="s">
        <v>420</v>
      </c>
      <c r="J12" s="62" t="s">
        <v>420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97.4</v>
      </c>
    </row>
    <row r="13" ht="14.25" customHeight="1">
      <c r="A13" s="60" t="s">
        <v>87</v>
      </c>
      <c r="B13" s="60" t="s">
        <v>87</v>
      </c>
      <c r="C13" s="61" t="s">
        <v>531</v>
      </c>
      <c r="D13" s="61" t="s">
        <v>90</v>
      </c>
      <c r="E13" s="62">
        <v>95.4</v>
      </c>
      <c r="F13" s="62" t="s">
        <v>87</v>
      </c>
      <c r="G13" s="62">
        <v>78.9</v>
      </c>
      <c r="H13" s="62" t="s">
        <v>229</v>
      </c>
      <c r="I13" s="62" t="s">
        <v>420</v>
      </c>
      <c r="J13" s="62" t="s">
        <v>420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93.8</v>
      </c>
    </row>
    <row r="14" ht="14.25" customHeight="1">
      <c r="A14" s="60" t="s">
        <v>91</v>
      </c>
      <c r="B14" s="60" t="s">
        <v>91</v>
      </c>
      <c r="C14" s="61" t="s">
        <v>1465</v>
      </c>
      <c r="D14" s="61" t="s">
        <v>85</v>
      </c>
      <c r="E14" s="62">
        <v>94.3</v>
      </c>
      <c r="F14" s="62" t="s">
        <v>95</v>
      </c>
      <c r="G14" s="62">
        <v>71.8</v>
      </c>
      <c r="H14" s="62" t="s">
        <v>1355</v>
      </c>
      <c r="I14" s="62" t="s">
        <v>420</v>
      </c>
      <c r="J14" s="62" t="s">
        <v>420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92.1</v>
      </c>
    </row>
    <row r="15" ht="14.25" customHeight="1">
      <c r="A15" s="60" t="s">
        <v>95</v>
      </c>
      <c r="B15" s="60" t="s">
        <v>95</v>
      </c>
      <c r="C15" s="61" t="s">
        <v>890</v>
      </c>
      <c r="D15" s="61" t="s">
        <v>85</v>
      </c>
      <c r="E15" s="62">
        <v>95.1</v>
      </c>
      <c r="F15" s="62" t="s">
        <v>91</v>
      </c>
      <c r="G15" s="62">
        <v>60.4</v>
      </c>
      <c r="H15" s="62" t="s">
        <v>1355</v>
      </c>
      <c r="I15" s="62" t="s">
        <v>420</v>
      </c>
      <c r="J15" s="62" t="s">
        <v>420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91.6</v>
      </c>
    </row>
    <row r="16" ht="14.25" customHeight="1">
      <c r="A16" s="60" t="s">
        <v>93</v>
      </c>
      <c r="B16" s="60" t="s">
        <v>93</v>
      </c>
      <c r="C16" s="61" t="s">
        <v>111</v>
      </c>
      <c r="D16" s="61" t="s">
        <v>85</v>
      </c>
      <c r="E16" s="62">
        <v>87.7</v>
      </c>
      <c r="F16" s="62" t="s">
        <v>93</v>
      </c>
      <c r="G16" s="62">
        <v>100.0</v>
      </c>
      <c r="H16" s="62" t="s">
        <v>83</v>
      </c>
      <c r="I16" s="62" t="s">
        <v>420</v>
      </c>
      <c r="J16" s="62" t="s">
        <v>420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88.9</v>
      </c>
    </row>
    <row r="17" ht="14.25" customHeight="1">
      <c r="A17" s="60" t="s">
        <v>98</v>
      </c>
      <c r="B17" s="60" t="s">
        <v>120</v>
      </c>
      <c r="C17" s="61" t="s">
        <v>315</v>
      </c>
      <c r="D17" s="61" t="s">
        <v>275</v>
      </c>
      <c r="E17" s="62">
        <v>84.4</v>
      </c>
      <c r="F17" s="62" t="s">
        <v>88</v>
      </c>
      <c r="G17" s="62">
        <v>84.3</v>
      </c>
      <c r="H17" s="62" t="s">
        <v>219</v>
      </c>
      <c r="I17" s="62" t="s">
        <v>420</v>
      </c>
      <c r="J17" s="62" t="s">
        <v>420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84.4</v>
      </c>
    </row>
    <row r="18" ht="14.25" customHeight="1">
      <c r="A18" s="60" t="s">
        <v>120</v>
      </c>
      <c r="B18" s="60" t="s">
        <v>98</v>
      </c>
      <c r="C18" s="61" t="s">
        <v>1180</v>
      </c>
      <c r="D18" s="61" t="s">
        <v>85</v>
      </c>
      <c r="E18" s="62">
        <v>87.6</v>
      </c>
      <c r="F18" s="62" t="s">
        <v>98</v>
      </c>
      <c r="G18" s="62">
        <v>51.3</v>
      </c>
      <c r="H18" s="62" t="s">
        <v>1355</v>
      </c>
      <c r="I18" s="62" t="s">
        <v>420</v>
      </c>
      <c r="J18" s="62" t="s">
        <v>420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84.0</v>
      </c>
    </row>
    <row r="19" ht="14.25" customHeight="1">
      <c r="A19" s="60" t="s">
        <v>100</v>
      </c>
      <c r="B19" s="60" t="s">
        <v>100</v>
      </c>
      <c r="C19" s="61" t="s">
        <v>520</v>
      </c>
      <c r="D19" s="61" t="s">
        <v>444</v>
      </c>
      <c r="E19" s="62">
        <v>85.2</v>
      </c>
      <c r="F19" s="62" t="s">
        <v>120</v>
      </c>
      <c r="G19" s="62">
        <v>60.8</v>
      </c>
      <c r="H19" s="62" t="s">
        <v>1355</v>
      </c>
      <c r="I19" s="62" t="s">
        <v>420</v>
      </c>
      <c r="J19" s="62" t="s">
        <v>420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82.8</v>
      </c>
    </row>
    <row r="20" ht="14.25" customHeight="1">
      <c r="A20" s="60" t="s">
        <v>88</v>
      </c>
      <c r="B20" s="60" t="s">
        <v>124</v>
      </c>
      <c r="C20" s="61" t="s">
        <v>1466</v>
      </c>
      <c r="D20" s="61" t="s">
        <v>85</v>
      </c>
      <c r="E20" s="62">
        <v>84.5</v>
      </c>
      <c r="F20" s="62" t="s">
        <v>100</v>
      </c>
      <c r="G20" s="62">
        <v>63.2</v>
      </c>
      <c r="H20" s="62" t="s">
        <v>1355</v>
      </c>
      <c r="I20" s="62" t="s">
        <v>420</v>
      </c>
      <c r="J20" s="62" t="s">
        <v>420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82.4</v>
      </c>
    </row>
    <row r="21" ht="14.25" customHeight="1">
      <c r="A21" s="60" t="s">
        <v>124</v>
      </c>
      <c r="B21" s="60" t="s">
        <v>88</v>
      </c>
      <c r="C21" s="61" t="s">
        <v>1467</v>
      </c>
      <c r="D21" s="61" t="s">
        <v>228</v>
      </c>
      <c r="E21" s="62">
        <v>84.0</v>
      </c>
      <c r="F21" s="62" t="s">
        <v>124</v>
      </c>
      <c r="G21" s="62">
        <v>57.9</v>
      </c>
      <c r="H21" s="62" t="s">
        <v>1355</v>
      </c>
      <c r="I21" s="62" t="s">
        <v>420</v>
      </c>
      <c r="J21" s="62" t="s">
        <v>420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81.4</v>
      </c>
    </row>
    <row r="22" ht="14.25" customHeight="1">
      <c r="A22" s="60" t="s">
        <v>128</v>
      </c>
      <c r="B22" s="60" t="s">
        <v>107</v>
      </c>
      <c r="C22" s="61" t="s">
        <v>348</v>
      </c>
      <c r="D22" s="61" t="s">
        <v>228</v>
      </c>
      <c r="E22" s="62">
        <v>79.9</v>
      </c>
      <c r="F22" s="62" t="s">
        <v>115</v>
      </c>
      <c r="G22" s="62">
        <v>80.3</v>
      </c>
      <c r="H22" s="62" t="s">
        <v>328</v>
      </c>
      <c r="I22" s="62" t="s">
        <v>420</v>
      </c>
      <c r="J22" s="62" t="s">
        <v>420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79.9</v>
      </c>
    </row>
    <row r="23" ht="14.25" customHeight="1">
      <c r="A23" s="60" t="s">
        <v>107</v>
      </c>
      <c r="B23" s="60" t="s">
        <v>115</v>
      </c>
      <c r="C23" s="61" t="s">
        <v>1468</v>
      </c>
      <c r="D23" s="61" t="s">
        <v>90</v>
      </c>
      <c r="E23" s="62">
        <v>80.1</v>
      </c>
      <c r="F23" s="62" t="s">
        <v>107</v>
      </c>
      <c r="G23" s="62">
        <v>64.4</v>
      </c>
      <c r="H23" s="62" t="s">
        <v>1355</v>
      </c>
      <c r="I23" s="62" t="s">
        <v>420</v>
      </c>
      <c r="J23" s="62" t="s">
        <v>420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78.5</v>
      </c>
    </row>
    <row r="24" ht="14.25" customHeight="1">
      <c r="A24" s="60" t="s">
        <v>115</v>
      </c>
      <c r="B24" s="60" t="s">
        <v>97</v>
      </c>
      <c r="C24" s="61" t="s">
        <v>1469</v>
      </c>
      <c r="D24" s="61" t="s">
        <v>85</v>
      </c>
      <c r="E24" s="62">
        <v>81.4</v>
      </c>
      <c r="F24" s="62" t="s">
        <v>128</v>
      </c>
      <c r="G24" s="62">
        <v>51.3</v>
      </c>
      <c r="H24" s="62" t="s">
        <v>1355</v>
      </c>
      <c r="I24" s="62" t="s">
        <v>420</v>
      </c>
      <c r="J24" s="62" t="s">
        <v>420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78.4</v>
      </c>
    </row>
    <row r="25" ht="14.25" customHeight="1">
      <c r="A25" s="60" t="s">
        <v>1470</v>
      </c>
      <c r="B25" s="60" t="s">
        <v>141</v>
      </c>
      <c r="C25" s="61" t="s">
        <v>1471</v>
      </c>
      <c r="D25" s="61" t="s">
        <v>85</v>
      </c>
      <c r="E25" s="62">
        <v>79.6</v>
      </c>
      <c r="F25" s="62" t="s">
        <v>141</v>
      </c>
      <c r="G25" s="62">
        <v>56.8</v>
      </c>
      <c r="H25" s="62" t="s">
        <v>1355</v>
      </c>
      <c r="I25" s="62" t="s">
        <v>420</v>
      </c>
      <c r="J25" s="62" t="s">
        <v>420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77.3</v>
      </c>
    </row>
    <row r="26" ht="14.25" customHeight="1">
      <c r="A26" s="60" t="s">
        <v>1470</v>
      </c>
      <c r="B26" s="60" t="s">
        <v>276</v>
      </c>
      <c r="C26" s="61" t="s">
        <v>244</v>
      </c>
      <c r="D26" s="61" t="s">
        <v>218</v>
      </c>
      <c r="E26" s="62">
        <v>75.7</v>
      </c>
      <c r="F26" s="62" t="s">
        <v>181</v>
      </c>
      <c r="G26" s="62">
        <v>91.7</v>
      </c>
      <c r="H26" s="62" t="s">
        <v>98</v>
      </c>
      <c r="I26" s="62" t="s">
        <v>420</v>
      </c>
      <c r="J26" s="62" t="s">
        <v>420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77.3</v>
      </c>
    </row>
    <row r="27" ht="14.25" customHeight="1">
      <c r="A27" s="60" t="s">
        <v>130</v>
      </c>
      <c r="B27" s="60" t="s">
        <v>1412</v>
      </c>
      <c r="C27" s="61" t="s">
        <v>106</v>
      </c>
      <c r="D27" s="61" t="s">
        <v>85</v>
      </c>
      <c r="E27" s="62">
        <v>75.6</v>
      </c>
      <c r="F27" s="62" t="s">
        <v>159</v>
      </c>
      <c r="G27" s="62">
        <v>89.7</v>
      </c>
      <c r="H27" s="62" t="s">
        <v>107</v>
      </c>
      <c r="I27" s="62" t="s">
        <v>420</v>
      </c>
      <c r="J27" s="62" t="s">
        <v>420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77.0</v>
      </c>
    </row>
    <row r="28" ht="14.25" customHeight="1">
      <c r="A28" s="60" t="s">
        <v>157</v>
      </c>
      <c r="B28" s="60" t="s">
        <v>1364</v>
      </c>
      <c r="C28" s="61" t="s">
        <v>99</v>
      </c>
      <c r="D28" s="61" t="s">
        <v>85</v>
      </c>
      <c r="E28" s="62">
        <v>74.6</v>
      </c>
      <c r="F28" s="62" t="s">
        <v>103</v>
      </c>
      <c r="G28" s="62">
        <v>97.8</v>
      </c>
      <c r="H28" s="62" t="s">
        <v>87</v>
      </c>
      <c r="I28" s="62" t="s">
        <v>420</v>
      </c>
      <c r="J28" s="62" t="s">
        <v>420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76.9</v>
      </c>
    </row>
    <row r="29" ht="14.25" customHeight="1">
      <c r="A29" s="60" t="s">
        <v>117</v>
      </c>
      <c r="B29" s="60" t="s">
        <v>128</v>
      </c>
      <c r="C29" s="61" t="s">
        <v>660</v>
      </c>
      <c r="D29" s="61" t="s">
        <v>218</v>
      </c>
      <c r="E29" s="62">
        <v>78.2</v>
      </c>
      <c r="F29" s="62" t="s">
        <v>130</v>
      </c>
      <c r="G29" s="62">
        <v>64.5</v>
      </c>
      <c r="H29" s="62" t="s">
        <v>1355</v>
      </c>
      <c r="I29" s="62" t="s">
        <v>420</v>
      </c>
      <c r="J29" s="62" t="s">
        <v>420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76.8</v>
      </c>
    </row>
    <row r="30" ht="14.25" customHeight="1">
      <c r="A30" s="60" t="s">
        <v>181</v>
      </c>
      <c r="B30" s="60" t="s">
        <v>243</v>
      </c>
      <c r="C30" s="61" t="s">
        <v>306</v>
      </c>
      <c r="D30" s="61" t="s">
        <v>233</v>
      </c>
      <c r="E30" s="62">
        <v>74.6</v>
      </c>
      <c r="F30" s="62" t="s">
        <v>103</v>
      </c>
      <c r="G30" s="62">
        <v>90.8</v>
      </c>
      <c r="H30" s="62" t="s">
        <v>133</v>
      </c>
      <c r="I30" s="62" t="s">
        <v>420</v>
      </c>
      <c r="J30" s="62" t="s">
        <v>420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76.2</v>
      </c>
    </row>
    <row r="31" ht="14.25" customHeight="1">
      <c r="A31" s="60" t="s">
        <v>159</v>
      </c>
      <c r="B31" s="60" t="s">
        <v>130</v>
      </c>
      <c r="C31" s="61" t="s">
        <v>388</v>
      </c>
      <c r="D31" s="61" t="s">
        <v>85</v>
      </c>
      <c r="E31" s="62">
        <v>75.9</v>
      </c>
      <c r="F31" s="62" t="s">
        <v>117</v>
      </c>
      <c r="G31" s="62">
        <v>78.0</v>
      </c>
      <c r="H31" s="62" t="s">
        <v>283</v>
      </c>
      <c r="I31" s="62" t="s">
        <v>420</v>
      </c>
      <c r="J31" s="62" t="s">
        <v>420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76.1</v>
      </c>
    </row>
    <row r="32" ht="14.25" customHeight="1">
      <c r="A32" s="60" t="s">
        <v>178</v>
      </c>
      <c r="B32" s="60" t="s">
        <v>157</v>
      </c>
      <c r="C32" s="61" t="s">
        <v>1472</v>
      </c>
      <c r="D32" s="61" t="s">
        <v>218</v>
      </c>
      <c r="E32" s="62">
        <v>79.4</v>
      </c>
      <c r="F32" s="62" t="s">
        <v>97</v>
      </c>
      <c r="G32" s="62">
        <v>45.4</v>
      </c>
      <c r="H32" s="62" t="s">
        <v>1355</v>
      </c>
      <c r="I32" s="62" t="s">
        <v>420</v>
      </c>
      <c r="J32" s="62" t="s">
        <v>420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>
        <v>76.0</v>
      </c>
    </row>
    <row r="33" ht="14.25" customHeight="1">
      <c r="A33" s="60" t="s">
        <v>1473</v>
      </c>
      <c r="B33" s="60" t="s">
        <v>280</v>
      </c>
      <c r="C33" s="61" t="s">
        <v>119</v>
      </c>
      <c r="D33" s="61" t="s">
        <v>85</v>
      </c>
      <c r="E33" s="62">
        <v>72.4</v>
      </c>
      <c r="F33" s="62" t="s">
        <v>198</v>
      </c>
      <c r="G33" s="62">
        <v>84.3</v>
      </c>
      <c r="H33" s="62" t="s">
        <v>219</v>
      </c>
      <c r="I33" s="62" t="s">
        <v>420</v>
      </c>
      <c r="J33" s="62" t="s">
        <v>420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>
        <v>73.6</v>
      </c>
    </row>
    <row r="34" ht="14.25" customHeight="1">
      <c r="A34" s="60" t="s">
        <v>1473</v>
      </c>
      <c r="B34" s="60" t="s">
        <v>181</v>
      </c>
      <c r="C34" s="61" t="s">
        <v>437</v>
      </c>
      <c r="D34" s="61" t="s">
        <v>164</v>
      </c>
      <c r="E34" s="62">
        <v>74.0</v>
      </c>
      <c r="F34" s="62" t="s">
        <v>276</v>
      </c>
      <c r="G34" s="62">
        <v>70.1</v>
      </c>
      <c r="H34" s="62" t="s">
        <v>1355</v>
      </c>
      <c r="I34" s="62" t="s">
        <v>420</v>
      </c>
      <c r="J34" s="62" t="s">
        <v>420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>
        <v>73.6</v>
      </c>
    </row>
    <row r="35" ht="14.25" customHeight="1">
      <c r="A35" s="60" t="s">
        <v>276</v>
      </c>
      <c r="B35" s="60" t="s">
        <v>1365</v>
      </c>
      <c r="C35" s="61" t="s">
        <v>114</v>
      </c>
      <c r="D35" s="61" t="s">
        <v>85</v>
      </c>
      <c r="E35" s="62">
        <v>71.6</v>
      </c>
      <c r="F35" s="62" t="s">
        <v>170</v>
      </c>
      <c r="G35" s="62">
        <v>89.5</v>
      </c>
      <c r="H35" s="62" t="s">
        <v>115</v>
      </c>
      <c r="I35" s="62" t="s">
        <v>420</v>
      </c>
      <c r="J35" s="62" t="s">
        <v>420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>
        <v>73.4</v>
      </c>
    </row>
    <row r="36" ht="14.25" customHeight="1">
      <c r="A36" s="60" t="s">
        <v>301</v>
      </c>
      <c r="B36" s="60" t="s">
        <v>159</v>
      </c>
      <c r="C36" s="61" t="s">
        <v>1474</v>
      </c>
      <c r="D36" s="61" t="s">
        <v>85</v>
      </c>
      <c r="E36" s="62">
        <v>76.2</v>
      </c>
      <c r="F36" s="62" t="s">
        <v>157</v>
      </c>
      <c r="G36" s="62">
        <v>44.7</v>
      </c>
      <c r="H36" s="62" t="s">
        <v>1355</v>
      </c>
      <c r="I36" s="62" t="s">
        <v>420</v>
      </c>
      <c r="J36" s="62" t="s">
        <v>420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>
        <v>73.1</v>
      </c>
    </row>
    <row r="37" ht="14.25" customHeight="1">
      <c r="A37" s="60" t="s">
        <v>207</v>
      </c>
      <c r="B37" s="60" t="s">
        <v>117</v>
      </c>
      <c r="C37" s="61" t="s">
        <v>482</v>
      </c>
      <c r="D37" s="61" t="s">
        <v>195</v>
      </c>
      <c r="E37" s="62">
        <v>73.5</v>
      </c>
      <c r="F37" s="62" t="s">
        <v>207</v>
      </c>
      <c r="G37" s="62">
        <v>68.6</v>
      </c>
      <c r="H37" s="62" t="s">
        <v>1355</v>
      </c>
      <c r="I37" s="62" t="s">
        <v>420</v>
      </c>
      <c r="J37" s="62" t="s">
        <v>420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>
        <v>73.0</v>
      </c>
    </row>
    <row r="38" ht="14.25" customHeight="1">
      <c r="A38" s="60" t="s">
        <v>122</v>
      </c>
      <c r="B38" s="60" t="s">
        <v>1364</v>
      </c>
      <c r="C38" s="61" t="s">
        <v>89</v>
      </c>
      <c r="D38" s="61" t="s">
        <v>90</v>
      </c>
      <c r="E38" s="62">
        <v>69.8</v>
      </c>
      <c r="F38" s="62" t="s">
        <v>1475</v>
      </c>
      <c r="G38" s="62">
        <v>97.7</v>
      </c>
      <c r="H38" s="62" t="s">
        <v>91</v>
      </c>
      <c r="I38" s="62" t="s">
        <v>420</v>
      </c>
      <c r="J38" s="62" t="s">
        <v>420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>
        <v>72.6</v>
      </c>
    </row>
    <row r="39" ht="14.25" customHeight="1">
      <c r="A39" s="60" t="s">
        <v>182</v>
      </c>
      <c r="B39" s="60" t="s">
        <v>299</v>
      </c>
      <c r="C39" s="61" t="s">
        <v>772</v>
      </c>
      <c r="D39" s="61" t="s">
        <v>368</v>
      </c>
      <c r="E39" s="62">
        <v>71.9</v>
      </c>
      <c r="F39" s="62" t="s">
        <v>86</v>
      </c>
      <c r="G39" s="62">
        <v>77.8</v>
      </c>
      <c r="H39" s="62" t="s">
        <v>177</v>
      </c>
      <c r="I39" s="62" t="s">
        <v>420</v>
      </c>
      <c r="J39" s="62" t="s">
        <v>420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>
        <v>72.5</v>
      </c>
    </row>
    <row r="40" ht="14.25" customHeight="1">
      <c r="A40" s="60" t="s">
        <v>198</v>
      </c>
      <c r="B40" s="60" t="s">
        <v>1365</v>
      </c>
      <c r="C40" s="61" t="s">
        <v>217</v>
      </c>
      <c r="D40" s="61" t="s">
        <v>218</v>
      </c>
      <c r="E40" s="62">
        <v>70.2</v>
      </c>
      <c r="F40" s="62" t="s">
        <v>239</v>
      </c>
      <c r="G40" s="62">
        <v>90.7</v>
      </c>
      <c r="H40" s="62" t="s">
        <v>88</v>
      </c>
      <c r="I40" s="62" t="s">
        <v>420</v>
      </c>
      <c r="J40" s="62" t="s">
        <v>420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>
        <v>72.3</v>
      </c>
    </row>
    <row r="41" ht="14.25" customHeight="1">
      <c r="A41" s="60" t="s">
        <v>1414</v>
      </c>
      <c r="B41" s="60" t="s">
        <v>243</v>
      </c>
      <c r="C41" s="61" t="s">
        <v>232</v>
      </c>
      <c r="D41" s="61" t="s">
        <v>233</v>
      </c>
      <c r="E41" s="62">
        <v>69.7</v>
      </c>
      <c r="F41" s="62" t="s">
        <v>1476</v>
      </c>
      <c r="G41" s="62">
        <v>92.8</v>
      </c>
      <c r="H41" s="62" t="s">
        <v>93</v>
      </c>
      <c r="I41" s="62" t="s">
        <v>420</v>
      </c>
      <c r="J41" s="62" t="s">
        <v>420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>
        <v>72.0</v>
      </c>
    </row>
    <row r="42" ht="14.25" customHeight="1">
      <c r="A42" s="60" t="s">
        <v>1414</v>
      </c>
      <c r="B42" s="60" t="s">
        <v>308</v>
      </c>
      <c r="C42" s="61" t="s">
        <v>222</v>
      </c>
      <c r="D42" s="61" t="s">
        <v>223</v>
      </c>
      <c r="E42" s="62">
        <v>70.5</v>
      </c>
      <c r="F42" s="62" t="s">
        <v>123</v>
      </c>
      <c r="G42" s="62">
        <v>85.0</v>
      </c>
      <c r="H42" s="62" t="s">
        <v>157</v>
      </c>
      <c r="I42" s="62" t="s">
        <v>420</v>
      </c>
      <c r="J42" s="62" t="s">
        <v>420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>
        <v>72.0</v>
      </c>
    </row>
    <row r="43" ht="14.25" customHeight="1">
      <c r="A43" s="60" t="s">
        <v>101</v>
      </c>
      <c r="B43" s="60" t="s">
        <v>420</v>
      </c>
      <c r="C43" s="61" t="s">
        <v>94</v>
      </c>
      <c r="D43" s="61" t="s">
        <v>90</v>
      </c>
      <c r="E43" s="62">
        <v>69.1</v>
      </c>
      <c r="F43" s="62" t="s">
        <v>1426</v>
      </c>
      <c r="G43" s="62">
        <v>97.5</v>
      </c>
      <c r="H43" s="62" t="s">
        <v>95</v>
      </c>
      <c r="I43" s="62" t="s">
        <v>420</v>
      </c>
      <c r="J43" s="62" t="s">
        <v>420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>
        <v>71.9</v>
      </c>
    </row>
    <row r="44" ht="14.25" customHeight="1">
      <c r="A44" s="60" t="s">
        <v>190</v>
      </c>
      <c r="B44" s="60" t="s">
        <v>144</v>
      </c>
      <c r="C44" s="61" t="s">
        <v>1477</v>
      </c>
      <c r="D44" s="61" t="s">
        <v>85</v>
      </c>
      <c r="E44" s="62">
        <v>73.2</v>
      </c>
      <c r="F44" s="62" t="s">
        <v>122</v>
      </c>
      <c r="G44" s="62">
        <v>56.5</v>
      </c>
      <c r="H44" s="62" t="s">
        <v>1355</v>
      </c>
      <c r="I44" s="62" t="s">
        <v>420</v>
      </c>
      <c r="J44" s="62" t="s">
        <v>420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>
        <v>71.5</v>
      </c>
    </row>
    <row r="45" ht="14.25" customHeight="1">
      <c r="A45" s="60" t="s">
        <v>1368</v>
      </c>
      <c r="B45" s="60" t="s">
        <v>239</v>
      </c>
      <c r="C45" s="61" t="s">
        <v>367</v>
      </c>
      <c r="D45" s="61" t="s">
        <v>368</v>
      </c>
      <c r="E45" s="62">
        <v>70.3</v>
      </c>
      <c r="F45" s="62" t="s">
        <v>254</v>
      </c>
      <c r="G45" s="62">
        <v>80.4</v>
      </c>
      <c r="H45" s="62" t="s">
        <v>175</v>
      </c>
      <c r="I45" s="62" t="s">
        <v>420</v>
      </c>
      <c r="J45" s="62" t="s">
        <v>420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>
        <v>71.3</v>
      </c>
    </row>
    <row r="46" ht="14.25" customHeight="1">
      <c r="A46" s="60" t="s">
        <v>1368</v>
      </c>
      <c r="B46" s="60" t="s">
        <v>186</v>
      </c>
      <c r="C46" s="61" t="s">
        <v>1478</v>
      </c>
      <c r="D46" s="61" t="s">
        <v>408</v>
      </c>
      <c r="E46" s="62">
        <v>74.8</v>
      </c>
      <c r="F46" s="62" t="s">
        <v>178</v>
      </c>
      <c r="G46" s="62">
        <v>40.0</v>
      </c>
      <c r="H46" s="62" t="s">
        <v>1355</v>
      </c>
      <c r="I46" s="62" t="s">
        <v>420</v>
      </c>
      <c r="J46" s="62" t="s">
        <v>420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>
        <v>71.3</v>
      </c>
    </row>
    <row r="47" ht="14.25" customHeight="1">
      <c r="A47" s="60" t="s">
        <v>254</v>
      </c>
      <c r="B47" s="60" t="s">
        <v>198</v>
      </c>
      <c r="C47" s="61" t="s">
        <v>1479</v>
      </c>
      <c r="D47" s="61" t="s">
        <v>143</v>
      </c>
      <c r="E47" s="62">
        <v>73.8</v>
      </c>
      <c r="F47" s="62" t="s">
        <v>301</v>
      </c>
      <c r="G47" s="62">
        <v>48.0</v>
      </c>
      <c r="H47" s="62" t="s">
        <v>1355</v>
      </c>
      <c r="I47" s="62" t="s">
        <v>420</v>
      </c>
      <c r="J47" s="62" t="s">
        <v>420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>
        <v>71.2</v>
      </c>
    </row>
    <row r="48" ht="14.25" customHeight="1">
      <c r="A48" s="60" t="s">
        <v>239</v>
      </c>
      <c r="B48" s="60" t="s">
        <v>178</v>
      </c>
      <c r="C48" s="61" t="s">
        <v>616</v>
      </c>
      <c r="D48" s="61" t="s">
        <v>90</v>
      </c>
      <c r="E48" s="62">
        <v>72.6</v>
      </c>
      <c r="F48" s="62" t="s">
        <v>182</v>
      </c>
      <c r="G48" s="62">
        <v>53.9</v>
      </c>
      <c r="H48" s="62" t="s">
        <v>1355</v>
      </c>
      <c r="I48" s="62" t="s">
        <v>420</v>
      </c>
      <c r="J48" s="62" t="s">
        <v>420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>
        <v>70.7</v>
      </c>
    </row>
    <row r="49" ht="14.25" customHeight="1">
      <c r="A49" s="60" t="s">
        <v>262</v>
      </c>
      <c r="B49" s="60" t="s">
        <v>1480</v>
      </c>
      <c r="C49" s="61" t="s">
        <v>550</v>
      </c>
      <c r="D49" s="61" t="s">
        <v>551</v>
      </c>
      <c r="E49" s="62">
        <v>69.5</v>
      </c>
      <c r="F49" s="62" t="s">
        <v>165</v>
      </c>
      <c r="G49" s="62">
        <v>68.3</v>
      </c>
      <c r="H49" s="62" t="s">
        <v>1355</v>
      </c>
      <c r="I49" s="62" t="s">
        <v>420</v>
      </c>
      <c r="J49" s="62" t="s">
        <v>420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>
        <v>69.4</v>
      </c>
    </row>
    <row r="50" ht="14.25" customHeight="1">
      <c r="A50" s="60" t="s">
        <v>229</v>
      </c>
      <c r="B50" s="60" t="s">
        <v>101</v>
      </c>
      <c r="C50" s="61" t="s">
        <v>782</v>
      </c>
      <c r="D50" s="61" t="s">
        <v>90</v>
      </c>
      <c r="E50" s="62">
        <v>69.2</v>
      </c>
      <c r="F50" s="62" t="s">
        <v>283</v>
      </c>
      <c r="G50" s="62">
        <v>68.5</v>
      </c>
      <c r="H50" s="62" t="s">
        <v>1355</v>
      </c>
      <c r="I50" s="62" t="s">
        <v>420</v>
      </c>
      <c r="J50" s="62" t="s">
        <v>420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>
        <v>69.1</v>
      </c>
    </row>
    <row r="51" ht="14.25" customHeight="1">
      <c r="A51" s="60" t="s">
        <v>280</v>
      </c>
      <c r="B51" s="60" t="s">
        <v>135</v>
      </c>
      <c r="C51" s="61" t="s">
        <v>794</v>
      </c>
      <c r="D51" s="61" t="s">
        <v>188</v>
      </c>
      <c r="E51" s="62">
        <v>66.7</v>
      </c>
      <c r="F51" s="62" t="s">
        <v>1355</v>
      </c>
      <c r="G51" s="62">
        <v>86.8</v>
      </c>
      <c r="H51" s="62" t="s">
        <v>141</v>
      </c>
      <c r="I51" s="62" t="s">
        <v>420</v>
      </c>
      <c r="J51" s="62" t="s">
        <v>420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>
        <v>68.7</v>
      </c>
    </row>
    <row r="52" ht="14.25" customHeight="1">
      <c r="A52" s="60" t="s">
        <v>357</v>
      </c>
      <c r="B52" s="60" t="s">
        <v>86</v>
      </c>
      <c r="C52" s="61" t="s">
        <v>1481</v>
      </c>
      <c r="D52" s="61" t="s">
        <v>539</v>
      </c>
      <c r="E52" s="62">
        <v>70.8</v>
      </c>
      <c r="F52" s="62" t="s">
        <v>118</v>
      </c>
      <c r="G52" s="62">
        <v>45.6</v>
      </c>
      <c r="H52" s="62" t="s">
        <v>1355</v>
      </c>
      <c r="I52" s="62" t="s">
        <v>420</v>
      </c>
      <c r="J52" s="62" t="s">
        <v>420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>
        <v>68.3</v>
      </c>
    </row>
    <row r="53" ht="14.25" customHeight="1">
      <c r="A53" s="60" t="s">
        <v>165</v>
      </c>
      <c r="B53" s="60" t="s">
        <v>123</v>
      </c>
      <c r="C53" s="61" t="s">
        <v>1482</v>
      </c>
      <c r="D53" s="61" t="s">
        <v>209</v>
      </c>
      <c r="E53" s="62">
        <v>69.8</v>
      </c>
      <c r="F53" s="62" t="s">
        <v>1475</v>
      </c>
      <c r="G53" s="62">
        <v>53.2</v>
      </c>
      <c r="H53" s="62" t="s">
        <v>1355</v>
      </c>
      <c r="I53" s="62" t="s">
        <v>420</v>
      </c>
      <c r="J53" s="62" t="s">
        <v>420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>
        <v>68.1</v>
      </c>
    </row>
    <row r="54" ht="14.25" customHeight="1">
      <c r="A54" s="60" t="s">
        <v>283</v>
      </c>
      <c r="B54" s="60" t="s">
        <v>1412</v>
      </c>
      <c r="C54" s="61" t="s">
        <v>187</v>
      </c>
      <c r="D54" s="61" t="s">
        <v>188</v>
      </c>
      <c r="E54" s="62">
        <v>66.1</v>
      </c>
      <c r="F54" s="62" t="s">
        <v>1355</v>
      </c>
      <c r="G54" s="62">
        <v>83.5</v>
      </c>
      <c r="H54" s="62" t="s">
        <v>497</v>
      </c>
      <c r="I54" s="62" t="s">
        <v>420</v>
      </c>
      <c r="J54" s="62" t="s">
        <v>420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>
        <v>67.8</v>
      </c>
    </row>
    <row r="55" ht="14.25" customHeight="1">
      <c r="A55" s="60" t="s">
        <v>1371</v>
      </c>
      <c r="B55" s="60" t="s">
        <v>1365</v>
      </c>
      <c r="C55" s="61" t="s">
        <v>1447</v>
      </c>
      <c r="D55" s="61" t="s">
        <v>368</v>
      </c>
      <c r="E55" s="62">
        <v>69.1</v>
      </c>
      <c r="F55" s="62" t="s">
        <v>1426</v>
      </c>
      <c r="G55" s="62">
        <v>54.1</v>
      </c>
      <c r="H55" s="62" t="s">
        <v>1355</v>
      </c>
      <c r="I55" s="62" t="s">
        <v>420</v>
      </c>
      <c r="J55" s="62" t="s">
        <v>420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>
        <v>67.6</v>
      </c>
    </row>
    <row r="56" ht="14.25" customHeight="1">
      <c r="A56" s="60" t="s">
        <v>1371</v>
      </c>
      <c r="B56" s="60" t="s">
        <v>283</v>
      </c>
      <c r="C56" s="61" t="s">
        <v>129</v>
      </c>
      <c r="D56" s="61" t="s">
        <v>90</v>
      </c>
      <c r="E56" s="62">
        <v>66.4</v>
      </c>
      <c r="F56" s="62" t="s">
        <v>1355</v>
      </c>
      <c r="G56" s="62">
        <v>77.9</v>
      </c>
      <c r="H56" s="62" t="s">
        <v>146</v>
      </c>
      <c r="I56" s="62" t="s">
        <v>420</v>
      </c>
      <c r="J56" s="62" t="s">
        <v>420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>
        <v>67.6</v>
      </c>
    </row>
    <row r="57" ht="14.25" customHeight="1">
      <c r="A57" s="60" t="s">
        <v>299</v>
      </c>
      <c r="B57" s="60" t="s">
        <v>165</v>
      </c>
      <c r="C57" s="61" t="s">
        <v>1071</v>
      </c>
      <c r="D57" s="61" t="s">
        <v>228</v>
      </c>
      <c r="E57" s="62">
        <v>67.3</v>
      </c>
      <c r="F57" s="62" t="s">
        <v>214</v>
      </c>
      <c r="G57" s="62">
        <v>66.5</v>
      </c>
      <c r="H57" s="62" t="s">
        <v>1355</v>
      </c>
      <c r="I57" s="62" t="s">
        <v>420</v>
      </c>
      <c r="J57" s="62" t="s">
        <v>420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>
        <v>67.2</v>
      </c>
    </row>
    <row r="58" ht="14.25" customHeight="1">
      <c r="A58" s="60" t="s">
        <v>299</v>
      </c>
      <c r="B58" s="60" t="s">
        <v>170</v>
      </c>
      <c r="C58" s="61" t="s">
        <v>1483</v>
      </c>
      <c r="D58" s="61" t="s">
        <v>506</v>
      </c>
      <c r="E58" s="62">
        <v>71.4</v>
      </c>
      <c r="F58" s="62" t="s">
        <v>101</v>
      </c>
      <c r="G58" s="62">
        <v>29.4</v>
      </c>
      <c r="H58" s="62" t="s">
        <v>1355</v>
      </c>
      <c r="I58" s="62" t="s">
        <v>420</v>
      </c>
      <c r="J58" s="62" t="s">
        <v>420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>
        <v>67.2</v>
      </c>
    </row>
    <row r="59" ht="14.25" customHeight="1">
      <c r="A59" s="60" t="s">
        <v>214</v>
      </c>
      <c r="B59" s="60" t="s">
        <v>1371</v>
      </c>
      <c r="C59" s="61" t="s">
        <v>134</v>
      </c>
      <c r="D59" s="61" t="s">
        <v>85</v>
      </c>
      <c r="E59" s="62">
        <v>65.5</v>
      </c>
      <c r="F59" s="62" t="s">
        <v>1355</v>
      </c>
      <c r="G59" s="62">
        <v>81.0</v>
      </c>
      <c r="H59" s="62" t="s">
        <v>198</v>
      </c>
      <c r="I59" s="62" t="s">
        <v>420</v>
      </c>
      <c r="J59" s="62" t="s">
        <v>420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>
        <v>67.1</v>
      </c>
    </row>
    <row r="60" ht="14.25" customHeight="1">
      <c r="A60" s="60" t="s">
        <v>308</v>
      </c>
      <c r="B60" s="60" t="s">
        <v>357</v>
      </c>
      <c r="C60" s="61" t="s">
        <v>1484</v>
      </c>
      <c r="D60" s="61" t="s">
        <v>148</v>
      </c>
      <c r="E60" s="62">
        <v>69.7</v>
      </c>
      <c r="F60" s="62" t="s">
        <v>1476</v>
      </c>
      <c r="G60" s="62">
        <v>38.6</v>
      </c>
      <c r="H60" s="62" t="s">
        <v>1355</v>
      </c>
      <c r="I60" s="62" t="s">
        <v>420</v>
      </c>
      <c r="J60" s="62" t="s">
        <v>420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>
        <v>66.6</v>
      </c>
    </row>
    <row r="61" ht="14.25" customHeight="1">
      <c r="A61" s="60" t="s">
        <v>135</v>
      </c>
      <c r="B61" s="60" t="s">
        <v>1365</v>
      </c>
      <c r="C61" s="61" t="s">
        <v>213</v>
      </c>
      <c r="D61" s="61" t="s">
        <v>85</v>
      </c>
      <c r="E61" s="62">
        <v>64.9</v>
      </c>
      <c r="F61" s="62" t="s">
        <v>1355</v>
      </c>
      <c r="G61" s="62">
        <v>80.6</v>
      </c>
      <c r="H61" s="62" t="s">
        <v>1367</v>
      </c>
      <c r="I61" s="62" t="s">
        <v>420</v>
      </c>
      <c r="J61" s="62" t="s">
        <v>420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>
        <v>66.5</v>
      </c>
    </row>
    <row r="62" ht="14.25" customHeight="1">
      <c r="A62" s="60" t="s">
        <v>1365</v>
      </c>
      <c r="B62" s="60" t="s">
        <v>1373</v>
      </c>
      <c r="C62" s="61" t="s">
        <v>1485</v>
      </c>
      <c r="D62" s="61" t="s">
        <v>327</v>
      </c>
      <c r="E62" s="62">
        <v>64.1</v>
      </c>
      <c r="F62" s="62" t="s">
        <v>1355</v>
      </c>
      <c r="G62" s="62">
        <v>57.6</v>
      </c>
      <c r="H62" s="62" t="s">
        <v>1355</v>
      </c>
      <c r="I62" s="62" t="s">
        <v>420</v>
      </c>
      <c r="J62" s="62" t="s">
        <v>420</v>
      </c>
      <c r="K62" s="62" t="s">
        <v>420</v>
      </c>
      <c r="L62" s="62" t="s">
        <v>420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1486</v>
      </c>
      <c r="D63" s="61" t="s">
        <v>85</v>
      </c>
      <c r="E63" s="62">
        <v>71.3</v>
      </c>
      <c r="F63" s="62" t="s">
        <v>190</v>
      </c>
      <c r="G63" s="62">
        <v>12.5</v>
      </c>
      <c r="H63" s="62" t="s">
        <v>1355</v>
      </c>
      <c r="I63" s="62" t="s">
        <v>420</v>
      </c>
      <c r="J63" s="62" t="s">
        <v>420</v>
      </c>
      <c r="K63" s="62" t="s">
        <v>420</v>
      </c>
      <c r="L63" s="62" t="s">
        <v>420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1487</v>
      </c>
      <c r="D64" s="61" t="s">
        <v>223</v>
      </c>
      <c r="E64" s="62">
        <v>65.5</v>
      </c>
      <c r="F64" s="62" t="s">
        <v>1355</v>
      </c>
      <c r="G64" s="62">
        <v>48.2</v>
      </c>
      <c r="H64" s="62" t="s">
        <v>1355</v>
      </c>
      <c r="I64" s="62" t="s">
        <v>420</v>
      </c>
      <c r="J64" s="62" t="s">
        <v>420</v>
      </c>
      <c r="K64" s="62" t="s">
        <v>420</v>
      </c>
      <c r="L64" s="62" t="s">
        <v>420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1488</v>
      </c>
      <c r="D65" s="61" t="s">
        <v>85</v>
      </c>
      <c r="E65" s="62">
        <v>64.5</v>
      </c>
      <c r="F65" s="62" t="s">
        <v>1355</v>
      </c>
      <c r="G65" s="62">
        <v>25.3</v>
      </c>
      <c r="H65" s="62" t="s">
        <v>1355</v>
      </c>
      <c r="I65" s="62" t="s">
        <v>420</v>
      </c>
      <c r="J65" s="62" t="s">
        <v>420</v>
      </c>
      <c r="K65" s="62" t="s">
        <v>420</v>
      </c>
      <c r="L65" s="62" t="s">
        <v>420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1489</v>
      </c>
      <c r="D66" s="61" t="s">
        <v>148</v>
      </c>
      <c r="E66" s="62">
        <v>67.9</v>
      </c>
      <c r="F66" s="62" t="s">
        <v>121</v>
      </c>
      <c r="G66" s="62">
        <v>47.0</v>
      </c>
      <c r="H66" s="62" t="s">
        <v>1355</v>
      </c>
      <c r="I66" s="62" t="s">
        <v>420</v>
      </c>
      <c r="J66" s="62" t="s">
        <v>420</v>
      </c>
      <c r="K66" s="62" t="s">
        <v>420</v>
      </c>
      <c r="L66" s="62" t="s">
        <v>420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1373</v>
      </c>
      <c r="C67" s="61" t="s">
        <v>1490</v>
      </c>
      <c r="D67" s="61" t="s">
        <v>148</v>
      </c>
      <c r="E67" s="62">
        <v>67.4</v>
      </c>
      <c r="F67" s="62" t="s">
        <v>153</v>
      </c>
      <c r="G67" s="62">
        <v>32.1</v>
      </c>
      <c r="H67" s="62" t="s">
        <v>1355</v>
      </c>
      <c r="I67" s="62" t="s">
        <v>420</v>
      </c>
      <c r="J67" s="62" t="s">
        <v>420</v>
      </c>
      <c r="K67" s="62" t="s">
        <v>420</v>
      </c>
      <c r="L67" s="62" t="s">
        <v>420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420</v>
      </c>
      <c r="C68" s="61" t="s">
        <v>915</v>
      </c>
      <c r="D68" s="61" t="s">
        <v>85</v>
      </c>
      <c r="E68" s="62">
        <v>65.0</v>
      </c>
      <c r="F68" s="62" t="s">
        <v>1355</v>
      </c>
      <c r="G68" s="62">
        <v>77.4</v>
      </c>
      <c r="H68" s="62" t="s">
        <v>153</v>
      </c>
      <c r="I68" s="62" t="s">
        <v>420</v>
      </c>
      <c r="J68" s="62" t="s">
        <v>420</v>
      </c>
      <c r="K68" s="62" t="s">
        <v>420</v>
      </c>
      <c r="L68" s="62" t="s">
        <v>420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1491</v>
      </c>
      <c r="D69" s="61" t="s">
        <v>506</v>
      </c>
      <c r="E69" s="62">
        <v>66.6</v>
      </c>
      <c r="F69" s="62" t="s">
        <v>1355</v>
      </c>
      <c r="G69" s="62">
        <v>47.8</v>
      </c>
      <c r="H69" s="62" t="s">
        <v>1355</v>
      </c>
      <c r="I69" s="62" t="s">
        <v>420</v>
      </c>
      <c r="J69" s="62" t="s">
        <v>420</v>
      </c>
      <c r="K69" s="62" t="s">
        <v>420</v>
      </c>
      <c r="L69" s="62" t="s">
        <v>420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420</v>
      </c>
      <c r="C70" s="61" t="s">
        <v>1240</v>
      </c>
      <c r="D70" s="61" t="s">
        <v>85</v>
      </c>
      <c r="E70" s="62">
        <v>66.5</v>
      </c>
      <c r="F70" s="62" t="s">
        <v>1355</v>
      </c>
      <c r="G70" s="62">
        <v>57.0</v>
      </c>
      <c r="H70" s="62" t="s">
        <v>1355</v>
      </c>
      <c r="I70" s="62" t="s">
        <v>420</v>
      </c>
      <c r="J70" s="62" t="s">
        <v>420</v>
      </c>
      <c r="K70" s="62" t="s">
        <v>420</v>
      </c>
      <c r="L70" s="62" t="s">
        <v>420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1492</v>
      </c>
      <c r="D71" s="61" t="s">
        <v>90</v>
      </c>
      <c r="E71" s="62">
        <v>63.6</v>
      </c>
      <c r="F71" s="62" t="s">
        <v>1355</v>
      </c>
      <c r="G71" s="62">
        <v>85.5</v>
      </c>
      <c r="H71" s="62" t="s">
        <v>130</v>
      </c>
      <c r="I71" s="62" t="s">
        <v>420</v>
      </c>
      <c r="J71" s="62" t="s">
        <v>420</v>
      </c>
      <c r="K71" s="62" t="s">
        <v>420</v>
      </c>
      <c r="L71" s="62" t="s">
        <v>420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742</v>
      </c>
      <c r="D72" s="61" t="s">
        <v>674</v>
      </c>
      <c r="E72" s="62">
        <v>58.3</v>
      </c>
      <c r="F72" s="62" t="s">
        <v>1355</v>
      </c>
      <c r="G72" s="62">
        <v>80.6</v>
      </c>
      <c r="H72" s="62" t="s">
        <v>1367</v>
      </c>
      <c r="I72" s="62" t="s">
        <v>420</v>
      </c>
      <c r="J72" s="62" t="s">
        <v>420</v>
      </c>
      <c r="K72" s="62" t="s">
        <v>420</v>
      </c>
      <c r="L72" s="62" t="s">
        <v>420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1493</v>
      </c>
      <c r="D73" s="61" t="s">
        <v>275</v>
      </c>
      <c r="E73" s="62">
        <v>62.3</v>
      </c>
      <c r="F73" s="62" t="s">
        <v>1355</v>
      </c>
      <c r="G73" s="62">
        <v>51.4</v>
      </c>
      <c r="H73" s="62" t="s">
        <v>1355</v>
      </c>
      <c r="I73" s="62" t="s">
        <v>420</v>
      </c>
      <c r="J73" s="62" t="s">
        <v>420</v>
      </c>
      <c r="K73" s="62" t="s">
        <v>420</v>
      </c>
      <c r="L73" s="62" t="s">
        <v>420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420</v>
      </c>
      <c r="C74" s="61" t="s">
        <v>1494</v>
      </c>
      <c r="D74" s="61" t="s">
        <v>368</v>
      </c>
      <c r="E74" s="62">
        <v>62.1</v>
      </c>
      <c r="F74" s="62" t="s">
        <v>1355</v>
      </c>
      <c r="G74" s="62">
        <v>48.6</v>
      </c>
      <c r="H74" s="62" t="s">
        <v>1355</v>
      </c>
      <c r="I74" s="62" t="s">
        <v>420</v>
      </c>
      <c r="J74" s="62" t="s">
        <v>420</v>
      </c>
      <c r="K74" s="62" t="s">
        <v>420</v>
      </c>
      <c r="L74" s="62" t="s">
        <v>420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1373</v>
      </c>
      <c r="C75" s="61" t="s">
        <v>1495</v>
      </c>
      <c r="D75" s="61" t="s">
        <v>368</v>
      </c>
      <c r="E75" s="62">
        <v>62.9</v>
      </c>
      <c r="F75" s="62" t="s">
        <v>1355</v>
      </c>
      <c r="G75" s="62">
        <v>42.2</v>
      </c>
      <c r="H75" s="62" t="s">
        <v>1355</v>
      </c>
      <c r="I75" s="62" t="s">
        <v>420</v>
      </c>
      <c r="J75" s="62" t="s">
        <v>420</v>
      </c>
      <c r="K75" s="62" t="s">
        <v>420</v>
      </c>
      <c r="L75" s="62" t="s">
        <v>420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1373</v>
      </c>
      <c r="C76" s="61" t="s">
        <v>1496</v>
      </c>
      <c r="D76" s="61" t="s">
        <v>699</v>
      </c>
      <c r="E76" s="62">
        <v>60.5</v>
      </c>
      <c r="F76" s="62" t="s">
        <v>1355</v>
      </c>
      <c r="G76" s="62">
        <v>63.3</v>
      </c>
      <c r="H76" s="62" t="s">
        <v>1355</v>
      </c>
      <c r="I76" s="62" t="s">
        <v>420</v>
      </c>
      <c r="J76" s="62" t="s">
        <v>420</v>
      </c>
      <c r="K76" s="62" t="s">
        <v>420</v>
      </c>
      <c r="L76" s="62" t="s">
        <v>420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1497</v>
      </c>
      <c r="D77" s="61" t="s">
        <v>422</v>
      </c>
      <c r="E77" s="62">
        <v>57.7</v>
      </c>
      <c r="F77" s="62" t="s">
        <v>1355</v>
      </c>
      <c r="G77" s="62">
        <v>90.0</v>
      </c>
      <c r="H77" s="62" t="s">
        <v>1360</v>
      </c>
      <c r="I77" s="62" t="s">
        <v>420</v>
      </c>
      <c r="J77" s="62" t="s">
        <v>420</v>
      </c>
      <c r="K77" s="62" t="s">
        <v>420</v>
      </c>
      <c r="L77" s="62" t="s">
        <v>420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1021</v>
      </c>
      <c r="D78" s="61" t="s">
        <v>90</v>
      </c>
      <c r="E78" s="62">
        <v>63.1</v>
      </c>
      <c r="F78" s="62" t="s">
        <v>1355</v>
      </c>
      <c r="G78" s="62">
        <v>56.3</v>
      </c>
      <c r="H78" s="62" t="s">
        <v>1355</v>
      </c>
      <c r="I78" s="62" t="s">
        <v>420</v>
      </c>
      <c r="J78" s="62" t="s">
        <v>420</v>
      </c>
      <c r="K78" s="62" t="s">
        <v>420</v>
      </c>
      <c r="L78" s="62" t="s">
        <v>420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254</v>
      </c>
      <c r="C79" s="61" t="s">
        <v>1498</v>
      </c>
      <c r="D79" s="61" t="s">
        <v>85</v>
      </c>
      <c r="E79" s="62">
        <v>67.2</v>
      </c>
      <c r="F79" s="62" t="s">
        <v>308</v>
      </c>
      <c r="G79" s="62">
        <v>55.2</v>
      </c>
      <c r="H79" s="62" t="s">
        <v>1355</v>
      </c>
      <c r="I79" s="62" t="s">
        <v>420</v>
      </c>
      <c r="J79" s="62" t="s">
        <v>420</v>
      </c>
      <c r="K79" s="62" t="s">
        <v>420</v>
      </c>
      <c r="L79" s="62" t="s">
        <v>420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383</v>
      </c>
      <c r="D80" s="61" t="s">
        <v>195</v>
      </c>
      <c r="E80" s="62">
        <v>62.9</v>
      </c>
      <c r="F80" s="62" t="s">
        <v>1355</v>
      </c>
      <c r="G80" s="62">
        <v>73.8</v>
      </c>
      <c r="H80" s="62" t="s">
        <v>1355</v>
      </c>
      <c r="I80" s="62" t="s">
        <v>420</v>
      </c>
      <c r="J80" s="62" t="s">
        <v>420</v>
      </c>
      <c r="K80" s="62" t="s">
        <v>420</v>
      </c>
      <c r="L80" s="62" t="s">
        <v>420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1499</v>
      </c>
      <c r="D81" s="61" t="s">
        <v>275</v>
      </c>
      <c r="E81" s="62">
        <v>65.7</v>
      </c>
      <c r="F81" s="62" t="s">
        <v>1355</v>
      </c>
      <c r="G81" s="62">
        <v>48.4</v>
      </c>
      <c r="H81" s="62" t="s">
        <v>1355</v>
      </c>
      <c r="I81" s="62" t="s">
        <v>420</v>
      </c>
      <c r="J81" s="62" t="s">
        <v>420</v>
      </c>
      <c r="K81" s="62" t="s">
        <v>420</v>
      </c>
      <c r="L81" s="62" t="s">
        <v>420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1500</v>
      </c>
      <c r="D82" s="61" t="s">
        <v>310</v>
      </c>
      <c r="E82" s="62">
        <v>67.0</v>
      </c>
      <c r="F82" s="62" t="s">
        <v>135</v>
      </c>
      <c r="G82" s="62">
        <v>57.4</v>
      </c>
      <c r="H82" s="62" t="s">
        <v>1355</v>
      </c>
      <c r="I82" s="62" t="s">
        <v>420</v>
      </c>
      <c r="J82" s="62" t="s">
        <v>420</v>
      </c>
      <c r="K82" s="62" t="s">
        <v>420</v>
      </c>
      <c r="L82" s="62" t="s">
        <v>420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1501</v>
      </c>
      <c r="D83" s="61" t="s">
        <v>674</v>
      </c>
      <c r="E83" s="62">
        <v>63.9</v>
      </c>
      <c r="F83" s="62" t="s">
        <v>1355</v>
      </c>
      <c r="G83" s="62">
        <v>42.7</v>
      </c>
      <c r="H83" s="62" t="s">
        <v>1355</v>
      </c>
      <c r="I83" s="62" t="s">
        <v>420</v>
      </c>
      <c r="J83" s="62" t="s">
        <v>420</v>
      </c>
      <c r="K83" s="62" t="s">
        <v>420</v>
      </c>
      <c r="L83" s="62" t="s">
        <v>420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1373</v>
      </c>
      <c r="C84" s="61" t="s">
        <v>391</v>
      </c>
      <c r="D84" s="61" t="s">
        <v>392</v>
      </c>
      <c r="E84" s="62">
        <v>58.9</v>
      </c>
      <c r="F84" s="62" t="s">
        <v>1355</v>
      </c>
      <c r="G84" s="62">
        <v>74.6</v>
      </c>
      <c r="H84" s="62" t="s">
        <v>1355</v>
      </c>
      <c r="I84" s="62" t="s">
        <v>420</v>
      </c>
      <c r="J84" s="62" t="s">
        <v>420</v>
      </c>
      <c r="K84" s="62" t="s">
        <v>420</v>
      </c>
      <c r="L84" s="62" t="s">
        <v>420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1177</v>
      </c>
      <c r="D85" s="61" t="s">
        <v>90</v>
      </c>
      <c r="E85" s="62">
        <v>60.8</v>
      </c>
      <c r="F85" s="62" t="s">
        <v>1355</v>
      </c>
      <c r="G85" s="62">
        <v>58.7</v>
      </c>
      <c r="H85" s="62" t="s">
        <v>1355</v>
      </c>
      <c r="I85" s="62" t="s">
        <v>420</v>
      </c>
      <c r="J85" s="62" t="s">
        <v>420</v>
      </c>
      <c r="K85" s="62" t="s">
        <v>420</v>
      </c>
      <c r="L85" s="62" t="s">
        <v>420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1378</v>
      </c>
      <c r="C86" s="61" t="s">
        <v>1502</v>
      </c>
      <c r="D86" s="61" t="s">
        <v>85</v>
      </c>
      <c r="E86" s="62">
        <v>62.4</v>
      </c>
      <c r="F86" s="62" t="s">
        <v>1355</v>
      </c>
      <c r="G86" s="62">
        <v>46.9</v>
      </c>
      <c r="H86" s="62" t="s">
        <v>1355</v>
      </c>
      <c r="I86" s="62" t="s">
        <v>420</v>
      </c>
      <c r="J86" s="62" t="s">
        <v>420</v>
      </c>
      <c r="K86" s="62" t="s">
        <v>420</v>
      </c>
      <c r="L86" s="62" t="s">
        <v>420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746</v>
      </c>
      <c r="D87" s="61" t="s">
        <v>275</v>
      </c>
      <c r="E87" s="62">
        <v>64.0</v>
      </c>
      <c r="F87" s="62" t="s">
        <v>1355</v>
      </c>
      <c r="G87" s="62">
        <v>74.0</v>
      </c>
      <c r="H87" s="62" t="s">
        <v>1355</v>
      </c>
      <c r="I87" s="62" t="s">
        <v>420</v>
      </c>
      <c r="J87" s="62" t="s">
        <v>420</v>
      </c>
      <c r="K87" s="62" t="s">
        <v>420</v>
      </c>
      <c r="L87" s="62" t="s">
        <v>420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1480</v>
      </c>
      <c r="C88" s="61" t="s">
        <v>179</v>
      </c>
      <c r="D88" s="61" t="s">
        <v>180</v>
      </c>
      <c r="E88" s="62">
        <v>64.0</v>
      </c>
      <c r="F88" s="62" t="s">
        <v>1355</v>
      </c>
      <c r="G88" s="62">
        <v>86.5</v>
      </c>
      <c r="H88" s="62" t="s">
        <v>97</v>
      </c>
      <c r="I88" s="62" t="s">
        <v>420</v>
      </c>
      <c r="J88" s="62" t="s">
        <v>420</v>
      </c>
      <c r="K88" s="62" t="s">
        <v>420</v>
      </c>
      <c r="L88" s="62" t="s">
        <v>420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1373</v>
      </c>
      <c r="C89" s="61" t="s">
        <v>639</v>
      </c>
      <c r="D89" s="61" t="s">
        <v>453</v>
      </c>
      <c r="E89" s="62">
        <v>59.0</v>
      </c>
      <c r="F89" s="62" t="s">
        <v>1355</v>
      </c>
      <c r="G89" s="62">
        <v>74.0</v>
      </c>
      <c r="H89" s="62" t="s">
        <v>1355</v>
      </c>
      <c r="I89" s="62" t="s">
        <v>420</v>
      </c>
      <c r="J89" s="62" t="s">
        <v>420</v>
      </c>
      <c r="K89" s="62" t="s">
        <v>420</v>
      </c>
      <c r="L89" s="62" t="s">
        <v>420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137</v>
      </c>
      <c r="D90" s="61" t="s">
        <v>85</v>
      </c>
      <c r="E90" s="62">
        <v>61.5</v>
      </c>
      <c r="F90" s="62" t="s">
        <v>1355</v>
      </c>
      <c r="G90" s="62">
        <v>84.2</v>
      </c>
      <c r="H90" s="62" t="s">
        <v>186</v>
      </c>
      <c r="I90" s="62" t="s">
        <v>420</v>
      </c>
      <c r="J90" s="62" t="s">
        <v>420</v>
      </c>
      <c r="K90" s="62" t="s">
        <v>420</v>
      </c>
      <c r="L90" s="62" t="s">
        <v>420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1503</v>
      </c>
      <c r="D91" s="61" t="s">
        <v>228</v>
      </c>
      <c r="E91" s="62">
        <v>65.0</v>
      </c>
      <c r="F91" s="62" t="s">
        <v>1355</v>
      </c>
      <c r="G91" s="62">
        <v>33.1</v>
      </c>
      <c r="H91" s="62" t="s">
        <v>1355</v>
      </c>
      <c r="I91" s="62" t="s">
        <v>420</v>
      </c>
      <c r="J91" s="62" t="s">
        <v>420</v>
      </c>
      <c r="K91" s="62" t="s">
        <v>420</v>
      </c>
      <c r="L91" s="62" t="s">
        <v>420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1504</v>
      </c>
      <c r="D92" s="61" t="s">
        <v>539</v>
      </c>
      <c r="E92" s="62">
        <v>65.4</v>
      </c>
      <c r="F92" s="62" t="s">
        <v>1355</v>
      </c>
      <c r="G92" s="62">
        <v>43.9</v>
      </c>
      <c r="H92" s="62" t="s">
        <v>1355</v>
      </c>
      <c r="I92" s="62" t="s">
        <v>420</v>
      </c>
      <c r="J92" s="62" t="s">
        <v>420</v>
      </c>
      <c r="K92" s="62" t="s">
        <v>420</v>
      </c>
      <c r="L92" s="62" t="s">
        <v>420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1373</v>
      </c>
      <c r="C93" s="61" t="s">
        <v>670</v>
      </c>
      <c r="D93" s="61" t="s">
        <v>218</v>
      </c>
      <c r="E93" s="62">
        <v>62.4</v>
      </c>
      <c r="F93" s="62" t="s">
        <v>1355</v>
      </c>
      <c r="G93" s="62">
        <v>80.0</v>
      </c>
      <c r="H93" s="62" t="s">
        <v>239</v>
      </c>
      <c r="I93" s="62" t="s">
        <v>420</v>
      </c>
      <c r="J93" s="62" t="s">
        <v>420</v>
      </c>
      <c r="K93" s="62" t="s">
        <v>420</v>
      </c>
      <c r="L93" s="62" t="s">
        <v>420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640</v>
      </c>
      <c r="D94" s="61" t="s">
        <v>422</v>
      </c>
      <c r="E94" s="62">
        <v>59.9</v>
      </c>
      <c r="F94" s="62" t="s">
        <v>1355</v>
      </c>
      <c r="G94" s="62">
        <v>70.2</v>
      </c>
      <c r="H94" s="62" t="s">
        <v>1355</v>
      </c>
      <c r="I94" s="62" t="s">
        <v>420</v>
      </c>
      <c r="J94" s="62" t="s">
        <v>420</v>
      </c>
      <c r="K94" s="62" t="s">
        <v>420</v>
      </c>
      <c r="L94" s="62" t="s">
        <v>420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125</v>
      </c>
      <c r="D95" s="61" t="s">
        <v>90</v>
      </c>
      <c r="E95" s="62">
        <v>61.4</v>
      </c>
      <c r="F95" s="62" t="s">
        <v>1355</v>
      </c>
      <c r="G95" s="62">
        <v>77.5</v>
      </c>
      <c r="H95" s="62" t="s">
        <v>121</v>
      </c>
      <c r="I95" s="62" t="s">
        <v>420</v>
      </c>
      <c r="J95" s="62" t="s">
        <v>420</v>
      </c>
      <c r="K95" s="62" t="s">
        <v>420</v>
      </c>
      <c r="L95" s="62" t="s">
        <v>420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420</v>
      </c>
      <c r="C96" s="61" t="s">
        <v>163</v>
      </c>
      <c r="D96" s="61" t="s">
        <v>164</v>
      </c>
      <c r="E96" s="62">
        <v>58.8</v>
      </c>
      <c r="F96" s="62" t="s">
        <v>1355</v>
      </c>
      <c r="G96" s="62">
        <v>83.5</v>
      </c>
      <c r="H96" s="62" t="s">
        <v>497</v>
      </c>
      <c r="I96" s="62" t="s">
        <v>420</v>
      </c>
      <c r="J96" s="62" t="s">
        <v>420</v>
      </c>
      <c r="K96" s="62" t="s">
        <v>420</v>
      </c>
      <c r="L96" s="62" t="s">
        <v>420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194</v>
      </c>
      <c r="D97" s="61" t="s">
        <v>195</v>
      </c>
      <c r="E97" s="62">
        <v>62.9</v>
      </c>
      <c r="F97" s="62" t="s">
        <v>1355</v>
      </c>
      <c r="G97" s="62">
        <v>76.0</v>
      </c>
      <c r="H97" s="62" t="s">
        <v>1355</v>
      </c>
      <c r="I97" s="62" t="s">
        <v>420</v>
      </c>
      <c r="J97" s="62" t="s">
        <v>420</v>
      </c>
      <c r="K97" s="62" t="s">
        <v>420</v>
      </c>
      <c r="L97" s="62" t="s">
        <v>420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303</v>
      </c>
      <c r="D98" s="61" t="s">
        <v>195</v>
      </c>
      <c r="E98" s="62">
        <v>60.0</v>
      </c>
      <c r="F98" s="62" t="s">
        <v>1355</v>
      </c>
      <c r="G98" s="62">
        <v>78.1</v>
      </c>
      <c r="H98" s="62" t="s">
        <v>165</v>
      </c>
      <c r="I98" s="62" t="s">
        <v>420</v>
      </c>
      <c r="J98" s="62" t="s">
        <v>420</v>
      </c>
      <c r="K98" s="62" t="s">
        <v>420</v>
      </c>
      <c r="L98" s="62" t="s">
        <v>420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248</v>
      </c>
      <c r="D99" s="61" t="s">
        <v>195</v>
      </c>
      <c r="E99" s="62">
        <v>60.2</v>
      </c>
      <c r="F99" s="62" t="s">
        <v>1355</v>
      </c>
      <c r="G99" s="62">
        <v>75.0</v>
      </c>
      <c r="H99" s="62" t="s">
        <v>1355</v>
      </c>
      <c r="I99" s="62" t="s">
        <v>420</v>
      </c>
      <c r="J99" s="62" t="s">
        <v>420</v>
      </c>
      <c r="K99" s="62" t="s">
        <v>420</v>
      </c>
      <c r="L99" s="62" t="s">
        <v>420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1190</v>
      </c>
      <c r="D100" s="61" t="s">
        <v>539</v>
      </c>
      <c r="E100" s="62">
        <v>66.4</v>
      </c>
      <c r="F100" s="62" t="s">
        <v>1355</v>
      </c>
      <c r="G100" s="62">
        <v>45.0</v>
      </c>
      <c r="H100" s="62" t="s">
        <v>1355</v>
      </c>
      <c r="I100" s="62" t="s">
        <v>420</v>
      </c>
      <c r="J100" s="62" t="s">
        <v>420</v>
      </c>
      <c r="K100" s="62" t="s">
        <v>420</v>
      </c>
      <c r="L100" s="62" t="s">
        <v>420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299</v>
      </c>
      <c r="C101" s="61" t="s">
        <v>204</v>
      </c>
      <c r="D101" s="61" t="s">
        <v>205</v>
      </c>
      <c r="E101" s="62">
        <v>62.5</v>
      </c>
      <c r="F101" s="62" t="s">
        <v>1355</v>
      </c>
      <c r="G101" s="62">
        <v>84.8</v>
      </c>
      <c r="H101" s="62" t="s">
        <v>1505</v>
      </c>
      <c r="I101" s="62" t="s">
        <v>420</v>
      </c>
      <c r="J101" s="62" t="s">
        <v>420</v>
      </c>
      <c r="K101" s="62" t="s">
        <v>420</v>
      </c>
      <c r="L101" s="62" t="s">
        <v>420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452</v>
      </c>
      <c r="D102" s="61" t="s">
        <v>453</v>
      </c>
      <c r="E102" s="62">
        <v>60.0</v>
      </c>
      <c r="F102" s="62" t="s">
        <v>1355</v>
      </c>
      <c r="G102" s="62">
        <v>75.6</v>
      </c>
      <c r="H102" s="62" t="s">
        <v>1355</v>
      </c>
      <c r="I102" s="62" t="s">
        <v>420</v>
      </c>
      <c r="J102" s="62" t="s">
        <v>420</v>
      </c>
      <c r="K102" s="62" t="s">
        <v>420</v>
      </c>
      <c r="L102" s="62" t="s">
        <v>420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1371</v>
      </c>
      <c r="C103" s="61" t="s">
        <v>1506</v>
      </c>
      <c r="D103" s="61" t="s">
        <v>205</v>
      </c>
      <c r="E103" s="62">
        <v>65.4</v>
      </c>
      <c r="F103" s="62" t="s">
        <v>1355</v>
      </c>
      <c r="G103" s="62">
        <v>59.8</v>
      </c>
      <c r="H103" s="62" t="s">
        <v>1355</v>
      </c>
      <c r="I103" s="62" t="s">
        <v>420</v>
      </c>
      <c r="J103" s="62" t="s">
        <v>420</v>
      </c>
      <c r="K103" s="62" t="s">
        <v>420</v>
      </c>
      <c r="L103" s="62" t="s">
        <v>420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317</v>
      </c>
      <c r="D104" s="61" t="s">
        <v>318</v>
      </c>
      <c r="E104" s="62">
        <v>60.3</v>
      </c>
      <c r="F104" s="62" t="s">
        <v>1355</v>
      </c>
      <c r="G104" s="62">
        <v>81.5</v>
      </c>
      <c r="H104" s="62" t="s">
        <v>122</v>
      </c>
      <c r="I104" s="62" t="s">
        <v>420</v>
      </c>
      <c r="J104" s="62" t="s">
        <v>420</v>
      </c>
      <c r="K104" s="62" t="s">
        <v>420</v>
      </c>
      <c r="L104" s="62" t="s">
        <v>420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1507</v>
      </c>
      <c r="D105" s="61" t="s">
        <v>327</v>
      </c>
      <c r="E105" s="62">
        <v>64.4</v>
      </c>
      <c r="F105" s="62" t="s">
        <v>1355</v>
      </c>
      <c r="G105" s="62">
        <v>38.3</v>
      </c>
      <c r="H105" s="62" t="s">
        <v>1355</v>
      </c>
      <c r="I105" s="62" t="s">
        <v>420</v>
      </c>
      <c r="J105" s="62" t="s">
        <v>420</v>
      </c>
      <c r="K105" s="62" t="s">
        <v>420</v>
      </c>
      <c r="L105" s="62" t="s">
        <v>420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491</v>
      </c>
      <c r="D106" s="61" t="s">
        <v>422</v>
      </c>
      <c r="E106" s="62">
        <v>62.1</v>
      </c>
      <c r="F106" s="62" t="s">
        <v>1355</v>
      </c>
      <c r="G106" s="62">
        <v>72.7</v>
      </c>
      <c r="H106" s="62" t="s">
        <v>1355</v>
      </c>
      <c r="I106" s="62" t="s">
        <v>420</v>
      </c>
      <c r="J106" s="62" t="s">
        <v>420</v>
      </c>
      <c r="K106" s="62" t="s">
        <v>420</v>
      </c>
      <c r="L106" s="62" t="s">
        <v>420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1373</v>
      </c>
      <c r="C107" s="61" t="s">
        <v>1508</v>
      </c>
      <c r="D107" s="61" t="s">
        <v>90</v>
      </c>
      <c r="E107" s="62">
        <v>61.5</v>
      </c>
      <c r="F107" s="62" t="s">
        <v>1355</v>
      </c>
      <c r="G107" s="62">
        <v>58.4</v>
      </c>
      <c r="H107" s="62" t="s">
        <v>1355</v>
      </c>
      <c r="I107" s="62" t="s">
        <v>420</v>
      </c>
      <c r="J107" s="62" t="s">
        <v>420</v>
      </c>
      <c r="K107" s="62" t="s">
        <v>420</v>
      </c>
      <c r="L107" s="62" t="s">
        <v>420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102</v>
      </c>
      <c r="D108" s="61" t="s">
        <v>85</v>
      </c>
      <c r="E108" s="62">
        <v>62.4</v>
      </c>
      <c r="F108" s="62" t="s">
        <v>1355</v>
      </c>
      <c r="G108" s="62">
        <v>90.8</v>
      </c>
      <c r="H108" s="62" t="s">
        <v>133</v>
      </c>
      <c r="I108" s="62" t="s">
        <v>420</v>
      </c>
      <c r="J108" s="62" t="s">
        <v>420</v>
      </c>
      <c r="K108" s="62" t="s">
        <v>420</v>
      </c>
      <c r="L108" s="62" t="s">
        <v>420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1373</v>
      </c>
      <c r="C109" s="61" t="s">
        <v>152</v>
      </c>
      <c r="D109" s="61" t="s">
        <v>85</v>
      </c>
      <c r="E109" s="62">
        <v>60.5</v>
      </c>
      <c r="F109" s="62" t="s">
        <v>1355</v>
      </c>
      <c r="G109" s="62">
        <v>81.8</v>
      </c>
      <c r="H109" s="62" t="s">
        <v>207</v>
      </c>
      <c r="I109" s="62" t="s">
        <v>420</v>
      </c>
      <c r="J109" s="62" t="s">
        <v>420</v>
      </c>
      <c r="K109" s="62" t="s">
        <v>420</v>
      </c>
      <c r="L109" s="62" t="s">
        <v>420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299</v>
      </c>
      <c r="C110" s="61" t="s">
        <v>732</v>
      </c>
      <c r="D110" s="61" t="s">
        <v>195</v>
      </c>
      <c r="E110" s="62">
        <v>63.2</v>
      </c>
      <c r="F110" s="62" t="s">
        <v>1355</v>
      </c>
      <c r="G110" s="62">
        <v>67.3</v>
      </c>
      <c r="H110" s="62" t="s">
        <v>1355</v>
      </c>
      <c r="I110" s="62" t="s">
        <v>420</v>
      </c>
      <c r="J110" s="62" t="s">
        <v>420</v>
      </c>
      <c r="K110" s="62" t="s">
        <v>420</v>
      </c>
      <c r="L110" s="62" t="s">
        <v>420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1373</v>
      </c>
      <c r="C111" s="61" t="s">
        <v>142</v>
      </c>
      <c r="D111" s="61" t="s">
        <v>143</v>
      </c>
      <c r="E111" s="62">
        <v>59.6</v>
      </c>
      <c r="F111" s="62" t="s">
        <v>1355</v>
      </c>
      <c r="G111" s="62">
        <v>84.0</v>
      </c>
      <c r="H111" s="62" t="s">
        <v>144</v>
      </c>
      <c r="I111" s="62" t="s">
        <v>420</v>
      </c>
      <c r="J111" s="62" t="s">
        <v>420</v>
      </c>
      <c r="K111" s="62" t="s">
        <v>420</v>
      </c>
      <c r="L111" s="62" t="s">
        <v>420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1373</v>
      </c>
      <c r="C112" s="61" t="s">
        <v>516</v>
      </c>
      <c r="D112" s="61" t="s">
        <v>368</v>
      </c>
      <c r="E112" s="62">
        <v>61.0</v>
      </c>
      <c r="F112" s="62" t="s">
        <v>1355</v>
      </c>
      <c r="G112" s="62">
        <v>73.1</v>
      </c>
      <c r="H112" s="62" t="s">
        <v>1355</v>
      </c>
      <c r="I112" s="62" t="s">
        <v>420</v>
      </c>
      <c r="J112" s="62" t="s">
        <v>420</v>
      </c>
      <c r="K112" s="62" t="s">
        <v>420</v>
      </c>
      <c r="L112" s="62" t="s">
        <v>420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1365</v>
      </c>
      <c r="B113" s="60" t="s">
        <v>1379</v>
      </c>
      <c r="C113" s="61" t="s">
        <v>573</v>
      </c>
      <c r="D113" s="61" t="s">
        <v>218</v>
      </c>
      <c r="E113" s="62">
        <v>58.8</v>
      </c>
      <c r="F113" s="62" t="s">
        <v>1355</v>
      </c>
      <c r="G113" s="62">
        <v>80.7</v>
      </c>
      <c r="H113" s="62" t="s">
        <v>86</v>
      </c>
      <c r="I113" s="62" t="s">
        <v>420</v>
      </c>
      <c r="J113" s="62" t="s">
        <v>420</v>
      </c>
      <c r="K113" s="62" t="s">
        <v>420</v>
      </c>
      <c r="L113" s="62" t="s">
        <v>420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474</v>
      </c>
      <c r="D114" s="61" t="s">
        <v>408</v>
      </c>
      <c r="E114" s="62">
        <v>59.8</v>
      </c>
      <c r="F114" s="62" t="s">
        <v>1355</v>
      </c>
      <c r="G114" s="62">
        <v>64.7</v>
      </c>
      <c r="H114" s="62" t="s">
        <v>1355</v>
      </c>
      <c r="I114" s="62" t="s">
        <v>420</v>
      </c>
      <c r="J114" s="62" t="s">
        <v>420</v>
      </c>
      <c r="K114" s="62" t="s">
        <v>420</v>
      </c>
      <c r="L114" s="62" t="s">
        <v>420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1365</v>
      </c>
      <c r="C115" s="61" t="s">
        <v>1509</v>
      </c>
      <c r="D115" s="61" t="s">
        <v>578</v>
      </c>
      <c r="E115" s="62">
        <v>59.4</v>
      </c>
      <c r="F115" s="62" t="s">
        <v>1355</v>
      </c>
      <c r="G115" s="62">
        <v>58.5</v>
      </c>
      <c r="H115" s="62" t="s">
        <v>1355</v>
      </c>
      <c r="I115" s="62" t="s">
        <v>420</v>
      </c>
      <c r="J115" s="62" t="s">
        <v>420</v>
      </c>
      <c r="K115" s="62" t="s">
        <v>420</v>
      </c>
      <c r="L115" s="62" t="s">
        <v>420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1379</v>
      </c>
      <c r="C116" s="61" t="s">
        <v>1510</v>
      </c>
      <c r="D116" s="61" t="s">
        <v>553</v>
      </c>
      <c r="E116" s="62">
        <v>58.3</v>
      </c>
      <c r="F116" s="62" t="s">
        <v>1355</v>
      </c>
      <c r="G116" s="62">
        <v>55.8</v>
      </c>
      <c r="H116" s="62" t="s">
        <v>1355</v>
      </c>
      <c r="I116" s="62" t="s">
        <v>420</v>
      </c>
      <c r="J116" s="62" t="s">
        <v>420</v>
      </c>
      <c r="K116" s="62" t="s">
        <v>420</v>
      </c>
      <c r="L116" s="62" t="s">
        <v>420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1379</v>
      </c>
      <c r="C117" s="61" t="s">
        <v>1511</v>
      </c>
      <c r="D117" s="61" t="s">
        <v>228</v>
      </c>
      <c r="E117" s="62">
        <v>59.0</v>
      </c>
      <c r="F117" s="62" t="s">
        <v>1355</v>
      </c>
      <c r="G117" s="62">
        <v>46.1</v>
      </c>
      <c r="H117" s="62" t="s">
        <v>1355</v>
      </c>
      <c r="I117" s="62" t="s">
        <v>420</v>
      </c>
      <c r="J117" s="62" t="s">
        <v>420</v>
      </c>
      <c r="K117" s="62" t="s">
        <v>420</v>
      </c>
      <c r="L117" s="62" t="s">
        <v>420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1378</v>
      </c>
      <c r="C118" s="61" t="s">
        <v>1229</v>
      </c>
      <c r="D118" s="61" t="s">
        <v>736</v>
      </c>
      <c r="E118" s="62">
        <v>57.8</v>
      </c>
      <c r="F118" s="62" t="s">
        <v>1355</v>
      </c>
      <c r="G118" s="62">
        <v>66.5</v>
      </c>
      <c r="H118" s="62" t="s">
        <v>1355</v>
      </c>
      <c r="I118" s="62" t="s">
        <v>420</v>
      </c>
      <c r="J118" s="62" t="s">
        <v>420</v>
      </c>
      <c r="K118" s="62" t="s">
        <v>420</v>
      </c>
      <c r="L118" s="62" t="s">
        <v>420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1512</v>
      </c>
      <c r="D119" s="61" t="s">
        <v>209</v>
      </c>
      <c r="E119" s="62">
        <v>60.7</v>
      </c>
      <c r="F119" s="62" t="s">
        <v>1355</v>
      </c>
      <c r="G119" s="62">
        <v>45.7</v>
      </c>
      <c r="H119" s="62" t="s">
        <v>1355</v>
      </c>
      <c r="I119" s="62" t="s">
        <v>420</v>
      </c>
      <c r="J119" s="62" t="s">
        <v>420</v>
      </c>
      <c r="K119" s="62" t="s">
        <v>420</v>
      </c>
      <c r="L119" s="62" t="s">
        <v>420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1378</v>
      </c>
      <c r="C120" s="61" t="s">
        <v>1513</v>
      </c>
      <c r="D120" s="61" t="s">
        <v>218</v>
      </c>
      <c r="E120" s="62">
        <v>56.4</v>
      </c>
      <c r="F120" s="62" t="s">
        <v>1355</v>
      </c>
      <c r="G120" s="62">
        <v>69.2</v>
      </c>
      <c r="H120" s="62" t="s">
        <v>1355</v>
      </c>
      <c r="I120" s="62" t="s">
        <v>420</v>
      </c>
      <c r="J120" s="62" t="s">
        <v>420</v>
      </c>
      <c r="K120" s="62" t="s">
        <v>420</v>
      </c>
      <c r="L120" s="62" t="s">
        <v>420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1379</v>
      </c>
      <c r="C121" s="61" t="s">
        <v>1050</v>
      </c>
      <c r="D121" s="61" t="s">
        <v>368</v>
      </c>
      <c r="E121" s="62">
        <v>58.2</v>
      </c>
      <c r="F121" s="62" t="s">
        <v>1355</v>
      </c>
      <c r="G121" s="62">
        <v>57.8</v>
      </c>
      <c r="H121" s="62" t="s">
        <v>1355</v>
      </c>
      <c r="I121" s="62" t="s">
        <v>420</v>
      </c>
      <c r="J121" s="62" t="s">
        <v>420</v>
      </c>
      <c r="K121" s="62" t="s">
        <v>420</v>
      </c>
      <c r="L121" s="62" t="s">
        <v>420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1514</v>
      </c>
      <c r="D122" s="61" t="s">
        <v>90</v>
      </c>
      <c r="E122" s="62">
        <v>57.6</v>
      </c>
      <c r="F122" s="62" t="s">
        <v>1355</v>
      </c>
      <c r="G122" s="62">
        <v>57.0</v>
      </c>
      <c r="H122" s="62" t="s">
        <v>1355</v>
      </c>
      <c r="I122" s="62" t="s">
        <v>420</v>
      </c>
      <c r="J122" s="62" t="s">
        <v>420</v>
      </c>
      <c r="K122" s="62" t="s">
        <v>420</v>
      </c>
      <c r="L122" s="62" t="s">
        <v>420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1379</v>
      </c>
      <c r="C123" s="61" t="s">
        <v>1515</v>
      </c>
      <c r="D123" s="61" t="s">
        <v>736</v>
      </c>
      <c r="E123" s="62">
        <v>58.2</v>
      </c>
      <c r="F123" s="62" t="s">
        <v>1355</v>
      </c>
      <c r="G123" s="62">
        <v>45.9</v>
      </c>
      <c r="H123" s="62" t="s">
        <v>1355</v>
      </c>
      <c r="I123" s="62" t="s">
        <v>420</v>
      </c>
      <c r="J123" s="62" t="s">
        <v>420</v>
      </c>
      <c r="K123" s="62" t="s">
        <v>420</v>
      </c>
      <c r="L123" s="62" t="s">
        <v>420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1084</v>
      </c>
      <c r="D124" s="61" t="s">
        <v>90</v>
      </c>
      <c r="E124" s="62">
        <v>57.5</v>
      </c>
      <c r="F124" s="62" t="s">
        <v>1355</v>
      </c>
      <c r="G124" s="62">
        <v>64.6</v>
      </c>
      <c r="H124" s="62" t="s">
        <v>1355</v>
      </c>
      <c r="I124" s="62" t="s">
        <v>420</v>
      </c>
      <c r="J124" s="62" t="s">
        <v>420</v>
      </c>
      <c r="K124" s="62" t="s">
        <v>420</v>
      </c>
      <c r="L124" s="62" t="s">
        <v>420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1365</v>
      </c>
      <c r="C125" s="61" t="s">
        <v>1516</v>
      </c>
      <c r="D125" s="61" t="s">
        <v>408</v>
      </c>
      <c r="E125" s="62">
        <v>59.3</v>
      </c>
      <c r="F125" s="62" t="s">
        <v>1355</v>
      </c>
      <c r="G125" s="62">
        <v>37.0</v>
      </c>
      <c r="H125" s="62" t="s">
        <v>1355</v>
      </c>
      <c r="I125" s="62" t="s">
        <v>420</v>
      </c>
      <c r="J125" s="62" t="s">
        <v>420</v>
      </c>
      <c r="K125" s="62" t="s">
        <v>420</v>
      </c>
      <c r="L125" s="62" t="s">
        <v>420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1379</v>
      </c>
      <c r="C126" s="61" t="s">
        <v>534</v>
      </c>
      <c r="D126" s="61" t="s">
        <v>368</v>
      </c>
      <c r="E126" s="62">
        <v>55.6</v>
      </c>
      <c r="F126" s="62" t="s">
        <v>1355</v>
      </c>
      <c r="G126" s="62">
        <v>74.6</v>
      </c>
      <c r="H126" s="62" t="s">
        <v>1355</v>
      </c>
      <c r="I126" s="62" t="s">
        <v>420</v>
      </c>
      <c r="J126" s="62" t="s">
        <v>420</v>
      </c>
      <c r="K126" s="62" t="s">
        <v>420</v>
      </c>
      <c r="L126" s="62" t="s">
        <v>420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1379</v>
      </c>
      <c r="C127" s="61" t="s">
        <v>381</v>
      </c>
      <c r="D127" s="61" t="s">
        <v>223</v>
      </c>
      <c r="E127" s="62">
        <v>58.3</v>
      </c>
      <c r="F127" s="62" t="s">
        <v>1355</v>
      </c>
      <c r="G127" s="62">
        <v>75.2</v>
      </c>
      <c r="H127" s="62" t="s">
        <v>1355</v>
      </c>
      <c r="I127" s="62" t="s">
        <v>420</v>
      </c>
      <c r="J127" s="62" t="s">
        <v>420</v>
      </c>
      <c r="K127" s="62" t="s">
        <v>420</v>
      </c>
      <c r="L127" s="62" t="s">
        <v>420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1365</v>
      </c>
      <c r="C128" s="61" t="s">
        <v>416</v>
      </c>
      <c r="D128" s="61" t="s">
        <v>90</v>
      </c>
      <c r="E128" s="62">
        <v>56.2</v>
      </c>
      <c r="F128" s="62" t="s">
        <v>1355</v>
      </c>
      <c r="G128" s="62">
        <v>65.5</v>
      </c>
      <c r="H128" s="62" t="s">
        <v>1355</v>
      </c>
      <c r="I128" s="62" t="s">
        <v>420</v>
      </c>
      <c r="J128" s="62" t="s">
        <v>420</v>
      </c>
      <c r="K128" s="62" t="s">
        <v>420</v>
      </c>
      <c r="L128" s="62" t="s">
        <v>420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1379</v>
      </c>
      <c r="C129" s="61" t="s">
        <v>1517</v>
      </c>
      <c r="D129" s="61" t="s">
        <v>233</v>
      </c>
      <c r="E129" s="62">
        <v>59.1</v>
      </c>
      <c r="F129" s="62" t="s">
        <v>1355</v>
      </c>
      <c r="G129" s="62">
        <v>44.7</v>
      </c>
      <c r="H129" s="62" t="s">
        <v>1355</v>
      </c>
      <c r="I129" s="62" t="s">
        <v>420</v>
      </c>
      <c r="J129" s="62" t="s">
        <v>420</v>
      </c>
      <c r="K129" s="62" t="s">
        <v>420</v>
      </c>
      <c r="L129" s="62" t="s">
        <v>420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1379</v>
      </c>
      <c r="C130" s="61" t="s">
        <v>1518</v>
      </c>
      <c r="D130" s="61" t="s">
        <v>879</v>
      </c>
      <c r="E130" s="62">
        <v>59.7</v>
      </c>
      <c r="F130" s="62" t="s">
        <v>1355</v>
      </c>
      <c r="G130" s="62">
        <v>32.0</v>
      </c>
      <c r="H130" s="62" t="s">
        <v>1355</v>
      </c>
      <c r="I130" s="62" t="s">
        <v>420</v>
      </c>
      <c r="J130" s="62" t="s">
        <v>420</v>
      </c>
      <c r="K130" s="62" t="s">
        <v>420</v>
      </c>
      <c r="L130" s="62" t="s">
        <v>420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1378</v>
      </c>
      <c r="C131" s="61" t="s">
        <v>1019</v>
      </c>
      <c r="D131" s="61" t="s">
        <v>879</v>
      </c>
      <c r="E131" s="62">
        <v>57.0</v>
      </c>
      <c r="F131" s="62" t="s">
        <v>1355</v>
      </c>
      <c r="G131" s="62">
        <v>67.1</v>
      </c>
      <c r="H131" s="62" t="s">
        <v>1355</v>
      </c>
      <c r="I131" s="62" t="s">
        <v>420</v>
      </c>
      <c r="J131" s="62" t="s">
        <v>420</v>
      </c>
      <c r="K131" s="62" t="s">
        <v>420</v>
      </c>
      <c r="L131" s="62" t="s">
        <v>420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1365</v>
      </c>
      <c r="C132" s="61" t="s">
        <v>819</v>
      </c>
      <c r="D132" s="61" t="s">
        <v>392</v>
      </c>
      <c r="E132" s="62">
        <v>59.7</v>
      </c>
      <c r="F132" s="62" t="s">
        <v>1355</v>
      </c>
      <c r="G132" s="62">
        <v>65.8</v>
      </c>
      <c r="H132" s="62" t="s">
        <v>1355</v>
      </c>
      <c r="I132" s="62" t="s">
        <v>420</v>
      </c>
      <c r="J132" s="62" t="s">
        <v>420</v>
      </c>
      <c r="K132" s="62" t="s">
        <v>420</v>
      </c>
      <c r="L132" s="62" t="s">
        <v>420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1451</v>
      </c>
      <c r="D133" s="61" t="s">
        <v>392</v>
      </c>
      <c r="E133" s="62">
        <v>56.5</v>
      </c>
      <c r="F133" s="62" t="s">
        <v>1355</v>
      </c>
      <c r="G133" s="62">
        <v>61.8</v>
      </c>
      <c r="H133" s="62" t="s">
        <v>1355</v>
      </c>
      <c r="I133" s="62" t="s">
        <v>420</v>
      </c>
      <c r="J133" s="62" t="s">
        <v>420</v>
      </c>
      <c r="K133" s="62" t="s">
        <v>420</v>
      </c>
      <c r="L133" s="62" t="s">
        <v>420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1379</v>
      </c>
      <c r="C134" s="61" t="s">
        <v>396</v>
      </c>
      <c r="D134" s="61" t="s">
        <v>90</v>
      </c>
      <c r="E134" s="62">
        <v>58.3</v>
      </c>
      <c r="F134" s="62" t="s">
        <v>1355</v>
      </c>
      <c r="G134" s="62">
        <v>68.8</v>
      </c>
      <c r="H134" s="62" t="s">
        <v>1355</v>
      </c>
      <c r="I134" s="62" t="s">
        <v>420</v>
      </c>
      <c r="J134" s="62" t="s">
        <v>420</v>
      </c>
      <c r="K134" s="62" t="s">
        <v>420</v>
      </c>
      <c r="L134" s="62" t="s">
        <v>420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1365</v>
      </c>
      <c r="C135" s="61" t="s">
        <v>1519</v>
      </c>
      <c r="D135" s="61" t="s">
        <v>143</v>
      </c>
      <c r="E135" s="62">
        <v>62.2</v>
      </c>
      <c r="F135" s="62" t="s">
        <v>1355</v>
      </c>
      <c r="G135" s="62">
        <v>19.5</v>
      </c>
      <c r="H135" s="62" t="s">
        <v>1355</v>
      </c>
      <c r="I135" s="62" t="s">
        <v>420</v>
      </c>
      <c r="J135" s="62" t="s">
        <v>420</v>
      </c>
      <c r="K135" s="62" t="s">
        <v>420</v>
      </c>
      <c r="L135" s="62" t="s">
        <v>420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1365</v>
      </c>
      <c r="C136" s="61" t="s">
        <v>1520</v>
      </c>
      <c r="D136" s="61" t="s">
        <v>514</v>
      </c>
      <c r="E136" s="62">
        <v>64.1</v>
      </c>
      <c r="F136" s="62" t="s">
        <v>1355</v>
      </c>
      <c r="G136" s="62">
        <v>17.3</v>
      </c>
      <c r="H136" s="62" t="s">
        <v>1355</v>
      </c>
      <c r="I136" s="62" t="s">
        <v>420</v>
      </c>
      <c r="J136" s="62" t="s">
        <v>420</v>
      </c>
      <c r="K136" s="62" t="s">
        <v>420</v>
      </c>
      <c r="L136" s="62" t="s">
        <v>420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1365</v>
      </c>
      <c r="C137" s="61" t="s">
        <v>918</v>
      </c>
      <c r="D137" s="61" t="s">
        <v>195</v>
      </c>
      <c r="E137" s="62">
        <v>58.5</v>
      </c>
      <c r="F137" s="62" t="s">
        <v>1355</v>
      </c>
      <c r="G137" s="62">
        <v>60.4</v>
      </c>
      <c r="H137" s="62" t="s">
        <v>1355</v>
      </c>
      <c r="I137" s="62" t="s">
        <v>420</v>
      </c>
      <c r="J137" s="62" t="s">
        <v>420</v>
      </c>
      <c r="K137" s="62" t="s">
        <v>420</v>
      </c>
      <c r="L137" s="62" t="s">
        <v>420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274</v>
      </c>
      <c r="D138" s="61" t="s">
        <v>275</v>
      </c>
      <c r="E138" s="62">
        <v>59.0</v>
      </c>
      <c r="F138" s="62" t="s">
        <v>1355</v>
      </c>
      <c r="G138" s="62">
        <v>67.8</v>
      </c>
      <c r="H138" s="62" t="s">
        <v>1355</v>
      </c>
      <c r="I138" s="62" t="s">
        <v>420</v>
      </c>
      <c r="J138" s="62" t="s">
        <v>420</v>
      </c>
      <c r="K138" s="62" t="s">
        <v>420</v>
      </c>
      <c r="L138" s="62" t="s">
        <v>420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1378</v>
      </c>
      <c r="C139" s="61" t="s">
        <v>1011</v>
      </c>
      <c r="D139" s="61" t="s">
        <v>368</v>
      </c>
      <c r="E139" s="62">
        <v>57.5</v>
      </c>
      <c r="F139" s="62" t="s">
        <v>1355</v>
      </c>
      <c r="G139" s="62">
        <v>67.7</v>
      </c>
      <c r="H139" s="62" t="s">
        <v>1355</v>
      </c>
      <c r="I139" s="62" t="s">
        <v>420</v>
      </c>
      <c r="J139" s="62" t="s">
        <v>420</v>
      </c>
      <c r="K139" s="62" t="s">
        <v>420</v>
      </c>
      <c r="L139" s="62" t="s">
        <v>420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1257</v>
      </c>
      <c r="D140" s="61" t="s">
        <v>195</v>
      </c>
      <c r="E140" s="62">
        <v>58.2</v>
      </c>
      <c r="F140" s="62" t="s">
        <v>1355</v>
      </c>
      <c r="G140" s="62">
        <v>58.3</v>
      </c>
      <c r="H140" s="62" t="s">
        <v>1355</v>
      </c>
      <c r="I140" s="62" t="s">
        <v>420</v>
      </c>
      <c r="J140" s="62" t="s">
        <v>420</v>
      </c>
      <c r="K140" s="62" t="s">
        <v>420</v>
      </c>
      <c r="L140" s="62" t="s">
        <v>420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1378</v>
      </c>
      <c r="C141" s="61" t="s">
        <v>238</v>
      </c>
      <c r="D141" s="61" t="s">
        <v>195</v>
      </c>
      <c r="E141" s="62">
        <v>55.7</v>
      </c>
      <c r="F141" s="62" t="s">
        <v>1355</v>
      </c>
      <c r="G141" s="62">
        <v>75.6</v>
      </c>
      <c r="H141" s="62" t="s">
        <v>1355</v>
      </c>
      <c r="I141" s="62" t="s">
        <v>420</v>
      </c>
      <c r="J141" s="62" t="s">
        <v>420</v>
      </c>
      <c r="K141" s="62" t="s">
        <v>420</v>
      </c>
      <c r="L141" s="62" t="s">
        <v>420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1521</v>
      </c>
      <c r="D142" s="61" t="s">
        <v>90</v>
      </c>
      <c r="E142" s="62">
        <v>61.0</v>
      </c>
      <c r="F142" s="62" t="s">
        <v>1355</v>
      </c>
      <c r="G142" s="62">
        <v>27.3</v>
      </c>
      <c r="H142" s="62" t="s">
        <v>1355</v>
      </c>
      <c r="I142" s="62" t="s">
        <v>420</v>
      </c>
      <c r="J142" s="62" t="s">
        <v>420</v>
      </c>
      <c r="K142" s="62" t="s">
        <v>420</v>
      </c>
      <c r="L142" s="62" t="s">
        <v>420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1379</v>
      </c>
      <c r="C143" s="61" t="s">
        <v>360</v>
      </c>
      <c r="D143" s="61" t="s">
        <v>361</v>
      </c>
      <c r="E143" s="62">
        <v>55.5</v>
      </c>
      <c r="F143" s="62" t="s">
        <v>1355</v>
      </c>
      <c r="G143" s="62">
        <v>70.5</v>
      </c>
      <c r="H143" s="62" t="s">
        <v>1355</v>
      </c>
      <c r="I143" s="62" t="s">
        <v>420</v>
      </c>
      <c r="J143" s="62" t="s">
        <v>420</v>
      </c>
      <c r="K143" s="62" t="s">
        <v>420</v>
      </c>
      <c r="L143" s="62" t="s">
        <v>420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1365</v>
      </c>
      <c r="C144" s="61" t="s">
        <v>421</v>
      </c>
      <c r="D144" s="61" t="s">
        <v>422</v>
      </c>
      <c r="E144" s="62">
        <v>57.3</v>
      </c>
      <c r="F144" s="62" t="s">
        <v>1355</v>
      </c>
      <c r="G144" s="62">
        <v>80.3</v>
      </c>
      <c r="H144" s="62" t="s">
        <v>328</v>
      </c>
      <c r="I144" s="62" t="s">
        <v>420</v>
      </c>
      <c r="J144" s="62" t="s">
        <v>420</v>
      </c>
      <c r="K144" s="62" t="s">
        <v>420</v>
      </c>
      <c r="L144" s="62" t="s">
        <v>420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417</v>
      </c>
      <c r="D145" s="61" t="s">
        <v>180</v>
      </c>
      <c r="E145" s="62">
        <v>54.9</v>
      </c>
      <c r="F145" s="62" t="s">
        <v>1355</v>
      </c>
      <c r="G145" s="62">
        <v>79.1</v>
      </c>
      <c r="H145" s="62" t="s">
        <v>262</v>
      </c>
      <c r="I145" s="62" t="s">
        <v>420</v>
      </c>
      <c r="J145" s="62" t="s">
        <v>420</v>
      </c>
      <c r="K145" s="62" t="s">
        <v>420</v>
      </c>
      <c r="L145" s="62" t="s">
        <v>420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1365</v>
      </c>
      <c r="C146" s="61" t="s">
        <v>501</v>
      </c>
      <c r="D146" s="61" t="s">
        <v>453</v>
      </c>
      <c r="E146" s="62">
        <v>55.1</v>
      </c>
      <c r="F146" s="62" t="s">
        <v>1355</v>
      </c>
      <c r="G146" s="62">
        <v>75.6</v>
      </c>
      <c r="H146" s="62" t="s">
        <v>1355</v>
      </c>
      <c r="I146" s="62" t="s">
        <v>420</v>
      </c>
      <c r="J146" s="62" t="s">
        <v>420</v>
      </c>
      <c r="K146" s="62" t="s">
        <v>420</v>
      </c>
      <c r="L146" s="62" t="s">
        <v>420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1267</v>
      </c>
      <c r="D147" s="61" t="s">
        <v>275</v>
      </c>
      <c r="E147" s="62">
        <v>59.8</v>
      </c>
      <c r="F147" s="62" t="s">
        <v>1355</v>
      </c>
      <c r="G147" s="62">
        <v>41.5</v>
      </c>
      <c r="H147" s="62" t="s">
        <v>1355</v>
      </c>
      <c r="I147" s="62" t="s">
        <v>420</v>
      </c>
      <c r="J147" s="62" t="s">
        <v>420</v>
      </c>
      <c r="K147" s="62" t="s">
        <v>420</v>
      </c>
      <c r="L147" s="62" t="s">
        <v>420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1365</v>
      </c>
      <c r="C148" s="61" t="s">
        <v>997</v>
      </c>
      <c r="D148" s="61" t="s">
        <v>356</v>
      </c>
      <c r="E148" s="62">
        <v>58.6</v>
      </c>
      <c r="F148" s="62" t="s">
        <v>1355</v>
      </c>
      <c r="G148" s="62">
        <v>65.1</v>
      </c>
      <c r="H148" s="62" t="s">
        <v>1355</v>
      </c>
      <c r="I148" s="62" t="s">
        <v>420</v>
      </c>
      <c r="J148" s="62" t="s">
        <v>420</v>
      </c>
      <c r="K148" s="62" t="s">
        <v>420</v>
      </c>
      <c r="L148" s="62" t="s">
        <v>420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1365</v>
      </c>
      <c r="C149" s="61" t="s">
        <v>1268</v>
      </c>
      <c r="D149" s="61" t="s">
        <v>356</v>
      </c>
      <c r="E149" s="62">
        <v>59.0</v>
      </c>
      <c r="F149" s="62" t="s">
        <v>1355</v>
      </c>
      <c r="G149" s="62">
        <v>58.0</v>
      </c>
      <c r="H149" s="62" t="s">
        <v>1355</v>
      </c>
      <c r="I149" s="62" t="s">
        <v>420</v>
      </c>
      <c r="J149" s="62" t="s">
        <v>420</v>
      </c>
      <c r="K149" s="62" t="s">
        <v>420</v>
      </c>
      <c r="L149" s="62" t="s">
        <v>420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1522</v>
      </c>
      <c r="D150" s="61" t="s">
        <v>327</v>
      </c>
      <c r="E150" s="62">
        <v>62.7</v>
      </c>
      <c r="F150" s="62" t="s">
        <v>1355</v>
      </c>
      <c r="G150" s="62">
        <v>30.0</v>
      </c>
      <c r="H150" s="62" t="s">
        <v>1355</v>
      </c>
      <c r="I150" s="62" t="s">
        <v>420</v>
      </c>
      <c r="J150" s="62" t="s">
        <v>420</v>
      </c>
      <c r="K150" s="62" t="s">
        <v>420</v>
      </c>
      <c r="L150" s="62" t="s">
        <v>420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1334</v>
      </c>
      <c r="D151" s="61" t="s">
        <v>90</v>
      </c>
      <c r="E151" s="62">
        <v>57.8</v>
      </c>
      <c r="F151" s="62" t="s">
        <v>1355</v>
      </c>
      <c r="G151" s="62">
        <v>54.5</v>
      </c>
      <c r="H151" s="62" t="s">
        <v>1355</v>
      </c>
      <c r="I151" s="62" t="s">
        <v>420</v>
      </c>
      <c r="J151" s="62" t="s">
        <v>420</v>
      </c>
      <c r="K151" s="62" t="s">
        <v>420</v>
      </c>
      <c r="L151" s="62" t="s">
        <v>420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459</v>
      </c>
      <c r="D152" s="61" t="s">
        <v>85</v>
      </c>
      <c r="E152" s="62">
        <v>58.2</v>
      </c>
      <c r="F152" s="62" t="s">
        <v>1355</v>
      </c>
      <c r="G152" s="62">
        <v>71.4</v>
      </c>
      <c r="H152" s="62" t="s">
        <v>1355</v>
      </c>
      <c r="I152" s="62" t="s">
        <v>420</v>
      </c>
      <c r="J152" s="62" t="s">
        <v>420</v>
      </c>
      <c r="K152" s="62" t="s">
        <v>420</v>
      </c>
      <c r="L152" s="62" t="s">
        <v>420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1365</v>
      </c>
      <c r="C153" s="61" t="s">
        <v>849</v>
      </c>
      <c r="D153" s="61" t="s">
        <v>539</v>
      </c>
      <c r="E153" s="62">
        <v>59.2</v>
      </c>
      <c r="F153" s="62" t="s">
        <v>1355</v>
      </c>
      <c r="G153" s="62">
        <v>52.4</v>
      </c>
      <c r="H153" s="62" t="s">
        <v>1355</v>
      </c>
      <c r="I153" s="62" t="s">
        <v>420</v>
      </c>
      <c r="J153" s="62" t="s">
        <v>420</v>
      </c>
      <c r="K153" s="62" t="s">
        <v>420</v>
      </c>
      <c r="L153" s="62" t="s">
        <v>420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336</v>
      </c>
      <c r="D154" s="61" t="s">
        <v>90</v>
      </c>
      <c r="E154" s="62">
        <v>57.9</v>
      </c>
      <c r="F154" s="62" t="s">
        <v>1355</v>
      </c>
      <c r="G154" s="62">
        <v>74.6</v>
      </c>
      <c r="H154" s="62" t="s">
        <v>1355</v>
      </c>
      <c r="I154" s="62" t="s">
        <v>420</v>
      </c>
      <c r="J154" s="62" t="s">
        <v>420</v>
      </c>
      <c r="K154" s="62" t="s">
        <v>420</v>
      </c>
      <c r="L154" s="62" t="s">
        <v>420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174</v>
      </c>
      <c r="D155" s="61" t="s">
        <v>85</v>
      </c>
      <c r="E155" s="62">
        <v>55.4</v>
      </c>
      <c r="F155" s="62" t="s">
        <v>1355</v>
      </c>
      <c r="G155" s="62">
        <v>78.6</v>
      </c>
      <c r="H155" s="62" t="s">
        <v>280</v>
      </c>
      <c r="I155" s="62" t="s">
        <v>420</v>
      </c>
      <c r="J155" s="62" t="s">
        <v>420</v>
      </c>
      <c r="K155" s="62" t="s">
        <v>420</v>
      </c>
      <c r="L155" s="62" t="s">
        <v>420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1379</v>
      </c>
      <c r="C156" s="61" t="s">
        <v>246</v>
      </c>
      <c r="D156" s="61" t="s">
        <v>85</v>
      </c>
      <c r="E156" s="62">
        <v>56.0</v>
      </c>
      <c r="F156" s="62" t="s">
        <v>1355</v>
      </c>
      <c r="G156" s="62">
        <v>76.3</v>
      </c>
      <c r="H156" s="62" t="s">
        <v>135</v>
      </c>
      <c r="I156" s="62" t="s">
        <v>420</v>
      </c>
      <c r="J156" s="62" t="s">
        <v>420</v>
      </c>
      <c r="K156" s="62" t="s">
        <v>420</v>
      </c>
      <c r="L156" s="62" t="s">
        <v>420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403</v>
      </c>
      <c r="D157" s="61" t="s">
        <v>85</v>
      </c>
      <c r="E157" s="62">
        <v>57.6</v>
      </c>
      <c r="F157" s="62" t="s">
        <v>1355</v>
      </c>
      <c r="G157" s="62">
        <v>70.9</v>
      </c>
      <c r="H157" s="62" t="s">
        <v>1355</v>
      </c>
      <c r="I157" s="62" t="s">
        <v>420</v>
      </c>
      <c r="J157" s="62" t="s">
        <v>420</v>
      </c>
      <c r="K157" s="62" t="s">
        <v>420</v>
      </c>
      <c r="L157" s="62" t="s">
        <v>420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1378</v>
      </c>
      <c r="C158" s="61" t="s">
        <v>267</v>
      </c>
      <c r="D158" s="61" t="s">
        <v>85</v>
      </c>
      <c r="E158" s="62">
        <v>54.6</v>
      </c>
      <c r="F158" s="62" t="s">
        <v>1355</v>
      </c>
      <c r="G158" s="62">
        <v>77.1</v>
      </c>
      <c r="H158" s="62" t="s">
        <v>214</v>
      </c>
      <c r="I158" s="62" t="s">
        <v>420</v>
      </c>
      <c r="J158" s="62" t="s">
        <v>420</v>
      </c>
      <c r="K158" s="62" t="s">
        <v>420</v>
      </c>
      <c r="L158" s="62" t="s">
        <v>420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1379</v>
      </c>
      <c r="C159" s="61" t="s">
        <v>1095</v>
      </c>
      <c r="D159" s="61" t="s">
        <v>143</v>
      </c>
      <c r="E159" s="62">
        <v>55.1</v>
      </c>
      <c r="F159" s="62" t="s">
        <v>1355</v>
      </c>
      <c r="G159" s="62">
        <v>75.5</v>
      </c>
      <c r="H159" s="62" t="s">
        <v>1355</v>
      </c>
      <c r="I159" s="62" t="s">
        <v>420</v>
      </c>
      <c r="J159" s="62" t="s">
        <v>420</v>
      </c>
      <c r="K159" s="62" t="s">
        <v>420</v>
      </c>
      <c r="L159" s="62" t="s">
        <v>420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1378</v>
      </c>
      <c r="C160" s="61" t="s">
        <v>1283</v>
      </c>
      <c r="D160" s="61" t="s">
        <v>90</v>
      </c>
      <c r="E160" s="62">
        <v>57.1</v>
      </c>
      <c r="F160" s="62" t="s">
        <v>1355</v>
      </c>
      <c r="G160" s="62">
        <v>55.6</v>
      </c>
      <c r="H160" s="62" t="s">
        <v>1355</v>
      </c>
      <c r="I160" s="62" t="s">
        <v>420</v>
      </c>
      <c r="J160" s="62" t="s">
        <v>420</v>
      </c>
      <c r="K160" s="62" t="s">
        <v>420</v>
      </c>
      <c r="L160" s="62" t="s">
        <v>420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420</v>
      </c>
      <c r="C161" s="61" t="s">
        <v>1523</v>
      </c>
      <c r="D161" s="61" t="s">
        <v>1431</v>
      </c>
      <c r="E161" s="62">
        <v>57.5</v>
      </c>
      <c r="F161" s="62" t="s">
        <v>1355</v>
      </c>
      <c r="G161" s="62">
        <v>70.1</v>
      </c>
      <c r="H161" s="62" t="s">
        <v>1355</v>
      </c>
      <c r="I161" s="62" t="s">
        <v>420</v>
      </c>
      <c r="J161" s="62" t="s">
        <v>420</v>
      </c>
      <c r="K161" s="62" t="s">
        <v>420</v>
      </c>
      <c r="L161" s="62" t="s">
        <v>420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1365</v>
      </c>
      <c r="C162" s="61" t="s">
        <v>1286</v>
      </c>
      <c r="D162" s="61" t="s">
        <v>427</v>
      </c>
      <c r="E162" s="62">
        <v>56.8</v>
      </c>
      <c r="F162" s="62" t="s">
        <v>1355</v>
      </c>
      <c r="G162" s="62">
        <v>56.1</v>
      </c>
      <c r="H162" s="62" t="s">
        <v>1355</v>
      </c>
      <c r="I162" s="62" t="s">
        <v>420</v>
      </c>
      <c r="J162" s="62" t="s">
        <v>420</v>
      </c>
      <c r="K162" s="62" t="s">
        <v>420</v>
      </c>
      <c r="L162" s="62" t="s">
        <v>420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1524</v>
      </c>
      <c r="D163" s="61" t="s">
        <v>1525</v>
      </c>
      <c r="E163" s="62">
        <v>54.7</v>
      </c>
      <c r="F163" s="62" t="s">
        <v>1355</v>
      </c>
      <c r="G163" s="62">
        <v>68.2</v>
      </c>
      <c r="H163" s="62" t="s">
        <v>1355</v>
      </c>
      <c r="I163" s="62" t="s">
        <v>420</v>
      </c>
      <c r="J163" s="62" t="s">
        <v>420</v>
      </c>
      <c r="K163" s="62" t="s">
        <v>420</v>
      </c>
      <c r="L163" s="62" t="s">
        <v>420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420</v>
      </c>
      <c r="C164" s="61" t="s">
        <v>529</v>
      </c>
      <c r="D164" s="61" t="s">
        <v>85</v>
      </c>
      <c r="E164" s="62">
        <v>53.2</v>
      </c>
      <c r="F164" s="62" t="s">
        <v>1355</v>
      </c>
      <c r="G164" s="62">
        <v>71.7</v>
      </c>
      <c r="H164" s="62" t="s">
        <v>1355</v>
      </c>
      <c r="I164" s="62" t="s">
        <v>420</v>
      </c>
      <c r="J164" s="62" t="s">
        <v>420</v>
      </c>
      <c r="K164" s="62" t="s">
        <v>420</v>
      </c>
      <c r="L164" s="62" t="s">
        <v>420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420</v>
      </c>
      <c r="C165" s="61" t="s">
        <v>768</v>
      </c>
      <c r="D165" s="61" t="s">
        <v>218</v>
      </c>
      <c r="E165" s="62">
        <v>55.5</v>
      </c>
      <c r="F165" s="62" t="s">
        <v>1355</v>
      </c>
      <c r="G165" s="62">
        <v>59.7</v>
      </c>
      <c r="H165" s="62" t="s">
        <v>1355</v>
      </c>
      <c r="I165" s="62" t="s">
        <v>420</v>
      </c>
      <c r="J165" s="62" t="s">
        <v>420</v>
      </c>
      <c r="K165" s="62" t="s">
        <v>420</v>
      </c>
      <c r="L165" s="62" t="s">
        <v>420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1526</v>
      </c>
      <c r="D166" s="61" t="s">
        <v>879</v>
      </c>
      <c r="E166" s="62">
        <v>55.4</v>
      </c>
      <c r="F166" s="62" t="s">
        <v>1355</v>
      </c>
      <c r="G166" s="62">
        <v>61.7</v>
      </c>
      <c r="H166" s="62" t="s">
        <v>1355</v>
      </c>
      <c r="I166" s="62" t="s">
        <v>420</v>
      </c>
      <c r="J166" s="62" t="s">
        <v>420</v>
      </c>
      <c r="K166" s="62" t="s">
        <v>420</v>
      </c>
      <c r="L166" s="62" t="s">
        <v>420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1373</v>
      </c>
      <c r="C167" s="61" t="s">
        <v>1527</v>
      </c>
      <c r="D167" s="61" t="s">
        <v>90</v>
      </c>
      <c r="E167" s="62">
        <v>54.0</v>
      </c>
      <c r="F167" s="62" t="s">
        <v>1355</v>
      </c>
      <c r="G167" s="62">
        <v>59.7</v>
      </c>
      <c r="H167" s="62" t="s">
        <v>1355</v>
      </c>
      <c r="I167" s="62" t="s">
        <v>420</v>
      </c>
      <c r="J167" s="62" t="s">
        <v>420</v>
      </c>
      <c r="K167" s="62" t="s">
        <v>420</v>
      </c>
      <c r="L167" s="62" t="s">
        <v>420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1378</v>
      </c>
      <c r="C168" s="61" t="s">
        <v>1528</v>
      </c>
      <c r="D168" s="61" t="s">
        <v>1083</v>
      </c>
      <c r="E168" s="62">
        <v>53.5</v>
      </c>
      <c r="F168" s="62" t="s">
        <v>1355</v>
      </c>
      <c r="G168" s="62">
        <v>61.1</v>
      </c>
      <c r="H168" s="62" t="s">
        <v>1355</v>
      </c>
      <c r="I168" s="62" t="s">
        <v>420</v>
      </c>
      <c r="J168" s="62" t="s">
        <v>420</v>
      </c>
      <c r="K168" s="62" t="s">
        <v>420</v>
      </c>
      <c r="L168" s="62" t="s">
        <v>420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1373</v>
      </c>
      <c r="C169" s="61" t="s">
        <v>698</v>
      </c>
      <c r="D169" s="61" t="s">
        <v>699</v>
      </c>
      <c r="E169" s="62">
        <v>54.0</v>
      </c>
      <c r="F169" s="62" t="s">
        <v>1355</v>
      </c>
      <c r="G169" s="62">
        <v>74.1</v>
      </c>
      <c r="H169" s="62" t="s">
        <v>1355</v>
      </c>
      <c r="I169" s="62" t="s">
        <v>420</v>
      </c>
      <c r="J169" s="62" t="s">
        <v>420</v>
      </c>
      <c r="K169" s="62" t="s">
        <v>420</v>
      </c>
      <c r="L169" s="62" t="s">
        <v>420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1373</v>
      </c>
      <c r="C170" s="61" t="s">
        <v>355</v>
      </c>
      <c r="D170" s="61" t="s">
        <v>356</v>
      </c>
      <c r="E170" s="62">
        <v>53.5</v>
      </c>
      <c r="F170" s="62" t="s">
        <v>1355</v>
      </c>
      <c r="G170" s="62">
        <v>65.1</v>
      </c>
      <c r="H170" s="62" t="s">
        <v>1355</v>
      </c>
      <c r="I170" s="62" t="s">
        <v>420</v>
      </c>
      <c r="J170" s="62" t="s">
        <v>420</v>
      </c>
      <c r="K170" s="62" t="s">
        <v>420</v>
      </c>
      <c r="L170" s="62" t="s">
        <v>420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1373</v>
      </c>
      <c r="C171" s="61" t="s">
        <v>803</v>
      </c>
      <c r="D171" s="61" t="s">
        <v>143</v>
      </c>
      <c r="E171" s="62">
        <v>54.8</v>
      </c>
      <c r="F171" s="62" t="s">
        <v>1355</v>
      </c>
      <c r="G171" s="62">
        <v>52.9</v>
      </c>
      <c r="H171" s="62" t="s">
        <v>1355</v>
      </c>
      <c r="I171" s="62" t="s">
        <v>420</v>
      </c>
      <c r="J171" s="62" t="s">
        <v>420</v>
      </c>
      <c r="K171" s="62" t="s">
        <v>420</v>
      </c>
      <c r="L171" s="62" t="s">
        <v>420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1378</v>
      </c>
      <c r="C172" s="61" t="s">
        <v>1291</v>
      </c>
      <c r="D172" s="61" t="s">
        <v>90</v>
      </c>
      <c r="E172" s="62">
        <v>55.1</v>
      </c>
      <c r="F172" s="62" t="s">
        <v>1355</v>
      </c>
      <c r="G172" s="62">
        <v>59.6</v>
      </c>
      <c r="H172" s="62" t="s">
        <v>1355</v>
      </c>
      <c r="I172" s="62" t="s">
        <v>420</v>
      </c>
      <c r="J172" s="62" t="s">
        <v>420</v>
      </c>
      <c r="K172" s="62" t="s">
        <v>420</v>
      </c>
      <c r="L172" s="62" t="s">
        <v>420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1373</v>
      </c>
      <c r="C173" s="61" t="s">
        <v>1529</v>
      </c>
      <c r="D173" s="61" t="s">
        <v>1067</v>
      </c>
      <c r="E173" s="62">
        <v>58.3</v>
      </c>
      <c r="F173" s="62" t="s">
        <v>1355</v>
      </c>
      <c r="G173" s="62">
        <v>38.2</v>
      </c>
      <c r="H173" s="62" t="s">
        <v>1355</v>
      </c>
      <c r="I173" s="62" t="s">
        <v>420</v>
      </c>
      <c r="J173" s="62" t="s">
        <v>420</v>
      </c>
      <c r="K173" s="62" t="s">
        <v>420</v>
      </c>
      <c r="L173" s="62" t="s">
        <v>420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1530</v>
      </c>
      <c r="D174" s="61" t="s">
        <v>85</v>
      </c>
      <c r="E174" s="62">
        <v>59.7</v>
      </c>
      <c r="F174" s="62" t="s">
        <v>1355</v>
      </c>
      <c r="G174" s="62">
        <v>28.9</v>
      </c>
      <c r="H174" s="62" t="s">
        <v>1355</v>
      </c>
      <c r="I174" s="62" t="s">
        <v>420</v>
      </c>
      <c r="J174" s="62" t="s">
        <v>420</v>
      </c>
      <c r="K174" s="62" t="s">
        <v>420</v>
      </c>
      <c r="L174" s="62" t="s">
        <v>420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1378</v>
      </c>
      <c r="C175" s="61" t="s">
        <v>424</v>
      </c>
      <c r="D175" s="61" t="s">
        <v>218</v>
      </c>
      <c r="E175" s="62">
        <v>54.0</v>
      </c>
      <c r="F175" s="62" t="s">
        <v>1355</v>
      </c>
      <c r="G175" s="62">
        <v>80.4</v>
      </c>
      <c r="H175" s="62" t="s">
        <v>175</v>
      </c>
      <c r="I175" s="62" t="s">
        <v>420</v>
      </c>
      <c r="J175" s="62" t="s">
        <v>420</v>
      </c>
      <c r="K175" s="62" t="s">
        <v>420</v>
      </c>
      <c r="L175" s="62" t="s">
        <v>420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420</v>
      </c>
      <c r="C176" s="61" t="s">
        <v>904</v>
      </c>
      <c r="D176" s="61" t="s">
        <v>368</v>
      </c>
      <c r="E176" s="62">
        <v>53.2</v>
      </c>
      <c r="F176" s="62" t="s">
        <v>1355</v>
      </c>
      <c r="G176" s="62">
        <v>71.0</v>
      </c>
      <c r="H176" s="62" t="s">
        <v>1355</v>
      </c>
      <c r="I176" s="62" t="s">
        <v>420</v>
      </c>
      <c r="J176" s="62" t="s">
        <v>420</v>
      </c>
      <c r="K176" s="62" t="s">
        <v>420</v>
      </c>
      <c r="L176" s="62" t="s">
        <v>420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208</v>
      </c>
      <c r="D177" s="61" t="s">
        <v>209</v>
      </c>
      <c r="E177" s="62">
        <v>53.2</v>
      </c>
      <c r="F177" s="62" t="s">
        <v>1355</v>
      </c>
      <c r="G177" s="62">
        <v>63.5</v>
      </c>
      <c r="H177" s="62" t="s">
        <v>1355</v>
      </c>
      <c r="I177" s="62" t="s">
        <v>420</v>
      </c>
      <c r="J177" s="62" t="s">
        <v>420</v>
      </c>
      <c r="K177" s="62" t="s">
        <v>420</v>
      </c>
      <c r="L177" s="62" t="s">
        <v>420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1373</v>
      </c>
      <c r="C178" s="61" t="s">
        <v>1531</v>
      </c>
      <c r="D178" s="61" t="s">
        <v>275</v>
      </c>
      <c r="E178" s="62">
        <v>56.7</v>
      </c>
      <c r="F178" s="62" t="s">
        <v>1355</v>
      </c>
      <c r="G178" s="62">
        <v>56.6</v>
      </c>
      <c r="H178" s="62" t="s">
        <v>1355</v>
      </c>
      <c r="I178" s="62" t="s">
        <v>420</v>
      </c>
      <c r="J178" s="62" t="s">
        <v>420</v>
      </c>
      <c r="K178" s="62" t="s">
        <v>420</v>
      </c>
      <c r="L178" s="62" t="s">
        <v>420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420</v>
      </c>
      <c r="C179" s="61" t="s">
        <v>854</v>
      </c>
      <c r="D179" s="61" t="s">
        <v>831</v>
      </c>
      <c r="E179" s="62">
        <v>51.8</v>
      </c>
      <c r="F179" s="62" t="s">
        <v>1355</v>
      </c>
      <c r="G179" s="62">
        <v>74.5</v>
      </c>
      <c r="H179" s="62" t="s">
        <v>1355</v>
      </c>
      <c r="I179" s="62" t="s">
        <v>420</v>
      </c>
      <c r="J179" s="62" t="s">
        <v>420</v>
      </c>
      <c r="K179" s="62" t="s">
        <v>420</v>
      </c>
      <c r="L179" s="62" t="s">
        <v>420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1373</v>
      </c>
      <c r="C180" s="61" t="s">
        <v>1418</v>
      </c>
      <c r="D180" s="61" t="s">
        <v>539</v>
      </c>
      <c r="E180" s="62">
        <v>54.8</v>
      </c>
      <c r="F180" s="62" t="s">
        <v>1355</v>
      </c>
      <c r="G180" s="62">
        <v>68.3</v>
      </c>
      <c r="H180" s="62" t="s">
        <v>1355</v>
      </c>
      <c r="I180" s="62" t="s">
        <v>420</v>
      </c>
      <c r="J180" s="62" t="s">
        <v>420</v>
      </c>
      <c r="K180" s="62" t="s">
        <v>420</v>
      </c>
      <c r="L180" s="62" t="s">
        <v>420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1373</v>
      </c>
      <c r="C181" s="61" t="s">
        <v>1077</v>
      </c>
      <c r="D181" s="61" t="s">
        <v>223</v>
      </c>
      <c r="E181" s="62">
        <v>53.9</v>
      </c>
      <c r="F181" s="62" t="s">
        <v>1355</v>
      </c>
      <c r="G181" s="62">
        <v>62.8</v>
      </c>
      <c r="H181" s="62" t="s">
        <v>1355</v>
      </c>
      <c r="I181" s="62" t="s">
        <v>420</v>
      </c>
      <c r="J181" s="62" t="s">
        <v>420</v>
      </c>
      <c r="K181" s="62" t="s">
        <v>420</v>
      </c>
      <c r="L181" s="62" t="s">
        <v>420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1373</v>
      </c>
      <c r="C182" s="61" t="s">
        <v>1025</v>
      </c>
      <c r="D182" s="61" t="s">
        <v>361</v>
      </c>
      <c r="E182" s="62">
        <v>57.7</v>
      </c>
      <c r="F182" s="62" t="s">
        <v>1355</v>
      </c>
      <c r="G182" s="62">
        <v>47.5</v>
      </c>
      <c r="H182" s="62" t="s">
        <v>1355</v>
      </c>
      <c r="I182" s="62" t="s">
        <v>420</v>
      </c>
      <c r="J182" s="62" t="s">
        <v>420</v>
      </c>
      <c r="K182" s="62" t="s">
        <v>420</v>
      </c>
      <c r="L182" s="62" t="s">
        <v>420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830</v>
      </c>
      <c r="D183" s="61" t="s">
        <v>831</v>
      </c>
      <c r="E183" s="62">
        <v>53.4</v>
      </c>
      <c r="F183" s="62" t="s">
        <v>1355</v>
      </c>
      <c r="G183" s="62">
        <v>75.4</v>
      </c>
      <c r="H183" s="62" t="s">
        <v>1355</v>
      </c>
      <c r="I183" s="62" t="s">
        <v>420</v>
      </c>
      <c r="J183" s="62" t="s">
        <v>420</v>
      </c>
      <c r="K183" s="62" t="s">
        <v>420</v>
      </c>
      <c r="L183" s="62" t="s">
        <v>420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1532</v>
      </c>
      <c r="D184" s="61" t="s">
        <v>674</v>
      </c>
      <c r="E184" s="62">
        <v>55.8</v>
      </c>
      <c r="F184" s="62" t="s">
        <v>1355</v>
      </c>
      <c r="G184" s="62">
        <v>51.7</v>
      </c>
      <c r="H184" s="62" t="s">
        <v>1355</v>
      </c>
      <c r="I184" s="62" t="s">
        <v>420</v>
      </c>
      <c r="J184" s="62" t="s">
        <v>420</v>
      </c>
      <c r="K184" s="62" t="s">
        <v>420</v>
      </c>
      <c r="L184" s="62" t="s">
        <v>420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1373</v>
      </c>
      <c r="C185" s="61" t="s">
        <v>1533</v>
      </c>
      <c r="D185" s="61" t="s">
        <v>223</v>
      </c>
      <c r="E185" s="62">
        <v>58.1</v>
      </c>
      <c r="F185" s="62" t="s">
        <v>1355</v>
      </c>
      <c r="G185" s="62">
        <v>24.1</v>
      </c>
      <c r="H185" s="62" t="s">
        <v>1355</v>
      </c>
      <c r="I185" s="62" t="s">
        <v>420</v>
      </c>
      <c r="J185" s="62" t="s">
        <v>420</v>
      </c>
      <c r="K185" s="62" t="s">
        <v>420</v>
      </c>
      <c r="L185" s="62" t="s">
        <v>420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420</v>
      </c>
      <c r="C186" s="61" t="s">
        <v>683</v>
      </c>
      <c r="D186" s="61" t="s">
        <v>218</v>
      </c>
      <c r="E186" s="62">
        <v>52.9</v>
      </c>
      <c r="F186" s="62" t="s">
        <v>1355</v>
      </c>
      <c r="G186" s="62">
        <v>69.4</v>
      </c>
      <c r="H186" s="62" t="s">
        <v>1355</v>
      </c>
      <c r="I186" s="62" t="s">
        <v>420</v>
      </c>
      <c r="J186" s="62" t="s">
        <v>420</v>
      </c>
      <c r="K186" s="62" t="s">
        <v>420</v>
      </c>
      <c r="L186" s="62" t="s">
        <v>420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1373</v>
      </c>
      <c r="C187" s="61" t="s">
        <v>1175</v>
      </c>
      <c r="D187" s="61" t="s">
        <v>85</v>
      </c>
      <c r="E187" s="62">
        <v>55.1</v>
      </c>
      <c r="F187" s="62" t="s">
        <v>1355</v>
      </c>
      <c r="G187" s="62">
        <v>62.7</v>
      </c>
      <c r="H187" s="62" t="s">
        <v>1355</v>
      </c>
      <c r="I187" s="62" t="s">
        <v>420</v>
      </c>
      <c r="J187" s="62" t="s">
        <v>420</v>
      </c>
      <c r="K187" s="62" t="s">
        <v>420</v>
      </c>
      <c r="L187" s="62" t="s">
        <v>420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1373</v>
      </c>
      <c r="C188" s="61" t="s">
        <v>1249</v>
      </c>
      <c r="D188" s="61" t="s">
        <v>90</v>
      </c>
      <c r="E188" s="62">
        <v>57.2</v>
      </c>
      <c r="F188" s="62" t="s">
        <v>1355</v>
      </c>
      <c r="G188" s="62">
        <v>45.4</v>
      </c>
      <c r="H188" s="62" t="s">
        <v>1355</v>
      </c>
      <c r="I188" s="62" t="s">
        <v>420</v>
      </c>
      <c r="J188" s="62" t="s">
        <v>420</v>
      </c>
      <c r="K188" s="62" t="s">
        <v>420</v>
      </c>
      <c r="L188" s="62" t="s">
        <v>420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420</v>
      </c>
      <c r="C189" s="61" t="s">
        <v>486</v>
      </c>
      <c r="D189" s="61" t="s">
        <v>85</v>
      </c>
      <c r="E189" s="62">
        <v>52.5</v>
      </c>
      <c r="F189" s="62" t="s">
        <v>1355</v>
      </c>
      <c r="G189" s="62">
        <v>76.1</v>
      </c>
      <c r="H189" s="62" t="s">
        <v>1355</v>
      </c>
      <c r="I189" s="62" t="s">
        <v>420</v>
      </c>
      <c r="J189" s="62" t="s">
        <v>420</v>
      </c>
      <c r="K189" s="62" t="s">
        <v>420</v>
      </c>
      <c r="L189" s="62" t="s">
        <v>420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1378</v>
      </c>
      <c r="C190" s="61" t="s">
        <v>489</v>
      </c>
      <c r="D190" s="61" t="s">
        <v>85</v>
      </c>
      <c r="E190" s="62">
        <v>55.5</v>
      </c>
      <c r="F190" s="62" t="s">
        <v>1355</v>
      </c>
      <c r="G190" s="62">
        <v>68.1</v>
      </c>
      <c r="H190" s="62" t="s">
        <v>1355</v>
      </c>
      <c r="I190" s="62" t="s">
        <v>420</v>
      </c>
      <c r="J190" s="62" t="s">
        <v>420</v>
      </c>
      <c r="K190" s="62" t="s">
        <v>420</v>
      </c>
      <c r="L190" s="62" t="s">
        <v>420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1373</v>
      </c>
      <c r="C191" s="61" t="s">
        <v>982</v>
      </c>
      <c r="D191" s="61" t="s">
        <v>318</v>
      </c>
      <c r="E191" s="62">
        <v>55.9</v>
      </c>
      <c r="F191" s="62" t="s">
        <v>1355</v>
      </c>
      <c r="G191" s="62">
        <v>63.3</v>
      </c>
      <c r="H191" s="62" t="s">
        <v>1355</v>
      </c>
      <c r="I191" s="62" t="s">
        <v>420</v>
      </c>
      <c r="J191" s="62" t="s">
        <v>420</v>
      </c>
      <c r="K191" s="62" t="s">
        <v>420</v>
      </c>
      <c r="L191" s="62" t="s">
        <v>420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1534</v>
      </c>
      <c r="D192" s="61" t="s">
        <v>85</v>
      </c>
      <c r="E192" s="62">
        <v>53.7</v>
      </c>
      <c r="F192" s="62" t="s">
        <v>1355</v>
      </c>
      <c r="G192" s="62">
        <v>60.5</v>
      </c>
      <c r="H192" s="62" t="s">
        <v>1355</v>
      </c>
      <c r="I192" s="62" t="s">
        <v>420</v>
      </c>
      <c r="J192" s="62" t="s">
        <v>420</v>
      </c>
      <c r="K192" s="62" t="s">
        <v>420</v>
      </c>
      <c r="L192" s="62" t="s">
        <v>420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1373</v>
      </c>
      <c r="C193" s="61" t="s">
        <v>1535</v>
      </c>
      <c r="D193" s="61" t="s">
        <v>650</v>
      </c>
      <c r="E193" s="62">
        <v>56.5</v>
      </c>
      <c r="F193" s="62" t="s">
        <v>1355</v>
      </c>
      <c r="G193" s="62">
        <v>49.8</v>
      </c>
      <c r="H193" s="62" t="s">
        <v>1355</v>
      </c>
      <c r="I193" s="62" t="s">
        <v>420</v>
      </c>
      <c r="J193" s="62" t="s">
        <v>420</v>
      </c>
      <c r="K193" s="62" t="s">
        <v>420</v>
      </c>
      <c r="L193" s="62" t="s">
        <v>420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420</v>
      </c>
      <c r="C194" s="61" t="s">
        <v>1536</v>
      </c>
      <c r="D194" s="61" t="s">
        <v>368</v>
      </c>
      <c r="E194" s="62">
        <v>56.1</v>
      </c>
      <c r="F194" s="62" t="s">
        <v>1355</v>
      </c>
      <c r="G194" s="62">
        <v>42.2</v>
      </c>
      <c r="H194" s="62" t="s">
        <v>1355</v>
      </c>
      <c r="I194" s="62" t="s">
        <v>420</v>
      </c>
      <c r="J194" s="62" t="s">
        <v>420</v>
      </c>
      <c r="K194" s="62" t="s">
        <v>420</v>
      </c>
      <c r="L194" s="62" t="s">
        <v>420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420</v>
      </c>
      <c r="C195" s="61" t="s">
        <v>1537</v>
      </c>
      <c r="D195" s="61" t="s">
        <v>699</v>
      </c>
      <c r="E195" s="62">
        <v>53.9</v>
      </c>
      <c r="F195" s="62" t="s">
        <v>1355</v>
      </c>
      <c r="G195" s="62">
        <v>56.8</v>
      </c>
      <c r="H195" s="62" t="s">
        <v>1355</v>
      </c>
      <c r="I195" s="62" t="s">
        <v>420</v>
      </c>
      <c r="J195" s="62" t="s">
        <v>420</v>
      </c>
      <c r="K195" s="62" t="s">
        <v>420</v>
      </c>
      <c r="L195" s="62" t="s">
        <v>420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420</v>
      </c>
      <c r="C196" s="61" t="s">
        <v>1258</v>
      </c>
      <c r="D196" s="61" t="s">
        <v>85</v>
      </c>
      <c r="E196" s="62">
        <v>53.8</v>
      </c>
      <c r="F196" s="62" t="s">
        <v>1355</v>
      </c>
      <c r="G196" s="62">
        <v>55.3</v>
      </c>
      <c r="H196" s="62" t="s">
        <v>1355</v>
      </c>
      <c r="I196" s="62" t="s">
        <v>420</v>
      </c>
      <c r="J196" s="62" t="s">
        <v>420</v>
      </c>
      <c r="K196" s="62" t="s">
        <v>420</v>
      </c>
      <c r="L196" s="62" t="s">
        <v>420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289</v>
      </c>
      <c r="D197" s="61" t="s">
        <v>164</v>
      </c>
      <c r="E197" s="62">
        <v>55.0</v>
      </c>
      <c r="F197" s="62" t="s">
        <v>1355</v>
      </c>
      <c r="G197" s="62">
        <v>73.4</v>
      </c>
      <c r="H197" s="62" t="s">
        <v>1355</v>
      </c>
      <c r="I197" s="62" t="s">
        <v>420</v>
      </c>
      <c r="J197" s="62" t="s">
        <v>420</v>
      </c>
      <c r="K197" s="62" t="s">
        <v>420</v>
      </c>
      <c r="L197" s="62" t="s">
        <v>420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1315</v>
      </c>
      <c r="D198" s="61" t="s">
        <v>143</v>
      </c>
      <c r="E198" s="62">
        <v>53.5</v>
      </c>
      <c r="F198" s="62" t="s">
        <v>1355</v>
      </c>
      <c r="G198" s="62">
        <v>62.4</v>
      </c>
      <c r="H198" s="62" t="s">
        <v>1355</v>
      </c>
      <c r="I198" s="62" t="s">
        <v>420</v>
      </c>
      <c r="J198" s="62" t="s">
        <v>420</v>
      </c>
      <c r="K198" s="62" t="s">
        <v>420</v>
      </c>
      <c r="L198" s="62" t="s">
        <v>420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1373</v>
      </c>
      <c r="C199" s="61" t="s">
        <v>1538</v>
      </c>
      <c r="D199" s="61" t="s">
        <v>180</v>
      </c>
      <c r="E199" s="62">
        <v>57.3</v>
      </c>
      <c r="F199" s="62" t="s">
        <v>1355</v>
      </c>
      <c r="G199" s="62">
        <v>48.4</v>
      </c>
      <c r="H199" s="62" t="s">
        <v>1355</v>
      </c>
      <c r="I199" s="62" t="s">
        <v>420</v>
      </c>
      <c r="J199" s="62" t="s">
        <v>420</v>
      </c>
      <c r="K199" s="62" t="s">
        <v>420</v>
      </c>
      <c r="L199" s="62" t="s">
        <v>420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1373</v>
      </c>
      <c r="C200" s="61" t="s">
        <v>1078</v>
      </c>
      <c r="D200" s="61" t="s">
        <v>188</v>
      </c>
      <c r="E200" s="62">
        <v>53.5</v>
      </c>
      <c r="F200" s="62" t="s">
        <v>1355</v>
      </c>
      <c r="G200" s="62">
        <v>67.8</v>
      </c>
      <c r="H200" s="62" t="s">
        <v>1355</v>
      </c>
      <c r="I200" s="62" t="s">
        <v>420</v>
      </c>
      <c r="J200" s="62" t="s">
        <v>420</v>
      </c>
      <c r="K200" s="62" t="s">
        <v>420</v>
      </c>
      <c r="L200" s="62" t="s">
        <v>420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1027</v>
      </c>
      <c r="D201" s="61" t="s">
        <v>356</v>
      </c>
      <c r="E201" s="62">
        <v>54.4</v>
      </c>
      <c r="F201" s="62" t="s">
        <v>1355</v>
      </c>
      <c r="G201" s="62">
        <v>66.9</v>
      </c>
      <c r="H201" s="62" t="s">
        <v>1355</v>
      </c>
      <c r="I201" s="62" t="s">
        <v>420</v>
      </c>
      <c r="J201" s="62" t="s">
        <v>420</v>
      </c>
      <c r="K201" s="62" t="s">
        <v>420</v>
      </c>
      <c r="L201" s="62" t="s">
        <v>420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592</v>
      </c>
      <c r="D202" s="61" t="s">
        <v>318</v>
      </c>
      <c r="E202" s="62">
        <v>51.6</v>
      </c>
      <c r="F202" s="62" t="s">
        <v>1355</v>
      </c>
      <c r="G202" s="62">
        <v>75.7</v>
      </c>
      <c r="H202" s="62" t="s">
        <v>1355</v>
      </c>
      <c r="I202" s="62" t="s">
        <v>420</v>
      </c>
      <c r="J202" s="62" t="s">
        <v>420</v>
      </c>
      <c r="K202" s="62" t="s">
        <v>420</v>
      </c>
      <c r="L202" s="62" t="s">
        <v>420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1378</v>
      </c>
      <c r="C203" s="61" t="s">
        <v>147</v>
      </c>
      <c r="D203" s="61" t="s">
        <v>148</v>
      </c>
      <c r="E203" s="62">
        <v>51.8</v>
      </c>
      <c r="F203" s="62" t="s">
        <v>1355</v>
      </c>
      <c r="G203" s="62">
        <v>75.2</v>
      </c>
      <c r="H203" s="62" t="s">
        <v>1355</v>
      </c>
      <c r="I203" s="62" t="s">
        <v>420</v>
      </c>
      <c r="J203" s="62" t="s">
        <v>420</v>
      </c>
      <c r="K203" s="62" t="s">
        <v>420</v>
      </c>
      <c r="L203" s="62" t="s">
        <v>420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420</v>
      </c>
      <c r="C204" s="61" t="s">
        <v>322</v>
      </c>
      <c r="D204" s="61" t="s">
        <v>148</v>
      </c>
      <c r="E204" s="62">
        <v>52.4</v>
      </c>
      <c r="F204" s="62" t="s">
        <v>1355</v>
      </c>
      <c r="G204" s="62">
        <v>74.3</v>
      </c>
      <c r="H204" s="62" t="s">
        <v>1355</v>
      </c>
      <c r="I204" s="62" t="s">
        <v>420</v>
      </c>
      <c r="J204" s="62" t="s">
        <v>420</v>
      </c>
      <c r="K204" s="62" t="s">
        <v>420</v>
      </c>
      <c r="L204" s="62" t="s">
        <v>420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1203</v>
      </c>
      <c r="D205" s="61" t="s">
        <v>422</v>
      </c>
      <c r="E205" s="62">
        <v>56.3</v>
      </c>
      <c r="F205" s="62" t="s">
        <v>1355</v>
      </c>
      <c r="G205" s="62">
        <v>54.5</v>
      </c>
      <c r="H205" s="62" t="s">
        <v>1355</v>
      </c>
      <c r="I205" s="62" t="s">
        <v>420</v>
      </c>
      <c r="J205" s="62" t="s">
        <v>420</v>
      </c>
      <c r="K205" s="62" t="s">
        <v>420</v>
      </c>
      <c r="L205" s="62" t="s">
        <v>420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169</v>
      </c>
      <c r="D206" s="61" t="s">
        <v>143</v>
      </c>
      <c r="E206" s="62">
        <v>51.7</v>
      </c>
      <c r="F206" s="62" t="s">
        <v>1355</v>
      </c>
      <c r="G206" s="62">
        <v>84.8</v>
      </c>
      <c r="H206" s="62" t="s">
        <v>1505</v>
      </c>
      <c r="I206" s="62" t="s">
        <v>420</v>
      </c>
      <c r="J206" s="62" t="s">
        <v>420</v>
      </c>
      <c r="K206" s="62" t="s">
        <v>420</v>
      </c>
      <c r="L206" s="62" t="s">
        <v>420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1373</v>
      </c>
      <c r="C207" s="61" t="s">
        <v>1387</v>
      </c>
      <c r="D207" s="61" t="s">
        <v>85</v>
      </c>
      <c r="E207" s="62">
        <v>56.1</v>
      </c>
      <c r="F207" s="62" t="s">
        <v>1355</v>
      </c>
      <c r="G207" s="62">
        <v>44.2</v>
      </c>
      <c r="H207" s="62" t="s">
        <v>1355</v>
      </c>
      <c r="I207" s="62" t="s">
        <v>420</v>
      </c>
      <c r="J207" s="62" t="s">
        <v>420</v>
      </c>
      <c r="K207" s="62" t="s">
        <v>420</v>
      </c>
      <c r="L207" s="62" t="s">
        <v>420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1373</v>
      </c>
      <c r="C208" s="61" t="s">
        <v>364</v>
      </c>
      <c r="D208" s="61" t="s">
        <v>90</v>
      </c>
      <c r="E208" s="62">
        <v>53.4</v>
      </c>
      <c r="F208" s="62" t="s">
        <v>1355</v>
      </c>
      <c r="G208" s="62">
        <v>67.5</v>
      </c>
      <c r="H208" s="62" t="s">
        <v>1355</v>
      </c>
      <c r="I208" s="62" t="s">
        <v>420</v>
      </c>
      <c r="J208" s="62" t="s">
        <v>420</v>
      </c>
      <c r="K208" s="62" t="s">
        <v>420</v>
      </c>
      <c r="L208" s="62" t="s">
        <v>420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1378</v>
      </c>
      <c r="C209" s="61" t="s">
        <v>813</v>
      </c>
      <c r="D209" s="61" t="s">
        <v>85</v>
      </c>
      <c r="E209" s="62">
        <v>53.4</v>
      </c>
      <c r="F209" s="62" t="s">
        <v>1355</v>
      </c>
      <c r="G209" s="62">
        <v>66.8</v>
      </c>
      <c r="H209" s="62" t="s">
        <v>1355</v>
      </c>
      <c r="I209" s="62" t="s">
        <v>420</v>
      </c>
      <c r="J209" s="62" t="s">
        <v>420</v>
      </c>
      <c r="K209" s="62" t="s">
        <v>420</v>
      </c>
      <c r="L209" s="62" t="s">
        <v>420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1215</v>
      </c>
      <c r="D210" s="61" t="s">
        <v>223</v>
      </c>
      <c r="E210" s="62">
        <v>55.0</v>
      </c>
      <c r="F210" s="62" t="s">
        <v>1355</v>
      </c>
      <c r="G210" s="62">
        <v>52.9</v>
      </c>
      <c r="H210" s="62" t="s">
        <v>1355</v>
      </c>
      <c r="I210" s="62" t="s">
        <v>420</v>
      </c>
      <c r="J210" s="62" t="s">
        <v>420</v>
      </c>
      <c r="K210" s="62" t="s">
        <v>420</v>
      </c>
      <c r="L210" s="62" t="s">
        <v>420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1373</v>
      </c>
      <c r="C211" s="61" t="s">
        <v>503</v>
      </c>
      <c r="D211" s="61" t="s">
        <v>85</v>
      </c>
      <c r="E211" s="62">
        <v>53.3</v>
      </c>
      <c r="F211" s="62" t="s">
        <v>1355</v>
      </c>
      <c r="G211" s="62">
        <v>70.1</v>
      </c>
      <c r="H211" s="62" t="s">
        <v>1355</v>
      </c>
      <c r="I211" s="62" t="s">
        <v>420</v>
      </c>
      <c r="J211" s="62" t="s">
        <v>420</v>
      </c>
      <c r="K211" s="62" t="s">
        <v>420</v>
      </c>
      <c r="L211" s="62" t="s">
        <v>420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1379</v>
      </c>
      <c r="B212" s="60" t="s">
        <v>420</v>
      </c>
      <c r="C212" s="61" t="s">
        <v>526</v>
      </c>
      <c r="D212" s="61" t="s">
        <v>85</v>
      </c>
      <c r="E212" s="62">
        <v>54.0</v>
      </c>
      <c r="F212" s="62" t="s">
        <v>1355</v>
      </c>
      <c r="G212" s="62">
        <v>62.5</v>
      </c>
      <c r="H212" s="62" t="s">
        <v>1355</v>
      </c>
      <c r="I212" s="62" t="s">
        <v>420</v>
      </c>
      <c r="J212" s="62" t="s">
        <v>420</v>
      </c>
      <c r="K212" s="62" t="s">
        <v>420</v>
      </c>
      <c r="L212" s="62" t="s">
        <v>420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1379</v>
      </c>
      <c r="B213" s="60" t="s">
        <v>1373</v>
      </c>
      <c r="C213" s="61" t="s">
        <v>1539</v>
      </c>
      <c r="D213" s="61" t="s">
        <v>228</v>
      </c>
      <c r="E213" s="62">
        <v>55.8</v>
      </c>
      <c r="F213" s="62" t="s">
        <v>1355</v>
      </c>
      <c r="G213" s="62">
        <v>37.5</v>
      </c>
      <c r="H213" s="62" t="s">
        <v>1355</v>
      </c>
      <c r="I213" s="62" t="s">
        <v>420</v>
      </c>
      <c r="J213" s="62" t="s">
        <v>420</v>
      </c>
      <c r="K213" s="62" t="s">
        <v>420</v>
      </c>
      <c r="L213" s="62" t="s">
        <v>420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1389</v>
      </c>
      <c r="B214" s="60" t="s">
        <v>420</v>
      </c>
      <c r="C214" s="61" t="s">
        <v>1540</v>
      </c>
      <c r="D214" s="61" t="s">
        <v>218</v>
      </c>
      <c r="E214" s="62">
        <v>57.1</v>
      </c>
      <c r="F214" s="62" t="s">
        <v>1355</v>
      </c>
      <c r="G214" s="62">
        <v>0.0</v>
      </c>
      <c r="H214" s="62" t="s">
        <v>1355</v>
      </c>
      <c r="I214" s="62" t="s">
        <v>420</v>
      </c>
      <c r="J214" s="62" t="s">
        <v>420</v>
      </c>
      <c r="K214" s="62" t="s">
        <v>420</v>
      </c>
      <c r="L214" s="62" t="s">
        <v>420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1389</v>
      </c>
      <c r="B215" s="60" t="s">
        <v>1379</v>
      </c>
      <c r="C215" s="61" t="s">
        <v>1088</v>
      </c>
      <c r="D215" s="61" t="s">
        <v>408</v>
      </c>
      <c r="E215" s="62">
        <v>52.4</v>
      </c>
      <c r="F215" s="62" t="s">
        <v>1355</v>
      </c>
      <c r="G215" s="62">
        <v>65.2</v>
      </c>
      <c r="H215" s="62" t="s">
        <v>1355</v>
      </c>
      <c r="I215" s="62" t="s">
        <v>420</v>
      </c>
      <c r="J215" s="62" t="s">
        <v>420</v>
      </c>
      <c r="K215" s="62" t="s">
        <v>420</v>
      </c>
      <c r="L215" s="62" t="s">
        <v>420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1389</v>
      </c>
      <c r="B216" s="60" t="s">
        <v>420</v>
      </c>
      <c r="C216" s="61" t="s">
        <v>767</v>
      </c>
      <c r="D216" s="61" t="s">
        <v>739</v>
      </c>
      <c r="E216" s="62">
        <v>48.4</v>
      </c>
      <c r="F216" s="62" t="s">
        <v>1355</v>
      </c>
      <c r="G216" s="62">
        <v>90.0</v>
      </c>
      <c r="H216" s="62" t="s">
        <v>1360</v>
      </c>
      <c r="I216" s="62" t="s">
        <v>420</v>
      </c>
      <c r="J216" s="62" t="s">
        <v>420</v>
      </c>
      <c r="K216" s="62" t="s">
        <v>420</v>
      </c>
      <c r="L216" s="62" t="s">
        <v>420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1389</v>
      </c>
      <c r="B217" s="60" t="s">
        <v>1379</v>
      </c>
      <c r="C217" s="61" t="s">
        <v>279</v>
      </c>
      <c r="D217" s="61" t="s">
        <v>275</v>
      </c>
      <c r="E217" s="62">
        <v>50.2</v>
      </c>
      <c r="F217" s="62" t="s">
        <v>1355</v>
      </c>
      <c r="G217" s="62">
        <v>71.9</v>
      </c>
      <c r="H217" s="62" t="s">
        <v>1355</v>
      </c>
      <c r="I217" s="62" t="s">
        <v>420</v>
      </c>
      <c r="J217" s="62" t="s">
        <v>420</v>
      </c>
      <c r="K217" s="62" t="s">
        <v>420</v>
      </c>
      <c r="L217" s="62" t="s">
        <v>420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1389</v>
      </c>
      <c r="B218" s="60" t="s">
        <v>1379</v>
      </c>
      <c r="C218" s="61" t="s">
        <v>1090</v>
      </c>
      <c r="D218" s="61" t="s">
        <v>1083</v>
      </c>
      <c r="E218" s="62">
        <v>51.5</v>
      </c>
      <c r="F218" s="62" t="s">
        <v>1355</v>
      </c>
      <c r="G218" s="62">
        <v>68.7</v>
      </c>
      <c r="H218" s="62" t="s">
        <v>1355</v>
      </c>
      <c r="I218" s="62" t="s">
        <v>420</v>
      </c>
      <c r="J218" s="62" t="s">
        <v>420</v>
      </c>
      <c r="K218" s="62" t="s">
        <v>420</v>
      </c>
      <c r="L218" s="62" t="s">
        <v>420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1389</v>
      </c>
      <c r="B219" s="60" t="s">
        <v>420</v>
      </c>
      <c r="C219" s="61" t="s">
        <v>1541</v>
      </c>
      <c r="D219" s="61" t="s">
        <v>218</v>
      </c>
      <c r="E219" s="62">
        <v>55.8</v>
      </c>
      <c r="F219" s="62" t="s">
        <v>1355</v>
      </c>
      <c r="G219" s="62">
        <v>30.7</v>
      </c>
      <c r="H219" s="62" t="s">
        <v>1355</v>
      </c>
      <c r="I219" s="62" t="s">
        <v>420</v>
      </c>
      <c r="J219" s="62" t="s">
        <v>420</v>
      </c>
      <c r="K219" s="62" t="s">
        <v>420</v>
      </c>
      <c r="L219" s="62" t="s">
        <v>420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1389</v>
      </c>
      <c r="B220" s="60" t="s">
        <v>420</v>
      </c>
      <c r="C220" s="61" t="s">
        <v>510</v>
      </c>
      <c r="D220" s="61" t="s">
        <v>85</v>
      </c>
      <c r="E220" s="62">
        <v>49.9</v>
      </c>
      <c r="F220" s="62" t="s">
        <v>1355</v>
      </c>
      <c r="G220" s="62">
        <v>77.0</v>
      </c>
      <c r="H220" s="62" t="s">
        <v>308</v>
      </c>
      <c r="I220" s="62" t="s">
        <v>420</v>
      </c>
      <c r="J220" s="62" t="s">
        <v>420</v>
      </c>
      <c r="K220" s="62" t="s">
        <v>420</v>
      </c>
      <c r="L220" s="62" t="s">
        <v>420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1389</v>
      </c>
      <c r="B221" s="60" t="s">
        <v>1378</v>
      </c>
      <c r="C221" s="61" t="s">
        <v>339</v>
      </c>
      <c r="D221" s="61" t="s">
        <v>85</v>
      </c>
      <c r="E221" s="62">
        <v>51.5</v>
      </c>
      <c r="F221" s="62" t="s">
        <v>1355</v>
      </c>
      <c r="G221" s="62">
        <v>70.8</v>
      </c>
      <c r="H221" s="62" t="s">
        <v>1355</v>
      </c>
      <c r="I221" s="62" t="s">
        <v>420</v>
      </c>
      <c r="J221" s="62" t="s">
        <v>420</v>
      </c>
      <c r="K221" s="62" t="s">
        <v>420</v>
      </c>
      <c r="L221" s="62" t="s">
        <v>420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1389</v>
      </c>
      <c r="B222" s="60" t="s">
        <v>420</v>
      </c>
      <c r="C222" s="61" t="s">
        <v>769</v>
      </c>
      <c r="D222" s="61" t="s">
        <v>770</v>
      </c>
      <c r="E222" s="62">
        <v>49.2</v>
      </c>
      <c r="F222" s="62" t="s">
        <v>1355</v>
      </c>
      <c r="G222" s="62">
        <v>73.2</v>
      </c>
      <c r="H222" s="62" t="s">
        <v>1355</v>
      </c>
      <c r="I222" s="62" t="s">
        <v>420</v>
      </c>
      <c r="J222" s="62" t="s">
        <v>420</v>
      </c>
      <c r="K222" s="62" t="s">
        <v>420</v>
      </c>
      <c r="L222" s="62" t="s">
        <v>420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1389</v>
      </c>
      <c r="B223" s="60" t="s">
        <v>1378</v>
      </c>
      <c r="C223" s="61" t="s">
        <v>582</v>
      </c>
      <c r="D223" s="61" t="s">
        <v>164</v>
      </c>
      <c r="E223" s="62">
        <v>52.2</v>
      </c>
      <c r="F223" s="62" t="s">
        <v>1355</v>
      </c>
      <c r="G223" s="62">
        <v>67.8</v>
      </c>
      <c r="H223" s="62" t="s">
        <v>1355</v>
      </c>
      <c r="I223" s="62" t="s">
        <v>420</v>
      </c>
      <c r="J223" s="62" t="s">
        <v>420</v>
      </c>
      <c r="K223" s="62" t="s">
        <v>420</v>
      </c>
      <c r="L223" s="62" t="s">
        <v>420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1389</v>
      </c>
      <c r="B224" s="60" t="s">
        <v>1378</v>
      </c>
      <c r="C224" s="61" t="s">
        <v>889</v>
      </c>
      <c r="D224" s="61" t="s">
        <v>195</v>
      </c>
      <c r="E224" s="62">
        <v>52.3</v>
      </c>
      <c r="F224" s="62" t="s">
        <v>1355</v>
      </c>
      <c r="G224" s="62">
        <v>58.2</v>
      </c>
      <c r="H224" s="62" t="s">
        <v>1355</v>
      </c>
      <c r="I224" s="62" t="s">
        <v>420</v>
      </c>
      <c r="J224" s="62" t="s">
        <v>420</v>
      </c>
      <c r="K224" s="62" t="s">
        <v>420</v>
      </c>
      <c r="L224" s="62" t="s">
        <v>420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1389</v>
      </c>
      <c r="B225" s="60" t="s">
        <v>1379</v>
      </c>
      <c r="C225" s="61" t="s">
        <v>1542</v>
      </c>
      <c r="D225" s="61" t="s">
        <v>275</v>
      </c>
      <c r="E225" s="62">
        <v>57.1</v>
      </c>
      <c r="F225" s="62" t="s">
        <v>1355</v>
      </c>
      <c r="G225" s="62">
        <v>25.1</v>
      </c>
      <c r="H225" s="62" t="s">
        <v>1355</v>
      </c>
      <c r="I225" s="62" t="s">
        <v>420</v>
      </c>
      <c r="J225" s="62" t="s">
        <v>420</v>
      </c>
      <c r="K225" s="62" t="s">
        <v>420</v>
      </c>
      <c r="L225" s="62" t="s">
        <v>420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1389</v>
      </c>
      <c r="B226" s="60" t="s">
        <v>420</v>
      </c>
      <c r="C226" s="61" t="s">
        <v>1543</v>
      </c>
      <c r="D226" s="61" t="s">
        <v>1251</v>
      </c>
      <c r="E226" s="62">
        <v>49.6</v>
      </c>
      <c r="F226" s="62" t="s">
        <v>1355</v>
      </c>
      <c r="G226" s="62">
        <v>66.7</v>
      </c>
      <c r="H226" s="62" t="s">
        <v>1355</v>
      </c>
      <c r="I226" s="62" t="s">
        <v>420</v>
      </c>
      <c r="J226" s="62" t="s">
        <v>420</v>
      </c>
      <c r="K226" s="62" t="s">
        <v>420</v>
      </c>
      <c r="L226" s="62" t="s">
        <v>420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1389</v>
      </c>
      <c r="B227" s="60" t="s">
        <v>1378</v>
      </c>
      <c r="C227" s="61" t="s">
        <v>1544</v>
      </c>
      <c r="D227" s="61" t="s">
        <v>453</v>
      </c>
      <c r="E227" s="62">
        <v>53.6</v>
      </c>
      <c r="F227" s="62" t="s">
        <v>1355</v>
      </c>
      <c r="G227" s="62">
        <v>56.7</v>
      </c>
      <c r="H227" s="62" t="s">
        <v>1355</v>
      </c>
      <c r="I227" s="62" t="s">
        <v>420</v>
      </c>
      <c r="J227" s="62" t="s">
        <v>420</v>
      </c>
      <c r="K227" s="62" t="s">
        <v>420</v>
      </c>
      <c r="L227" s="62" t="s">
        <v>420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1389</v>
      </c>
      <c r="B228" s="60" t="s">
        <v>1378</v>
      </c>
      <c r="C228" s="61" t="s">
        <v>964</v>
      </c>
      <c r="D228" s="61" t="s">
        <v>195</v>
      </c>
      <c r="E228" s="62">
        <v>51.6</v>
      </c>
      <c r="F228" s="62" t="s">
        <v>1355</v>
      </c>
      <c r="G228" s="62">
        <v>54.3</v>
      </c>
      <c r="H228" s="62" t="s">
        <v>1355</v>
      </c>
      <c r="I228" s="62" t="s">
        <v>420</v>
      </c>
      <c r="J228" s="62" t="s">
        <v>420</v>
      </c>
      <c r="K228" s="62" t="s">
        <v>420</v>
      </c>
      <c r="L228" s="62" t="s">
        <v>420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1389</v>
      </c>
      <c r="B229" s="60" t="s">
        <v>420</v>
      </c>
      <c r="C229" s="61" t="s">
        <v>1545</v>
      </c>
      <c r="D229" s="61" t="s">
        <v>674</v>
      </c>
      <c r="E229" s="62">
        <v>51.1</v>
      </c>
      <c r="F229" s="62" t="s">
        <v>1355</v>
      </c>
      <c r="G229" s="62">
        <v>65.8</v>
      </c>
      <c r="H229" s="62" t="s">
        <v>1355</v>
      </c>
      <c r="I229" s="62" t="s">
        <v>420</v>
      </c>
      <c r="J229" s="62" t="s">
        <v>420</v>
      </c>
      <c r="K229" s="62" t="s">
        <v>420</v>
      </c>
      <c r="L229" s="62" t="s">
        <v>420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1389</v>
      </c>
      <c r="B230" s="60" t="s">
        <v>420</v>
      </c>
      <c r="C230" s="61" t="s">
        <v>1546</v>
      </c>
      <c r="D230" s="61" t="s">
        <v>674</v>
      </c>
      <c r="E230" s="62">
        <v>51.2</v>
      </c>
      <c r="F230" s="62" t="s">
        <v>1355</v>
      </c>
      <c r="G230" s="62">
        <v>72.3</v>
      </c>
      <c r="H230" s="62" t="s">
        <v>1355</v>
      </c>
      <c r="I230" s="62" t="s">
        <v>420</v>
      </c>
      <c r="J230" s="62" t="s">
        <v>420</v>
      </c>
      <c r="K230" s="62" t="s">
        <v>420</v>
      </c>
      <c r="L230" s="62" t="s">
        <v>420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1389</v>
      </c>
      <c r="B231" s="60" t="s">
        <v>420</v>
      </c>
      <c r="C231" s="61" t="s">
        <v>1547</v>
      </c>
      <c r="D231" s="61" t="s">
        <v>736</v>
      </c>
      <c r="E231" s="62">
        <v>53.0</v>
      </c>
      <c r="F231" s="62" t="s">
        <v>1355</v>
      </c>
      <c r="G231" s="62">
        <v>43.6</v>
      </c>
      <c r="H231" s="62" t="s">
        <v>1355</v>
      </c>
      <c r="I231" s="62" t="s">
        <v>420</v>
      </c>
      <c r="J231" s="62" t="s">
        <v>420</v>
      </c>
      <c r="K231" s="62" t="s">
        <v>420</v>
      </c>
      <c r="L231" s="62" t="s">
        <v>420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1389</v>
      </c>
      <c r="B232" s="60" t="s">
        <v>1378</v>
      </c>
      <c r="C232" s="61" t="s">
        <v>1548</v>
      </c>
      <c r="D232" s="61" t="s">
        <v>218</v>
      </c>
      <c r="E232" s="62">
        <v>55.1</v>
      </c>
      <c r="F232" s="62" t="s">
        <v>1355</v>
      </c>
      <c r="G232" s="62">
        <v>40.1</v>
      </c>
      <c r="H232" s="62" t="s">
        <v>1355</v>
      </c>
      <c r="I232" s="62" t="s">
        <v>420</v>
      </c>
      <c r="J232" s="62" t="s">
        <v>420</v>
      </c>
      <c r="K232" s="62" t="s">
        <v>420</v>
      </c>
      <c r="L232" s="62" t="s">
        <v>420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1389</v>
      </c>
      <c r="B233" s="60" t="s">
        <v>1378</v>
      </c>
      <c r="C233" s="61" t="s">
        <v>714</v>
      </c>
      <c r="D233" s="61" t="s">
        <v>223</v>
      </c>
      <c r="E233" s="62">
        <v>49.1</v>
      </c>
      <c r="F233" s="62" t="s">
        <v>1355</v>
      </c>
      <c r="G233" s="62">
        <v>70.2</v>
      </c>
      <c r="H233" s="62" t="s">
        <v>1355</v>
      </c>
      <c r="I233" s="62" t="s">
        <v>420</v>
      </c>
      <c r="J233" s="62" t="s">
        <v>420</v>
      </c>
      <c r="K233" s="62" t="s">
        <v>420</v>
      </c>
      <c r="L233" s="62" t="s">
        <v>420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1389</v>
      </c>
      <c r="B234" s="60" t="s">
        <v>420</v>
      </c>
      <c r="C234" s="61" t="s">
        <v>1549</v>
      </c>
      <c r="D234" s="61" t="s">
        <v>368</v>
      </c>
      <c r="E234" s="62">
        <v>52.0</v>
      </c>
      <c r="F234" s="62" t="s">
        <v>1355</v>
      </c>
      <c r="G234" s="62">
        <v>44.3</v>
      </c>
      <c r="H234" s="62" t="s">
        <v>1355</v>
      </c>
      <c r="I234" s="62" t="s">
        <v>420</v>
      </c>
      <c r="J234" s="62" t="s">
        <v>420</v>
      </c>
      <c r="K234" s="62" t="s">
        <v>420</v>
      </c>
      <c r="L234" s="62" t="s">
        <v>420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1389</v>
      </c>
      <c r="B235" s="60" t="s">
        <v>1379</v>
      </c>
      <c r="C235" s="61" t="s">
        <v>294</v>
      </c>
      <c r="D235" s="61" t="s">
        <v>295</v>
      </c>
      <c r="E235" s="62">
        <v>52.3</v>
      </c>
      <c r="F235" s="62" t="s">
        <v>1355</v>
      </c>
      <c r="G235" s="62">
        <v>67.9</v>
      </c>
      <c r="H235" s="62" t="s">
        <v>1355</v>
      </c>
      <c r="I235" s="62" t="s">
        <v>420</v>
      </c>
      <c r="J235" s="62" t="s">
        <v>420</v>
      </c>
      <c r="K235" s="62" t="s">
        <v>420</v>
      </c>
      <c r="L235" s="62" t="s">
        <v>420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1389</v>
      </c>
      <c r="B236" s="60" t="s">
        <v>420</v>
      </c>
      <c r="C236" s="61" t="s">
        <v>1550</v>
      </c>
      <c r="D236" s="61" t="s">
        <v>223</v>
      </c>
      <c r="E236" s="62">
        <v>52.7</v>
      </c>
      <c r="F236" s="62" t="s">
        <v>1355</v>
      </c>
      <c r="G236" s="62">
        <v>40.8</v>
      </c>
      <c r="H236" s="62" t="s">
        <v>1355</v>
      </c>
      <c r="I236" s="62" t="s">
        <v>420</v>
      </c>
      <c r="J236" s="62" t="s">
        <v>420</v>
      </c>
      <c r="K236" s="62" t="s">
        <v>420</v>
      </c>
      <c r="L236" s="62" t="s">
        <v>420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1389</v>
      </c>
      <c r="B237" s="60" t="s">
        <v>1365</v>
      </c>
      <c r="C237" s="61" t="s">
        <v>649</v>
      </c>
      <c r="D237" s="61" t="s">
        <v>650</v>
      </c>
      <c r="E237" s="62">
        <v>53.0</v>
      </c>
      <c r="F237" s="62" t="s">
        <v>1355</v>
      </c>
      <c r="G237" s="62">
        <v>55.5</v>
      </c>
      <c r="H237" s="62" t="s">
        <v>1355</v>
      </c>
      <c r="I237" s="62" t="s">
        <v>420</v>
      </c>
      <c r="J237" s="62" t="s">
        <v>420</v>
      </c>
      <c r="K237" s="62" t="s">
        <v>420</v>
      </c>
      <c r="L237" s="62" t="s">
        <v>420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1389</v>
      </c>
      <c r="B238" s="60" t="s">
        <v>1373</v>
      </c>
      <c r="C238" s="61" t="s">
        <v>426</v>
      </c>
      <c r="D238" s="61" t="s">
        <v>427</v>
      </c>
      <c r="E238" s="62">
        <v>48.2</v>
      </c>
      <c r="F238" s="62" t="s">
        <v>1355</v>
      </c>
      <c r="G238" s="62">
        <v>81.3</v>
      </c>
      <c r="H238" s="62" t="s">
        <v>182</v>
      </c>
      <c r="I238" s="62" t="s">
        <v>420</v>
      </c>
      <c r="J238" s="62" t="s">
        <v>420</v>
      </c>
      <c r="K238" s="62" t="s">
        <v>420</v>
      </c>
      <c r="L238" s="62" t="s">
        <v>420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1389</v>
      </c>
      <c r="B239" s="60" t="s">
        <v>420</v>
      </c>
      <c r="C239" s="61" t="s">
        <v>1551</v>
      </c>
      <c r="D239" s="61" t="s">
        <v>422</v>
      </c>
      <c r="E239" s="62">
        <v>51.7</v>
      </c>
      <c r="F239" s="62" t="s">
        <v>1355</v>
      </c>
      <c r="G239" s="62">
        <v>54.8</v>
      </c>
      <c r="H239" s="62" t="s">
        <v>1355</v>
      </c>
      <c r="I239" s="62" t="s">
        <v>420</v>
      </c>
      <c r="J239" s="62" t="s">
        <v>420</v>
      </c>
      <c r="K239" s="62" t="s">
        <v>420</v>
      </c>
      <c r="L239" s="62" t="s">
        <v>420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1389</v>
      </c>
      <c r="B240" s="60" t="s">
        <v>420</v>
      </c>
      <c r="C240" s="61" t="s">
        <v>1552</v>
      </c>
      <c r="D240" s="61" t="s">
        <v>392</v>
      </c>
      <c r="E240" s="62">
        <v>51.4</v>
      </c>
      <c r="F240" s="62" t="s">
        <v>1355</v>
      </c>
      <c r="G240" s="62">
        <v>49.0</v>
      </c>
      <c r="H240" s="62" t="s">
        <v>1355</v>
      </c>
      <c r="I240" s="62" t="s">
        <v>420</v>
      </c>
      <c r="J240" s="62" t="s">
        <v>420</v>
      </c>
      <c r="K240" s="62" t="s">
        <v>420</v>
      </c>
      <c r="L240" s="62" t="s">
        <v>420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1389</v>
      </c>
      <c r="B241" s="60" t="s">
        <v>1378</v>
      </c>
      <c r="C241" s="61" t="s">
        <v>1092</v>
      </c>
      <c r="D241" s="61" t="s">
        <v>514</v>
      </c>
      <c r="E241" s="62">
        <v>51.5</v>
      </c>
      <c r="F241" s="62" t="s">
        <v>1355</v>
      </c>
      <c r="G241" s="62">
        <v>54.7</v>
      </c>
      <c r="H241" s="62" t="s">
        <v>1355</v>
      </c>
      <c r="I241" s="62" t="s">
        <v>420</v>
      </c>
      <c r="J241" s="62" t="s">
        <v>420</v>
      </c>
      <c r="K241" s="62" t="s">
        <v>420</v>
      </c>
      <c r="L241" s="62" t="s">
        <v>420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1389</v>
      </c>
      <c r="B242" s="60" t="s">
        <v>420</v>
      </c>
      <c r="C242" s="61" t="s">
        <v>1135</v>
      </c>
      <c r="D242" s="61" t="s">
        <v>180</v>
      </c>
      <c r="E242" s="62">
        <v>50.5</v>
      </c>
      <c r="F242" s="62" t="s">
        <v>1355</v>
      </c>
      <c r="G242" s="62">
        <v>60.9</v>
      </c>
      <c r="H242" s="62" t="s">
        <v>1355</v>
      </c>
      <c r="I242" s="62" t="s">
        <v>420</v>
      </c>
      <c r="J242" s="62" t="s">
        <v>420</v>
      </c>
      <c r="K242" s="62" t="s">
        <v>420</v>
      </c>
      <c r="L242" s="62" t="s">
        <v>420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1389</v>
      </c>
      <c r="B243" s="60" t="s">
        <v>1378</v>
      </c>
      <c r="C243" s="61" t="s">
        <v>479</v>
      </c>
      <c r="D243" s="61" t="s">
        <v>480</v>
      </c>
      <c r="E243" s="62">
        <v>50.5</v>
      </c>
      <c r="F243" s="62" t="s">
        <v>1355</v>
      </c>
      <c r="G243" s="62">
        <v>73.4</v>
      </c>
      <c r="H243" s="62" t="s">
        <v>1355</v>
      </c>
      <c r="I243" s="62" t="s">
        <v>420</v>
      </c>
      <c r="J243" s="62" t="s">
        <v>420</v>
      </c>
      <c r="K243" s="62" t="s">
        <v>420</v>
      </c>
      <c r="L243" s="62" t="s">
        <v>420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1389</v>
      </c>
      <c r="B244" s="60" t="s">
        <v>420</v>
      </c>
      <c r="C244" s="61" t="s">
        <v>1553</v>
      </c>
      <c r="D244" s="61" t="s">
        <v>551</v>
      </c>
      <c r="E244" s="62">
        <v>52.4</v>
      </c>
      <c r="F244" s="62" t="s">
        <v>1355</v>
      </c>
      <c r="G244" s="62">
        <v>63.1</v>
      </c>
      <c r="H244" s="62" t="s">
        <v>1355</v>
      </c>
      <c r="I244" s="62" t="s">
        <v>420</v>
      </c>
      <c r="J244" s="62" t="s">
        <v>420</v>
      </c>
      <c r="K244" s="62" t="s">
        <v>420</v>
      </c>
      <c r="L244" s="62" t="s">
        <v>420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1389</v>
      </c>
      <c r="B245" s="60" t="s">
        <v>1379</v>
      </c>
      <c r="C245" s="61" t="s">
        <v>883</v>
      </c>
      <c r="D245" s="61" t="s">
        <v>85</v>
      </c>
      <c r="E245" s="62">
        <v>49.5</v>
      </c>
      <c r="F245" s="62" t="s">
        <v>1355</v>
      </c>
      <c r="G245" s="62">
        <v>72.9</v>
      </c>
      <c r="H245" s="62" t="s">
        <v>1355</v>
      </c>
      <c r="I245" s="62" t="s">
        <v>420</v>
      </c>
      <c r="J245" s="62" t="s">
        <v>420</v>
      </c>
      <c r="K245" s="62" t="s">
        <v>420</v>
      </c>
      <c r="L245" s="62" t="s">
        <v>420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1389</v>
      </c>
      <c r="B246" s="60" t="s">
        <v>420</v>
      </c>
      <c r="C246" s="61" t="s">
        <v>925</v>
      </c>
      <c r="D246" s="61" t="s">
        <v>85</v>
      </c>
      <c r="E246" s="62">
        <v>50.4</v>
      </c>
      <c r="F246" s="62" t="s">
        <v>1355</v>
      </c>
      <c r="G246" s="62">
        <v>61.6</v>
      </c>
      <c r="H246" s="62" t="s">
        <v>1355</v>
      </c>
      <c r="I246" s="62" t="s">
        <v>420</v>
      </c>
      <c r="J246" s="62" t="s">
        <v>420</v>
      </c>
      <c r="K246" s="62" t="s">
        <v>420</v>
      </c>
      <c r="L246" s="62" t="s">
        <v>420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1389</v>
      </c>
      <c r="B247" s="60" t="s">
        <v>420</v>
      </c>
      <c r="C247" s="61" t="s">
        <v>1554</v>
      </c>
      <c r="D247" s="61" t="s">
        <v>218</v>
      </c>
      <c r="E247" s="62">
        <v>53.9</v>
      </c>
      <c r="F247" s="62" t="s">
        <v>1355</v>
      </c>
      <c r="G247" s="62">
        <v>30.9</v>
      </c>
      <c r="H247" s="62" t="s">
        <v>1355</v>
      </c>
      <c r="I247" s="62" t="s">
        <v>420</v>
      </c>
      <c r="J247" s="62" t="s">
        <v>420</v>
      </c>
      <c r="K247" s="62" t="s">
        <v>420</v>
      </c>
      <c r="L247" s="62" t="s">
        <v>420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1389</v>
      </c>
      <c r="B248" s="60" t="s">
        <v>1379</v>
      </c>
      <c r="C248" s="61" t="s">
        <v>1555</v>
      </c>
      <c r="D248" s="61" t="s">
        <v>90</v>
      </c>
      <c r="E248" s="62">
        <v>53.0</v>
      </c>
      <c r="F248" s="62" t="s">
        <v>1355</v>
      </c>
      <c r="G248" s="62">
        <v>53.0</v>
      </c>
      <c r="H248" s="62" t="s">
        <v>1355</v>
      </c>
      <c r="I248" s="62" t="s">
        <v>420</v>
      </c>
      <c r="J248" s="62" t="s">
        <v>420</v>
      </c>
      <c r="K248" s="62" t="s">
        <v>420</v>
      </c>
      <c r="L248" s="62" t="s">
        <v>420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1389</v>
      </c>
      <c r="B249" s="60" t="s">
        <v>1378</v>
      </c>
      <c r="C249" s="61" t="s">
        <v>1556</v>
      </c>
      <c r="D249" s="61" t="s">
        <v>392</v>
      </c>
      <c r="E249" s="62">
        <v>55.3</v>
      </c>
      <c r="F249" s="62" t="s">
        <v>1355</v>
      </c>
      <c r="G249" s="62">
        <v>18.7</v>
      </c>
      <c r="H249" s="62" t="s">
        <v>1355</v>
      </c>
      <c r="I249" s="62" t="s">
        <v>420</v>
      </c>
      <c r="J249" s="62" t="s">
        <v>420</v>
      </c>
      <c r="K249" s="62" t="s">
        <v>420</v>
      </c>
      <c r="L249" s="62" t="s">
        <v>420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1389</v>
      </c>
      <c r="B250" s="60" t="s">
        <v>1379</v>
      </c>
      <c r="C250" s="61" t="s">
        <v>1441</v>
      </c>
      <c r="D250" s="61" t="s">
        <v>233</v>
      </c>
      <c r="E250" s="62">
        <v>53.2</v>
      </c>
      <c r="F250" s="62" t="s">
        <v>1355</v>
      </c>
      <c r="G250" s="62">
        <v>52.4</v>
      </c>
      <c r="H250" s="62" t="s">
        <v>1355</v>
      </c>
      <c r="I250" s="62" t="s">
        <v>420</v>
      </c>
      <c r="J250" s="62" t="s">
        <v>420</v>
      </c>
      <c r="K250" s="62" t="s">
        <v>420</v>
      </c>
      <c r="L250" s="62" t="s">
        <v>420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1389</v>
      </c>
      <c r="B251" s="60" t="s">
        <v>1379</v>
      </c>
      <c r="C251" s="61" t="s">
        <v>200</v>
      </c>
      <c r="D251" s="61" t="s">
        <v>148</v>
      </c>
      <c r="E251" s="62">
        <v>51.1</v>
      </c>
      <c r="F251" s="62" t="s">
        <v>1355</v>
      </c>
      <c r="G251" s="62">
        <v>74.0</v>
      </c>
      <c r="H251" s="62" t="s">
        <v>1355</v>
      </c>
      <c r="I251" s="62" t="s">
        <v>420</v>
      </c>
      <c r="J251" s="62" t="s">
        <v>420</v>
      </c>
      <c r="K251" s="62" t="s">
        <v>420</v>
      </c>
      <c r="L251" s="62" t="s">
        <v>420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1389</v>
      </c>
      <c r="B252" s="60" t="s">
        <v>1378</v>
      </c>
      <c r="C252" s="61" t="s">
        <v>538</v>
      </c>
      <c r="D252" s="61" t="s">
        <v>539</v>
      </c>
      <c r="E252" s="62">
        <v>51.4</v>
      </c>
      <c r="F252" s="62" t="s">
        <v>1355</v>
      </c>
      <c r="G252" s="62">
        <v>65.9</v>
      </c>
      <c r="H252" s="62" t="s">
        <v>1355</v>
      </c>
      <c r="I252" s="62" t="s">
        <v>420</v>
      </c>
      <c r="J252" s="62" t="s">
        <v>420</v>
      </c>
      <c r="K252" s="62" t="s">
        <v>420</v>
      </c>
      <c r="L252" s="62" t="s">
        <v>420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1389</v>
      </c>
      <c r="B253" s="60" t="s">
        <v>1378</v>
      </c>
      <c r="C253" s="61" t="s">
        <v>1557</v>
      </c>
      <c r="D253" s="61" t="s">
        <v>148</v>
      </c>
      <c r="E253" s="62">
        <v>55.5</v>
      </c>
      <c r="F253" s="62" t="s">
        <v>1355</v>
      </c>
      <c r="G253" s="62">
        <v>29.5</v>
      </c>
      <c r="H253" s="62" t="s">
        <v>1355</v>
      </c>
      <c r="I253" s="62" t="s">
        <v>420</v>
      </c>
      <c r="J253" s="62" t="s">
        <v>420</v>
      </c>
      <c r="K253" s="62" t="s">
        <v>420</v>
      </c>
      <c r="L253" s="62" t="s">
        <v>420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1389</v>
      </c>
      <c r="B254" s="60" t="s">
        <v>420</v>
      </c>
      <c r="C254" s="61" t="s">
        <v>1187</v>
      </c>
      <c r="D254" s="61" t="s">
        <v>422</v>
      </c>
      <c r="E254" s="62">
        <v>51.8</v>
      </c>
      <c r="F254" s="62" t="s">
        <v>1355</v>
      </c>
      <c r="G254" s="62">
        <v>56.2</v>
      </c>
      <c r="H254" s="62" t="s">
        <v>1355</v>
      </c>
      <c r="I254" s="62" t="s">
        <v>420</v>
      </c>
      <c r="J254" s="62" t="s">
        <v>420</v>
      </c>
      <c r="K254" s="62" t="s">
        <v>420</v>
      </c>
      <c r="L254" s="62" t="s">
        <v>420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1389</v>
      </c>
      <c r="B255" s="60" t="s">
        <v>1379</v>
      </c>
      <c r="C255" s="61" t="s">
        <v>946</v>
      </c>
      <c r="D255" s="61" t="s">
        <v>209</v>
      </c>
      <c r="E255" s="62">
        <v>52.1</v>
      </c>
      <c r="F255" s="62" t="s">
        <v>1355</v>
      </c>
      <c r="G255" s="62">
        <v>68.2</v>
      </c>
      <c r="H255" s="62" t="s">
        <v>1355</v>
      </c>
      <c r="I255" s="62" t="s">
        <v>420</v>
      </c>
      <c r="J255" s="62" t="s">
        <v>420</v>
      </c>
      <c r="K255" s="62" t="s">
        <v>420</v>
      </c>
      <c r="L255" s="62" t="s">
        <v>420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1389</v>
      </c>
      <c r="B256" s="60" t="s">
        <v>1378</v>
      </c>
      <c r="C256" s="61" t="s">
        <v>1013</v>
      </c>
      <c r="D256" s="61" t="s">
        <v>85</v>
      </c>
      <c r="E256" s="62">
        <v>49.6</v>
      </c>
      <c r="F256" s="62" t="s">
        <v>1355</v>
      </c>
      <c r="G256" s="62">
        <v>73.4</v>
      </c>
      <c r="H256" s="62" t="s">
        <v>1355</v>
      </c>
      <c r="I256" s="62" t="s">
        <v>420</v>
      </c>
      <c r="J256" s="62" t="s">
        <v>420</v>
      </c>
      <c r="K256" s="62" t="s">
        <v>420</v>
      </c>
      <c r="L256" s="62" t="s">
        <v>420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1389</v>
      </c>
      <c r="B257" s="60" t="s">
        <v>420</v>
      </c>
      <c r="C257" s="61" t="s">
        <v>1003</v>
      </c>
      <c r="D257" s="61" t="s">
        <v>318</v>
      </c>
      <c r="E257" s="62">
        <v>50.4</v>
      </c>
      <c r="F257" s="62" t="s">
        <v>1355</v>
      </c>
      <c r="G257" s="62">
        <v>68.2</v>
      </c>
      <c r="H257" s="62" t="s">
        <v>1355</v>
      </c>
      <c r="I257" s="62" t="s">
        <v>420</v>
      </c>
      <c r="J257" s="62" t="s">
        <v>420</v>
      </c>
      <c r="K257" s="62" t="s">
        <v>420</v>
      </c>
      <c r="L257" s="62" t="s">
        <v>420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1389</v>
      </c>
      <c r="B258" s="60" t="s">
        <v>420</v>
      </c>
      <c r="C258" s="61" t="s">
        <v>1558</v>
      </c>
      <c r="D258" s="61" t="s">
        <v>180</v>
      </c>
      <c r="E258" s="62">
        <v>52.0</v>
      </c>
      <c r="F258" s="62" t="s">
        <v>1355</v>
      </c>
      <c r="G258" s="62">
        <v>54.2</v>
      </c>
      <c r="H258" s="62" t="s">
        <v>1355</v>
      </c>
      <c r="I258" s="62" t="s">
        <v>420</v>
      </c>
      <c r="J258" s="62" t="s">
        <v>420</v>
      </c>
      <c r="K258" s="62" t="s">
        <v>420</v>
      </c>
      <c r="L258" s="62" t="s">
        <v>420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1389</v>
      </c>
      <c r="B259" s="60" t="s">
        <v>1373</v>
      </c>
      <c r="C259" s="61" t="s">
        <v>1085</v>
      </c>
      <c r="D259" s="61" t="s">
        <v>188</v>
      </c>
      <c r="E259" s="62">
        <v>52.3</v>
      </c>
      <c r="F259" s="62" t="s">
        <v>1355</v>
      </c>
      <c r="G259" s="62">
        <v>62.5</v>
      </c>
      <c r="H259" s="62" t="s">
        <v>1355</v>
      </c>
      <c r="I259" s="62" t="s">
        <v>420</v>
      </c>
      <c r="J259" s="62" t="s">
        <v>420</v>
      </c>
      <c r="K259" s="62" t="s">
        <v>420</v>
      </c>
      <c r="L259" s="62" t="s">
        <v>420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1389</v>
      </c>
      <c r="B260" s="60" t="s">
        <v>420</v>
      </c>
      <c r="C260" s="61" t="s">
        <v>1559</v>
      </c>
      <c r="D260" s="61" t="s">
        <v>188</v>
      </c>
      <c r="E260" s="62">
        <v>51.8</v>
      </c>
      <c r="F260" s="62" t="s">
        <v>1355</v>
      </c>
      <c r="G260" s="62">
        <v>62.2</v>
      </c>
      <c r="H260" s="62" t="s">
        <v>1355</v>
      </c>
      <c r="I260" s="62" t="s">
        <v>420</v>
      </c>
      <c r="J260" s="62" t="s">
        <v>420</v>
      </c>
      <c r="K260" s="62" t="s">
        <v>420</v>
      </c>
      <c r="L260" s="62" t="s">
        <v>420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1389</v>
      </c>
      <c r="B261" s="60" t="s">
        <v>1379</v>
      </c>
      <c r="C261" s="61" t="s">
        <v>972</v>
      </c>
      <c r="D261" s="61" t="s">
        <v>180</v>
      </c>
      <c r="E261" s="62">
        <v>51.9</v>
      </c>
      <c r="F261" s="62" t="s">
        <v>1355</v>
      </c>
      <c r="G261" s="62">
        <v>63.7</v>
      </c>
      <c r="H261" s="62" t="s">
        <v>1355</v>
      </c>
      <c r="I261" s="62" t="s">
        <v>420</v>
      </c>
      <c r="J261" s="62" t="s">
        <v>420</v>
      </c>
      <c r="K261" s="62" t="s">
        <v>420</v>
      </c>
      <c r="L261" s="62" t="s">
        <v>420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1389</v>
      </c>
      <c r="B262" s="60" t="s">
        <v>1379</v>
      </c>
      <c r="C262" s="61" t="s">
        <v>556</v>
      </c>
      <c r="D262" s="61" t="s">
        <v>318</v>
      </c>
      <c r="E262" s="62">
        <v>49.8</v>
      </c>
      <c r="F262" s="62" t="s">
        <v>1355</v>
      </c>
      <c r="G262" s="62">
        <v>71.3</v>
      </c>
      <c r="H262" s="62" t="s">
        <v>1355</v>
      </c>
      <c r="I262" s="62" t="s">
        <v>420</v>
      </c>
      <c r="J262" s="62" t="s">
        <v>420</v>
      </c>
      <c r="K262" s="62" t="s">
        <v>420</v>
      </c>
      <c r="L262" s="62" t="s">
        <v>420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1389</v>
      </c>
      <c r="B263" s="60" t="s">
        <v>420</v>
      </c>
      <c r="C263" s="61" t="s">
        <v>441</v>
      </c>
      <c r="D263" s="61" t="s">
        <v>356</v>
      </c>
      <c r="E263" s="62">
        <v>49.2</v>
      </c>
      <c r="F263" s="62" t="s">
        <v>1355</v>
      </c>
      <c r="G263" s="62">
        <v>69.8</v>
      </c>
      <c r="H263" s="62" t="s">
        <v>1355</v>
      </c>
      <c r="I263" s="62" t="s">
        <v>420</v>
      </c>
      <c r="J263" s="62" t="s">
        <v>420</v>
      </c>
      <c r="K263" s="62" t="s">
        <v>420</v>
      </c>
      <c r="L263" s="62" t="s">
        <v>420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1389</v>
      </c>
      <c r="B264" s="60" t="s">
        <v>1378</v>
      </c>
      <c r="C264" s="61" t="s">
        <v>710</v>
      </c>
      <c r="D264" s="61" t="s">
        <v>356</v>
      </c>
      <c r="E264" s="62">
        <v>50.9</v>
      </c>
      <c r="F264" s="62" t="s">
        <v>1355</v>
      </c>
      <c r="G264" s="62">
        <v>64.2</v>
      </c>
      <c r="H264" s="62" t="s">
        <v>1355</v>
      </c>
      <c r="I264" s="62" t="s">
        <v>420</v>
      </c>
      <c r="J264" s="62" t="s">
        <v>420</v>
      </c>
      <c r="K264" s="62" t="s">
        <v>420</v>
      </c>
      <c r="L264" s="62" t="s">
        <v>420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1389</v>
      </c>
      <c r="B265" s="60" t="s">
        <v>420</v>
      </c>
      <c r="C265" s="61" t="s">
        <v>810</v>
      </c>
      <c r="D265" s="61" t="s">
        <v>422</v>
      </c>
      <c r="E265" s="62">
        <v>50.3</v>
      </c>
      <c r="F265" s="62" t="s">
        <v>1355</v>
      </c>
      <c r="G265" s="62">
        <v>60.8</v>
      </c>
      <c r="H265" s="62" t="s">
        <v>1355</v>
      </c>
      <c r="I265" s="62" t="s">
        <v>420</v>
      </c>
      <c r="J265" s="62" t="s">
        <v>420</v>
      </c>
      <c r="K265" s="62" t="s">
        <v>420</v>
      </c>
      <c r="L265" s="62" t="s">
        <v>420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1389</v>
      </c>
      <c r="B266" s="60" t="s">
        <v>420</v>
      </c>
      <c r="C266" s="61" t="s">
        <v>975</v>
      </c>
      <c r="D266" s="61" t="s">
        <v>422</v>
      </c>
      <c r="E266" s="62">
        <v>52.1</v>
      </c>
      <c r="F266" s="62" t="s">
        <v>1355</v>
      </c>
      <c r="G266" s="62">
        <v>59.6</v>
      </c>
      <c r="H266" s="62" t="s">
        <v>1355</v>
      </c>
      <c r="I266" s="62" t="s">
        <v>420</v>
      </c>
      <c r="J266" s="62" t="s">
        <v>420</v>
      </c>
      <c r="K266" s="62" t="s">
        <v>420</v>
      </c>
      <c r="L266" s="62" t="s">
        <v>420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1389</v>
      </c>
      <c r="B267" s="60" t="s">
        <v>1378</v>
      </c>
      <c r="C267" s="61" t="s">
        <v>784</v>
      </c>
      <c r="D267" s="61" t="s">
        <v>422</v>
      </c>
      <c r="E267" s="62">
        <v>52.0</v>
      </c>
      <c r="F267" s="62" t="s">
        <v>1355</v>
      </c>
      <c r="G267" s="62">
        <v>62.5</v>
      </c>
      <c r="H267" s="62" t="s">
        <v>1355</v>
      </c>
      <c r="I267" s="62" t="s">
        <v>420</v>
      </c>
      <c r="J267" s="62" t="s">
        <v>420</v>
      </c>
      <c r="K267" s="62" t="s">
        <v>420</v>
      </c>
      <c r="L267" s="62" t="s">
        <v>420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1389</v>
      </c>
      <c r="B268" s="60" t="s">
        <v>1379</v>
      </c>
      <c r="C268" s="61" t="s">
        <v>985</v>
      </c>
      <c r="D268" s="61" t="s">
        <v>295</v>
      </c>
      <c r="E268" s="62">
        <v>53.7</v>
      </c>
      <c r="F268" s="62" t="s">
        <v>1355</v>
      </c>
      <c r="G268" s="62">
        <v>52.6</v>
      </c>
      <c r="H268" s="62" t="s">
        <v>1355</v>
      </c>
      <c r="I268" s="62" t="s">
        <v>420</v>
      </c>
      <c r="J268" s="62" t="s">
        <v>420</v>
      </c>
      <c r="K268" s="62" t="s">
        <v>420</v>
      </c>
      <c r="L268" s="62" t="s">
        <v>420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1389</v>
      </c>
      <c r="B269" s="60" t="s">
        <v>1378</v>
      </c>
      <c r="C269" s="61" t="s">
        <v>448</v>
      </c>
      <c r="D269" s="61" t="s">
        <v>85</v>
      </c>
      <c r="E269" s="62">
        <v>50.9</v>
      </c>
      <c r="F269" s="62" t="s">
        <v>1355</v>
      </c>
      <c r="G269" s="62">
        <v>73.0</v>
      </c>
      <c r="H269" s="62" t="s">
        <v>1355</v>
      </c>
      <c r="I269" s="62" t="s">
        <v>420</v>
      </c>
      <c r="J269" s="62" t="s">
        <v>420</v>
      </c>
      <c r="K269" s="62" t="s">
        <v>420</v>
      </c>
      <c r="L269" s="62" t="s">
        <v>420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1389</v>
      </c>
      <c r="B270" s="60" t="s">
        <v>420</v>
      </c>
      <c r="C270" s="61" t="s">
        <v>850</v>
      </c>
      <c r="D270" s="61" t="s">
        <v>778</v>
      </c>
      <c r="E270" s="62">
        <v>50.7</v>
      </c>
      <c r="F270" s="62" t="s">
        <v>1355</v>
      </c>
      <c r="G270" s="62">
        <v>55.2</v>
      </c>
      <c r="H270" s="62" t="s">
        <v>1355</v>
      </c>
      <c r="I270" s="62" t="s">
        <v>420</v>
      </c>
      <c r="J270" s="62" t="s">
        <v>420</v>
      </c>
      <c r="K270" s="62" t="s">
        <v>420</v>
      </c>
      <c r="L270" s="62" t="s">
        <v>420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1389</v>
      </c>
      <c r="B271" s="60" t="s">
        <v>1373</v>
      </c>
      <c r="C271" s="61" t="s">
        <v>468</v>
      </c>
      <c r="D271" s="61" t="s">
        <v>90</v>
      </c>
      <c r="E271" s="62">
        <v>51.2</v>
      </c>
      <c r="F271" s="62" t="s">
        <v>1355</v>
      </c>
      <c r="G271" s="62">
        <v>78.3</v>
      </c>
      <c r="H271" s="62" t="s">
        <v>357</v>
      </c>
      <c r="I271" s="62" t="s">
        <v>420</v>
      </c>
      <c r="J271" s="62" t="s">
        <v>420</v>
      </c>
      <c r="K271" s="62" t="s">
        <v>420</v>
      </c>
      <c r="L271" s="62" t="s">
        <v>420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1389</v>
      </c>
      <c r="B272" s="60" t="s">
        <v>1379</v>
      </c>
      <c r="C272" s="61" t="s">
        <v>1560</v>
      </c>
      <c r="D272" s="61" t="s">
        <v>444</v>
      </c>
      <c r="E272" s="62">
        <v>53.3</v>
      </c>
      <c r="F272" s="62" t="s">
        <v>1355</v>
      </c>
      <c r="G272" s="62">
        <v>40.2</v>
      </c>
      <c r="H272" s="62" t="s">
        <v>1355</v>
      </c>
      <c r="I272" s="62" t="s">
        <v>420</v>
      </c>
      <c r="J272" s="62" t="s">
        <v>420</v>
      </c>
      <c r="K272" s="62" t="s">
        <v>420</v>
      </c>
      <c r="L272" s="62" t="s">
        <v>420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1389</v>
      </c>
      <c r="B273" s="60" t="s">
        <v>420</v>
      </c>
      <c r="C273" s="61" t="s">
        <v>494</v>
      </c>
      <c r="D273" s="61" t="s">
        <v>228</v>
      </c>
      <c r="E273" s="62">
        <v>50.6</v>
      </c>
      <c r="F273" s="62" t="s">
        <v>1355</v>
      </c>
      <c r="G273" s="62">
        <v>57.8</v>
      </c>
      <c r="H273" s="62" t="s">
        <v>1355</v>
      </c>
      <c r="I273" s="62" t="s">
        <v>420</v>
      </c>
      <c r="J273" s="62" t="s">
        <v>420</v>
      </c>
      <c r="K273" s="62" t="s">
        <v>420</v>
      </c>
      <c r="L273" s="62" t="s">
        <v>420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1389</v>
      </c>
      <c r="B274" s="60" t="s">
        <v>1379</v>
      </c>
      <c r="C274" s="61" t="s">
        <v>1218</v>
      </c>
      <c r="D274" s="61" t="s">
        <v>85</v>
      </c>
      <c r="E274" s="62">
        <v>50.9</v>
      </c>
      <c r="F274" s="62" t="s">
        <v>1355</v>
      </c>
      <c r="G274" s="62">
        <v>62.4</v>
      </c>
      <c r="H274" s="62" t="s">
        <v>1355</v>
      </c>
      <c r="I274" s="62" t="s">
        <v>420</v>
      </c>
      <c r="J274" s="62" t="s">
        <v>420</v>
      </c>
      <c r="K274" s="62" t="s">
        <v>420</v>
      </c>
      <c r="L274" s="62" t="s">
        <v>420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4" t="s">
        <v>420</v>
      </c>
      <c r="B275" s="64" t="s">
        <v>420</v>
      </c>
      <c r="C275" s="65" t="s">
        <v>420</v>
      </c>
      <c r="D275" s="65" t="s">
        <v>420</v>
      </c>
      <c r="E275" s="66" t="s">
        <v>420</v>
      </c>
      <c r="F275" s="66" t="s">
        <v>420</v>
      </c>
      <c r="G275" s="66" t="s">
        <v>420</v>
      </c>
      <c r="H275" s="66" t="s">
        <v>420</v>
      </c>
      <c r="I275" s="66" t="s">
        <v>420</v>
      </c>
      <c r="J275" s="66" t="s">
        <v>420</v>
      </c>
      <c r="K275" s="66" t="s">
        <v>420</v>
      </c>
      <c r="L275" s="66" t="s">
        <v>420</v>
      </c>
      <c r="M275" s="66" t="s">
        <v>420</v>
      </c>
      <c r="N275" s="66" t="s">
        <v>420</v>
      </c>
      <c r="O275" s="75" t="s">
        <v>420</v>
      </c>
    </row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6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21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0.9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 t="e">
        <v>#N/A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1561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274</v>
      </c>
      <c r="D12" s="61" t="s">
        <v>275</v>
      </c>
      <c r="E12" s="62">
        <v>100.0</v>
      </c>
      <c r="F12" s="62" t="s">
        <v>83</v>
      </c>
      <c r="G12" s="62">
        <v>91.0</v>
      </c>
      <c r="H12" s="62" t="s">
        <v>141</v>
      </c>
      <c r="I12" s="62" t="s">
        <v>420</v>
      </c>
      <c r="J12" s="62" t="s">
        <v>420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99.1</v>
      </c>
    </row>
    <row r="13" ht="14.25" customHeight="1">
      <c r="A13" s="60" t="s">
        <v>87</v>
      </c>
      <c r="B13" s="60" t="s">
        <v>124</v>
      </c>
      <c r="C13" s="61" t="s">
        <v>217</v>
      </c>
      <c r="D13" s="61" t="s">
        <v>218</v>
      </c>
      <c r="E13" s="62">
        <v>99.5</v>
      </c>
      <c r="F13" s="62" t="s">
        <v>87</v>
      </c>
      <c r="G13" s="62">
        <v>88.4</v>
      </c>
      <c r="H13" s="62" t="s">
        <v>1505</v>
      </c>
      <c r="I13" s="62" t="s">
        <v>420</v>
      </c>
      <c r="J13" s="62" t="s">
        <v>420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98.4</v>
      </c>
    </row>
    <row r="14" ht="14.25" customHeight="1">
      <c r="A14" s="60" t="s">
        <v>91</v>
      </c>
      <c r="B14" s="60" t="s">
        <v>107</v>
      </c>
      <c r="C14" s="61" t="s">
        <v>350</v>
      </c>
      <c r="D14" s="61" t="s">
        <v>90</v>
      </c>
      <c r="E14" s="62">
        <v>94.3</v>
      </c>
      <c r="F14" s="62" t="s">
        <v>91</v>
      </c>
      <c r="G14" s="62">
        <v>79.6</v>
      </c>
      <c r="H14" s="62" t="s">
        <v>283</v>
      </c>
      <c r="I14" s="62" t="s">
        <v>420</v>
      </c>
      <c r="J14" s="62" t="s">
        <v>420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92.8</v>
      </c>
    </row>
    <row r="15" ht="14.25" customHeight="1">
      <c r="A15" s="60" t="s">
        <v>95</v>
      </c>
      <c r="B15" s="60" t="s">
        <v>87</v>
      </c>
      <c r="C15" s="61" t="s">
        <v>89</v>
      </c>
      <c r="D15" s="61" t="s">
        <v>90</v>
      </c>
      <c r="E15" s="62">
        <v>92.1</v>
      </c>
      <c r="F15" s="62" t="s">
        <v>93</v>
      </c>
      <c r="G15" s="62">
        <v>96.9</v>
      </c>
      <c r="H15" s="62" t="s">
        <v>93</v>
      </c>
      <c r="I15" s="62" t="s">
        <v>420</v>
      </c>
      <c r="J15" s="62" t="s">
        <v>420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92.6</v>
      </c>
    </row>
    <row r="16" ht="14.25" customHeight="1">
      <c r="A16" s="60" t="s">
        <v>93</v>
      </c>
      <c r="B16" s="60" t="s">
        <v>91</v>
      </c>
      <c r="C16" s="61" t="s">
        <v>94</v>
      </c>
      <c r="D16" s="61" t="s">
        <v>90</v>
      </c>
      <c r="E16" s="62">
        <v>91.6</v>
      </c>
      <c r="F16" s="62" t="s">
        <v>98</v>
      </c>
      <c r="G16" s="62">
        <v>95.9</v>
      </c>
      <c r="H16" s="62" t="s">
        <v>120</v>
      </c>
      <c r="I16" s="62" t="s">
        <v>420</v>
      </c>
      <c r="J16" s="62" t="s">
        <v>420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92.0</v>
      </c>
    </row>
    <row r="17" ht="14.25" customHeight="1">
      <c r="A17" s="60" t="s">
        <v>98</v>
      </c>
      <c r="B17" s="60" t="s">
        <v>115</v>
      </c>
      <c r="C17" s="61" t="s">
        <v>300</v>
      </c>
      <c r="D17" s="61" t="s">
        <v>228</v>
      </c>
      <c r="E17" s="62">
        <v>92.8</v>
      </c>
      <c r="F17" s="62" t="s">
        <v>95</v>
      </c>
      <c r="G17" s="62">
        <v>61.7</v>
      </c>
      <c r="H17" s="62" t="s">
        <v>1355</v>
      </c>
      <c r="I17" s="62" t="s">
        <v>420</v>
      </c>
      <c r="J17" s="62" t="s">
        <v>420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89.7</v>
      </c>
    </row>
    <row r="18" ht="14.25" customHeight="1">
      <c r="A18" s="60" t="s">
        <v>120</v>
      </c>
      <c r="B18" s="60" t="s">
        <v>95</v>
      </c>
      <c r="C18" s="61" t="s">
        <v>376</v>
      </c>
      <c r="D18" s="61" t="s">
        <v>209</v>
      </c>
      <c r="E18" s="62">
        <v>91.3</v>
      </c>
      <c r="F18" s="62" t="s">
        <v>120</v>
      </c>
      <c r="G18" s="62">
        <v>73.2</v>
      </c>
      <c r="H18" s="62" t="s">
        <v>1355</v>
      </c>
      <c r="I18" s="62" t="s">
        <v>420</v>
      </c>
      <c r="J18" s="62" t="s">
        <v>420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89.5</v>
      </c>
    </row>
    <row r="19" ht="14.25" customHeight="1">
      <c r="A19" s="60" t="s">
        <v>100</v>
      </c>
      <c r="B19" s="60" t="s">
        <v>93</v>
      </c>
      <c r="C19" s="61" t="s">
        <v>756</v>
      </c>
      <c r="D19" s="61" t="s">
        <v>275</v>
      </c>
      <c r="E19" s="62">
        <v>89.2</v>
      </c>
      <c r="F19" s="62" t="s">
        <v>100</v>
      </c>
      <c r="G19" s="62">
        <v>81.4</v>
      </c>
      <c r="H19" s="62" t="s">
        <v>262</v>
      </c>
      <c r="I19" s="62" t="s">
        <v>420</v>
      </c>
      <c r="J19" s="62" t="s">
        <v>420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88.4</v>
      </c>
    </row>
    <row r="20" ht="14.25" customHeight="1">
      <c r="A20" s="60" t="s">
        <v>88</v>
      </c>
      <c r="B20" s="60" t="s">
        <v>98</v>
      </c>
      <c r="C20" s="61" t="s">
        <v>284</v>
      </c>
      <c r="D20" s="61" t="s">
        <v>90</v>
      </c>
      <c r="E20" s="62">
        <v>89.1</v>
      </c>
      <c r="F20" s="62" t="s">
        <v>88</v>
      </c>
      <c r="G20" s="62">
        <v>76.1</v>
      </c>
      <c r="H20" s="62" t="s">
        <v>1355</v>
      </c>
      <c r="I20" s="62" t="s">
        <v>420</v>
      </c>
      <c r="J20" s="62" t="s">
        <v>420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87.8</v>
      </c>
    </row>
    <row r="21" ht="14.25" customHeight="1">
      <c r="A21" s="60" t="s">
        <v>124</v>
      </c>
      <c r="B21" s="60" t="s">
        <v>120</v>
      </c>
      <c r="C21" s="61" t="s">
        <v>208</v>
      </c>
      <c r="D21" s="61" t="s">
        <v>209</v>
      </c>
      <c r="E21" s="62">
        <v>88.6</v>
      </c>
      <c r="F21" s="62" t="s">
        <v>124</v>
      </c>
      <c r="G21" s="62">
        <v>77.4</v>
      </c>
      <c r="H21" s="62" t="s">
        <v>1355</v>
      </c>
      <c r="I21" s="62" t="s">
        <v>420</v>
      </c>
      <c r="J21" s="62" t="s">
        <v>420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87.5</v>
      </c>
    </row>
    <row r="22" ht="14.25" customHeight="1">
      <c r="A22" s="60" t="s">
        <v>1562</v>
      </c>
      <c r="B22" s="60" t="s">
        <v>88</v>
      </c>
      <c r="C22" s="61" t="s">
        <v>84</v>
      </c>
      <c r="D22" s="61" t="s">
        <v>85</v>
      </c>
      <c r="E22" s="62">
        <v>85.9</v>
      </c>
      <c r="F22" s="62" t="s">
        <v>141</v>
      </c>
      <c r="G22" s="62">
        <v>99.3</v>
      </c>
      <c r="H22" s="62" t="s">
        <v>1353</v>
      </c>
      <c r="I22" s="62" t="s">
        <v>420</v>
      </c>
      <c r="J22" s="62" t="s">
        <v>420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87.2</v>
      </c>
    </row>
    <row r="23" ht="14.25" customHeight="1">
      <c r="A23" s="60" t="s">
        <v>1562</v>
      </c>
      <c r="B23" s="60" t="s">
        <v>1473</v>
      </c>
      <c r="C23" s="61" t="s">
        <v>294</v>
      </c>
      <c r="D23" s="61" t="s">
        <v>295</v>
      </c>
      <c r="E23" s="62">
        <v>88.4</v>
      </c>
      <c r="F23" s="62" t="s">
        <v>128</v>
      </c>
      <c r="G23" s="62">
        <v>76.4</v>
      </c>
      <c r="H23" s="62" t="s">
        <v>1355</v>
      </c>
      <c r="I23" s="62" t="s">
        <v>420</v>
      </c>
      <c r="J23" s="62" t="s">
        <v>420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87.2</v>
      </c>
    </row>
    <row r="24" ht="14.25" customHeight="1">
      <c r="A24" s="60" t="s">
        <v>115</v>
      </c>
      <c r="B24" s="60" t="s">
        <v>128</v>
      </c>
      <c r="C24" s="61" t="s">
        <v>158</v>
      </c>
      <c r="D24" s="61" t="s">
        <v>90</v>
      </c>
      <c r="E24" s="62">
        <v>86.8</v>
      </c>
      <c r="F24" s="62" t="s">
        <v>115</v>
      </c>
      <c r="G24" s="62">
        <v>79.9</v>
      </c>
      <c r="H24" s="62" t="s">
        <v>165</v>
      </c>
      <c r="I24" s="62" t="s">
        <v>420</v>
      </c>
      <c r="J24" s="62" t="s">
        <v>420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86.1</v>
      </c>
    </row>
    <row r="25" ht="14.25" customHeight="1">
      <c r="A25" s="60" t="s">
        <v>141</v>
      </c>
      <c r="B25" s="60" t="s">
        <v>100</v>
      </c>
      <c r="C25" s="61" t="s">
        <v>271</v>
      </c>
      <c r="D25" s="61" t="s">
        <v>209</v>
      </c>
      <c r="E25" s="62">
        <v>87.2</v>
      </c>
      <c r="F25" s="62" t="s">
        <v>107</v>
      </c>
      <c r="G25" s="62">
        <v>62.2</v>
      </c>
      <c r="H25" s="62" t="s">
        <v>1355</v>
      </c>
      <c r="I25" s="62" t="s">
        <v>420</v>
      </c>
      <c r="J25" s="62" t="s">
        <v>420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84.7</v>
      </c>
    </row>
    <row r="26" ht="14.25" customHeight="1">
      <c r="A26" s="60" t="s">
        <v>97</v>
      </c>
      <c r="B26" s="60" t="s">
        <v>157</v>
      </c>
      <c r="C26" s="61" t="s">
        <v>106</v>
      </c>
      <c r="D26" s="61" t="s">
        <v>85</v>
      </c>
      <c r="E26" s="62">
        <v>82.4</v>
      </c>
      <c r="F26" s="62" t="s">
        <v>159</v>
      </c>
      <c r="G26" s="62">
        <v>90.5</v>
      </c>
      <c r="H26" s="62" t="s">
        <v>97</v>
      </c>
      <c r="I26" s="62" t="s">
        <v>420</v>
      </c>
      <c r="J26" s="62" t="s">
        <v>420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83.2</v>
      </c>
    </row>
    <row r="27" ht="14.25" customHeight="1">
      <c r="A27" s="60" t="s">
        <v>130</v>
      </c>
      <c r="B27" s="60" t="s">
        <v>252</v>
      </c>
      <c r="C27" s="61" t="s">
        <v>683</v>
      </c>
      <c r="D27" s="61" t="s">
        <v>218</v>
      </c>
      <c r="E27" s="62">
        <v>84.7</v>
      </c>
      <c r="F27" s="62" t="s">
        <v>97</v>
      </c>
      <c r="G27" s="62">
        <v>63.7</v>
      </c>
      <c r="H27" s="62" t="s">
        <v>1355</v>
      </c>
      <c r="I27" s="62" t="s">
        <v>420</v>
      </c>
      <c r="J27" s="62" t="s">
        <v>420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82.6</v>
      </c>
    </row>
    <row r="28" ht="14.25" customHeight="1">
      <c r="A28" s="60" t="s">
        <v>157</v>
      </c>
      <c r="B28" s="60" t="s">
        <v>178</v>
      </c>
      <c r="C28" s="61" t="s">
        <v>129</v>
      </c>
      <c r="D28" s="61" t="s">
        <v>90</v>
      </c>
      <c r="E28" s="62">
        <v>81.7</v>
      </c>
      <c r="F28" s="62" t="s">
        <v>186</v>
      </c>
      <c r="G28" s="62">
        <v>84.9</v>
      </c>
      <c r="H28" s="62" t="s">
        <v>301</v>
      </c>
      <c r="I28" s="62" t="s">
        <v>420</v>
      </c>
      <c r="J28" s="62" t="s">
        <v>420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82.0</v>
      </c>
    </row>
    <row r="29" ht="14.25" customHeight="1">
      <c r="A29" s="60" t="s">
        <v>117</v>
      </c>
      <c r="B29" s="60" t="s">
        <v>130</v>
      </c>
      <c r="C29" s="61" t="s">
        <v>137</v>
      </c>
      <c r="D29" s="61" t="s">
        <v>85</v>
      </c>
      <c r="E29" s="62">
        <v>83.0</v>
      </c>
      <c r="F29" s="62" t="s">
        <v>117</v>
      </c>
      <c r="G29" s="62">
        <v>70.1</v>
      </c>
      <c r="H29" s="62" t="s">
        <v>1355</v>
      </c>
      <c r="I29" s="62" t="s">
        <v>420</v>
      </c>
      <c r="J29" s="62" t="s">
        <v>420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81.7</v>
      </c>
    </row>
    <row r="30" ht="14.25" customHeight="1">
      <c r="A30" s="60" t="s">
        <v>181</v>
      </c>
      <c r="B30" s="60" t="s">
        <v>117</v>
      </c>
      <c r="C30" s="61" t="s">
        <v>391</v>
      </c>
      <c r="D30" s="61" t="s">
        <v>392</v>
      </c>
      <c r="E30" s="62">
        <v>83.1</v>
      </c>
      <c r="F30" s="62" t="s">
        <v>157</v>
      </c>
      <c r="G30" s="62">
        <v>65.0</v>
      </c>
      <c r="H30" s="62" t="s">
        <v>1355</v>
      </c>
      <c r="I30" s="62" t="s">
        <v>420</v>
      </c>
      <c r="J30" s="62" t="s">
        <v>420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81.3</v>
      </c>
    </row>
    <row r="31" ht="14.25" customHeight="1">
      <c r="A31" s="60" t="s">
        <v>159</v>
      </c>
      <c r="B31" s="60" t="s">
        <v>141</v>
      </c>
      <c r="C31" s="61" t="s">
        <v>102</v>
      </c>
      <c r="D31" s="61" t="s">
        <v>85</v>
      </c>
      <c r="E31" s="62">
        <v>82.2</v>
      </c>
      <c r="F31" s="62" t="s">
        <v>178</v>
      </c>
      <c r="G31" s="62">
        <v>71.6</v>
      </c>
      <c r="H31" s="62" t="s">
        <v>1355</v>
      </c>
      <c r="I31" s="62" t="s">
        <v>420</v>
      </c>
      <c r="J31" s="62" t="s">
        <v>420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81.1</v>
      </c>
    </row>
    <row r="32" ht="14.25" customHeight="1">
      <c r="A32" s="60" t="s">
        <v>178</v>
      </c>
      <c r="B32" s="60" t="s">
        <v>159</v>
      </c>
      <c r="C32" s="61" t="s">
        <v>381</v>
      </c>
      <c r="D32" s="61" t="s">
        <v>223</v>
      </c>
      <c r="E32" s="62">
        <v>83.2</v>
      </c>
      <c r="F32" s="62" t="s">
        <v>130</v>
      </c>
      <c r="G32" s="62">
        <v>59.5</v>
      </c>
      <c r="H32" s="62" t="s">
        <v>1355</v>
      </c>
      <c r="I32" s="62" t="s">
        <v>420</v>
      </c>
      <c r="J32" s="62" t="s">
        <v>420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>
        <v>80.8</v>
      </c>
    </row>
    <row r="33" ht="14.25" customHeight="1">
      <c r="A33" s="60" t="s">
        <v>1473</v>
      </c>
      <c r="B33" s="60" t="s">
        <v>135</v>
      </c>
      <c r="C33" s="61" t="s">
        <v>424</v>
      </c>
      <c r="D33" s="61" t="s">
        <v>218</v>
      </c>
      <c r="E33" s="62">
        <v>78.1</v>
      </c>
      <c r="F33" s="62" t="s">
        <v>182</v>
      </c>
      <c r="G33" s="62">
        <v>99.3</v>
      </c>
      <c r="H33" s="62" t="s">
        <v>1353</v>
      </c>
      <c r="I33" s="62" t="s">
        <v>420</v>
      </c>
      <c r="J33" s="62" t="s">
        <v>420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>
        <v>80.2</v>
      </c>
    </row>
    <row r="34" ht="14.25" customHeight="1">
      <c r="A34" s="60" t="s">
        <v>1473</v>
      </c>
      <c r="B34" s="60" t="s">
        <v>97</v>
      </c>
      <c r="C34" s="61" t="s">
        <v>147</v>
      </c>
      <c r="D34" s="61" t="s">
        <v>148</v>
      </c>
      <c r="E34" s="62">
        <v>78.0</v>
      </c>
      <c r="F34" s="62" t="s">
        <v>1376</v>
      </c>
      <c r="G34" s="62">
        <v>100.0</v>
      </c>
      <c r="H34" s="62" t="s">
        <v>83</v>
      </c>
      <c r="I34" s="62" t="s">
        <v>420</v>
      </c>
      <c r="J34" s="62" t="s">
        <v>420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>
        <v>80.2</v>
      </c>
    </row>
    <row r="35" ht="14.25" customHeight="1">
      <c r="A35" s="60" t="s">
        <v>276</v>
      </c>
      <c r="B35" s="60" t="s">
        <v>207</v>
      </c>
      <c r="C35" s="61" t="s">
        <v>263</v>
      </c>
      <c r="D35" s="61" t="s">
        <v>209</v>
      </c>
      <c r="E35" s="62">
        <v>78.6</v>
      </c>
      <c r="F35" s="62" t="s">
        <v>122</v>
      </c>
      <c r="G35" s="62">
        <v>91.3</v>
      </c>
      <c r="H35" s="62" t="s">
        <v>107</v>
      </c>
      <c r="I35" s="62" t="s">
        <v>420</v>
      </c>
      <c r="J35" s="62" t="s">
        <v>420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>
        <v>79.9</v>
      </c>
    </row>
    <row r="36" ht="14.25" customHeight="1">
      <c r="A36" s="60" t="s">
        <v>1364</v>
      </c>
      <c r="B36" s="60" t="s">
        <v>181</v>
      </c>
      <c r="C36" s="61" t="s">
        <v>279</v>
      </c>
      <c r="D36" s="61" t="s">
        <v>275</v>
      </c>
      <c r="E36" s="62">
        <v>77.7</v>
      </c>
      <c r="F36" s="62" t="s">
        <v>101</v>
      </c>
      <c r="G36" s="62">
        <v>96.4</v>
      </c>
      <c r="H36" s="62" t="s">
        <v>98</v>
      </c>
      <c r="I36" s="62" t="s">
        <v>420</v>
      </c>
      <c r="J36" s="62" t="s">
        <v>420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>
        <v>79.6</v>
      </c>
    </row>
    <row r="37" ht="14.25" customHeight="1">
      <c r="A37" s="60" t="s">
        <v>1364</v>
      </c>
      <c r="B37" s="60" t="s">
        <v>121</v>
      </c>
      <c r="C37" s="61" t="s">
        <v>570</v>
      </c>
      <c r="D37" s="61" t="s">
        <v>506</v>
      </c>
      <c r="E37" s="62">
        <v>79.8</v>
      </c>
      <c r="F37" s="62" t="s">
        <v>144</v>
      </c>
      <c r="G37" s="62">
        <v>77.8</v>
      </c>
      <c r="H37" s="62" t="s">
        <v>1355</v>
      </c>
      <c r="I37" s="62" t="s">
        <v>420</v>
      </c>
      <c r="J37" s="62" t="s">
        <v>420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>
        <v>79.6</v>
      </c>
    </row>
    <row r="38" ht="14.25" customHeight="1">
      <c r="A38" s="60" t="s">
        <v>122</v>
      </c>
      <c r="B38" s="60" t="s">
        <v>198</v>
      </c>
      <c r="C38" s="61" t="s">
        <v>645</v>
      </c>
      <c r="D38" s="61" t="s">
        <v>295</v>
      </c>
      <c r="E38" s="62">
        <v>78.8</v>
      </c>
      <c r="F38" s="62" t="s">
        <v>207</v>
      </c>
      <c r="G38" s="62">
        <v>82.1</v>
      </c>
      <c r="H38" s="62" t="s">
        <v>101</v>
      </c>
      <c r="I38" s="62" t="s">
        <v>420</v>
      </c>
      <c r="J38" s="62" t="s">
        <v>420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>
        <v>79.1</v>
      </c>
    </row>
    <row r="39" ht="14.25" customHeight="1">
      <c r="A39" s="60" t="s">
        <v>182</v>
      </c>
      <c r="B39" s="60" t="s">
        <v>1412</v>
      </c>
      <c r="C39" s="61" t="s">
        <v>125</v>
      </c>
      <c r="D39" s="61" t="s">
        <v>90</v>
      </c>
      <c r="E39" s="62">
        <v>79.5</v>
      </c>
      <c r="F39" s="62" t="s">
        <v>276</v>
      </c>
      <c r="G39" s="62">
        <v>74.2</v>
      </c>
      <c r="H39" s="62" t="s">
        <v>1355</v>
      </c>
      <c r="I39" s="62" t="s">
        <v>420</v>
      </c>
      <c r="J39" s="62" t="s">
        <v>420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>
        <v>79.0</v>
      </c>
    </row>
    <row r="40" ht="14.25" customHeight="1">
      <c r="A40" s="60" t="s">
        <v>198</v>
      </c>
      <c r="B40" s="60" t="s">
        <v>1473</v>
      </c>
      <c r="C40" s="61" t="s">
        <v>715</v>
      </c>
      <c r="D40" s="61" t="s">
        <v>275</v>
      </c>
      <c r="E40" s="62">
        <v>82.7</v>
      </c>
      <c r="F40" s="62" t="s">
        <v>181</v>
      </c>
      <c r="G40" s="62">
        <v>31.9</v>
      </c>
      <c r="H40" s="62" t="s">
        <v>1355</v>
      </c>
      <c r="I40" s="62" t="s">
        <v>420</v>
      </c>
      <c r="J40" s="62" t="s">
        <v>420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>
        <v>77.6</v>
      </c>
    </row>
    <row r="41" ht="14.25" customHeight="1">
      <c r="A41" s="60" t="s">
        <v>86</v>
      </c>
      <c r="B41" s="60" t="s">
        <v>1365</v>
      </c>
      <c r="C41" s="61" t="s">
        <v>768</v>
      </c>
      <c r="D41" s="61" t="s">
        <v>218</v>
      </c>
      <c r="E41" s="62">
        <v>77.2</v>
      </c>
      <c r="F41" s="62" t="s">
        <v>190</v>
      </c>
      <c r="G41" s="62">
        <v>78.8</v>
      </c>
      <c r="H41" s="62" t="s">
        <v>153</v>
      </c>
      <c r="I41" s="62" t="s">
        <v>420</v>
      </c>
      <c r="J41" s="62" t="s">
        <v>420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>
        <v>77.4</v>
      </c>
    </row>
    <row r="42" ht="14.25" customHeight="1">
      <c r="A42" s="60" t="s">
        <v>170</v>
      </c>
      <c r="B42" s="60" t="s">
        <v>1365</v>
      </c>
      <c r="C42" s="61" t="s">
        <v>1563</v>
      </c>
      <c r="D42" s="61" t="s">
        <v>392</v>
      </c>
      <c r="E42" s="62">
        <v>78.9</v>
      </c>
      <c r="F42" s="62" t="s">
        <v>301</v>
      </c>
      <c r="G42" s="62">
        <v>63.1</v>
      </c>
      <c r="H42" s="62" t="s">
        <v>1355</v>
      </c>
      <c r="I42" s="62" t="s">
        <v>420</v>
      </c>
      <c r="J42" s="62" t="s">
        <v>420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>
        <v>77.3</v>
      </c>
    </row>
    <row r="43" ht="14.25" customHeight="1">
      <c r="A43" s="60" t="s">
        <v>101</v>
      </c>
      <c r="B43" s="60" t="s">
        <v>86</v>
      </c>
      <c r="C43" s="61" t="s">
        <v>916</v>
      </c>
      <c r="D43" s="61" t="s">
        <v>392</v>
      </c>
      <c r="E43" s="62">
        <v>78.0</v>
      </c>
      <c r="F43" s="62" t="s">
        <v>1376</v>
      </c>
      <c r="G43" s="62">
        <v>69.7</v>
      </c>
      <c r="H43" s="62" t="s">
        <v>1355</v>
      </c>
      <c r="I43" s="62" t="s">
        <v>420</v>
      </c>
      <c r="J43" s="62" t="s">
        <v>420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>
        <v>77.2</v>
      </c>
    </row>
    <row r="44" ht="14.25" customHeight="1">
      <c r="A44" s="60" t="s">
        <v>190</v>
      </c>
      <c r="B44" s="60" t="s">
        <v>1368</v>
      </c>
      <c r="C44" s="61" t="s">
        <v>248</v>
      </c>
      <c r="D44" s="61" t="s">
        <v>195</v>
      </c>
      <c r="E44" s="62">
        <v>76.8</v>
      </c>
      <c r="F44" s="62" t="s">
        <v>123</v>
      </c>
      <c r="G44" s="62">
        <v>78.1</v>
      </c>
      <c r="H44" s="62" t="s">
        <v>135</v>
      </c>
      <c r="I44" s="62" t="s">
        <v>420</v>
      </c>
      <c r="J44" s="62" t="s">
        <v>420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>
        <v>76.9</v>
      </c>
    </row>
    <row r="45" ht="14.25" customHeight="1">
      <c r="A45" s="60" t="s">
        <v>118</v>
      </c>
      <c r="B45" s="60" t="s">
        <v>199</v>
      </c>
      <c r="C45" s="61" t="s">
        <v>200</v>
      </c>
      <c r="D45" s="61" t="s">
        <v>148</v>
      </c>
      <c r="E45" s="62">
        <v>75.1</v>
      </c>
      <c r="F45" s="62" t="s">
        <v>239</v>
      </c>
      <c r="G45" s="62">
        <v>83.7</v>
      </c>
      <c r="H45" s="62" t="s">
        <v>198</v>
      </c>
      <c r="I45" s="62" t="s">
        <v>420</v>
      </c>
      <c r="J45" s="62" t="s">
        <v>420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>
        <v>76.0</v>
      </c>
    </row>
    <row r="46" ht="14.25" customHeight="1">
      <c r="A46" s="60" t="s">
        <v>123</v>
      </c>
      <c r="B46" s="60" t="s">
        <v>1412</v>
      </c>
      <c r="C46" s="61" t="s">
        <v>662</v>
      </c>
      <c r="D46" s="61" t="s">
        <v>209</v>
      </c>
      <c r="E46" s="62">
        <v>77.8</v>
      </c>
      <c r="F46" s="62" t="s">
        <v>170</v>
      </c>
      <c r="G46" s="62">
        <v>58.0</v>
      </c>
      <c r="H46" s="62" t="s">
        <v>1355</v>
      </c>
      <c r="I46" s="62" t="s">
        <v>420</v>
      </c>
      <c r="J46" s="62" t="s">
        <v>420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>
        <v>75.8</v>
      </c>
    </row>
    <row r="47" ht="14.25" customHeight="1">
      <c r="A47" s="60" t="s">
        <v>254</v>
      </c>
      <c r="B47" s="60" t="s">
        <v>270</v>
      </c>
      <c r="C47" s="61" t="s">
        <v>326</v>
      </c>
      <c r="D47" s="61" t="s">
        <v>327</v>
      </c>
      <c r="E47" s="62">
        <v>73.9</v>
      </c>
      <c r="F47" s="62" t="s">
        <v>1475</v>
      </c>
      <c r="G47" s="62">
        <v>90.3</v>
      </c>
      <c r="H47" s="62" t="s">
        <v>130</v>
      </c>
      <c r="I47" s="62" t="s">
        <v>420</v>
      </c>
      <c r="J47" s="62" t="s">
        <v>420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>
        <v>75.5</v>
      </c>
    </row>
    <row r="48" ht="14.25" customHeight="1">
      <c r="A48" s="60" t="s">
        <v>1564</v>
      </c>
      <c r="B48" s="60" t="s">
        <v>420</v>
      </c>
      <c r="C48" s="61" t="s">
        <v>1011</v>
      </c>
      <c r="D48" s="61" t="s">
        <v>368</v>
      </c>
      <c r="E48" s="62">
        <v>77.0</v>
      </c>
      <c r="F48" s="62" t="s">
        <v>118</v>
      </c>
      <c r="G48" s="62">
        <v>57.6</v>
      </c>
      <c r="H48" s="62" t="s">
        <v>1355</v>
      </c>
      <c r="I48" s="62" t="s">
        <v>420</v>
      </c>
      <c r="J48" s="62" t="s">
        <v>420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>
        <v>75.1</v>
      </c>
    </row>
    <row r="49" ht="14.25" customHeight="1">
      <c r="A49" s="60" t="s">
        <v>1564</v>
      </c>
      <c r="B49" s="60" t="s">
        <v>1565</v>
      </c>
      <c r="C49" s="61" t="s">
        <v>725</v>
      </c>
      <c r="D49" s="61" t="s">
        <v>275</v>
      </c>
      <c r="E49" s="62">
        <v>73.5</v>
      </c>
      <c r="F49" s="62" t="s">
        <v>146</v>
      </c>
      <c r="G49" s="62">
        <v>89.9</v>
      </c>
      <c r="H49" s="62" t="s">
        <v>157</v>
      </c>
      <c r="I49" s="62" t="s">
        <v>420</v>
      </c>
      <c r="J49" s="62" t="s">
        <v>420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>
        <v>75.1</v>
      </c>
    </row>
    <row r="50" ht="14.25" customHeight="1">
      <c r="A50" s="60" t="s">
        <v>229</v>
      </c>
      <c r="B50" s="60" t="s">
        <v>177</v>
      </c>
      <c r="C50" s="61" t="s">
        <v>560</v>
      </c>
      <c r="D50" s="61" t="s">
        <v>275</v>
      </c>
      <c r="E50" s="62">
        <v>73.8</v>
      </c>
      <c r="F50" s="62" t="s">
        <v>1476</v>
      </c>
      <c r="G50" s="62">
        <v>83.3</v>
      </c>
      <c r="H50" s="62" t="s">
        <v>86</v>
      </c>
      <c r="I50" s="62" t="s">
        <v>420</v>
      </c>
      <c r="J50" s="62" t="s">
        <v>420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>
        <v>74.8</v>
      </c>
    </row>
    <row r="51" ht="14.25" customHeight="1">
      <c r="A51" s="60" t="s">
        <v>280</v>
      </c>
      <c r="B51" s="60" t="s">
        <v>1365</v>
      </c>
      <c r="C51" s="61" t="s">
        <v>289</v>
      </c>
      <c r="D51" s="61" t="s">
        <v>164</v>
      </c>
      <c r="E51" s="62">
        <v>73.7</v>
      </c>
      <c r="F51" s="62" t="s">
        <v>165</v>
      </c>
      <c r="G51" s="62">
        <v>83.8</v>
      </c>
      <c r="H51" s="62" t="s">
        <v>1566</v>
      </c>
      <c r="I51" s="62" t="s">
        <v>420</v>
      </c>
      <c r="J51" s="62" t="s">
        <v>420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>
        <v>74.7</v>
      </c>
    </row>
    <row r="52" ht="14.25" customHeight="1">
      <c r="A52" s="60" t="s">
        <v>357</v>
      </c>
      <c r="B52" s="60" t="s">
        <v>165</v>
      </c>
      <c r="C52" s="61" t="s">
        <v>222</v>
      </c>
      <c r="D52" s="61" t="s">
        <v>223</v>
      </c>
      <c r="E52" s="62">
        <v>72.7</v>
      </c>
      <c r="F52" s="62" t="s">
        <v>308</v>
      </c>
      <c r="G52" s="62">
        <v>88.1</v>
      </c>
      <c r="H52" s="62" t="s">
        <v>159</v>
      </c>
      <c r="I52" s="62" t="s">
        <v>420</v>
      </c>
      <c r="J52" s="62" t="s">
        <v>420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>
        <v>74.2</v>
      </c>
    </row>
    <row r="53" ht="14.25" customHeight="1">
      <c r="A53" s="60" t="s">
        <v>1567</v>
      </c>
      <c r="B53" s="60" t="s">
        <v>1565</v>
      </c>
      <c r="C53" s="61" t="s">
        <v>99</v>
      </c>
      <c r="D53" s="61" t="s">
        <v>85</v>
      </c>
      <c r="E53" s="62">
        <v>71.7</v>
      </c>
      <c r="F53" s="62" t="s">
        <v>1355</v>
      </c>
      <c r="G53" s="62">
        <v>95.1</v>
      </c>
      <c r="H53" s="62" t="s">
        <v>100</v>
      </c>
      <c r="I53" s="62" t="s">
        <v>420</v>
      </c>
      <c r="J53" s="62" t="s">
        <v>420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>
        <v>74.0</v>
      </c>
    </row>
    <row r="54" ht="14.25" customHeight="1">
      <c r="A54" s="60" t="s">
        <v>1567</v>
      </c>
      <c r="B54" s="60" t="s">
        <v>1365</v>
      </c>
      <c r="C54" s="61" t="s">
        <v>142</v>
      </c>
      <c r="D54" s="61" t="s">
        <v>143</v>
      </c>
      <c r="E54" s="62">
        <v>73.4</v>
      </c>
      <c r="F54" s="62" t="s">
        <v>177</v>
      </c>
      <c r="G54" s="62">
        <v>79.1</v>
      </c>
      <c r="H54" s="62" t="s">
        <v>121</v>
      </c>
      <c r="I54" s="62" t="s">
        <v>420</v>
      </c>
      <c r="J54" s="62" t="s">
        <v>420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>
        <v>74.0</v>
      </c>
    </row>
    <row r="55" ht="14.25" customHeight="1">
      <c r="A55" s="60" t="s">
        <v>146</v>
      </c>
      <c r="B55" s="60" t="s">
        <v>199</v>
      </c>
      <c r="C55" s="61" t="s">
        <v>596</v>
      </c>
      <c r="D55" s="61" t="s">
        <v>295</v>
      </c>
      <c r="E55" s="62">
        <v>72.6</v>
      </c>
      <c r="F55" s="62" t="s">
        <v>135</v>
      </c>
      <c r="G55" s="62">
        <v>81.1</v>
      </c>
      <c r="H55" s="62" t="s">
        <v>229</v>
      </c>
      <c r="I55" s="62" t="s">
        <v>420</v>
      </c>
      <c r="J55" s="62" t="s">
        <v>420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>
        <v>73.5</v>
      </c>
    </row>
    <row r="56" ht="14.25" customHeight="1">
      <c r="A56" s="60" t="s">
        <v>1568</v>
      </c>
      <c r="B56" s="60" t="s">
        <v>1365</v>
      </c>
      <c r="C56" s="61" t="s">
        <v>969</v>
      </c>
      <c r="D56" s="61" t="s">
        <v>223</v>
      </c>
      <c r="E56" s="62">
        <v>75.9</v>
      </c>
      <c r="F56" s="62" t="s">
        <v>254</v>
      </c>
      <c r="G56" s="62">
        <v>46.5</v>
      </c>
      <c r="H56" s="62" t="s">
        <v>1355</v>
      </c>
      <c r="I56" s="62" t="s">
        <v>420</v>
      </c>
      <c r="J56" s="62" t="s">
        <v>420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>
        <v>73.0</v>
      </c>
    </row>
    <row r="57" ht="14.25" customHeight="1">
      <c r="A57" s="60" t="s">
        <v>1568</v>
      </c>
      <c r="B57" s="60" t="s">
        <v>1368</v>
      </c>
      <c r="C57" s="61" t="s">
        <v>457</v>
      </c>
      <c r="D57" s="61" t="s">
        <v>90</v>
      </c>
      <c r="E57" s="62">
        <v>73.8</v>
      </c>
      <c r="F57" s="62" t="s">
        <v>1476</v>
      </c>
      <c r="G57" s="62">
        <v>65.5</v>
      </c>
      <c r="H57" s="62" t="s">
        <v>1355</v>
      </c>
      <c r="I57" s="62" t="s">
        <v>420</v>
      </c>
      <c r="J57" s="62" t="s">
        <v>420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>
        <v>73.0</v>
      </c>
    </row>
    <row r="58" ht="14.25" customHeight="1">
      <c r="A58" s="60" t="s">
        <v>153</v>
      </c>
      <c r="B58" s="60" t="s">
        <v>1365</v>
      </c>
      <c r="C58" s="61" t="s">
        <v>134</v>
      </c>
      <c r="D58" s="61" t="s">
        <v>85</v>
      </c>
      <c r="E58" s="62">
        <v>71.3</v>
      </c>
      <c r="F58" s="62" t="s">
        <v>1355</v>
      </c>
      <c r="G58" s="62">
        <v>85.2</v>
      </c>
      <c r="H58" s="62" t="s">
        <v>1411</v>
      </c>
      <c r="I58" s="62" t="s">
        <v>420</v>
      </c>
      <c r="J58" s="62" t="s">
        <v>420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>
        <v>72.7</v>
      </c>
    </row>
    <row r="59" ht="14.25" customHeight="1">
      <c r="A59" s="60" t="s">
        <v>214</v>
      </c>
      <c r="B59" s="60" t="s">
        <v>270</v>
      </c>
      <c r="C59" s="61" t="s">
        <v>1210</v>
      </c>
      <c r="D59" s="61" t="s">
        <v>275</v>
      </c>
      <c r="E59" s="62">
        <v>71.5</v>
      </c>
      <c r="F59" s="62" t="s">
        <v>1355</v>
      </c>
      <c r="G59" s="62">
        <v>82.0</v>
      </c>
      <c r="H59" s="62" t="s">
        <v>190</v>
      </c>
      <c r="I59" s="62" t="s">
        <v>420</v>
      </c>
      <c r="J59" s="62" t="s">
        <v>420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>
        <v>72.6</v>
      </c>
    </row>
    <row r="60" ht="14.25" customHeight="1">
      <c r="A60" s="60" t="s">
        <v>1421</v>
      </c>
      <c r="B60" s="60" t="s">
        <v>214</v>
      </c>
      <c r="C60" s="61" t="s">
        <v>339</v>
      </c>
      <c r="D60" s="61" t="s">
        <v>85</v>
      </c>
      <c r="E60" s="62">
        <v>71.6</v>
      </c>
      <c r="F60" s="62" t="s">
        <v>1355</v>
      </c>
      <c r="G60" s="62">
        <v>80.6</v>
      </c>
      <c r="H60" s="62" t="s">
        <v>280</v>
      </c>
      <c r="I60" s="62" t="s">
        <v>420</v>
      </c>
      <c r="J60" s="62" t="s">
        <v>420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>
        <v>72.5</v>
      </c>
    </row>
    <row r="61" ht="14.25" customHeight="1">
      <c r="A61" s="60" t="s">
        <v>1421</v>
      </c>
      <c r="B61" s="60" t="s">
        <v>1365</v>
      </c>
      <c r="C61" s="61" t="s">
        <v>152</v>
      </c>
      <c r="D61" s="61" t="s">
        <v>85</v>
      </c>
      <c r="E61" s="62">
        <v>72.1</v>
      </c>
      <c r="F61" s="62" t="s">
        <v>1355</v>
      </c>
      <c r="G61" s="62">
        <v>76.0</v>
      </c>
      <c r="H61" s="62" t="s">
        <v>1355</v>
      </c>
      <c r="I61" s="62" t="s">
        <v>420</v>
      </c>
      <c r="J61" s="62" t="s">
        <v>420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>
        <v>72.5</v>
      </c>
    </row>
    <row r="62" ht="14.25" customHeight="1">
      <c r="A62" s="60" t="s">
        <v>1569</v>
      </c>
      <c r="B62" s="60" t="s">
        <v>1365</v>
      </c>
      <c r="C62" s="61" t="s">
        <v>474</v>
      </c>
      <c r="D62" s="61" t="s">
        <v>408</v>
      </c>
      <c r="E62" s="62">
        <v>70.2</v>
      </c>
      <c r="F62" s="62" t="s">
        <v>1355</v>
      </c>
      <c r="G62" s="62">
        <v>63.9</v>
      </c>
      <c r="H62" s="62" t="s">
        <v>1355</v>
      </c>
      <c r="I62" s="62" t="s">
        <v>420</v>
      </c>
      <c r="J62" s="62" t="s">
        <v>420</v>
      </c>
      <c r="K62" s="62" t="s">
        <v>420</v>
      </c>
      <c r="L62" s="62" t="s">
        <v>420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1569</v>
      </c>
      <c r="B63" s="60" t="s">
        <v>1365</v>
      </c>
      <c r="C63" s="61" t="s">
        <v>679</v>
      </c>
      <c r="D63" s="61" t="s">
        <v>148</v>
      </c>
      <c r="E63" s="62">
        <v>65.4</v>
      </c>
      <c r="F63" s="62" t="s">
        <v>1355</v>
      </c>
      <c r="G63" s="62">
        <v>64.7</v>
      </c>
      <c r="H63" s="62" t="s">
        <v>1355</v>
      </c>
      <c r="I63" s="62" t="s">
        <v>420</v>
      </c>
      <c r="J63" s="62" t="s">
        <v>420</v>
      </c>
      <c r="K63" s="62" t="s">
        <v>420</v>
      </c>
      <c r="L63" s="62" t="s">
        <v>420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1569</v>
      </c>
      <c r="B64" s="60" t="s">
        <v>1365</v>
      </c>
      <c r="C64" s="61" t="s">
        <v>637</v>
      </c>
      <c r="D64" s="61" t="s">
        <v>209</v>
      </c>
      <c r="E64" s="62">
        <v>67.7</v>
      </c>
      <c r="F64" s="62" t="s">
        <v>1355</v>
      </c>
      <c r="G64" s="62">
        <v>61.4</v>
      </c>
      <c r="H64" s="62" t="s">
        <v>1355</v>
      </c>
      <c r="I64" s="62" t="s">
        <v>420</v>
      </c>
      <c r="J64" s="62" t="s">
        <v>420</v>
      </c>
      <c r="K64" s="62" t="s">
        <v>420</v>
      </c>
      <c r="L64" s="62" t="s">
        <v>420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1569</v>
      </c>
      <c r="B65" s="60" t="s">
        <v>1565</v>
      </c>
      <c r="C65" s="61" t="s">
        <v>868</v>
      </c>
      <c r="D65" s="61" t="s">
        <v>869</v>
      </c>
      <c r="E65" s="62">
        <v>68.8</v>
      </c>
      <c r="F65" s="62" t="s">
        <v>1355</v>
      </c>
      <c r="G65" s="62">
        <v>70.4</v>
      </c>
      <c r="H65" s="62" t="s">
        <v>1355</v>
      </c>
      <c r="I65" s="62" t="s">
        <v>420</v>
      </c>
      <c r="J65" s="62" t="s">
        <v>420</v>
      </c>
      <c r="K65" s="62" t="s">
        <v>420</v>
      </c>
      <c r="L65" s="62" t="s">
        <v>420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1569</v>
      </c>
      <c r="B66" s="60" t="s">
        <v>420</v>
      </c>
      <c r="C66" s="61" t="s">
        <v>1226</v>
      </c>
      <c r="D66" s="61" t="s">
        <v>195</v>
      </c>
      <c r="E66" s="62">
        <v>59.7</v>
      </c>
      <c r="F66" s="62" t="s">
        <v>1355</v>
      </c>
      <c r="G66" s="62">
        <v>53.0</v>
      </c>
      <c r="H66" s="62" t="s">
        <v>1355</v>
      </c>
      <c r="I66" s="62" t="s">
        <v>420</v>
      </c>
      <c r="J66" s="62" t="s">
        <v>420</v>
      </c>
      <c r="K66" s="62" t="s">
        <v>420</v>
      </c>
      <c r="L66" s="62" t="s">
        <v>420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1569</v>
      </c>
      <c r="B67" s="60" t="s">
        <v>283</v>
      </c>
      <c r="C67" s="61" t="s">
        <v>355</v>
      </c>
      <c r="D67" s="61" t="s">
        <v>356</v>
      </c>
      <c r="E67" s="62">
        <v>70.4</v>
      </c>
      <c r="F67" s="62" t="s">
        <v>1355</v>
      </c>
      <c r="G67" s="62">
        <v>88.4</v>
      </c>
      <c r="H67" s="62" t="s">
        <v>1505</v>
      </c>
      <c r="I67" s="62" t="s">
        <v>420</v>
      </c>
      <c r="J67" s="62" t="s">
        <v>420</v>
      </c>
      <c r="K67" s="62" t="s">
        <v>420</v>
      </c>
      <c r="L67" s="62" t="s">
        <v>420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1569</v>
      </c>
      <c r="B68" s="60" t="s">
        <v>1365</v>
      </c>
      <c r="C68" s="61" t="s">
        <v>213</v>
      </c>
      <c r="D68" s="61" t="s">
        <v>85</v>
      </c>
      <c r="E68" s="62">
        <v>71.6</v>
      </c>
      <c r="F68" s="62" t="s">
        <v>1355</v>
      </c>
      <c r="G68" s="62">
        <v>69.7</v>
      </c>
      <c r="H68" s="62" t="s">
        <v>1355</v>
      </c>
      <c r="I68" s="62" t="s">
        <v>420</v>
      </c>
      <c r="J68" s="62" t="s">
        <v>420</v>
      </c>
      <c r="K68" s="62" t="s">
        <v>420</v>
      </c>
      <c r="L68" s="62" t="s">
        <v>420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1569</v>
      </c>
      <c r="B69" s="60" t="s">
        <v>1365</v>
      </c>
      <c r="C69" s="61" t="s">
        <v>1037</v>
      </c>
      <c r="D69" s="61" t="s">
        <v>85</v>
      </c>
      <c r="E69" s="62">
        <v>61.9</v>
      </c>
      <c r="F69" s="62" t="s">
        <v>1355</v>
      </c>
      <c r="G69" s="62">
        <v>62.7</v>
      </c>
      <c r="H69" s="62" t="s">
        <v>1355</v>
      </c>
      <c r="I69" s="62" t="s">
        <v>420</v>
      </c>
      <c r="J69" s="62" t="s">
        <v>420</v>
      </c>
      <c r="K69" s="62" t="s">
        <v>420</v>
      </c>
      <c r="L69" s="62" t="s">
        <v>420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1569</v>
      </c>
      <c r="B70" s="60" t="s">
        <v>420</v>
      </c>
      <c r="C70" s="61" t="s">
        <v>344</v>
      </c>
      <c r="D70" s="61" t="s">
        <v>85</v>
      </c>
      <c r="E70" s="62">
        <v>63.2</v>
      </c>
      <c r="F70" s="62" t="s">
        <v>1355</v>
      </c>
      <c r="G70" s="62">
        <v>73.8</v>
      </c>
      <c r="H70" s="62" t="s">
        <v>1355</v>
      </c>
      <c r="I70" s="62" t="s">
        <v>420</v>
      </c>
      <c r="J70" s="62" t="s">
        <v>420</v>
      </c>
      <c r="K70" s="62" t="s">
        <v>420</v>
      </c>
      <c r="L70" s="62" t="s">
        <v>420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1569</v>
      </c>
      <c r="B71" s="60" t="s">
        <v>229</v>
      </c>
      <c r="C71" s="61" t="s">
        <v>447</v>
      </c>
      <c r="D71" s="61" t="s">
        <v>209</v>
      </c>
      <c r="E71" s="62">
        <v>72.8</v>
      </c>
      <c r="F71" s="62" t="s">
        <v>214</v>
      </c>
      <c r="G71" s="62">
        <v>57.4</v>
      </c>
      <c r="H71" s="62" t="s">
        <v>1355</v>
      </c>
      <c r="I71" s="62" t="s">
        <v>420</v>
      </c>
      <c r="J71" s="62" t="s">
        <v>420</v>
      </c>
      <c r="K71" s="62" t="s">
        <v>420</v>
      </c>
      <c r="L71" s="62" t="s">
        <v>420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1569</v>
      </c>
      <c r="B72" s="60" t="s">
        <v>420</v>
      </c>
      <c r="C72" s="61" t="s">
        <v>1570</v>
      </c>
      <c r="D72" s="61" t="s">
        <v>148</v>
      </c>
      <c r="E72" s="62">
        <v>63.3</v>
      </c>
      <c r="F72" s="62" t="s">
        <v>1355</v>
      </c>
      <c r="G72" s="62">
        <v>77.6</v>
      </c>
      <c r="H72" s="62" t="s">
        <v>1355</v>
      </c>
      <c r="I72" s="62" t="s">
        <v>420</v>
      </c>
      <c r="J72" s="62" t="s">
        <v>420</v>
      </c>
      <c r="K72" s="62" t="s">
        <v>420</v>
      </c>
      <c r="L72" s="62" t="s">
        <v>420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1569</v>
      </c>
      <c r="B73" s="60" t="s">
        <v>420</v>
      </c>
      <c r="C73" s="61" t="s">
        <v>1046</v>
      </c>
      <c r="D73" s="61" t="s">
        <v>148</v>
      </c>
      <c r="E73" s="62">
        <v>61.4</v>
      </c>
      <c r="F73" s="62" t="s">
        <v>1355</v>
      </c>
      <c r="G73" s="62">
        <v>57.1</v>
      </c>
      <c r="H73" s="62" t="s">
        <v>1355</v>
      </c>
      <c r="I73" s="62" t="s">
        <v>420</v>
      </c>
      <c r="J73" s="62" t="s">
        <v>420</v>
      </c>
      <c r="K73" s="62" t="s">
        <v>420</v>
      </c>
      <c r="L73" s="62" t="s">
        <v>420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1569</v>
      </c>
      <c r="B74" s="60" t="s">
        <v>420</v>
      </c>
      <c r="C74" s="61" t="s">
        <v>1293</v>
      </c>
      <c r="D74" s="61" t="s">
        <v>85</v>
      </c>
      <c r="E74" s="62">
        <v>63.7</v>
      </c>
      <c r="F74" s="62" t="s">
        <v>1355</v>
      </c>
      <c r="G74" s="62">
        <v>34.7</v>
      </c>
      <c r="H74" s="62" t="s">
        <v>1355</v>
      </c>
      <c r="I74" s="62" t="s">
        <v>420</v>
      </c>
      <c r="J74" s="62" t="s">
        <v>420</v>
      </c>
      <c r="K74" s="62" t="s">
        <v>420</v>
      </c>
      <c r="L74" s="62" t="s">
        <v>420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1569</v>
      </c>
      <c r="B75" s="60" t="s">
        <v>420</v>
      </c>
      <c r="C75" s="61" t="s">
        <v>588</v>
      </c>
      <c r="D75" s="61" t="s">
        <v>209</v>
      </c>
      <c r="E75" s="62">
        <v>63.4</v>
      </c>
      <c r="F75" s="62" t="s">
        <v>1355</v>
      </c>
      <c r="G75" s="62">
        <v>54.2</v>
      </c>
      <c r="H75" s="62" t="s">
        <v>1355</v>
      </c>
      <c r="I75" s="62" t="s">
        <v>420</v>
      </c>
      <c r="J75" s="62" t="s">
        <v>420</v>
      </c>
      <c r="K75" s="62" t="s">
        <v>420</v>
      </c>
      <c r="L75" s="62" t="s">
        <v>420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1569</v>
      </c>
      <c r="B76" s="60" t="s">
        <v>420</v>
      </c>
      <c r="C76" s="61" t="s">
        <v>904</v>
      </c>
      <c r="D76" s="61" t="s">
        <v>368</v>
      </c>
      <c r="E76" s="62">
        <v>59.6</v>
      </c>
      <c r="F76" s="62" t="s">
        <v>1355</v>
      </c>
      <c r="G76" s="62">
        <v>63.3</v>
      </c>
      <c r="H76" s="62" t="s">
        <v>1355</v>
      </c>
      <c r="I76" s="62" t="s">
        <v>420</v>
      </c>
      <c r="J76" s="62" t="s">
        <v>420</v>
      </c>
      <c r="K76" s="62" t="s">
        <v>420</v>
      </c>
      <c r="L76" s="62" t="s">
        <v>420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1569</v>
      </c>
      <c r="B77" s="60" t="s">
        <v>420</v>
      </c>
      <c r="C77" s="61" t="s">
        <v>958</v>
      </c>
      <c r="D77" s="61" t="s">
        <v>368</v>
      </c>
      <c r="E77" s="62">
        <v>58.8</v>
      </c>
      <c r="F77" s="62" t="s">
        <v>1355</v>
      </c>
      <c r="G77" s="62">
        <v>68.6</v>
      </c>
      <c r="H77" s="62" t="s">
        <v>1355</v>
      </c>
      <c r="I77" s="62" t="s">
        <v>420</v>
      </c>
      <c r="J77" s="62" t="s">
        <v>420</v>
      </c>
      <c r="K77" s="62" t="s">
        <v>420</v>
      </c>
      <c r="L77" s="62" t="s">
        <v>420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1569</v>
      </c>
      <c r="B78" s="60" t="s">
        <v>420</v>
      </c>
      <c r="C78" s="61" t="s">
        <v>547</v>
      </c>
      <c r="D78" s="61" t="s">
        <v>85</v>
      </c>
      <c r="E78" s="62">
        <v>62.3</v>
      </c>
      <c r="F78" s="62" t="s">
        <v>1355</v>
      </c>
      <c r="G78" s="62">
        <v>81.6</v>
      </c>
      <c r="H78" s="62" t="s">
        <v>254</v>
      </c>
      <c r="I78" s="62" t="s">
        <v>420</v>
      </c>
      <c r="J78" s="62" t="s">
        <v>420</v>
      </c>
      <c r="K78" s="62" t="s">
        <v>420</v>
      </c>
      <c r="L78" s="62" t="s">
        <v>420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1569</v>
      </c>
      <c r="B79" s="60" t="s">
        <v>1365</v>
      </c>
      <c r="C79" s="61" t="s">
        <v>714</v>
      </c>
      <c r="D79" s="61" t="s">
        <v>223</v>
      </c>
      <c r="E79" s="62">
        <v>66.1</v>
      </c>
      <c r="F79" s="62" t="s">
        <v>1355</v>
      </c>
      <c r="G79" s="62">
        <v>56.2</v>
      </c>
      <c r="H79" s="62" t="s">
        <v>1355</v>
      </c>
      <c r="I79" s="62" t="s">
        <v>420</v>
      </c>
      <c r="J79" s="62" t="s">
        <v>420</v>
      </c>
      <c r="K79" s="62" t="s">
        <v>420</v>
      </c>
      <c r="L79" s="62" t="s">
        <v>420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1569</v>
      </c>
      <c r="B80" s="60" t="s">
        <v>420</v>
      </c>
      <c r="C80" s="61" t="s">
        <v>534</v>
      </c>
      <c r="D80" s="61" t="s">
        <v>368</v>
      </c>
      <c r="E80" s="62">
        <v>73.9</v>
      </c>
      <c r="F80" s="62" t="s">
        <v>1475</v>
      </c>
      <c r="G80" s="62">
        <v>52.1</v>
      </c>
      <c r="H80" s="62" t="s">
        <v>1355</v>
      </c>
      <c r="I80" s="62" t="s">
        <v>420</v>
      </c>
      <c r="J80" s="62" t="s">
        <v>420</v>
      </c>
      <c r="K80" s="62" t="s">
        <v>420</v>
      </c>
      <c r="L80" s="62" t="s">
        <v>420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1569</v>
      </c>
      <c r="B81" s="60" t="s">
        <v>1365</v>
      </c>
      <c r="C81" s="61" t="s">
        <v>682</v>
      </c>
      <c r="D81" s="61" t="s">
        <v>195</v>
      </c>
      <c r="E81" s="62">
        <v>63.5</v>
      </c>
      <c r="F81" s="62" t="s">
        <v>1355</v>
      </c>
      <c r="G81" s="62">
        <v>66.2</v>
      </c>
      <c r="H81" s="62" t="s">
        <v>1355</v>
      </c>
      <c r="I81" s="62" t="s">
        <v>420</v>
      </c>
      <c r="J81" s="62" t="s">
        <v>420</v>
      </c>
      <c r="K81" s="62" t="s">
        <v>420</v>
      </c>
      <c r="L81" s="62" t="s">
        <v>420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1569</v>
      </c>
      <c r="B82" s="60" t="s">
        <v>420</v>
      </c>
      <c r="C82" s="61" t="s">
        <v>253</v>
      </c>
      <c r="D82" s="61" t="s">
        <v>143</v>
      </c>
      <c r="E82" s="62">
        <v>64.1</v>
      </c>
      <c r="F82" s="62" t="s">
        <v>1355</v>
      </c>
      <c r="G82" s="62">
        <v>92.4</v>
      </c>
      <c r="H82" s="62" t="s">
        <v>128</v>
      </c>
      <c r="I82" s="62" t="s">
        <v>420</v>
      </c>
      <c r="J82" s="62" t="s">
        <v>420</v>
      </c>
      <c r="K82" s="62" t="s">
        <v>420</v>
      </c>
      <c r="L82" s="62" t="s">
        <v>420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1569</v>
      </c>
      <c r="B83" s="60" t="s">
        <v>420</v>
      </c>
      <c r="C83" s="61" t="s">
        <v>1100</v>
      </c>
      <c r="D83" s="61" t="s">
        <v>143</v>
      </c>
      <c r="E83" s="62">
        <v>59.7</v>
      </c>
      <c r="F83" s="62" t="s">
        <v>1355</v>
      </c>
      <c r="G83" s="62">
        <v>87.5</v>
      </c>
      <c r="H83" s="62" t="s">
        <v>178</v>
      </c>
      <c r="I83" s="62" t="s">
        <v>420</v>
      </c>
      <c r="J83" s="62" t="s">
        <v>420</v>
      </c>
      <c r="K83" s="62" t="s">
        <v>420</v>
      </c>
      <c r="L83" s="62" t="s">
        <v>420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1569</v>
      </c>
      <c r="B84" s="60" t="s">
        <v>1365</v>
      </c>
      <c r="C84" s="61" t="s">
        <v>1571</v>
      </c>
      <c r="D84" s="61" t="s">
        <v>223</v>
      </c>
      <c r="E84" s="62">
        <v>69.7</v>
      </c>
      <c r="F84" s="62" t="s">
        <v>1355</v>
      </c>
      <c r="G84" s="62">
        <v>52.1</v>
      </c>
      <c r="H84" s="62" t="s">
        <v>1355</v>
      </c>
      <c r="I84" s="62" t="s">
        <v>420</v>
      </c>
      <c r="J84" s="62" t="s">
        <v>420</v>
      </c>
      <c r="K84" s="62" t="s">
        <v>420</v>
      </c>
      <c r="L84" s="62" t="s">
        <v>420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1569</v>
      </c>
      <c r="B85" s="60" t="s">
        <v>1365</v>
      </c>
      <c r="C85" s="61" t="s">
        <v>383</v>
      </c>
      <c r="D85" s="61" t="s">
        <v>195</v>
      </c>
      <c r="E85" s="62">
        <v>65.0</v>
      </c>
      <c r="F85" s="62" t="s">
        <v>1355</v>
      </c>
      <c r="G85" s="62">
        <v>73.4</v>
      </c>
      <c r="H85" s="62" t="s">
        <v>1355</v>
      </c>
      <c r="I85" s="62" t="s">
        <v>420</v>
      </c>
      <c r="J85" s="62" t="s">
        <v>420</v>
      </c>
      <c r="K85" s="62" t="s">
        <v>420</v>
      </c>
      <c r="L85" s="62" t="s">
        <v>420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1569</v>
      </c>
      <c r="B86" s="60" t="s">
        <v>420</v>
      </c>
      <c r="C86" s="61" t="s">
        <v>930</v>
      </c>
      <c r="D86" s="61" t="s">
        <v>223</v>
      </c>
      <c r="E86" s="62">
        <v>60.3</v>
      </c>
      <c r="F86" s="62" t="s">
        <v>1355</v>
      </c>
      <c r="G86" s="62">
        <v>53.8</v>
      </c>
      <c r="H86" s="62" t="s">
        <v>1355</v>
      </c>
      <c r="I86" s="62" t="s">
        <v>420</v>
      </c>
      <c r="J86" s="62" t="s">
        <v>420</v>
      </c>
      <c r="K86" s="62" t="s">
        <v>420</v>
      </c>
      <c r="L86" s="62" t="s">
        <v>420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1569</v>
      </c>
      <c r="B87" s="60" t="s">
        <v>1365</v>
      </c>
      <c r="C87" s="61" t="s">
        <v>912</v>
      </c>
      <c r="D87" s="61" t="s">
        <v>869</v>
      </c>
      <c r="E87" s="62">
        <v>73.0</v>
      </c>
      <c r="F87" s="62" t="s">
        <v>176</v>
      </c>
      <c r="G87" s="62">
        <v>63.9</v>
      </c>
      <c r="H87" s="62" t="s">
        <v>1355</v>
      </c>
      <c r="I87" s="62" t="s">
        <v>420</v>
      </c>
      <c r="J87" s="62" t="s">
        <v>420</v>
      </c>
      <c r="K87" s="62" t="s">
        <v>420</v>
      </c>
      <c r="L87" s="62" t="s">
        <v>420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1569</v>
      </c>
      <c r="B88" s="60" t="s">
        <v>420</v>
      </c>
      <c r="C88" s="61" t="s">
        <v>819</v>
      </c>
      <c r="D88" s="61" t="s">
        <v>392</v>
      </c>
      <c r="E88" s="62">
        <v>67.9</v>
      </c>
      <c r="F88" s="62" t="s">
        <v>1355</v>
      </c>
      <c r="G88" s="62">
        <v>66.7</v>
      </c>
      <c r="H88" s="62" t="s">
        <v>1355</v>
      </c>
      <c r="I88" s="62" t="s">
        <v>420</v>
      </c>
      <c r="J88" s="62" t="s">
        <v>420</v>
      </c>
      <c r="K88" s="62" t="s">
        <v>420</v>
      </c>
      <c r="L88" s="62" t="s">
        <v>420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1569</v>
      </c>
      <c r="B89" s="60" t="s">
        <v>420</v>
      </c>
      <c r="C89" s="61" t="s">
        <v>783</v>
      </c>
      <c r="D89" s="61" t="s">
        <v>392</v>
      </c>
      <c r="E89" s="62">
        <v>58.9</v>
      </c>
      <c r="F89" s="62" t="s">
        <v>1355</v>
      </c>
      <c r="G89" s="62">
        <v>61.0</v>
      </c>
      <c r="H89" s="62" t="s">
        <v>1355</v>
      </c>
      <c r="I89" s="62" t="s">
        <v>420</v>
      </c>
      <c r="J89" s="62" t="s">
        <v>420</v>
      </c>
      <c r="K89" s="62" t="s">
        <v>420</v>
      </c>
      <c r="L89" s="62" t="s">
        <v>420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1569</v>
      </c>
      <c r="B90" s="60" t="s">
        <v>262</v>
      </c>
      <c r="C90" s="61" t="s">
        <v>232</v>
      </c>
      <c r="D90" s="61" t="s">
        <v>233</v>
      </c>
      <c r="E90" s="62">
        <v>69.5</v>
      </c>
      <c r="F90" s="62" t="s">
        <v>1355</v>
      </c>
      <c r="G90" s="62">
        <v>98.5</v>
      </c>
      <c r="H90" s="62" t="s">
        <v>95</v>
      </c>
      <c r="I90" s="62" t="s">
        <v>420</v>
      </c>
      <c r="J90" s="62" t="s">
        <v>420</v>
      </c>
      <c r="K90" s="62" t="s">
        <v>420</v>
      </c>
      <c r="L90" s="62" t="s">
        <v>420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1569</v>
      </c>
      <c r="B91" s="60" t="s">
        <v>1365</v>
      </c>
      <c r="C91" s="61" t="s">
        <v>119</v>
      </c>
      <c r="D91" s="61" t="s">
        <v>85</v>
      </c>
      <c r="E91" s="62">
        <v>67.2</v>
      </c>
      <c r="F91" s="62" t="s">
        <v>1355</v>
      </c>
      <c r="G91" s="62">
        <v>79.5</v>
      </c>
      <c r="H91" s="62" t="s">
        <v>146</v>
      </c>
      <c r="I91" s="62" t="s">
        <v>420</v>
      </c>
      <c r="J91" s="62" t="s">
        <v>420</v>
      </c>
      <c r="K91" s="62" t="s">
        <v>420</v>
      </c>
      <c r="L91" s="62" t="s">
        <v>420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1569</v>
      </c>
      <c r="B92" s="60" t="s">
        <v>1365</v>
      </c>
      <c r="C92" s="61" t="s">
        <v>396</v>
      </c>
      <c r="D92" s="61" t="s">
        <v>90</v>
      </c>
      <c r="E92" s="62">
        <v>65.2</v>
      </c>
      <c r="F92" s="62" t="s">
        <v>1355</v>
      </c>
      <c r="G92" s="62">
        <v>64.4</v>
      </c>
      <c r="H92" s="62" t="s">
        <v>1355</v>
      </c>
      <c r="I92" s="62" t="s">
        <v>420</v>
      </c>
      <c r="J92" s="62" t="s">
        <v>420</v>
      </c>
      <c r="K92" s="62" t="s">
        <v>420</v>
      </c>
      <c r="L92" s="62" t="s">
        <v>420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1569</v>
      </c>
      <c r="B93" s="60" t="s">
        <v>420</v>
      </c>
      <c r="C93" s="61" t="s">
        <v>843</v>
      </c>
      <c r="D93" s="61" t="s">
        <v>218</v>
      </c>
      <c r="E93" s="62">
        <v>65.4</v>
      </c>
      <c r="F93" s="62" t="s">
        <v>1355</v>
      </c>
      <c r="G93" s="62">
        <v>68.9</v>
      </c>
      <c r="H93" s="62" t="s">
        <v>1355</v>
      </c>
      <c r="I93" s="62" t="s">
        <v>420</v>
      </c>
      <c r="J93" s="62" t="s">
        <v>420</v>
      </c>
      <c r="K93" s="62" t="s">
        <v>420</v>
      </c>
      <c r="L93" s="62" t="s">
        <v>420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1569</v>
      </c>
      <c r="B94" s="60" t="s">
        <v>1365</v>
      </c>
      <c r="C94" s="61" t="s">
        <v>844</v>
      </c>
      <c r="D94" s="61" t="s">
        <v>209</v>
      </c>
      <c r="E94" s="62">
        <v>68.4</v>
      </c>
      <c r="F94" s="62" t="s">
        <v>1355</v>
      </c>
      <c r="G94" s="62">
        <v>49.8</v>
      </c>
      <c r="H94" s="62" t="s">
        <v>1355</v>
      </c>
      <c r="I94" s="62" t="s">
        <v>420</v>
      </c>
      <c r="J94" s="62" t="s">
        <v>420</v>
      </c>
      <c r="K94" s="62" t="s">
        <v>420</v>
      </c>
      <c r="L94" s="62" t="s">
        <v>420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1569</v>
      </c>
      <c r="B95" s="60" t="s">
        <v>1365</v>
      </c>
      <c r="C95" s="61" t="s">
        <v>820</v>
      </c>
      <c r="D95" s="61" t="s">
        <v>90</v>
      </c>
      <c r="E95" s="62">
        <v>65.4</v>
      </c>
      <c r="F95" s="62" t="s">
        <v>1355</v>
      </c>
      <c r="G95" s="62">
        <v>78.5</v>
      </c>
      <c r="H95" s="62" t="s">
        <v>214</v>
      </c>
      <c r="I95" s="62" t="s">
        <v>420</v>
      </c>
      <c r="J95" s="62" t="s">
        <v>420</v>
      </c>
      <c r="K95" s="62" t="s">
        <v>420</v>
      </c>
      <c r="L95" s="62" t="s">
        <v>420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1569</v>
      </c>
      <c r="B96" s="60" t="s">
        <v>1365</v>
      </c>
      <c r="C96" s="61" t="s">
        <v>565</v>
      </c>
      <c r="D96" s="61" t="s">
        <v>90</v>
      </c>
      <c r="E96" s="62">
        <v>73.0</v>
      </c>
      <c r="F96" s="62" t="s">
        <v>176</v>
      </c>
      <c r="G96" s="62">
        <v>55.4</v>
      </c>
      <c r="H96" s="62" t="s">
        <v>1355</v>
      </c>
      <c r="I96" s="62" t="s">
        <v>420</v>
      </c>
      <c r="J96" s="62" t="s">
        <v>420</v>
      </c>
      <c r="K96" s="62" t="s">
        <v>420</v>
      </c>
      <c r="L96" s="62" t="s">
        <v>420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1569</v>
      </c>
      <c r="B97" s="60" t="s">
        <v>420</v>
      </c>
      <c r="C97" s="61" t="s">
        <v>1110</v>
      </c>
      <c r="D97" s="61" t="s">
        <v>218</v>
      </c>
      <c r="E97" s="62">
        <v>65.4</v>
      </c>
      <c r="F97" s="62" t="s">
        <v>1355</v>
      </c>
      <c r="G97" s="62">
        <v>61.6</v>
      </c>
      <c r="H97" s="62" t="s">
        <v>1355</v>
      </c>
      <c r="I97" s="62" t="s">
        <v>420</v>
      </c>
      <c r="J97" s="62" t="s">
        <v>420</v>
      </c>
      <c r="K97" s="62" t="s">
        <v>420</v>
      </c>
      <c r="L97" s="62" t="s">
        <v>420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1569</v>
      </c>
      <c r="B98" s="60" t="s">
        <v>1365</v>
      </c>
      <c r="C98" s="61" t="s">
        <v>1002</v>
      </c>
      <c r="D98" s="61" t="s">
        <v>90</v>
      </c>
      <c r="E98" s="62">
        <v>60.6</v>
      </c>
      <c r="F98" s="62" t="s">
        <v>1355</v>
      </c>
      <c r="G98" s="62">
        <v>56.6</v>
      </c>
      <c r="H98" s="62" t="s">
        <v>1355</v>
      </c>
      <c r="I98" s="62" t="s">
        <v>420</v>
      </c>
      <c r="J98" s="62" t="s">
        <v>420</v>
      </c>
      <c r="K98" s="62" t="s">
        <v>420</v>
      </c>
      <c r="L98" s="62" t="s">
        <v>420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1569</v>
      </c>
      <c r="B99" s="60" t="s">
        <v>420</v>
      </c>
      <c r="C99" s="61" t="s">
        <v>847</v>
      </c>
      <c r="D99" s="61" t="s">
        <v>762</v>
      </c>
      <c r="E99" s="62">
        <v>62.7</v>
      </c>
      <c r="F99" s="62" t="s">
        <v>1355</v>
      </c>
      <c r="G99" s="62">
        <v>33.5</v>
      </c>
      <c r="H99" s="62" t="s">
        <v>1355</v>
      </c>
      <c r="I99" s="62" t="s">
        <v>420</v>
      </c>
      <c r="J99" s="62" t="s">
        <v>420</v>
      </c>
      <c r="K99" s="62" t="s">
        <v>420</v>
      </c>
      <c r="L99" s="62" t="s">
        <v>420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1569</v>
      </c>
      <c r="B100" s="60" t="s">
        <v>420</v>
      </c>
      <c r="C100" s="61" t="s">
        <v>238</v>
      </c>
      <c r="D100" s="61" t="s">
        <v>195</v>
      </c>
      <c r="E100" s="62">
        <v>61.6</v>
      </c>
      <c r="F100" s="62" t="s">
        <v>1355</v>
      </c>
      <c r="G100" s="62">
        <v>91.1</v>
      </c>
      <c r="H100" s="62" t="s">
        <v>115</v>
      </c>
      <c r="I100" s="62" t="s">
        <v>420</v>
      </c>
      <c r="J100" s="62" t="s">
        <v>420</v>
      </c>
      <c r="K100" s="62" t="s">
        <v>420</v>
      </c>
      <c r="L100" s="62" t="s">
        <v>420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1569</v>
      </c>
      <c r="B101" s="60" t="s">
        <v>1365</v>
      </c>
      <c r="C101" s="61" t="s">
        <v>761</v>
      </c>
      <c r="D101" s="61" t="s">
        <v>762</v>
      </c>
      <c r="E101" s="62">
        <v>65.9</v>
      </c>
      <c r="F101" s="62" t="s">
        <v>1355</v>
      </c>
      <c r="G101" s="62">
        <v>56.4</v>
      </c>
      <c r="H101" s="62" t="s">
        <v>1355</v>
      </c>
      <c r="I101" s="62" t="s">
        <v>420</v>
      </c>
      <c r="J101" s="62" t="s">
        <v>420</v>
      </c>
      <c r="K101" s="62" t="s">
        <v>420</v>
      </c>
      <c r="L101" s="62" t="s">
        <v>420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1569</v>
      </c>
      <c r="B102" s="60" t="s">
        <v>1365</v>
      </c>
      <c r="C102" s="61" t="s">
        <v>796</v>
      </c>
      <c r="D102" s="61" t="s">
        <v>195</v>
      </c>
      <c r="E102" s="62">
        <v>65.1</v>
      </c>
      <c r="F102" s="62" t="s">
        <v>1355</v>
      </c>
      <c r="G102" s="62">
        <v>63.6</v>
      </c>
      <c r="H102" s="62" t="s">
        <v>1355</v>
      </c>
      <c r="I102" s="62" t="s">
        <v>420</v>
      </c>
      <c r="J102" s="62" t="s">
        <v>420</v>
      </c>
      <c r="K102" s="62" t="s">
        <v>420</v>
      </c>
      <c r="L102" s="62" t="s">
        <v>420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1569</v>
      </c>
      <c r="B103" s="60" t="s">
        <v>420</v>
      </c>
      <c r="C103" s="61" t="s">
        <v>360</v>
      </c>
      <c r="D103" s="61" t="s">
        <v>361</v>
      </c>
      <c r="E103" s="62">
        <v>57.8</v>
      </c>
      <c r="F103" s="62" t="s">
        <v>1355</v>
      </c>
      <c r="G103" s="62">
        <v>72.9</v>
      </c>
      <c r="H103" s="62" t="s">
        <v>1355</v>
      </c>
      <c r="I103" s="62" t="s">
        <v>420</v>
      </c>
      <c r="J103" s="62" t="s">
        <v>420</v>
      </c>
      <c r="K103" s="62" t="s">
        <v>420</v>
      </c>
      <c r="L103" s="62" t="s">
        <v>420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1569</v>
      </c>
      <c r="B104" s="60" t="s">
        <v>1365</v>
      </c>
      <c r="C104" s="61" t="s">
        <v>258</v>
      </c>
      <c r="D104" s="61" t="s">
        <v>90</v>
      </c>
      <c r="E104" s="62">
        <v>68.6</v>
      </c>
      <c r="F104" s="62" t="s">
        <v>1355</v>
      </c>
      <c r="G104" s="62">
        <v>64.7</v>
      </c>
      <c r="H104" s="62" t="s">
        <v>1355</v>
      </c>
      <c r="I104" s="62" t="s">
        <v>420</v>
      </c>
      <c r="J104" s="62" t="s">
        <v>420</v>
      </c>
      <c r="K104" s="62" t="s">
        <v>420</v>
      </c>
      <c r="L104" s="62" t="s">
        <v>420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1569</v>
      </c>
      <c r="B105" s="60" t="s">
        <v>1365</v>
      </c>
      <c r="C105" s="61" t="s">
        <v>194</v>
      </c>
      <c r="D105" s="61" t="s">
        <v>195</v>
      </c>
      <c r="E105" s="62">
        <v>65.5</v>
      </c>
      <c r="F105" s="62" t="s">
        <v>1355</v>
      </c>
      <c r="G105" s="62">
        <v>83.8</v>
      </c>
      <c r="H105" s="62" t="s">
        <v>1566</v>
      </c>
      <c r="I105" s="62" t="s">
        <v>420</v>
      </c>
      <c r="J105" s="62" t="s">
        <v>420</v>
      </c>
      <c r="K105" s="62" t="s">
        <v>420</v>
      </c>
      <c r="L105" s="62" t="s">
        <v>420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1569</v>
      </c>
      <c r="B106" s="60" t="s">
        <v>1365</v>
      </c>
      <c r="C106" s="61" t="s">
        <v>774</v>
      </c>
      <c r="D106" s="61" t="s">
        <v>223</v>
      </c>
      <c r="E106" s="62">
        <v>64.9</v>
      </c>
      <c r="F106" s="62" t="s">
        <v>1355</v>
      </c>
      <c r="G106" s="62">
        <v>53.6</v>
      </c>
      <c r="H106" s="62" t="s">
        <v>1355</v>
      </c>
      <c r="I106" s="62" t="s">
        <v>420</v>
      </c>
      <c r="J106" s="62" t="s">
        <v>420</v>
      </c>
      <c r="K106" s="62" t="s">
        <v>420</v>
      </c>
      <c r="L106" s="62" t="s">
        <v>420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1569</v>
      </c>
      <c r="B107" s="60" t="s">
        <v>1365</v>
      </c>
      <c r="C107" s="61" t="s">
        <v>523</v>
      </c>
      <c r="D107" s="61" t="s">
        <v>195</v>
      </c>
      <c r="E107" s="62">
        <v>60.7</v>
      </c>
      <c r="F107" s="62" t="s">
        <v>1355</v>
      </c>
      <c r="G107" s="62">
        <v>72.6</v>
      </c>
      <c r="H107" s="62" t="s">
        <v>1355</v>
      </c>
      <c r="I107" s="62" t="s">
        <v>420</v>
      </c>
      <c r="J107" s="62" t="s">
        <v>420</v>
      </c>
      <c r="K107" s="62" t="s">
        <v>420</v>
      </c>
      <c r="L107" s="62" t="s">
        <v>420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1569</v>
      </c>
      <c r="B108" s="60" t="s">
        <v>420</v>
      </c>
      <c r="C108" s="61" t="s">
        <v>370</v>
      </c>
      <c r="D108" s="61" t="s">
        <v>90</v>
      </c>
      <c r="E108" s="62">
        <v>60.9</v>
      </c>
      <c r="F108" s="62" t="s">
        <v>1355</v>
      </c>
      <c r="G108" s="62">
        <v>87.1</v>
      </c>
      <c r="H108" s="62" t="s">
        <v>186</v>
      </c>
      <c r="I108" s="62" t="s">
        <v>420</v>
      </c>
      <c r="J108" s="62" t="s">
        <v>420</v>
      </c>
      <c r="K108" s="62" t="s">
        <v>420</v>
      </c>
      <c r="L108" s="62" t="s">
        <v>420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1569</v>
      </c>
      <c r="B109" s="60" t="s">
        <v>1365</v>
      </c>
      <c r="C109" s="61" t="s">
        <v>758</v>
      </c>
      <c r="D109" s="61" t="s">
        <v>195</v>
      </c>
      <c r="E109" s="62">
        <v>70.6</v>
      </c>
      <c r="F109" s="62" t="s">
        <v>1355</v>
      </c>
      <c r="G109" s="62">
        <v>66.4</v>
      </c>
      <c r="H109" s="62" t="s">
        <v>1355</v>
      </c>
      <c r="I109" s="62" t="s">
        <v>420</v>
      </c>
      <c r="J109" s="62" t="s">
        <v>420</v>
      </c>
      <c r="K109" s="62" t="s">
        <v>420</v>
      </c>
      <c r="L109" s="62" t="s">
        <v>420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1569</v>
      </c>
      <c r="B110" s="60" t="s">
        <v>420</v>
      </c>
      <c r="C110" s="61" t="s">
        <v>938</v>
      </c>
      <c r="D110" s="61" t="s">
        <v>223</v>
      </c>
      <c r="E110" s="62">
        <v>63.7</v>
      </c>
      <c r="F110" s="62" t="s">
        <v>1355</v>
      </c>
      <c r="G110" s="62">
        <v>53.4</v>
      </c>
      <c r="H110" s="62" t="s">
        <v>1355</v>
      </c>
      <c r="I110" s="62" t="s">
        <v>420</v>
      </c>
      <c r="J110" s="62" t="s">
        <v>420</v>
      </c>
      <c r="K110" s="62" t="s">
        <v>420</v>
      </c>
      <c r="L110" s="62" t="s">
        <v>420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1569</v>
      </c>
      <c r="B111" s="60" t="s">
        <v>1365</v>
      </c>
      <c r="C111" s="61" t="s">
        <v>309</v>
      </c>
      <c r="D111" s="61" t="s">
        <v>310</v>
      </c>
      <c r="E111" s="62">
        <v>68.5</v>
      </c>
      <c r="F111" s="62" t="s">
        <v>1355</v>
      </c>
      <c r="G111" s="62">
        <v>62.3</v>
      </c>
      <c r="H111" s="62" t="s">
        <v>1355</v>
      </c>
      <c r="I111" s="62" t="s">
        <v>420</v>
      </c>
      <c r="J111" s="62" t="s">
        <v>420</v>
      </c>
      <c r="K111" s="62" t="s">
        <v>420</v>
      </c>
      <c r="L111" s="62" t="s">
        <v>420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1569</v>
      </c>
      <c r="B112" s="60" t="s">
        <v>420</v>
      </c>
      <c r="C112" s="61" t="s">
        <v>568</v>
      </c>
      <c r="D112" s="61" t="s">
        <v>356</v>
      </c>
      <c r="E112" s="62">
        <v>63.7</v>
      </c>
      <c r="F112" s="62" t="s">
        <v>1355</v>
      </c>
      <c r="G112" s="62">
        <v>64.0</v>
      </c>
      <c r="H112" s="62" t="s">
        <v>1355</v>
      </c>
      <c r="I112" s="62" t="s">
        <v>420</v>
      </c>
      <c r="J112" s="62" t="s">
        <v>420</v>
      </c>
      <c r="K112" s="62" t="s">
        <v>420</v>
      </c>
      <c r="L112" s="62" t="s">
        <v>420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1569</v>
      </c>
      <c r="B113" s="60" t="s">
        <v>420</v>
      </c>
      <c r="C113" s="61" t="s">
        <v>204</v>
      </c>
      <c r="D113" s="61" t="s">
        <v>205</v>
      </c>
      <c r="E113" s="62">
        <v>55.3</v>
      </c>
      <c r="F113" s="62" t="s">
        <v>1355</v>
      </c>
      <c r="G113" s="62">
        <v>92.6</v>
      </c>
      <c r="H113" s="62" t="s">
        <v>124</v>
      </c>
      <c r="I113" s="62" t="s">
        <v>420</v>
      </c>
      <c r="J113" s="62" t="s">
        <v>420</v>
      </c>
      <c r="K113" s="62" t="s">
        <v>420</v>
      </c>
      <c r="L113" s="62" t="s">
        <v>420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1569</v>
      </c>
      <c r="B114" s="60" t="s">
        <v>420</v>
      </c>
      <c r="C114" s="61" t="s">
        <v>187</v>
      </c>
      <c r="D114" s="61" t="s">
        <v>188</v>
      </c>
      <c r="E114" s="62">
        <v>60.8</v>
      </c>
      <c r="F114" s="62" t="s">
        <v>1355</v>
      </c>
      <c r="G114" s="62">
        <v>81.9</v>
      </c>
      <c r="H114" s="62" t="s">
        <v>1189</v>
      </c>
      <c r="I114" s="62" t="s">
        <v>420</v>
      </c>
      <c r="J114" s="62" t="s">
        <v>420</v>
      </c>
      <c r="K114" s="62" t="s">
        <v>420</v>
      </c>
      <c r="L114" s="62" t="s">
        <v>420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1569</v>
      </c>
      <c r="B115" s="60" t="s">
        <v>1365</v>
      </c>
      <c r="C115" s="61" t="s">
        <v>1395</v>
      </c>
      <c r="D115" s="61" t="s">
        <v>275</v>
      </c>
      <c r="E115" s="62">
        <v>64.0</v>
      </c>
      <c r="F115" s="62" t="s">
        <v>1355</v>
      </c>
      <c r="G115" s="62">
        <v>81.9</v>
      </c>
      <c r="H115" s="62" t="s">
        <v>1189</v>
      </c>
      <c r="I115" s="62" t="s">
        <v>420</v>
      </c>
      <c r="J115" s="62" t="s">
        <v>420</v>
      </c>
      <c r="K115" s="62" t="s">
        <v>420</v>
      </c>
      <c r="L115" s="62" t="s">
        <v>420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1569</v>
      </c>
      <c r="B116" s="60" t="s">
        <v>308</v>
      </c>
      <c r="C116" s="61" t="s">
        <v>590</v>
      </c>
      <c r="D116" s="61" t="s">
        <v>275</v>
      </c>
      <c r="E116" s="62">
        <v>69.9</v>
      </c>
      <c r="F116" s="62" t="s">
        <v>1355</v>
      </c>
      <c r="G116" s="62">
        <v>72.5</v>
      </c>
      <c r="H116" s="62" t="s">
        <v>1355</v>
      </c>
      <c r="I116" s="62" t="s">
        <v>420</v>
      </c>
      <c r="J116" s="62" t="s">
        <v>420</v>
      </c>
      <c r="K116" s="62" t="s">
        <v>420</v>
      </c>
      <c r="L116" s="62" t="s">
        <v>420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1569</v>
      </c>
      <c r="B117" s="60" t="s">
        <v>1365</v>
      </c>
      <c r="C117" s="61" t="s">
        <v>631</v>
      </c>
      <c r="D117" s="61" t="s">
        <v>209</v>
      </c>
      <c r="E117" s="62">
        <v>69.0</v>
      </c>
      <c r="F117" s="62" t="s">
        <v>1355</v>
      </c>
      <c r="G117" s="62">
        <v>74.4</v>
      </c>
      <c r="H117" s="62" t="s">
        <v>1355</v>
      </c>
      <c r="I117" s="62" t="s">
        <v>420</v>
      </c>
      <c r="J117" s="62" t="s">
        <v>420</v>
      </c>
      <c r="K117" s="62" t="s">
        <v>420</v>
      </c>
      <c r="L117" s="62" t="s">
        <v>420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1569</v>
      </c>
      <c r="B118" s="60" t="s">
        <v>1365</v>
      </c>
      <c r="C118" s="61" t="s">
        <v>1271</v>
      </c>
      <c r="D118" s="61" t="s">
        <v>506</v>
      </c>
      <c r="E118" s="62">
        <v>62.4</v>
      </c>
      <c r="F118" s="62" t="s">
        <v>1355</v>
      </c>
      <c r="G118" s="62">
        <v>38.0</v>
      </c>
      <c r="H118" s="62" t="s">
        <v>1355</v>
      </c>
      <c r="I118" s="62" t="s">
        <v>420</v>
      </c>
      <c r="J118" s="62" t="s">
        <v>420</v>
      </c>
      <c r="K118" s="62" t="s">
        <v>420</v>
      </c>
      <c r="L118" s="62" t="s">
        <v>420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1569</v>
      </c>
      <c r="B119" s="60" t="s">
        <v>420</v>
      </c>
      <c r="C119" s="61" t="s">
        <v>1056</v>
      </c>
      <c r="D119" s="61" t="s">
        <v>148</v>
      </c>
      <c r="E119" s="62">
        <v>64.6</v>
      </c>
      <c r="F119" s="62" t="s">
        <v>1355</v>
      </c>
      <c r="G119" s="62">
        <v>38.7</v>
      </c>
      <c r="H119" s="62" t="s">
        <v>1355</v>
      </c>
      <c r="I119" s="62" t="s">
        <v>420</v>
      </c>
      <c r="J119" s="62" t="s">
        <v>420</v>
      </c>
      <c r="K119" s="62" t="s">
        <v>420</v>
      </c>
      <c r="L119" s="62" t="s">
        <v>420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1569</v>
      </c>
      <c r="B120" s="60" t="s">
        <v>1365</v>
      </c>
      <c r="C120" s="61" t="s">
        <v>973</v>
      </c>
      <c r="D120" s="61" t="s">
        <v>148</v>
      </c>
      <c r="E120" s="62">
        <v>69.1</v>
      </c>
      <c r="F120" s="62" t="s">
        <v>1355</v>
      </c>
      <c r="G120" s="62">
        <v>71.4</v>
      </c>
      <c r="H120" s="62" t="s">
        <v>1355</v>
      </c>
      <c r="I120" s="62" t="s">
        <v>420</v>
      </c>
      <c r="J120" s="62" t="s">
        <v>420</v>
      </c>
      <c r="K120" s="62" t="s">
        <v>420</v>
      </c>
      <c r="L120" s="62" t="s">
        <v>420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1569</v>
      </c>
      <c r="B121" s="60" t="s">
        <v>420</v>
      </c>
      <c r="C121" s="61" t="s">
        <v>1058</v>
      </c>
      <c r="D121" s="61" t="s">
        <v>148</v>
      </c>
      <c r="E121" s="62">
        <v>59.3</v>
      </c>
      <c r="F121" s="62" t="s">
        <v>1355</v>
      </c>
      <c r="G121" s="62">
        <v>79.3</v>
      </c>
      <c r="H121" s="62" t="s">
        <v>177</v>
      </c>
      <c r="I121" s="62" t="s">
        <v>420</v>
      </c>
      <c r="J121" s="62" t="s">
        <v>420</v>
      </c>
      <c r="K121" s="62" t="s">
        <v>420</v>
      </c>
      <c r="L121" s="62" t="s">
        <v>420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1569</v>
      </c>
      <c r="B122" s="60" t="s">
        <v>153</v>
      </c>
      <c r="C122" s="61" t="s">
        <v>322</v>
      </c>
      <c r="D122" s="61" t="s">
        <v>148</v>
      </c>
      <c r="E122" s="62">
        <v>69.7</v>
      </c>
      <c r="F122" s="62" t="s">
        <v>1355</v>
      </c>
      <c r="G122" s="62">
        <v>85.2</v>
      </c>
      <c r="H122" s="62" t="s">
        <v>1411</v>
      </c>
      <c r="I122" s="62" t="s">
        <v>420</v>
      </c>
      <c r="J122" s="62" t="s">
        <v>420</v>
      </c>
      <c r="K122" s="62" t="s">
        <v>420</v>
      </c>
      <c r="L122" s="62" t="s">
        <v>420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1569</v>
      </c>
      <c r="B123" s="60" t="s">
        <v>420</v>
      </c>
      <c r="C123" s="61" t="s">
        <v>227</v>
      </c>
      <c r="D123" s="61" t="s">
        <v>228</v>
      </c>
      <c r="E123" s="62">
        <v>65.7</v>
      </c>
      <c r="F123" s="62" t="s">
        <v>1355</v>
      </c>
      <c r="G123" s="62">
        <v>63.0</v>
      </c>
      <c r="H123" s="62" t="s">
        <v>1355</v>
      </c>
      <c r="I123" s="62" t="s">
        <v>420</v>
      </c>
      <c r="J123" s="62" t="s">
        <v>420</v>
      </c>
      <c r="K123" s="62" t="s">
        <v>420</v>
      </c>
      <c r="L123" s="62" t="s">
        <v>420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1569</v>
      </c>
      <c r="B124" s="60" t="s">
        <v>1365</v>
      </c>
      <c r="C124" s="61" t="s">
        <v>1397</v>
      </c>
      <c r="D124" s="61" t="s">
        <v>275</v>
      </c>
      <c r="E124" s="62">
        <v>63.9</v>
      </c>
      <c r="F124" s="62" t="s">
        <v>1355</v>
      </c>
      <c r="G124" s="62">
        <v>75.2</v>
      </c>
      <c r="H124" s="62" t="s">
        <v>1355</v>
      </c>
      <c r="I124" s="62" t="s">
        <v>420</v>
      </c>
      <c r="J124" s="62" t="s">
        <v>420</v>
      </c>
      <c r="K124" s="62" t="s">
        <v>420</v>
      </c>
      <c r="L124" s="62" t="s">
        <v>420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1569</v>
      </c>
      <c r="B125" s="60" t="s">
        <v>1365</v>
      </c>
      <c r="C125" s="61" t="s">
        <v>949</v>
      </c>
      <c r="D125" s="61" t="s">
        <v>506</v>
      </c>
      <c r="E125" s="62">
        <v>69.4</v>
      </c>
      <c r="F125" s="62" t="s">
        <v>1355</v>
      </c>
      <c r="G125" s="62">
        <v>48.5</v>
      </c>
      <c r="H125" s="62" t="s">
        <v>1355</v>
      </c>
      <c r="I125" s="62" t="s">
        <v>420</v>
      </c>
      <c r="J125" s="62" t="s">
        <v>420</v>
      </c>
      <c r="K125" s="62" t="s">
        <v>420</v>
      </c>
      <c r="L125" s="62" t="s">
        <v>420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1569</v>
      </c>
      <c r="B126" s="60" t="s">
        <v>1365</v>
      </c>
      <c r="C126" s="61" t="s">
        <v>455</v>
      </c>
      <c r="D126" s="61" t="s">
        <v>90</v>
      </c>
      <c r="E126" s="62">
        <v>64.6</v>
      </c>
      <c r="F126" s="62" t="s">
        <v>1355</v>
      </c>
      <c r="G126" s="62">
        <v>67.8</v>
      </c>
      <c r="H126" s="62" t="s">
        <v>1355</v>
      </c>
      <c r="I126" s="62" t="s">
        <v>420</v>
      </c>
      <c r="J126" s="62" t="s">
        <v>420</v>
      </c>
      <c r="K126" s="62" t="s">
        <v>420</v>
      </c>
      <c r="L126" s="62" t="s">
        <v>420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1569</v>
      </c>
      <c r="B127" s="60" t="s">
        <v>420</v>
      </c>
      <c r="C127" s="61" t="s">
        <v>169</v>
      </c>
      <c r="D127" s="61" t="s">
        <v>143</v>
      </c>
      <c r="E127" s="62">
        <v>58.5</v>
      </c>
      <c r="F127" s="62" t="s">
        <v>1355</v>
      </c>
      <c r="G127" s="62">
        <v>82.4</v>
      </c>
      <c r="H127" s="62" t="s">
        <v>170</v>
      </c>
      <c r="I127" s="62" t="s">
        <v>420</v>
      </c>
      <c r="J127" s="62" t="s">
        <v>420</v>
      </c>
      <c r="K127" s="62" t="s">
        <v>420</v>
      </c>
      <c r="L127" s="62" t="s">
        <v>420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1569</v>
      </c>
      <c r="B128" s="60" t="s">
        <v>1365</v>
      </c>
      <c r="C128" s="61" t="s">
        <v>114</v>
      </c>
      <c r="D128" s="61" t="s">
        <v>85</v>
      </c>
      <c r="E128" s="62">
        <v>68.7</v>
      </c>
      <c r="F128" s="62" t="s">
        <v>1355</v>
      </c>
      <c r="G128" s="62">
        <v>70.6</v>
      </c>
      <c r="H128" s="62" t="s">
        <v>1355</v>
      </c>
      <c r="I128" s="62" t="s">
        <v>420</v>
      </c>
      <c r="J128" s="62" t="s">
        <v>420</v>
      </c>
      <c r="K128" s="62" t="s">
        <v>420</v>
      </c>
      <c r="L128" s="62" t="s">
        <v>420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1569</v>
      </c>
      <c r="B129" s="60" t="s">
        <v>420</v>
      </c>
      <c r="C129" s="61" t="s">
        <v>1038</v>
      </c>
      <c r="D129" s="61" t="s">
        <v>361</v>
      </c>
      <c r="E129" s="62">
        <v>63.8</v>
      </c>
      <c r="F129" s="62" t="s">
        <v>1355</v>
      </c>
      <c r="G129" s="62">
        <v>65.2</v>
      </c>
      <c r="H129" s="62" t="s">
        <v>1355</v>
      </c>
      <c r="I129" s="62" t="s">
        <v>420</v>
      </c>
      <c r="J129" s="62" t="s">
        <v>420</v>
      </c>
      <c r="K129" s="62" t="s">
        <v>420</v>
      </c>
      <c r="L129" s="62" t="s">
        <v>420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1569</v>
      </c>
      <c r="B130" s="60" t="s">
        <v>420</v>
      </c>
      <c r="C130" s="61" t="s">
        <v>1387</v>
      </c>
      <c r="D130" s="61" t="s">
        <v>85</v>
      </c>
      <c r="E130" s="62">
        <v>63.2</v>
      </c>
      <c r="F130" s="62" t="s">
        <v>1355</v>
      </c>
      <c r="G130" s="62">
        <v>52.1</v>
      </c>
      <c r="H130" s="62" t="s">
        <v>1355</v>
      </c>
      <c r="I130" s="62" t="s">
        <v>420</v>
      </c>
      <c r="J130" s="62" t="s">
        <v>420</v>
      </c>
      <c r="K130" s="62" t="s">
        <v>420</v>
      </c>
      <c r="L130" s="62" t="s">
        <v>420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1569</v>
      </c>
      <c r="B131" s="60" t="s">
        <v>420</v>
      </c>
      <c r="C131" s="61" t="s">
        <v>407</v>
      </c>
      <c r="D131" s="61" t="s">
        <v>408</v>
      </c>
      <c r="E131" s="62">
        <v>63.4</v>
      </c>
      <c r="F131" s="62" t="s">
        <v>1355</v>
      </c>
      <c r="G131" s="62">
        <v>70.8</v>
      </c>
      <c r="H131" s="62" t="s">
        <v>1355</v>
      </c>
      <c r="I131" s="62" t="s">
        <v>420</v>
      </c>
      <c r="J131" s="62" t="s">
        <v>420</v>
      </c>
      <c r="K131" s="62" t="s">
        <v>420</v>
      </c>
      <c r="L131" s="62" t="s">
        <v>420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1569</v>
      </c>
      <c r="B132" s="60" t="s">
        <v>420</v>
      </c>
      <c r="C132" s="61" t="s">
        <v>1572</v>
      </c>
      <c r="D132" s="61" t="s">
        <v>869</v>
      </c>
      <c r="E132" s="62">
        <v>65.5</v>
      </c>
      <c r="F132" s="62" t="s">
        <v>1355</v>
      </c>
      <c r="G132" s="62">
        <v>0.0</v>
      </c>
      <c r="H132" s="62" t="s">
        <v>1355</v>
      </c>
      <c r="I132" s="62" t="s">
        <v>420</v>
      </c>
      <c r="J132" s="62" t="s">
        <v>420</v>
      </c>
      <c r="K132" s="62" t="s">
        <v>420</v>
      </c>
      <c r="L132" s="62" t="s">
        <v>420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1569</v>
      </c>
      <c r="B133" s="60" t="s">
        <v>420</v>
      </c>
      <c r="C133" s="61" t="s">
        <v>815</v>
      </c>
      <c r="D133" s="61" t="s">
        <v>275</v>
      </c>
      <c r="E133" s="62">
        <v>63.2</v>
      </c>
      <c r="F133" s="62" t="s">
        <v>1355</v>
      </c>
      <c r="G133" s="62">
        <v>56.1</v>
      </c>
      <c r="H133" s="62" t="s">
        <v>1355</v>
      </c>
      <c r="I133" s="62" t="s">
        <v>420</v>
      </c>
      <c r="J133" s="62" t="s">
        <v>420</v>
      </c>
      <c r="K133" s="62" t="s">
        <v>420</v>
      </c>
      <c r="L133" s="62" t="s">
        <v>420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1569</v>
      </c>
      <c r="B134" s="60" t="s">
        <v>420</v>
      </c>
      <c r="C134" s="61" t="s">
        <v>791</v>
      </c>
      <c r="D134" s="61" t="s">
        <v>310</v>
      </c>
      <c r="E134" s="62">
        <v>59.8</v>
      </c>
      <c r="F134" s="62" t="s">
        <v>1355</v>
      </c>
      <c r="G134" s="62">
        <v>53.8</v>
      </c>
      <c r="H134" s="62" t="s">
        <v>1355</v>
      </c>
      <c r="I134" s="62" t="s">
        <v>420</v>
      </c>
      <c r="J134" s="62" t="s">
        <v>420</v>
      </c>
      <c r="K134" s="62" t="s">
        <v>420</v>
      </c>
      <c r="L134" s="62" t="s">
        <v>420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1569</v>
      </c>
      <c r="B135" s="60" t="s">
        <v>1365</v>
      </c>
      <c r="C135" s="61" t="s">
        <v>712</v>
      </c>
      <c r="D135" s="61" t="s">
        <v>209</v>
      </c>
      <c r="E135" s="62">
        <v>71.2</v>
      </c>
      <c r="F135" s="62" t="s">
        <v>1355</v>
      </c>
      <c r="G135" s="62">
        <v>44.0</v>
      </c>
      <c r="H135" s="62" t="s">
        <v>1355</v>
      </c>
      <c r="I135" s="62" t="s">
        <v>420</v>
      </c>
      <c r="J135" s="62" t="s">
        <v>420</v>
      </c>
      <c r="K135" s="62" t="s">
        <v>420</v>
      </c>
      <c r="L135" s="62" t="s">
        <v>420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1569</v>
      </c>
      <c r="B136" s="60" t="s">
        <v>420</v>
      </c>
      <c r="C136" s="61" t="s">
        <v>586</v>
      </c>
      <c r="D136" s="61" t="s">
        <v>228</v>
      </c>
      <c r="E136" s="62">
        <v>65.0</v>
      </c>
      <c r="F136" s="62" t="s">
        <v>1355</v>
      </c>
      <c r="G136" s="62">
        <v>39.6</v>
      </c>
      <c r="H136" s="62" t="s">
        <v>1355</v>
      </c>
      <c r="I136" s="62" t="s">
        <v>420</v>
      </c>
      <c r="J136" s="62" t="s">
        <v>420</v>
      </c>
      <c r="K136" s="62" t="s">
        <v>420</v>
      </c>
      <c r="L136" s="62" t="s">
        <v>420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1569</v>
      </c>
      <c r="B137" s="60" t="s">
        <v>1365</v>
      </c>
      <c r="C137" s="61" t="s">
        <v>899</v>
      </c>
      <c r="D137" s="61" t="s">
        <v>506</v>
      </c>
      <c r="E137" s="62">
        <v>67.6</v>
      </c>
      <c r="F137" s="62" t="s">
        <v>1355</v>
      </c>
      <c r="G137" s="62">
        <v>94.8</v>
      </c>
      <c r="H137" s="62" t="s">
        <v>88</v>
      </c>
      <c r="I137" s="62" t="s">
        <v>420</v>
      </c>
      <c r="J137" s="62" t="s">
        <v>420</v>
      </c>
      <c r="K137" s="62" t="s">
        <v>420</v>
      </c>
      <c r="L137" s="62" t="s">
        <v>420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1569</v>
      </c>
      <c r="B138" s="60" t="s">
        <v>1365</v>
      </c>
      <c r="C138" s="61" t="s">
        <v>617</v>
      </c>
      <c r="D138" s="61" t="s">
        <v>90</v>
      </c>
      <c r="E138" s="62">
        <v>73.6</v>
      </c>
      <c r="F138" s="62" t="s">
        <v>283</v>
      </c>
      <c r="G138" s="62">
        <v>61.8</v>
      </c>
      <c r="H138" s="62" t="s">
        <v>1355</v>
      </c>
      <c r="I138" s="62" t="s">
        <v>420</v>
      </c>
      <c r="J138" s="62" t="s">
        <v>420</v>
      </c>
      <c r="K138" s="62" t="s">
        <v>420</v>
      </c>
      <c r="L138" s="62" t="s">
        <v>420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1569</v>
      </c>
      <c r="B139" s="60" t="s">
        <v>1365</v>
      </c>
      <c r="C139" s="61" t="s">
        <v>174</v>
      </c>
      <c r="D139" s="61" t="s">
        <v>85</v>
      </c>
      <c r="E139" s="62">
        <v>68.7</v>
      </c>
      <c r="F139" s="62" t="s">
        <v>1355</v>
      </c>
      <c r="G139" s="62">
        <v>68.5</v>
      </c>
      <c r="H139" s="62" t="s">
        <v>1355</v>
      </c>
      <c r="I139" s="62" t="s">
        <v>420</v>
      </c>
      <c r="J139" s="62" t="s">
        <v>420</v>
      </c>
      <c r="K139" s="62" t="s">
        <v>420</v>
      </c>
      <c r="L139" s="62" t="s">
        <v>420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1569</v>
      </c>
      <c r="B140" s="60" t="s">
        <v>1365</v>
      </c>
      <c r="C140" s="61" t="s">
        <v>686</v>
      </c>
      <c r="D140" s="61" t="s">
        <v>275</v>
      </c>
      <c r="E140" s="62">
        <v>67.1</v>
      </c>
      <c r="F140" s="62" t="s">
        <v>1355</v>
      </c>
      <c r="G140" s="62">
        <v>67.4</v>
      </c>
      <c r="H140" s="62" t="s">
        <v>1355</v>
      </c>
      <c r="I140" s="62" t="s">
        <v>420</v>
      </c>
      <c r="J140" s="62" t="s">
        <v>420</v>
      </c>
      <c r="K140" s="62" t="s">
        <v>420</v>
      </c>
      <c r="L140" s="62" t="s">
        <v>420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1569</v>
      </c>
      <c r="B141" s="60" t="s">
        <v>252</v>
      </c>
      <c r="C141" s="61" t="s">
        <v>804</v>
      </c>
      <c r="D141" s="61" t="s">
        <v>275</v>
      </c>
      <c r="E141" s="62">
        <v>69.4</v>
      </c>
      <c r="F141" s="62" t="s">
        <v>1355</v>
      </c>
      <c r="G141" s="62">
        <v>74.4</v>
      </c>
      <c r="H141" s="62" t="s">
        <v>1355</v>
      </c>
      <c r="I141" s="62" t="s">
        <v>420</v>
      </c>
      <c r="J141" s="62" t="s">
        <v>420</v>
      </c>
      <c r="K141" s="62" t="s">
        <v>420</v>
      </c>
      <c r="L141" s="62" t="s">
        <v>420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1569</v>
      </c>
      <c r="B142" s="60" t="s">
        <v>1365</v>
      </c>
      <c r="C142" s="61" t="s">
        <v>665</v>
      </c>
      <c r="D142" s="61" t="s">
        <v>85</v>
      </c>
      <c r="E142" s="62">
        <v>69.3</v>
      </c>
      <c r="F142" s="62" t="s">
        <v>1355</v>
      </c>
      <c r="G142" s="62">
        <v>56.7</v>
      </c>
      <c r="H142" s="62" t="s">
        <v>1355</v>
      </c>
      <c r="I142" s="62" t="s">
        <v>420</v>
      </c>
      <c r="J142" s="62" t="s">
        <v>420</v>
      </c>
      <c r="K142" s="62" t="s">
        <v>420</v>
      </c>
      <c r="L142" s="62" t="s">
        <v>420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1569</v>
      </c>
      <c r="B143" s="60" t="s">
        <v>420</v>
      </c>
      <c r="C143" s="61" t="s">
        <v>606</v>
      </c>
      <c r="D143" s="61" t="s">
        <v>85</v>
      </c>
      <c r="E143" s="62">
        <v>64.2</v>
      </c>
      <c r="F143" s="62" t="s">
        <v>1355</v>
      </c>
      <c r="G143" s="62">
        <v>49.2</v>
      </c>
      <c r="H143" s="62" t="s">
        <v>1355</v>
      </c>
      <c r="I143" s="62" t="s">
        <v>420</v>
      </c>
      <c r="J143" s="62" t="s">
        <v>420</v>
      </c>
      <c r="K143" s="62" t="s">
        <v>420</v>
      </c>
      <c r="L143" s="62" t="s">
        <v>420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1569</v>
      </c>
      <c r="B144" s="60" t="s">
        <v>420</v>
      </c>
      <c r="C144" s="61" t="s">
        <v>834</v>
      </c>
      <c r="D144" s="61" t="s">
        <v>361</v>
      </c>
      <c r="E144" s="62">
        <v>64.6</v>
      </c>
      <c r="F144" s="62" t="s">
        <v>1355</v>
      </c>
      <c r="G144" s="62">
        <v>69.7</v>
      </c>
      <c r="H144" s="62" t="s">
        <v>1355</v>
      </c>
      <c r="I144" s="62" t="s">
        <v>420</v>
      </c>
      <c r="J144" s="62" t="s">
        <v>420</v>
      </c>
      <c r="K144" s="62" t="s">
        <v>420</v>
      </c>
      <c r="L144" s="62" t="s">
        <v>420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1569</v>
      </c>
      <c r="B145" s="60" t="s">
        <v>1365</v>
      </c>
      <c r="C145" s="61" t="s">
        <v>246</v>
      </c>
      <c r="D145" s="61" t="s">
        <v>85</v>
      </c>
      <c r="E145" s="62">
        <v>63.4</v>
      </c>
      <c r="F145" s="62" t="s">
        <v>1355</v>
      </c>
      <c r="G145" s="62">
        <v>72.3</v>
      </c>
      <c r="H145" s="62" t="s">
        <v>1355</v>
      </c>
      <c r="I145" s="62" t="s">
        <v>420</v>
      </c>
      <c r="J145" s="62" t="s">
        <v>420</v>
      </c>
      <c r="K145" s="62" t="s">
        <v>420</v>
      </c>
      <c r="L145" s="62" t="s">
        <v>420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1569</v>
      </c>
      <c r="B146" s="60" t="s">
        <v>420</v>
      </c>
      <c r="C146" s="61" t="s">
        <v>468</v>
      </c>
      <c r="D146" s="61" t="s">
        <v>90</v>
      </c>
      <c r="E146" s="62">
        <v>68.7</v>
      </c>
      <c r="F146" s="62" t="s">
        <v>1355</v>
      </c>
      <c r="G146" s="62">
        <v>47.8</v>
      </c>
      <c r="H146" s="62" t="s">
        <v>1355</v>
      </c>
      <c r="I146" s="62" t="s">
        <v>420</v>
      </c>
      <c r="J146" s="62" t="s">
        <v>420</v>
      </c>
      <c r="K146" s="62" t="s">
        <v>420</v>
      </c>
      <c r="L146" s="62" t="s">
        <v>420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1569</v>
      </c>
      <c r="B147" s="60" t="s">
        <v>420</v>
      </c>
      <c r="C147" s="61" t="s">
        <v>655</v>
      </c>
      <c r="D147" s="61" t="s">
        <v>356</v>
      </c>
      <c r="E147" s="62">
        <v>60.9</v>
      </c>
      <c r="F147" s="62" t="s">
        <v>1355</v>
      </c>
      <c r="G147" s="62">
        <v>63.8</v>
      </c>
      <c r="H147" s="62" t="s">
        <v>1355</v>
      </c>
      <c r="I147" s="62" t="s">
        <v>420</v>
      </c>
      <c r="J147" s="62" t="s">
        <v>420</v>
      </c>
      <c r="K147" s="62" t="s">
        <v>420</v>
      </c>
      <c r="L147" s="62" t="s">
        <v>420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1569</v>
      </c>
      <c r="B148" s="60" t="s">
        <v>420</v>
      </c>
      <c r="C148" s="61" t="s">
        <v>1342</v>
      </c>
      <c r="D148" s="61" t="s">
        <v>275</v>
      </c>
      <c r="E148" s="62">
        <v>66.3</v>
      </c>
      <c r="F148" s="62" t="s">
        <v>1355</v>
      </c>
      <c r="G148" s="62">
        <v>55.6</v>
      </c>
      <c r="H148" s="62" t="s">
        <v>1355</v>
      </c>
      <c r="I148" s="62" t="s">
        <v>420</v>
      </c>
      <c r="J148" s="62" t="s">
        <v>420</v>
      </c>
      <c r="K148" s="62" t="s">
        <v>420</v>
      </c>
      <c r="L148" s="62" t="s">
        <v>420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1569</v>
      </c>
      <c r="B149" s="60" t="s">
        <v>1365</v>
      </c>
      <c r="C149" s="61" t="s">
        <v>267</v>
      </c>
      <c r="D149" s="61" t="s">
        <v>85</v>
      </c>
      <c r="E149" s="62">
        <v>67.7</v>
      </c>
      <c r="F149" s="62" t="s">
        <v>1355</v>
      </c>
      <c r="G149" s="62">
        <v>54.6</v>
      </c>
      <c r="H149" s="62" t="s">
        <v>1355</v>
      </c>
      <c r="I149" s="62" t="s">
        <v>420</v>
      </c>
      <c r="J149" s="62" t="s">
        <v>420</v>
      </c>
      <c r="K149" s="62" t="s">
        <v>420</v>
      </c>
      <c r="L149" s="62" t="s">
        <v>420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1569</v>
      </c>
      <c r="B150" s="60" t="s">
        <v>420</v>
      </c>
      <c r="C150" s="61" t="s">
        <v>657</v>
      </c>
      <c r="D150" s="61" t="s">
        <v>85</v>
      </c>
      <c r="E150" s="62">
        <v>60.8</v>
      </c>
      <c r="F150" s="62" t="s">
        <v>1355</v>
      </c>
      <c r="G150" s="62">
        <v>76.0</v>
      </c>
      <c r="H150" s="62" t="s">
        <v>1355</v>
      </c>
      <c r="I150" s="62" t="s">
        <v>420</v>
      </c>
      <c r="J150" s="62" t="s">
        <v>420</v>
      </c>
      <c r="K150" s="62" t="s">
        <v>420</v>
      </c>
      <c r="L150" s="62" t="s">
        <v>420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1569</v>
      </c>
      <c r="B151" s="60" t="s">
        <v>420</v>
      </c>
      <c r="C151" s="61" t="s">
        <v>1095</v>
      </c>
      <c r="D151" s="61" t="s">
        <v>143</v>
      </c>
      <c r="E151" s="62">
        <v>61.1</v>
      </c>
      <c r="F151" s="62" t="s">
        <v>1355</v>
      </c>
      <c r="G151" s="62">
        <v>81.5</v>
      </c>
      <c r="H151" s="62" t="s">
        <v>239</v>
      </c>
      <c r="I151" s="62" t="s">
        <v>420</v>
      </c>
      <c r="J151" s="62" t="s">
        <v>420</v>
      </c>
      <c r="K151" s="62" t="s">
        <v>420</v>
      </c>
      <c r="L151" s="62" t="s">
        <v>420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1569</v>
      </c>
      <c r="B152" s="60" t="s">
        <v>146</v>
      </c>
      <c r="C152" s="61" t="s">
        <v>505</v>
      </c>
      <c r="D152" s="61" t="s">
        <v>506</v>
      </c>
      <c r="E152" s="62">
        <v>71.7</v>
      </c>
      <c r="F152" s="62" t="s">
        <v>1355</v>
      </c>
      <c r="G152" s="62">
        <v>59.1</v>
      </c>
      <c r="H152" s="62" t="s">
        <v>1355</v>
      </c>
      <c r="I152" s="62" t="s">
        <v>420</v>
      </c>
      <c r="J152" s="62" t="s">
        <v>420</v>
      </c>
      <c r="K152" s="62" t="s">
        <v>420</v>
      </c>
      <c r="L152" s="62" t="s">
        <v>420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1569</v>
      </c>
      <c r="B153" s="60" t="s">
        <v>1365</v>
      </c>
      <c r="C153" s="61" t="s">
        <v>494</v>
      </c>
      <c r="D153" s="61" t="s">
        <v>228</v>
      </c>
      <c r="E153" s="62">
        <v>67.7</v>
      </c>
      <c r="F153" s="62" t="s">
        <v>1355</v>
      </c>
      <c r="G153" s="62">
        <v>66.0</v>
      </c>
      <c r="H153" s="62" t="s">
        <v>1355</v>
      </c>
      <c r="I153" s="62" t="s">
        <v>420</v>
      </c>
      <c r="J153" s="62" t="s">
        <v>420</v>
      </c>
      <c r="K153" s="62" t="s">
        <v>420</v>
      </c>
      <c r="L153" s="62" t="s">
        <v>420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1569</v>
      </c>
      <c r="B154" s="60" t="s">
        <v>420</v>
      </c>
      <c r="C154" s="61" t="s">
        <v>621</v>
      </c>
      <c r="D154" s="61" t="s">
        <v>361</v>
      </c>
      <c r="E154" s="62">
        <v>61.6</v>
      </c>
      <c r="F154" s="62" t="s">
        <v>1355</v>
      </c>
      <c r="G154" s="62">
        <v>72.3</v>
      </c>
      <c r="H154" s="62" t="s">
        <v>1355</v>
      </c>
      <c r="I154" s="62" t="s">
        <v>420</v>
      </c>
      <c r="J154" s="62" t="s">
        <v>420</v>
      </c>
      <c r="K154" s="62" t="s">
        <v>420</v>
      </c>
      <c r="L154" s="62" t="s">
        <v>420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1569</v>
      </c>
      <c r="B155" s="60" t="s">
        <v>420</v>
      </c>
      <c r="C155" s="61" t="s">
        <v>987</v>
      </c>
      <c r="D155" s="61" t="s">
        <v>228</v>
      </c>
      <c r="E155" s="62">
        <v>65.8</v>
      </c>
      <c r="F155" s="62" t="s">
        <v>1355</v>
      </c>
      <c r="G155" s="62">
        <v>40.9</v>
      </c>
      <c r="H155" s="62" t="s">
        <v>1355</v>
      </c>
      <c r="I155" s="62" t="s">
        <v>420</v>
      </c>
      <c r="J155" s="62" t="s">
        <v>420</v>
      </c>
      <c r="K155" s="62" t="s">
        <v>420</v>
      </c>
      <c r="L155" s="62" t="s">
        <v>420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1569</v>
      </c>
      <c r="B156" s="60" t="s">
        <v>1365</v>
      </c>
      <c r="C156" s="61" t="s">
        <v>372</v>
      </c>
      <c r="D156" s="61" t="s">
        <v>223</v>
      </c>
      <c r="E156" s="62">
        <v>67.7</v>
      </c>
      <c r="F156" s="62" t="s">
        <v>1355</v>
      </c>
      <c r="G156" s="62">
        <v>61.7</v>
      </c>
      <c r="H156" s="62" t="s">
        <v>1355</v>
      </c>
      <c r="I156" s="62" t="s">
        <v>420</v>
      </c>
      <c r="J156" s="62" t="s">
        <v>420</v>
      </c>
      <c r="K156" s="62" t="s">
        <v>420</v>
      </c>
      <c r="L156" s="62" t="s">
        <v>420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1569</v>
      </c>
      <c r="B157" s="60" t="s">
        <v>420</v>
      </c>
      <c r="C157" s="61" t="s">
        <v>874</v>
      </c>
      <c r="D157" s="61" t="s">
        <v>143</v>
      </c>
      <c r="E157" s="62">
        <v>69.5</v>
      </c>
      <c r="F157" s="62" t="s">
        <v>1355</v>
      </c>
      <c r="G157" s="62">
        <v>80.5</v>
      </c>
      <c r="H157" s="62" t="s">
        <v>357</v>
      </c>
      <c r="I157" s="62" t="s">
        <v>420</v>
      </c>
      <c r="J157" s="62" t="s">
        <v>420</v>
      </c>
      <c r="K157" s="62" t="s">
        <v>420</v>
      </c>
      <c r="L157" s="62" t="s">
        <v>420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1569</v>
      </c>
      <c r="B158" s="60" t="s">
        <v>1365</v>
      </c>
      <c r="C158" s="61" t="s">
        <v>920</v>
      </c>
      <c r="D158" s="61" t="s">
        <v>209</v>
      </c>
      <c r="E158" s="62">
        <v>63.4</v>
      </c>
      <c r="F158" s="62" t="s">
        <v>1355</v>
      </c>
      <c r="G158" s="62">
        <v>45.7</v>
      </c>
      <c r="H158" s="62" t="s">
        <v>1355</v>
      </c>
      <c r="I158" s="62" t="s">
        <v>420</v>
      </c>
      <c r="J158" s="62" t="s">
        <v>420</v>
      </c>
      <c r="K158" s="62" t="s">
        <v>420</v>
      </c>
      <c r="L158" s="62" t="s">
        <v>420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1569</v>
      </c>
      <c r="B159" s="60" t="s">
        <v>420</v>
      </c>
      <c r="C159" s="61" t="s">
        <v>951</v>
      </c>
      <c r="D159" s="61" t="s">
        <v>218</v>
      </c>
      <c r="E159" s="62">
        <v>63.9</v>
      </c>
      <c r="F159" s="62" t="s">
        <v>1355</v>
      </c>
      <c r="G159" s="62">
        <v>77.7</v>
      </c>
      <c r="H159" s="62" t="s">
        <v>1355</v>
      </c>
      <c r="I159" s="62" t="s">
        <v>420</v>
      </c>
      <c r="J159" s="62" t="s">
        <v>420</v>
      </c>
      <c r="K159" s="62" t="s">
        <v>420</v>
      </c>
      <c r="L159" s="62" t="s">
        <v>420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1569</v>
      </c>
      <c r="B160" s="60" t="s">
        <v>420</v>
      </c>
      <c r="C160" s="61" t="s">
        <v>720</v>
      </c>
      <c r="D160" s="61" t="s">
        <v>143</v>
      </c>
      <c r="E160" s="62">
        <v>59.4</v>
      </c>
      <c r="F160" s="62" t="s">
        <v>1355</v>
      </c>
      <c r="G160" s="62">
        <v>84.6</v>
      </c>
      <c r="H160" s="62" t="s">
        <v>207</v>
      </c>
      <c r="I160" s="62" t="s">
        <v>420</v>
      </c>
      <c r="J160" s="62" t="s">
        <v>420</v>
      </c>
      <c r="K160" s="62" t="s">
        <v>420</v>
      </c>
      <c r="L160" s="62" t="s">
        <v>420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1569</v>
      </c>
      <c r="B161" s="60" t="s">
        <v>420</v>
      </c>
      <c r="C161" s="61" t="s">
        <v>573</v>
      </c>
      <c r="D161" s="61" t="s">
        <v>218</v>
      </c>
      <c r="E161" s="62">
        <v>65.6</v>
      </c>
      <c r="F161" s="62" t="s">
        <v>1355</v>
      </c>
      <c r="G161" s="62">
        <v>78.4</v>
      </c>
      <c r="H161" s="62" t="s">
        <v>308</v>
      </c>
      <c r="I161" s="62" t="s">
        <v>420</v>
      </c>
      <c r="J161" s="62" t="s">
        <v>420</v>
      </c>
      <c r="K161" s="62" t="s">
        <v>420</v>
      </c>
      <c r="L161" s="62" t="s">
        <v>420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4" t="s">
        <v>420</v>
      </c>
      <c r="B162" s="64" t="s">
        <v>420</v>
      </c>
      <c r="C162" s="65" t="s">
        <v>420</v>
      </c>
      <c r="D162" s="65" t="s">
        <v>420</v>
      </c>
      <c r="E162" s="66" t="s">
        <v>420</v>
      </c>
      <c r="F162" s="66" t="s">
        <v>420</v>
      </c>
      <c r="G162" s="66" t="s">
        <v>420</v>
      </c>
      <c r="H162" s="66" t="s">
        <v>420</v>
      </c>
      <c r="I162" s="66" t="s">
        <v>420</v>
      </c>
      <c r="J162" s="66" t="s">
        <v>420</v>
      </c>
      <c r="K162" s="66" t="s">
        <v>420</v>
      </c>
      <c r="L162" s="66" t="s">
        <v>420</v>
      </c>
      <c r="M162" s="66" t="s">
        <v>420</v>
      </c>
      <c r="N162" s="66" t="s">
        <v>420</v>
      </c>
      <c r="O162" s="75" t="s">
        <v>420</v>
      </c>
    </row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6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0.8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1573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1574</v>
      </c>
      <c r="B12" s="60" t="s">
        <v>87</v>
      </c>
      <c r="C12" s="61" t="s">
        <v>94</v>
      </c>
      <c r="D12" s="61" t="s">
        <v>90</v>
      </c>
      <c r="E12" s="62">
        <v>99.7</v>
      </c>
      <c r="F12" s="62" t="s">
        <v>87</v>
      </c>
      <c r="G12" s="62">
        <v>96.2</v>
      </c>
      <c r="H12" s="62" t="s">
        <v>91</v>
      </c>
      <c r="I12" s="62">
        <v>81.8</v>
      </c>
      <c r="J12" s="62" t="s">
        <v>385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97.6</v>
      </c>
    </row>
    <row r="13" ht="14.25" customHeight="1">
      <c r="A13" s="60" t="s">
        <v>1574</v>
      </c>
      <c r="B13" s="60" t="s">
        <v>83</v>
      </c>
      <c r="C13" s="61" t="s">
        <v>89</v>
      </c>
      <c r="D13" s="61" t="s">
        <v>90</v>
      </c>
      <c r="E13" s="62">
        <v>100.0</v>
      </c>
      <c r="F13" s="62" t="s">
        <v>83</v>
      </c>
      <c r="G13" s="62">
        <v>97.5</v>
      </c>
      <c r="H13" s="62" t="s">
        <v>87</v>
      </c>
      <c r="I13" s="62">
        <v>78.7</v>
      </c>
      <c r="J13" s="62" t="s">
        <v>1575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97.6</v>
      </c>
    </row>
    <row r="14" ht="14.25" customHeight="1">
      <c r="A14" s="60" t="s">
        <v>91</v>
      </c>
      <c r="B14" s="60" t="s">
        <v>91</v>
      </c>
      <c r="C14" s="61" t="s">
        <v>84</v>
      </c>
      <c r="D14" s="61" t="s">
        <v>85</v>
      </c>
      <c r="E14" s="62">
        <v>97.6</v>
      </c>
      <c r="F14" s="62" t="s">
        <v>91</v>
      </c>
      <c r="G14" s="62">
        <v>100.0</v>
      </c>
      <c r="H14" s="62" t="s">
        <v>83</v>
      </c>
      <c r="I14" s="62">
        <v>87.4</v>
      </c>
      <c r="J14" s="62" t="s">
        <v>305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96.8</v>
      </c>
    </row>
    <row r="15" ht="14.25" customHeight="1">
      <c r="A15" s="60" t="s">
        <v>95</v>
      </c>
      <c r="B15" s="60" t="s">
        <v>95</v>
      </c>
      <c r="C15" s="61" t="s">
        <v>102</v>
      </c>
      <c r="D15" s="61" t="s">
        <v>85</v>
      </c>
      <c r="E15" s="62">
        <v>93.4</v>
      </c>
      <c r="F15" s="62" t="s">
        <v>95</v>
      </c>
      <c r="G15" s="62">
        <v>86.3</v>
      </c>
      <c r="H15" s="62" t="s">
        <v>100</v>
      </c>
      <c r="I15" s="62">
        <v>88.1</v>
      </c>
      <c r="J15" s="62" t="s">
        <v>86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92.2</v>
      </c>
    </row>
    <row r="16" ht="14.25" customHeight="1">
      <c r="A16" s="60" t="s">
        <v>93</v>
      </c>
      <c r="B16" s="60" t="s">
        <v>93</v>
      </c>
      <c r="C16" s="61" t="s">
        <v>106</v>
      </c>
      <c r="D16" s="61" t="s">
        <v>85</v>
      </c>
      <c r="E16" s="62">
        <v>92.7</v>
      </c>
      <c r="F16" s="62" t="s">
        <v>93</v>
      </c>
      <c r="G16" s="62">
        <v>89.1</v>
      </c>
      <c r="H16" s="62" t="s">
        <v>98</v>
      </c>
      <c r="I16" s="62">
        <v>81.1</v>
      </c>
      <c r="J16" s="62" t="s">
        <v>1575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91.2</v>
      </c>
    </row>
    <row r="17" ht="14.25" customHeight="1">
      <c r="A17" s="60" t="s">
        <v>98</v>
      </c>
      <c r="B17" s="60" t="s">
        <v>98</v>
      </c>
      <c r="C17" s="61" t="s">
        <v>99</v>
      </c>
      <c r="D17" s="61" t="s">
        <v>85</v>
      </c>
      <c r="E17" s="62">
        <v>90.9</v>
      </c>
      <c r="F17" s="62" t="s">
        <v>120</v>
      </c>
      <c r="G17" s="62">
        <v>92.7</v>
      </c>
      <c r="H17" s="62" t="s">
        <v>93</v>
      </c>
      <c r="I17" s="62">
        <v>83.9</v>
      </c>
      <c r="J17" s="62" t="s">
        <v>395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90.4</v>
      </c>
    </row>
    <row r="18" ht="14.25" customHeight="1">
      <c r="A18" s="60" t="s">
        <v>120</v>
      </c>
      <c r="B18" s="60" t="s">
        <v>88</v>
      </c>
      <c r="C18" s="61" t="s">
        <v>125</v>
      </c>
      <c r="D18" s="61" t="s">
        <v>90</v>
      </c>
      <c r="E18" s="62">
        <v>92.0</v>
      </c>
      <c r="F18" s="62" t="s">
        <v>98</v>
      </c>
      <c r="G18" s="62">
        <v>79.8</v>
      </c>
      <c r="H18" s="62" t="s">
        <v>86</v>
      </c>
      <c r="I18" s="62">
        <v>85.0</v>
      </c>
      <c r="J18" s="62" t="s">
        <v>240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90.1</v>
      </c>
    </row>
    <row r="19" ht="14.25" customHeight="1">
      <c r="A19" s="60" t="s">
        <v>100</v>
      </c>
      <c r="B19" s="60" t="s">
        <v>120</v>
      </c>
      <c r="C19" s="61" t="s">
        <v>114</v>
      </c>
      <c r="D19" s="61" t="s">
        <v>85</v>
      </c>
      <c r="E19" s="62">
        <v>89.5</v>
      </c>
      <c r="F19" s="62" t="s">
        <v>124</v>
      </c>
      <c r="G19" s="62">
        <v>86.1</v>
      </c>
      <c r="H19" s="62" t="s">
        <v>1369</v>
      </c>
      <c r="I19" s="62">
        <v>92.5</v>
      </c>
      <c r="J19" s="62" t="s">
        <v>124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89.5</v>
      </c>
    </row>
    <row r="20" ht="14.25" customHeight="1">
      <c r="A20" s="60" t="s">
        <v>88</v>
      </c>
      <c r="B20" s="60" t="s">
        <v>100</v>
      </c>
      <c r="C20" s="61" t="s">
        <v>134</v>
      </c>
      <c r="D20" s="61" t="s">
        <v>85</v>
      </c>
      <c r="E20" s="62">
        <v>90.0</v>
      </c>
      <c r="F20" s="62" t="s">
        <v>100</v>
      </c>
      <c r="G20" s="62">
        <v>82.0</v>
      </c>
      <c r="H20" s="62" t="s">
        <v>181</v>
      </c>
      <c r="I20" s="62">
        <v>84.1</v>
      </c>
      <c r="J20" s="62" t="s">
        <v>292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88.6</v>
      </c>
    </row>
    <row r="21" ht="14.25" customHeight="1">
      <c r="A21" s="60" t="s">
        <v>124</v>
      </c>
      <c r="B21" s="60" t="s">
        <v>128</v>
      </c>
      <c r="C21" s="61" t="s">
        <v>137</v>
      </c>
      <c r="D21" s="61" t="s">
        <v>85</v>
      </c>
      <c r="E21" s="62">
        <v>89.6</v>
      </c>
      <c r="F21" s="62" t="s">
        <v>88</v>
      </c>
      <c r="G21" s="62">
        <v>83.2</v>
      </c>
      <c r="H21" s="62" t="s">
        <v>1406</v>
      </c>
      <c r="I21" s="62">
        <v>80.6</v>
      </c>
      <c r="J21" s="62" t="s">
        <v>1575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88.1</v>
      </c>
    </row>
    <row r="22" ht="14.25" customHeight="1">
      <c r="A22" s="60" t="s">
        <v>128</v>
      </c>
      <c r="B22" s="60" t="s">
        <v>115</v>
      </c>
      <c r="C22" s="61" t="s">
        <v>152</v>
      </c>
      <c r="D22" s="61" t="s">
        <v>85</v>
      </c>
      <c r="E22" s="62">
        <v>88.0</v>
      </c>
      <c r="F22" s="62" t="s">
        <v>128</v>
      </c>
      <c r="G22" s="62">
        <v>81.0</v>
      </c>
      <c r="H22" s="62" t="s">
        <v>301</v>
      </c>
      <c r="I22" s="62">
        <v>87.4</v>
      </c>
      <c r="J22" s="62" t="s">
        <v>305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87.2</v>
      </c>
    </row>
    <row r="23" ht="14.25" customHeight="1">
      <c r="A23" s="60" t="s">
        <v>107</v>
      </c>
      <c r="B23" s="60" t="s">
        <v>107</v>
      </c>
      <c r="C23" s="61" t="s">
        <v>129</v>
      </c>
      <c r="D23" s="61" t="s">
        <v>90</v>
      </c>
      <c r="E23" s="62">
        <v>87.6</v>
      </c>
      <c r="F23" s="62" t="s">
        <v>115</v>
      </c>
      <c r="G23" s="62">
        <v>82.1</v>
      </c>
      <c r="H23" s="62" t="s">
        <v>117</v>
      </c>
      <c r="I23" s="62">
        <v>87.9</v>
      </c>
      <c r="J23" s="62" t="s">
        <v>1367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87.1</v>
      </c>
    </row>
    <row r="24" ht="14.25" customHeight="1">
      <c r="A24" s="60" t="s">
        <v>115</v>
      </c>
      <c r="B24" s="60" t="s">
        <v>124</v>
      </c>
      <c r="C24" s="61" t="s">
        <v>142</v>
      </c>
      <c r="D24" s="61" t="s">
        <v>143</v>
      </c>
      <c r="E24" s="62">
        <v>87.9</v>
      </c>
      <c r="F24" s="62" t="s">
        <v>107</v>
      </c>
      <c r="G24" s="62">
        <v>81.3</v>
      </c>
      <c r="H24" s="62" t="s">
        <v>276</v>
      </c>
      <c r="I24" s="62">
        <v>82.2</v>
      </c>
      <c r="J24" s="62" t="s">
        <v>379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86.7</v>
      </c>
    </row>
    <row r="25" ht="14.25" customHeight="1">
      <c r="A25" s="60" t="s">
        <v>141</v>
      </c>
      <c r="B25" s="60" t="s">
        <v>141</v>
      </c>
      <c r="C25" s="61" t="s">
        <v>119</v>
      </c>
      <c r="D25" s="61" t="s">
        <v>85</v>
      </c>
      <c r="E25" s="62">
        <v>86.4</v>
      </c>
      <c r="F25" s="62" t="s">
        <v>141</v>
      </c>
      <c r="G25" s="62">
        <v>83.2</v>
      </c>
      <c r="H25" s="62" t="s">
        <v>1406</v>
      </c>
      <c r="I25" s="62">
        <v>87.9</v>
      </c>
      <c r="J25" s="62" t="s">
        <v>1367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86.2</v>
      </c>
    </row>
    <row r="26" ht="14.25" customHeight="1">
      <c r="A26" s="60" t="s">
        <v>97</v>
      </c>
      <c r="B26" s="60" t="s">
        <v>130</v>
      </c>
      <c r="C26" s="61" t="s">
        <v>232</v>
      </c>
      <c r="D26" s="61" t="s">
        <v>233</v>
      </c>
      <c r="E26" s="62">
        <v>84.4</v>
      </c>
      <c r="F26" s="62" t="s">
        <v>130</v>
      </c>
      <c r="G26" s="62">
        <v>86.5</v>
      </c>
      <c r="H26" s="62" t="s">
        <v>120</v>
      </c>
      <c r="I26" s="62">
        <v>83.0</v>
      </c>
      <c r="J26" s="62" t="s">
        <v>105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84.5</v>
      </c>
    </row>
    <row r="27" ht="14.25" customHeight="1">
      <c r="A27" s="60" t="s">
        <v>130</v>
      </c>
      <c r="B27" s="60" t="s">
        <v>97</v>
      </c>
      <c r="C27" s="61" t="s">
        <v>158</v>
      </c>
      <c r="D27" s="61" t="s">
        <v>90</v>
      </c>
      <c r="E27" s="62">
        <v>84.6</v>
      </c>
      <c r="F27" s="62" t="s">
        <v>97</v>
      </c>
      <c r="G27" s="62">
        <v>79.5</v>
      </c>
      <c r="H27" s="62" t="s">
        <v>170</v>
      </c>
      <c r="I27" s="62">
        <v>82.9</v>
      </c>
      <c r="J27" s="62" t="s">
        <v>1576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83.9</v>
      </c>
    </row>
    <row r="28" ht="14.25" customHeight="1">
      <c r="A28" s="60" t="s">
        <v>157</v>
      </c>
      <c r="B28" s="60" t="s">
        <v>122</v>
      </c>
      <c r="C28" s="61" t="s">
        <v>163</v>
      </c>
      <c r="D28" s="61" t="s">
        <v>164</v>
      </c>
      <c r="E28" s="62">
        <v>83.4</v>
      </c>
      <c r="F28" s="62" t="s">
        <v>157</v>
      </c>
      <c r="G28" s="62">
        <v>79.0</v>
      </c>
      <c r="H28" s="62" t="s">
        <v>101</v>
      </c>
      <c r="I28" s="62">
        <v>83.5</v>
      </c>
      <c r="J28" s="62" t="s">
        <v>1577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83.0</v>
      </c>
    </row>
    <row r="29" ht="14.25" customHeight="1">
      <c r="A29" s="60" t="s">
        <v>117</v>
      </c>
      <c r="B29" s="60" t="s">
        <v>168</v>
      </c>
      <c r="C29" s="61" t="s">
        <v>258</v>
      </c>
      <c r="D29" s="61" t="s">
        <v>90</v>
      </c>
      <c r="E29" s="62">
        <v>81.8</v>
      </c>
      <c r="F29" s="62" t="s">
        <v>276</v>
      </c>
      <c r="G29" s="62">
        <v>81.4</v>
      </c>
      <c r="H29" s="62" t="s">
        <v>1404</v>
      </c>
      <c r="I29" s="62">
        <v>86.4</v>
      </c>
      <c r="J29" s="62" t="s">
        <v>146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82.2</v>
      </c>
    </row>
    <row r="30" ht="14.25" customHeight="1">
      <c r="A30" s="60" t="s">
        <v>168</v>
      </c>
      <c r="B30" s="60" t="s">
        <v>301</v>
      </c>
      <c r="C30" s="61" t="s">
        <v>213</v>
      </c>
      <c r="D30" s="61" t="s">
        <v>85</v>
      </c>
      <c r="E30" s="62">
        <v>82.1</v>
      </c>
      <c r="F30" s="62" t="s">
        <v>1404</v>
      </c>
      <c r="G30" s="62">
        <v>78.5</v>
      </c>
      <c r="H30" s="62" t="s">
        <v>123</v>
      </c>
      <c r="I30" s="62">
        <v>85.2</v>
      </c>
      <c r="J30" s="62" t="s">
        <v>235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82.1</v>
      </c>
    </row>
    <row r="31" ht="14.25" customHeight="1">
      <c r="A31" s="60" t="s">
        <v>168</v>
      </c>
      <c r="B31" s="60" t="s">
        <v>1565</v>
      </c>
      <c r="C31" s="61" t="s">
        <v>111</v>
      </c>
      <c r="D31" s="61" t="s">
        <v>85</v>
      </c>
      <c r="E31" s="62">
        <v>82.5</v>
      </c>
      <c r="F31" s="62" t="s">
        <v>181</v>
      </c>
      <c r="G31" s="62">
        <v>93.7</v>
      </c>
      <c r="H31" s="62" t="s">
        <v>95</v>
      </c>
      <c r="I31" s="62">
        <v>67.3</v>
      </c>
      <c r="J31" s="62" t="s">
        <v>1575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82.1</v>
      </c>
    </row>
    <row r="32" ht="14.25" customHeight="1">
      <c r="A32" s="60" t="s">
        <v>178</v>
      </c>
      <c r="B32" s="60" t="s">
        <v>144</v>
      </c>
      <c r="C32" s="61" t="s">
        <v>194</v>
      </c>
      <c r="D32" s="61" t="s">
        <v>195</v>
      </c>
      <c r="E32" s="62">
        <v>82.1</v>
      </c>
      <c r="F32" s="62" t="s">
        <v>1404</v>
      </c>
      <c r="G32" s="62">
        <v>80.4</v>
      </c>
      <c r="H32" s="62" t="s">
        <v>236</v>
      </c>
      <c r="I32" s="62">
        <v>81.4</v>
      </c>
      <c r="J32" s="62" t="s">
        <v>1575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>
        <v>81.9</v>
      </c>
    </row>
    <row r="33" ht="14.25" customHeight="1">
      <c r="A33" s="60" t="s">
        <v>186</v>
      </c>
      <c r="B33" s="60" t="s">
        <v>1357</v>
      </c>
      <c r="C33" s="61" t="s">
        <v>344</v>
      </c>
      <c r="D33" s="61" t="s">
        <v>85</v>
      </c>
      <c r="E33" s="62">
        <v>81.7</v>
      </c>
      <c r="F33" s="62" t="s">
        <v>166</v>
      </c>
      <c r="G33" s="62">
        <v>74.2</v>
      </c>
      <c r="H33" s="62" t="s">
        <v>149</v>
      </c>
      <c r="I33" s="62">
        <v>89.2</v>
      </c>
      <c r="J33" s="62" t="s">
        <v>166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>
        <v>81.7</v>
      </c>
    </row>
    <row r="34" ht="14.25" customHeight="1">
      <c r="A34" s="60" t="s">
        <v>144</v>
      </c>
      <c r="B34" s="60" t="s">
        <v>1357</v>
      </c>
      <c r="C34" s="61" t="s">
        <v>169</v>
      </c>
      <c r="D34" s="61" t="s">
        <v>143</v>
      </c>
      <c r="E34" s="62">
        <v>81.9</v>
      </c>
      <c r="F34" s="62" t="s">
        <v>144</v>
      </c>
      <c r="G34" s="62">
        <v>80.5</v>
      </c>
      <c r="H34" s="62" t="s">
        <v>122</v>
      </c>
      <c r="I34" s="62">
        <v>80.3</v>
      </c>
      <c r="J34" s="62" t="s">
        <v>1575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>
        <v>81.6</v>
      </c>
    </row>
    <row r="35" ht="14.25" customHeight="1">
      <c r="A35" s="60" t="s">
        <v>276</v>
      </c>
      <c r="B35" s="60" t="s">
        <v>190</v>
      </c>
      <c r="C35" s="61" t="s">
        <v>217</v>
      </c>
      <c r="D35" s="61" t="s">
        <v>218</v>
      </c>
      <c r="E35" s="62">
        <v>80.5</v>
      </c>
      <c r="F35" s="62" t="s">
        <v>86</v>
      </c>
      <c r="G35" s="62">
        <v>85.2</v>
      </c>
      <c r="H35" s="62" t="s">
        <v>128</v>
      </c>
      <c r="I35" s="62">
        <v>83.5</v>
      </c>
      <c r="J35" s="62" t="s">
        <v>1577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>
        <v>81.3</v>
      </c>
    </row>
    <row r="36" ht="14.25" customHeight="1">
      <c r="A36" s="60" t="s">
        <v>301</v>
      </c>
      <c r="B36" s="60" t="s">
        <v>186</v>
      </c>
      <c r="C36" s="61" t="s">
        <v>246</v>
      </c>
      <c r="D36" s="61" t="s">
        <v>85</v>
      </c>
      <c r="E36" s="62">
        <v>81.7</v>
      </c>
      <c r="F36" s="62" t="s">
        <v>166</v>
      </c>
      <c r="G36" s="62">
        <v>77.9</v>
      </c>
      <c r="H36" s="62" t="s">
        <v>229</v>
      </c>
      <c r="I36" s="62">
        <v>80.4</v>
      </c>
      <c r="J36" s="62" t="s">
        <v>1575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>
        <v>81.2</v>
      </c>
    </row>
    <row r="37" ht="14.25" customHeight="1">
      <c r="A37" s="60" t="s">
        <v>207</v>
      </c>
      <c r="B37" s="60" t="s">
        <v>168</v>
      </c>
      <c r="C37" s="61" t="s">
        <v>248</v>
      </c>
      <c r="D37" s="61" t="s">
        <v>195</v>
      </c>
      <c r="E37" s="62">
        <v>81.3</v>
      </c>
      <c r="F37" s="62" t="s">
        <v>182</v>
      </c>
      <c r="G37" s="62">
        <v>78.6</v>
      </c>
      <c r="H37" s="62" t="s">
        <v>118</v>
      </c>
      <c r="I37" s="62">
        <v>81.6</v>
      </c>
      <c r="J37" s="62" t="s">
        <v>1575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>
        <v>81.1</v>
      </c>
    </row>
    <row r="38" ht="14.25" customHeight="1">
      <c r="A38" s="60" t="s">
        <v>122</v>
      </c>
      <c r="B38" s="60" t="s">
        <v>178</v>
      </c>
      <c r="C38" s="61" t="s">
        <v>309</v>
      </c>
      <c r="D38" s="61" t="s">
        <v>310</v>
      </c>
      <c r="E38" s="62">
        <v>82.8</v>
      </c>
      <c r="F38" s="62" t="s">
        <v>117</v>
      </c>
      <c r="G38" s="62">
        <v>69.0</v>
      </c>
      <c r="H38" s="62" t="s">
        <v>1575</v>
      </c>
      <c r="I38" s="62">
        <v>78.1</v>
      </c>
      <c r="J38" s="62" t="s">
        <v>1575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>
        <v>81.0</v>
      </c>
    </row>
    <row r="39" ht="14.25" customHeight="1">
      <c r="A39" s="60" t="s">
        <v>182</v>
      </c>
      <c r="B39" s="60" t="s">
        <v>276</v>
      </c>
      <c r="C39" s="61" t="s">
        <v>174</v>
      </c>
      <c r="D39" s="61" t="s">
        <v>85</v>
      </c>
      <c r="E39" s="62">
        <v>81.5</v>
      </c>
      <c r="F39" s="62" t="s">
        <v>122</v>
      </c>
      <c r="G39" s="62">
        <v>75.6</v>
      </c>
      <c r="H39" s="62" t="s">
        <v>214</v>
      </c>
      <c r="I39" s="62">
        <v>81.4</v>
      </c>
      <c r="J39" s="62" t="s">
        <v>1575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>
        <v>80.9</v>
      </c>
    </row>
    <row r="40" ht="14.25" customHeight="1">
      <c r="A40" s="60" t="s">
        <v>198</v>
      </c>
      <c r="B40" s="60" t="s">
        <v>207</v>
      </c>
      <c r="C40" s="61" t="s">
        <v>400</v>
      </c>
      <c r="D40" s="61" t="s">
        <v>90</v>
      </c>
      <c r="E40" s="62">
        <v>80.7</v>
      </c>
      <c r="F40" s="62" t="s">
        <v>198</v>
      </c>
      <c r="G40" s="62">
        <v>69.3</v>
      </c>
      <c r="H40" s="62" t="s">
        <v>1575</v>
      </c>
      <c r="I40" s="62">
        <v>83.2</v>
      </c>
      <c r="J40" s="62" t="s">
        <v>965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>
        <v>79.8</v>
      </c>
    </row>
    <row r="41" ht="14.25" customHeight="1">
      <c r="A41" s="60" t="s">
        <v>86</v>
      </c>
      <c r="B41" s="60" t="s">
        <v>1567</v>
      </c>
      <c r="C41" s="61" t="s">
        <v>306</v>
      </c>
      <c r="D41" s="61" t="s">
        <v>233</v>
      </c>
      <c r="E41" s="62">
        <v>78.6</v>
      </c>
      <c r="F41" s="62" t="s">
        <v>1475</v>
      </c>
      <c r="G41" s="62">
        <v>81.4</v>
      </c>
      <c r="H41" s="62" t="s">
        <v>1404</v>
      </c>
      <c r="I41" s="62">
        <v>81.7</v>
      </c>
      <c r="J41" s="62" t="s">
        <v>1575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>
        <v>79.2</v>
      </c>
    </row>
    <row r="42" ht="14.25" customHeight="1">
      <c r="A42" s="60" t="s">
        <v>170</v>
      </c>
      <c r="B42" s="60" t="s">
        <v>239</v>
      </c>
      <c r="C42" s="61" t="s">
        <v>222</v>
      </c>
      <c r="D42" s="61" t="s">
        <v>223</v>
      </c>
      <c r="E42" s="62">
        <v>82.2</v>
      </c>
      <c r="F42" s="62" t="s">
        <v>159</v>
      </c>
      <c r="G42" s="62">
        <v>83.6</v>
      </c>
      <c r="H42" s="62" t="s">
        <v>115</v>
      </c>
      <c r="I42" s="62">
        <v>48.8</v>
      </c>
      <c r="J42" s="62" t="s">
        <v>1575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>
        <v>79.0</v>
      </c>
    </row>
    <row r="43" ht="14.25" customHeight="1">
      <c r="A43" s="60" t="s">
        <v>101</v>
      </c>
      <c r="B43" s="60" t="s">
        <v>118</v>
      </c>
      <c r="C43" s="61" t="s">
        <v>412</v>
      </c>
      <c r="D43" s="61" t="s">
        <v>90</v>
      </c>
      <c r="E43" s="62">
        <v>79.9</v>
      </c>
      <c r="F43" s="62" t="s">
        <v>170</v>
      </c>
      <c r="G43" s="62">
        <v>62.3</v>
      </c>
      <c r="H43" s="62" t="s">
        <v>1575</v>
      </c>
      <c r="I43" s="62">
        <v>87.8</v>
      </c>
      <c r="J43" s="62" t="s">
        <v>175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>
        <v>78.9</v>
      </c>
    </row>
    <row r="44" ht="14.25" customHeight="1">
      <c r="A44" s="60" t="s">
        <v>190</v>
      </c>
      <c r="B44" s="60" t="s">
        <v>198</v>
      </c>
      <c r="C44" s="61" t="s">
        <v>284</v>
      </c>
      <c r="D44" s="61" t="s">
        <v>90</v>
      </c>
      <c r="E44" s="62">
        <v>79.1</v>
      </c>
      <c r="F44" s="62" t="s">
        <v>175</v>
      </c>
      <c r="G44" s="62">
        <v>75.3</v>
      </c>
      <c r="H44" s="62" t="s">
        <v>135</v>
      </c>
      <c r="I44" s="62">
        <v>79.9</v>
      </c>
      <c r="J44" s="62" t="s">
        <v>1575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>
        <v>78.8</v>
      </c>
    </row>
    <row r="45" ht="14.25" customHeight="1">
      <c r="A45" s="60" t="s">
        <v>1368</v>
      </c>
      <c r="B45" s="60" t="s">
        <v>86</v>
      </c>
      <c r="C45" s="61" t="s">
        <v>370</v>
      </c>
      <c r="D45" s="61" t="s">
        <v>90</v>
      </c>
      <c r="E45" s="62">
        <v>78.8</v>
      </c>
      <c r="F45" s="62" t="s">
        <v>328</v>
      </c>
      <c r="G45" s="62">
        <v>74.9</v>
      </c>
      <c r="H45" s="62" t="s">
        <v>278</v>
      </c>
      <c r="I45" s="62">
        <v>80.9</v>
      </c>
      <c r="J45" s="62" t="s">
        <v>1575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>
        <v>78.6</v>
      </c>
    </row>
    <row r="46" ht="14.25" customHeight="1">
      <c r="A46" s="60" t="s">
        <v>1368</v>
      </c>
      <c r="B46" s="60" t="s">
        <v>1565</v>
      </c>
      <c r="C46" s="61" t="s">
        <v>364</v>
      </c>
      <c r="D46" s="61" t="s">
        <v>90</v>
      </c>
      <c r="E46" s="62">
        <v>79.6</v>
      </c>
      <c r="F46" s="62" t="s">
        <v>101</v>
      </c>
      <c r="G46" s="62">
        <v>68.8</v>
      </c>
      <c r="H46" s="62" t="s">
        <v>1575</v>
      </c>
      <c r="I46" s="62">
        <v>80.0</v>
      </c>
      <c r="J46" s="62" t="s">
        <v>1575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>
        <v>78.6</v>
      </c>
    </row>
    <row r="47" ht="14.25" customHeight="1">
      <c r="A47" s="60" t="s">
        <v>254</v>
      </c>
      <c r="B47" s="60" t="s">
        <v>254</v>
      </c>
      <c r="C47" s="61" t="s">
        <v>336</v>
      </c>
      <c r="D47" s="61" t="s">
        <v>90</v>
      </c>
      <c r="E47" s="62">
        <v>78.2</v>
      </c>
      <c r="F47" s="62" t="s">
        <v>280</v>
      </c>
      <c r="G47" s="62">
        <v>75.7</v>
      </c>
      <c r="H47" s="62" t="s">
        <v>176</v>
      </c>
      <c r="I47" s="62">
        <v>83.7</v>
      </c>
      <c r="J47" s="62" t="s">
        <v>393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>
        <v>78.5</v>
      </c>
    </row>
    <row r="48" ht="14.25" customHeight="1">
      <c r="A48" s="60" t="s">
        <v>239</v>
      </c>
      <c r="B48" s="60" t="s">
        <v>182</v>
      </c>
      <c r="C48" s="61" t="s">
        <v>238</v>
      </c>
      <c r="D48" s="61" t="s">
        <v>195</v>
      </c>
      <c r="E48" s="62">
        <v>77.3</v>
      </c>
      <c r="F48" s="62" t="s">
        <v>357</v>
      </c>
      <c r="G48" s="62">
        <v>77.5</v>
      </c>
      <c r="H48" s="62" t="s">
        <v>357</v>
      </c>
      <c r="I48" s="62">
        <v>86.6</v>
      </c>
      <c r="J48" s="62" t="s">
        <v>727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>
        <v>78.3</v>
      </c>
    </row>
    <row r="49" ht="14.25" customHeight="1">
      <c r="A49" s="60" t="s">
        <v>262</v>
      </c>
      <c r="B49" s="60" t="s">
        <v>262</v>
      </c>
      <c r="C49" s="61" t="s">
        <v>416</v>
      </c>
      <c r="D49" s="61" t="s">
        <v>90</v>
      </c>
      <c r="E49" s="62">
        <v>78.6</v>
      </c>
      <c r="F49" s="62" t="s">
        <v>1475</v>
      </c>
      <c r="G49" s="62">
        <v>69.4</v>
      </c>
      <c r="H49" s="62" t="s">
        <v>1578</v>
      </c>
      <c r="I49" s="62">
        <v>83.5</v>
      </c>
      <c r="J49" s="62" t="s">
        <v>1577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>
        <v>78.2</v>
      </c>
    </row>
    <row r="50" ht="14.25" customHeight="1">
      <c r="A50" s="60" t="s">
        <v>229</v>
      </c>
      <c r="B50" s="60" t="s">
        <v>1579</v>
      </c>
      <c r="C50" s="61" t="s">
        <v>367</v>
      </c>
      <c r="D50" s="61" t="s">
        <v>368</v>
      </c>
      <c r="E50" s="62">
        <v>78.7</v>
      </c>
      <c r="F50" s="62" t="s">
        <v>239</v>
      </c>
      <c r="G50" s="62">
        <v>78.0</v>
      </c>
      <c r="H50" s="62" t="s">
        <v>1415</v>
      </c>
      <c r="I50" s="62">
        <v>68.0</v>
      </c>
      <c r="J50" s="62" t="s">
        <v>1575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>
        <v>77.6</v>
      </c>
    </row>
    <row r="51" ht="14.25" customHeight="1">
      <c r="A51" s="60" t="s">
        <v>280</v>
      </c>
      <c r="B51" s="60" t="s">
        <v>229</v>
      </c>
      <c r="C51" s="61" t="s">
        <v>227</v>
      </c>
      <c r="D51" s="61" t="s">
        <v>228</v>
      </c>
      <c r="E51" s="62">
        <v>76.4</v>
      </c>
      <c r="F51" s="62" t="s">
        <v>1426</v>
      </c>
      <c r="G51" s="62">
        <v>71.0</v>
      </c>
      <c r="H51" s="62" t="s">
        <v>488</v>
      </c>
      <c r="I51" s="62">
        <v>92.8</v>
      </c>
      <c r="J51" s="62" t="s">
        <v>88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>
        <v>77.5</v>
      </c>
    </row>
    <row r="52" ht="14.25" customHeight="1">
      <c r="A52" s="60" t="s">
        <v>357</v>
      </c>
      <c r="B52" s="60" t="s">
        <v>270</v>
      </c>
      <c r="C52" s="61" t="s">
        <v>464</v>
      </c>
      <c r="D52" s="61" t="s">
        <v>310</v>
      </c>
      <c r="E52" s="62">
        <v>78.8</v>
      </c>
      <c r="F52" s="62" t="s">
        <v>328</v>
      </c>
      <c r="G52" s="62">
        <v>60.8</v>
      </c>
      <c r="H52" s="62" t="s">
        <v>1575</v>
      </c>
      <c r="I52" s="62">
        <v>78.9</v>
      </c>
      <c r="J52" s="62" t="s">
        <v>1575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>
        <v>77.0</v>
      </c>
    </row>
    <row r="53" ht="14.25" customHeight="1">
      <c r="A53" s="60" t="s">
        <v>165</v>
      </c>
      <c r="B53" s="60" t="s">
        <v>270</v>
      </c>
      <c r="C53" s="61" t="s">
        <v>430</v>
      </c>
      <c r="D53" s="61" t="s">
        <v>90</v>
      </c>
      <c r="E53" s="62">
        <v>76.6</v>
      </c>
      <c r="F53" s="62" t="s">
        <v>165</v>
      </c>
      <c r="G53" s="62">
        <v>70.2</v>
      </c>
      <c r="H53" s="62" t="s">
        <v>288</v>
      </c>
      <c r="I53" s="62">
        <v>86.3</v>
      </c>
      <c r="J53" s="62" t="s">
        <v>1361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>
        <v>76.9</v>
      </c>
    </row>
    <row r="54" ht="14.25" customHeight="1">
      <c r="A54" s="60" t="s">
        <v>283</v>
      </c>
      <c r="B54" s="60" t="s">
        <v>123</v>
      </c>
      <c r="C54" s="61" t="s">
        <v>253</v>
      </c>
      <c r="D54" s="61" t="s">
        <v>143</v>
      </c>
      <c r="E54" s="62">
        <v>75.8</v>
      </c>
      <c r="F54" s="62" t="s">
        <v>121</v>
      </c>
      <c r="G54" s="62">
        <v>77.7</v>
      </c>
      <c r="H54" s="62" t="s">
        <v>280</v>
      </c>
      <c r="I54" s="62">
        <v>80.0</v>
      </c>
      <c r="J54" s="62" t="s">
        <v>1575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>
        <v>76.4</v>
      </c>
    </row>
    <row r="55" ht="14.25" customHeight="1">
      <c r="A55" s="60" t="s">
        <v>146</v>
      </c>
      <c r="B55" s="60" t="s">
        <v>1580</v>
      </c>
      <c r="C55" s="61" t="s">
        <v>289</v>
      </c>
      <c r="D55" s="61" t="s">
        <v>164</v>
      </c>
      <c r="E55" s="62">
        <v>79.1</v>
      </c>
      <c r="F55" s="62" t="s">
        <v>175</v>
      </c>
      <c r="G55" s="62">
        <v>74.0</v>
      </c>
      <c r="H55" s="62" t="s">
        <v>352</v>
      </c>
      <c r="I55" s="62">
        <v>56.1</v>
      </c>
      <c r="J55" s="62" t="s">
        <v>1575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>
        <v>76.3</v>
      </c>
    </row>
    <row r="56" ht="14.25" customHeight="1">
      <c r="A56" s="60" t="s">
        <v>177</v>
      </c>
      <c r="B56" s="60" t="s">
        <v>1581</v>
      </c>
      <c r="C56" s="61" t="s">
        <v>339</v>
      </c>
      <c r="D56" s="61" t="s">
        <v>85</v>
      </c>
      <c r="E56" s="62">
        <v>76.4</v>
      </c>
      <c r="F56" s="62" t="s">
        <v>1426</v>
      </c>
      <c r="G56" s="62">
        <v>66.7</v>
      </c>
      <c r="H56" s="62" t="s">
        <v>1575</v>
      </c>
      <c r="I56" s="62">
        <v>80.8</v>
      </c>
      <c r="J56" s="62" t="s">
        <v>1575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>
        <v>75.9</v>
      </c>
    </row>
    <row r="57" ht="14.25" customHeight="1">
      <c r="A57" s="60" t="s">
        <v>121</v>
      </c>
      <c r="B57" s="60" t="s">
        <v>1579</v>
      </c>
      <c r="C57" s="61" t="s">
        <v>491</v>
      </c>
      <c r="D57" s="61" t="s">
        <v>422</v>
      </c>
      <c r="E57" s="62">
        <v>74.1</v>
      </c>
      <c r="F57" s="62" t="s">
        <v>149</v>
      </c>
      <c r="G57" s="62">
        <v>74.5</v>
      </c>
      <c r="H57" s="62" t="s">
        <v>335</v>
      </c>
      <c r="I57" s="62">
        <v>85.2</v>
      </c>
      <c r="J57" s="62" t="s">
        <v>235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>
        <v>75.3</v>
      </c>
    </row>
    <row r="58" ht="14.25" customHeight="1">
      <c r="A58" s="60" t="s">
        <v>153</v>
      </c>
      <c r="B58" s="60" t="s">
        <v>299</v>
      </c>
      <c r="C58" s="61" t="s">
        <v>457</v>
      </c>
      <c r="D58" s="61" t="s">
        <v>90</v>
      </c>
      <c r="E58" s="62">
        <v>75.1</v>
      </c>
      <c r="F58" s="62" t="s">
        <v>153</v>
      </c>
      <c r="G58" s="62">
        <v>65.9</v>
      </c>
      <c r="H58" s="62" t="s">
        <v>1575</v>
      </c>
      <c r="I58" s="62">
        <v>85.7</v>
      </c>
      <c r="J58" s="62" t="s">
        <v>891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>
        <v>75.2</v>
      </c>
    </row>
    <row r="59" ht="14.25" customHeight="1">
      <c r="A59" s="60" t="s">
        <v>1581</v>
      </c>
      <c r="B59" s="60" t="s">
        <v>1567</v>
      </c>
      <c r="C59" s="61" t="s">
        <v>263</v>
      </c>
      <c r="D59" s="61" t="s">
        <v>209</v>
      </c>
      <c r="E59" s="62">
        <v>76.5</v>
      </c>
      <c r="F59" s="62" t="s">
        <v>283</v>
      </c>
      <c r="G59" s="62">
        <v>64.5</v>
      </c>
      <c r="H59" s="62" t="s">
        <v>1575</v>
      </c>
      <c r="I59" s="62">
        <v>70.1</v>
      </c>
      <c r="J59" s="62" t="s">
        <v>1575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>
        <v>74.7</v>
      </c>
    </row>
    <row r="60" ht="14.25" customHeight="1">
      <c r="A60" s="60" t="s">
        <v>1581</v>
      </c>
      <c r="B60" s="60" t="s">
        <v>177</v>
      </c>
      <c r="C60" s="61" t="s">
        <v>267</v>
      </c>
      <c r="D60" s="61" t="s">
        <v>85</v>
      </c>
      <c r="E60" s="62">
        <v>74.8</v>
      </c>
      <c r="F60" s="62" t="s">
        <v>132</v>
      </c>
      <c r="G60" s="62">
        <v>69.2</v>
      </c>
      <c r="H60" s="62" t="s">
        <v>1575</v>
      </c>
      <c r="I60" s="62">
        <v>79.3</v>
      </c>
      <c r="J60" s="62" t="s">
        <v>1575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>
        <v>74.7</v>
      </c>
    </row>
    <row r="61" ht="14.25" customHeight="1">
      <c r="A61" s="60" t="s">
        <v>1581</v>
      </c>
      <c r="B61" s="60" t="s">
        <v>594</v>
      </c>
      <c r="C61" s="61" t="s">
        <v>516</v>
      </c>
      <c r="D61" s="61" t="s">
        <v>368</v>
      </c>
      <c r="E61" s="62">
        <v>75.0</v>
      </c>
      <c r="F61" s="62" t="s">
        <v>214</v>
      </c>
      <c r="G61" s="62">
        <v>73.7</v>
      </c>
      <c r="H61" s="62" t="s">
        <v>242</v>
      </c>
      <c r="I61" s="62">
        <v>73.6</v>
      </c>
      <c r="J61" s="62" t="s">
        <v>1575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>
        <v>74.7</v>
      </c>
    </row>
    <row r="62" ht="14.25" customHeight="1">
      <c r="A62" s="60" t="s">
        <v>602</v>
      </c>
      <c r="B62" s="60" t="s">
        <v>135</v>
      </c>
      <c r="C62" s="61" t="s">
        <v>383</v>
      </c>
      <c r="D62" s="61" t="s">
        <v>195</v>
      </c>
      <c r="E62" s="62">
        <v>73.2</v>
      </c>
      <c r="F62" s="62" t="s">
        <v>231</v>
      </c>
      <c r="G62" s="62">
        <v>75.8</v>
      </c>
      <c r="H62" s="62" t="s">
        <v>177</v>
      </c>
      <c r="I62" s="62">
        <v>84.4</v>
      </c>
      <c r="J62" s="62" t="s">
        <v>880</v>
      </c>
      <c r="K62" s="62" t="s">
        <v>420</v>
      </c>
      <c r="L62" s="62" t="s">
        <v>420</v>
      </c>
      <c r="M62" s="62" t="s">
        <v>420</v>
      </c>
      <c r="N62" s="62" t="s">
        <v>420</v>
      </c>
      <c r="O62" s="74">
        <v>74.6</v>
      </c>
    </row>
    <row r="63" ht="14.25" customHeight="1">
      <c r="A63" s="60" t="s">
        <v>1266</v>
      </c>
      <c r="B63" s="60" t="s">
        <v>146</v>
      </c>
      <c r="C63" s="61" t="s">
        <v>350</v>
      </c>
      <c r="D63" s="61" t="s">
        <v>90</v>
      </c>
      <c r="E63" s="62">
        <v>74.8</v>
      </c>
      <c r="F63" s="62" t="s">
        <v>132</v>
      </c>
      <c r="G63" s="62">
        <v>70.3</v>
      </c>
      <c r="H63" s="62" t="s">
        <v>1582</v>
      </c>
      <c r="I63" s="62">
        <v>75.0</v>
      </c>
      <c r="J63" s="62" t="s">
        <v>1575</v>
      </c>
      <c r="K63" s="62" t="s">
        <v>420</v>
      </c>
      <c r="L63" s="62" t="s">
        <v>420</v>
      </c>
      <c r="M63" s="62" t="s">
        <v>420</v>
      </c>
      <c r="N63" s="62" t="s">
        <v>420</v>
      </c>
      <c r="O63" s="74">
        <v>74.4</v>
      </c>
    </row>
    <row r="64" ht="14.25" customHeight="1">
      <c r="A64" s="60" t="s">
        <v>335</v>
      </c>
      <c r="B64" s="60" t="s">
        <v>299</v>
      </c>
      <c r="C64" s="61" t="s">
        <v>208</v>
      </c>
      <c r="D64" s="61" t="s">
        <v>209</v>
      </c>
      <c r="E64" s="62">
        <v>74.8</v>
      </c>
      <c r="F64" s="62" t="s">
        <v>132</v>
      </c>
      <c r="G64" s="62">
        <v>66.8</v>
      </c>
      <c r="H64" s="62" t="s">
        <v>1575</v>
      </c>
      <c r="I64" s="62">
        <v>77.2</v>
      </c>
      <c r="J64" s="62" t="s">
        <v>1575</v>
      </c>
      <c r="K64" s="62" t="s">
        <v>420</v>
      </c>
      <c r="L64" s="62" t="s">
        <v>420</v>
      </c>
      <c r="M64" s="62" t="s">
        <v>420</v>
      </c>
      <c r="N64" s="62" t="s">
        <v>420</v>
      </c>
      <c r="O64" s="74">
        <v>74.2</v>
      </c>
    </row>
    <row r="65" ht="14.25" customHeight="1">
      <c r="A65" s="60" t="s">
        <v>149</v>
      </c>
      <c r="B65" s="60" t="s">
        <v>1581</v>
      </c>
      <c r="C65" s="61" t="s">
        <v>360</v>
      </c>
      <c r="D65" s="61" t="s">
        <v>361</v>
      </c>
      <c r="E65" s="62">
        <v>73.0</v>
      </c>
      <c r="F65" s="62" t="s">
        <v>240</v>
      </c>
      <c r="G65" s="62">
        <v>71.4</v>
      </c>
      <c r="H65" s="62" t="s">
        <v>1583</v>
      </c>
      <c r="I65" s="62">
        <v>85.9</v>
      </c>
      <c r="J65" s="62" t="s">
        <v>278</v>
      </c>
      <c r="K65" s="62" t="s">
        <v>420</v>
      </c>
      <c r="L65" s="62" t="s">
        <v>420</v>
      </c>
      <c r="M65" s="62" t="s">
        <v>420</v>
      </c>
      <c r="N65" s="62" t="s">
        <v>420</v>
      </c>
      <c r="O65" s="74">
        <v>74.1</v>
      </c>
    </row>
    <row r="66" ht="14.25" customHeight="1">
      <c r="A66" s="60" t="s">
        <v>967</v>
      </c>
      <c r="B66" s="60" t="s">
        <v>967</v>
      </c>
      <c r="C66" s="61" t="s">
        <v>300</v>
      </c>
      <c r="D66" s="61" t="s">
        <v>228</v>
      </c>
      <c r="E66" s="62">
        <v>74.7</v>
      </c>
      <c r="F66" s="62" t="s">
        <v>1266</v>
      </c>
      <c r="G66" s="62">
        <v>60.0</v>
      </c>
      <c r="H66" s="62" t="s">
        <v>1575</v>
      </c>
      <c r="I66" s="62">
        <v>80.3</v>
      </c>
      <c r="J66" s="62" t="s">
        <v>1575</v>
      </c>
      <c r="K66" s="62" t="s">
        <v>420</v>
      </c>
      <c r="L66" s="62" t="s">
        <v>420</v>
      </c>
      <c r="M66" s="62" t="s">
        <v>420</v>
      </c>
      <c r="N66" s="62" t="s">
        <v>420</v>
      </c>
      <c r="O66" s="74">
        <v>73.8</v>
      </c>
    </row>
    <row r="67" ht="14.25" customHeight="1">
      <c r="A67" s="60" t="s">
        <v>891</v>
      </c>
      <c r="B67" s="60" t="s">
        <v>1584</v>
      </c>
      <c r="C67" s="61" t="s">
        <v>424</v>
      </c>
      <c r="D67" s="61" t="s">
        <v>218</v>
      </c>
      <c r="E67" s="62">
        <v>73.6</v>
      </c>
      <c r="F67" s="62" t="s">
        <v>1585</v>
      </c>
      <c r="G67" s="62">
        <v>80.4</v>
      </c>
      <c r="H67" s="62" t="s">
        <v>236</v>
      </c>
      <c r="I67" s="62">
        <v>66.6</v>
      </c>
      <c r="J67" s="62" t="s">
        <v>1575</v>
      </c>
      <c r="K67" s="62" t="s">
        <v>420</v>
      </c>
      <c r="L67" s="62" t="s">
        <v>420</v>
      </c>
      <c r="M67" s="62" t="s">
        <v>420</v>
      </c>
      <c r="N67" s="62" t="s">
        <v>420</v>
      </c>
      <c r="O67" s="74">
        <v>73.6</v>
      </c>
    </row>
    <row r="68" ht="14.25" customHeight="1">
      <c r="A68" s="60" t="s">
        <v>242</v>
      </c>
      <c r="B68" s="60" t="s">
        <v>436</v>
      </c>
      <c r="C68" s="61" t="s">
        <v>244</v>
      </c>
      <c r="D68" s="61" t="s">
        <v>218</v>
      </c>
      <c r="E68" s="62">
        <v>73.8</v>
      </c>
      <c r="F68" s="62" t="s">
        <v>352</v>
      </c>
      <c r="G68" s="62">
        <v>83.2</v>
      </c>
      <c r="H68" s="62" t="s">
        <v>1406</v>
      </c>
      <c r="I68" s="62">
        <v>61.7</v>
      </c>
      <c r="J68" s="62" t="s">
        <v>1575</v>
      </c>
      <c r="K68" s="62" t="s">
        <v>420</v>
      </c>
      <c r="L68" s="62" t="s">
        <v>420</v>
      </c>
      <c r="M68" s="62" t="s">
        <v>420</v>
      </c>
      <c r="N68" s="62" t="s">
        <v>420</v>
      </c>
      <c r="O68" s="74">
        <v>73.5</v>
      </c>
    </row>
    <row r="69" ht="14.25" customHeight="1">
      <c r="A69" s="60" t="s">
        <v>347</v>
      </c>
      <c r="B69" s="60" t="s">
        <v>1580</v>
      </c>
      <c r="C69" s="61" t="s">
        <v>489</v>
      </c>
      <c r="D69" s="61" t="s">
        <v>85</v>
      </c>
      <c r="E69" s="62">
        <v>72.8</v>
      </c>
      <c r="F69" s="62" t="s">
        <v>1586</v>
      </c>
      <c r="G69" s="62">
        <v>66.1</v>
      </c>
      <c r="H69" s="62" t="s">
        <v>1575</v>
      </c>
      <c r="I69" s="62">
        <v>84.3</v>
      </c>
      <c r="J69" s="62" t="s">
        <v>268</v>
      </c>
      <c r="K69" s="62" t="s">
        <v>420</v>
      </c>
      <c r="L69" s="62" t="s">
        <v>420</v>
      </c>
      <c r="M69" s="62" t="s">
        <v>420</v>
      </c>
      <c r="N69" s="62" t="s">
        <v>420</v>
      </c>
      <c r="O69" s="74">
        <v>73.3</v>
      </c>
    </row>
    <row r="70" ht="14.25" customHeight="1">
      <c r="A70" s="60" t="s">
        <v>347</v>
      </c>
      <c r="B70" s="60" t="s">
        <v>387</v>
      </c>
      <c r="C70" s="61" t="s">
        <v>523</v>
      </c>
      <c r="D70" s="61" t="s">
        <v>195</v>
      </c>
      <c r="E70" s="62">
        <v>71.7</v>
      </c>
      <c r="F70" s="62" t="s">
        <v>395</v>
      </c>
      <c r="G70" s="62">
        <v>71.6</v>
      </c>
      <c r="H70" s="62" t="s">
        <v>406</v>
      </c>
      <c r="I70" s="62">
        <v>87.4</v>
      </c>
      <c r="J70" s="62" t="s">
        <v>305</v>
      </c>
      <c r="K70" s="62" t="s">
        <v>420</v>
      </c>
      <c r="L70" s="62" t="s">
        <v>420</v>
      </c>
      <c r="M70" s="62" t="s">
        <v>420</v>
      </c>
      <c r="N70" s="62" t="s">
        <v>420</v>
      </c>
      <c r="O70" s="74">
        <v>73.3</v>
      </c>
    </row>
    <row r="71" ht="14.25" customHeight="1">
      <c r="A71" s="60" t="s">
        <v>347</v>
      </c>
      <c r="B71" s="60" t="s">
        <v>891</v>
      </c>
      <c r="C71" s="61" t="s">
        <v>657</v>
      </c>
      <c r="D71" s="61" t="s">
        <v>85</v>
      </c>
      <c r="E71" s="62">
        <v>73.8</v>
      </c>
      <c r="F71" s="62" t="s">
        <v>352</v>
      </c>
      <c r="G71" s="62">
        <v>59.4</v>
      </c>
      <c r="H71" s="62" t="s">
        <v>1575</v>
      </c>
      <c r="I71" s="62">
        <v>83.5</v>
      </c>
      <c r="J71" s="62" t="s">
        <v>1577</v>
      </c>
      <c r="K71" s="62" t="s">
        <v>420</v>
      </c>
      <c r="L71" s="62" t="s">
        <v>420</v>
      </c>
      <c r="M71" s="62" t="s">
        <v>420</v>
      </c>
      <c r="N71" s="62" t="s">
        <v>420</v>
      </c>
      <c r="O71" s="74">
        <v>73.3</v>
      </c>
    </row>
    <row r="72" ht="14.25" customHeight="1">
      <c r="A72" s="60" t="s">
        <v>359</v>
      </c>
      <c r="B72" s="60" t="s">
        <v>1587</v>
      </c>
      <c r="C72" s="61" t="s">
        <v>303</v>
      </c>
      <c r="D72" s="61" t="s">
        <v>195</v>
      </c>
      <c r="E72" s="62">
        <v>70.7</v>
      </c>
      <c r="F72" s="62" t="s">
        <v>105</v>
      </c>
      <c r="G72" s="62">
        <v>78.0</v>
      </c>
      <c r="H72" s="62" t="s">
        <v>1415</v>
      </c>
      <c r="I72" s="62">
        <v>87.7</v>
      </c>
      <c r="J72" s="62" t="s">
        <v>123</v>
      </c>
      <c r="K72" s="62" t="s">
        <v>420</v>
      </c>
      <c r="L72" s="62" t="s">
        <v>420</v>
      </c>
      <c r="M72" s="62" t="s">
        <v>420</v>
      </c>
      <c r="N72" s="62" t="s">
        <v>420</v>
      </c>
      <c r="O72" s="74">
        <v>73.1</v>
      </c>
    </row>
    <row r="73" ht="14.25" customHeight="1">
      <c r="A73" s="60" t="s">
        <v>359</v>
      </c>
      <c r="B73" s="60" t="s">
        <v>470</v>
      </c>
      <c r="C73" s="61" t="s">
        <v>455</v>
      </c>
      <c r="D73" s="61" t="s">
        <v>90</v>
      </c>
      <c r="E73" s="62">
        <v>72.2</v>
      </c>
      <c r="F73" s="62" t="s">
        <v>268</v>
      </c>
      <c r="G73" s="62">
        <v>73.3</v>
      </c>
      <c r="H73" s="62" t="s">
        <v>235</v>
      </c>
      <c r="I73" s="62">
        <v>79.9</v>
      </c>
      <c r="J73" s="62" t="s">
        <v>1575</v>
      </c>
      <c r="K73" s="62" t="s">
        <v>420</v>
      </c>
      <c r="L73" s="62" t="s">
        <v>420</v>
      </c>
      <c r="M73" s="62" t="s">
        <v>420</v>
      </c>
      <c r="N73" s="62" t="s">
        <v>420</v>
      </c>
      <c r="O73" s="74">
        <v>73.1</v>
      </c>
    </row>
    <row r="74" ht="14.25" customHeight="1">
      <c r="A74" s="60" t="s">
        <v>450</v>
      </c>
      <c r="B74" s="60" t="s">
        <v>1588</v>
      </c>
      <c r="C74" s="61" t="s">
        <v>448</v>
      </c>
      <c r="D74" s="61" t="s">
        <v>85</v>
      </c>
      <c r="E74" s="62">
        <v>72.3</v>
      </c>
      <c r="F74" s="62" t="s">
        <v>127</v>
      </c>
      <c r="G74" s="62">
        <v>66.8</v>
      </c>
      <c r="H74" s="62" t="s">
        <v>1575</v>
      </c>
      <c r="I74" s="62">
        <v>83.3</v>
      </c>
      <c r="J74" s="62" t="s">
        <v>201</v>
      </c>
      <c r="K74" s="62" t="s">
        <v>420</v>
      </c>
      <c r="L74" s="62" t="s">
        <v>420</v>
      </c>
      <c r="M74" s="62" t="s">
        <v>420</v>
      </c>
      <c r="N74" s="62" t="s">
        <v>420</v>
      </c>
      <c r="O74" s="74">
        <v>72.9</v>
      </c>
    </row>
    <row r="75" ht="14.25" customHeight="1">
      <c r="A75" s="60" t="s">
        <v>1589</v>
      </c>
      <c r="B75" s="60" t="s">
        <v>1373</v>
      </c>
      <c r="C75" s="61" t="s">
        <v>768</v>
      </c>
      <c r="D75" s="61" t="s">
        <v>218</v>
      </c>
      <c r="E75" s="62">
        <v>73.8</v>
      </c>
      <c r="F75" s="62" t="s">
        <v>352</v>
      </c>
      <c r="G75" s="62">
        <v>63.1</v>
      </c>
      <c r="H75" s="62" t="s">
        <v>1575</v>
      </c>
      <c r="I75" s="62">
        <v>72.6</v>
      </c>
      <c r="J75" s="62" t="s">
        <v>1575</v>
      </c>
      <c r="K75" s="62" t="s">
        <v>420</v>
      </c>
      <c r="L75" s="62" t="s">
        <v>420</v>
      </c>
      <c r="M75" s="62" t="s">
        <v>420</v>
      </c>
      <c r="N75" s="62" t="s">
        <v>420</v>
      </c>
      <c r="O75" s="74">
        <v>72.6</v>
      </c>
    </row>
    <row r="76" ht="14.25" customHeight="1">
      <c r="A76" s="60" t="s">
        <v>1589</v>
      </c>
      <c r="B76" s="60" t="s">
        <v>380</v>
      </c>
      <c r="C76" s="61" t="s">
        <v>565</v>
      </c>
      <c r="D76" s="61" t="s">
        <v>90</v>
      </c>
      <c r="E76" s="62">
        <v>71.3</v>
      </c>
      <c r="F76" s="62" t="s">
        <v>1583</v>
      </c>
      <c r="G76" s="62">
        <v>59.9</v>
      </c>
      <c r="H76" s="62" t="s">
        <v>1575</v>
      </c>
      <c r="I76" s="62">
        <v>95.8</v>
      </c>
      <c r="J76" s="62" t="s">
        <v>91</v>
      </c>
      <c r="K76" s="62" t="s">
        <v>420</v>
      </c>
      <c r="L76" s="62" t="s">
        <v>420</v>
      </c>
      <c r="M76" s="62" t="s">
        <v>420</v>
      </c>
      <c r="N76" s="62" t="s">
        <v>420</v>
      </c>
      <c r="O76" s="74">
        <v>72.6</v>
      </c>
    </row>
    <row r="77" ht="14.25" customHeight="1">
      <c r="A77" s="60" t="s">
        <v>1590</v>
      </c>
      <c r="B77" s="60" t="s">
        <v>1591</v>
      </c>
      <c r="C77" s="61" t="s">
        <v>381</v>
      </c>
      <c r="D77" s="61" t="s">
        <v>223</v>
      </c>
      <c r="E77" s="62">
        <v>74.2</v>
      </c>
      <c r="F77" s="62" t="s">
        <v>335</v>
      </c>
      <c r="G77" s="62">
        <v>76.8</v>
      </c>
      <c r="H77" s="62" t="s">
        <v>283</v>
      </c>
      <c r="I77" s="62">
        <v>53.2</v>
      </c>
      <c r="J77" s="62" t="s">
        <v>1575</v>
      </c>
      <c r="K77" s="62" t="s">
        <v>420</v>
      </c>
      <c r="L77" s="62" t="s">
        <v>420</v>
      </c>
      <c r="M77" s="62" t="s">
        <v>420</v>
      </c>
      <c r="N77" s="62" t="s">
        <v>420</v>
      </c>
      <c r="O77" s="74">
        <v>72.4</v>
      </c>
    </row>
    <row r="78" ht="14.25" customHeight="1">
      <c r="A78" s="60" t="s">
        <v>1590</v>
      </c>
      <c r="B78" s="60" t="s">
        <v>366</v>
      </c>
      <c r="C78" s="61" t="s">
        <v>486</v>
      </c>
      <c r="D78" s="61" t="s">
        <v>85</v>
      </c>
      <c r="E78" s="62">
        <v>70.5</v>
      </c>
      <c r="F78" s="62" t="s">
        <v>323</v>
      </c>
      <c r="G78" s="62">
        <v>72.8</v>
      </c>
      <c r="H78" s="62" t="s">
        <v>450</v>
      </c>
      <c r="I78" s="62">
        <v>86.8</v>
      </c>
      <c r="J78" s="62" t="s">
        <v>280</v>
      </c>
      <c r="K78" s="62" t="s">
        <v>420</v>
      </c>
      <c r="L78" s="62" t="s">
        <v>420</v>
      </c>
      <c r="M78" s="62" t="s">
        <v>420</v>
      </c>
      <c r="N78" s="62" t="s">
        <v>420</v>
      </c>
      <c r="O78" s="74">
        <v>72.4</v>
      </c>
    </row>
    <row r="79" ht="14.25" customHeight="1">
      <c r="A79" s="60" t="s">
        <v>664</v>
      </c>
      <c r="B79" s="60" t="s">
        <v>1592</v>
      </c>
      <c r="C79" s="61" t="s">
        <v>279</v>
      </c>
      <c r="D79" s="61" t="s">
        <v>275</v>
      </c>
      <c r="E79" s="62">
        <v>72.4</v>
      </c>
      <c r="F79" s="62" t="s">
        <v>345</v>
      </c>
      <c r="G79" s="62">
        <v>68.9</v>
      </c>
      <c r="H79" s="62" t="s">
        <v>1575</v>
      </c>
      <c r="I79" s="62">
        <v>73.8</v>
      </c>
      <c r="J79" s="62" t="s">
        <v>1575</v>
      </c>
      <c r="K79" s="62" t="s">
        <v>420</v>
      </c>
      <c r="L79" s="62" t="s">
        <v>420</v>
      </c>
      <c r="M79" s="62" t="s">
        <v>420</v>
      </c>
      <c r="N79" s="62" t="s">
        <v>420</v>
      </c>
      <c r="O79" s="74">
        <v>72.2</v>
      </c>
    </row>
    <row r="80" ht="14.25" customHeight="1">
      <c r="A80" s="60" t="s">
        <v>1587</v>
      </c>
      <c r="B80" s="60" t="s">
        <v>1379</v>
      </c>
      <c r="C80" s="61" t="s">
        <v>683</v>
      </c>
      <c r="D80" s="61" t="s">
        <v>218</v>
      </c>
      <c r="E80" s="62">
        <v>72.1</v>
      </c>
      <c r="F80" s="62" t="s">
        <v>1593</v>
      </c>
      <c r="G80" s="62">
        <v>67.1</v>
      </c>
      <c r="H80" s="62" t="s">
        <v>1575</v>
      </c>
      <c r="I80" s="62">
        <v>77.5</v>
      </c>
      <c r="J80" s="62" t="s">
        <v>1575</v>
      </c>
      <c r="K80" s="62" t="s">
        <v>420</v>
      </c>
      <c r="L80" s="62" t="s">
        <v>420</v>
      </c>
      <c r="M80" s="62" t="s">
        <v>420</v>
      </c>
      <c r="N80" s="62" t="s">
        <v>420</v>
      </c>
      <c r="O80" s="74">
        <v>72.1</v>
      </c>
    </row>
    <row r="81" ht="14.25" customHeight="1">
      <c r="A81" s="60" t="s">
        <v>1587</v>
      </c>
      <c r="B81" s="60" t="s">
        <v>240</v>
      </c>
      <c r="C81" s="61" t="s">
        <v>621</v>
      </c>
      <c r="D81" s="61" t="s">
        <v>361</v>
      </c>
      <c r="E81" s="62">
        <v>72.1</v>
      </c>
      <c r="F81" s="62" t="s">
        <v>1593</v>
      </c>
      <c r="G81" s="62">
        <v>62.5</v>
      </c>
      <c r="H81" s="62" t="s">
        <v>1575</v>
      </c>
      <c r="I81" s="62">
        <v>82.0</v>
      </c>
      <c r="J81" s="62" t="s">
        <v>1594</v>
      </c>
      <c r="K81" s="62" t="s">
        <v>420</v>
      </c>
      <c r="L81" s="62" t="s">
        <v>420</v>
      </c>
      <c r="M81" s="62" t="s">
        <v>420</v>
      </c>
      <c r="N81" s="62" t="s">
        <v>420</v>
      </c>
      <c r="O81" s="74">
        <v>72.1</v>
      </c>
    </row>
    <row r="82" ht="14.25" customHeight="1">
      <c r="A82" s="60" t="s">
        <v>395</v>
      </c>
      <c r="B82" s="60" t="s">
        <v>1585</v>
      </c>
      <c r="C82" s="61" t="s">
        <v>271</v>
      </c>
      <c r="D82" s="61" t="s">
        <v>209</v>
      </c>
      <c r="E82" s="62">
        <v>72.9</v>
      </c>
      <c r="F82" s="62" t="s">
        <v>470</v>
      </c>
      <c r="G82" s="62">
        <v>65.1</v>
      </c>
      <c r="H82" s="62" t="s">
        <v>1575</v>
      </c>
      <c r="I82" s="62">
        <v>72.1</v>
      </c>
      <c r="J82" s="62" t="s">
        <v>1575</v>
      </c>
      <c r="K82" s="62" t="s">
        <v>420</v>
      </c>
      <c r="L82" s="62" t="s">
        <v>420</v>
      </c>
      <c r="M82" s="62" t="s">
        <v>420</v>
      </c>
      <c r="N82" s="62" t="s">
        <v>420</v>
      </c>
      <c r="O82" s="74">
        <v>72.0</v>
      </c>
    </row>
    <row r="83" ht="14.25" customHeight="1">
      <c r="A83" s="60" t="s">
        <v>399</v>
      </c>
      <c r="B83" s="60" t="s">
        <v>1595</v>
      </c>
      <c r="C83" s="61" t="s">
        <v>407</v>
      </c>
      <c r="D83" s="61" t="s">
        <v>408</v>
      </c>
      <c r="E83" s="62">
        <v>70.1</v>
      </c>
      <c r="F83" s="62" t="s">
        <v>1596</v>
      </c>
      <c r="G83" s="62">
        <v>66.8</v>
      </c>
      <c r="H83" s="62" t="s">
        <v>1575</v>
      </c>
      <c r="I83" s="62">
        <v>91.6</v>
      </c>
      <c r="J83" s="62" t="s">
        <v>1358</v>
      </c>
      <c r="K83" s="62" t="s">
        <v>420</v>
      </c>
      <c r="L83" s="62" t="s">
        <v>420</v>
      </c>
      <c r="M83" s="62" t="s">
        <v>420</v>
      </c>
      <c r="N83" s="62" t="s">
        <v>420</v>
      </c>
      <c r="O83" s="74">
        <v>71.9</v>
      </c>
    </row>
    <row r="84" ht="14.25" customHeight="1">
      <c r="A84" s="60" t="s">
        <v>393</v>
      </c>
      <c r="B84" s="60" t="s">
        <v>242</v>
      </c>
      <c r="C84" s="61" t="s">
        <v>499</v>
      </c>
      <c r="D84" s="61" t="s">
        <v>85</v>
      </c>
      <c r="E84" s="62">
        <v>70.2</v>
      </c>
      <c r="F84" s="62" t="s">
        <v>476</v>
      </c>
      <c r="G84" s="62">
        <v>64.8</v>
      </c>
      <c r="H84" s="62" t="s">
        <v>1575</v>
      </c>
      <c r="I84" s="62">
        <v>91.1</v>
      </c>
      <c r="J84" s="62" t="s">
        <v>117</v>
      </c>
      <c r="K84" s="62" t="s">
        <v>420</v>
      </c>
      <c r="L84" s="62" t="s">
        <v>420</v>
      </c>
      <c r="M84" s="62" t="s">
        <v>420</v>
      </c>
      <c r="N84" s="62" t="s">
        <v>420</v>
      </c>
      <c r="O84" s="74">
        <v>71.8</v>
      </c>
    </row>
    <row r="85" ht="14.25" customHeight="1">
      <c r="A85" s="60" t="s">
        <v>406</v>
      </c>
      <c r="B85" s="60" t="s">
        <v>366</v>
      </c>
      <c r="C85" s="61" t="s">
        <v>526</v>
      </c>
      <c r="D85" s="61" t="s">
        <v>85</v>
      </c>
      <c r="E85" s="62">
        <v>70.0</v>
      </c>
      <c r="F85" s="62" t="s">
        <v>311</v>
      </c>
      <c r="G85" s="62">
        <v>64.9</v>
      </c>
      <c r="H85" s="62" t="s">
        <v>1575</v>
      </c>
      <c r="I85" s="62">
        <v>92.1</v>
      </c>
      <c r="J85" s="62" t="s">
        <v>104</v>
      </c>
      <c r="K85" s="62" t="s">
        <v>420</v>
      </c>
      <c r="L85" s="62" t="s">
        <v>420</v>
      </c>
      <c r="M85" s="62" t="s">
        <v>420</v>
      </c>
      <c r="N85" s="62" t="s">
        <v>420</v>
      </c>
      <c r="O85" s="74">
        <v>71.7</v>
      </c>
    </row>
    <row r="86" ht="14.25" customHeight="1">
      <c r="A86" s="60" t="s">
        <v>411</v>
      </c>
      <c r="B86" s="60" t="s">
        <v>380</v>
      </c>
      <c r="C86" s="61" t="s">
        <v>294</v>
      </c>
      <c r="D86" s="61" t="s">
        <v>295</v>
      </c>
      <c r="E86" s="62">
        <v>71.0</v>
      </c>
      <c r="F86" s="62" t="s">
        <v>397</v>
      </c>
      <c r="G86" s="62">
        <v>64.8</v>
      </c>
      <c r="H86" s="62" t="s">
        <v>1575</v>
      </c>
      <c r="I86" s="62">
        <v>83.3</v>
      </c>
      <c r="J86" s="62" t="s">
        <v>201</v>
      </c>
      <c r="K86" s="62" t="s">
        <v>420</v>
      </c>
      <c r="L86" s="62" t="s">
        <v>420</v>
      </c>
      <c r="M86" s="62" t="s">
        <v>420</v>
      </c>
      <c r="N86" s="62" t="s">
        <v>420</v>
      </c>
      <c r="O86" s="74">
        <v>71.6</v>
      </c>
    </row>
    <row r="87" ht="14.25" customHeight="1">
      <c r="A87" s="60" t="s">
        <v>291</v>
      </c>
      <c r="B87" s="60" t="s">
        <v>425</v>
      </c>
      <c r="C87" s="61" t="s">
        <v>326</v>
      </c>
      <c r="D87" s="61" t="s">
        <v>327</v>
      </c>
      <c r="E87" s="62">
        <v>71.1</v>
      </c>
      <c r="F87" s="62" t="s">
        <v>234</v>
      </c>
      <c r="G87" s="62">
        <v>60.6</v>
      </c>
      <c r="H87" s="62" t="s">
        <v>1575</v>
      </c>
      <c r="I87" s="62">
        <v>85.6</v>
      </c>
      <c r="J87" s="62" t="s">
        <v>1597</v>
      </c>
      <c r="K87" s="62" t="s">
        <v>420</v>
      </c>
      <c r="L87" s="62" t="s">
        <v>420</v>
      </c>
      <c r="M87" s="62" t="s">
        <v>420</v>
      </c>
      <c r="N87" s="62" t="s">
        <v>420</v>
      </c>
      <c r="O87" s="74">
        <v>71.5</v>
      </c>
    </row>
    <row r="88" ht="14.25" customHeight="1">
      <c r="A88" s="60" t="s">
        <v>1598</v>
      </c>
      <c r="B88" s="60" t="s">
        <v>231</v>
      </c>
      <c r="C88" s="61" t="s">
        <v>200</v>
      </c>
      <c r="D88" s="61" t="s">
        <v>148</v>
      </c>
      <c r="E88" s="62">
        <v>72.8</v>
      </c>
      <c r="F88" s="62" t="s">
        <v>1586</v>
      </c>
      <c r="G88" s="62">
        <v>72.2</v>
      </c>
      <c r="H88" s="62" t="s">
        <v>395</v>
      </c>
      <c r="I88" s="62">
        <v>59.5</v>
      </c>
      <c r="J88" s="62" t="s">
        <v>1575</v>
      </c>
      <c r="K88" s="62" t="s">
        <v>420</v>
      </c>
      <c r="L88" s="62" t="s">
        <v>420</v>
      </c>
      <c r="M88" s="62" t="s">
        <v>420</v>
      </c>
      <c r="N88" s="62" t="s">
        <v>420</v>
      </c>
      <c r="O88" s="74">
        <v>71.4</v>
      </c>
    </row>
    <row r="89" ht="14.25" customHeight="1">
      <c r="A89" s="60" t="s">
        <v>1598</v>
      </c>
      <c r="B89" s="60" t="s">
        <v>1599</v>
      </c>
      <c r="C89" s="61" t="s">
        <v>443</v>
      </c>
      <c r="D89" s="61" t="s">
        <v>444</v>
      </c>
      <c r="E89" s="62">
        <v>70.7</v>
      </c>
      <c r="F89" s="62" t="s">
        <v>105</v>
      </c>
      <c r="G89" s="62">
        <v>60.3</v>
      </c>
      <c r="H89" s="62" t="s">
        <v>1575</v>
      </c>
      <c r="I89" s="62">
        <v>88.2</v>
      </c>
      <c r="J89" s="62" t="s">
        <v>198</v>
      </c>
      <c r="K89" s="62" t="s">
        <v>420</v>
      </c>
      <c r="L89" s="62" t="s">
        <v>420</v>
      </c>
      <c r="M89" s="62" t="s">
        <v>420</v>
      </c>
      <c r="N89" s="62" t="s">
        <v>420</v>
      </c>
      <c r="O89" s="74">
        <v>71.4</v>
      </c>
    </row>
    <row r="90" ht="14.25" customHeight="1">
      <c r="A90" s="60" t="s">
        <v>423</v>
      </c>
      <c r="B90" s="60" t="s">
        <v>1600</v>
      </c>
      <c r="C90" s="61" t="s">
        <v>534</v>
      </c>
      <c r="D90" s="61" t="s">
        <v>368</v>
      </c>
      <c r="E90" s="62">
        <v>73.8</v>
      </c>
      <c r="F90" s="62" t="s">
        <v>352</v>
      </c>
      <c r="G90" s="62">
        <v>72.3</v>
      </c>
      <c r="H90" s="62" t="s">
        <v>1593</v>
      </c>
      <c r="I90" s="62">
        <v>49.7</v>
      </c>
      <c r="J90" s="62" t="s">
        <v>1575</v>
      </c>
      <c r="K90" s="62" t="s">
        <v>420</v>
      </c>
      <c r="L90" s="62" t="s">
        <v>420</v>
      </c>
      <c r="M90" s="62" t="s">
        <v>420</v>
      </c>
      <c r="N90" s="62" t="s">
        <v>420</v>
      </c>
      <c r="O90" s="74">
        <v>71.2</v>
      </c>
    </row>
    <row r="91" ht="14.25" customHeight="1">
      <c r="A91" s="60" t="s">
        <v>423</v>
      </c>
      <c r="B91" s="60" t="s">
        <v>485</v>
      </c>
      <c r="C91" s="61" t="s">
        <v>873</v>
      </c>
      <c r="D91" s="61" t="s">
        <v>90</v>
      </c>
      <c r="E91" s="62">
        <v>71.5</v>
      </c>
      <c r="F91" s="62" t="s">
        <v>472</v>
      </c>
      <c r="G91" s="62">
        <v>55.9</v>
      </c>
      <c r="H91" s="62" t="s">
        <v>1575</v>
      </c>
      <c r="I91" s="62">
        <v>84.4</v>
      </c>
      <c r="J91" s="62" t="s">
        <v>880</v>
      </c>
      <c r="K91" s="62" t="s">
        <v>420</v>
      </c>
      <c r="L91" s="62" t="s">
        <v>420</v>
      </c>
      <c r="M91" s="62" t="s">
        <v>420</v>
      </c>
      <c r="N91" s="62" t="s">
        <v>420</v>
      </c>
      <c r="O91" s="74">
        <v>71.2</v>
      </c>
    </row>
    <row r="92" ht="14.25" customHeight="1">
      <c r="A92" s="60" t="s">
        <v>429</v>
      </c>
      <c r="B92" s="60" t="s">
        <v>393</v>
      </c>
      <c r="C92" s="61" t="s">
        <v>376</v>
      </c>
      <c r="D92" s="61" t="s">
        <v>209</v>
      </c>
      <c r="E92" s="62">
        <v>71.1</v>
      </c>
      <c r="F92" s="62" t="s">
        <v>234</v>
      </c>
      <c r="G92" s="62">
        <v>65.7</v>
      </c>
      <c r="H92" s="62" t="s">
        <v>1575</v>
      </c>
      <c r="I92" s="62">
        <v>76.4</v>
      </c>
      <c r="J92" s="62" t="s">
        <v>1575</v>
      </c>
      <c r="K92" s="62" t="s">
        <v>420</v>
      </c>
      <c r="L92" s="62" t="s">
        <v>420</v>
      </c>
      <c r="M92" s="62" t="s">
        <v>420</v>
      </c>
      <c r="N92" s="62" t="s">
        <v>420</v>
      </c>
      <c r="O92" s="74">
        <v>71.1</v>
      </c>
    </row>
    <row r="93" ht="14.25" customHeight="1">
      <c r="A93" s="60" t="s">
        <v>1601</v>
      </c>
      <c r="B93" s="60" t="s">
        <v>1373</v>
      </c>
      <c r="C93" s="61" t="s">
        <v>582</v>
      </c>
      <c r="D93" s="61" t="s">
        <v>164</v>
      </c>
      <c r="E93" s="62">
        <v>71.3</v>
      </c>
      <c r="F93" s="62" t="s">
        <v>1583</v>
      </c>
      <c r="G93" s="62">
        <v>68.9</v>
      </c>
      <c r="H93" s="62" t="s">
        <v>1575</v>
      </c>
      <c r="I93" s="62">
        <v>69.6</v>
      </c>
      <c r="J93" s="62" t="s">
        <v>1575</v>
      </c>
      <c r="K93" s="62" t="s">
        <v>420</v>
      </c>
      <c r="L93" s="62" t="s">
        <v>420</v>
      </c>
      <c r="M93" s="62" t="s">
        <v>420</v>
      </c>
      <c r="N93" s="62" t="s">
        <v>420</v>
      </c>
      <c r="O93" s="74">
        <v>70.9</v>
      </c>
    </row>
    <row r="94" ht="14.25" customHeight="1">
      <c r="A94" s="60" t="s">
        <v>1601</v>
      </c>
      <c r="B94" s="60" t="s">
        <v>1587</v>
      </c>
      <c r="C94" s="61" t="s">
        <v>547</v>
      </c>
      <c r="D94" s="61" t="s">
        <v>85</v>
      </c>
      <c r="E94" s="62">
        <v>69.6</v>
      </c>
      <c r="F94" s="62" t="s">
        <v>136</v>
      </c>
      <c r="G94" s="62">
        <v>72.6</v>
      </c>
      <c r="H94" s="62" t="s">
        <v>1602</v>
      </c>
      <c r="I94" s="62">
        <v>79.5</v>
      </c>
      <c r="J94" s="62" t="s">
        <v>1575</v>
      </c>
      <c r="K94" s="62" t="s">
        <v>420</v>
      </c>
      <c r="L94" s="62" t="s">
        <v>420</v>
      </c>
      <c r="M94" s="62" t="s">
        <v>420</v>
      </c>
      <c r="N94" s="62" t="s">
        <v>420</v>
      </c>
      <c r="O94" s="74">
        <v>70.9</v>
      </c>
    </row>
    <row r="95" ht="14.25" customHeight="1">
      <c r="A95" s="60" t="s">
        <v>1601</v>
      </c>
      <c r="B95" s="60" t="s">
        <v>1591</v>
      </c>
      <c r="C95" s="61" t="s">
        <v>396</v>
      </c>
      <c r="D95" s="61" t="s">
        <v>90</v>
      </c>
      <c r="E95" s="62">
        <v>71.3</v>
      </c>
      <c r="F95" s="62" t="s">
        <v>1583</v>
      </c>
      <c r="G95" s="62">
        <v>67.1</v>
      </c>
      <c r="H95" s="62" t="s">
        <v>1575</v>
      </c>
      <c r="I95" s="62">
        <v>71.0</v>
      </c>
      <c r="J95" s="62" t="s">
        <v>1575</v>
      </c>
      <c r="K95" s="62" t="s">
        <v>420</v>
      </c>
      <c r="L95" s="62" t="s">
        <v>420</v>
      </c>
      <c r="M95" s="62" t="s">
        <v>420</v>
      </c>
      <c r="N95" s="62" t="s">
        <v>420</v>
      </c>
      <c r="O95" s="74">
        <v>70.9</v>
      </c>
    </row>
    <row r="96" ht="14.25" customHeight="1">
      <c r="A96" s="60" t="s">
        <v>1601</v>
      </c>
      <c r="B96" s="60" t="s">
        <v>575</v>
      </c>
      <c r="C96" s="61" t="s">
        <v>689</v>
      </c>
      <c r="D96" s="61" t="s">
        <v>85</v>
      </c>
      <c r="E96" s="62">
        <v>69.7</v>
      </c>
      <c r="F96" s="62" t="s">
        <v>379</v>
      </c>
      <c r="G96" s="62">
        <v>62.6</v>
      </c>
      <c r="H96" s="62" t="s">
        <v>1575</v>
      </c>
      <c r="I96" s="62">
        <v>89.2</v>
      </c>
      <c r="J96" s="62" t="s">
        <v>166</v>
      </c>
      <c r="K96" s="62" t="s">
        <v>420</v>
      </c>
      <c r="L96" s="62" t="s">
        <v>420</v>
      </c>
      <c r="M96" s="62" t="s">
        <v>420</v>
      </c>
      <c r="N96" s="62" t="s">
        <v>420</v>
      </c>
      <c r="O96" s="74">
        <v>70.9</v>
      </c>
    </row>
    <row r="97" ht="14.25" customHeight="1">
      <c r="A97" s="60" t="s">
        <v>1601</v>
      </c>
      <c r="B97" s="60" t="s">
        <v>313</v>
      </c>
      <c r="C97" s="61" t="s">
        <v>494</v>
      </c>
      <c r="D97" s="61" t="s">
        <v>228</v>
      </c>
      <c r="E97" s="62">
        <v>70.1</v>
      </c>
      <c r="F97" s="62" t="s">
        <v>1596</v>
      </c>
      <c r="G97" s="62">
        <v>62.0</v>
      </c>
      <c r="H97" s="62" t="s">
        <v>1575</v>
      </c>
      <c r="I97" s="62">
        <v>86.0</v>
      </c>
      <c r="J97" s="62" t="s">
        <v>135</v>
      </c>
      <c r="K97" s="62" t="s">
        <v>420</v>
      </c>
      <c r="L97" s="62" t="s">
        <v>420</v>
      </c>
      <c r="M97" s="62" t="s">
        <v>420</v>
      </c>
      <c r="N97" s="62" t="s">
        <v>420</v>
      </c>
      <c r="O97" s="74">
        <v>70.9</v>
      </c>
    </row>
    <row r="98" ht="14.25" customHeight="1">
      <c r="A98" s="60" t="s">
        <v>1603</v>
      </c>
      <c r="B98" s="60" t="s">
        <v>1595</v>
      </c>
      <c r="C98" s="61" t="s">
        <v>652</v>
      </c>
      <c r="D98" s="61" t="s">
        <v>85</v>
      </c>
      <c r="E98" s="62">
        <v>71.0</v>
      </c>
      <c r="F98" s="62" t="s">
        <v>397</v>
      </c>
      <c r="G98" s="62">
        <v>54.0</v>
      </c>
      <c r="H98" s="62" t="s">
        <v>1575</v>
      </c>
      <c r="I98" s="62">
        <v>85.9</v>
      </c>
      <c r="J98" s="62" t="s">
        <v>278</v>
      </c>
      <c r="K98" s="62" t="s">
        <v>420</v>
      </c>
      <c r="L98" s="62" t="s">
        <v>420</v>
      </c>
      <c r="M98" s="62" t="s">
        <v>420</v>
      </c>
      <c r="N98" s="62" t="s">
        <v>420</v>
      </c>
      <c r="O98" s="74">
        <v>70.8</v>
      </c>
    </row>
    <row r="99" ht="14.25" customHeight="1">
      <c r="A99" s="60" t="s">
        <v>1603</v>
      </c>
      <c r="B99" s="60" t="s">
        <v>1603</v>
      </c>
      <c r="C99" s="61" t="s">
        <v>690</v>
      </c>
      <c r="D99" s="61" t="s">
        <v>85</v>
      </c>
      <c r="E99" s="62">
        <v>69.6</v>
      </c>
      <c r="F99" s="62" t="s">
        <v>136</v>
      </c>
      <c r="G99" s="62">
        <v>56.8</v>
      </c>
      <c r="H99" s="62" t="s">
        <v>1575</v>
      </c>
      <c r="I99" s="62">
        <v>94.2</v>
      </c>
      <c r="J99" s="62" t="s">
        <v>120</v>
      </c>
      <c r="K99" s="62" t="s">
        <v>420</v>
      </c>
      <c r="L99" s="62" t="s">
        <v>420</v>
      </c>
      <c r="M99" s="62" t="s">
        <v>420</v>
      </c>
      <c r="N99" s="62" t="s">
        <v>420</v>
      </c>
      <c r="O99" s="74">
        <v>70.8</v>
      </c>
    </row>
    <row r="100" ht="14.25" customHeight="1">
      <c r="A100" s="60" t="s">
        <v>1603</v>
      </c>
      <c r="B100" s="60" t="s">
        <v>485</v>
      </c>
      <c r="C100" s="61" t="s">
        <v>665</v>
      </c>
      <c r="D100" s="61" t="s">
        <v>85</v>
      </c>
      <c r="E100" s="62">
        <v>71.5</v>
      </c>
      <c r="F100" s="62" t="s">
        <v>472</v>
      </c>
      <c r="G100" s="62">
        <v>57.8</v>
      </c>
      <c r="H100" s="62" t="s">
        <v>1575</v>
      </c>
      <c r="I100" s="62">
        <v>78.3</v>
      </c>
      <c r="J100" s="62" t="s">
        <v>1575</v>
      </c>
      <c r="K100" s="62" t="s">
        <v>420</v>
      </c>
      <c r="L100" s="62" t="s">
        <v>420</v>
      </c>
      <c r="M100" s="62" t="s">
        <v>420</v>
      </c>
      <c r="N100" s="62" t="s">
        <v>420</v>
      </c>
      <c r="O100" s="74">
        <v>70.8</v>
      </c>
    </row>
    <row r="101" ht="14.25" customHeight="1">
      <c r="A101" s="60" t="s">
        <v>1604</v>
      </c>
      <c r="B101" s="60" t="s">
        <v>485</v>
      </c>
      <c r="C101" s="61" t="s">
        <v>617</v>
      </c>
      <c r="D101" s="61" t="s">
        <v>90</v>
      </c>
      <c r="E101" s="62">
        <v>70.2</v>
      </c>
      <c r="F101" s="62" t="s">
        <v>476</v>
      </c>
      <c r="G101" s="62">
        <v>67.4</v>
      </c>
      <c r="H101" s="62" t="s">
        <v>1575</v>
      </c>
      <c r="I101" s="62">
        <v>78.0</v>
      </c>
      <c r="J101" s="62" t="s">
        <v>1575</v>
      </c>
      <c r="K101" s="62" t="s">
        <v>420</v>
      </c>
      <c r="L101" s="62" t="s">
        <v>420</v>
      </c>
      <c r="M101" s="62" t="s">
        <v>420</v>
      </c>
      <c r="N101" s="62" t="s">
        <v>420</v>
      </c>
      <c r="O101" s="74">
        <v>70.7</v>
      </c>
    </row>
    <row r="102" ht="14.25" customHeight="1">
      <c r="A102" s="60" t="s">
        <v>1584</v>
      </c>
      <c r="B102" s="60" t="s">
        <v>1591</v>
      </c>
      <c r="C102" s="61" t="s">
        <v>643</v>
      </c>
      <c r="D102" s="61" t="s">
        <v>90</v>
      </c>
      <c r="E102" s="62">
        <v>71.4</v>
      </c>
      <c r="F102" s="62" t="s">
        <v>411</v>
      </c>
      <c r="G102" s="62">
        <v>64.4</v>
      </c>
      <c r="H102" s="62" t="s">
        <v>1575</v>
      </c>
      <c r="I102" s="62">
        <v>70.7</v>
      </c>
      <c r="J102" s="62" t="s">
        <v>1575</v>
      </c>
      <c r="K102" s="62" t="s">
        <v>420</v>
      </c>
      <c r="L102" s="62" t="s">
        <v>420</v>
      </c>
      <c r="M102" s="62" t="s">
        <v>420</v>
      </c>
      <c r="N102" s="62" t="s">
        <v>420</v>
      </c>
      <c r="O102" s="74">
        <v>70.6</v>
      </c>
    </row>
    <row r="103" ht="14.25" customHeight="1">
      <c r="A103" s="60" t="s">
        <v>1584</v>
      </c>
      <c r="B103" s="60" t="s">
        <v>1605</v>
      </c>
      <c r="C103" s="61" t="s">
        <v>187</v>
      </c>
      <c r="D103" s="61" t="s">
        <v>188</v>
      </c>
      <c r="E103" s="62">
        <v>69.5</v>
      </c>
      <c r="F103" s="62" t="s">
        <v>385</v>
      </c>
      <c r="G103" s="62">
        <v>82.7</v>
      </c>
      <c r="H103" s="62" t="s">
        <v>157</v>
      </c>
      <c r="I103" s="62">
        <v>67.7</v>
      </c>
      <c r="J103" s="62" t="s">
        <v>1575</v>
      </c>
      <c r="K103" s="62" t="s">
        <v>420</v>
      </c>
      <c r="L103" s="62" t="s">
        <v>420</v>
      </c>
      <c r="M103" s="62" t="s">
        <v>420</v>
      </c>
      <c r="N103" s="62" t="s">
        <v>420</v>
      </c>
      <c r="O103" s="74">
        <v>70.6</v>
      </c>
    </row>
    <row r="104" ht="14.25" customHeight="1">
      <c r="A104" s="60" t="s">
        <v>1605</v>
      </c>
      <c r="B104" s="60" t="s">
        <v>436</v>
      </c>
      <c r="C104" s="61" t="s">
        <v>391</v>
      </c>
      <c r="D104" s="61" t="s">
        <v>392</v>
      </c>
      <c r="E104" s="62">
        <v>70.6</v>
      </c>
      <c r="F104" s="62" t="s">
        <v>425</v>
      </c>
      <c r="G104" s="62">
        <v>78.7</v>
      </c>
      <c r="H104" s="62" t="s">
        <v>190</v>
      </c>
      <c r="I104" s="62">
        <v>61.7</v>
      </c>
      <c r="J104" s="62" t="s">
        <v>1575</v>
      </c>
      <c r="K104" s="62" t="s">
        <v>420</v>
      </c>
      <c r="L104" s="62" t="s">
        <v>420</v>
      </c>
      <c r="M104" s="62" t="s">
        <v>420</v>
      </c>
      <c r="N104" s="62" t="s">
        <v>420</v>
      </c>
      <c r="O104" s="74">
        <v>70.5</v>
      </c>
    </row>
    <row r="105" ht="14.25" customHeight="1">
      <c r="A105" s="60" t="s">
        <v>1605</v>
      </c>
      <c r="B105" s="60" t="s">
        <v>1592</v>
      </c>
      <c r="C105" s="61" t="s">
        <v>557</v>
      </c>
      <c r="D105" s="61" t="s">
        <v>90</v>
      </c>
      <c r="E105" s="62">
        <v>69.5</v>
      </c>
      <c r="F105" s="62" t="s">
        <v>385</v>
      </c>
      <c r="G105" s="62">
        <v>67.6</v>
      </c>
      <c r="H105" s="62" t="s">
        <v>1575</v>
      </c>
      <c r="I105" s="62">
        <v>81.5</v>
      </c>
      <c r="J105" s="62" t="s">
        <v>1575</v>
      </c>
      <c r="K105" s="62" t="s">
        <v>420</v>
      </c>
      <c r="L105" s="62" t="s">
        <v>420</v>
      </c>
      <c r="M105" s="62" t="s">
        <v>420</v>
      </c>
      <c r="N105" s="62" t="s">
        <v>420</v>
      </c>
      <c r="O105" s="74">
        <v>70.5</v>
      </c>
    </row>
    <row r="106" ht="14.25" customHeight="1">
      <c r="A106" s="60" t="s">
        <v>1606</v>
      </c>
      <c r="B106" s="60" t="s">
        <v>1373</v>
      </c>
      <c r="C106" s="61" t="s">
        <v>670</v>
      </c>
      <c r="D106" s="61" t="s">
        <v>218</v>
      </c>
      <c r="E106" s="62">
        <v>67.7</v>
      </c>
      <c r="F106" s="62" t="s">
        <v>1575</v>
      </c>
      <c r="G106" s="62">
        <v>78.1</v>
      </c>
      <c r="H106" s="62" t="s">
        <v>254</v>
      </c>
      <c r="I106" s="62">
        <v>82.3</v>
      </c>
      <c r="J106" s="62" t="s">
        <v>212</v>
      </c>
      <c r="K106" s="62" t="s">
        <v>420</v>
      </c>
      <c r="L106" s="62" t="s">
        <v>420</v>
      </c>
      <c r="M106" s="62" t="s">
        <v>420</v>
      </c>
      <c r="N106" s="62" t="s">
        <v>420</v>
      </c>
      <c r="O106" s="74">
        <v>70.2</v>
      </c>
    </row>
    <row r="107" ht="14.25" customHeight="1">
      <c r="A107" s="60" t="s">
        <v>249</v>
      </c>
      <c r="B107" s="60" t="s">
        <v>291</v>
      </c>
      <c r="C107" s="61" t="s">
        <v>720</v>
      </c>
      <c r="D107" s="61" t="s">
        <v>143</v>
      </c>
      <c r="E107" s="62">
        <v>68.6</v>
      </c>
      <c r="F107" s="62" t="s">
        <v>1575</v>
      </c>
      <c r="G107" s="62">
        <v>61.7</v>
      </c>
      <c r="H107" s="62" t="s">
        <v>1575</v>
      </c>
      <c r="I107" s="62">
        <v>90.6</v>
      </c>
      <c r="J107" s="62" t="s">
        <v>159</v>
      </c>
      <c r="K107" s="62" t="s">
        <v>420</v>
      </c>
      <c r="L107" s="62" t="s">
        <v>420</v>
      </c>
      <c r="M107" s="62" t="s">
        <v>420</v>
      </c>
      <c r="N107" s="62" t="s">
        <v>420</v>
      </c>
      <c r="O107" s="74">
        <v>70.1</v>
      </c>
    </row>
    <row r="108" ht="14.25" customHeight="1">
      <c r="A108" s="60" t="s">
        <v>1600</v>
      </c>
      <c r="B108" s="60" t="s">
        <v>1373</v>
      </c>
      <c r="C108" s="61" t="s">
        <v>616</v>
      </c>
      <c r="D108" s="61" t="s">
        <v>90</v>
      </c>
      <c r="E108" s="62">
        <v>69.9</v>
      </c>
      <c r="F108" s="62" t="s">
        <v>212</v>
      </c>
      <c r="G108" s="62">
        <v>53.2</v>
      </c>
      <c r="H108" s="62" t="s">
        <v>1575</v>
      </c>
      <c r="I108" s="62">
        <v>86.6</v>
      </c>
      <c r="J108" s="62" t="s">
        <v>727</v>
      </c>
      <c r="K108" s="62" t="s">
        <v>420</v>
      </c>
      <c r="L108" s="62" t="s">
        <v>420</v>
      </c>
      <c r="M108" s="62" t="s">
        <v>420</v>
      </c>
      <c r="N108" s="62" t="s">
        <v>420</v>
      </c>
      <c r="O108" s="74">
        <v>69.9</v>
      </c>
    </row>
    <row r="109" ht="14.25" customHeight="1">
      <c r="A109" s="60" t="s">
        <v>485</v>
      </c>
      <c r="B109" s="60" t="s">
        <v>1379</v>
      </c>
      <c r="C109" s="61" t="s">
        <v>1230</v>
      </c>
      <c r="D109" s="61" t="s">
        <v>218</v>
      </c>
      <c r="E109" s="62">
        <v>71.9</v>
      </c>
      <c r="F109" s="62" t="s">
        <v>390</v>
      </c>
      <c r="G109" s="62">
        <v>54.3</v>
      </c>
      <c r="H109" s="62" t="s">
        <v>1575</v>
      </c>
      <c r="I109" s="62">
        <v>68.3</v>
      </c>
      <c r="J109" s="62" t="s">
        <v>1575</v>
      </c>
      <c r="K109" s="62" t="s">
        <v>420</v>
      </c>
      <c r="L109" s="62" t="s">
        <v>420</v>
      </c>
      <c r="M109" s="62" t="s">
        <v>420</v>
      </c>
      <c r="N109" s="62" t="s">
        <v>420</v>
      </c>
      <c r="O109" s="74">
        <v>69.8</v>
      </c>
    </row>
    <row r="110" ht="14.25" customHeight="1">
      <c r="A110" s="60" t="s">
        <v>485</v>
      </c>
      <c r="B110" s="60" t="s">
        <v>1373</v>
      </c>
      <c r="C110" s="61" t="s">
        <v>437</v>
      </c>
      <c r="D110" s="61" t="s">
        <v>164</v>
      </c>
      <c r="E110" s="62">
        <v>69.7</v>
      </c>
      <c r="F110" s="62" t="s">
        <v>379</v>
      </c>
      <c r="G110" s="62">
        <v>67.0</v>
      </c>
      <c r="H110" s="62" t="s">
        <v>1575</v>
      </c>
      <c r="I110" s="62">
        <v>73.1</v>
      </c>
      <c r="J110" s="62" t="s">
        <v>1575</v>
      </c>
      <c r="K110" s="62" t="s">
        <v>420</v>
      </c>
      <c r="L110" s="62" t="s">
        <v>420</v>
      </c>
      <c r="M110" s="62" t="s">
        <v>420</v>
      </c>
      <c r="N110" s="62" t="s">
        <v>420</v>
      </c>
      <c r="O110" s="74">
        <v>69.8</v>
      </c>
    </row>
    <row r="111" ht="14.25" customHeight="1">
      <c r="A111" s="60" t="s">
        <v>1607</v>
      </c>
      <c r="B111" s="60" t="s">
        <v>1373</v>
      </c>
      <c r="C111" s="61" t="s">
        <v>434</v>
      </c>
      <c r="D111" s="61" t="s">
        <v>90</v>
      </c>
      <c r="E111" s="62">
        <v>68.4</v>
      </c>
      <c r="F111" s="62" t="s">
        <v>1575</v>
      </c>
      <c r="G111" s="62">
        <v>67.7</v>
      </c>
      <c r="H111" s="62" t="s">
        <v>1575</v>
      </c>
      <c r="I111" s="62">
        <v>80.9</v>
      </c>
      <c r="J111" s="62" t="s">
        <v>1575</v>
      </c>
      <c r="K111" s="62" t="s">
        <v>420</v>
      </c>
      <c r="L111" s="62" t="s">
        <v>420</v>
      </c>
      <c r="M111" s="62" t="s">
        <v>420</v>
      </c>
      <c r="N111" s="62" t="s">
        <v>420</v>
      </c>
      <c r="O111" s="74">
        <v>69.6</v>
      </c>
    </row>
    <row r="112" ht="14.25" customHeight="1">
      <c r="A112" s="60" t="s">
        <v>1607</v>
      </c>
      <c r="B112" s="60" t="s">
        <v>1373</v>
      </c>
      <c r="C112" s="61" t="s">
        <v>503</v>
      </c>
      <c r="D112" s="61" t="s">
        <v>85</v>
      </c>
      <c r="E112" s="62">
        <v>67.4</v>
      </c>
      <c r="F112" s="62" t="s">
        <v>1575</v>
      </c>
      <c r="G112" s="62">
        <v>64.4</v>
      </c>
      <c r="H112" s="62" t="s">
        <v>1575</v>
      </c>
      <c r="I112" s="62">
        <v>92.1</v>
      </c>
      <c r="J112" s="62" t="s">
        <v>104</v>
      </c>
      <c r="K112" s="62" t="s">
        <v>420</v>
      </c>
      <c r="L112" s="62" t="s">
        <v>420</v>
      </c>
      <c r="M112" s="62" t="s">
        <v>420</v>
      </c>
      <c r="N112" s="62" t="s">
        <v>420</v>
      </c>
      <c r="O112" s="74">
        <v>69.6</v>
      </c>
    </row>
    <row r="113" ht="14.25" customHeight="1">
      <c r="A113" s="60" t="s">
        <v>1373</v>
      </c>
      <c r="B113" s="60" t="s">
        <v>1373</v>
      </c>
      <c r="C113" s="61" t="s">
        <v>474</v>
      </c>
      <c r="D113" s="61" t="s">
        <v>408</v>
      </c>
      <c r="E113" s="62">
        <v>63.3</v>
      </c>
      <c r="F113" s="62" t="s">
        <v>1575</v>
      </c>
      <c r="G113" s="62">
        <v>63.8</v>
      </c>
      <c r="H113" s="62" t="s">
        <v>1575</v>
      </c>
      <c r="I113" s="62">
        <v>95.3</v>
      </c>
      <c r="J113" s="62" t="s">
        <v>95</v>
      </c>
      <c r="K113" s="62" t="s">
        <v>420</v>
      </c>
      <c r="L113" s="62" t="s">
        <v>420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324</v>
      </c>
      <c r="C114" s="61" t="s">
        <v>637</v>
      </c>
      <c r="D114" s="61" t="s">
        <v>209</v>
      </c>
      <c r="E114" s="62">
        <v>65.7</v>
      </c>
      <c r="F114" s="62" t="s">
        <v>1575</v>
      </c>
      <c r="G114" s="62">
        <v>53.5</v>
      </c>
      <c r="H114" s="62" t="s">
        <v>1575</v>
      </c>
      <c r="I114" s="62">
        <v>91.4</v>
      </c>
      <c r="J114" s="62" t="s">
        <v>157</v>
      </c>
      <c r="K114" s="62" t="s">
        <v>420</v>
      </c>
      <c r="L114" s="62" t="s">
        <v>420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529</v>
      </c>
      <c r="D115" s="61" t="s">
        <v>85</v>
      </c>
      <c r="E115" s="62">
        <v>65.2</v>
      </c>
      <c r="F115" s="62" t="s">
        <v>1575</v>
      </c>
      <c r="G115" s="62">
        <v>64.2</v>
      </c>
      <c r="H115" s="62" t="s">
        <v>1575</v>
      </c>
      <c r="I115" s="62">
        <v>85.9</v>
      </c>
      <c r="J115" s="62" t="s">
        <v>278</v>
      </c>
      <c r="K115" s="62" t="s">
        <v>420</v>
      </c>
      <c r="L115" s="62" t="s">
        <v>420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1605</v>
      </c>
      <c r="C116" s="61" t="s">
        <v>955</v>
      </c>
      <c r="D116" s="61" t="s">
        <v>90</v>
      </c>
      <c r="E116" s="62">
        <v>70.8</v>
      </c>
      <c r="F116" s="62" t="s">
        <v>965</v>
      </c>
      <c r="G116" s="62">
        <v>45.0</v>
      </c>
      <c r="H116" s="62" t="s">
        <v>1575</v>
      </c>
      <c r="I116" s="62">
        <v>81.0</v>
      </c>
      <c r="J116" s="62" t="s">
        <v>1575</v>
      </c>
      <c r="K116" s="62" t="s">
        <v>420</v>
      </c>
      <c r="L116" s="62" t="s">
        <v>420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510</v>
      </c>
      <c r="D117" s="61" t="s">
        <v>85</v>
      </c>
      <c r="E117" s="62">
        <v>67.0</v>
      </c>
      <c r="F117" s="62" t="s">
        <v>1575</v>
      </c>
      <c r="G117" s="62">
        <v>74.0</v>
      </c>
      <c r="H117" s="62" t="s">
        <v>352</v>
      </c>
      <c r="I117" s="62">
        <v>79.0</v>
      </c>
      <c r="J117" s="62" t="s">
        <v>1575</v>
      </c>
      <c r="K117" s="62" t="s">
        <v>420</v>
      </c>
      <c r="L117" s="62" t="s">
        <v>420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1379</v>
      </c>
      <c r="C118" s="61" t="s">
        <v>698</v>
      </c>
      <c r="D118" s="61" t="s">
        <v>699</v>
      </c>
      <c r="E118" s="62">
        <v>66.5</v>
      </c>
      <c r="F118" s="62" t="s">
        <v>1575</v>
      </c>
      <c r="G118" s="62">
        <v>68.4</v>
      </c>
      <c r="H118" s="62" t="s">
        <v>1575</v>
      </c>
      <c r="I118" s="62">
        <v>69.9</v>
      </c>
      <c r="J118" s="62" t="s">
        <v>1575</v>
      </c>
      <c r="K118" s="62" t="s">
        <v>420</v>
      </c>
      <c r="L118" s="62" t="s">
        <v>420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613</v>
      </c>
      <c r="D119" s="61" t="s">
        <v>85</v>
      </c>
      <c r="E119" s="62">
        <v>66.1</v>
      </c>
      <c r="F119" s="62" t="s">
        <v>1575</v>
      </c>
      <c r="G119" s="62">
        <v>64.5</v>
      </c>
      <c r="H119" s="62" t="s">
        <v>1575</v>
      </c>
      <c r="I119" s="62">
        <v>76.9</v>
      </c>
      <c r="J119" s="62" t="s">
        <v>1575</v>
      </c>
      <c r="K119" s="62" t="s">
        <v>420</v>
      </c>
      <c r="L119" s="62" t="s">
        <v>420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355</v>
      </c>
      <c r="D120" s="61" t="s">
        <v>356</v>
      </c>
      <c r="E120" s="62">
        <v>66.5</v>
      </c>
      <c r="F120" s="62" t="s">
        <v>1575</v>
      </c>
      <c r="G120" s="62">
        <v>73.3</v>
      </c>
      <c r="H120" s="62" t="s">
        <v>235</v>
      </c>
      <c r="I120" s="62">
        <v>65.7</v>
      </c>
      <c r="J120" s="62" t="s">
        <v>1575</v>
      </c>
      <c r="K120" s="62" t="s">
        <v>420</v>
      </c>
      <c r="L120" s="62" t="s">
        <v>420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1379</v>
      </c>
      <c r="C121" s="61" t="s">
        <v>1050</v>
      </c>
      <c r="D121" s="61" t="s">
        <v>368</v>
      </c>
      <c r="E121" s="62">
        <v>67.8</v>
      </c>
      <c r="F121" s="62" t="s">
        <v>1575</v>
      </c>
      <c r="G121" s="62">
        <v>60.7</v>
      </c>
      <c r="H121" s="62" t="s">
        <v>1575</v>
      </c>
      <c r="I121" s="62">
        <v>54.7</v>
      </c>
      <c r="J121" s="62" t="s">
        <v>1575</v>
      </c>
      <c r="K121" s="62" t="s">
        <v>420</v>
      </c>
      <c r="L121" s="62" t="s">
        <v>420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1603</v>
      </c>
      <c r="C122" s="61" t="s">
        <v>583</v>
      </c>
      <c r="D122" s="61" t="s">
        <v>85</v>
      </c>
      <c r="E122" s="62">
        <v>66.6</v>
      </c>
      <c r="F122" s="62" t="s">
        <v>1575</v>
      </c>
      <c r="G122" s="62">
        <v>68.9</v>
      </c>
      <c r="H122" s="62" t="s">
        <v>1575</v>
      </c>
      <c r="I122" s="62">
        <v>81.2</v>
      </c>
      <c r="J122" s="62" t="s">
        <v>1575</v>
      </c>
      <c r="K122" s="62" t="s">
        <v>420</v>
      </c>
      <c r="L122" s="62" t="s">
        <v>420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596</v>
      </c>
      <c r="D123" s="61" t="s">
        <v>295</v>
      </c>
      <c r="E123" s="62">
        <v>66.9</v>
      </c>
      <c r="F123" s="62" t="s">
        <v>1575</v>
      </c>
      <c r="G123" s="62">
        <v>55.3</v>
      </c>
      <c r="H123" s="62" t="s">
        <v>1575</v>
      </c>
      <c r="I123" s="62">
        <v>90.2</v>
      </c>
      <c r="J123" s="62" t="s">
        <v>186</v>
      </c>
      <c r="K123" s="62" t="s">
        <v>420</v>
      </c>
      <c r="L123" s="62" t="s">
        <v>420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477</v>
      </c>
      <c r="D124" s="61" t="s">
        <v>85</v>
      </c>
      <c r="E124" s="62">
        <v>69.2</v>
      </c>
      <c r="F124" s="62" t="s">
        <v>1575</v>
      </c>
      <c r="G124" s="62">
        <v>53.4</v>
      </c>
      <c r="H124" s="62" t="s">
        <v>1575</v>
      </c>
      <c r="I124" s="62">
        <v>73.6</v>
      </c>
      <c r="J124" s="62" t="s">
        <v>1575</v>
      </c>
      <c r="K124" s="62" t="s">
        <v>420</v>
      </c>
      <c r="L124" s="62" t="s">
        <v>420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709</v>
      </c>
      <c r="D125" s="61" t="s">
        <v>674</v>
      </c>
      <c r="E125" s="62">
        <v>68.3</v>
      </c>
      <c r="F125" s="62" t="s">
        <v>1575</v>
      </c>
      <c r="G125" s="62">
        <v>64.7</v>
      </c>
      <c r="H125" s="62" t="s">
        <v>1575</v>
      </c>
      <c r="I125" s="62">
        <v>59.1</v>
      </c>
      <c r="J125" s="62" t="s">
        <v>1575</v>
      </c>
      <c r="K125" s="62" t="s">
        <v>420</v>
      </c>
      <c r="L125" s="62" t="s">
        <v>420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1605</v>
      </c>
      <c r="C126" s="61" t="s">
        <v>649</v>
      </c>
      <c r="D126" s="61" t="s">
        <v>650</v>
      </c>
      <c r="E126" s="62">
        <v>63.9</v>
      </c>
      <c r="F126" s="62" t="s">
        <v>1575</v>
      </c>
      <c r="G126" s="62">
        <v>68.5</v>
      </c>
      <c r="H126" s="62" t="s">
        <v>1575</v>
      </c>
      <c r="I126" s="62">
        <v>72.6</v>
      </c>
      <c r="J126" s="62" t="s">
        <v>1575</v>
      </c>
      <c r="K126" s="62" t="s">
        <v>420</v>
      </c>
      <c r="L126" s="62" t="s">
        <v>420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1584</v>
      </c>
      <c r="C127" s="61" t="s">
        <v>426</v>
      </c>
      <c r="D127" s="61" t="s">
        <v>427</v>
      </c>
      <c r="E127" s="62">
        <v>65.6</v>
      </c>
      <c r="F127" s="62" t="s">
        <v>1575</v>
      </c>
      <c r="G127" s="62">
        <v>81.7</v>
      </c>
      <c r="H127" s="62" t="s">
        <v>159</v>
      </c>
      <c r="I127" s="62">
        <v>59.0</v>
      </c>
      <c r="J127" s="62" t="s">
        <v>1575</v>
      </c>
      <c r="K127" s="62" t="s">
        <v>420</v>
      </c>
      <c r="L127" s="62" t="s">
        <v>420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682</v>
      </c>
      <c r="D128" s="61" t="s">
        <v>195</v>
      </c>
      <c r="E128" s="62">
        <v>66.6</v>
      </c>
      <c r="F128" s="62" t="s">
        <v>1575</v>
      </c>
      <c r="G128" s="62">
        <v>64.8</v>
      </c>
      <c r="H128" s="62" t="s">
        <v>1575</v>
      </c>
      <c r="I128" s="62">
        <v>86.1</v>
      </c>
      <c r="J128" s="62" t="s">
        <v>247</v>
      </c>
      <c r="K128" s="62" t="s">
        <v>420</v>
      </c>
      <c r="L128" s="62" t="s">
        <v>420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1100</v>
      </c>
      <c r="D129" s="61" t="s">
        <v>143</v>
      </c>
      <c r="E129" s="62">
        <v>62.3</v>
      </c>
      <c r="F129" s="62" t="s">
        <v>1575</v>
      </c>
      <c r="G129" s="62">
        <v>64.2</v>
      </c>
      <c r="H129" s="62" t="s">
        <v>1575</v>
      </c>
      <c r="I129" s="62">
        <v>85.6</v>
      </c>
      <c r="J129" s="62" t="s">
        <v>1597</v>
      </c>
      <c r="K129" s="62" t="s">
        <v>420</v>
      </c>
      <c r="L129" s="62" t="s">
        <v>420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1588</v>
      </c>
      <c r="C130" s="61" t="s">
        <v>629</v>
      </c>
      <c r="D130" s="61" t="s">
        <v>85</v>
      </c>
      <c r="E130" s="62">
        <v>64.7</v>
      </c>
      <c r="F130" s="62" t="s">
        <v>1575</v>
      </c>
      <c r="G130" s="62">
        <v>66.5</v>
      </c>
      <c r="H130" s="62" t="s">
        <v>1575</v>
      </c>
      <c r="I130" s="62">
        <v>84.7</v>
      </c>
      <c r="J130" s="62" t="s">
        <v>1586</v>
      </c>
      <c r="K130" s="62" t="s">
        <v>420</v>
      </c>
      <c r="L130" s="62" t="s">
        <v>420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1379</v>
      </c>
      <c r="C131" s="61" t="s">
        <v>750</v>
      </c>
      <c r="D131" s="61" t="s">
        <v>143</v>
      </c>
      <c r="E131" s="62">
        <v>64.7</v>
      </c>
      <c r="F131" s="62" t="s">
        <v>1575</v>
      </c>
      <c r="G131" s="62">
        <v>71.5</v>
      </c>
      <c r="H131" s="62" t="s">
        <v>411</v>
      </c>
      <c r="I131" s="62">
        <v>71.8</v>
      </c>
      <c r="J131" s="62" t="s">
        <v>1575</v>
      </c>
      <c r="K131" s="62" t="s">
        <v>420</v>
      </c>
      <c r="L131" s="62" t="s">
        <v>420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753</v>
      </c>
      <c r="D132" s="61" t="s">
        <v>90</v>
      </c>
      <c r="E132" s="62">
        <v>68.9</v>
      </c>
      <c r="F132" s="62" t="s">
        <v>1575</v>
      </c>
      <c r="G132" s="62">
        <v>59.8</v>
      </c>
      <c r="H132" s="62" t="s">
        <v>1575</v>
      </c>
      <c r="I132" s="62">
        <v>82.4</v>
      </c>
      <c r="J132" s="62" t="s">
        <v>116</v>
      </c>
      <c r="K132" s="62" t="s">
        <v>420</v>
      </c>
      <c r="L132" s="62" t="s">
        <v>420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274</v>
      </c>
      <c r="D133" s="61" t="s">
        <v>275</v>
      </c>
      <c r="E133" s="62">
        <v>68.0</v>
      </c>
      <c r="F133" s="62" t="s">
        <v>1575</v>
      </c>
      <c r="G133" s="62">
        <v>64.4</v>
      </c>
      <c r="H133" s="62" t="s">
        <v>1575</v>
      </c>
      <c r="I133" s="62">
        <v>62.5</v>
      </c>
      <c r="J133" s="62" t="s">
        <v>1575</v>
      </c>
      <c r="K133" s="62" t="s">
        <v>420</v>
      </c>
      <c r="L133" s="62" t="s">
        <v>420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538</v>
      </c>
      <c r="D134" s="61" t="s">
        <v>539</v>
      </c>
      <c r="E134" s="62">
        <v>64.8</v>
      </c>
      <c r="F134" s="62" t="s">
        <v>1575</v>
      </c>
      <c r="G134" s="62">
        <v>54.2</v>
      </c>
      <c r="H134" s="62" t="s">
        <v>1575</v>
      </c>
      <c r="I134" s="62">
        <v>85.8</v>
      </c>
      <c r="J134" s="62" t="s">
        <v>251</v>
      </c>
      <c r="K134" s="62" t="s">
        <v>420</v>
      </c>
      <c r="L134" s="62" t="s">
        <v>420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1608</v>
      </c>
      <c r="C135" s="61" t="s">
        <v>1011</v>
      </c>
      <c r="D135" s="61" t="s">
        <v>368</v>
      </c>
      <c r="E135" s="62">
        <v>64.0</v>
      </c>
      <c r="F135" s="62" t="s">
        <v>1575</v>
      </c>
      <c r="G135" s="62">
        <v>72.3</v>
      </c>
      <c r="H135" s="62" t="s">
        <v>1593</v>
      </c>
      <c r="I135" s="62">
        <v>66.6</v>
      </c>
      <c r="J135" s="62" t="s">
        <v>1575</v>
      </c>
      <c r="K135" s="62" t="s">
        <v>420</v>
      </c>
      <c r="L135" s="62" t="s">
        <v>420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1002</v>
      </c>
      <c r="D136" s="61" t="s">
        <v>90</v>
      </c>
      <c r="E136" s="62">
        <v>65.4</v>
      </c>
      <c r="F136" s="62" t="s">
        <v>1575</v>
      </c>
      <c r="G136" s="62">
        <v>59.2</v>
      </c>
      <c r="H136" s="62" t="s">
        <v>1575</v>
      </c>
      <c r="I136" s="62">
        <v>74.1</v>
      </c>
      <c r="J136" s="62" t="s">
        <v>1575</v>
      </c>
      <c r="K136" s="62" t="s">
        <v>420</v>
      </c>
      <c r="L136" s="62" t="s">
        <v>420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758</v>
      </c>
      <c r="D137" s="61" t="s">
        <v>195</v>
      </c>
      <c r="E137" s="62">
        <v>65.9</v>
      </c>
      <c r="F137" s="62" t="s">
        <v>1575</v>
      </c>
      <c r="G137" s="62">
        <v>65.2</v>
      </c>
      <c r="H137" s="62" t="s">
        <v>1575</v>
      </c>
      <c r="I137" s="62">
        <v>72.6</v>
      </c>
      <c r="J137" s="62" t="s">
        <v>1575</v>
      </c>
      <c r="K137" s="62" t="s">
        <v>420</v>
      </c>
      <c r="L137" s="62" t="s">
        <v>420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441</v>
      </c>
      <c r="D138" s="61" t="s">
        <v>356</v>
      </c>
      <c r="E138" s="62">
        <v>66.4</v>
      </c>
      <c r="F138" s="62" t="s">
        <v>1575</v>
      </c>
      <c r="G138" s="62">
        <v>71.1</v>
      </c>
      <c r="H138" s="62" t="s">
        <v>429</v>
      </c>
      <c r="I138" s="62">
        <v>74.2</v>
      </c>
      <c r="J138" s="62" t="s">
        <v>1575</v>
      </c>
      <c r="K138" s="62" t="s">
        <v>420</v>
      </c>
      <c r="L138" s="62" t="s">
        <v>420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810</v>
      </c>
      <c r="D139" s="61" t="s">
        <v>422</v>
      </c>
      <c r="E139" s="62">
        <v>64.5</v>
      </c>
      <c r="F139" s="62" t="s">
        <v>1575</v>
      </c>
      <c r="G139" s="62">
        <v>66.4</v>
      </c>
      <c r="H139" s="62" t="s">
        <v>1575</v>
      </c>
      <c r="I139" s="62">
        <v>94.9</v>
      </c>
      <c r="J139" s="62" t="s">
        <v>93</v>
      </c>
      <c r="K139" s="62" t="s">
        <v>420</v>
      </c>
      <c r="L139" s="62" t="s">
        <v>420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1379</v>
      </c>
      <c r="C140" s="61" t="s">
        <v>975</v>
      </c>
      <c r="D140" s="61" t="s">
        <v>422</v>
      </c>
      <c r="E140" s="62">
        <v>65.5</v>
      </c>
      <c r="F140" s="62" t="s">
        <v>1575</v>
      </c>
      <c r="G140" s="62">
        <v>65.9</v>
      </c>
      <c r="H140" s="62" t="s">
        <v>1575</v>
      </c>
      <c r="I140" s="62">
        <v>75.0</v>
      </c>
      <c r="J140" s="62" t="s">
        <v>1575</v>
      </c>
      <c r="K140" s="62" t="s">
        <v>420</v>
      </c>
      <c r="L140" s="62" t="s">
        <v>420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895</v>
      </c>
      <c r="D141" s="61" t="s">
        <v>310</v>
      </c>
      <c r="E141" s="62">
        <v>69.1</v>
      </c>
      <c r="F141" s="62" t="s">
        <v>1575</v>
      </c>
      <c r="G141" s="62">
        <v>56.7</v>
      </c>
      <c r="H141" s="62" t="s">
        <v>1575</v>
      </c>
      <c r="I141" s="62">
        <v>75.7</v>
      </c>
      <c r="J141" s="62" t="s">
        <v>1575</v>
      </c>
      <c r="K141" s="62" t="s">
        <v>420</v>
      </c>
      <c r="L141" s="62" t="s">
        <v>420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671</v>
      </c>
      <c r="D142" s="61" t="s">
        <v>143</v>
      </c>
      <c r="E142" s="62">
        <v>67.2</v>
      </c>
      <c r="F142" s="62" t="s">
        <v>1575</v>
      </c>
      <c r="G142" s="62">
        <v>68.7</v>
      </c>
      <c r="H142" s="62" t="s">
        <v>1575</v>
      </c>
      <c r="I142" s="62">
        <v>87.3</v>
      </c>
      <c r="J142" s="62" t="s">
        <v>229</v>
      </c>
      <c r="K142" s="62" t="s">
        <v>420</v>
      </c>
      <c r="L142" s="62" t="s">
        <v>420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788</v>
      </c>
      <c r="D143" s="61" t="s">
        <v>85</v>
      </c>
      <c r="E143" s="62">
        <v>64.6</v>
      </c>
      <c r="F143" s="62" t="s">
        <v>1575</v>
      </c>
      <c r="G143" s="62">
        <v>61.9</v>
      </c>
      <c r="H143" s="62" t="s">
        <v>1575</v>
      </c>
      <c r="I143" s="62">
        <v>81.8</v>
      </c>
      <c r="J143" s="62" t="s">
        <v>385</v>
      </c>
      <c r="K143" s="62" t="s">
        <v>420</v>
      </c>
      <c r="L143" s="62" t="s">
        <v>420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701</v>
      </c>
      <c r="D144" s="61" t="s">
        <v>702</v>
      </c>
      <c r="E144" s="62">
        <v>63.3</v>
      </c>
      <c r="F144" s="62" t="s">
        <v>1575</v>
      </c>
      <c r="G144" s="62">
        <v>64.0</v>
      </c>
      <c r="H144" s="62" t="s">
        <v>1575</v>
      </c>
      <c r="I144" s="62">
        <v>83.8</v>
      </c>
      <c r="J144" s="62" t="s">
        <v>399</v>
      </c>
      <c r="K144" s="62" t="s">
        <v>420</v>
      </c>
      <c r="L144" s="62" t="s">
        <v>420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673</v>
      </c>
      <c r="D145" s="61" t="s">
        <v>674</v>
      </c>
      <c r="E145" s="62">
        <v>69.0</v>
      </c>
      <c r="F145" s="62" t="s">
        <v>1575</v>
      </c>
      <c r="G145" s="62">
        <v>69.2</v>
      </c>
      <c r="H145" s="62" t="s">
        <v>1575</v>
      </c>
      <c r="I145" s="62">
        <v>63.0</v>
      </c>
      <c r="J145" s="62" t="s">
        <v>1575</v>
      </c>
      <c r="K145" s="62" t="s">
        <v>420</v>
      </c>
      <c r="L145" s="62" t="s">
        <v>420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999</v>
      </c>
      <c r="D146" s="61" t="s">
        <v>90</v>
      </c>
      <c r="E146" s="62">
        <v>67.8</v>
      </c>
      <c r="F146" s="62" t="s">
        <v>1575</v>
      </c>
      <c r="G146" s="62">
        <v>49.6</v>
      </c>
      <c r="H146" s="62" t="s">
        <v>1575</v>
      </c>
      <c r="I146" s="62">
        <v>78.2</v>
      </c>
      <c r="J146" s="62" t="s">
        <v>1575</v>
      </c>
      <c r="K146" s="62" t="s">
        <v>420</v>
      </c>
      <c r="L146" s="62" t="s">
        <v>420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1599</v>
      </c>
      <c r="C147" s="61" t="s">
        <v>791</v>
      </c>
      <c r="D147" s="61" t="s">
        <v>310</v>
      </c>
      <c r="E147" s="62">
        <v>70.4</v>
      </c>
      <c r="F147" s="62" t="s">
        <v>1582</v>
      </c>
      <c r="G147" s="62">
        <v>58.3</v>
      </c>
      <c r="H147" s="62" t="s">
        <v>1575</v>
      </c>
      <c r="I147" s="62">
        <v>72.9</v>
      </c>
      <c r="J147" s="62" t="s">
        <v>1575</v>
      </c>
      <c r="K147" s="62" t="s">
        <v>420</v>
      </c>
      <c r="L147" s="62" t="s">
        <v>420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586</v>
      </c>
      <c r="D148" s="61" t="s">
        <v>228</v>
      </c>
      <c r="E148" s="62">
        <v>65.1</v>
      </c>
      <c r="F148" s="62" t="s">
        <v>1575</v>
      </c>
      <c r="G148" s="62">
        <v>58.1</v>
      </c>
      <c r="H148" s="62" t="s">
        <v>1575</v>
      </c>
      <c r="I148" s="62">
        <v>91.9</v>
      </c>
      <c r="J148" s="62" t="s">
        <v>141</v>
      </c>
      <c r="K148" s="62" t="s">
        <v>420</v>
      </c>
      <c r="L148" s="62" t="s">
        <v>420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940</v>
      </c>
      <c r="D149" s="61" t="s">
        <v>90</v>
      </c>
      <c r="E149" s="62">
        <v>65.6</v>
      </c>
      <c r="F149" s="62" t="s">
        <v>1575</v>
      </c>
      <c r="G149" s="62">
        <v>58.2</v>
      </c>
      <c r="H149" s="62" t="s">
        <v>1575</v>
      </c>
      <c r="I149" s="62">
        <v>82.8</v>
      </c>
      <c r="J149" s="62" t="s">
        <v>334</v>
      </c>
      <c r="K149" s="62" t="s">
        <v>420</v>
      </c>
      <c r="L149" s="62" t="s">
        <v>420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1379</v>
      </c>
      <c r="C150" s="61" t="s">
        <v>1039</v>
      </c>
      <c r="D150" s="61" t="s">
        <v>90</v>
      </c>
      <c r="E150" s="62">
        <v>64.3</v>
      </c>
      <c r="F150" s="62" t="s">
        <v>1575</v>
      </c>
      <c r="G150" s="62">
        <v>56.5</v>
      </c>
      <c r="H150" s="62" t="s">
        <v>1575</v>
      </c>
      <c r="I150" s="62">
        <v>78.0</v>
      </c>
      <c r="J150" s="62" t="s">
        <v>1575</v>
      </c>
      <c r="K150" s="62" t="s">
        <v>420</v>
      </c>
      <c r="L150" s="62" t="s">
        <v>420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1379</v>
      </c>
      <c r="C151" s="61" t="s">
        <v>706</v>
      </c>
      <c r="D151" s="61" t="s">
        <v>85</v>
      </c>
      <c r="E151" s="62">
        <v>65.5</v>
      </c>
      <c r="F151" s="62" t="s">
        <v>1575</v>
      </c>
      <c r="G151" s="62">
        <v>56.5</v>
      </c>
      <c r="H151" s="62" t="s">
        <v>1575</v>
      </c>
      <c r="I151" s="62">
        <v>91.6</v>
      </c>
      <c r="J151" s="62" t="s">
        <v>1358</v>
      </c>
      <c r="K151" s="62" t="s">
        <v>420</v>
      </c>
      <c r="L151" s="62" t="s">
        <v>420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611</v>
      </c>
      <c r="D152" s="61" t="s">
        <v>85</v>
      </c>
      <c r="E152" s="62">
        <v>67.7</v>
      </c>
      <c r="F152" s="62" t="s">
        <v>1575</v>
      </c>
      <c r="G152" s="62">
        <v>62.7</v>
      </c>
      <c r="H152" s="62" t="s">
        <v>1575</v>
      </c>
      <c r="I152" s="62">
        <v>78.4</v>
      </c>
      <c r="J152" s="62" t="s">
        <v>1575</v>
      </c>
      <c r="K152" s="62" t="s">
        <v>420</v>
      </c>
      <c r="L152" s="62" t="s">
        <v>420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1379</v>
      </c>
      <c r="C153" s="61" t="s">
        <v>726</v>
      </c>
      <c r="D153" s="61" t="s">
        <v>85</v>
      </c>
      <c r="E153" s="62">
        <v>66.4</v>
      </c>
      <c r="F153" s="62" t="s">
        <v>1575</v>
      </c>
      <c r="G153" s="62">
        <v>62.7</v>
      </c>
      <c r="H153" s="62" t="s">
        <v>1575</v>
      </c>
      <c r="I153" s="62">
        <v>81.1</v>
      </c>
      <c r="J153" s="62" t="s">
        <v>1575</v>
      </c>
      <c r="K153" s="62" t="s">
        <v>420</v>
      </c>
      <c r="L153" s="62" t="s">
        <v>420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513</v>
      </c>
      <c r="D154" s="61" t="s">
        <v>514</v>
      </c>
      <c r="E154" s="62">
        <v>67.1</v>
      </c>
      <c r="F154" s="62" t="s">
        <v>1575</v>
      </c>
      <c r="G154" s="62">
        <v>58.3</v>
      </c>
      <c r="H154" s="62" t="s">
        <v>1575</v>
      </c>
      <c r="I154" s="62">
        <v>94.5</v>
      </c>
      <c r="J154" s="62" t="s">
        <v>98</v>
      </c>
      <c r="K154" s="62" t="s">
        <v>420</v>
      </c>
      <c r="L154" s="62" t="s">
        <v>420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468</v>
      </c>
      <c r="D155" s="61" t="s">
        <v>90</v>
      </c>
      <c r="E155" s="62">
        <v>65.9</v>
      </c>
      <c r="F155" s="62" t="s">
        <v>1575</v>
      </c>
      <c r="G155" s="62">
        <v>69.6</v>
      </c>
      <c r="H155" s="62" t="s">
        <v>249</v>
      </c>
      <c r="I155" s="62">
        <v>83.0</v>
      </c>
      <c r="J155" s="62" t="s">
        <v>105</v>
      </c>
      <c r="K155" s="62" t="s">
        <v>420</v>
      </c>
      <c r="L155" s="62" t="s">
        <v>420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403</v>
      </c>
      <c r="D156" s="61" t="s">
        <v>85</v>
      </c>
      <c r="E156" s="62">
        <v>65.7</v>
      </c>
      <c r="F156" s="62" t="s">
        <v>1575</v>
      </c>
      <c r="G156" s="62">
        <v>67.7</v>
      </c>
      <c r="H156" s="62" t="s">
        <v>1575</v>
      </c>
      <c r="I156" s="62">
        <v>77.6</v>
      </c>
      <c r="J156" s="62" t="s">
        <v>1575</v>
      </c>
      <c r="K156" s="62" t="s">
        <v>420</v>
      </c>
      <c r="L156" s="62" t="s">
        <v>420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505</v>
      </c>
      <c r="D157" s="61" t="s">
        <v>506</v>
      </c>
      <c r="E157" s="62">
        <v>67.8</v>
      </c>
      <c r="F157" s="62" t="s">
        <v>1575</v>
      </c>
      <c r="G157" s="62">
        <v>60.3</v>
      </c>
      <c r="H157" s="62" t="s">
        <v>1575</v>
      </c>
      <c r="I157" s="62">
        <v>71.5</v>
      </c>
      <c r="J157" s="62" t="s">
        <v>1575</v>
      </c>
      <c r="K157" s="62" t="s">
        <v>420</v>
      </c>
      <c r="L157" s="62" t="s">
        <v>420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633</v>
      </c>
      <c r="D158" s="61" t="s">
        <v>539</v>
      </c>
      <c r="E158" s="62">
        <v>64.9</v>
      </c>
      <c r="F158" s="62" t="s">
        <v>1575</v>
      </c>
      <c r="G158" s="62">
        <v>53.4</v>
      </c>
      <c r="H158" s="62" t="s">
        <v>1575</v>
      </c>
      <c r="I158" s="62">
        <v>89.4</v>
      </c>
      <c r="J158" s="62" t="s">
        <v>1411</v>
      </c>
      <c r="K158" s="62" t="s">
        <v>420</v>
      </c>
      <c r="L158" s="62" t="s">
        <v>420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372</v>
      </c>
      <c r="D159" s="61" t="s">
        <v>223</v>
      </c>
      <c r="E159" s="62">
        <v>71.6</v>
      </c>
      <c r="F159" s="62" t="s">
        <v>399</v>
      </c>
      <c r="G159" s="62">
        <v>74.9</v>
      </c>
      <c r="H159" s="62" t="s">
        <v>278</v>
      </c>
      <c r="I159" s="62">
        <v>47.7</v>
      </c>
      <c r="J159" s="62" t="s">
        <v>1575</v>
      </c>
      <c r="K159" s="62" t="s">
        <v>420</v>
      </c>
      <c r="L159" s="62" t="s">
        <v>420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1608</v>
      </c>
      <c r="C160" s="61" t="s">
        <v>951</v>
      </c>
      <c r="D160" s="61" t="s">
        <v>218</v>
      </c>
      <c r="E160" s="62">
        <v>64.8</v>
      </c>
      <c r="F160" s="62" t="s">
        <v>1575</v>
      </c>
      <c r="G160" s="62">
        <v>72.6</v>
      </c>
      <c r="H160" s="62" t="s">
        <v>1602</v>
      </c>
      <c r="I160" s="62">
        <v>57.3</v>
      </c>
      <c r="J160" s="62" t="s">
        <v>1575</v>
      </c>
      <c r="K160" s="62" t="s">
        <v>420</v>
      </c>
      <c r="L160" s="62" t="s">
        <v>420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573</v>
      </c>
      <c r="D161" s="61" t="s">
        <v>218</v>
      </c>
      <c r="E161" s="62">
        <v>65.3</v>
      </c>
      <c r="F161" s="62" t="s">
        <v>1575</v>
      </c>
      <c r="G161" s="62">
        <v>81.4</v>
      </c>
      <c r="H161" s="62" t="s">
        <v>1404</v>
      </c>
      <c r="I161" s="62">
        <v>83.3</v>
      </c>
      <c r="J161" s="62" t="s">
        <v>201</v>
      </c>
      <c r="K161" s="62" t="s">
        <v>420</v>
      </c>
      <c r="L161" s="62" t="s">
        <v>420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669</v>
      </c>
      <c r="D162" s="61" t="s">
        <v>650</v>
      </c>
      <c r="E162" s="62">
        <v>61.1</v>
      </c>
      <c r="F162" s="62" t="s">
        <v>1575</v>
      </c>
      <c r="G162" s="62">
        <v>69.7</v>
      </c>
      <c r="H162" s="62" t="s">
        <v>116</v>
      </c>
      <c r="I162" s="62">
        <v>60.7</v>
      </c>
      <c r="J162" s="62" t="s">
        <v>1575</v>
      </c>
      <c r="K162" s="62" t="s">
        <v>420</v>
      </c>
      <c r="L162" s="62" t="s">
        <v>420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577</v>
      </c>
      <c r="D163" s="61" t="s">
        <v>578</v>
      </c>
      <c r="E163" s="62">
        <v>62.6</v>
      </c>
      <c r="F163" s="62" t="s">
        <v>1575</v>
      </c>
      <c r="G163" s="62">
        <v>55.6</v>
      </c>
      <c r="H163" s="62" t="s">
        <v>1575</v>
      </c>
      <c r="I163" s="62">
        <v>60.1</v>
      </c>
      <c r="J163" s="62" t="s">
        <v>1575</v>
      </c>
      <c r="K163" s="62" t="s">
        <v>420</v>
      </c>
      <c r="L163" s="62" t="s">
        <v>420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1608</v>
      </c>
      <c r="C164" s="61" t="s">
        <v>803</v>
      </c>
      <c r="D164" s="61" t="s">
        <v>143</v>
      </c>
      <c r="E164" s="62">
        <v>60.4</v>
      </c>
      <c r="F164" s="62" t="s">
        <v>1575</v>
      </c>
      <c r="G164" s="62">
        <v>57.9</v>
      </c>
      <c r="H164" s="62" t="s">
        <v>1575</v>
      </c>
      <c r="I164" s="62">
        <v>73.6</v>
      </c>
      <c r="J164" s="62" t="s">
        <v>1575</v>
      </c>
      <c r="K164" s="62" t="s">
        <v>420</v>
      </c>
      <c r="L164" s="62" t="s">
        <v>420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1037</v>
      </c>
      <c r="D165" s="61" t="s">
        <v>85</v>
      </c>
      <c r="E165" s="62">
        <v>60.6</v>
      </c>
      <c r="F165" s="62" t="s">
        <v>1575</v>
      </c>
      <c r="G165" s="62">
        <v>63.9</v>
      </c>
      <c r="H165" s="62" t="s">
        <v>1575</v>
      </c>
      <c r="I165" s="62">
        <v>73.0</v>
      </c>
      <c r="J165" s="62" t="s">
        <v>1575</v>
      </c>
      <c r="K165" s="62" t="s">
        <v>420</v>
      </c>
      <c r="L165" s="62" t="s">
        <v>420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1373</v>
      </c>
      <c r="C166" s="61" t="s">
        <v>1017</v>
      </c>
      <c r="D166" s="61" t="s">
        <v>310</v>
      </c>
      <c r="E166" s="62">
        <v>60.4</v>
      </c>
      <c r="F166" s="62" t="s">
        <v>1575</v>
      </c>
      <c r="G166" s="62">
        <v>58.6</v>
      </c>
      <c r="H166" s="62" t="s">
        <v>1575</v>
      </c>
      <c r="I166" s="62">
        <v>100.0</v>
      </c>
      <c r="J166" s="62" t="s">
        <v>1609</v>
      </c>
      <c r="K166" s="62" t="s">
        <v>420</v>
      </c>
      <c r="L166" s="62" t="s">
        <v>420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1608</v>
      </c>
      <c r="C167" s="61" t="s">
        <v>992</v>
      </c>
      <c r="D167" s="61" t="s">
        <v>85</v>
      </c>
      <c r="E167" s="62">
        <v>63.6</v>
      </c>
      <c r="F167" s="62" t="s">
        <v>1575</v>
      </c>
      <c r="G167" s="62">
        <v>52.0</v>
      </c>
      <c r="H167" s="62" t="s">
        <v>1575</v>
      </c>
      <c r="I167" s="62">
        <v>84.1</v>
      </c>
      <c r="J167" s="62" t="s">
        <v>292</v>
      </c>
      <c r="K167" s="62" t="s">
        <v>420</v>
      </c>
      <c r="L167" s="62" t="s">
        <v>420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420</v>
      </c>
      <c r="C168" s="61" t="s">
        <v>817</v>
      </c>
      <c r="D168" s="61" t="s">
        <v>736</v>
      </c>
      <c r="E168" s="62">
        <v>63.1</v>
      </c>
      <c r="F168" s="62" t="s">
        <v>1575</v>
      </c>
      <c r="G168" s="62">
        <v>71.0</v>
      </c>
      <c r="H168" s="62" t="s">
        <v>488</v>
      </c>
      <c r="I168" s="62">
        <v>42.8</v>
      </c>
      <c r="J168" s="62" t="s">
        <v>1575</v>
      </c>
      <c r="K168" s="62" t="s">
        <v>420</v>
      </c>
      <c r="L168" s="62" t="s">
        <v>420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928</v>
      </c>
      <c r="D169" s="61" t="s">
        <v>85</v>
      </c>
      <c r="E169" s="62">
        <v>60.6</v>
      </c>
      <c r="F169" s="62" t="s">
        <v>1575</v>
      </c>
      <c r="G169" s="62">
        <v>61.9</v>
      </c>
      <c r="H169" s="62" t="s">
        <v>1575</v>
      </c>
      <c r="I169" s="62">
        <v>79.1</v>
      </c>
      <c r="J169" s="62" t="s">
        <v>1575</v>
      </c>
      <c r="K169" s="62" t="s">
        <v>420</v>
      </c>
      <c r="L169" s="62" t="s">
        <v>420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588</v>
      </c>
      <c r="D170" s="61" t="s">
        <v>209</v>
      </c>
      <c r="E170" s="62">
        <v>61.9</v>
      </c>
      <c r="F170" s="62" t="s">
        <v>1575</v>
      </c>
      <c r="G170" s="62">
        <v>57.3</v>
      </c>
      <c r="H170" s="62" t="s">
        <v>1575</v>
      </c>
      <c r="I170" s="62">
        <v>75.8</v>
      </c>
      <c r="J170" s="62" t="s">
        <v>1575</v>
      </c>
      <c r="K170" s="62" t="s">
        <v>420</v>
      </c>
      <c r="L170" s="62" t="s">
        <v>420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1608</v>
      </c>
      <c r="C171" s="61" t="s">
        <v>904</v>
      </c>
      <c r="D171" s="61" t="s">
        <v>368</v>
      </c>
      <c r="E171" s="62">
        <v>61.0</v>
      </c>
      <c r="F171" s="62" t="s">
        <v>1575</v>
      </c>
      <c r="G171" s="62">
        <v>69.4</v>
      </c>
      <c r="H171" s="62" t="s">
        <v>1578</v>
      </c>
      <c r="I171" s="62">
        <v>60.2</v>
      </c>
      <c r="J171" s="62" t="s">
        <v>1575</v>
      </c>
      <c r="K171" s="62" t="s">
        <v>420</v>
      </c>
      <c r="L171" s="62" t="s">
        <v>420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958</v>
      </c>
      <c r="D172" s="61" t="s">
        <v>368</v>
      </c>
      <c r="E172" s="62">
        <v>64.1</v>
      </c>
      <c r="F172" s="62" t="s">
        <v>1575</v>
      </c>
      <c r="G172" s="62">
        <v>63.9</v>
      </c>
      <c r="H172" s="62" t="s">
        <v>1575</v>
      </c>
      <c r="I172" s="62">
        <v>62.1</v>
      </c>
      <c r="J172" s="62" t="s">
        <v>1575</v>
      </c>
      <c r="K172" s="62" t="s">
        <v>420</v>
      </c>
      <c r="L172" s="62" t="s">
        <v>420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994</v>
      </c>
      <c r="D173" s="61" t="s">
        <v>209</v>
      </c>
      <c r="E173" s="62">
        <v>61.2</v>
      </c>
      <c r="F173" s="62" t="s">
        <v>1575</v>
      </c>
      <c r="G173" s="62">
        <v>41.1</v>
      </c>
      <c r="H173" s="62" t="s">
        <v>1575</v>
      </c>
      <c r="I173" s="62">
        <v>80.9</v>
      </c>
      <c r="J173" s="62" t="s">
        <v>1575</v>
      </c>
      <c r="K173" s="62" t="s">
        <v>420</v>
      </c>
      <c r="L173" s="62" t="s">
        <v>420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1122</v>
      </c>
      <c r="D174" s="61" t="s">
        <v>368</v>
      </c>
      <c r="E174" s="62">
        <v>63.4</v>
      </c>
      <c r="F174" s="62" t="s">
        <v>1575</v>
      </c>
      <c r="G174" s="62">
        <v>60.7</v>
      </c>
      <c r="H174" s="62" t="s">
        <v>1575</v>
      </c>
      <c r="I174" s="62">
        <v>59.6</v>
      </c>
      <c r="J174" s="62" t="s">
        <v>1575</v>
      </c>
      <c r="K174" s="62" t="s">
        <v>420</v>
      </c>
      <c r="L174" s="62" t="s">
        <v>420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1608</v>
      </c>
      <c r="C175" s="61" t="s">
        <v>1245</v>
      </c>
      <c r="D175" s="61" t="s">
        <v>164</v>
      </c>
      <c r="E175" s="62">
        <v>64.5</v>
      </c>
      <c r="F175" s="62" t="s">
        <v>1575</v>
      </c>
      <c r="G175" s="62">
        <v>56.0</v>
      </c>
      <c r="H175" s="62" t="s">
        <v>1575</v>
      </c>
      <c r="I175" s="62">
        <v>65.1</v>
      </c>
      <c r="J175" s="62" t="s">
        <v>1575</v>
      </c>
      <c r="K175" s="62" t="s">
        <v>420</v>
      </c>
      <c r="L175" s="62" t="s">
        <v>420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1608</v>
      </c>
      <c r="C176" s="61" t="s">
        <v>782</v>
      </c>
      <c r="D176" s="61" t="s">
        <v>90</v>
      </c>
      <c r="E176" s="62">
        <v>59.4</v>
      </c>
      <c r="F176" s="62" t="s">
        <v>1575</v>
      </c>
      <c r="G176" s="62">
        <v>61.9</v>
      </c>
      <c r="H176" s="62" t="s">
        <v>1575</v>
      </c>
      <c r="I176" s="62">
        <v>82.4</v>
      </c>
      <c r="J176" s="62" t="s">
        <v>116</v>
      </c>
      <c r="K176" s="62" t="s">
        <v>420</v>
      </c>
      <c r="L176" s="62" t="s">
        <v>420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562</v>
      </c>
      <c r="D177" s="61" t="s">
        <v>539</v>
      </c>
      <c r="E177" s="62">
        <v>62.8</v>
      </c>
      <c r="F177" s="62" t="s">
        <v>1575</v>
      </c>
      <c r="G177" s="62">
        <v>62.5</v>
      </c>
      <c r="H177" s="62" t="s">
        <v>1575</v>
      </c>
      <c r="I177" s="62">
        <v>76.3</v>
      </c>
      <c r="J177" s="62" t="s">
        <v>1575</v>
      </c>
      <c r="K177" s="62" t="s">
        <v>420</v>
      </c>
      <c r="L177" s="62" t="s">
        <v>420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783</v>
      </c>
      <c r="D178" s="61" t="s">
        <v>392</v>
      </c>
      <c r="E178" s="62">
        <v>63.2</v>
      </c>
      <c r="F178" s="62" t="s">
        <v>1575</v>
      </c>
      <c r="G178" s="62">
        <v>64.7</v>
      </c>
      <c r="H178" s="62" t="s">
        <v>1575</v>
      </c>
      <c r="I178" s="62">
        <v>48.8</v>
      </c>
      <c r="J178" s="62" t="s">
        <v>1575</v>
      </c>
      <c r="K178" s="62" t="s">
        <v>420</v>
      </c>
      <c r="L178" s="62" t="s">
        <v>420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179</v>
      </c>
      <c r="D179" s="61" t="s">
        <v>180</v>
      </c>
      <c r="E179" s="62">
        <v>58.4</v>
      </c>
      <c r="F179" s="62" t="s">
        <v>1575</v>
      </c>
      <c r="G179" s="62">
        <v>86.1</v>
      </c>
      <c r="H179" s="62" t="s">
        <v>1369</v>
      </c>
      <c r="I179" s="62">
        <v>80.1</v>
      </c>
      <c r="J179" s="62" t="s">
        <v>1575</v>
      </c>
      <c r="K179" s="62" t="s">
        <v>420</v>
      </c>
      <c r="L179" s="62" t="s">
        <v>420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883</v>
      </c>
      <c r="D180" s="61" t="s">
        <v>85</v>
      </c>
      <c r="E180" s="62">
        <v>62.1</v>
      </c>
      <c r="F180" s="62" t="s">
        <v>1575</v>
      </c>
      <c r="G180" s="62">
        <v>64.7</v>
      </c>
      <c r="H180" s="62" t="s">
        <v>1575</v>
      </c>
      <c r="I180" s="62">
        <v>77.6</v>
      </c>
      <c r="J180" s="62" t="s">
        <v>1575</v>
      </c>
      <c r="K180" s="62" t="s">
        <v>420</v>
      </c>
      <c r="L180" s="62" t="s">
        <v>420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1610</v>
      </c>
      <c r="C181" s="61" t="s">
        <v>843</v>
      </c>
      <c r="D181" s="61" t="s">
        <v>218</v>
      </c>
      <c r="E181" s="62">
        <v>64.3</v>
      </c>
      <c r="F181" s="62" t="s">
        <v>1575</v>
      </c>
      <c r="G181" s="62">
        <v>69.7</v>
      </c>
      <c r="H181" s="62" t="s">
        <v>116</v>
      </c>
      <c r="I181" s="62">
        <v>30.8</v>
      </c>
      <c r="J181" s="62" t="s">
        <v>1575</v>
      </c>
      <c r="K181" s="62" t="s">
        <v>420</v>
      </c>
      <c r="L181" s="62" t="s">
        <v>420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925</v>
      </c>
      <c r="D182" s="61" t="s">
        <v>85</v>
      </c>
      <c r="E182" s="62">
        <v>60.6</v>
      </c>
      <c r="F182" s="62" t="s">
        <v>1575</v>
      </c>
      <c r="G182" s="62">
        <v>54.0</v>
      </c>
      <c r="H182" s="62" t="s">
        <v>1575</v>
      </c>
      <c r="I182" s="62">
        <v>78.6</v>
      </c>
      <c r="J182" s="62" t="s">
        <v>1575</v>
      </c>
      <c r="K182" s="62" t="s">
        <v>420</v>
      </c>
      <c r="L182" s="62" t="s">
        <v>420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1373</v>
      </c>
      <c r="C183" s="61" t="s">
        <v>820</v>
      </c>
      <c r="D183" s="61" t="s">
        <v>90</v>
      </c>
      <c r="E183" s="62">
        <v>62.6</v>
      </c>
      <c r="F183" s="62" t="s">
        <v>1575</v>
      </c>
      <c r="G183" s="62">
        <v>50.0</v>
      </c>
      <c r="H183" s="62" t="s">
        <v>1575</v>
      </c>
      <c r="I183" s="62">
        <v>74.0</v>
      </c>
      <c r="J183" s="62" t="s">
        <v>1575</v>
      </c>
      <c r="K183" s="62" t="s">
        <v>420</v>
      </c>
      <c r="L183" s="62" t="s">
        <v>420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724</v>
      </c>
      <c r="D184" s="61" t="s">
        <v>427</v>
      </c>
      <c r="E184" s="62">
        <v>58.6</v>
      </c>
      <c r="F184" s="62" t="s">
        <v>1575</v>
      </c>
      <c r="G184" s="62">
        <v>75.4</v>
      </c>
      <c r="H184" s="62" t="s">
        <v>308</v>
      </c>
      <c r="I184" s="62">
        <v>71.6</v>
      </c>
      <c r="J184" s="62" t="s">
        <v>1575</v>
      </c>
      <c r="K184" s="62" t="s">
        <v>420</v>
      </c>
      <c r="L184" s="62" t="s">
        <v>420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1252</v>
      </c>
      <c r="D185" s="61" t="s">
        <v>368</v>
      </c>
      <c r="E185" s="62">
        <v>65.2</v>
      </c>
      <c r="F185" s="62" t="s">
        <v>1575</v>
      </c>
      <c r="G185" s="62">
        <v>61.0</v>
      </c>
      <c r="H185" s="62" t="s">
        <v>1575</v>
      </c>
      <c r="I185" s="62">
        <v>46.6</v>
      </c>
      <c r="J185" s="62" t="s">
        <v>1575</v>
      </c>
      <c r="K185" s="62" t="s">
        <v>420</v>
      </c>
      <c r="L185" s="62" t="s">
        <v>420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1610</v>
      </c>
      <c r="C186" s="61" t="s">
        <v>1110</v>
      </c>
      <c r="D186" s="61" t="s">
        <v>218</v>
      </c>
      <c r="E186" s="62">
        <v>60.1</v>
      </c>
      <c r="F186" s="62" t="s">
        <v>1575</v>
      </c>
      <c r="G186" s="62">
        <v>69.7</v>
      </c>
      <c r="H186" s="62" t="s">
        <v>116</v>
      </c>
      <c r="I186" s="62">
        <v>68.3</v>
      </c>
      <c r="J186" s="62" t="s">
        <v>1575</v>
      </c>
      <c r="K186" s="62" t="s">
        <v>420</v>
      </c>
      <c r="L186" s="62" t="s">
        <v>420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796</v>
      </c>
      <c r="D187" s="61" t="s">
        <v>195</v>
      </c>
      <c r="E187" s="62">
        <v>58.8</v>
      </c>
      <c r="F187" s="62" t="s">
        <v>1575</v>
      </c>
      <c r="G187" s="62">
        <v>67.0</v>
      </c>
      <c r="H187" s="62" t="s">
        <v>1575</v>
      </c>
      <c r="I187" s="62">
        <v>82.2</v>
      </c>
      <c r="J187" s="62" t="s">
        <v>379</v>
      </c>
      <c r="K187" s="62" t="s">
        <v>420</v>
      </c>
      <c r="L187" s="62" t="s">
        <v>420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693</v>
      </c>
      <c r="D188" s="61" t="s">
        <v>85</v>
      </c>
      <c r="E188" s="62">
        <v>60.6</v>
      </c>
      <c r="F188" s="62" t="s">
        <v>1575</v>
      </c>
      <c r="G188" s="62">
        <v>54.0</v>
      </c>
      <c r="H188" s="62" t="s">
        <v>1575</v>
      </c>
      <c r="I188" s="62">
        <v>87.8</v>
      </c>
      <c r="J188" s="62" t="s">
        <v>175</v>
      </c>
      <c r="K188" s="62" t="s">
        <v>420</v>
      </c>
      <c r="L188" s="62" t="s">
        <v>420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1608</v>
      </c>
      <c r="C189" s="61" t="s">
        <v>774</v>
      </c>
      <c r="D189" s="61" t="s">
        <v>223</v>
      </c>
      <c r="E189" s="62">
        <v>66.4</v>
      </c>
      <c r="F189" s="62" t="s">
        <v>1575</v>
      </c>
      <c r="G189" s="62">
        <v>69.1</v>
      </c>
      <c r="H189" s="62" t="s">
        <v>1575</v>
      </c>
      <c r="I189" s="62">
        <v>37.8</v>
      </c>
      <c r="J189" s="62" t="s">
        <v>1575</v>
      </c>
      <c r="K189" s="62" t="s">
        <v>420</v>
      </c>
      <c r="L189" s="62" t="s">
        <v>420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568</v>
      </c>
      <c r="D190" s="61" t="s">
        <v>356</v>
      </c>
      <c r="E190" s="62">
        <v>59.6</v>
      </c>
      <c r="F190" s="62" t="s">
        <v>1575</v>
      </c>
      <c r="G190" s="62">
        <v>71.9</v>
      </c>
      <c r="H190" s="62" t="s">
        <v>155</v>
      </c>
      <c r="I190" s="62">
        <v>73.7</v>
      </c>
      <c r="J190" s="62" t="s">
        <v>1575</v>
      </c>
      <c r="K190" s="62" t="s">
        <v>420</v>
      </c>
      <c r="L190" s="62" t="s">
        <v>420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204</v>
      </c>
      <c r="D191" s="61" t="s">
        <v>205</v>
      </c>
      <c r="E191" s="62">
        <v>60.8</v>
      </c>
      <c r="F191" s="62" t="s">
        <v>1575</v>
      </c>
      <c r="G191" s="62">
        <v>84.2</v>
      </c>
      <c r="H191" s="62" t="s">
        <v>107</v>
      </c>
      <c r="I191" s="62">
        <v>65.4</v>
      </c>
      <c r="J191" s="62" t="s">
        <v>1575</v>
      </c>
      <c r="K191" s="62" t="s">
        <v>420</v>
      </c>
      <c r="L191" s="62" t="s">
        <v>420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590</v>
      </c>
      <c r="D192" s="61" t="s">
        <v>275</v>
      </c>
      <c r="E192" s="62">
        <v>61.8</v>
      </c>
      <c r="F192" s="62" t="s">
        <v>1575</v>
      </c>
      <c r="G192" s="62">
        <v>58.1</v>
      </c>
      <c r="H192" s="62" t="s">
        <v>1575</v>
      </c>
      <c r="I192" s="62">
        <v>62.8</v>
      </c>
      <c r="J192" s="62" t="s">
        <v>1575</v>
      </c>
      <c r="K192" s="62" t="s">
        <v>420</v>
      </c>
      <c r="L192" s="62" t="s">
        <v>420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420</v>
      </c>
      <c r="C193" s="61" t="s">
        <v>735</v>
      </c>
      <c r="D193" s="61" t="s">
        <v>736</v>
      </c>
      <c r="E193" s="62">
        <v>62.8</v>
      </c>
      <c r="F193" s="62" t="s">
        <v>1575</v>
      </c>
      <c r="G193" s="62">
        <v>73.1</v>
      </c>
      <c r="H193" s="62" t="s">
        <v>470</v>
      </c>
      <c r="I193" s="62">
        <v>44.1</v>
      </c>
      <c r="J193" s="62" t="s">
        <v>1575</v>
      </c>
      <c r="K193" s="62" t="s">
        <v>420</v>
      </c>
      <c r="L193" s="62" t="s">
        <v>420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544</v>
      </c>
      <c r="D194" s="61" t="s">
        <v>356</v>
      </c>
      <c r="E194" s="62">
        <v>61.7</v>
      </c>
      <c r="F194" s="62" t="s">
        <v>1575</v>
      </c>
      <c r="G194" s="62">
        <v>66.7</v>
      </c>
      <c r="H194" s="62" t="s">
        <v>1575</v>
      </c>
      <c r="I194" s="62">
        <v>82.9</v>
      </c>
      <c r="J194" s="62" t="s">
        <v>1576</v>
      </c>
      <c r="K194" s="62" t="s">
        <v>420</v>
      </c>
      <c r="L194" s="62" t="s">
        <v>420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631</v>
      </c>
      <c r="D195" s="61" t="s">
        <v>209</v>
      </c>
      <c r="E195" s="62">
        <v>60.1</v>
      </c>
      <c r="F195" s="62" t="s">
        <v>1575</v>
      </c>
      <c r="G195" s="62">
        <v>62.7</v>
      </c>
      <c r="H195" s="62" t="s">
        <v>1575</v>
      </c>
      <c r="I195" s="62">
        <v>68.6</v>
      </c>
      <c r="J195" s="62" t="s">
        <v>1575</v>
      </c>
      <c r="K195" s="62" t="s">
        <v>420</v>
      </c>
      <c r="L195" s="62" t="s">
        <v>420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322</v>
      </c>
      <c r="D196" s="61" t="s">
        <v>148</v>
      </c>
      <c r="E196" s="62">
        <v>63.9</v>
      </c>
      <c r="F196" s="62" t="s">
        <v>1575</v>
      </c>
      <c r="G196" s="62">
        <v>70.7</v>
      </c>
      <c r="H196" s="62" t="s">
        <v>323</v>
      </c>
      <c r="I196" s="62">
        <v>63.5</v>
      </c>
      <c r="J196" s="62" t="s">
        <v>1575</v>
      </c>
      <c r="K196" s="62" t="s">
        <v>420</v>
      </c>
      <c r="L196" s="62" t="s">
        <v>420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808</v>
      </c>
      <c r="D197" s="61" t="s">
        <v>148</v>
      </c>
      <c r="E197" s="62">
        <v>66.5</v>
      </c>
      <c r="F197" s="62" t="s">
        <v>1575</v>
      </c>
      <c r="G197" s="62">
        <v>38.6</v>
      </c>
      <c r="H197" s="62" t="s">
        <v>1575</v>
      </c>
      <c r="I197" s="62">
        <v>64.4</v>
      </c>
      <c r="J197" s="62" t="s">
        <v>1575</v>
      </c>
      <c r="K197" s="62" t="s">
        <v>420</v>
      </c>
      <c r="L197" s="62" t="s">
        <v>420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784</v>
      </c>
      <c r="D198" s="61" t="s">
        <v>422</v>
      </c>
      <c r="E198" s="62">
        <v>61.1</v>
      </c>
      <c r="F198" s="62" t="s">
        <v>1575</v>
      </c>
      <c r="G198" s="62">
        <v>66.5</v>
      </c>
      <c r="H198" s="62" t="s">
        <v>1575</v>
      </c>
      <c r="I198" s="62">
        <v>86.1</v>
      </c>
      <c r="J198" s="62" t="s">
        <v>247</v>
      </c>
      <c r="K198" s="62" t="s">
        <v>420</v>
      </c>
      <c r="L198" s="62" t="s">
        <v>420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1204</v>
      </c>
      <c r="D199" s="61" t="s">
        <v>85</v>
      </c>
      <c r="E199" s="62">
        <v>62.8</v>
      </c>
      <c r="F199" s="62" t="s">
        <v>1575</v>
      </c>
      <c r="G199" s="62">
        <v>48.2</v>
      </c>
      <c r="H199" s="62" t="s">
        <v>1575</v>
      </c>
      <c r="I199" s="62">
        <v>86.3</v>
      </c>
      <c r="J199" s="62" t="s">
        <v>1361</v>
      </c>
      <c r="K199" s="62" t="s">
        <v>420</v>
      </c>
      <c r="L199" s="62" t="s">
        <v>420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961</v>
      </c>
      <c r="D200" s="61" t="s">
        <v>90</v>
      </c>
      <c r="E200" s="62">
        <v>61.9</v>
      </c>
      <c r="F200" s="62" t="s">
        <v>1575</v>
      </c>
      <c r="G200" s="62">
        <v>59.0</v>
      </c>
      <c r="H200" s="62" t="s">
        <v>1575</v>
      </c>
      <c r="I200" s="62">
        <v>71.8</v>
      </c>
      <c r="J200" s="62" t="s">
        <v>1575</v>
      </c>
      <c r="K200" s="62" t="s">
        <v>420</v>
      </c>
      <c r="L200" s="62" t="s">
        <v>420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459</v>
      </c>
      <c r="D201" s="61" t="s">
        <v>85</v>
      </c>
      <c r="E201" s="62">
        <v>62.6</v>
      </c>
      <c r="F201" s="62" t="s">
        <v>1575</v>
      </c>
      <c r="G201" s="62">
        <v>66.8</v>
      </c>
      <c r="H201" s="62" t="s">
        <v>1575</v>
      </c>
      <c r="I201" s="62">
        <v>74.3</v>
      </c>
      <c r="J201" s="62" t="s">
        <v>1575</v>
      </c>
      <c r="K201" s="62" t="s">
        <v>420</v>
      </c>
      <c r="L201" s="62" t="s">
        <v>420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570</v>
      </c>
      <c r="D202" s="61" t="s">
        <v>506</v>
      </c>
      <c r="E202" s="62">
        <v>62.8</v>
      </c>
      <c r="F202" s="62" t="s">
        <v>1575</v>
      </c>
      <c r="G202" s="62">
        <v>58.1</v>
      </c>
      <c r="H202" s="62" t="s">
        <v>1575</v>
      </c>
      <c r="I202" s="62">
        <v>78.6</v>
      </c>
      <c r="J202" s="62" t="s">
        <v>1575</v>
      </c>
      <c r="K202" s="62" t="s">
        <v>420</v>
      </c>
      <c r="L202" s="62" t="s">
        <v>420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858</v>
      </c>
      <c r="D203" s="61" t="s">
        <v>85</v>
      </c>
      <c r="E203" s="62">
        <v>62.3</v>
      </c>
      <c r="F203" s="62" t="s">
        <v>1575</v>
      </c>
      <c r="G203" s="62">
        <v>56.2</v>
      </c>
      <c r="H203" s="62" t="s">
        <v>1575</v>
      </c>
      <c r="I203" s="62">
        <v>73.6</v>
      </c>
      <c r="J203" s="62" t="s">
        <v>1575</v>
      </c>
      <c r="K203" s="62" t="s">
        <v>420</v>
      </c>
      <c r="L203" s="62" t="s">
        <v>420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813</v>
      </c>
      <c r="D204" s="61" t="s">
        <v>85</v>
      </c>
      <c r="E204" s="62">
        <v>61.5</v>
      </c>
      <c r="F204" s="62" t="s">
        <v>1575</v>
      </c>
      <c r="G204" s="62">
        <v>63.4</v>
      </c>
      <c r="H204" s="62" t="s">
        <v>1575</v>
      </c>
      <c r="I204" s="62">
        <v>66.3</v>
      </c>
      <c r="J204" s="62" t="s">
        <v>1575</v>
      </c>
      <c r="K204" s="62" t="s">
        <v>420</v>
      </c>
      <c r="L204" s="62" t="s">
        <v>420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1608</v>
      </c>
      <c r="C205" s="61" t="s">
        <v>1208</v>
      </c>
      <c r="D205" s="61" t="s">
        <v>1209</v>
      </c>
      <c r="E205" s="62">
        <v>61.1</v>
      </c>
      <c r="F205" s="62" t="s">
        <v>1575</v>
      </c>
      <c r="G205" s="62">
        <v>55.0</v>
      </c>
      <c r="H205" s="62" t="s">
        <v>1575</v>
      </c>
      <c r="I205" s="62">
        <v>82.2</v>
      </c>
      <c r="J205" s="62" t="s">
        <v>379</v>
      </c>
      <c r="K205" s="62" t="s">
        <v>420</v>
      </c>
      <c r="L205" s="62" t="s">
        <v>420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606</v>
      </c>
      <c r="D206" s="61" t="s">
        <v>85</v>
      </c>
      <c r="E206" s="62">
        <v>59.0</v>
      </c>
      <c r="F206" s="62" t="s">
        <v>1575</v>
      </c>
      <c r="G206" s="62">
        <v>61.3</v>
      </c>
      <c r="H206" s="62" t="s">
        <v>1575</v>
      </c>
      <c r="I206" s="62">
        <v>85.8</v>
      </c>
      <c r="J206" s="62" t="s">
        <v>251</v>
      </c>
      <c r="K206" s="62" t="s">
        <v>420</v>
      </c>
      <c r="L206" s="62" t="s">
        <v>420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834</v>
      </c>
      <c r="D207" s="61" t="s">
        <v>361</v>
      </c>
      <c r="E207" s="62">
        <v>60.3</v>
      </c>
      <c r="F207" s="62" t="s">
        <v>1575</v>
      </c>
      <c r="G207" s="62">
        <v>60.9</v>
      </c>
      <c r="H207" s="62" t="s">
        <v>1575</v>
      </c>
      <c r="I207" s="62">
        <v>73.6</v>
      </c>
      <c r="J207" s="62" t="s">
        <v>1575</v>
      </c>
      <c r="K207" s="62" t="s">
        <v>420</v>
      </c>
      <c r="L207" s="62" t="s">
        <v>420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717</v>
      </c>
      <c r="D208" s="61" t="s">
        <v>90</v>
      </c>
      <c r="E208" s="62">
        <v>60.4</v>
      </c>
      <c r="F208" s="62" t="s">
        <v>1575</v>
      </c>
      <c r="G208" s="62">
        <v>66.2</v>
      </c>
      <c r="H208" s="62" t="s">
        <v>1575</v>
      </c>
      <c r="I208" s="62">
        <v>70.7</v>
      </c>
      <c r="J208" s="62" t="s">
        <v>1575</v>
      </c>
      <c r="K208" s="62" t="s">
        <v>420</v>
      </c>
      <c r="L208" s="62" t="s">
        <v>420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1041</v>
      </c>
      <c r="D209" s="61" t="s">
        <v>1042</v>
      </c>
      <c r="E209" s="62">
        <v>65.3</v>
      </c>
      <c r="F209" s="62" t="s">
        <v>1575</v>
      </c>
      <c r="G209" s="62">
        <v>69.7</v>
      </c>
      <c r="H209" s="62" t="s">
        <v>116</v>
      </c>
      <c r="I209" s="62">
        <v>54.7</v>
      </c>
      <c r="J209" s="62" t="s">
        <v>1575</v>
      </c>
      <c r="K209" s="62" t="s">
        <v>420</v>
      </c>
      <c r="L209" s="62" t="s">
        <v>420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941</v>
      </c>
      <c r="D210" s="61" t="s">
        <v>702</v>
      </c>
      <c r="E210" s="62">
        <v>57.9</v>
      </c>
      <c r="F210" s="62" t="s">
        <v>1575</v>
      </c>
      <c r="G210" s="62">
        <v>58.5</v>
      </c>
      <c r="H210" s="62" t="s">
        <v>1575</v>
      </c>
      <c r="I210" s="62">
        <v>100.0</v>
      </c>
      <c r="J210" s="62" t="s">
        <v>1609</v>
      </c>
      <c r="K210" s="62" t="s">
        <v>420</v>
      </c>
      <c r="L210" s="62" t="s">
        <v>420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1035</v>
      </c>
      <c r="D211" s="61" t="s">
        <v>85</v>
      </c>
      <c r="E211" s="62">
        <v>59.5</v>
      </c>
      <c r="F211" s="62" t="s">
        <v>1575</v>
      </c>
      <c r="G211" s="62">
        <v>56.4</v>
      </c>
      <c r="H211" s="62" t="s">
        <v>1575</v>
      </c>
      <c r="I211" s="62">
        <v>79.6</v>
      </c>
      <c r="J211" s="62" t="s">
        <v>1575</v>
      </c>
      <c r="K211" s="62" t="s">
        <v>420</v>
      </c>
      <c r="L211" s="62" t="s">
        <v>420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1610</v>
      </c>
      <c r="C212" s="61" t="s">
        <v>679</v>
      </c>
      <c r="D212" s="61" t="s">
        <v>148</v>
      </c>
      <c r="E212" s="62">
        <v>58.6</v>
      </c>
      <c r="F212" s="62" t="s">
        <v>1575</v>
      </c>
      <c r="G212" s="62">
        <v>51.4</v>
      </c>
      <c r="H212" s="62" t="s">
        <v>1575</v>
      </c>
      <c r="I212" s="62">
        <v>67.0</v>
      </c>
      <c r="J212" s="62" t="s">
        <v>1575</v>
      </c>
      <c r="K212" s="62" t="s">
        <v>420</v>
      </c>
      <c r="L212" s="62" t="s">
        <v>420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1379</v>
      </c>
      <c r="C213" s="61" t="s">
        <v>1060</v>
      </c>
      <c r="D213" s="61" t="s">
        <v>1042</v>
      </c>
      <c r="E213" s="62">
        <v>59.8</v>
      </c>
      <c r="F213" s="62" t="s">
        <v>1575</v>
      </c>
      <c r="G213" s="62">
        <v>68.8</v>
      </c>
      <c r="H213" s="62" t="s">
        <v>1575</v>
      </c>
      <c r="I213" s="62">
        <v>52.4</v>
      </c>
      <c r="J213" s="62" t="s">
        <v>1575</v>
      </c>
      <c r="K213" s="62" t="s">
        <v>420</v>
      </c>
      <c r="L213" s="62" t="s">
        <v>420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1610</v>
      </c>
      <c r="C214" s="61" t="s">
        <v>769</v>
      </c>
      <c r="D214" s="61" t="s">
        <v>770</v>
      </c>
      <c r="E214" s="62">
        <v>59.8</v>
      </c>
      <c r="F214" s="62" t="s">
        <v>1575</v>
      </c>
      <c r="G214" s="62">
        <v>71.0</v>
      </c>
      <c r="H214" s="62" t="s">
        <v>488</v>
      </c>
      <c r="I214" s="62">
        <v>42.8</v>
      </c>
      <c r="J214" s="62" t="s">
        <v>1575</v>
      </c>
      <c r="K214" s="62" t="s">
        <v>420</v>
      </c>
      <c r="L214" s="62" t="s">
        <v>420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420</v>
      </c>
      <c r="C215" s="61" t="s">
        <v>1062</v>
      </c>
      <c r="D215" s="61" t="s">
        <v>90</v>
      </c>
      <c r="E215" s="62">
        <v>58.2</v>
      </c>
      <c r="F215" s="62" t="s">
        <v>1575</v>
      </c>
      <c r="G215" s="62">
        <v>60.5</v>
      </c>
      <c r="H215" s="62" t="s">
        <v>1575</v>
      </c>
      <c r="I215" s="62">
        <v>58.5</v>
      </c>
      <c r="J215" s="62" t="s">
        <v>1575</v>
      </c>
      <c r="K215" s="62" t="s">
        <v>420</v>
      </c>
      <c r="L215" s="62" t="s">
        <v>420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1163</v>
      </c>
      <c r="D216" s="61" t="s">
        <v>1042</v>
      </c>
      <c r="E216" s="62">
        <v>61.1</v>
      </c>
      <c r="F216" s="62" t="s">
        <v>1575</v>
      </c>
      <c r="G216" s="62">
        <v>69.5</v>
      </c>
      <c r="H216" s="62" t="s">
        <v>1600</v>
      </c>
      <c r="I216" s="62">
        <v>47.7</v>
      </c>
      <c r="J216" s="62" t="s">
        <v>1575</v>
      </c>
      <c r="K216" s="62" t="s">
        <v>420</v>
      </c>
      <c r="L216" s="62" t="s">
        <v>420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889</v>
      </c>
      <c r="D217" s="61" t="s">
        <v>195</v>
      </c>
      <c r="E217" s="62">
        <v>54.8</v>
      </c>
      <c r="F217" s="62" t="s">
        <v>1575</v>
      </c>
      <c r="G217" s="62">
        <v>63.0</v>
      </c>
      <c r="H217" s="62" t="s">
        <v>1575</v>
      </c>
      <c r="I217" s="62">
        <v>89.4</v>
      </c>
      <c r="J217" s="62" t="s">
        <v>1411</v>
      </c>
      <c r="K217" s="62" t="s">
        <v>420</v>
      </c>
      <c r="L217" s="62" t="s">
        <v>420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1610</v>
      </c>
      <c r="C218" s="61" t="s">
        <v>1235</v>
      </c>
      <c r="D218" s="61" t="s">
        <v>218</v>
      </c>
      <c r="E218" s="62">
        <v>59.7</v>
      </c>
      <c r="F218" s="62" t="s">
        <v>1575</v>
      </c>
      <c r="G218" s="62">
        <v>46.2</v>
      </c>
      <c r="H218" s="62" t="s">
        <v>1575</v>
      </c>
      <c r="I218" s="62">
        <v>74.0</v>
      </c>
      <c r="J218" s="62" t="s">
        <v>1575</v>
      </c>
      <c r="K218" s="62" t="s">
        <v>420</v>
      </c>
      <c r="L218" s="62" t="s">
        <v>420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1379</v>
      </c>
      <c r="C219" s="61" t="s">
        <v>447</v>
      </c>
      <c r="D219" s="61" t="s">
        <v>209</v>
      </c>
      <c r="E219" s="62">
        <v>58.5</v>
      </c>
      <c r="F219" s="62" t="s">
        <v>1575</v>
      </c>
      <c r="G219" s="62">
        <v>56.6</v>
      </c>
      <c r="H219" s="62" t="s">
        <v>1575</v>
      </c>
      <c r="I219" s="62">
        <v>72.9</v>
      </c>
      <c r="J219" s="62" t="s">
        <v>1575</v>
      </c>
      <c r="K219" s="62" t="s">
        <v>420</v>
      </c>
      <c r="L219" s="62" t="s">
        <v>420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1610</v>
      </c>
      <c r="C220" s="61" t="s">
        <v>1164</v>
      </c>
      <c r="D220" s="61" t="s">
        <v>90</v>
      </c>
      <c r="E220" s="62">
        <v>60.2</v>
      </c>
      <c r="F220" s="62" t="s">
        <v>1575</v>
      </c>
      <c r="G220" s="62">
        <v>46.1</v>
      </c>
      <c r="H220" s="62" t="s">
        <v>1575</v>
      </c>
      <c r="I220" s="62">
        <v>65.9</v>
      </c>
      <c r="J220" s="62" t="s">
        <v>1575</v>
      </c>
      <c r="K220" s="62" t="s">
        <v>420</v>
      </c>
      <c r="L220" s="62" t="s">
        <v>420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1239</v>
      </c>
      <c r="D221" s="61" t="s">
        <v>85</v>
      </c>
      <c r="E221" s="62">
        <v>56.8</v>
      </c>
      <c r="F221" s="62" t="s">
        <v>1575</v>
      </c>
      <c r="G221" s="62">
        <v>59.7</v>
      </c>
      <c r="H221" s="62" t="s">
        <v>1575</v>
      </c>
      <c r="I221" s="62">
        <v>90.8</v>
      </c>
      <c r="J221" s="62" t="s">
        <v>181</v>
      </c>
      <c r="K221" s="62" t="s">
        <v>420</v>
      </c>
      <c r="L221" s="62" t="s">
        <v>420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1008</v>
      </c>
      <c r="D222" s="61" t="s">
        <v>164</v>
      </c>
      <c r="E222" s="62">
        <v>60.3</v>
      </c>
      <c r="F222" s="62" t="s">
        <v>1575</v>
      </c>
      <c r="G222" s="62">
        <v>56.0</v>
      </c>
      <c r="H222" s="62" t="s">
        <v>1575</v>
      </c>
      <c r="I222" s="62">
        <v>66.3</v>
      </c>
      <c r="J222" s="62" t="s">
        <v>1575</v>
      </c>
      <c r="K222" s="62" t="s">
        <v>420</v>
      </c>
      <c r="L222" s="62" t="s">
        <v>420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420</v>
      </c>
      <c r="C223" s="61" t="s">
        <v>1243</v>
      </c>
      <c r="D223" s="61" t="s">
        <v>422</v>
      </c>
      <c r="E223" s="62">
        <v>58.2</v>
      </c>
      <c r="F223" s="62" t="s">
        <v>1575</v>
      </c>
      <c r="G223" s="62">
        <v>58.2</v>
      </c>
      <c r="H223" s="62" t="s">
        <v>1575</v>
      </c>
      <c r="I223" s="62">
        <v>72.9</v>
      </c>
      <c r="J223" s="62" t="s">
        <v>1575</v>
      </c>
      <c r="K223" s="62" t="s">
        <v>420</v>
      </c>
      <c r="L223" s="62" t="s">
        <v>420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1294</v>
      </c>
      <c r="D224" s="61" t="s">
        <v>674</v>
      </c>
      <c r="E224" s="62">
        <v>66.8</v>
      </c>
      <c r="F224" s="62" t="s">
        <v>1575</v>
      </c>
      <c r="G224" s="62">
        <v>54.1</v>
      </c>
      <c r="H224" s="62" t="s">
        <v>1575</v>
      </c>
      <c r="I224" s="62">
        <v>18.9</v>
      </c>
      <c r="J224" s="62" t="s">
        <v>1575</v>
      </c>
      <c r="K224" s="62" t="s">
        <v>420</v>
      </c>
      <c r="L224" s="62" t="s">
        <v>420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882</v>
      </c>
      <c r="D225" s="61" t="s">
        <v>327</v>
      </c>
      <c r="E225" s="62">
        <v>58.2</v>
      </c>
      <c r="F225" s="62" t="s">
        <v>1575</v>
      </c>
      <c r="G225" s="62">
        <v>46.5</v>
      </c>
      <c r="H225" s="62" t="s">
        <v>1575</v>
      </c>
      <c r="I225" s="62">
        <v>84.7</v>
      </c>
      <c r="J225" s="62" t="s">
        <v>1586</v>
      </c>
      <c r="K225" s="62" t="s">
        <v>420</v>
      </c>
      <c r="L225" s="62" t="s">
        <v>420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1379</v>
      </c>
      <c r="C226" s="61" t="s">
        <v>1063</v>
      </c>
      <c r="D226" s="61" t="s">
        <v>427</v>
      </c>
      <c r="E226" s="62">
        <v>57.8</v>
      </c>
      <c r="F226" s="62" t="s">
        <v>1575</v>
      </c>
      <c r="G226" s="62">
        <v>66.7</v>
      </c>
      <c r="H226" s="62" t="s">
        <v>1575</v>
      </c>
      <c r="I226" s="62">
        <v>58.5</v>
      </c>
      <c r="J226" s="62" t="s">
        <v>1575</v>
      </c>
      <c r="K226" s="62" t="s">
        <v>420</v>
      </c>
      <c r="L226" s="62" t="s">
        <v>420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1379</v>
      </c>
      <c r="C227" s="61" t="s">
        <v>714</v>
      </c>
      <c r="D227" s="61" t="s">
        <v>223</v>
      </c>
      <c r="E227" s="62">
        <v>63.0</v>
      </c>
      <c r="F227" s="62" t="s">
        <v>1575</v>
      </c>
      <c r="G227" s="62">
        <v>71.9</v>
      </c>
      <c r="H227" s="62" t="s">
        <v>155</v>
      </c>
      <c r="I227" s="62">
        <v>30.8</v>
      </c>
      <c r="J227" s="62" t="s">
        <v>1575</v>
      </c>
      <c r="K227" s="62" t="s">
        <v>420</v>
      </c>
      <c r="L227" s="62" t="s">
        <v>420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420</v>
      </c>
      <c r="C228" s="61" t="s">
        <v>550</v>
      </c>
      <c r="D228" s="61" t="s">
        <v>551</v>
      </c>
      <c r="E228" s="62">
        <v>58.0</v>
      </c>
      <c r="F228" s="62" t="s">
        <v>1575</v>
      </c>
      <c r="G228" s="62">
        <v>72.4</v>
      </c>
      <c r="H228" s="62" t="s">
        <v>268</v>
      </c>
      <c r="I228" s="62">
        <v>45.4</v>
      </c>
      <c r="J228" s="62" t="s">
        <v>1575</v>
      </c>
      <c r="K228" s="62" t="s">
        <v>420</v>
      </c>
      <c r="L228" s="62" t="s">
        <v>420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420</v>
      </c>
      <c r="C229" s="61" t="s">
        <v>1025</v>
      </c>
      <c r="D229" s="61" t="s">
        <v>361</v>
      </c>
      <c r="E229" s="62">
        <v>59.6</v>
      </c>
      <c r="F229" s="62" t="s">
        <v>1575</v>
      </c>
      <c r="G229" s="62">
        <v>54.4</v>
      </c>
      <c r="H229" s="62" t="s">
        <v>1575</v>
      </c>
      <c r="I229" s="62">
        <v>64.3</v>
      </c>
      <c r="J229" s="62" t="s">
        <v>1575</v>
      </c>
      <c r="K229" s="62" t="s">
        <v>420</v>
      </c>
      <c r="L229" s="62" t="s">
        <v>420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819</v>
      </c>
      <c r="D230" s="61" t="s">
        <v>392</v>
      </c>
      <c r="E230" s="62">
        <v>59.6</v>
      </c>
      <c r="F230" s="62" t="s">
        <v>1575</v>
      </c>
      <c r="G230" s="62">
        <v>72.5</v>
      </c>
      <c r="H230" s="62" t="s">
        <v>127</v>
      </c>
      <c r="I230" s="62">
        <v>54.7</v>
      </c>
      <c r="J230" s="62" t="s">
        <v>1575</v>
      </c>
      <c r="K230" s="62" t="s">
        <v>420</v>
      </c>
      <c r="L230" s="62" t="s">
        <v>420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1610</v>
      </c>
      <c r="C231" s="61" t="s">
        <v>1303</v>
      </c>
      <c r="D231" s="61" t="s">
        <v>392</v>
      </c>
      <c r="E231" s="62">
        <v>58.7</v>
      </c>
      <c r="F231" s="62" t="s">
        <v>1575</v>
      </c>
      <c r="G231" s="62">
        <v>64.5</v>
      </c>
      <c r="H231" s="62" t="s">
        <v>1575</v>
      </c>
      <c r="I231" s="62">
        <v>54.0</v>
      </c>
      <c r="J231" s="62" t="s">
        <v>1575</v>
      </c>
      <c r="K231" s="62" t="s">
        <v>420</v>
      </c>
      <c r="L231" s="62" t="s">
        <v>420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1610</v>
      </c>
      <c r="C232" s="61" t="s">
        <v>601</v>
      </c>
      <c r="D232" s="61" t="s">
        <v>90</v>
      </c>
      <c r="E232" s="62">
        <v>57.0</v>
      </c>
      <c r="F232" s="62" t="s">
        <v>1575</v>
      </c>
      <c r="G232" s="62">
        <v>73.4</v>
      </c>
      <c r="H232" s="62" t="s">
        <v>594</v>
      </c>
      <c r="I232" s="62">
        <v>66.6</v>
      </c>
      <c r="J232" s="62" t="s">
        <v>1575</v>
      </c>
      <c r="K232" s="62" t="s">
        <v>420</v>
      </c>
      <c r="L232" s="62" t="s">
        <v>420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479</v>
      </c>
      <c r="D233" s="61" t="s">
        <v>480</v>
      </c>
      <c r="E233" s="62">
        <v>54.6</v>
      </c>
      <c r="F233" s="62" t="s">
        <v>1575</v>
      </c>
      <c r="G233" s="62">
        <v>73.2</v>
      </c>
      <c r="H233" s="62" t="s">
        <v>240</v>
      </c>
      <c r="I233" s="62">
        <v>79.9</v>
      </c>
      <c r="J233" s="62" t="s">
        <v>1575</v>
      </c>
      <c r="K233" s="62" t="s">
        <v>420</v>
      </c>
      <c r="L233" s="62" t="s">
        <v>420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807</v>
      </c>
      <c r="D234" s="61" t="s">
        <v>228</v>
      </c>
      <c r="E234" s="62">
        <v>58.1</v>
      </c>
      <c r="F234" s="62" t="s">
        <v>1575</v>
      </c>
      <c r="G234" s="62">
        <v>46.4</v>
      </c>
      <c r="H234" s="62" t="s">
        <v>1575</v>
      </c>
      <c r="I234" s="62">
        <v>80.7</v>
      </c>
      <c r="J234" s="62" t="s">
        <v>1575</v>
      </c>
      <c r="K234" s="62" t="s">
        <v>420</v>
      </c>
      <c r="L234" s="62" t="s">
        <v>420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420</v>
      </c>
      <c r="C235" s="61" t="s">
        <v>1611</v>
      </c>
      <c r="D235" s="61" t="s">
        <v>218</v>
      </c>
      <c r="E235" s="62">
        <v>61.0</v>
      </c>
      <c r="F235" s="62" t="s">
        <v>1575</v>
      </c>
      <c r="G235" s="62">
        <v>44.7</v>
      </c>
      <c r="H235" s="62" t="s">
        <v>1575</v>
      </c>
      <c r="I235" s="62">
        <v>52.4</v>
      </c>
      <c r="J235" s="62" t="s">
        <v>1575</v>
      </c>
      <c r="K235" s="62" t="s">
        <v>420</v>
      </c>
      <c r="L235" s="62" t="s">
        <v>420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983</v>
      </c>
      <c r="D236" s="61" t="s">
        <v>143</v>
      </c>
      <c r="E236" s="62">
        <v>57.4</v>
      </c>
      <c r="F236" s="62" t="s">
        <v>1575</v>
      </c>
      <c r="G236" s="62">
        <v>54.9</v>
      </c>
      <c r="H236" s="62" t="s">
        <v>1575</v>
      </c>
      <c r="I236" s="62">
        <v>79.4</v>
      </c>
      <c r="J236" s="62" t="s">
        <v>1575</v>
      </c>
      <c r="K236" s="62" t="s">
        <v>420</v>
      </c>
      <c r="L236" s="62" t="s">
        <v>420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989</v>
      </c>
      <c r="D237" s="61" t="s">
        <v>702</v>
      </c>
      <c r="E237" s="62">
        <v>55.9</v>
      </c>
      <c r="F237" s="62" t="s">
        <v>1575</v>
      </c>
      <c r="G237" s="62">
        <v>55.8</v>
      </c>
      <c r="H237" s="62" t="s">
        <v>1575</v>
      </c>
      <c r="I237" s="62">
        <v>92.4</v>
      </c>
      <c r="J237" s="62" t="s">
        <v>128</v>
      </c>
      <c r="K237" s="62" t="s">
        <v>420</v>
      </c>
      <c r="L237" s="62" t="s">
        <v>420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1097</v>
      </c>
      <c r="D238" s="61" t="s">
        <v>699</v>
      </c>
      <c r="E238" s="62">
        <v>57.3</v>
      </c>
      <c r="F238" s="62" t="s">
        <v>1575</v>
      </c>
      <c r="G238" s="62">
        <v>61.2</v>
      </c>
      <c r="H238" s="62" t="s">
        <v>1575</v>
      </c>
      <c r="I238" s="62">
        <v>77.6</v>
      </c>
      <c r="J238" s="62" t="s">
        <v>1575</v>
      </c>
      <c r="K238" s="62" t="s">
        <v>420</v>
      </c>
      <c r="L238" s="62" t="s">
        <v>420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1610</v>
      </c>
      <c r="C239" s="61" t="s">
        <v>966</v>
      </c>
      <c r="D239" s="61" t="s">
        <v>770</v>
      </c>
      <c r="E239" s="62">
        <v>58.6</v>
      </c>
      <c r="F239" s="62" t="s">
        <v>1575</v>
      </c>
      <c r="G239" s="62">
        <v>72.3</v>
      </c>
      <c r="H239" s="62" t="s">
        <v>1593</v>
      </c>
      <c r="I239" s="62">
        <v>44.1</v>
      </c>
      <c r="J239" s="62" t="s">
        <v>1575</v>
      </c>
      <c r="K239" s="62" t="s">
        <v>420</v>
      </c>
      <c r="L239" s="62" t="s">
        <v>420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1610</v>
      </c>
      <c r="C240" s="61" t="s">
        <v>932</v>
      </c>
      <c r="D240" s="61" t="s">
        <v>195</v>
      </c>
      <c r="E240" s="62">
        <v>59.5</v>
      </c>
      <c r="F240" s="62" t="s">
        <v>1575</v>
      </c>
      <c r="G240" s="62">
        <v>62.2</v>
      </c>
      <c r="H240" s="62" t="s">
        <v>1575</v>
      </c>
      <c r="I240" s="62">
        <v>70.5</v>
      </c>
      <c r="J240" s="62" t="s">
        <v>1575</v>
      </c>
      <c r="K240" s="62" t="s">
        <v>420</v>
      </c>
      <c r="L240" s="62" t="s">
        <v>420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317</v>
      </c>
      <c r="D241" s="61" t="s">
        <v>318</v>
      </c>
      <c r="E241" s="62">
        <v>58.6</v>
      </c>
      <c r="F241" s="62" t="s">
        <v>1575</v>
      </c>
      <c r="G241" s="62">
        <v>75.7</v>
      </c>
      <c r="H241" s="62" t="s">
        <v>176</v>
      </c>
      <c r="I241" s="62">
        <v>61.1</v>
      </c>
      <c r="J241" s="62" t="s">
        <v>1575</v>
      </c>
      <c r="K241" s="62" t="s">
        <v>420</v>
      </c>
      <c r="L241" s="62" t="s">
        <v>420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933</v>
      </c>
      <c r="D242" s="61" t="s">
        <v>275</v>
      </c>
      <c r="E242" s="62">
        <v>58.9</v>
      </c>
      <c r="F242" s="62" t="s">
        <v>1575</v>
      </c>
      <c r="G242" s="62">
        <v>42.6</v>
      </c>
      <c r="H242" s="62" t="s">
        <v>1575</v>
      </c>
      <c r="I242" s="62">
        <v>73.5</v>
      </c>
      <c r="J242" s="62" t="s">
        <v>1575</v>
      </c>
      <c r="K242" s="62" t="s">
        <v>420</v>
      </c>
      <c r="L242" s="62" t="s">
        <v>420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1154</v>
      </c>
      <c r="D243" s="61" t="s">
        <v>209</v>
      </c>
      <c r="E243" s="62">
        <v>56.9</v>
      </c>
      <c r="F243" s="62" t="s">
        <v>1575</v>
      </c>
      <c r="G243" s="62">
        <v>48.5</v>
      </c>
      <c r="H243" s="62" t="s">
        <v>1575</v>
      </c>
      <c r="I243" s="62">
        <v>78.0</v>
      </c>
      <c r="J243" s="62" t="s">
        <v>1575</v>
      </c>
      <c r="K243" s="62" t="s">
        <v>420</v>
      </c>
      <c r="L243" s="62" t="s">
        <v>420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420</v>
      </c>
      <c r="C244" s="61" t="s">
        <v>645</v>
      </c>
      <c r="D244" s="61" t="s">
        <v>295</v>
      </c>
      <c r="E244" s="62">
        <v>59.7</v>
      </c>
      <c r="F244" s="62" t="s">
        <v>1575</v>
      </c>
      <c r="G244" s="62">
        <v>57.5</v>
      </c>
      <c r="H244" s="62" t="s">
        <v>1575</v>
      </c>
      <c r="I244" s="62">
        <v>76.1</v>
      </c>
      <c r="J244" s="62" t="s">
        <v>1575</v>
      </c>
      <c r="K244" s="62" t="s">
        <v>420</v>
      </c>
      <c r="L244" s="62" t="s">
        <v>420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1004</v>
      </c>
      <c r="D245" s="61" t="s">
        <v>148</v>
      </c>
      <c r="E245" s="62">
        <v>60.8</v>
      </c>
      <c r="F245" s="62" t="s">
        <v>1575</v>
      </c>
      <c r="G245" s="62">
        <v>38.1</v>
      </c>
      <c r="H245" s="62" t="s">
        <v>1575</v>
      </c>
      <c r="I245" s="62">
        <v>70.6</v>
      </c>
      <c r="J245" s="62" t="s">
        <v>1575</v>
      </c>
      <c r="K245" s="62" t="s">
        <v>420</v>
      </c>
      <c r="L245" s="62" t="s">
        <v>420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985</v>
      </c>
      <c r="D246" s="61" t="s">
        <v>295</v>
      </c>
      <c r="E246" s="62">
        <v>58.2</v>
      </c>
      <c r="F246" s="62" t="s">
        <v>1575</v>
      </c>
      <c r="G246" s="62">
        <v>48.3</v>
      </c>
      <c r="H246" s="62" t="s">
        <v>1575</v>
      </c>
      <c r="I246" s="62">
        <v>88.4</v>
      </c>
      <c r="J246" s="62" t="s">
        <v>182</v>
      </c>
      <c r="K246" s="62" t="s">
        <v>420</v>
      </c>
      <c r="L246" s="62" t="s">
        <v>420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824</v>
      </c>
      <c r="D247" s="61" t="s">
        <v>514</v>
      </c>
      <c r="E247" s="62">
        <v>58.3</v>
      </c>
      <c r="F247" s="62" t="s">
        <v>1575</v>
      </c>
      <c r="G247" s="62">
        <v>47.1</v>
      </c>
      <c r="H247" s="62" t="s">
        <v>1575</v>
      </c>
      <c r="I247" s="62">
        <v>70.7</v>
      </c>
      <c r="J247" s="62" t="s">
        <v>1575</v>
      </c>
      <c r="K247" s="62" t="s">
        <v>420</v>
      </c>
      <c r="L247" s="62" t="s">
        <v>420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856</v>
      </c>
      <c r="D248" s="61" t="s">
        <v>506</v>
      </c>
      <c r="E248" s="62">
        <v>56.0</v>
      </c>
      <c r="F248" s="62" t="s">
        <v>1575</v>
      </c>
      <c r="G248" s="62">
        <v>51.6</v>
      </c>
      <c r="H248" s="62" t="s">
        <v>1575</v>
      </c>
      <c r="I248" s="62">
        <v>81.4</v>
      </c>
      <c r="J248" s="62" t="s">
        <v>1575</v>
      </c>
      <c r="K248" s="62" t="s">
        <v>420</v>
      </c>
      <c r="L248" s="62" t="s">
        <v>420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897</v>
      </c>
      <c r="D249" s="61" t="s">
        <v>85</v>
      </c>
      <c r="E249" s="62">
        <v>61.5</v>
      </c>
      <c r="F249" s="62" t="s">
        <v>1575</v>
      </c>
      <c r="G249" s="62">
        <v>42.6</v>
      </c>
      <c r="H249" s="62" t="s">
        <v>1575</v>
      </c>
      <c r="I249" s="62">
        <v>73.1</v>
      </c>
      <c r="J249" s="62" t="s">
        <v>1575</v>
      </c>
      <c r="K249" s="62" t="s">
        <v>420</v>
      </c>
      <c r="L249" s="62" t="s">
        <v>420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676</v>
      </c>
      <c r="D250" s="61" t="s">
        <v>356</v>
      </c>
      <c r="E250" s="62">
        <v>56.7</v>
      </c>
      <c r="F250" s="62" t="s">
        <v>1575</v>
      </c>
      <c r="G250" s="62">
        <v>61.0</v>
      </c>
      <c r="H250" s="62" t="s">
        <v>1575</v>
      </c>
      <c r="I250" s="62">
        <v>72.8</v>
      </c>
      <c r="J250" s="62" t="s">
        <v>1575</v>
      </c>
      <c r="K250" s="62" t="s">
        <v>420</v>
      </c>
      <c r="L250" s="62" t="s">
        <v>420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1610</v>
      </c>
      <c r="C251" s="61" t="s">
        <v>1051</v>
      </c>
      <c r="D251" s="61" t="s">
        <v>90</v>
      </c>
      <c r="E251" s="62">
        <v>56.8</v>
      </c>
      <c r="F251" s="62" t="s">
        <v>1575</v>
      </c>
      <c r="G251" s="62">
        <v>50.7</v>
      </c>
      <c r="H251" s="62" t="s">
        <v>1575</v>
      </c>
      <c r="I251" s="62">
        <v>76.3</v>
      </c>
      <c r="J251" s="62" t="s">
        <v>1575</v>
      </c>
      <c r="K251" s="62" t="s">
        <v>420</v>
      </c>
      <c r="L251" s="62" t="s">
        <v>420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1206</v>
      </c>
      <c r="D252" s="61" t="s">
        <v>85</v>
      </c>
      <c r="E252" s="62">
        <v>58.1</v>
      </c>
      <c r="F252" s="62" t="s">
        <v>1575</v>
      </c>
      <c r="G252" s="62">
        <v>41.8</v>
      </c>
      <c r="H252" s="62" t="s">
        <v>1575</v>
      </c>
      <c r="I252" s="62">
        <v>75.9</v>
      </c>
      <c r="J252" s="62" t="s">
        <v>1575</v>
      </c>
      <c r="K252" s="62" t="s">
        <v>420</v>
      </c>
      <c r="L252" s="62" t="s">
        <v>420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1610</v>
      </c>
      <c r="C253" s="61" t="s">
        <v>738</v>
      </c>
      <c r="D253" s="61" t="s">
        <v>739</v>
      </c>
      <c r="E253" s="62">
        <v>56.2</v>
      </c>
      <c r="F253" s="62" t="s">
        <v>1575</v>
      </c>
      <c r="G253" s="62">
        <v>76.5</v>
      </c>
      <c r="H253" s="62" t="s">
        <v>146</v>
      </c>
      <c r="I253" s="62">
        <v>77.8</v>
      </c>
      <c r="J253" s="62" t="s">
        <v>1575</v>
      </c>
      <c r="K253" s="62" t="s">
        <v>420</v>
      </c>
      <c r="L253" s="62" t="s">
        <v>420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899</v>
      </c>
      <c r="D254" s="61" t="s">
        <v>506</v>
      </c>
      <c r="E254" s="62">
        <v>58.2</v>
      </c>
      <c r="F254" s="62" t="s">
        <v>1575</v>
      </c>
      <c r="G254" s="62">
        <v>56.1</v>
      </c>
      <c r="H254" s="62" t="s">
        <v>1575</v>
      </c>
      <c r="I254" s="62">
        <v>67.7</v>
      </c>
      <c r="J254" s="62" t="s">
        <v>1575</v>
      </c>
      <c r="K254" s="62" t="s">
        <v>420</v>
      </c>
      <c r="L254" s="62" t="s">
        <v>420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1373</v>
      </c>
      <c r="C255" s="61" t="s">
        <v>1131</v>
      </c>
      <c r="D255" s="61" t="s">
        <v>310</v>
      </c>
      <c r="E255" s="62">
        <v>61.9</v>
      </c>
      <c r="F255" s="62" t="s">
        <v>1575</v>
      </c>
      <c r="G255" s="62">
        <v>54.8</v>
      </c>
      <c r="H255" s="62" t="s">
        <v>1575</v>
      </c>
      <c r="I255" s="62">
        <v>61.2</v>
      </c>
      <c r="J255" s="62" t="s">
        <v>1575</v>
      </c>
      <c r="K255" s="62" t="s">
        <v>420</v>
      </c>
      <c r="L255" s="62" t="s">
        <v>420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777</v>
      </c>
      <c r="D256" s="61" t="s">
        <v>778</v>
      </c>
      <c r="E256" s="62">
        <v>58.1</v>
      </c>
      <c r="F256" s="62" t="s">
        <v>1575</v>
      </c>
      <c r="G256" s="62">
        <v>46.8</v>
      </c>
      <c r="H256" s="62" t="s">
        <v>1575</v>
      </c>
      <c r="I256" s="62">
        <v>74.7</v>
      </c>
      <c r="J256" s="62" t="s">
        <v>1575</v>
      </c>
      <c r="K256" s="62" t="s">
        <v>420</v>
      </c>
      <c r="L256" s="62" t="s">
        <v>420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686</v>
      </c>
      <c r="D257" s="61" t="s">
        <v>275</v>
      </c>
      <c r="E257" s="62">
        <v>60.2</v>
      </c>
      <c r="F257" s="62" t="s">
        <v>1575</v>
      </c>
      <c r="G257" s="62">
        <v>57.4</v>
      </c>
      <c r="H257" s="62" t="s">
        <v>1575</v>
      </c>
      <c r="I257" s="62">
        <v>58.7</v>
      </c>
      <c r="J257" s="62" t="s">
        <v>1575</v>
      </c>
      <c r="K257" s="62" t="s">
        <v>420</v>
      </c>
      <c r="L257" s="62" t="s">
        <v>420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871</v>
      </c>
      <c r="D258" s="61" t="s">
        <v>143</v>
      </c>
      <c r="E258" s="62">
        <v>57.2</v>
      </c>
      <c r="F258" s="62" t="s">
        <v>1575</v>
      </c>
      <c r="G258" s="62">
        <v>62.0</v>
      </c>
      <c r="H258" s="62" t="s">
        <v>1575</v>
      </c>
      <c r="I258" s="62">
        <v>72.4</v>
      </c>
      <c r="J258" s="62" t="s">
        <v>1575</v>
      </c>
      <c r="K258" s="62" t="s">
        <v>420</v>
      </c>
      <c r="L258" s="62" t="s">
        <v>420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655</v>
      </c>
      <c r="D259" s="61" t="s">
        <v>356</v>
      </c>
      <c r="E259" s="62">
        <v>55.8</v>
      </c>
      <c r="F259" s="62" t="s">
        <v>1575</v>
      </c>
      <c r="G259" s="62">
        <v>62.3</v>
      </c>
      <c r="H259" s="62" t="s">
        <v>1575</v>
      </c>
      <c r="I259" s="62">
        <v>73.5</v>
      </c>
      <c r="J259" s="62" t="s">
        <v>1575</v>
      </c>
      <c r="K259" s="62" t="s">
        <v>420</v>
      </c>
      <c r="L259" s="62" t="s">
        <v>420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1120</v>
      </c>
      <c r="D260" s="61" t="s">
        <v>143</v>
      </c>
      <c r="E260" s="62">
        <v>58.2</v>
      </c>
      <c r="F260" s="62" t="s">
        <v>1575</v>
      </c>
      <c r="G260" s="62">
        <v>54.1</v>
      </c>
      <c r="H260" s="62" t="s">
        <v>1575</v>
      </c>
      <c r="I260" s="62">
        <v>80.1</v>
      </c>
      <c r="J260" s="62" t="s">
        <v>1575</v>
      </c>
      <c r="K260" s="62" t="s">
        <v>420</v>
      </c>
      <c r="L260" s="62" t="s">
        <v>420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1379</v>
      </c>
      <c r="C261" s="61" t="s">
        <v>552</v>
      </c>
      <c r="D261" s="61" t="s">
        <v>553</v>
      </c>
      <c r="E261" s="62">
        <v>59.7</v>
      </c>
      <c r="F261" s="62" t="s">
        <v>1575</v>
      </c>
      <c r="G261" s="62">
        <v>65.5</v>
      </c>
      <c r="H261" s="62" t="s">
        <v>1575</v>
      </c>
      <c r="I261" s="62">
        <v>62.3</v>
      </c>
      <c r="J261" s="62" t="s">
        <v>1575</v>
      </c>
      <c r="K261" s="62" t="s">
        <v>420</v>
      </c>
      <c r="L261" s="62" t="s">
        <v>420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1608</v>
      </c>
      <c r="C262" s="61" t="s">
        <v>874</v>
      </c>
      <c r="D262" s="61" t="s">
        <v>143</v>
      </c>
      <c r="E262" s="62">
        <v>57.7</v>
      </c>
      <c r="F262" s="62" t="s">
        <v>1575</v>
      </c>
      <c r="G262" s="62">
        <v>67.3</v>
      </c>
      <c r="H262" s="62" t="s">
        <v>1575</v>
      </c>
      <c r="I262" s="62">
        <v>81.1</v>
      </c>
      <c r="J262" s="62" t="s">
        <v>1575</v>
      </c>
      <c r="K262" s="62" t="s">
        <v>420</v>
      </c>
      <c r="L262" s="62" t="s">
        <v>420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1610</v>
      </c>
      <c r="B263" s="60" t="s">
        <v>1610</v>
      </c>
      <c r="C263" s="61" t="s">
        <v>878</v>
      </c>
      <c r="D263" s="61" t="s">
        <v>879</v>
      </c>
      <c r="E263" s="62">
        <v>55.7</v>
      </c>
      <c r="F263" s="62" t="s">
        <v>1575</v>
      </c>
      <c r="G263" s="62">
        <v>71.4</v>
      </c>
      <c r="H263" s="62" t="s">
        <v>1583</v>
      </c>
      <c r="I263" s="62">
        <v>46.6</v>
      </c>
      <c r="J263" s="62" t="s">
        <v>1575</v>
      </c>
      <c r="K263" s="62" t="s">
        <v>420</v>
      </c>
      <c r="L263" s="62" t="s">
        <v>420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1610</v>
      </c>
      <c r="C264" s="61" t="s">
        <v>798</v>
      </c>
      <c r="D264" s="61" t="s">
        <v>85</v>
      </c>
      <c r="E264" s="62">
        <v>52.3</v>
      </c>
      <c r="F264" s="62" t="s">
        <v>1575</v>
      </c>
      <c r="G264" s="62">
        <v>64.0</v>
      </c>
      <c r="H264" s="62" t="s">
        <v>1575</v>
      </c>
      <c r="I264" s="62">
        <v>77.8</v>
      </c>
      <c r="J264" s="62" t="s">
        <v>1575</v>
      </c>
      <c r="K264" s="62" t="s">
        <v>420</v>
      </c>
      <c r="L264" s="62" t="s">
        <v>420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420</v>
      </c>
      <c r="C265" s="61" t="s">
        <v>1231</v>
      </c>
      <c r="D265" s="61" t="s">
        <v>143</v>
      </c>
      <c r="E265" s="62">
        <v>54.6</v>
      </c>
      <c r="F265" s="62" t="s">
        <v>1575</v>
      </c>
      <c r="G265" s="62">
        <v>56.5</v>
      </c>
      <c r="H265" s="62" t="s">
        <v>1575</v>
      </c>
      <c r="I265" s="62">
        <v>69.3</v>
      </c>
      <c r="J265" s="62" t="s">
        <v>1575</v>
      </c>
      <c r="K265" s="62" t="s">
        <v>420</v>
      </c>
      <c r="L265" s="62" t="s">
        <v>420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1379</v>
      </c>
      <c r="C266" s="61" t="s">
        <v>388</v>
      </c>
      <c r="D266" s="61" t="s">
        <v>85</v>
      </c>
      <c r="E266" s="62">
        <v>53.9</v>
      </c>
      <c r="F266" s="62" t="s">
        <v>1575</v>
      </c>
      <c r="G266" s="62">
        <v>69.0</v>
      </c>
      <c r="H266" s="62" t="s">
        <v>1575</v>
      </c>
      <c r="I266" s="62">
        <v>65.1</v>
      </c>
      <c r="J266" s="62" t="s">
        <v>1575</v>
      </c>
      <c r="K266" s="62" t="s">
        <v>420</v>
      </c>
      <c r="L266" s="62" t="s">
        <v>420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420</v>
      </c>
      <c r="C267" s="61" t="s">
        <v>1232</v>
      </c>
      <c r="D267" s="61" t="s">
        <v>699</v>
      </c>
      <c r="E267" s="62">
        <v>55.3</v>
      </c>
      <c r="F267" s="62" t="s">
        <v>1575</v>
      </c>
      <c r="G267" s="62">
        <v>57.5</v>
      </c>
      <c r="H267" s="62" t="s">
        <v>1575</v>
      </c>
      <c r="I267" s="62">
        <v>62.1</v>
      </c>
      <c r="J267" s="62" t="s">
        <v>1575</v>
      </c>
      <c r="K267" s="62" t="s">
        <v>420</v>
      </c>
      <c r="L267" s="62" t="s">
        <v>420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1045</v>
      </c>
      <c r="D268" s="61" t="s">
        <v>195</v>
      </c>
      <c r="E268" s="62">
        <v>54.6</v>
      </c>
      <c r="F268" s="62" t="s">
        <v>1575</v>
      </c>
      <c r="G268" s="62">
        <v>61.2</v>
      </c>
      <c r="H268" s="62" t="s">
        <v>1575</v>
      </c>
      <c r="I268" s="62">
        <v>65.9</v>
      </c>
      <c r="J268" s="62" t="s">
        <v>1575</v>
      </c>
      <c r="K268" s="62" t="s">
        <v>420</v>
      </c>
      <c r="L268" s="62" t="s">
        <v>420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1612</v>
      </c>
      <c r="C269" s="61" t="s">
        <v>1234</v>
      </c>
      <c r="D269" s="61" t="s">
        <v>143</v>
      </c>
      <c r="E269" s="62">
        <v>56.0</v>
      </c>
      <c r="F269" s="62" t="s">
        <v>1575</v>
      </c>
      <c r="G269" s="62">
        <v>61.9</v>
      </c>
      <c r="H269" s="62" t="s">
        <v>1575</v>
      </c>
      <c r="I269" s="62">
        <v>61.2</v>
      </c>
      <c r="J269" s="62" t="s">
        <v>1575</v>
      </c>
      <c r="K269" s="62" t="s">
        <v>420</v>
      </c>
      <c r="L269" s="62" t="s">
        <v>420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1292</v>
      </c>
      <c r="D270" s="61" t="s">
        <v>223</v>
      </c>
      <c r="E270" s="62">
        <v>58.1</v>
      </c>
      <c r="F270" s="62" t="s">
        <v>1575</v>
      </c>
      <c r="G270" s="62">
        <v>49.4</v>
      </c>
      <c r="H270" s="62" t="s">
        <v>1575</v>
      </c>
      <c r="I270" s="62">
        <v>60.2</v>
      </c>
      <c r="J270" s="62" t="s">
        <v>1575</v>
      </c>
      <c r="K270" s="62" t="s">
        <v>420</v>
      </c>
      <c r="L270" s="62" t="s">
        <v>420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1610</v>
      </c>
      <c r="C271" s="61" t="s">
        <v>1046</v>
      </c>
      <c r="D271" s="61" t="s">
        <v>148</v>
      </c>
      <c r="E271" s="62">
        <v>55.0</v>
      </c>
      <c r="F271" s="62" t="s">
        <v>1575</v>
      </c>
      <c r="G271" s="62">
        <v>48.9</v>
      </c>
      <c r="H271" s="62" t="s">
        <v>1575</v>
      </c>
      <c r="I271" s="62">
        <v>65.9</v>
      </c>
      <c r="J271" s="62" t="s">
        <v>1575</v>
      </c>
      <c r="K271" s="62" t="s">
        <v>420</v>
      </c>
      <c r="L271" s="62" t="s">
        <v>420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1610</v>
      </c>
      <c r="C272" s="61" t="s">
        <v>1374</v>
      </c>
      <c r="D272" s="61" t="s">
        <v>195</v>
      </c>
      <c r="E272" s="62">
        <v>53.5</v>
      </c>
      <c r="F272" s="62" t="s">
        <v>1575</v>
      </c>
      <c r="G272" s="62">
        <v>45.9</v>
      </c>
      <c r="H272" s="62" t="s">
        <v>1575</v>
      </c>
      <c r="I272" s="62">
        <v>82.8</v>
      </c>
      <c r="J272" s="62" t="s">
        <v>334</v>
      </c>
      <c r="K272" s="62" t="s">
        <v>420</v>
      </c>
      <c r="L272" s="62" t="s">
        <v>420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1610</v>
      </c>
      <c r="C273" s="61" t="s">
        <v>915</v>
      </c>
      <c r="D273" s="61" t="s">
        <v>85</v>
      </c>
      <c r="E273" s="62">
        <v>53.3</v>
      </c>
      <c r="F273" s="62" t="s">
        <v>1575</v>
      </c>
      <c r="G273" s="62">
        <v>67.6</v>
      </c>
      <c r="H273" s="62" t="s">
        <v>1575</v>
      </c>
      <c r="I273" s="62">
        <v>73.6</v>
      </c>
      <c r="J273" s="62" t="s">
        <v>1575</v>
      </c>
      <c r="K273" s="62" t="s">
        <v>420</v>
      </c>
      <c r="L273" s="62" t="s">
        <v>420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964</v>
      </c>
      <c r="D274" s="61" t="s">
        <v>195</v>
      </c>
      <c r="E274" s="62">
        <v>51.1</v>
      </c>
      <c r="F274" s="62" t="s">
        <v>1575</v>
      </c>
      <c r="G274" s="62">
        <v>59.9</v>
      </c>
      <c r="H274" s="62" t="s">
        <v>1575</v>
      </c>
      <c r="I274" s="62">
        <v>90.5</v>
      </c>
      <c r="J274" s="62" t="s">
        <v>178</v>
      </c>
      <c r="K274" s="62" t="s">
        <v>420</v>
      </c>
      <c r="L274" s="62" t="s">
        <v>420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420</v>
      </c>
      <c r="C275" s="61" t="s">
        <v>1613</v>
      </c>
      <c r="D275" s="61" t="s">
        <v>218</v>
      </c>
      <c r="E275" s="62">
        <v>56.5</v>
      </c>
      <c r="F275" s="62" t="s">
        <v>1575</v>
      </c>
      <c r="G275" s="62">
        <v>45.7</v>
      </c>
      <c r="H275" s="62" t="s">
        <v>1575</v>
      </c>
      <c r="I275" s="62">
        <v>80.4</v>
      </c>
      <c r="J275" s="62" t="s">
        <v>1575</v>
      </c>
      <c r="K275" s="62" t="s">
        <v>420</v>
      </c>
      <c r="L275" s="62" t="s">
        <v>420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1608</v>
      </c>
      <c r="C276" s="61" t="s">
        <v>680</v>
      </c>
      <c r="D276" s="61" t="s">
        <v>553</v>
      </c>
      <c r="E276" s="62">
        <v>57.1</v>
      </c>
      <c r="F276" s="62" t="s">
        <v>1575</v>
      </c>
      <c r="G276" s="62">
        <v>63.0</v>
      </c>
      <c r="H276" s="62" t="s">
        <v>1575</v>
      </c>
      <c r="I276" s="62">
        <v>47.8</v>
      </c>
      <c r="J276" s="62" t="s">
        <v>1575</v>
      </c>
      <c r="K276" s="62" t="s">
        <v>420</v>
      </c>
      <c r="L276" s="62" t="s">
        <v>420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1610</v>
      </c>
      <c r="C277" s="61" t="s">
        <v>1084</v>
      </c>
      <c r="D277" s="61" t="s">
        <v>90</v>
      </c>
      <c r="E277" s="62">
        <v>54.3</v>
      </c>
      <c r="F277" s="62" t="s">
        <v>1575</v>
      </c>
      <c r="G277" s="62">
        <v>62.2</v>
      </c>
      <c r="H277" s="62" t="s">
        <v>1575</v>
      </c>
      <c r="I277" s="62">
        <v>63.0</v>
      </c>
      <c r="J277" s="62" t="s">
        <v>1575</v>
      </c>
      <c r="K277" s="62" t="s">
        <v>420</v>
      </c>
      <c r="L277" s="62" t="s">
        <v>420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1610</v>
      </c>
      <c r="C278" s="61" t="s">
        <v>1113</v>
      </c>
      <c r="D278" s="61" t="s">
        <v>195</v>
      </c>
      <c r="E278" s="62">
        <v>52.8</v>
      </c>
      <c r="F278" s="62" t="s">
        <v>1575</v>
      </c>
      <c r="G278" s="62">
        <v>59.7</v>
      </c>
      <c r="H278" s="62" t="s">
        <v>1575</v>
      </c>
      <c r="I278" s="62">
        <v>86.3</v>
      </c>
      <c r="J278" s="62" t="s">
        <v>1361</v>
      </c>
      <c r="K278" s="62" t="s">
        <v>420</v>
      </c>
      <c r="L278" s="62" t="s">
        <v>420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1612</v>
      </c>
      <c r="C279" s="61" t="s">
        <v>1173</v>
      </c>
      <c r="D279" s="61" t="s">
        <v>699</v>
      </c>
      <c r="E279" s="62">
        <v>56.0</v>
      </c>
      <c r="F279" s="62" t="s">
        <v>1575</v>
      </c>
      <c r="G279" s="62">
        <v>63.2</v>
      </c>
      <c r="H279" s="62" t="s">
        <v>1575</v>
      </c>
      <c r="I279" s="62">
        <v>63.9</v>
      </c>
      <c r="J279" s="62" t="s">
        <v>1575</v>
      </c>
      <c r="K279" s="62" t="s">
        <v>420</v>
      </c>
      <c r="L279" s="62" t="s">
        <v>420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1610</v>
      </c>
      <c r="C280" s="61" t="s">
        <v>1021</v>
      </c>
      <c r="D280" s="61" t="s">
        <v>90</v>
      </c>
      <c r="E280" s="62">
        <v>55.9</v>
      </c>
      <c r="F280" s="62" t="s">
        <v>1575</v>
      </c>
      <c r="G280" s="62">
        <v>57.2</v>
      </c>
      <c r="H280" s="62" t="s">
        <v>1575</v>
      </c>
      <c r="I280" s="62">
        <v>70.5</v>
      </c>
      <c r="J280" s="62" t="s">
        <v>1575</v>
      </c>
      <c r="K280" s="62" t="s">
        <v>420</v>
      </c>
      <c r="L280" s="62" t="s">
        <v>420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1608</v>
      </c>
      <c r="C281" s="61" t="s">
        <v>1301</v>
      </c>
      <c r="D281" s="61" t="s">
        <v>310</v>
      </c>
      <c r="E281" s="62">
        <v>56.3</v>
      </c>
      <c r="F281" s="62" t="s">
        <v>1575</v>
      </c>
      <c r="G281" s="62">
        <v>47.8</v>
      </c>
      <c r="H281" s="62" t="s">
        <v>1575</v>
      </c>
      <c r="I281" s="62">
        <v>74.5</v>
      </c>
      <c r="J281" s="62" t="s">
        <v>1575</v>
      </c>
      <c r="K281" s="62" t="s">
        <v>420</v>
      </c>
      <c r="L281" s="62" t="s">
        <v>420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420</v>
      </c>
      <c r="C282" s="61" t="s">
        <v>1249</v>
      </c>
      <c r="D282" s="61" t="s">
        <v>90</v>
      </c>
      <c r="E282" s="62">
        <v>54.8</v>
      </c>
      <c r="F282" s="62" t="s">
        <v>1575</v>
      </c>
      <c r="G282" s="62">
        <v>55.5</v>
      </c>
      <c r="H282" s="62" t="s">
        <v>1575</v>
      </c>
      <c r="I282" s="62">
        <v>59.1</v>
      </c>
      <c r="J282" s="62" t="s">
        <v>1575</v>
      </c>
      <c r="K282" s="62" t="s">
        <v>420</v>
      </c>
      <c r="L282" s="62" t="s">
        <v>420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844</v>
      </c>
      <c r="D283" s="61" t="s">
        <v>209</v>
      </c>
      <c r="E283" s="62">
        <v>55.3</v>
      </c>
      <c r="F283" s="62" t="s">
        <v>1575</v>
      </c>
      <c r="G283" s="62">
        <v>51.0</v>
      </c>
      <c r="H283" s="62" t="s">
        <v>1575</v>
      </c>
      <c r="I283" s="62">
        <v>66.6</v>
      </c>
      <c r="J283" s="62" t="s">
        <v>1575</v>
      </c>
      <c r="K283" s="62" t="s">
        <v>420</v>
      </c>
      <c r="L283" s="62" t="s">
        <v>420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1608</v>
      </c>
      <c r="C284" s="61" t="s">
        <v>863</v>
      </c>
      <c r="D284" s="61" t="s">
        <v>427</v>
      </c>
      <c r="E284" s="62">
        <v>52.7</v>
      </c>
      <c r="F284" s="62" t="s">
        <v>1575</v>
      </c>
      <c r="G284" s="62">
        <v>70.8</v>
      </c>
      <c r="H284" s="62" t="s">
        <v>287</v>
      </c>
      <c r="I284" s="62">
        <v>68.2</v>
      </c>
      <c r="J284" s="62" t="s">
        <v>1575</v>
      </c>
      <c r="K284" s="62" t="s">
        <v>420</v>
      </c>
      <c r="L284" s="62" t="s">
        <v>420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420</v>
      </c>
      <c r="C285" s="61" t="s">
        <v>1184</v>
      </c>
      <c r="D285" s="61" t="s">
        <v>218</v>
      </c>
      <c r="E285" s="62">
        <v>53.5</v>
      </c>
      <c r="F285" s="62" t="s">
        <v>1575</v>
      </c>
      <c r="G285" s="62">
        <v>57.4</v>
      </c>
      <c r="H285" s="62" t="s">
        <v>1575</v>
      </c>
      <c r="I285" s="62">
        <v>69.0</v>
      </c>
      <c r="J285" s="62" t="s">
        <v>1575</v>
      </c>
      <c r="K285" s="62" t="s">
        <v>420</v>
      </c>
      <c r="L285" s="62" t="s">
        <v>420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1261</v>
      </c>
      <c r="D286" s="61" t="s">
        <v>85</v>
      </c>
      <c r="E286" s="62">
        <v>53.9</v>
      </c>
      <c r="F286" s="62" t="s">
        <v>1575</v>
      </c>
      <c r="G286" s="62">
        <v>56.3</v>
      </c>
      <c r="H286" s="62" t="s">
        <v>1575</v>
      </c>
      <c r="I286" s="62">
        <v>79.4</v>
      </c>
      <c r="J286" s="62" t="s">
        <v>1575</v>
      </c>
      <c r="K286" s="62" t="s">
        <v>420</v>
      </c>
      <c r="L286" s="62" t="s">
        <v>420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1608</v>
      </c>
      <c r="C287" s="61" t="s">
        <v>417</v>
      </c>
      <c r="D287" s="61" t="s">
        <v>180</v>
      </c>
      <c r="E287" s="62">
        <v>50.3</v>
      </c>
      <c r="F287" s="62" t="s">
        <v>1575</v>
      </c>
      <c r="G287" s="62">
        <v>80.8</v>
      </c>
      <c r="H287" s="62" t="s">
        <v>207</v>
      </c>
      <c r="I287" s="62">
        <v>74.2</v>
      </c>
      <c r="J287" s="62" t="s">
        <v>1575</v>
      </c>
      <c r="K287" s="62" t="s">
        <v>420</v>
      </c>
      <c r="L287" s="62" t="s">
        <v>420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1608</v>
      </c>
      <c r="C288" s="61" t="s">
        <v>1129</v>
      </c>
      <c r="D288" s="61" t="s">
        <v>356</v>
      </c>
      <c r="E288" s="62">
        <v>56.0</v>
      </c>
      <c r="F288" s="62" t="s">
        <v>1575</v>
      </c>
      <c r="G288" s="62">
        <v>53.7</v>
      </c>
      <c r="H288" s="62" t="s">
        <v>1575</v>
      </c>
      <c r="I288" s="62">
        <v>78.2</v>
      </c>
      <c r="J288" s="62" t="s">
        <v>1575</v>
      </c>
      <c r="K288" s="62" t="s">
        <v>420</v>
      </c>
      <c r="L288" s="62" t="s">
        <v>420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420</v>
      </c>
      <c r="C289" s="61" t="s">
        <v>592</v>
      </c>
      <c r="D289" s="61" t="s">
        <v>318</v>
      </c>
      <c r="E289" s="62">
        <v>55.0</v>
      </c>
      <c r="F289" s="62" t="s">
        <v>1575</v>
      </c>
      <c r="G289" s="62">
        <v>69.1</v>
      </c>
      <c r="H289" s="62" t="s">
        <v>1575</v>
      </c>
      <c r="I289" s="62">
        <v>61.7</v>
      </c>
      <c r="J289" s="62" t="s">
        <v>1575</v>
      </c>
      <c r="K289" s="62" t="s">
        <v>420</v>
      </c>
      <c r="L289" s="62" t="s">
        <v>420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556</v>
      </c>
      <c r="D290" s="61" t="s">
        <v>318</v>
      </c>
      <c r="E290" s="62">
        <v>54.6</v>
      </c>
      <c r="F290" s="62" t="s">
        <v>1575</v>
      </c>
      <c r="G290" s="62">
        <v>66.9</v>
      </c>
      <c r="H290" s="62" t="s">
        <v>1575</v>
      </c>
      <c r="I290" s="62">
        <v>53.6</v>
      </c>
      <c r="J290" s="62" t="s">
        <v>1575</v>
      </c>
      <c r="K290" s="62" t="s">
        <v>420</v>
      </c>
      <c r="L290" s="62" t="s">
        <v>420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420</v>
      </c>
      <c r="C291" s="61" t="s">
        <v>1614</v>
      </c>
      <c r="D291" s="61" t="s">
        <v>736</v>
      </c>
      <c r="E291" s="62">
        <v>57.1</v>
      </c>
      <c r="F291" s="62" t="s">
        <v>1575</v>
      </c>
      <c r="G291" s="62">
        <v>47.5</v>
      </c>
      <c r="H291" s="62" t="s">
        <v>1575</v>
      </c>
      <c r="I291" s="62">
        <v>54.7</v>
      </c>
      <c r="J291" s="62" t="s">
        <v>1575</v>
      </c>
      <c r="K291" s="62" t="s">
        <v>420</v>
      </c>
      <c r="L291" s="62" t="s">
        <v>420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947</v>
      </c>
      <c r="D292" s="61" t="s">
        <v>356</v>
      </c>
      <c r="E292" s="62">
        <v>53.3</v>
      </c>
      <c r="F292" s="62" t="s">
        <v>1575</v>
      </c>
      <c r="G292" s="62">
        <v>52.3</v>
      </c>
      <c r="H292" s="62" t="s">
        <v>1575</v>
      </c>
      <c r="I292" s="62">
        <v>80.5</v>
      </c>
      <c r="J292" s="62" t="s">
        <v>1575</v>
      </c>
      <c r="K292" s="62" t="s">
        <v>420</v>
      </c>
      <c r="L292" s="62" t="s">
        <v>420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1608</v>
      </c>
      <c r="C293" s="61" t="s">
        <v>624</v>
      </c>
      <c r="D293" s="61" t="s">
        <v>143</v>
      </c>
      <c r="E293" s="62">
        <v>55.6</v>
      </c>
      <c r="F293" s="62" t="s">
        <v>1575</v>
      </c>
      <c r="G293" s="62">
        <v>61.4</v>
      </c>
      <c r="H293" s="62" t="s">
        <v>1575</v>
      </c>
      <c r="I293" s="62">
        <v>74.0</v>
      </c>
      <c r="J293" s="62" t="s">
        <v>1575</v>
      </c>
      <c r="K293" s="62" t="s">
        <v>420</v>
      </c>
      <c r="L293" s="62" t="s">
        <v>420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420</v>
      </c>
      <c r="C294" s="61" t="s">
        <v>1203</v>
      </c>
      <c r="D294" s="61" t="s">
        <v>422</v>
      </c>
      <c r="E294" s="62">
        <v>51.7</v>
      </c>
      <c r="F294" s="62" t="s">
        <v>1575</v>
      </c>
      <c r="G294" s="62">
        <v>59.1</v>
      </c>
      <c r="H294" s="62" t="s">
        <v>1575</v>
      </c>
      <c r="I294" s="62">
        <v>82.5</v>
      </c>
      <c r="J294" s="62" t="s">
        <v>1176</v>
      </c>
      <c r="K294" s="62" t="s">
        <v>420</v>
      </c>
      <c r="L294" s="62" t="s">
        <v>420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1612</v>
      </c>
      <c r="C295" s="61" t="s">
        <v>1332</v>
      </c>
      <c r="D295" s="61" t="s">
        <v>422</v>
      </c>
      <c r="E295" s="62">
        <v>55.5</v>
      </c>
      <c r="F295" s="62" t="s">
        <v>1575</v>
      </c>
      <c r="G295" s="62">
        <v>55.6</v>
      </c>
      <c r="H295" s="62" t="s">
        <v>1575</v>
      </c>
      <c r="I295" s="62">
        <v>64.7</v>
      </c>
      <c r="J295" s="62" t="s">
        <v>1575</v>
      </c>
      <c r="K295" s="62" t="s">
        <v>420</v>
      </c>
      <c r="L295" s="62" t="s">
        <v>420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1379</v>
      </c>
      <c r="C296" s="61" t="s">
        <v>910</v>
      </c>
      <c r="D296" s="61" t="s">
        <v>143</v>
      </c>
      <c r="E296" s="62">
        <v>52.7</v>
      </c>
      <c r="F296" s="62" t="s">
        <v>1575</v>
      </c>
      <c r="G296" s="62">
        <v>66.9</v>
      </c>
      <c r="H296" s="62" t="s">
        <v>1575</v>
      </c>
      <c r="I296" s="62">
        <v>83.4</v>
      </c>
      <c r="J296" s="62" t="s">
        <v>575</v>
      </c>
      <c r="K296" s="62" t="s">
        <v>420</v>
      </c>
      <c r="L296" s="62" t="s">
        <v>420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1038</v>
      </c>
      <c r="D297" s="61" t="s">
        <v>361</v>
      </c>
      <c r="E297" s="62">
        <v>54.1</v>
      </c>
      <c r="F297" s="62" t="s">
        <v>1575</v>
      </c>
      <c r="G297" s="62">
        <v>61.6</v>
      </c>
      <c r="H297" s="62" t="s">
        <v>1575</v>
      </c>
      <c r="I297" s="62">
        <v>63.9</v>
      </c>
      <c r="J297" s="62" t="s">
        <v>1575</v>
      </c>
      <c r="K297" s="62" t="s">
        <v>420</v>
      </c>
      <c r="L297" s="62" t="s">
        <v>420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662</v>
      </c>
      <c r="D298" s="61" t="s">
        <v>209</v>
      </c>
      <c r="E298" s="62">
        <v>55.8</v>
      </c>
      <c r="F298" s="62" t="s">
        <v>1575</v>
      </c>
      <c r="G298" s="62">
        <v>50.6</v>
      </c>
      <c r="H298" s="62" t="s">
        <v>1575</v>
      </c>
      <c r="I298" s="62">
        <v>74.0</v>
      </c>
      <c r="J298" s="62" t="s">
        <v>1575</v>
      </c>
      <c r="K298" s="62" t="s">
        <v>420</v>
      </c>
      <c r="L298" s="62" t="s">
        <v>420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956</v>
      </c>
      <c r="D299" s="61" t="s">
        <v>85</v>
      </c>
      <c r="E299" s="62">
        <v>52.9</v>
      </c>
      <c r="F299" s="62" t="s">
        <v>1575</v>
      </c>
      <c r="G299" s="62">
        <v>61.9</v>
      </c>
      <c r="H299" s="62" t="s">
        <v>1575</v>
      </c>
      <c r="I299" s="62">
        <v>73.8</v>
      </c>
      <c r="J299" s="62" t="s">
        <v>1575</v>
      </c>
      <c r="K299" s="62" t="s">
        <v>420</v>
      </c>
      <c r="L299" s="62" t="s">
        <v>420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1608</v>
      </c>
      <c r="C300" s="61" t="s">
        <v>712</v>
      </c>
      <c r="D300" s="61" t="s">
        <v>209</v>
      </c>
      <c r="E300" s="62">
        <v>56.2</v>
      </c>
      <c r="F300" s="62" t="s">
        <v>1575</v>
      </c>
      <c r="G300" s="62">
        <v>49.1</v>
      </c>
      <c r="H300" s="62" t="s">
        <v>1575</v>
      </c>
      <c r="I300" s="62">
        <v>68.0</v>
      </c>
      <c r="J300" s="62" t="s">
        <v>1575</v>
      </c>
      <c r="K300" s="62" t="s">
        <v>420</v>
      </c>
      <c r="L300" s="62" t="s">
        <v>420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1612</v>
      </c>
      <c r="C301" s="61" t="s">
        <v>1615</v>
      </c>
      <c r="D301" s="61" t="s">
        <v>674</v>
      </c>
      <c r="E301" s="62">
        <v>57.6</v>
      </c>
      <c r="F301" s="62" t="s">
        <v>1575</v>
      </c>
      <c r="G301" s="62">
        <v>52.1</v>
      </c>
      <c r="H301" s="62" t="s">
        <v>1575</v>
      </c>
      <c r="I301" s="62">
        <v>41.3</v>
      </c>
      <c r="J301" s="62" t="s">
        <v>1575</v>
      </c>
      <c r="K301" s="62" t="s">
        <v>420</v>
      </c>
      <c r="L301" s="62" t="s">
        <v>420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1612</v>
      </c>
      <c r="C302" s="61" t="s">
        <v>1080</v>
      </c>
      <c r="D302" s="61" t="s">
        <v>85</v>
      </c>
      <c r="E302" s="62">
        <v>53.5</v>
      </c>
      <c r="F302" s="62" t="s">
        <v>1575</v>
      </c>
      <c r="G302" s="62">
        <v>52.3</v>
      </c>
      <c r="H302" s="62" t="s">
        <v>1575</v>
      </c>
      <c r="I302" s="62">
        <v>79.4</v>
      </c>
      <c r="J302" s="62" t="s">
        <v>1575</v>
      </c>
      <c r="K302" s="62" t="s">
        <v>420</v>
      </c>
      <c r="L302" s="62" t="s">
        <v>420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1608</v>
      </c>
      <c r="C303" s="61" t="s">
        <v>715</v>
      </c>
      <c r="D303" s="61" t="s">
        <v>275</v>
      </c>
      <c r="E303" s="62">
        <v>57.1</v>
      </c>
      <c r="F303" s="62" t="s">
        <v>1575</v>
      </c>
      <c r="G303" s="62">
        <v>48.4</v>
      </c>
      <c r="H303" s="62" t="s">
        <v>1575</v>
      </c>
      <c r="I303" s="62">
        <v>72.7</v>
      </c>
      <c r="J303" s="62" t="s">
        <v>1575</v>
      </c>
      <c r="K303" s="62" t="s">
        <v>420</v>
      </c>
      <c r="L303" s="62" t="s">
        <v>420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1608</v>
      </c>
      <c r="C304" s="61" t="s">
        <v>696</v>
      </c>
      <c r="D304" s="61" t="s">
        <v>85</v>
      </c>
      <c r="E304" s="62">
        <v>56.2</v>
      </c>
      <c r="F304" s="62" t="s">
        <v>1575</v>
      </c>
      <c r="G304" s="62">
        <v>48.6</v>
      </c>
      <c r="H304" s="62" t="s">
        <v>1575</v>
      </c>
      <c r="I304" s="62">
        <v>76.9</v>
      </c>
      <c r="J304" s="62" t="s">
        <v>1575</v>
      </c>
      <c r="K304" s="62" t="s">
        <v>420</v>
      </c>
      <c r="L304" s="62" t="s">
        <v>420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1343</v>
      </c>
      <c r="D305" s="61" t="s">
        <v>90</v>
      </c>
      <c r="E305" s="62">
        <v>56.2</v>
      </c>
      <c r="F305" s="62" t="s">
        <v>1575</v>
      </c>
      <c r="G305" s="62">
        <v>53.3</v>
      </c>
      <c r="H305" s="62" t="s">
        <v>1575</v>
      </c>
      <c r="I305" s="62">
        <v>61.7</v>
      </c>
      <c r="J305" s="62" t="s">
        <v>1575</v>
      </c>
      <c r="K305" s="62" t="s">
        <v>420</v>
      </c>
      <c r="L305" s="62" t="s">
        <v>420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836</v>
      </c>
      <c r="D306" s="61" t="s">
        <v>275</v>
      </c>
      <c r="E306" s="62">
        <v>58.3</v>
      </c>
      <c r="F306" s="62" t="s">
        <v>1575</v>
      </c>
      <c r="G306" s="62">
        <v>47.8</v>
      </c>
      <c r="H306" s="62" t="s">
        <v>1575</v>
      </c>
      <c r="I306" s="62">
        <v>64.5</v>
      </c>
      <c r="J306" s="62" t="s">
        <v>1575</v>
      </c>
      <c r="K306" s="62" t="s">
        <v>420</v>
      </c>
      <c r="L306" s="62" t="s">
        <v>420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1608</v>
      </c>
      <c r="C307" s="61" t="s">
        <v>987</v>
      </c>
      <c r="D307" s="61" t="s">
        <v>228</v>
      </c>
      <c r="E307" s="62">
        <v>55.0</v>
      </c>
      <c r="F307" s="62" t="s">
        <v>1575</v>
      </c>
      <c r="G307" s="62">
        <v>49.1</v>
      </c>
      <c r="H307" s="62" t="s">
        <v>1575</v>
      </c>
      <c r="I307" s="62">
        <v>76.7</v>
      </c>
      <c r="J307" s="62" t="s">
        <v>1575</v>
      </c>
      <c r="K307" s="62" t="s">
        <v>420</v>
      </c>
      <c r="L307" s="62" t="s">
        <v>420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1608</v>
      </c>
      <c r="C308" s="61" t="s">
        <v>1043</v>
      </c>
      <c r="D308" s="61" t="s">
        <v>85</v>
      </c>
      <c r="E308" s="62">
        <v>54.0</v>
      </c>
      <c r="F308" s="62" t="s">
        <v>1575</v>
      </c>
      <c r="G308" s="62">
        <v>57.6</v>
      </c>
      <c r="H308" s="62" t="s">
        <v>1575</v>
      </c>
      <c r="I308" s="62">
        <v>88.8</v>
      </c>
      <c r="J308" s="62" t="s">
        <v>122</v>
      </c>
      <c r="K308" s="62" t="s">
        <v>420</v>
      </c>
      <c r="L308" s="62" t="s">
        <v>420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1610</v>
      </c>
      <c r="C309" s="61" t="s">
        <v>978</v>
      </c>
      <c r="D309" s="61" t="s">
        <v>195</v>
      </c>
      <c r="E309" s="62">
        <v>53.6</v>
      </c>
      <c r="F309" s="62" t="s">
        <v>1575</v>
      </c>
      <c r="G309" s="62">
        <v>55.7</v>
      </c>
      <c r="H309" s="62" t="s">
        <v>1575</v>
      </c>
      <c r="I309" s="62">
        <v>78.6</v>
      </c>
      <c r="J309" s="62" t="s">
        <v>1575</v>
      </c>
      <c r="K309" s="62" t="s">
        <v>420</v>
      </c>
      <c r="L309" s="62" t="s">
        <v>420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920</v>
      </c>
      <c r="D310" s="61" t="s">
        <v>209</v>
      </c>
      <c r="E310" s="62">
        <v>56.0</v>
      </c>
      <c r="F310" s="62" t="s">
        <v>1575</v>
      </c>
      <c r="G310" s="62">
        <v>52.5</v>
      </c>
      <c r="H310" s="62" t="s">
        <v>1575</v>
      </c>
      <c r="I310" s="62">
        <v>75.4</v>
      </c>
      <c r="J310" s="62" t="s">
        <v>1575</v>
      </c>
      <c r="K310" s="62" t="s">
        <v>420</v>
      </c>
      <c r="L310" s="62" t="s">
        <v>420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420</v>
      </c>
      <c r="C311" s="61" t="s">
        <v>1349</v>
      </c>
      <c r="D311" s="61" t="s">
        <v>736</v>
      </c>
      <c r="E311" s="62">
        <v>54.3</v>
      </c>
      <c r="F311" s="62" t="s">
        <v>1575</v>
      </c>
      <c r="G311" s="62">
        <v>47.4</v>
      </c>
      <c r="H311" s="62" t="s">
        <v>1575</v>
      </c>
      <c r="I311" s="62">
        <v>72.6</v>
      </c>
      <c r="J311" s="62" t="s">
        <v>1575</v>
      </c>
      <c r="K311" s="62" t="s">
        <v>420</v>
      </c>
      <c r="L311" s="62" t="s">
        <v>420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1616</v>
      </c>
      <c r="B312" s="60" t="s">
        <v>1612</v>
      </c>
      <c r="C312" s="61" t="s">
        <v>1286</v>
      </c>
      <c r="D312" s="61" t="s">
        <v>427</v>
      </c>
      <c r="E312" s="62">
        <v>57.5</v>
      </c>
      <c r="F312" s="62" t="s">
        <v>1575</v>
      </c>
      <c r="G312" s="62">
        <v>45.1</v>
      </c>
      <c r="H312" s="62" t="s">
        <v>1575</v>
      </c>
      <c r="I312" s="62">
        <v>37.8</v>
      </c>
      <c r="J312" s="62" t="s">
        <v>1575</v>
      </c>
      <c r="K312" s="62" t="s">
        <v>420</v>
      </c>
      <c r="L312" s="62" t="s">
        <v>420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1616</v>
      </c>
      <c r="B313" s="60" t="s">
        <v>420</v>
      </c>
      <c r="C313" s="61" t="s">
        <v>1049</v>
      </c>
      <c r="D313" s="61" t="s">
        <v>85</v>
      </c>
      <c r="E313" s="62">
        <v>49.2</v>
      </c>
      <c r="F313" s="62" t="s">
        <v>1575</v>
      </c>
      <c r="G313" s="62">
        <v>65.6</v>
      </c>
      <c r="H313" s="62" t="s">
        <v>1575</v>
      </c>
      <c r="I313" s="62">
        <v>72.1</v>
      </c>
      <c r="J313" s="62" t="s">
        <v>1575</v>
      </c>
      <c r="K313" s="62" t="s">
        <v>420</v>
      </c>
      <c r="L313" s="62" t="s">
        <v>420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1616</v>
      </c>
      <c r="B314" s="60" t="s">
        <v>1610</v>
      </c>
      <c r="C314" s="61" t="s">
        <v>1617</v>
      </c>
      <c r="D314" s="61" t="s">
        <v>85</v>
      </c>
      <c r="E314" s="62">
        <v>52.4</v>
      </c>
      <c r="F314" s="62" t="s">
        <v>1575</v>
      </c>
      <c r="G314" s="62">
        <v>49.5</v>
      </c>
      <c r="H314" s="62" t="s">
        <v>1575</v>
      </c>
      <c r="I314" s="62">
        <v>56.7</v>
      </c>
      <c r="J314" s="62" t="s">
        <v>1575</v>
      </c>
      <c r="K314" s="62" t="s">
        <v>420</v>
      </c>
      <c r="L314" s="62" t="s">
        <v>420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1616</v>
      </c>
      <c r="B315" s="60" t="s">
        <v>420</v>
      </c>
      <c r="C315" s="61" t="s">
        <v>1160</v>
      </c>
      <c r="D315" s="61" t="s">
        <v>831</v>
      </c>
      <c r="E315" s="62">
        <v>53.0</v>
      </c>
      <c r="F315" s="62" t="s">
        <v>1575</v>
      </c>
      <c r="G315" s="62">
        <v>63.6</v>
      </c>
      <c r="H315" s="62" t="s">
        <v>1575</v>
      </c>
      <c r="I315" s="62">
        <v>54.7</v>
      </c>
      <c r="J315" s="62" t="s">
        <v>1575</v>
      </c>
      <c r="K315" s="62" t="s">
        <v>420</v>
      </c>
      <c r="L315" s="62" t="s">
        <v>420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1616</v>
      </c>
      <c r="B316" s="60" t="s">
        <v>420</v>
      </c>
      <c r="C316" s="61" t="s">
        <v>1225</v>
      </c>
      <c r="D316" s="61" t="s">
        <v>90</v>
      </c>
      <c r="E316" s="62">
        <v>51.3</v>
      </c>
      <c r="F316" s="62" t="s">
        <v>1575</v>
      </c>
      <c r="G316" s="62">
        <v>60.6</v>
      </c>
      <c r="H316" s="62" t="s">
        <v>1575</v>
      </c>
      <c r="I316" s="62">
        <v>74.3</v>
      </c>
      <c r="J316" s="62" t="s">
        <v>1575</v>
      </c>
      <c r="K316" s="62" t="s">
        <v>420</v>
      </c>
      <c r="L316" s="62" t="s">
        <v>420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1616</v>
      </c>
      <c r="B317" s="60" t="s">
        <v>420</v>
      </c>
      <c r="C317" s="61" t="s">
        <v>1109</v>
      </c>
      <c r="D317" s="61" t="s">
        <v>831</v>
      </c>
      <c r="E317" s="62">
        <v>51.5</v>
      </c>
      <c r="F317" s="62" t="s">
        <v>1575</v>
      </c>
      <c r="G317" s="62">
        <v>68.1</v>
      </c>
      <c r="H317" s="62" t="s">
        <v>1575</v>
      </c>
      <c r="I317" s="62">
        <v>63.9</v>
      </c>
      <c r="J317" s="62" t="s">
        <v>1575</v>
      </c>
      <c r="K317" s="62" t="s">
        <v>420</v>
      </c>
      <c r="L317" s="62" t="s">
        <v>420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1616</v>
      </c>
      <c r="B318" s="60" t="s">
        <v>420</v>
      </c>
      <c r="C318" s="61" t="s">
        <v>903</v>
      </c>
      <c r="D318" s="61" t="s">
        <v>831</v>
      </c>
      <c r="E318" s="62">
        <v>51.6</v>
      </c>
      <c r="F318" s="62" t="s">
        <v>1575</v>
      </c>
      <c r="G318" s="62">
        <v>69.9</v>
      </c>
      <c r="H318" s="62" t="s">
        <v>160</v>
      </c>
      <c r="I318" s="62">
        <v>69.3</v>
      </c>
      <c r="J318" s="62" t="s">
        <v>1575</v>
      </c>
      <c r="K318" s="62" t="s">
        <v>420</v>
      </c>
      <c r="L318" s="62" t="s">
        <v>420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1616</v>
      </c>
      <c r="B319" s="60" t="s">
        <v>420</v>
      </c>
      <c r="C319" s="61" t="s">
        <v>1618</v>
      </c>
      <c r="D319" s="61" t="s">
        <v>85</v>
      </c>
      <c r="E319" s="62">
        <v>52.1</v>
      </c>
      <c r="F319" s="62" t="s">
        <v>1575</v>
      </c>
      <c r="G319" s="62">
        <v>42.2</v>
      </c>
      <c r="H319" s="62" t="s">
        <v>1575</v>
      </c>
      <c r="I319" s="62">
        <v>84.2</v>
      </c>
      <c r="J319" s="62" t="s">
        <v>664</v>
      </c>
      <c r="K319" s="62" t="s">
        <v>420</v>
      </c>
      <c r="L319" s="62" t="s">
        <v>420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1616</v>
      </c>
      <c r="B320" s="60" t="s">
        <v>420</v>
      </c>
      <c r="C320" s="61" t="s">
        <v>1435</v>
      </c>
      <c r="D320" s="61" t="s">
        <v>368</v>
      </c>
      <c r="E320" s="62">
        <v>56.8</v>
      </c>
      <c r="F320" s="62" t="s">
        <v>1575</v>
      </c>
      <c r="G320" s="62">
        <v>59.0</v>
      </c>
      <c r="H320" s="62" t="s">
        <v>1575</v>
      </c>
      <c r="I320" s="62">
        <v>33.5</v>
      </c>
      <c r="J320" s="62" t="s">
        <v>1575</v>
      </c>
      <c r="K320" s="62" t="s">
        <v>420</v>
      </c>
      <c r="L320" s="62" t="s">
        <v>420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1616</v>
      </c>
      <c r="B321" s="60" t="s">
        <v>1610</v>
      </c>
      <c r="C321" s="61" t="s">
        <v>839</v>
      </c>
      <c r="D321" s="61" t="s">
        <v>840</v>
      </c>
      <c r="E321" s="62">
        <v>51.0</v>
      </c>
      <c r="F321" s="62" t="s">
        <v>1575</v>
      </c>
      <c r="G321" s="62">
        <v>57.7</v>
      </c>
      <c r="H321" s="62" t="s">
        <v>1575</v>
      </c>
      <c r="I321" s="62">
        <v>58.8</v>
      </c>
      <c r="J321" s="62" t="s">
        <v>1575</v>
      </c>
      <c r="K321" s="62" t="s">
        <v>420</v>
      </c>
      <c r="L321" s="62" t="s">
        <v>420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1616</v>
      </c>
      <c r="B322" s="60" t="s">
        <v>1610</v>
      </c>
      <c r="C322" s="61" t="s">
        <v>1133</v>
      </c>
      <c r="D322" s="61" t="s">
        <v>85</v>
      </c>
      <c r="E322" s="62">
        <v>49.0</v>
      </c>
      <c r="F322" s="62" t="s">
        <v>1575</v>
      </c>
      <c r="G322" s="62">
        <v>61.6</v>
      </c>
      <c r="H322" s="62" t="s">
        <v>1575</v>
      </c>
      <c r="I322" s="62">
        <v>78.1</v>
      </c>
      <c r="J322" s="62" t="s">
        <v>1575</v>
      </c>
      <c r="K322" s="62" t="s">
        <v>420</v>
      </c>
      <c r="L322" s="62" t="s">
        <v>420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1616</v>
      </c>
      <c r="B323" s="60" t="s">
        <v>420</v>
      </c>
      <c r="C323" s="61" t="s">
        <v>1150</v>
      </c>
      <c r="D323" s="61" t="s">
        <v>674</v>
      </c>
      <c r="E323" s="62">
        <v>54.3</v>
      </c>
      <c r="F323" s="62" t="s">
        <v>1575</v>
      </c>
      <c r="G323" s="62">
        <v>71.2</v>
      </c>
      <c r="H323" s="62" t="s">
        <v>1619</v>
      </c>
      <c r="I323" s="62">
        <v>41.3</v>
      </c>
      <c r="J323" s="62" t="s">
        <v>1575</v>
      </c>
      <c r="K323" s="62" t="s">
        <v>420</v>
      </c>
      <c r="L323" s="62" t="s">
        <v>420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1616</v>
      </c>
      <c r="B324" s="60" t="s">
        <v>1608</v>
      </c>
      <c r="C324" s="61" t="s">
        <v>1151</v>
      </c>
      <c r="D324" s="61" t="s">
        <v>427</v>
      </c>
      <c r="E324" s="62">
        <v>51.5</v>
      </c>
      <c r="F324" s="62" t="s">
        <v>1575</v>
      </c>
      <c r="G324" s="62">
        <v>70.8</v>
      </c>
      <c r="H324" s="62" t="s">
        <v>287</v>
      </c>
      <c r="I324" s="62">
        <v>49.7</v>
      </c>
      <c r="J324" s="62" t="s">
        <v>1575</v>
      </c>
      <c r="K324" s="62" t="s">
        <v>420</v>
      </c>
      <c r="L324" s="62" t="s">
        <v>420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1616</v>
      </c>
      <c r="B325" s="60" t="s">
        <v>1608</v>
      </c>
      <c r="C325" s="61" t="s">
        <v>1620</v>
      </c>
      <c r="D325" s="61" t="s">
        <v>427</v>
      </c>
      <c r="E325" s="62">
        <v>53.8</v>
      </c>
      <c r="F325" s="62" t="s">
        <v>1575</v>
      </c>
      <c r="G325" s="62">
        <v>44.4</v>
      </c>
      <c r="H325" s="62" t="s">
        <v>1575</v>
      </c>
      <c r="I325" s="62">
        <v>54.0</v>
      </c>
      <c r="J325" s="62" t="s">
        <v>1575</v>
      </c>
      <c r="K325" s="62" t="s">
        <v>420</v>
      </c>
      <c r="L325" s="62" t="s">
        <v>420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1616</v>
      </c>
      <c r="B326" s="60" t="s">
        <v>1610</v>
      </c>
      <c r="C326" s="61" t="s">
        <v>1621</v>
      </c>
      <c r="D326" s="61" t="s">
        <v>427</v>
      </c>
      <c r="E326" s="62">
        <v>55.3</v>
      </c>
      <c r="F326" s="62" t="s">
        <v>1575</v>
      </c>
      <c r="G326" s="62">
        <v>56.0</v>
      </c>
      <c r="H326" s="62" t="s">
        <v>1575</v>
      </c>
      <c r="I326" s="62">
        <v>37.8</v>
      </c>
      <c r="J326" s="62" t="s">
        <v>1575</v>
      </c>
      <c r="K326" s="62" t="s">
        <v>420</v>
      </c>
      <c r="L326" s="62" t="s">
        <v>420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1616</v>
      </c>
      <c r="B327" s="60" t="s">
        <v>420</v>
      </c>
      <c r="C327" s="61" t="s">
        <v>916</v>
      </c>
      <c r="D327" s="61" t="s">
        <v>392</v>
      </c>
      <c r="E327" s="62">
        <v>50.3</v>
      </c>
      <c r="F327" s="62" t="s">
        <v>1575</v>
      </c>
      <c r="G327" s="62">
        <v>69.4</v>
      </c>
      <c r="H327" s="62" t="s">
        <v>1578</v>
      </c>
      <c r="I327" s="62">
        <v>72.9</v>
      </c>
      <c r="J327" s="62" t="s">
        <v>1575</v>
      </c>
      <c r="K327" s="62" t="s">
        <v>420</v>
      </c>
      <c r="L327" s="62" t="s">
        <v>420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1616</v>
      </c>
      <c r="B328" s="60" t="s">
        <v>420</v>
      </c>
      <c r="C328" s="61" t="s">
        <v>1622</v>
      </c>
      <c r="D328" s="61" t="s">
        <v>392</v>
      </c>
      <c r="E328" s="62">
        <v>53.3</v>
      </c>
      <c r="F328" s="62" t="s">
        <v>1575</v>
      </c>
      <c r="G328" s="62">
        <v>57.3</v>
      </c>
      <c r="H328" s="62" t="s">
        <v>1575</v>
      </c>
      <c r="I328" s="62">
        <v>52.4</v>
      </c>
      <c r="J328" s="62" t="s">
        <v>1575</v>
      </c>
      <c r="K328" s="62" t="s">
        <v>420</v>
      </c>
      <c r="L328" s="62" t="s">
        <v>420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1616</v>
      </c>
      <c r="B329" s="60" t="s">
        <v>1612</v>
      </c>
      <c r="C329" s="61" t="s">
        <v>1623</v>
      </c>
      <c r="D329" s="61" t="s">
        <v>85</v>
      </c>
      <c r="E329" s="62">
        <v>57.3</v>
      </c>
      <c r="F329" s="62" t="s">
        <v>1575</v>
      </c>
      <c r="G329" s="62">
        <v>32.5</v>
      </c>
      <c r="H329" s="62" t="s">
        <v>1575</v>
      </c>
      <c r="I329" s="62">
        <v>41.3</v>
      </c>
      <c r="J329" s="62" t="s">
        <v>1575</v>
      </c>
      <c r="K329" s="62" t="s">
        <v>420</v>
      </c>
      <c r="L329" s="62" t="s">
        <v>420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1616</v>
      </c>
      <c r="B330" s="60" t="s">
        <v>1612</v>
      </c>
      <c r="C330" s="61" t="s">
        <v>1114</v>
      </c>
      <c r="D330" s="61" t="s">
        <v>1115</v>
      </c>
      <c r="E330" s="62">
        <v>53.4</v>
      </c>
      <c r="F330" s="62" t="s">
        <v>1575</v>
      </c>
      <c r="G330" s="62">
        <v>69.9</v>
      </c>
      <c r="H330" s="62" t="s">
        <v>160</v>
      </c>
      <c r="I330" s="62">
        <v>53.2</v>
      </c>
      <c r="J330" s="62" t="s">
        <v>1575</v>
      </c>
      <c r="K330" s="62" t="s">
        <v>420</v>
      </c>
      <c r="L330" s="62" t="s">
        <v>420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1616</v>
      </c>
      <c r="B331" s="60" t="s">
        <v>420</v>
      </c>
      <c r="C331" s="61" t="s">
        <v>1309</v>
      </c>
      <c r="D331" s="61" t="s">
        <v>218</v>
      </c>
      <c r="E331" s="62">
        <v>52.6</v>
      </c>
      <c r="F331" s="62" t="s">
        <v>1575</v>
      </c>
      <c r="G331" s="62">
        <v>71.4</v>
      </c>
      <c r="H331" s="62" t="s">
        <v>1583</v>
      </c>
      <c r="I331" s="62">
        <v>50.7</v>
      </c>
      <c r="J331" s="62" t="s">
        <v>1575</v>
      </c>
      <c r="K331" s="62" t="s">
        <v>420</v>
      </c>
      <c r="L331" s="62" t="s">
        <v>420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1616</v>
      </c>
      <c r="B332" s="60" t="s">
        <v>420</v>
      </c>
      <c r="C332" s="61" t="s">
        <v>1183</v>
      </c>
      <c r="D332" s="61" t="s">
        <v>218</v>
      </c>
      <c r="E332" s="62">
        <v>54.5</v>
      </c>
      <c r="F332" s="62" t="s">
        <v>1575</v>
      </c>
      <c r="G332" s="62">
        <v>65.5</v>
      </c>
      <c r="H332" s="62" t="s">
        <v>1575</v>
      </c>
      <c r="I332" s="62">
        <v>33.5</v>
      </c>
      <c r="J332" s="62" t="s">
        <v>1575</v>
      </c>
      <c r="K332" s="62" t="s">
        <v>420</v>
      </c>
      <c r="L332" s="62" t="s">
        <v>420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1616</v>
      </c>
      <c r="B333" s="60" t="s">
        <v>420</v>
      </c>
      <c r="C333" s="61" t="s">
        <v>1255</v>
      </c>
      <c r="D333" s="61" t="s">
        <v>1256</v>
      </c>
      <c r="E333" s="62">
        <v>52.3</v>
      </c>
      <c r="F333" s="62" t="s">
        <v>1575</v>
      </c>
      <c r="G333" s="62">
        <v>64.9</v>
      </c>
      <c r="H333" s="62" t="s">
        <v>1575</v>
      </c>
      <c r="I333" s="62">
        <v>41.3</v>
      </c>
      <c r="J333" s="62" t="s">
        <v>1575</v>
      </c>
      <c r="K333" s="62" t="s">
        <v>420</v>
      </c>
      <c r="L333" s="62" t="s">
        <v>420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1616</v>
      </c>
      <c r="B334" s="60" t="s">
        <v>1612</v>
      </c>
      <c r="C334" s="61" t="s">
        <v>1624</v>
      </c>
      <c r="D334" s="61" t="s">
        <v>164</v>
      </c>
      <c r="E334" s="62">
        <v>53.2</v>
      </c>
      <c r="F334" s="62" t="s">
        <v>1575</v>
      </c>
      <c r="G334" s="62">
        <v>48.8</v>
      </c>
      <c r="H334" s="62" t="s">
        <v>1575</v>
      </c>
      <c r="I334" s="62">
        <v>66.3</v>
      </c>
      <c r="J334" s="62" t="s">
        <v>1575</v>
      </c>
      <c r="K334" s="62" t="s">
        <v>420</v>
      </c>
      <c r="L334" s="62" t="s">
        <v>420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1616</v>
      </c>
      <c r="B335" s="60" t="s">
        <v>1612</v>
      </c>
      <c r="C335" s="61" t="s">
        <v>761</v>
      </c>
      <c r="D335" s="61" t="s">
        <v>762</v>
      </c>
      <c r="E335" s="62">
        <v>52.6</v>
      </c>
      <c r="F335" s="62" t="s">
        <v>1575</v>
      </c>
      <c r="G335" s="62">
        <v>54.5</v>
      </c>
      <c r="H335" s="62" t="s">
        <v>1575</v>
      </c>
      <c r="I335" s="62">
        <v>76.5</v>
      </c>
      <c r="J335" s="62" t="s">
        <v>1575</v>
      </c>
      <c r="K335" s="62" t="s">
        <v>420</v>
      </c>
      <c r="L335" s="62" t="s">
        <v>420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1616</v>
      </c>
      <c r="B336" s="60" t="s">
        <v>1608</v>
      </c>
      <c r="C336" s="61" t="s">
        <v>1262</v>
      </c>
      <c r="D336" s="61" t="s">
        <v>427</v>
      </c>
      <c r="E336" s="62">
        <v>52.0</v>
      </c>
      <c r="F336" s="62" t="s">
        <v>1575</v>
      </c>
      <c r="G336" s="62">
        <v>64.1</v>
      </c>
      <c r="H336" s="62" t="s">
        <v>1575</v>
      </c>
      <c r="I336" s="62">
        <v>64.1</v>
      </c>
      <c r="J336" s="62" t="s">
        <v>1575</v>
      </c>
      <c r="K336" s="62" t="s">
        <v>420</v>
      </c>
      <c r="L336" s="62" t="s">
        <v>420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1616</v>
      </c>
      <c r="B337" s="60" t="s">
        <v>1610</v>
      </c>
      <c r="C337" s="61" t="s">
        <v>452</v>
      </c>
      <c r="D337" s="61" t="s">
        <v>453</v>
      </c>
      <c r="E337" s="62">
        <v>50.7</v>
      </c>
      <c r="F337" s="62" t="s">
        <v>1575</v>
      </c>
      <c r="G337" s="62">
        <v>76.9</v>
      </c>
      <c r="H337" s="62" t="s">
        <v>165</v>
      </c>
      <c r="I337" s="62">
        <v>57.3</v>
      </c>
      <c r="J337" s="62" t="s">
        <v>1575</v>
      </c>
      <c r="K337" s="62" t="s">
        <v>420</v>
      </c>
      <c r="L337" s="62" t="s">
        <v>420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1616</v>
      </c>
      <c r="B338" s="60" t="s">
        <v>1612</v>
      </c>
      <c r="C338" s="61" t="s">
        <v>800</v>
      </c>
      <c r="D338" s="61" t="s">
        <v>180</v>
      </c>
      <c r="E338" s="62">
        <v>50.7</v>
      </c>
      <c r="F338" s="62" t="s">
        <v>1575</v>
      </c>
      <c r="G338" s="62">
        <v>71.3</v>
      </c>
      <c r="H338" s="62" t="s">
        <v>575</v>
      </c>
      <c r="I338" s="62">
        <v>66.3</v>
      </c>
      <c r="J338" s="62" t="s">
        <v>1575</v>
      </c>
      <c r="K338" s="62" t="s">
        <v>420</v>
      </c>
      <c r="L338" s="62" t="s">
        <v>420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1616</v>
      </c>
      <c r="B339" s="60" t="s">
        <v>1612</v>
      </c>
      <c r="C339" s="61" t="s">
        <v>776</v>
      </c>
      <c r="D339" s="61" t="s">
        <v>356</v>
      </c>
      <c r="E339" s="62">
        <v>51.1</v>
      </c>
      <c r="F339" s="62" t="s">
        <v>1575</v>
      </c>
      <c r="G339" s="62">
        <v>54.7</v>
      </c>
      <c r="H339" s="62" t="s">
        <v>1575</v>
      </c>
      <c r="I339" s="62">
        <v>71.9</v>
      </c>
      <c r="J339" s="62" t="s">
        <v>1575</v>
      </c>
      <c r="K339" s="62" t="s">
        <v>420</v>
      </c>
      <c r="L339" s="62" t="s">
        <v>420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1616</v>
      </c>
      <c r="B340" s="60" t="s">
        <v>420</v>
      </c>
      <c r="C340" s="61" t="s">
        <v>1198</v>
      </c>
      <c r="D340" s="61" t="s">
        <v>356</v>
      </c>
      <c r="E340" s="62">
        <v>52.0</v>
      </c>
      <c r="F340" s="62" t="s">
        <v>1575</v>
      </c>
      <c r="G340" s="62">
        <v>35.8</v>
      </c>
      <c r="H340" s="62" t="s">
        <v>1575</v>
      </c>
      <c r="I340" s="62">
        <v>74.2</v>
      </c>
      <c r="J340" s="62" t="s">
        <v>1575</v>
      </c>
      <c r="K340" s="62" t="s">
        <v>420</v>
      </c>
      <c r="L340" s="62" t="s">
        <v>420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1616</v>
      </c>
      <c r="B341" s="60" t="s">
        <v>420</v>
      </c>
      <c r="C341" s="61" t="s">
        <v>1028</v>
      </c>
      <c r="D341" s="61" t="s">
        <v>318</v>
      </c>
      <c r="E341" s="62">
        <v>53.1</v>
      </c>
      <c r="F341" s="62" t="s">
        <v>1575</v>
      </c>
      <c r="G341" s="62">
        <v>57.0</v>
      </c>
      <c r="H341" s="62" t="s">
        <v>1575</v>
      </c>
      <c r="I341" s="62">
        <v>56.1</v>
      </c>
      <c r="J341" s="62" t="s">
        <v>1575</v>
      </c>
      <c r="K341" s="62" t="s">
        <v>420</v>
      </c>
      <c r="L341" s="62" t="s">
        <v>420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1616</v>
      </c>
      <c r="B342" s="60" t="s">
        <v>1612</v>
      </c>
      <c r="C342" s="61" t="s">
        <v>725</v>
      </c>
      <c r="D342" s="61" t="s">
        <v>275</v>
      </c>
      <c r="E342" s="62">
        <v>51.5</v>
      </c>
      <c r="F342" s="62" t="s">
        <v>1575</v>
      </c>
      <c r="G342" s="62">
        <v>61.6</v>
      </c>
      <c r="H342" s="62" t="s">
        <v>1575</v>
      </c>
      <c r="I342" s="62">
        <v>58.0</v>
      </c>
      <c r="J342" s="62" t="s">
        <v>1575</v>
      </c>
      <c r="K342" s="62" t="s">
        <v>420</v>
      </c>
      <c r="L342" s="62" t="s">
        <v>420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1616</v>
      </c>
      <c r="B343" s="60" t="s">
        <v>420</v>
      </c>
      <c r="C343" s="61" t="s">
        <v>1625</v>
      </c>
      <c r="D343" s="61" t="s">
        <v>736</v>
      </c>
      <c r="E343" s="62">
        <v>53.4</v>
      </c>
      <c r="F343" s="62" t="s">
        <v>1575</v>
      </c>
      <c r="G343" s="62">
        <v>62.2</v>
      </c>
      <c r="H343" s="62" t="s">
        <v>1575</v>
      </c>
      <c r="I343" s="62">
        <v>35.8</v>
      </c>
      <c r="J343" s="62" t="s">
        <v>1575</v>
      </c>
      <c r="K343" s="62" t="s">
        <v>420</v>
      </c>
      <c r="L343" s="62" t="s">
        <v>420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1616</v>
      </c>
      <c r="B344" s="60" t="s">
        <v>1612</v>
      </c>
      <c r="C344" s="61" t="s">
        <v>1331</v>
      </c>
      <c r="D344" s="61" t="s">
        <v>209</v>
      </c>
      <c r="E344" s="62">
        <v>51.8</v>
      </c>
      <c r="F344" s="62" t="s">
        <v>1575</v>
      </c>
      <c r="G344" s="62">
        <v>36.3</v>
      </c>
      <c r="H344" s="62" t="s">
        <v>1575</v>
      </c>
      <c r="I344" s="62">
        <v>79.3</v>
      </c>
      <c r="J344" s="62" t="s">
        <v>1575</v>
      </c>
      <c r="K344" s="62" t="s">
        <v>420</v>
      </c>
      <c r="L344" s="62" t="s">
        <v>420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1616</v>
      </c>
      <c r="B345" s="60" t="s">
        <v>420</v>
      </c>
      <c r="C345" s="61" t="s">
        <v>887</v>
      </c>
      <c r="D345" s="61" t="s">
        <v>295</v>
      </c>
      <c r="E345" s="62">
        <v>49.5</v>
      </c>
      <c r="F345" s="62" t="s">
        <v>1575</v>
      </c>
      <c r="G345" s="62">
        <v>59.8</v>
      </c>
      <c r="H345" s="62" t="s">
        <v>1575</v>
      </c>
      <c r="I345" s="62">
        <v>73.6</v>
      </c>
      <c r="J345" s="62" t="s">
        <v>1575</v>
      </c>
      <c r="K345" s="62" t="s">
        <v>420</v>
      </c>
      <c r="L345" s="62" t="s">
        <v>420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1616</v>
      </c>
      <c r="B346" s="60" t="s">
        <v>420</v>
      </c>
      <c r="C346" s="61" t="s">
        <v>1015</v>
      </c>
      <c r="D346" s="61" t="s">
        <v>422</v>
      </c>
      <c r="E346" s="62">
        <v>52.8</v>
      </c>
      <c r="F346" s="62" t="s">
        <v>1575</v>
      </c>
      <c r="G346" s="62">
        <v>65.5</v>
      </c>
      <c r="H346" s="62" t="s">
        <v>1575</v>
      </c>
      <c r="I346" s="62">
        <v>56.1</v>
      </c>
      <c r="J346" s="62" t="s">
        <v>1575</v>
      </c>
      <c r="K346" s="62" t="s">
        <v>420</v>
      </c>
      <c r="L346" s="62" t="s">
        <v>420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1616</v>
      </c>
      <c r="B347" s="60" t="s">
        <v>1610</v>
      </c>
      <c r="C347" s="61" t="s">
        <v>949</v>
      </c>
      <c r="D347" s="61" t="s">
        <v>506</v>
      </c>
      <c r="E347" s="62">
        <v>52.7</v>
      </c>
      <c r="F347" s="62" t="s">
        <v>1575</v>
      </c>
      <c r="G347" s="62">
        <v>48.6</v>
      </c>
      <c r="H347" s="62" t="s">
        <v>1575</v>
      </c>
      <c r="I347" s="62">
        <v>60.2</v>
      </c>
      <c r="J347" s="62" t="s">
        <v>1575</v>
      </c>
      <c r="K347" s="62" t="s">
        <v>420</v>
      </c>
      <c r="L347" s="62" t="s">
        <v>420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1277</v>
      </c>
      <c r="D348" s="61" t="s">
        <v>85</v>
      </c>
      <c r="E348" s="62">
        <v>53.1</v>
      </c>
      <c r="F348" s="62" t="s">
        <v>1575</v>
      </c>
      <c r="G348" s="62">
        <v>42.8</v>
      </c>
      <c r="H348" s="62" t="s">
        <v>1575</v>
      </c>
      <c r="I348" s="62">
        <v>79.3</v>
      </c>
      <c r="J348" s="62" t="s">
        <v>1575</v>
      </c>
      <c r="K348" s="62" t="s">
        <v>420</v>
      </c>
      <c r="L348" s="62" t="s">
        <v>420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1616</v>
      </c>
      <c r="B349" s="60" t="s">
        <v>1610</v>
      </c>
      <c r="C349" s="61" t="s">
        <v>1137</v>
      </c>
      <c r="D349" s="61" t="s">
        <v>85</v>
      </c>
      <c r="E349" s="62">
        <v>48.7</v>
      </c>
      <c r="F349" s="62" t="s">
        <v>1575</v>
      </c>
      <c r="G349" s="62">
        <v>53.8</v>
      </c>
      <c r="H349" s="62" t="s">
        <v>1575</v>
      </c>
      <c r="I349" s="62">
        <v>86.5</v>
      </c>
      <c r="J349" s="62" t="s">
        <v>283</v>
      </c>
      <c r="K349" s="62" t="s">
        <v>420</v>
      </c>
      <c r="L349" s="62" t="s">
        <v>420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1616</v>
      </c>
      <c r="B350" s="60" t="s">
        <v>420</v>
      </c>
      <c r="C350" s="61" t="s">
        <v>1006</v>
      </c>
      <c r="D350" s="61" t="s">
        <v>85</v>
      </c>
      <c r="E350" s="62">
        <v>50.1</v>
      </c>
      <c r="F350" s="62" t="s">
        <v>1575</v>
      </c>
      <c r="G350" s="62">
        <v>51.6</v>
      </c>
      <c r="H350" s="62" t="s">
        <v>1575</v>
      </c>
      <c r="I350" s="62">
        <v>82.8</v>
      </c>
      <c r="J350" s="62" t="s">
        <v>334</v>
      </c>
      <c r="K350" s="62" t="s">
        <v>420</v>
      </c>
      <c r="L350" s="62" t="s">
        <v>420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1616</v>
      </c>
      <c r="B351" s="60" t="s">
        <v>1612</v>
      </c>
      <c r="C351" s="61" t="s">
        <v>1626</v>
      </c>
      <c r="D351" s="61" t="s">
        <v>85</v>
      </c>
      <c r="E351" s="62">
        <v>50.2</v>
      </c>
      <c r="F351" s="62" t="s">
        <v>1575</v>
      </c>
      <c r="G351" s="62">
        <v>56.0</v>
      </c>
      <c r="H351" s="62" t="s">
        <v>1575</v>
      </c>
      <c r="I351" s="62">
        <v>67.3</v>
      </c>
      <c r="J351" s="62" t="s">
        <v>1575</v>
      </c>
      <c r="K351" s="62" t="s">
        <v>420</v>
      </c>
      <c r="L351" s="62" t="s">
        <v>420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1616</v>
      </c>
      <c r="B352" s="60" t="s">
        <v>1612</v>
      </c>
      <c r="C352" s="61" t="s">
        <v>1278</v>
      </c>
      <c r="D352" s="61" t="s">
        <v>444</v>
      </c>
      <c r="E352" s="62">
        <v>49.0</v>
      </c>
      <c r="F352" s="62" t="s">
        <v>1575</v>
      </c>
      <c r="G352" s="62">
        <v>50.3</v>
      </c>
      <c r="H352" s="62" t="s">
        <v>1575</v>
      </c>
      <c r="I352" s="62">
        <v>84.9</v>
      </c>
      <c r="J352" s="62" t="s">
        <v>470</v>
      </c>
      <c r="K352" s="62" t="s">
        <v>420</v>
      </c>
      <c r="L352" s="62" t="s">
        <v>420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1616</v>
      </c>
      <c r="B353" s="60" t="s">
        <v>1612</v>
      </c>
      <c r="C353" s="61" t="s">
        <v>1339</v>
      </c>
      <c r="D353" s="61" t="s">
        <v>356</v>
      </c>
      <c r="E353" s="62">
        <v>52.5</v>
      </c>
      <c r="F353" s="62" t="s">
        <v>1575</v>
      </c>
      <c r="G353" s="62">
        <v>39.4</v>
      </c>
      <c r="H353" s="62" t="s">
        <v>1575</v>
      </c>
      <c r="I353" s="62">
        <v>67.4</v>
      </c>
      <c r="J353" s="62" t="s">
        <v>1575</v>
      </c>
      <c r="K353" s="62" t="s">
        <v>420</v>
      </c>
      <c r="L353" s="62" t="s">
        <v>420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1616</v>
      </c>
      <c r="B354" s="60" t="s">
        <v>420</v>
      </c>
      <c r="C354" s="61" t="s">
        <v>1341</v>
      </c>
      <c r="D354" s="61" t="s">
        <v>195</v>
      </c>
      <c r="E354" s="62">
        <v>53.0</v>
      </c>
      <c r="F354" s="62" t="s">
        <v>1575</v>
      </c>
      <c r="G354" s="62">
        <v>55.9</v>
      </c>
      <c r="H354" s="62" t="s">
        <v>1575</v>
      </c>
      <c r="I354" s="62">
        <v>71.6</v>
      </c>
      <c r="J354" s="62" t="s">
        <v>1575</v>
      </c>
      <c r="K354" s="62" t="s">
        <v>420</v>
      </c>
      <c r="L354" s="62" t="s">
        <v>420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1616</v>
      </c>
      <c r="B355" s="60" t="s">
        <v>1612</v>
      </c>
      <c r="C355" s="61" t="s">
        <v>850</v>
      </c>
      <c r="D355" s="61" t="s">
        <v>778</v>
      </c>
      <c r="E355" s="62">
        <v>52.4</v>
      </c>
      <c r="F355" s="62" t="s">
        <v>1575</v>
      </c>
      <c r="G355" s="62">
        <v>51.4</v>
      </c>
      <c r="H355" s="62" t="s">
        <v>1575</v>
      </c>
      <c r="I355" s="62">
        <v>65.1</v>
      </c>
      <c r="J355" s="62" t="s">
        <v>1575</v>
      </c>
      <c r="K355" s="62" t="s">
        <v>420</v>
      </c>
      <c r="L355" s="62" t="s">
        <v>420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1616</v>
      </c>
      <c r="B356" s="60" t="s">
        <v>420</v>
      </c>
      <c r="C356" s="61" t="s">
        <v>1125</v>
      </c>
      <c r="D356" s="61" t="s">
        <v>702</v>
      </c>
      <c r="E356" s="62">
        <v>50.6</v>
      </c>
      <c r="F356" s="62" t="s">
        <v>1575</v>
      </c>
      <c r="G356" s="62">
        <v>58.2</v>
      </c>
      <c r="H356" s="62" t="s">
        <v>1575</v>
      </c>
      <c r="I356" s="62">
        <v>83.6</v>
      </c>
      <c r="J356" s="62" t="s">
        <v>406</v>
      </c>
      <c r="K356" s="62" t="s">
        <v>420</v>
      </c>
      <c r="L356" s="62" t="s">
        <v>420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1117</v>
      </c>
      <c r="D357" s="61" t="s">
        <v>408</v>
      </c>
      <c r="E357" s="62">
        <v>51.6</v>
      </c>
      <c r="F357" s="62" t="s">
        <v>1575</v>
      </c>
      <c r="G357" s="62">
        <v>58.6</v>
      </c>
      <c r="H357" s="62" t="s">
        <v>1575</v>
      </c>
      <c r="I357" s="62">
        <v>80.6</v>
      </c>
      <c r="J357" s="62" t="s">
        <v>1575</v>
      </c>
      <c r="K357" s="62" t="s">
        <v>420</v>
      </c>
      <c r="L357" s="62" t="s">
        <v>420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1616</v>
      </c>
      <c r="B358" s="60" t="s">
        <v>1610</v>
      </c>
      <c r="C358" s="61" t="s">
        <v>1213</v>
      </c>
      <c r="D358" s="61" t="s">
        <v>90</v>
      </c>
      <c r="E358" s="62">
        <v>48.4</v>
      </c>
      <c r="F358" s="62" t="s">
        <v>1575</v>
      </c>
      <c r="G358" s="62">
        <v>63.2</v>
      </c>
      <c r="H358" s="62" t="s">
        <v>1575</v>
      </c>
      <c r="I358" s="62">
        <v>93.0</v>
      </c>
      <c r="J358" s="62" t="s">
        <v>100</v>
      </c>
      <c r="K358" s="62" t="s">
        <v>420</v>
      </c>
      <c r="L358" s="62" t="s">
        <v>420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1616</v>
      </c>
      <c r="B359" s="60" t="s">
        <v>1610</v>
      </c>
      <c r="C359" s="61" t="s">
        <v>950</v>
      </c>
      <c r="D359" s="61" t="s">
        <v>195</v>
      </c>
      <c r="E359" s="62">
        <v>50.9</v>
      </c>
      <c r="F359" s="62" t="s">
        <v>1575</v>
      </c>
      <c r="G359" s="62">
        <v>62.9</v>
      </c>
      <c r="H359" s="62" t="s">
        <v>1575</v>
      </c>
      <c r="I359" s="62">
        <v>63.5</v>
      </c>
      <c r="J359" s="62" t="s">
        <v>1575</v>
      </c>
      <c r="K359" s="62" t="s">
        <v>420</v>
      </c>
      <c r="L359" s="62" t="s">
        <v>420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1616</v>
      </c>
      <c r="B360" s="60" t="s">
        <v>420</v>
      </c>
      <c r="C360" s="61" t="s">
        <v>1627</v>
      </c>
      <c r="D360" s="61" t="s">
        <v>275</v>
      </c>
      <c r="E360" s="62">
        <v>54.1</v>
      </c>
      <c r="F360" s="62" t="s">
        <v>1575</v>
      </c>
      <c r="G360" s="62">
        <v>31.1</v>
      </c>
      <c r="H360" s="62" t="s">
        <v>1575</v>
      </c>
      <c r="I360" s="62">
        <v>65.7</v>
      </c>
      <c r="J360" s="62" t="s">
        <v>1575</v>
      </c>
      <c r="K360" s="62" t="s">
        <v>420</v>
      </c>
      <c r="L360" s="62" t="s">
        <v>420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1616</v>
      </c>
      <c r="B361" s="60" t="s">
        <v>1610</v>
      </c>
      <c r="C361" s="61" t="s">
        <v>1628</v>
      </c>
      <c r="D361" s="61" t="s">
        <v>85</v>
      </c>
      <c r="E361" s="62">
        <v>52.6</v>
      </c>
      <c r="F361" s="62" t="s">
        <v>1575</v>
      </c>
      <c r="G361" s="62">
        <v>57.1</v>
      </c>
      <c r="H361" s="62" t="s">
        <v>1575</v>
      </c>
      <c r="I361" s="62">
        <v>68.3</v>
      </c>
      <c r="J361" s="62" t="s">
        <v>1575</v>
      </c>
      <c r="K361" s="62" t="s">
        <v>420</v>
      </c>
      <c r="L361" s="62" t="s">
        <v>420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1616</v>
      </c>
      <c r="B362" s="60" t="s">
        <v>420</v>
      </c>
      <c r="C362" s="61" t="s">
        <v>1220</v>
      </c>
      <c r="D362" s="61" t="s">
        <v>218</v>
      </c>
      <c r="E362" s="62">
        <v>51.9</v>
      </c>
      <c r="F362" s="62" t="s">
        <v>1575</v>
      </c>
      <c r="G362" s="62">
        <v>63.9</v>
      </c>
      <c r="H362" s="62" t="s">
        <v>1575</v>
      </c>
      <c r="I362" s="62">
        <v>47.7</v>
      </c>
      <c r="J362" s="62" t="s">
        <v>1575</v>
      </c>
      <c r="K362" s="62" t="s">
        <v>420</v>
      </c>
      <c r="L362" s="62" t="s">
        <v>420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4" t="s">
        <v>420</v>
      </c>
      <c r="B363" s="64" t="s">
        <v>420</v>
      </c>
      <c r="C363" s="65" t="s">
        <v>420</v>
      </c>
      <c r="D363" s="65" t="s">
        <v>420</v>
      </c>
      <c r="E363" s="66" t="s">
        <v>420</v>
      </c>
      <c r="F363" s="66" t="s">
        <v>420</v>
      </c>
      <c r="G363" s="66" t="s">
        <v>420</v>
      </c>
      <c r="H363" s="66" t="s">
        <v>420</v>
      </c>
      <c r="I363" s="66" t="s">
        <v>420</v>
      </c>
      <c r="J363" s="66" t="s">
        <v>420</v>
      </c>
      <c r="K363" s="66" t="s">
        <v>420</v>
      </c>
      <c r="L363" s="66" t="s">
        <v>420</v>
      </c>
      <c r="M363" s="66" t="s">
        <v>420</v>
      </c>
      <c r="N363" s="66" t="s">
        <v>420</v>
      </c>
      <c r="O363" s="75" t="s">
        <v>420</v>
      </c>
    </row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0.6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1629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99.0</v>
      </c>
      <c r="F12" s="62" t="s">
        <v>1630</v>
      </c>
      <c r="G12" s="62">
        <v>100.0</v>
      </c>
      <c r="H12" s="62" t="s">
        <v>83</v>
      </c>
      <c r="I12" s="62">
        <v>96.6</v>
      </c>
      <c r="J12" s="62" t="s">
        <v>91</v>
      </c>
      <c r="K12" s="62">
        <v>100.0</v>
      </c>
      <c r="L12" s="62" t="s">
        <v>83</v>
      </c>
      <c r="M12" s="62" t="s">
        <v>420</v>
      </c>
      <c r="N12" s="62" t="s">
        <v>420</v>
      </c>
      <c r="O12" s="74">
        <v>98.9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100.0</v>
      </c>
      <c r="F13" s="62" t="s">
        <v>83</v>
      </c>
      <c r="G13" s="62">
        <v>98.5</v>
      </c>
      <c r="H13" s="62" t="s">
        <v>87</v>
      </c>
      <c r="I13" s="62">
        <v>84.7</v>
      </c>
      <c r="J13" s="62" t="s">
        <v>1355</v>
      </c>
      <c r="K13" s="62">
        <v>97.0</v>
      </c>
      <c r="L13" s="62" t="s">
        <v>87</v>
      </c>
      <c r="M13" s="62" t="s">
        <v>420</v>
      </c>
      <c r="N13" s="62" t="s">
        <v>420</v>
      </c>
      <c r="O13" s="74">
        <v>97.1</v>
      </c>
    </row>
    <row r="14" ht="14.25" customHeight="1">
      <c r="A14" s="60" t="s">
        <v>91</v>
      </c>
      <c r="B14" s="60" t="s">
        <v>91</v>
      </c>
      <c r="C14" s="61" t="s">
        <v>94</v>
      </c>
      <c r="D14" s="61" t="s">
        <v>90</v>
      </c>
      <c r="E14" s="62">
        <v>99.3</v>
      </c>
      <c r="F14" s="62" t="s">
        <v>1353</v>
      </c>
      <c r="G14" s="62">
        <v>97.7</v>
      </c>
      <c r="H14" s="62" t="s">
        <v>91</v>
      </c>
      <c r="I14" s="62">
        <v>84.1</v>
      </c>
      <c r="J14" s="62" t="s">
        <v>1355</v>
      </c>
      <c r="K14" s="62">
        <v>91.6</v>
      </c>
      <c r="L14" s="62" t="s">
        <v>93</v>
      </c>
      <c r="M14" s="62" t="s">
        <v>420</v>
      </c>
      <c r="N14" s="62" t="s">
        <v>420</v>
      </c>
      <c r="O14" s="74">
        <v>95.7</v>
      </c>
    </row>
    <row r="15" ht="14.25" customHeight="1">
      <c r="A15" s="60" t="s">
        <v>95</v>
      </c>
      <c r="B15" s="60" t="s">
        <v>93</v>
      </c>
      <c r="C15" s="61" t="s">
        <v>106</v>
      </c>
      <c r="D15" s="61" t="s">
        <v>85</v>
      </c>
      <c r="E15" s="62">
        <v>94.4</v>
      </c>
      <c r="F15" s="62" t="s">
        <v>120</v>
      </c>
      <c r="G15" s="62">
        <v>91.3</v>
      </c>
      <c r="H15" s="62" t="s">
        <v>1409</v>
      </c>
      <c r="I15" s="62">
        <v>89.4</v>
      </c>
      <c r="J15" s="62" t="s">
        <v>1566</v>
      </c>
      <c r="K15" s="62">
        <v>87.3</v>
      </c>
      <c r="L15" s="62" t="s">
        <v>1406</v>
      </c>
      <c r="M15" s="62" t="s">
        <v>420</v>
      </c>
      <c r="N15" s="62" t="s">
        <v>420</v>
      </c>
      <c r="O15" s="74">
        <v>92.3</v>
      </c>
    </row>
    <row r="16" ht="14.25" customHeight="1">
      <c r="A16" s="60" t="s">
        <v>93</v>
      </c>
      <c r="B16" s="60" t="s">
        <v>157</v>
      </c>
      <c r="C16" s="61" t="s">
        <v>217</v>
      </c>
      <c r="D16" s="61" t="s">
        <v>218</v>
      </c>
      <c r="E16" s="62">
        <v>99.0</v>
      </c>
      <c r="F16" s="62" t="s">
        <v>1630</v>
      </c>
      <c r="G16" s="62">
        <v>83.1</v>
      </c>
      <c r="H16" s="62" t="s">
        <v>159</v>
      </c>
      <c r="I16" s="62">
        <v>82.6</v>
      </c>
      <c r="J16" s="62" t="s">
        <v>1355</v>
      </c>
      <c r="K16" s="62">
        <v>76.7</v>
      </c>
      <c r="L16" s="62" t="s">
        <v>1355</v>
      </c>
      <c r="M16" s="62" t="s">
        <v>420</v>
      </c>
      <c r="N16" s="62" t="s">
        <v>420</v>
      </c>
      <c r="O16" s="74">
        <v>91.6</v>
      </c>
    </row>
    <row r="17" ht="14.25" customHeight="1">
      <c r="A17" s="60" t="s">
        <v>1631</v>
      </c>
      <c r="B17" s="60" t="s">
        <v>100</v>
      </c>
      <c r="C17" s="61" t="s">
        <v>99</v>
      </c>
      <c r="D17" s="61" t="s">
        <v>85</v>
      </c>
      <c r="E17" s="62">
        <v>91.0</v>
      </c>
      <c r="F17" s="62" t="s">
        <v>141</v>
      </c>
      <c r="G17" s="62">
        <v>93.1</v>
      </c>
      <c r="H17" s="62" t="s">
        <v>95</v>
      </c>
      <c r="I17" s="62">
        <v>90.6</v>
      </c>
      <c r="J17" s="62" t="s">
        <v>405</v>
      </c>
      <c r="K17" s="62">
        <v>88.8</v>
      </c>
      <c r="L17" s="62" t="s">
        <v>1369</v>
      </c>
      <c r="M17" s="62" t="s">
        <v>420</v>
      </c>
      <c r="N17" s="62" t="s">
        <v>420</v>
      </c>
      <c r="O17" s="74">
        <v>90.8</v>
      </c>
    </row>
    <row r="18" ht="14.25" customHeight="1">
      <c r="A18" s="60" t="s">
        <v>1631</v>
      </c>
      <c r="B18" s="60" t="s">
        <v>95</v>
      </c>
      <c r="C18" s="61" t="s">
        <v>333</v>
      </c>
      <c r="D18" s="61" t="s">
        <v>90</v>
      </c>
      <c r="E18" s="62">
        <v>91.2</v>
      </c>
      <c r="F18" s="62" t="s">
        <v>107</v>
      </c>
      <c r="G18" s="62">
        <v>88.4</v>
      </c>
      <c r="H18" s="62" t="s">
        <v>120</v>
      </c>
      <c r="I18" s="62">
        <v>93.2</v>
      </c>
      <c r="J18" s="62" t="s">
        <v>215</v>
      </c>
      <c r="K18" s="62">
        <v>88.1</v>
      </c>
      <c r="L18" s="62" t="s">
        <v>104</v>
      </c>
      <c r="M18" s="62" t="s">
        <v>420</v>
      </c>
      <c r="N18" s="62" t="s">
        <v>420</v>
      </c>
      <c r="O18" s="74">
        <v>90.8</v>
      </c>
    </row>
    <row r="19" ht="14.25" customHeight="1">
      <c r="A19" s="60" t="s">
        <v>100</v>
      </c>
      <c r="B19" s="60" t="s">
        <v>98</v>
      </c>
      <c r="C19" s="61" t="s">
        <v>102</v>
      </c>
      <c r="D19" s="61" t="s">
        <v>85</v>
      </c>
      <c r="E19" s="62">
        <v>93.0</v>
      </c>
      <c r="F19" s="62" t="s">
        <v>124</v>
      </c>
      <c r="G19" s="62">
        <v>86.5</v>
      </c>
      <c r="H19" s="62" t="s">
        <v>88</v>
      </c>
      <c r="I19" s="62">
        <v>88.3</v>
      </c>
      <c r="J19" s="62" t="s">
        <v>305</v>
      </c>
      <c r="K19" s="62">
        <v>86.5</v>
      </c>
      <c r="L19" s="62" t="s">
        <v>405</v>
      </c>
      <c r="M19" s="62" t="s">
        <v>420</v>
      </c>
      <c r="N19" s="62" t="s">
        <v>420</v>
      </c>
      <c r="O19" s="74">
        <v>90.7</v>
      </c>
    </row>
    <row r="20" ht="14.25" customHeight="1">
      <c r="A20" s="60" t="s">
        <v>1632</v>
      </c>
      <c r="B20" s="60" t="s">
        <v>120</v>
      </c>
      <c r="C20" s="61" t="s">
        <v>134</v>
      </c>
      <c r="D20" s="61" t="s">
        <v>85</v>
      </c>
      <c r="E20" s="62">
        <v>90.9</v>
      </c>
      <c r="F20" s="62" t="s">
        <v>97</v>
      </c>
      <c r="G20" s="62">
        <v>86.6</v>
      </c>
      <c r="H20" s="62" t="s">
        <v>100</v>
      </c>
      <c r="I20" s="62">
        <v>91.4</v>
      </c>
      <c r="J20" s="62" t="s">
        <v>141</v>
      </c>
      <c r="K20" s="62">
        <v>88.1</v>
      </c>
      <c r="L20" s="62" t="s">
        <v>104</v>
      </c>
      <c r="M20" s="62" t="s">
        <v>420</v>
      </c>
      <c r="N20" s="62" t="s">
        <v>420</v>
      </c>
      <c r="O20" s="74">
        <v>90.1</v>
      </c>
    </row>
    <row r="21" ht="14.25" customHeight="1">
      <c r="A21" s="60" t="s">
        <v>1632</v>
      </c>
      <c r="B21" s="60" t="s">
        <v>88</v>
      </c>
      <c r="C21" s="61" t="s">
        <v>137</v>
      </c>
      <c r="D21" s="61" t="s">
        <v>85</v>
      </c>
      <c r="E21" s="62">
        <v>93.9</v>
      </c>
      <c r="F21" s="62" t="s">
        <v>100</v>
      </c>
      <c r="G21" s="62">
        <v>85.2</v>
      </c>
      <c r="H21" s="62" t="s">
        <v>141</v>
      </c>
      <c r="I21" s="62">
        <v>88.5</v>
      </c>
      <c r="J21" s="62" t="s">
        <v>175</v>
      </c>
      <c r="K21" s="62">
        <v>80.0</v>
      </c>
      <c r="L21" s="62" t="s">
        <v>1355</v>
      </c>
      <c r="M21" s="62" t="s">
        <v>420</v>
      </c>
      <c r="N21" s="62" t="s">
        <v>420</v>
      </c>
      <c r="O21" s="74">
        <v>90.1</v>
      </c>
    </row>
    <row r="22" ht="14.25" customHeight="1">
      <c r="A22" s="60" t="s">
        <v>128</v>
      </c>
      <c r="B22" s="60" t="s">
        <v>124</v>
      </c>
      <c r="C22" s="61" t="s">
        <v>114</v>
      </c>
      <c r="D22" s="61" t="s">
        <v>85</v>
      </c>
      <c r="E22" s="62">
        <v>88.1</v>
      </c>
      <c r="F22" s="62" t="s">
        <v>1505</v>
      </c>
      <c r="G22" s="62">
        <v>84.0</v>
      </c>
      <c r="H22" s="62" t="s">
        <v>117</v>
      </c>
      <c r="I22" s="62">
        <v>88.2</v>
      </c>
      <c r="J22" s="62" t="s">
        <v>138</v>
      </c>
      <c r="K22" s="62">
        <v>86.5</v>
      </c>
      <c r="L22" s="62" t="s">
        <v>405</v>
      </c>
      <c r="M22" s="62" t="s">
        <v>420</v>
      </c>
      <c r="N22" s="62" t="s">
        <v>420</v>
      </c>
      <c r="O22" s="74">
        <v>87.5</v>
      </c>
    </row>
    <row r="23" ht="14.25" customHeight="1">
      <c r="A23" s="60" t="s">
        <v>107</v>
      </c>
      <c r="B23" s="60" t="s">
        <v>141</v>
      </c>
      <c r="C23" s="61" t="s">
        <v>152</v>
      </c>
      <c r="D23" s="61" t="s">
        <v>85</v>
      </c>
      <c r="E23" s="62">
        <v>91.1</v>
      </c>
      <c r="F23" s="62" t="s">
        <v>115</v>
      </c>
      <c r="G23" s="62">
        <v>79.7</v>
      </c>
      <c r="H23" s="62" t="s">
        <v>1415</v>
      </c>
      <c r="I23" s="62">
        <v>83.3</v>
      </c>
      <c r="J23" s="62" t="s">
        <v>1355</v>
      </c>
      <c r="K23" s="62">
        <v>82.1</v>
      </c>
      <c r="L23" s="62" t="s">
        <v>1363</v>
      </c>
      <c r="M23" s="62" t="s">
        <v>420</v>
      </c>
      <c r="N23" s="62" t="s">
        <v>420</v>
      </c>
      <c r="O23" s="74">
        <v>87.4</v>
      </c>
    </row>
    <row r="24" ht="14.25" customHeight="1">
      <c r="A24" s="60" t="s">
        <v>1633</v>
      </c>
      <c r="B24" s="60" t="s">
        <v>186</v>
      </c>
      <c r="C24" s="61" t="s">
        <v>125</v>
      </c>
      <c r="D24" s="61" t="s">
        <v>90</v>
      </c>
      <c r="E24" s="62">
        <v>85.1</v>
      </c>
      <c r="F24" s="62" t="s">
        <v>178</v>
      </c>
      <c r="G24" s="62">
        <v>85.7</v>
      </c>
      <c r="H24" s="62" t="s">
        <v>261</v>
      </c>
      <c r="I24" s="62">
        <v>89.7</v>
      </c>
      <c r="J24" s="62" t="s">
        <v>166</v>
      </c>
      <c r="K24" s="62">
        <v>92.9</v>
      </c>
      <c r="L24" s="62" t="s">
        <v>95</v>
      </c>
      <c r="M24" s="62" t="s">
        <v>420</v>
      </c>
      <c r="N24" s="62" t="s">
        <v>420</v>
      </c>
      <c r="O24" s="74">
        <v>87.0</v>
      </c>
    </row>
    <row r="25" ht="14.25" customHeight="1">
      <c r="A25" s="60" t="s">
        <v>1633</v>
      </c>
      <c r="B25" s="60" t="s">
        <v>107</v>
      </c>
      <c r="C25" s="61" t="s">
        <v>222</v>
      </c>
      <c r="D25" s="61" t="s">
        <v>223</v>
      </c>
      <c r="E25" s="62">
        <v>99.3</v>
      </c>
      <c r="F25" s="62" t="s">
        <v>1353</v>
      </c>
      <c r="G25" s="62">
        <v>84.5</v>
      </c>
      <c r="H25" s="62" t="s">
        <v>1358</v>
      </c>
      <c r="I25" s="62">
        <v>68.2</v>
      </c>
      <c r="J25" s="62" t="s">
        <v>1355</v>
      </c>
      <c r="K25" s="62">
        <v>58.0</v>
      </c>
      <c r="L25" s="62" t="s">
        <v>1355</v>
      </c>
      <c r="M25" s="62" t="s">
        <v>420</v>
      </c>
      <c r="N25" s="62" t="s">
        <v>420</v>
      </c>
      <c r="O25" s="74">
        <v>87.0</v>
      </c>
    </row>
    <row r="26" ht="14.25" customHeight="1">
      <c r="A26" s="60" t="s">
        <v>97</v>
      </c>
      <c r="B26" s="60" t="s">
        <v>97</v>
      </c>
      <c r="C26" s="61" t="s">
        <v>129</v>
      </c>
      <c r="D26" s="61" t="s">
        <v>90</v>
      </c>
      <c r="E26" s="62">
        <v>81.9</v>
      </c>
      <c r="F26" s="62" t="s">
        <v>305</v>
      </c>
      <c r="G26" s="62">
        <v>86.4</v>
      </c>
      <c r="H26" s="62" t="s">
        <v>124</v>
      </c>
      <c r="I26" s="62">
        <v>93.2</v>
      </c>
      <c r="J26" s="62" t="s">
        <v>215</v>
      </c>
      <c r="K26" s="62">
        <v>95.3</v>
      </c>
      <c r="L26" s="62" t="s">
        <v>91</v>
      </c>
      <c r="M26" s="62" t="s">
        <v>420</v>
      </c>
      <c r="N26" s="62" t="s">
        <v>420</v>
      </c>
      <c r="O26" s="74">
        <v>86.1</v>
      </c>
    </row>
    <row r="27" ht="14.25" customHeight="1">
      <c r="A27" s="60" t="s">
        <v>130</v>
      </c>
      <c r="B27" s="60" t="s">
        <v>159</v>
      </c>
      <c r="C27" s="61" t="s">
        <v>142</v>
      </c>
      <c r="D27" s="61" t="s">
        <v>143</v>
      </c>
      <c r="E27" s="62">
        <v>85.0</v>
      </c>
      <c r="F27" s="62" t="s">
        <v>103</v>
      </c>
      <c r="G27" s="62">
        <v>81.4</v>
      </c>
      <c r="H27" s="62" t="s">
        <v>207</v>
      </c>
      <c r="I27" s="62">
        <v>87.3</v>
      </c>
      <c r="J27" s="62" t="s">
        <v>1355</v>
      </c>
      <c r="K27" s="62">
        <v>88.8</v>
      </c>
      <c r="L27" s="62" t="s">
        <v>1369</v>
      </c>
      <c r="M27" s="62" t="s">
        <v>420</v>
      </c>
      <c r="N27" s="62" t="s">
        <v>420</v>
      </c>
      <c r="O27" s="74">
        <v>85.6</v>
      </c>
    </row>
    <row r="28" ht="14.25" customHeight="1">
      <c r="A28" s="60" t="s">
        <v>157</v>
      </c>
      <c r="B28" s="60" t="s">
        <v>128</v>
      </c>
      <c r="C28" s="61" t="s">
        <v>232</v>
      </c>
      <c r="D28" s="61" t="s">
        <v>233</v>
      </c>
      <c r="E28" s="62">
        <v>89.2</v>
      </c>
      <c r="F28" s="62" t="s">
        <v>157</v>
      </c>
      <c r="G28" s="62">
        <v>85.7</v>
      </c>
      <c r="H28" s="62" t="s">
        <v>261</v>
      </c>
      <c r="I28" s="62">
        <v>83.7</v>
      </c>
      <c r="J28" s="62" t="s">
        <v>1355</v>
      </c>
      <c r="K28" s="62">
        <v>71.4</v>
      </c>
      <c r="L28" s="62" t="s">
        <v>1355</v>
      </c>
      <c r="M28" s="62" t="s">
        <v>420</v>
      </c>
      <c r="N28" s="62" t="s">
        <v>420</v>
      </c>
      <c r="O28" s="74">
        <v>85.4</v>
      </c>
    </row>
    <row r="29" ht="14.25" customHeight="1">
      <c r="A29" s="60" t="s">
        <v>117</v>
      </c>
      <c r="B29" s="60" t="s">
        <v>117</v>
      </c>
      <c r="C29" s="61" t="s">
        <v>300</v>
      </c>
      <c r="D29" s="61" t="s">
        <v>228</v>
      </c>
      <c r="E29" s="62">
        <v>87.9</v>
      </c>
      <c r="F29" s="62" t="s">
        <v>159</v>
      </c>
      <c r="G29" s="62">
        <v>73.5</v>
      </c>
      <c r="H29" s="62" t="s">
        <v>1355</v>
      </c>
      <c r="I29" s="62">
        <v>82.9</v>
      </c>
      <c r="J29" s="62" t="s">
        <v>1355</v>
      </c>
      <c r="K29" s="62">
        <v>83.0</v>
      </c>
      <c r="L29" s="62" t="s">
        <v>1189</v>
      </c>
      <c r="M29" s="62" t="s">
        <v>420</v>
      </c>
      <c r="N29" s="62" t="s">
        <v>420</v>
      </c>
      <c r="O29" s="74">
        <v>85.0</v>
      </c>
    </row>
    <row r="30" ht="14.25" customHeight="1">
      <c r="A30" s="60" t="s">
        <v>181</v>
      </c>
      <c r="B30" s="60" t="s">
        <v>130</v>
      </c>
      <c r="C30" s="61" t="s">
        <v>147</v>
      </c>
      <c r="D30" s="61" t="s">
        <v>148</v>
      </c>
      <c r="E30" s="62">
        <v>90.6</v>
      </c>
      <c r="F30" s="62" t="s">
        <v>130</v>
      </c>
      <c r="G30" s="62">
        <v>84.5</v>
      </c>
      <c r="H30" s="62" t="s">
        <v>1358</v>
      </c>
      <c r="I30" s="62">
        <v>73.1</v>
      </c>
      <c r="J30" s="62" t="s">
        <v>1355</v>
      </c>
      <c r="K30" s="62">
        <v>74.2</v>
      </c>
      <c r="L30" s="62" t="s">
        <v>1355</v>
      </c>
      <c r="M30" s="62" t="s">
        <v>420</v>
      </c>
      <c r="N30" s="62" t="s">
        <v>420</v>
      </c>
      <c r="O30" s="74">
        <v>84.9</v>
      </c>
    </row>
    <row r="31" ht="14.25" customHeight="1">
      <c r="A31" s="60" t="s">
        <v>159</v>
      </c>
      <c r="B31" s="60" t="s">
        <v>178</v>
      </c>
      <c r="C31" s="61" t="s">
        <v>174</v>
      </c>
      <c r="D31" s="61" t="s">
        <v>85</v>
      </c>
      <c r="E31" s="62">
        <v>82.9</v>
      </c>
      <c r="F31" s="62" t="s">
        <v>298</v>
      </c>
      <c r="G31" s="62">
        <v>76.6</v>
      </c>
      <c r="H31" s="62" t="s">
        <v>1355</v>
      </c>
      <c r="I31" s="62">
        <v>91.1</v>
      </c>
      <c r="J31" s="62" t="s">
        <v>130</v>
      </c>
      <c r="K31" s="62">
        <v>90.3</v>
      </c>
      <c r="L31" s="62" t="s">
        <v>1634</v>
      </c>
      <c r="M31" s="62" t="s">
        <v>420</v>
      </c>
      <c r="N31" s="62" t="s">
        <v>420</v>
      </c>
      <c r="O31" s="74">
        <v>84.6</v>
      </c>
    </row>
    <row r="32" ht="14.25" customHeight="1">
      <c r="A32" s="60" t="s">
        <v>1410</v>
      </c>
      <c r="B32" s="60" t="s">
        <v>1416</v>
      </c>
      <c r="C32" s="61" t="s">
        <v>169</v>
      </c>
      <c r="D32" s="61" t="s">
        <v>143</v>
      </c>
      <c r="E32" s="62">
        <v>83.0</v>
      </c>
      <c r="F32" s="62" t="s">
        <v>198</v>
      </c>
      <c r="G32" s="62">
        <v>79.8</v>
      </c>
      <c r="H32" s="62" t="s">
        <v>1189</v>
      </c>
      <c r="I32" s="62">
        <v>92.5</v>
      </c>
      <c r="J32" s="62" t="s">
        <v>124</v>
      </c>
      <c r="K32" s="62">
        <v>84.8</v>
      </c>
      <c r="L32" s="62" t="s">
        <v>497</v>
      </c>
      <c r="M32" s="62" t="s">
        <v>420</v>
      </c>
      <c r="N32" s="62" t="s">
        <v>420</v>
      </c>
      <c r="O32" s="74">
        <v>84.4</v>
      </c>
    </row>
    <row r="33" ht="14.25" customHeight="1">
      <c r="A33" s="60" t="s">
        <v>1410</v>
      </c>
      <c r="B33" s="60" t="s">
        <v>301</v>
      </c>
      <c r="C33" s="61" t="s">
        <v>246</v>
      </c>
      <c r="D33" s="61" t="s">
        <v>85</v>
      </c>
      <c r="E33" s="62">
        <v>82.0</v>
      </c>
      <c r="F33" s="62" t="s">
        <v>1189</v>
      </c>
      <c r="G33" s="62">
        <v>79.5</v>
      </c>
      <c r="H33" s="62" t="s">
        <v>1476</v>
      </c>
      <c r="I33" s="62">
        <v>95.9</v>
      </c>
      <c r="J33" s="62" t="s">
        <v>95</v>
      </c>
      <c r="K33" s="62">
        <v>85.7</v>
      </c>
      <c r="L33" s="62" t="s">
        <v>1404</v>
      </c>
      <c r="M33" s="62" t="s">
        <v>420</v>
      </c>
      <c r="N33" s="62" t="s">
        <v>420</v>
      </c>
      <c r="O33" s="74">
        <v>84.4</v>
      </c>
    </row>
    <row r="34" ht="14.25" customHeight="1">
      <c r="A34" s="60" t="s">
        <v>144</v>
      </c>
      <c r="B34" s="60" t="s">
        <v>207</v>
      </c>
      <c r="C34" s="61" t="s">
        <v>119</v>
      </c>
      <c r="D34" s="61" t="s">
        <v>85</v>
      </c>
      <c r="E34" s="62">
        <v>82.0</v>
      </c>
      <c r="F34" s="62" t="s">
        <v>1189</v>
      </c>
      <c r="G34" s="62">
        <v>85.7</v>
      </c>
      <c r="H34" s="62" t="s">
        <v>261</v>
      </c>
      <c r="I34" s="62">
        <v>87.4</v>
      </c>
      <c r="J34" s="62" t="s">
        <v>1355</v>
      </c>
      <c r="K34" s="62">
        <v>87.3</v>
      </c>
      <c r="L34" s="62" t="s">
        <v>1406</v>
      </c>
      <c r="M34" s="62" t="s">
        <v>420</v>
      </c>
      <c r="N34" s="62" t="s">
        <v>420</v>
      </c>
      <c r="O34" s="74">
        <v>84.0</v>
      </c>
    </row>
    <row r="35" ht="14.25" customHeight="1">
      <c r="A35" s="60" t="s">
        <v>276</v>
      </c>
      <c r="B35" s="60" t="s">
        <v>276</v>
      </c>
      <c r="C35" s="61" t="s">
        <v>381</v>
      </c>
      <c r="D35" s="61" t="s">
        <v>223</v>
      </c>
      <c r="E35" s="62">
        <v>97.0</v>
      </c>
      <c r="F35" s="62" t="s">
        <v>98</v>
      </c>
      <c r="G35" s="62">
        <v>77.2</v>
      </c>
      <c r="H35" s="62" t="s">
        <v>1355</v>
      </c>
      <c r="I35" s="62">
        <v>61.3</v>
      </c>
      <c r="J35" s="62" t="s">
        <v>1355</v>
      </c>
      <c r="K35" s="62">
        <v>52.4</v>
      </c>
      <c r="L35" s="62" t="s">
        <v>1355</v>
      </c>
      <c r="M35" s="62" t="s">
        <v>420</v>
      </c>
      <c r="N35" s="62" t="s">
        <v>420</v>
      </c>
      <c r="O35" s="74">
        <v>83.0</v>
      </c>
    </row>
    <row r="36" ht="14.25" customHeight="1">
      <c r="A36" s="60" t="s">
        <v>301</v>
      </c>
      <c r="B36" s="60" t="s">
        <v>144</v>
      </c>
      <c r="C36" s="61" t="s">
        <v>158</v>
      </c>
      <c r="D36" s="61" t="s">
        <v>90</v>
      </c>
      <c r="E36" s="62">
        <v>79.5</v>
      </c>
      <c r="F36" s="62" t="s">
        <v>308</v>
      </c>
      <c r="G36" s="62">
        <v>82.5</v>
      </c>
      <c r="H36" s="62" t="s">
        <v>186</v>
      </c>
      <c r="I36" s="62">
        <v>88.7</v>
      </c>
      <c r="J36" s="62" t="s">
        <v>170</v>
      </c>
      <c r="K36" s="62">
        <v>90.3</v>
      </c>
      <c r="L36" s="62" t="s">
        <v>1634</v>
      </c>
      <c r="M36" s="62" t="s">
        <v>420</v>
      </c>
      <c r="N36" s="62" t="s">
        <v>420</v>
      </c>
      <c r="O36" s="74">
        <v>82.8</v>
      </c>
    </row>
    <row r="37" ht="14.25" customHeight="1">
      <c r="A37" s="60" t="s">
        <v>1359</v>
      </c>
      <c r="B37" s="60" t="s">
        <v>1365</v>
      </c>
      <c r="C37" s="61" t="s">
        <v>424</v>
      </c>
      <c r="D37" s="61" t="s">
        <v>218</v>
      </c>
      <c r="E37" s="62">
        <v>93.3</v>
      </c>
      <c r="F37" s="62" t="s">
        <v>88</v>
      </c>
      <c r="G37" s="62">
        <v>75.4</v>
      </c>
      <c r="H37" s="62" t="s">
        <v>1355</v>
      </c>
      <c r="I37" s="62">
        <v>67.4</v>
      </c>
      <c r="J37" s="62" t="s">
        <v>1355</v>
      </c>
      <c r="K37" s="62">
        <v>60.4</v>
      </c>
      <c r="L37" s="62" t="s">
        <v>1355</v>
      </c>
      <c r="M37" s="62" t="s">
        <v>420</v>
      </c>
      <c r="N37" s="62" t="s">
        <v>420</v>
      </c>
      <c r="O37" s="74">
        <v>82.7</v>
      </c>
    </row>
    <row r="38" ht="14.25" customHeight="1">
      <c r="A38" s="60" t="s">
        <v>1359</v>
      </c>
      <c r="B38" s="60" t="s">
        <v>115</v>
      </c>
      <c r="C38" s="61" t="s">
        <v>238</v>
      </c>
      <c r="D38" s="61" t="s">
        <v>195</v>
      </c>
      <c r="E38" s="62">
        <v>82.9</v>
      </c>
      <c r="F38" s="62" t="s">
        <v>298</v>
      </c>
      <c r="G38" s="62">
        <v>80.1</v>
      </c>
      <c r="H38" s="62" t="s">
        <v>101</v>
      </c>
      <c r="I38" s="62">
        <v>83.6</v>
      </c>
      <c r="J38" s="62" t="s">
        <v>1355</v>
      </c>
      <c r="K38" s="62">
        <v>83.0</v>
      </c>
      <c r="L38" s="62" t="s">
        <v>1189</v>
      </c>
      <c r="M38" s="62" t="s">
        <v>420</v>
      </c>
      <c r="N38" s="62" t="s">
        <v>420</v>
      </c>
      <c r="O38" s="74">
        <v>82.7</v>
      </c>
    </row>
    <row r="39" ht="14.25" customHeight="1">
      <c r="A39" s="60" t="s">
        <v>182</v>
      </c>
      <c r="B39" s="60" t="s">
        <v>1365</v>
      </c>
      <c r="C39" s="61" t="s">
        <v>367</v>
      </c>
      <c r="D39" s="61" t="s">
        <v>368</v>
      </c>
      <c r="E39" s="62">
        <v>92.2</v>
      </c>
      <c r="F39" s="62" t="s">
        <v>128</v>
      </c>
      <c r="G39" s="62">
        <v>79.8</v>
      </c>
      <c r="H39" s="62" t="s">
        <v>1189</v>
      </c>
      <c r="I39" s="62">
        <v>66.0</v>
      </c>
      <c r="J39" s="62" t="s">
        <v>1355</v>
      </c>
      <c r="K39" s="62">
        <v>62.6</v>
      </c>
      <c r="L39" s="62" t="s">
        <v>1355</v>
      </c>
      <c r="M39" s="62" t="s">
        <v>420</v>
      </c>
      <c r="N39" s="62" t="s">
        <v>420</v>
      </c>
      <c r="O39" s="74">
        <v>82.6</v>
      </c>
    </row>
    <row r="40" ht="14.25" customHeight="1">
      <c r="A40" s="60" t="s">
        <v>198</v>
      </c>
      <c r="B40" s="60" t="s">
        <v>270</v>
      </c>
      <c r="C40" s="61" t="s">
        <v>163</v>
      </c>
      <c r="D40" s="61" t="s">
        <v>164</v>
      </c>
      <c r="E40" s="62">
        <v>84.5</v>
      </c>
      <c r="F40" s="62" t="s">
        <v>207</v>
      </c>
      <c r="G40" s="62">
        <v>80.7</v>
      </c>
      <c r="H40" s="62" t="s">
        <v>198</v>
      </c>
      <c r="I40" s="62">
        <v>85.3</v>
      </c>
      <c r="J40" s="62" t="s">
        <v>1355</v>
      </c>
      <c r="K40" s="62">
        <v>72.8</v>
      </c>
      <c r="L40" s="62" t="s">
        <v>1355</v>
      </c>
      <c r="M40" s="62" t="s">
        <v>420</v>
      </c>
      <c r="N40" s="62" t="s">
        <v>420</v>
      </c>
      <c r="O40" s="74">
        <v>82.5</v>
      </c>
    </row>
    <row r="41" ht="14.25" customHeight="1">
      <c r="A41" s="60" t="s">
        <v>86</v>
      </c>
      <c r="B41" s="60" t="s">
        <v>181</v>
      </c>
      <c r="C41" s="61" t="s">
        <v>263</v>
      </c>
      <c r="D41" s="61" t="s">
        <v>209</v>
      </c>
      <c r="E41" s="62">
        <v>84.9</v>
      </c>
      <c r="F41" s="62" t="s">
        <v>497</v>
      </c>
      <c r="G41" s="62">
        <v>74.7</v>
      </c>
      <c r="H41" s="62" t="s">
        <v>1355</v>
      </c>
      <c r="I41" s="62">
        <v>77.8</v>
      </c>
      <c r="J41" s="62" t="s">
        <v>1355</v>
      </c>
      <c r="K41" s="62">
        <v>75.5</v>
      </c>
      <c r="L41" s="62" t="s">
        <v>1355</v>
      </c>
      <c r="M41" s="62" t="s">
        <v>420</v>
      </c>
      <c r="N41" s="62" t="s">
        <v>420</v>
      </c>
      <c r="O41" s="74">
        <v>81.4</v>
      </c>
    </row>
    <row r="42" ht="14.25" customHeight="1">
      <c r="A42" s="60" t="s">
        <v>170</v>
      </c>
      <c r="B42" s="60" t="s">
        <v>243</v>
      </c>
      <c r="C42" s="61" t="s">
        <v>258</v>
      </c>
      <c r="D42" s="61" t="s">
        <v>90</v>
      </c>
      <c r="E42" s="62">
        <v>77.9</v>
      </c>
      <c r="F42" s="62" t="s">
        <v>1355</v>
      </c>
      <c r="G42" s="62">
        <v>82.4</v>
      </c>
      <c r="H42" s="62" t="s">
        <v>144</v>
      </c>
      <c r="I42" s="62">
        <v>87.2</v>
      </c>
      <c r="J42" s="62" t="s">
        <v>1355</v>
      </c>
      <c r="K42" s="62">
        <v>84.8</v>
      </c>
      <c r="L42" s="62" t="s">
        <v>497</v>
      </c>
      <c r="M42" s="62" t="s">
        <v>420</v>
      </c>
      <c r="N42" s="62" t="s">
        <v>420</v>
      </c>
      <c r="O42" s="74">
        <v>80.8</v>
      </c>
    </row>
    <row r="43" ht="14.25" customHeight="1">
      <c r="A43" s="60" t="s">
        <v>101</v>
      </c>
      <c r="B43" s="60" t="s">
        <v>1564</v>
      </c>
      <c r="C43" s="61" t="s">
        <v>547</v>
      </c>
      <c r="D43" s="61" t="s">
        <v>85</v>
      </c>
      <c r="E43" s="62">
        <v>77.4</v>
      </c>
      <c r="F43" s="62" t="s">
        <v>1355</v>
      </c>
      <c r="G43" s="62">
        <v>73.5</v>
      </c>
      <c r="H43" s="62" t="s">
        <v>1355</v>
      </c>
      <c r="I43" s="62">
        <v>95.6</v>
      </c>
      <c r="J43" s="62" t="s">
        <v>93</v>
      </c>
      <c r="K43" s="62">
        <v>83.0</v>
      </c>
      <c r="L43" s="62" t="s">
        <v>1189</v>
      </c>
      <c r="M43" s="62" t="s">
        <v>420</v>
      </c>
      <c r="N43" s="62" t="s">
        <v>420</v>
      </c>
      <c r="O43" s="74">
        <v>80.6</v>
      </c>
    </row>
    <row r="44" ht="14.25" customHeight="1">
      <c r="A44" s="60" t="s">
        <v>190</v>
      </c>
      <c r="B44" s="60" t="s">
        <v>122</v>
      </c>
      <c r="C44" s="61" t="s">
        <v>271</v>
      </c>
      <c r="D44" s="61" t="s">
        <v>209</v>
      </c>
      <c r="E44" s="62">
        <v>82.7</v>
      </c>
      <c r="F44" s="62" t="s">
        <v>101</v>
      </c>
      <c r="G44" s="62">
        <v>68.2</v>
      </c>
      <c r="H44" s="62" t="s">
        <v>1355</v>
      </c>
      <c r="I44" s="62">
        <v>79.5</v>
      </c>
      <c r="J44" s="62" t="s">
        <v>1355</v>
      </c>
      <c r="K44" s="62">
        <v>80.0</v>
      </c>
      <c r="L44" s="62" t="s">
        <v>1355</v>
      </c>
      <c r="M44" s="62" t="s">
        <v>420</v>
      </c>
      <c r="N44" s="62" t="s">
        <v>420</v>
      </c>
      <c r="O44" s="74">
        <v>80.4</v>
      </c>
    </row>
    <row r="45" ht="14.25" customHeight="1">
      <c r="A45" s="60" t="s">
        <v>118</v>
      </c>
      <c r="B45" s="60" t="s">
        <v>101</v>
      </c>
      <c r="C45" s="61" t="s">
        <v>213</v>
      </c>
      <c r="D45" s="61" t="s">
        <v>85</v>
      </c>
      <c r="E45" s="62">
        <v>77.7</v>
      </c>
      <c r="F45" s="62" t="s">
        <v>1355</v>
      </c>
      <c r="G45" s="62">
        <v>77.5</v>
      </c>
      <c r="H45" s="62" t="s">
        <v>247</v>
      </c>
      <c r="I45" s="62">
        <v>90.5</v>
      </c>
      <c r="J45" s="62" t="s">
        <v>1404</v>
      </c>
      <c r="K45" s="62">
        <v>81.1</v>
      </c>
      <c r="L45" s="62" t="s">
        <v>1355</v>
      </c>
      <c r="M45" s="62" t="s">
        <v>420</v>
      </c>
      <c r="N45" s="62" t="s">
        <v>420</v>
      </c>
      <c r="O45" s="74">
        <v>80.1</v>
      </c>
    </row>
    <row r="46" ht="14.25" customHeight="1">
      <c r="A46" s="60" t="s">
        <v>123</v>
      </c>
      <c r="B46" s="60" t="s">
        <v>1365</v>
      </c>
      <c r="C46" s="61" t="s">
        <v>391</v>
      </c>
      <c r="D46" s="61" t="s">
        <v>392</v>
      </c>
      <c r="E46" s="62">
        <v>88.1</v>
      </c>
      <c r="F46" s="62" t="s">
        <v>1505</v>
      </c>
      <c r="G46" s="62">
        <v>74.0</v>
      </c>
      <c r="H46" s="62" t="s">
        <v>1355</v>
      </c>
      <c r="I46" s="62">
        <v>66.8</v>
      </c>
      <c r="J46" s="62" t="s">
        <v>1355</v>
      </c>
      <c r="K46" s="62">
        <v>64.6</v>
      </c>
      <c r="L46" s="62" t="s">
        <v>1355</v>
      </c>
      <c r="M46" s="62" t="s">
        <v>420</v>
      </c>
      <c r="N46" s="62" t="s">
        <v>420</v>
      </c>
      <c r="O46" s="74">
        <v>80.0</v>
      </c>
    </row>
    <row r="47" ht="14.25" customHeight="1">
      <c r="A47" s="60" t="s">
        <v>254</v>
      </c>
      <c r="B47" s="60" t="s">
        <v>165</v>
      </c>
      <c r="C47" s="61" t="s">
        <v>284</v>
      </c>
      <c r="D47" s="61" t="s">
        <v>90</v>
      </c>
      <c r="E47" s="62">
        <v>75.8</v>
      </c>
      <c r="F47" s="62" t="s">
        <v>1355</v>
      </c>
      <c r="G47" s="62">
        <v>82.0</v>
      </c>
      <c r="H47" s="62" t="s">
        <v>276</v>
      </c>
      <c r="I47" s="62">
        <v>90.5</v>
      </c>
      <c r="J47" s="62" t="s">
        <v>1404</v>
      </c>
      <c r="K47" s="62">
        <v>83.0</v>
      </c>
      <c r="L47" s="62" t="s">
        <v>1189</v>
      </c>
      <c r="M47" s="62" t="s">
        <v>420</v>
      </c>
      <c r="N47" s="62" t="s">
        <v>420</v>
      </c>
      <c r="O47" s="74">
        <v>79.7</v>
      </c>
    </row>
    <row r="48" ht="14.25" customHeight="1">
      <c r="A48" s="60" t="s">
        <v>1564</v>
      </c>
      <c r="B48" s="60" t="s">
        <v>1416</v>
      </c>
      <c r="C48" s="61" t="s">
        <v>227</v>
      </c>
      <c r="D48" s="61" t="s">
        <v>228</v>
      </c>
      <c r="E48" s="62">
        <v>76.3</v>
      </c>
      <c r="F48" s="62" t="s">
        <v>1355</v>
      </c>
      <c r="G48" s="62">
        <v>72.4</v>
      </c>
      <c r="H48" s="62" t="s">
        <v>1355</v>
      </c>
      <c r="I48" s="62">
        <v>87.5</v>
      </c>
      <c r="J48" s="62" t="s">
        <v>162</v>
      </c>
      <c r="K48" s="62">
        <v>89.5</v>
      </c>
      <c r="L48" s="62" t="s">
        <v>100</v>
      </c>
      <c r="M48" s="62" t="s">
        <v>420</v>
      </c>
      <c r="N48" s="62" t="s">
        <v>420</v>
      </c>
      <c r="O48" s="74">
        <v>79.6</v>
      </c>
    </row>
    <row r="49" ht="14.25" customHeight="1">
      <c r="A49" s="60" t="s">
        <v>1564</v>
      </c>
      <c r="B49" s="60" t="s">
        <v>1564</v>
      </c>
      <c r="C49" s="61" t="s">
        <v>665</v>
      </c>
      <c r="D49" s="61" t="s">
        <v>85</v>
      </c>
      <c r="E49" s="62">
        <v>78.4</v>
      </c>
      <c r="F49" s="62" t="s">
        <v>1355</v>
      </c>
      <c r="G49" s="62">
        <v>60.0</v>
      </c>
      <c r="H49" s="62" t="s">
        <v>1355</v>
      </c>
      <c r="I49" s="62">
        <v>92.2</v>
      </c>
      <c r="J49" s="62" t="s">
        <v>128</v>
      </c>
      <c r="K49" s="62">
        <v>84.8</v>
      </c>
      <c r="L49" s="62" t="s">
        <v>497</v>
      </c>
      <c r="M49" s="62" t="s">
        <v>420</v>
      </c>
      <c r="N49" s="62" t="s">
        <v>420</v>
      </c>
      <c r="O49" s="74">
        <v>79.6</v>
      </c>
    </row>
    <row r="50" ht="14.25" customHeight="1">
      <c r="A50" s="60" t="s">
        <v>229</v>
      </c>
      <c r="B50" s="60" t="s">
        <v>1564</v>
      </c>
      <c r="C50" s="61" t="s">
        <v>248</v>
      </c>
      <c r="D50" s="61" t="s">
        <v>195</v>
      </c>
      <c r="E50" s="62">
        <v>76.3</v>
      </c>
      <c r="F50" s="62" t="s">
        <v>1355</v>
      </c>
      <c r="G50" s="62">
        <v>79.5</v>
      </c>
      <c r="H50" s="62" t="s">
        <v>1476</v>
      </c>
      <c r="I50" s="62">
        <v>85.2</v>
      </c>
      <c r="J50" s="62" t="s">
        <v>1355</v>
      </c>
      <c r="K50" s="62">
        <v>85.7</v>
      </c>
      <c r="L50" s="62" t="s">
        <v>1404</v>
      </c>
      <c r="M50" s="62" t="s">
        <v>420</v>
      </c>
      <c r="N50" s="62" t="s">
        <v>420</v>
      </c>
      <c r="O50" s="74">
        <v>79.4</v>
      </c>
    </row>
    <row r="51" ht="14.25" customHeight="1">
      <c r="A51" s="60" t="s">
        <v>280</v>
      </c>
      <c r="B51" s="60" t="s">
        <v>123</v>
      </c>
      <c r="C51" s="61" t="s">
        <v>194</v>
      </c>
      <c r="D51" s="61" t="s">
        <v>195</v>
      </c>
      <c r="E51" s="62">
        <v>74.6</v>
      </c>
      <c r="F51" s="62" t="s">
        <v>1355</v>
      </c>
      <c r="G51" s="62">
        <v>81.9</v>
      </c>
      <c r="H51" s="62" t="s">
        <v>301</v>
      </c>
      <c r="I51" s="62">
        <v>85.9</v>
      </c>
      <c r="J51" s="62" t="s">
        <v>1355</v>
      </c>
      <c r="K51" s="62">
        <v>88.8</v>
      </c>
      <c r="L51" s="62" t="s">
        <v>1369</v>
      </c>
      <c r="M51" s="62" t="s">
        <v>420</v>
      </c>
      <c r="N51" s="62" t="s">
        <v>420</v>
      </c>
      <c r="O51" s="74">
        <v>79.2</v>
      </c>
    </row>
    <row r="52" ht="14.25" customHeight="1">
      <c r="A52" s="60" t="s">
        <v>357</v>
      </c>
      <c r="B52" s="60" t="s">
        <v>170</v>
      </c>
      <c r="C52" s="61" t="s">
        <v>208</v>
      </c>
      <c r="D52" s="61" t="s">
        <v>209</v>
      </c>
      <c r="E52" s="62">
        <v>81.4</v>
      </c>
      <c r="F52" s="62" t="s">
        <v>165</v>
      </c>
      <c r="G52" s="62">
        <v>77.1</v>
      </c>
      <c r="H52" s="62" t="s">
        <v>1355</v>
      </c>
      <c r="I52" s="62">
        <v>77.4</v>
      </c>
      <c r="J52" s="62" t="s">
        <v>1355</v>
      </c>
      <c r="K52" s="62">
        <v>72.8</v>
      </c>
      <c r="L52" s="62" t="s">
        <v>1355</v>
      </c>
      <c r="M52" s="62" t="s">
        <v>420</v>
      </c>
      <c r="N52" s="62" t="s">
        <v>420</v>
      </c>
      <c r="O52" s="74">
        <v>79.1</v>
      </c>
    </row>
    <row r="53" ht="14.25" customHeight="1">
      <c r="A53" s="60" t="s">
        <v>165</v>
      </c>
      <c r="B53" s="60" t="s">
        <v>1421</v>
      </c>
      <c r="C53" s="61" t="s">
        <v>370</v>
      </c>
      <c r="D53" s="61" t="s">
        <v>90</v>
      </c>
      <c r="E53" s="62">
        <v>74.8</v>
      </c>
      <c r="F53" s="62" t="s">
        <v>1355</v>
      </c>
      <c r="G53" s="62">
        <v>78.7</v>
      </c>
      <c r="H53" s="62" t="s">
        <v>109</v>
      </c>
      <c r="I53" s="62">
        <v>87.4</v>
      </c>
      <c r="J53" s="62" t="s">
        <v>1355</v>
      </c>
      <c r="K53" s="62">
        <v>87.3</v>
      </c>
      <c r="L53" s="62" t="s">
        <v>1406</v>
      </c>
      <c r="M53" s="62" t="s">
        <v>420</v>
      </c>
      <c r="N53" s="62" t="s">
        <v>420</v>
      </c>
      <c r="O53" s="74">
        <v>79.0</v>
      </c>
    </row>
    <row r="54" ht="14.25" customHeight="1">
      <c r="A54" s="60" t="s">
        <v>283</v>
      </c>
      <c r="B54" s="60" t="s">
        <v>270</v>
      </c>
      <c r="C54" s="61" t="s">
        <v>376</v>
      </c>
      <c r="D54" s="61" t="s">
        <v>209</v>
      </c>
      <c r="E54" s="62">
        <v>81.8</v>
      </c>
      <c r="F54" s="62" t="s">
        <v>1475</v>
      </c>
      <c r="G54" s="62">
        <v>71.3</v>
      </c>
      <c r="H54" s="62" t="s">
        <v>1355</v>
      </c>
      <c r="I54" s="62">
        <v>79.8</v>
      </c>
      <c r="J54" s="62" t="s">
        <v>1355</v>
      </c>
      <c r="K54" s="62">
        <v>71.4</v>
      </c>
      <c r="L54" s="62" t="s">
        <v>1355</v>
      </c>
      <c r="M54" s="62" t="s">
        <v>420</v>
      </c>
      <c r="N54" s="62" t="s">
        <v>420</v>
      </c>
      <c r="O54" s="74">
        <v>78.9</v>
      </c>
    </row>
    <row r="55" ht="14.25" customHeight="1">
      <c r="A55" s="60" t="s">
        <v>1371</v>
      </c>
      <c r="B55" s="60" t="s">
        <v>146</v>
      </c>
      <c r="C55" s="61" t="s">
        <v>253</v>
      </c>
      <c r="D55" s="61" t="s">
        <v>143</v>
      </c>
      <c r="E55" s="62">
        <v>75.3</v>
      </c>
      <c r="F55" s="62" t="s">
        <v>1355</v>
      </c>
      <c r="G55" s="62">
        <v>81.2</v>
      </c>
      <c r="H55" s="62" t="s">
        <v>1566</v>
      </c>
      <c r="I55" s="62">
        <v>88.2</v>
      </c>
      <c r="J55" s="62" t="s">
        <v>138</v>
      </c>
      <c r="K55" s="62">
        <v>82.1</v>
      </c>
      <c r="L55" s="62" t="s">
        <v>1363</v>
      </c>
      <c r="M55" s="62" t="s">
        <v>420</v>
      </c>
      <c r="N55" s="62" t="s">
        <v>420</v>
      </c>
      <c r="O55" s="74">
        <v>78.8</v>
      </c>
    </row>
    <row r="56" ht="14.25" customHeight="1">
      <c r="A56" s="60" t="s">
        <v>1371</v>
      </c>
      <c r="B56" s="60" t="s">
        <v>243</v>
      </c>
      <c r="C56" s="61" t="s">
        <v>326</v>
      </c>
      <c r="D56" s="61" t="s">
        <v>327</v>
      </c>
      <c r="E56" s="62">
        <v>79.4</v>
      </c>
      <c r="F56" s="62" t="s">
        <v>135</v>
      </c>
      <c r="G56" s="62">
        <v>71.1</v>
      </c>
      <c r="H56" s="62" t="s">
        <v>1355</v>
      </c>
      <c r="I56" s="62">
        <v>79.4</v>
      </c>
      <c r="J56" s="62" t="s">
        <v>1355</v>
      </c>
      <c r="K56" s="62">
        <v>81.1</v>
      </c>
      <c r="L56" s="62" t="s">
        <v>1355</v>
      </c>
      <c r="M56" s="62" t="s">
        <v>420</v>
      </c>
      <c r="N56" s="62" t="s">
        <v>420</v>
      </c>
      <c r="O56" s="74">
        <v>78.8</v>
      </c>
    </row>
    <row r="57" ht="14.25" customHeight="1">
      <c r="A57" s="60" t="s">
        <v>121</v>
      </c>
      <c r="B57" s="60" t="s">
        <v>283</v>
      </c>
      <c r="C57" s="61" t="s">
        <v>350</v>
      </c>
      <c r="D57" s="61" t="s">
        <v>90</v>
      </c>
      <c r="E57" s="62">
        <v>78.5</v>
      </c>
      <c r="F57" s="62" t="s">
        <v>1355</v>
      </c>
      <c r="G57" s="62">
        <v>77.9</v>
      </c>
      <c r="H57" s="62" t="s">
        <v>153</v>
      </c>
      <c r="I57" s="62">
        <v>79.4</v>
      </c>
      <c r="J57" s="62" t="s">
        <v>1355</v>
      </c>
      <c r="K57" s="62">
        <v>79.0</v>
      </c>
      <c r="L57" s="62" t="s">
        <v>1355</v>
      </c>
      <c r="M57" s="62" t="s">
        <v>420</v>
      </c>
      <c r="N57" s="62" t="s">
        <v>420</v>
      </c>
      <c r="O57" s="74">
        <v>78.7</v>
      </c>
    </row>
    <row r="58" ht="14.25" customHeight="1">
      <c r="A58" s="60" t="s">
        <v>153</v>
      </c>
      <c r="B58" s="60" t="s">
        <v>1372</v>
      </c>
      <c r="C58" s="61" t="s">
        <v>526</v>
      </c>
      <c r="D58" s="61" t="s">
        <v>85</v>
      </c>
      <c r="E58" s="62">
        <v>78.6</v>
      </c>
      <c r="F58" s="62" t="s">
        <v>1355</v>
      </c>
      <c r="G58" s="62">
        <v>56.4</v>
      </c>
      <c r="H58" s="62" t="s">
        <v>1355</v>
      </c>
      <c r="I58" s="62">
        <v>87.4</v>
      </c>
      <c r="J58" s="62" t="s">
        <v>1355</v>
      </c>
      <c r="K58" s="62">
        <v>81.1</v>
      </c>
      <c r="L58" s="62" t="s">
        <v>1355</v>
      </c>
      <c r="M58" s="62" t="s">
        <v>420</v>
      </c>
      <c r="N58" s="62" t="s">
        <v>420</v>
      </c>
      <c r="O58" s="74">
        <v>78.1</v>
      </c>
    </row>
    <row r="59" ht="14.25" customHeight="1">
      <c r="A59" s="60" t="s">
        <v>214</v>
      </c>
      <c r="B59" s="60" t="s">
        <v>86</v>
      </c>
      <c r="C59" s="61" t="s">
        <v>187</v>
      </c>
      <c r="D59" s="61" t="s">
        <v>188</v>
      </c>
      <c r="E59" s="62">
        <v>81.5</v>
      </c>
      <c r="F59" s="62" t="s">
        <v>357</v>
      </c>
      <c r="G59" s="62">
        <v>81.2</v>
      </c>
      <c r="H59" s="62" t="s">
        <v>1566</v>
      </c>
      <c r="I59" s="62">
        <v>68.4</v>
      </c>
      <c r="J59" s="62" t="s">
        <v>1355</v>
      </c>
      <c r="K59" s="62">
        <v>71.4</v>
      </c>
      <c r="L59" s="62" t="s">
        <v>1355</v>
      </c>
      <c r="M59" s="62" t="s">
        <v>420</v>
      </c>
      <c r="N59" s="62" t="s">
        <v>420</v>
      </c>
      <c r="O59" s="74">
        <v>78.0</v>
      </c>
    </row>
    <row r="60" ht="14.25" customHeight="1">
      <c r="A60" s="60" t="s">
        <v>308</v>
      </c>
      <c r="B60" s="60" t="s">
        <v>1365</v>
      </c>
      <c r="C60" s="61" t="s">
        <v>364</v>
      </c>
      <c r="D60" s="61" t="s">
        <v>90</v>
      </c>
      <c r="E60" s="62">
        <v>73.8</v>
      </c>
      <c r="F60" s="62" t="s">
        <v>1355</v>
      </c>
      <c r="G60" s="62">
        <v>70.6</v>
      </c>
      <c r="H60" s="62" t="s">
        <v>1355</v>
      </c>
      <c r="I60" s="62">
        <v>89.4</v>
      </c>
      <c r="J60" s="62" t="s">
        <v>1566</v>
      </c>
      <c r="K60" s="62">
        <v>87.3</v>
      </c>
      <c r="L60" s="62" t="s">
        <v>1406</v>
      </c>
      <c r="M60" s="62" t="s">
        <v>420</v>
      </c>
      <c r="N60" s="62" t="s">
        <v>420</v>
      </c>
      <c r="O60" s="74">
        <v>77.8</v>
      </c>
    </row>
    <row r="61" ht="14.25" customHeight="1">
      <c r="A61" s="60" t="s">
        <v>135</v>
      </c>
      <c r="B61" s="60" t="s">
        <v>121</v>
      </c>
      <c r="C61" s="61" t="s">
        <v>1570</v>
      </c>
      <c r="D61" s="61" t="s">
        <v>148</v>
      </c>
      <c r="E61" s="62">
        <v>83.5</v>
      </c>
      <c r="F61" s="62" t="s">
        <v>122</v>
      </c>
      <c r="G61" s="62">
        <v>45.6</v>
      </c>
      <c r="H61" s="62" t="s">
        <v>1355</v>
      </c>
      <c r="I61" s="62">
        <v>75.4</v>
      </c>
      <c r="J61" s="62" t="s">
        <v>1355</v>
      </c>
      <c r="K61" s="62">
        <v>77.9</v>
      </c>
      <c r="L61" s="62" t="s">
        <v>1355</v>
      </c>
      <c r="M61" s="62" t="s">
        <v>420</v>
      </c>
      <c r="N61" s="62" t="s">
        <v>420</v>
      </c>
      <c r="O61" s="74">
        <v>77.7</v>
      </c>
    </row>
    <row r="62" ht="14.25" customHeight="1">
      <c r="A62" s="60" t="s">
        <v>1365</v>
      </c>
      <c r="B62" s="60" t="s">
        <v>1372</v>
      </c>
      <c r="C62" s="61" t="s">
        <v>279</v>
      </c>
      <c r="D62" s="61" t="s">
        <v>275</v>
      </c>
      <c r="E62" s="62">
        <v>77.0</v>
      </c>
      <c r="F62" s="62" t="s">
        <v>1355</v>
      </c>
      <c r="G62" s="62">
        <v>77.1</v>
      </c>
      <c r="H62" s="62" t="s">
        <v>1355</v>
      </c>
      <c r="I62" s="62">
        <v>74.2</v>
      </c>
      <c r="J62" s="62" t="s">
        <v>1355</v>
      </c>
      <c r="K62" s="62">
        <v>77.9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1379</v>
      </c>
      <c r="C63" s="61" t="s">
        <v>768</v>
      </c>
      <c r="D63" s="61" t="s">
        <v>218</v>
      </c>
      <c r="E63" s="62">
        <v>76.8</v>
      </c>
      <c r="F63" s="62" t="s">
        <v>1355</v>
      </c>
      <c r="G63" s="62">
        <v>66.6</v>
      </c>
      <c r="H63" s="62" t="s">
        <v>1355</v>
      </c>
      <c r="I63" s="62">
        <v>76.9</v>
      </c>
      <c r="J63" s="62" t="s">
        <v>1355</v>
      </c>
      <c r="K63" s="62">
        <v>68.2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339</v>
      </c>
      <c r="D64" s="61" t="s">
        <v>85</v>
      </c>
      <c r="E64" s="62">
        <v>76.1</v>
      </c>
      <c r="F64" s="62" t="s">
        <v>1355</v>
      </c>
      <c r="G64" s="62">
        <v>75.1</v>
      </c>
      <c r="H64" s="62" t="s">
        <v>1355</v>
      </c>
      <c r="I64" s="62">
        <v>84.7</v>
      </c>
      <c r="J64" s="62" t="s">
        <v>1355</v>
      </c>
      <c r="K64" s="62">
        <v>76.7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822</v>
      </c>
      <c r="D65" s="61" t="s">
        <v>327</v>
      </c>
      <c r="E65" s="62">
        <v>74.7</v>
      </c>
      <c r="F65" s="62" t="s">
        <v>1355</v>
      </c>
      <c r="G65" s="62">
        <v>70.1</v>
      </c>
      <c r="H65" s="62" t="s">
        <v>1355</v>
      </c>
      <c r="I65" s="62">
        <v>71.8</v>
      </c>
      <c r="J65" s="62" t="s">
        <v>1355</v>
      </c>
      <c r="K65" s="62">
        <v>68.2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1032</v>
      </c>
      <c r="D66" s="61" t="s">
        <v>188</v>
      </c>
      <c r="E66" s="62">
        <v>80.4</v>
      </c>
      <c r="F66" s="62" t="s">
        <v>1426</v>
      </c>
      <c r="G66" s="62">
        <v>53.7</v>
      </c>
      <c r="H66" s="62" t="s">
        <v>1355</v>
      </c>
      <c r="I66" s="62">
        <v>64.3</v>
      </c>
      <c r="J66" s="62" t="s">
        <v>1355</v>
      </c>
      <c r="K66" s="62">
        <v>71.4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355</v>
      </c>
      <c r="D67" s="61" t="s">
        <v>356</v>
      </c>
      <c r="E67" s="62">
        <v>75.8</v>
      </c>
      <c r="F67" s="62" t="s">
        <v>1355</v>
      </c>
      <c r="G67" s="62">
        <v>76.1</v>
      </c>
      <c r="H67" s="62" t="s">
        <v>1355</v>
      </c>
      <c r="I67" s="62">
        <v>68.9</v>
      </c>
      <c r="J67" s="62" t="s">
        <v>1355</v>
      </c>
      <c r="K67" s="62">
        <v>75.5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344</v>
      </c>
      <c r="D68" s="61" t="s">
        <v>85</v>
      </c>
      <c r="E68" s="62">
        <v>74.6</v>
      </c>
      <c r="F68" s="62" t="s">
        <v>1355</v>
      </c>
      <c r="G68" s="62">
        <v>73.7</v>
      </c>
      <c r="H68" s="62" t="s">
        <v>1355</v>
      </c>
      <c r="I68" s="62">
        <v>82.5</v>
      </c>
      <c r="J68" s="62" t="s">
        <v>1355</v>
      </c>
      <c r="K68" s="62">
        <v>75.5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1635</v>
      </c>
      <c r="D69" s="61" t="s">
        <v>275</v>
      </c>
      <c r="E69" s="62">
        <v>75.2</v>
      </c>
      <c r="F69" s="62" t="s">
        <v>1355</v>
      </c>
      <c r="G69" s="62">
        <v>56.4</v>
      </c>
      <c r="H69" s="62" t="s">
        <v>1355</v>
      </c>
      <c r="I69" s="62">
        <v>75.9</v>
      </c>
      <c r="J69" s="62" t="s">
        <v>1355</v>
      </c>
      <c r="K69" s="62">
        <v>75.5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583</v>
      </c>
      <c r="D70" s="61" t="s">
        <v>85</v>
      </c>
      <c r="E70" s="62">
        <v>71.5</v>
      </c>
      <c r="F70" s="62" t="s">
        <v>1355</v>
      </c>
      <c r="G70" s="62">
        <v>79.7</v>
      </c>
      <c r="H70" s="62" t="s">
        <v>1415</v>
      </c>
      <c r="I70" s="62">
        <v>82.0</v>
      </c>
      <c r="J70" s="62" t="s">
        <v>1355</v>
      </c>
      <c r="K70" s="62">
        <v>76.7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294</v>
      </c>
      <c r="D71" s="61" t="s">
        <v>295</v>
      </c>
      <c r="E71" s="62">
        <v>77.2</v>
      </c>
      <c r="F71" s="62" t="s">
        <v>1355</v>
      </c>
      <c r="G71" s="62">
        <v>70.3</v>
      </c>
      <c r="H71" s="62" t="s">
        <v>1355</v>
      </c>
      <c r="I71" s="62">
        <v>78.7</v>
      </c>
      <c r="J71" s="62" t="s">
        <v>1355</v>
      </c>
      <c r="K71" s="62">
        <v>80.0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562</v>
      </c>
      <c r="D72" s="61" t="s">
        <v>539</v>
      </c>
      <c r="E72" s="62">
        <v>69.4</v>
      </c>
      <c r="F72" s="62" t="s">
        <v>1355</v>
      </c>
      <c r="G72" s="62">
        <v>65.0</v>
      </c>
      <c r="H72" s="62" t="s">
        <v>1355</v>
      </c>
      <c r="I72" s="62">
        <v>87.5</v>
      </c>
      <c r="J72" s="62" t="s">
        <v>162</v>
      </c>
      <c r="K72" s="62">
        <v>83.9</v>
      </c>
      <c r="L72" s="62" t="s">
        <v>1376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111</v>
      </c>
      <c r="D73" s="61" t="s">
        <v>85</v>
      </c>
      <c r="E73" s="62">
        <v>70.6</v>
      </c>
      <c r="F73" s="62" t="s">
        <v>1355</v>
      </c>
      <c r="G73" s="62">
        <v>91.3</v>
      </c>
      <c r="H73" s="62" t="s">
        <v>1409</v>
      </c>
      <c r="I73" s="62">
        <v>87.3</v>
      </c>
      <c r="J73" s="62" t="s">
        <v>1355</v>
      </c>
      <c r="K73" s="62">
        <v>81.1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383</v>
      </c>
      <c r="D74" s="61" t="s">
        <v>195</v>
      </c>
      <c r="E74" s="62">
        <v>71.5</v>
      </c>
      <c r="F74" s="62" t="s">
        <v>1355</v>
      </c>
      <c r="G74" s="62">
        <v>73.9</v>
      </c>
      <c r="H74" s="62" t="s">
        <v>1355</v>
      </c>
      <c r="I74" s="62">
        <v>86.2</v>
      </c>
      <c r="J74" s="62" t="s">
        <v>1355</v>
      </c>
      <c r="K74" s="62">
        <v>80.0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306</v>
      </c>
      <c r="D75" s="61" t="s">
        <v>233</v>
      </c>
      <c r="E75" s="62">
        <v>76.9</v>
      </c>
      <c r="F75" s="62" t="s">
        <v>1355</v>
      </c>
      <c r="G75" s="62">
        <v>77.4</v>
      </c>
      <c r="H75" s="62" t="s">
        <v>162</v>
      </c>
      <c r="I75" s="62">
        <v>76.3</v>
      </c>
      <c r="J75" s="62" t="s">
        <v>1355</v>
      </c>
      <c r="K75" s="62">
        <v>69.8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1373</v>
      </c>
      <c r="C76" s="61" t="s">
        <v>486</v>
      </c>
      <c r="D76" s="61" t="s">
        <v>85</v>
      </c>
      <c r="E76" s="62">
        <v>70.7</v>
      </c>
      <c r="F76" s="62" t="s">
        <v>1355</v>
      </c>
      <c r="G76" s="62">
        <v>71.8</v>
      </c>
      <c r="H76" s="62" t="s">
        <v>1355</v>
      </c>
      <c r="I76" s="62">
        <v>91.2</v>
      </c>
      <c r="J76" s="62" t="s">
        <v>97</v>
      </c>
      <c r="K76" s="62">
        <v>83.9</v>
      </c>
      <c r="L76" s="62" t="s">
        <v>1376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179</v>
      </c>
      <c r="D77" s="61" t="s">
        <v>180</v>
      </c>
      <c r="E77" s="62">
        <v>76.0</v>
      </c>
      <c r="F77" s="62" t="s">
        <v>1355</v>
      </c>
      <c r="G77" s="62">
        <v>83.9</v>
      </c>
      <c r="H77" s="62" t="s">
        <v>181</v>
      </c>
      <c r="I77" s="62">
        <v>75.6</v>
      </c>
      <c r="J77" s="62" t="s">
        <v>1355</v>
      </c>
      <c r="K77" s="62">
        <v>69.8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430</v>
      </c>
      <c r="D78" s="61" t="s">
        <v>90</v>
      </c>
      <c r="E78" s="62">
        <v>75.5</v>
      </c>
      <c r="F78" s="62" t="s">
        <v>1355</v>
      </c>
      <c r="G78" s="62">
        <v>70.6</v>
      </c>
      <c r="H78" s="62" t="s">
        <v>1355</v>
      </c>
      <c r="I78" s="62">
        <v>82.2</v>
      </c>
      <c r="J78" s="62" t="s">
        <v>1355</v>
      </c>
      <c r="K78" s="62">
        <v>75.5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1373</v>
      </c>
      <c r="C79" s="61" t="s">
        <v>843</v>
      </c>
      <c r="D79" s="61" t="s">
        <v>218</v>
      </c>
      <c r="E79" s="62">
        <v>79.8</v>
      </c>
      <c r="F79" s="62" t="s">
        <v>121</v>
      </c>
      <c r="G79" s="62">
        <v>61.7</v>
      </c>
      <c r="H79" s="62" t="s">
        <v>1355</v>
      </c>
      <c r="I79" s="62">
        <v>68.6</v>
      </c>
      <c r="J79" s="62" t="s">
        <v>1355</v>
      </c>
      <c r="K79" s="62">
        <v>66.5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177</v>
      </c>
      <c r="C80" s="61" t="s">
        <v>274</v>
      </c>
      <c r="D80" s="61" t="s">
        <v>275</v>
      </c>
      <c r="E80" s="62">
        <v>80.4</v>
      </c>
      <c r="F80" s="62" t="s">
        <v>1426</v>
      </c>
      <c r="G80" s="62">
        <v>72.0</v>
      </c>
      <c r="H80" s="62" t="s">
        <v>1355</v>
      </c>
      <c r="I80" s="62">
        <v>69.2</v>
      </c>
      <c r="J80" s="62" t="s">
        <v>1355</v>
      </c>
      <c r="K80" s="62">
        <v>75.5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970</v>
      </c>
      <c r="D81" s="61" t="s">
        <v>148</v>
      </c>
      <c r="E81" s="62">
        <v>78.7</v>
      </c>
      <c r="F81" s="62" t="s">
        <v>1355</v>
      </c>
      <c r="G81" s="62">
        <v>67.2</v>
      </c>
      <c r="H81" s="62" t="s">
        <v>1355</v>
      </c>
      <c r="I81" s="62">
        <v>73.3</v>
      </c>
      <c r="J81" s="62" t="s">
        <v>1355</v>
      </c>
      <c r="K81" s="62">
        <v>71.4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565</v>
      </c>
      <c r="D82" s="61" t="s">
        <v>90</v>
      </c>
      <c r="E82" s="62">
        <v>78.4</v>
      </c>
      <c r="F82" s="62" t="s">
        <v>1355</v>
      </c>
      <c r="G82" s="62">
        <v>65.5</v>
      </c>
      <c r="H82" s="62" t="s">
        <v>1355</v>
      </c>
      <c r="I82" s="62">
        <v>76.2</v>
      </c>
      <c r="J82" s="62" t="s">
        <v>1355</v>
      </c>
      <c r="K82" s="62">
        <v>64.6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254</v>
      </c>
      <c r="C83" s="61" t="s">
        <v>200</v>
      </c>
      <c r="D83" s="61" t="s">
        <v>148</v>
      </c>
      <c r="E83" s="62">
        <v>79.6</v>
      </c>
      <c r="F83" s="62" t="s">
        <v>214</v>
      </c>
      <c r="G83" s="62">
        <v>78.1</v>
      </c>
      <c r="H83" s="62" t="s">
        <v>121</v>
      </c>
      <c r="I83" s="62">
        <v>70.5</v>
      </c>
      <c r="J83" s="62" t="s">
        <v>1355</v>
      </c>
      <c r="K83" s="62">
        <v>75.5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289</v>
      </c>
      <c r="D84" s="61" t="s">
        <v>164</v>
      </c>
      <c r="E84" s="62">
        <v>84.9</v>
      </c>
      <c r="F84" s="62" t="s">
        <v>497</v>
      </c>
      <c r="G84" s="62">
        <v>75.9</v>
      </c>
      <c r="H84" s="62" t="s">
        <v>1355</v>
      </c>
      <c r="I84" s="62">
        <v>64.1</v>
      </c>
      <c r="J84" s="62" t="s">
        <v>1355</v>
      </c>
      <c r="K84" s="62">
        <v>58.0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457</v>
      </c>
      <c r="D85" s="61" t="s">
        <v>90</v>
      </c>
      <c r="E85" s="62">
        <v>72.0</v>
      </c>
      <c r="F85" s="62" t="s">
        <v>1355</v>
      </c>
      <c r="G85" s="62">
        <v>72.1</v>
      </c>
      <c r="H85" s="62" t="s">
        <v>1355</v>
      </c>
      <c r="I85" s="62">
        <v>87.7</v>
      </c>
      <c r="J85" s="62" t="s">
        <v>214</v>
      </c>
      <c r="K85" s="62">
        <v>85.7</v>
      </c>
      <c r="L85" s="62" t="s">
        <v>1404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303</v>
      </c>
      <c r="D86" s="61" t="s">
        <v>195</v>
      </c>
      <c r="E86" s="62">
        <v>66.1</v>
      </c>
      <c r="F86" s="62" t="s">
        <v>1355</v>
      </c>
      <c r="G86" s="62">
        <v>77.3</v>
      </c>
      <c r="H86" s="62" t="s">
        <v>1355</v>
      </c>
      <c r="I86" s="62">
        <v>88.3</v>
      </c>
      <c r="J86" s="62" t="s">
        <v>305</v>
      </c>
      <c r="K86" s="62">
        <v>80.0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1373</v>
      </c>
      <c r="C87" s="61" t="s">
        <v>774</v>
      </c>
      <c r="D87" s="61" t="s">
        <v>223</v>
      </c>
      <c r="E87" s="62">
        <v>81.9</v>
      </c>
      <c r="F87" s="62" t="s">
        <v>305</v>
      </c>
      <c r="G87" s="62">
        <v>70.6</v>
      </c>
      <c r="H87" s="62" t="s">
        <v>1355</v>
      </c>
      <c r="I87" s="62">
        <v>58.1</v>
      </c>
      <c r="J87" s="62" t="s">
        <v>1355</v>
      </c>
      <c r="K87" s="62">
        <v>60.4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523</v>
      </c>
      <c r="D88" s="61" t="s">
        <v>195</v>
      </c>
      <c r="E88" s="62">
        <v>67.1</v>
      </c>
      <c r="F88" s="62" t="s">
        <v>1355</v>
      </c>
      <c r="G88" s="62">
        <v>73.4</v>
      </c>
      <c r="H88" s="62" t="s">
        <v>1355</v>
      </c>
      <c r="I88" s="62">
        <v>85.4</v>
      </c>
      <c r="J88" s="62" t="s">
        <v>1355</v>
      </c>
      <c r="K88" s="62">
        <v>83.9</v>
      </c>
      <c r="L88" s="62" t="s">
        <v>1376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309</v>
      </c>
      <c r="D89" s="61" t="s">
        <v>310</v>
      </c>
      <c r="E89" s="62">
        <v>72.8</v>
      </c>
      <c r="F89" s="62" t="s">
        <v>1355</v>
      </c>
      <c r="G89" s="62">
        <v>79.0</v>
      </c>
      <c r="H89" s="62" t="s">
        <v>165</v>
      </c>
      <c r="I89" s="62">
        <v>87.9</v>
      </c>
      <c r="J89" s="62" t="s">
        <v>153</v>
      </c>
      <c r="K89" s="62">
        <v>77.9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1373</v>
      </c>
      <c r="C90" s="61" t="s">
        <v>244</v>
      </c>
      <c r="D90" s="61" t="s">
        <v>218</v>
      </c>
      <c r="E90" s="62">
        <v>80.9</v>
      </c>
      <c r="F90" s="62" t="s">
        <v>283</v>
      </c>
      <c r="G90" s="62">
        <v>80.5</v>
      </c>
      <c r="H90" s="62" t="s">
        <v>298</v>
      </c>
      <c r="I90" s="62">
        <v>59.3</v>
      </c>
      <c r="J90" s="62" t="s">
        <v>1355</v>
      </c>
      <c r="K90" s="62">
        <v>52.4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204</v>
      </c>
      <c r="D91" s="61" t="s">
        <v>205</v>
      </c>
      <c r="E91" s="62">
        <v>78.6</v>
      </c>
      <c r="F91" s="62" t="s">
        <v>1355</v>
      </c>
      <c r="G91" s="62">
        <v>82.7</v>
      </c>
      <c r="H91" s="62" t="s">
        <v>178</v>
      </c>
      <c r="I91" s="62">
        <v>66.5</v>
      </c>
      <c r="J91" s="62" t="s">
        <v>1355</v>
      </c>
      <c r="K91" s="62">
        <v>72.8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417</v>
      </c>
      <c r="D92" s="61" t="s">
        <v>180</v>
      </c>
      <c r="E92" s="62">
        <v>73.8</v>
      </c>
      <c r="F92" s="62" t="s">
        <v>1355</v>
      </c>
      <c r="G92" s="62">
        <v>78.7</v>
      </c>
      <c r="H92" s="62" t="s">
        <v>109</v>
      </c>
      <c r="I92" s="62">
        <v>71.0</v>
      </c>
      <c r="J92" s="62" t="s">
        <v>1355</v>
      </c>
      <c r="K92" s="62">
        <v>66.5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317</v>
      </c>
      <c r="D93" s="61" t="s">
        <v>318</v>
      </c>
      <c r="E93" s="62">
        <v>77.9</v>
      </c>
      <c r="F93" s="62" t="s">
        <v>1355</v>
      </c>
      <c r="G93" s="62">
        <v>73.5</v>
      </c>
      <c r="H93" s="62" t="s">
        <v>1355</v>
      </c>
      <c r="I93" s="62">
        <v>71.9</v>
      </c>
      <c r="J93" s="62" t="s">
        <v>1355</v>
      </c>
      <c r="K93" s="62">
        <v>77.9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1373</v>
      </c>
      <c r="C94" s="61" t="s">
        <v>631</v>
      </c>
      <c r="D94" s="61" t="s">
        <v>209</v>
      </c>
      <c r="E94" s="62">
        <v>69.6</v>
      </c>
      <c r="F94" s="62" t="s">
        <v>1355</v>
      </c>
      <c r="G94" s="62">
        <v>67.7</v>
      </c>
      <c r="H94" s="62" t="s">
        <v>1355</v>
      </c>
      <c r="I94" s="62">
        <v>83.9</v>
      </c>
      <c r="J94" s="62" t="s">
        <v>1355</v>
      </c>
      <c r="K94" s="62">
        <v>79.0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322</v>
      </c>
      <c r="D95" s="61" t="s">
        <v>148</v>
      </c>
      <c r="E95" s="62">
        <v>72.7</v>
      </c>
      <c r="F95" s="62" t="s">
        <v>1355</v>
      </c>
      <c r="G95" s="62">
        <v>66.6</v>
      </c>
      <c r="H95" s="62" t="s">
        <v>1355</v>
      </c>
      <c r="I95" s="62">
        <v>72.9</v>
      </c>
      <c r="J95" s="62" t="s">
        <v>1355</v>
      </c>
      <c r="K95" s="62">
        <v>82.1</v>
      </c>
      <c r="L95" s="62" t="s">
        <v>1363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464</v>
      </c>
      <c r="D96" s="61" t="s">
        <v>310</v>
      </c>
      <c r="E96" s="62">
        <v>69.6</v>
      </c>
      <c r="F96" s="62" t="s">
        <v>1355</v>
      </c>
      <c r="G96" s="62">
        <v>70.0</v>
      </c>
      <c r="H96" s="62" t="s">
        <v>1355</v>
      </c>
      <c r="I96" s="62">
        <v>87.1</v>
      </c>
      <c r="J96" s="62" t="s">
        <v>1355</v>
      </c>
      <c r="K96" s="62">
        <v>81.1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400</v>
      </c>
      <c r="D97" s="61" t="s">
        <v>90</v>
      </c>
      <c r="E97" s="62">
        <v>70.2</v>
      </c>
      <c r="F97" s="62" t="s">
        <v>1355</v>
      </c>
      <c r="G97" s="62">
        <v>71.3</v>
      </c>
      <c r="H97" s="62" t="s">
        <v>1355</v>
      </c>
      <c r="I97" s="62">
        <v>84.1</v>
      </c>
      <c r="J97" s="62" t="s">
        <v>1355</v>
      </c>
      <c r="K97" s="62">
        <v>82.1</v>
      </c>
      <c r="L97" s="62" t="s">
        <v>1363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455</v>
      </c>
      <c r="D98" s="61" t="s">
        <v>90</v>
      </c>
      <c r="E98" s="62">
        <v>67.4</v>
      </c>
      <c r="F98" s="62" t="s">
        <v>1355</v>
      </c>
      <c r="G98" s="62">
        <v>78.7</v>
      </c>
      <c r="H98" s="62" t="s">
        <v>109</v>
      </c>
      <c r="I98" s="62">
        <v>88.6</v>
      </c>
      <c r="J98" s="62" t="s">
        <v>101</v>
      </c>
      <c r="K98" s="62">
        <v>87.3</v>
      </c>
      <c r="L98" s="62" t="s">
        <v>1406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1373</v>
      </c>
      <c r="C99" s="61" t="s">
        <v>459</v>
      </c>
      <c r="D99" s="61" t="s">
        <v>85</v>
      </c>
      <c r="E99" s="62">
        <v>67.1</v>
      </c>
      <c r="F99" s="62" t="s">
        <v>1355</v>
      </c>
      <c r="G99" s="62">
        <v>62.6</v>
      </c>
      <c r="H99" s="62" t="s">
        <v>1355</v>
      </c>
      <c r="I99" s="62">
        <v>100.0</v>
      </c>
      <c r="J99" s="62" t="s">
        <v>83</v>
      </c>
      <c r="K99" s="62">
        <v>79.0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407</v>
      </c>
      <c r="D100" s="61" t="s">
        <v>408</v>
      </c>
      <c r="E100" s="62">
        <v>68.9</v>
      </c>
      <c r="F100" s="62" t="s">
        <v>1355</v>
      </c>
      <c r="G100" s="62">
        <v>67.0</v>
      </c>
      <c r="H100" s="62" t="s">
        <v>1355</v>
      </c>
      <c r="I100" s="62">
        <v>84.3</v>
      </c>
      <c r="J100" s="62" t="s">
        <v>1355</v>
      </c>
      <c r="K100" s="62">
        <v>82.1</v>
      </c>
      <c r="L100" s="62" t="s">
        <v>1363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570</v>
      </c>
      <c r="D101" s="61" t="s">
        <v>506</v>
      </c>
      <c r="E101" s="62">
        <v>67.6</v>
      </c>
      <c r="F101" s="62" t="s">
        <v>1355</v>
      </c>
      <c r="G101" s="62">
        <v>69.7</v>
      </c>
      <c r="H101" s="62" t="s">
        <v>1355</v>
      </c>
      <c r="I101" s="62">
        <v>91.8</v>
      </c>
      <c r="J101" s="62" t="s">
        <v>107</v>
      </c>
      <c r="K101" s="62">
        <v>81.1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443</v>
      </c>
      <c r="D102" s="61" t="s">
        <v>444</v>
      </c>
      <c r="E102" s="62">
        <v>68.8</v>
      </c>
      <c r="F102" s="62" t="s">
        <v>1355</v>
      </c>
      <c r="G102" s="62">
        <v>64.4</v>
      </c>
      <c r="H102" s="62" t="s">
        <v>1355</v>
      </c>
      <c r="I102" s="62">
        <v>83.5</v>
      </c>
      <c r="J102" s="62" t="s">
        <v>1355</v>
      </c>
      <c r="K102" s="62">
        <v>83.9</v>
      </c>
      <c r="L102" s="62" t="s">
        <v>1376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336</v>
      </c>
      <c r="D103" s="61" t="s">
        <v>90</v>
      </c>
      <c r="E103" s="62">
        <v>72.7</v>
      </c>
      <c r="F103" s="62" t="s">
        <v>1355</v>
      </c>
      <c r="G103" s="62">
        <v>76.5</v>
      </c>
      <c r="H103" s="62" t="s">
        <v>1355</v>
      </c>
      <c r="I103" s="62">
        <v>82.9</v>
      </c>
      <c r="J103" s="62" t="s">
        <v>1355</v>
      </c>
      <c r="K103" s="62">
        <v>79.0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726</v>
      </c>
      <c r="D104" s="61" t="s">
        <v>85</v>
      </c>
      <c r="E104" s="62">
        <v>71.0</v>
      </c>
      <c r="F104" s="62" t="s">
        <v>1355</v>
      </c>
      <c r="G104" s="62">
        <v>50.6</v>
      </c>
      <c r="H104" s="62" t="s">
        <v>1355</v>
      </c>
      <c r="I104" s="62">
        <v>91.7</v>
      </c>
      <c r="J104" s="62" t="s">
        <v>115</v>
      </c>
      <c r="K104" s="62">
        <v>84.8</v>
      </c>
      <c r="L104" s="62" t="s">
        <v>497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606</v>
      </c>
      <c r="D105" s="61" t="s">
        <v>85</v>
      </c>
      <c r="E105" s="62">
        <v>70.5</v>
      </c>
      <c r="F105" s="62" t="s">
        <v>1355</v>
      </c>
      <c r="G105" s="62">
        <v>63.1</v>
      </c>
      <c r="H105" s="62" t="s">
        <v>1355</v>
      </c>
      <c r="I105" s="62">
        <v>84.2</v>
      </c>
      <c r="J105" s="62" t="s">
        <v>1355</v>
      </c>
      <c r="K105" s="62">
        <v>75.5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1421</v>
      </c>
      <c r="C106" s="61" t="s">
        <v>267</v>
      </c>
      <c r="D106" s="61" t="s">
        <v>85</v>
      </c>
      <c r="E106" s="62">
        <v>74.5</v>
      </c>
      <c r="F106" s="62" t="s">
        <v>1355</v>
      </c>
      <c r="G106" s="62">
        <v>75.7</v>
      </c>
      <c r="H106" s="62" t="s">
        <v>1355</v>
      </c>
      <c r="I106" s="62">
        <v>85.9</v>
      </c>
      <c r="J106" s="62" t="s">
        <v>1355</v>
      </c>
      <c r="K106" s="62">
        <v>83.0</v>
      </c>
      <c r="L106" s="62" t="s">
        <v>1189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503</v>
      </c>
      <c r="D107" s="61" t="s">
        <v>85</v>
      </c>
      <c r="E107" s="62">
        <v>71.9</v>
      </c>
      <c r="F107" s="62" t="s">
        <v>1355</v>
      </c>
      <c r="G107" s="62">
        <v>72.8</v>
      </c>
      <c r="H107" s="62" t="s">
        <v>1355</v>
      </c>
      <c r="I107" s="62">
        <v>93.3</v>
      </c>
      <c r="J107" s="62" t="s">
        <v>120</v>
      </c>
      <c r="K107" s="62">
        <v>80.0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412</v>
      </c>
      <c r="D108" s="61" t="s">
        <v>90</v>
      </c>
      <c r="E108" s="62">
        <v>72.6</v>
      </c>
      <c r="F108" s="62" t="s">
        <v>1355</v>
      </c>
      <c r="G108" s="62">
        <v>67.9</v>
      </c>
      <c r="H108" s="62" t="s">
        <v>1355</v>
      </c>
      <c r="I108" s="62">
        <v>86.1</v>
      </c>
      <c r="J108" s="62" t="s">
        <v>1355</v>
      </c>
      <c r="K108" s="62">
        <v>82.1</v>
      </c>
      <c r="L108" s="62" t="s">
        <v>1363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505</v>
      </c>
      <c r="D109" s="61" t="s">
        <v>506</v>
      </c>
      <c r="E109" s="62">
        <v>72.3</v>
      </c>
      <c r="F109" s="62" t="s">
        <v>1355</v>
      </c>
      <c r="G109" s="62">
        <v>68.8</v>
      </c>
      <c r="H109" s="62" t="s">
        <v>1355</v>
      </c>
      <c r="I109" s="62">
        <v>89.7</v>
      </c>
      <c r="J109" s="62" t="s">
        <v>166</v>
      </c>
      <c r="K109" s="62">
        <v>80.0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494</v>
      </c>
      <c r="D110" s="61" t="s">
        <v>228</v>
      </c>
      <c r="E110" s="62">
        <v>70.8</v>
      </c>
      <c r="F110" s="62" t="s">
        <v>1355</v>
      </c>
      <c r="G110" s="62">
        <v>62.0</v>
      </c>
      <c r="H110" s="62" t="s">
        <v>1355</v>
      </c>
      <c r="I110" s="62">
        <v>88.2</v>
      </c>
      <c r="J110" s="62" t="s">
        <v>138</v>
      </c>
      <c r="K110" s="62">
        <v>83.9</v>
      </c>
      <c r="L110" s="62" t="s">
        <v>1376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372</v>
      </c>
      <c r="D111" s="61" t="s">
        <v>223</v>
      </c>
      <c r="E111" s="62">
        <v>85.0</v>
      </c>
      <c r="F111" s="62" t="s">
        <v>103</v>
      </c>
      <c r="G111" s="62">
        <v>72.4</v>
      </c>
      <c r="H111" s="62" t="s">
        <v>1355</v>
      </c>
      <c r="I111" s="62">
        <v>60.3</v>
      </c>
      <c r="J111" s="62" t="s">
        <v>1355</v>
      </c>
      <c r="K111" s="62">
        <v>45.1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1373</v>
      </c>
      <c r="C112" s="61" t="s">
        <v>516</v>
      </c>
      <c r="D112" s="61" t="s">
        <v>368</v>
      </c>
      <c r="E112" s="62">
        <v>82.1</v>
      </c>
      <c r="F112" s="62" t="s">
        <v>190</v>
      </c>
      <c r="G112" s="62">
        <v>80.5</v>
      </c>
      <c r="H112" s="62" t="s">
        <v>298</v>
      </c>
      <c r="I112" s="62">
        <v>61.3</v>
      </c>
      <c r="J112" s="62" t="s">
        <v>1355</v>
      </c>
      <c r="K112" s="62">
        <v>52.4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1373</v>
      </c>
      <c r="C113" s="61" t="s">
        <v>474</v>
      </c>
      <c r="D113" s="61" t="s">
        <v>408</v>
      </c>
      <c r="E113" s="62">
        <v>62.7</v>
      </c>
      <c r="F113" s="62" t="s">
        <v>1355</v>
      </c>
      <c r="G113" s="62">
        <v>65.5</v>
      </c>
      <c r="H113" s="62" t="s">
        <v>1355</v>
      </c>
      <c r="I113" s="62">
        <v>88.0</v>
      </c>
      <c r="J113" s="62" t="s">
        <v>1426</v>
      </c>
      <c r="K113" s="62">
        <v>83.0</v>
      </c>
      <c r="L113" s="62" t="s">
        <v>1189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510</v>
      </c>
      <c r="D114" s="61" t="s">
        <v>85</v>
      </c>
      <c r="E114" s="62">
        <v>62.2</v>
      </c>
      <c r="F114" s="62" t="s">
        <v>1355</v>
      </c>
      <c r="G114" s="62">
        <v>75.9</v>
      </c>
      <c r="H114" s="62" t="s">
        <v>1355</v>
      </c>
      <c r="I114" s="62">
        <v>85.5</v>
      </c>
      <c r="J114" s="62" t="s">
        <v>1355</v>
      </c>
      <c r="K114" s="62">
        <v>79.0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1365</v>
      </c>
      <c r="C115" s="61" t="s">
        <v>560</v>
      </c>
      <c r="D115" s="61" t="s">
        <v>275</v>
      </c>
      <c r="E115" s="62">
        <v>70.7</v>
      </c>
      <c r="F115" s="62" t="s">
        <v>1355</v>
      </c>
      <c r="G115" s="62">
        <v>60.4</v>
      </c>
      <c r="H115" s="62" t="s">
        <v>1355</v>
      </c>
      <c r="I115" s="62">
        <v>70.8</v>
      </c>
      <c r="J115" s="62" t="s">
        <v>1355</v>
      </c>
      <c r="K115" s="62">
        <v>69.8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1365</v>
      </c>
      <c r="C116" s="61" t="s">
        <v>447</v>
      </c>
      <c r="D116" s="61" t="s">
        <v>209</v>
      </c>
      <c r="E116" s="62">
        <v>72.6</v>
      </c>
      <c r="F116" s="62" t="s">
        <v>1355</v>
      </c>
      <c r="G116" s="62">
        <v>67.2</v>
      </c>
      <c r="H116" s="62" t="s">
        <v>1355</v>
      </c>
      <c r="I116" s="62">
        <v>76.7</v>
      </c>
      <c r="J116" s="62" t="s">
        <v>1355</v>
      </c>
      <c r="K116" s="62">
        <v>69.8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992</v>
      </c>
      <c r="D117" s="61" t="s">
        <v>85</v>
      </c>
      <c r="E117" s="62">
        <v>66.8</v>
      </c>
      <c r="F117" s="62" t="s">
        <v>1355</v>
      </c>
      <c r="G117" s="62">
        <v>59.5</v>
      </c>
      <c r="H117" s="62" t="s">
        <v>1355</v>
      </c>
      <c r="I117" s="62">
        <v>97.5</v>
      </c>
      <c r="J117" s="62" t="s">
        <v>87</v>
      </c>
      <c r="K117" s="62">
        <v>79.0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923</v>
      </c>
      <c r="D118" s="61" t="s">
        <v>228</v>
      </c>
      <c r="E118" s="62">
        <v>62.7</v>
      </c>
      <c r="F118" s="62" t="s">
        <v>1355</v>
      </c>
      <c r="G118" s="62">
        <v>62.4</v>
      </c>
      <c r="H118" s="62" t="s">
        <v>1355</v>
      </c>
      <c r="I118" s="62">
        <v>86.4</v>
      </c>
      <c r="J118" s="62" t="s">
        <v>1355</v>
      </c>
      <c r="K118" s="62">
        <v>80.0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1365</v>
      </c>
      <c r="C119" s="61" t="s">
        <v>928</v>
      </c>
      <c r="D119" s="61" t="s">
        <v>85</v>
      </c>
      <c r="E119" s="62">
        <v>65.1</v>
      </c>
      <c r="F119" s="62" t="s">
        <v>1355</v>
      </c>
      <c r="G119" s="62">
        <v>80.0</v>
      </c>
      <c r="H119" s="62" t="s">
        <v>190</v>
      </c>
      <c r="I119" s="62">
        <v>87.6</v>
      </c>
      <c r="J119" s="62" t="s">
        <v>308</v>
      </c>
      <c r="K119" s="62">
        <v>74.2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596</v>
      </c>
      <c r="D120" s="61" t="s">
        <v>295</v>
      </c>
      <c r="E120" s="62">
        <v>65.3</v>
      </c>
      <c r="F120" s="62" t="s">
        <v>1355</v>
      </c>
      <c r="G120" s="62">
        <v>63.9</v>
      </c>
      <c r="H120" s="62" t="s">
        <v>1355</v>
      </c>
      <c r="I120" s="62">
        <v>83.6</v>
      </c>
      <c r="J120" s="62" t="s">
        <v>1355</v>
      </c>
      <c r="K120" s="62">
        <v>79.0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588</v>
      </c>
      <c r="D121" s="61" t="s">
        <v>209</v>
      </c>
      <c r="E121" s="62">
        <v>71.7</v>
      </c>
      <c r="F121" s="62" t="s">
        <v>1355</v>
      </c>
      <c r="G121" s="62">
        <v>66.3</v>
      </c>
      <c r="H121" s="62" t="s">
        <v>1355</v>
      </c>
      <c r="I121" s="62">
        <v>71.1</v>
      </c>
      <c r="J121" s="62" t="s">
        <v>1355</v>
      </c>
      <c r="K121" s="62">
        <v>68.2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1365</v>
      </c>
      <c r="C122" s="61" t="s">
        <v>722</v>
      </c>
      <c r="D122" s="61" t="s">
        <v>427</v>
      </c>
      <c r="E122" s="62">
        <v>67.1</v>
      </c>
      <c r="F122" s="62" t="s">
        <v>1355</v>
      </c>
      <c r="G122" s="62">
        <v>75.0</v>
      </c>
      <c r="H122" s="62" t="s">
        <v>1355</v>
      </c>
      <c r="I122" s="62">
        <v>69.0</v>
      </c>
      <c r="J122" s="62" t="s">
        <v>1355</v>
      </c>
      <c r="K122" s="62">
        <v>75.5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477</v>
      </c>
      <c r="D123" s="61" t="s">
        <v>85</v>
      </c>
      <c r="E123" s="62">
        <v>66.3</v>
      </c>
      <c r="F123" s="62" t="s">
        <v>1355</v>
      </c>
      <c r="G123" s="62">
        <v>66.3</v>
      </c>
      <c r="H123" s="62" t="s">
        <v>1355</v>
      </c>
      <c r="I123" s="62">
        <v>87.2</v>
      </c>
      <c r="J123" s="62" t="s">
        <v>1355</v>
      </c>
      <c r="K123" s="62">
        <v>80.0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714</v>
      </c>
      <c r="D124" s="61" t="s">
        <v>223</v>
      </c>
      <c r="E124" s="62">
        <v>81.6</v>
      </c>
      <c r="F124" s="62" t="s">
        <v>280</v>
      </c>
      <c r="G124" s="62">
        <v>69.9</v>
      </c>
      <c r="H124" s="62" t="s">
        <v>1355</v>
      </c>
      <c r="I124" s="62">
        <v>47.8</v>
      </c>
      <c r="J124" s="62" t="s">
        <v>1355</v>
      </c>
      <c r="K124" s="62">
        <v>45.1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1636</v>
      </c>
      <c r="C125" s="61" t="s">
        <v>534</v>
      </c>
      <c r="D125" s="61" t="s">
        <v>368</v>
      </c>
      <c r="E125" s="62">
        <v>83.1</v>
      </c>
      <c r="F125" s="62" t="s">
        <v>182</v>
      </c>
      <c r="G125" s="62">
        <v>77.4</v>
      </c>
      <c r="H125" s="62" t="s">
        <v>162</v>
      </c>
      <c r="I125" s="62">
        <v>48.0</v>
      </c>
      <c r="J125" s="62" t="s">
        <v>1355</v>
      </c>
      <c r="K125" s="62">
        <v>49.0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1365</v>
      </c>
      <c r="C126" s="61" t="s">
        <v>426</v>
      </c>
      <c r="D126" s="61" t="s">
        <v>427</v>
      </c>
      <c r="E126" s="62">
        <v>72.7</v>
      </c>
      <c r="F126" s="62" t="s">
        <v>1355</v>
      </c>
      <c r="G126" s="62">
        <v>84.4</v>
      </c>
      <c r="H126" s="62" t="s">
        <v>157</v>
      </c>
      <c r="I126" s="62">
        <v>59.0</v>
      </c>
      <c r="J126" s="62" t="s">
        <v>1355</v>
      </c>
      <c r="K126" s="62">
        <v>64.6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420</v>
      </c>
      <c r="C127" s="61" t="s">
        <v>629</v>
      </c>
      <c r="D127" s="61" t="s">
        <v>85</v>
      </c>
      <c r="E127" s="62">
        <v>59.8</v>
      </c>
      <c r="F127" s="62" t="s">
        <v>1355</v>
      </c>
      <c r="G127" s="62">
        <v>66.4</v>
      </c>
      <c r="H127" s="62" t="s">
        <v>1355</v>
      </c>
      <c r="I127" s="62">
        <v>90.5</v>
      </c>
      <c r="J127" s="62" t="s">
        <v>1404</v>
      </c>
      <c r="K127" s="62">
        <v>84.8</v>
      </c>
      <c r="L127" s="62" t="s">
        <v>497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683</v>
      </c>
      <c r="D128" s="61" t="s">
        <v>218</v>
      </c>
      <c r="E128" s="62">
        <v>81.8</v>
      </c>
      <c r="F128" s="62" t="s">
        <v>1475</v>
      </c>
      <c r="G128" s="62">
        <v>67.1</v>
      </c>
      <c r="H128" s="62" t="s">
        <v>1355</v>
      </c>
      <c r="I128" s="62">
        <v>55.3</v>
      </c>
      <c r="J128" s="62" t="s">
        <v>1355</v>
      </c>
      <c r="K128" s="62">
        <v>52.4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489</v>
      </c>
      <c r="D129" s="61" t="s">
        <v>85</v>
      </c>
      <c r="E129" s="62">
        <v>65.8</v>
      </c>
      <c r="F129" s="62" t="s">
        <v>1355</v>
      </c>
      <c r="G129" s="62">
        <v>69.0</v>
      </c>
      <c r="H129" s="62" t="s">
        <v>1355</v>
      </c>
      <c r="I129" s="62">
        <v>88.0</v>
      </c>
      <c r="J129" s="62" t="s">
        <v>1426</v>
      </c>
      <c r="K129" s="62">
        <v>82.1</v>
      </c>
      <c r="L129" s="62" t="s">
        <v>1363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479</v>
      </c>
      <c r="D130" s="61" t="s">
        <v>480</v>
      </c>
      <c r="E130" s="62">
        <v>74.9</v>
      </c>
      <c r="F130" s="62" t="s">
        <v>1355</v>
      </c>
      <c r="G130" s="62">
        <v>69.6</v>
      </c>
      <c r="H130" s="62" t="s">
        <v>1355</v>
      </c>
      <c r="I130" s="62">
        <v>60.8</v>
      </c>
      <c r="J130" s="62" t="s">
        <v>1355</v>
      </c>
      <c r="K130" s="62">
        <v>62.6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420</v>
      </c>
      <c r="C131" s="61" t="s">
        <v>1184</v>
      </c>
      <c r="D131" s="61" t="s">
        <v>218</v>
      </c>
      <c r="E131" s="62">
        <v>73.4</v>
      </c>
      <c r="F131" s="62" t="s">
        <v>1355</v>
      </c>
      <c r="G131" s="62">
        <v>47.3</v>
      </c>
      <c r="H131" s="62" t="s">
        <v>1355</v>
      </c>
      <c r="I131" s="62">
        <v>71.7</v>
      </c>
      <c r="J131" s="62" t="s">
        <v>1355</v>
      </c>
      <c r="K131" s="62">
        <v>64.6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1110</v>
      </c>
      <c r="D132" s="61" t="s">
        <v>218</v>
      </c>
      <c r="E132" s="62">
        <v>77.2</v>
      </c>
      <c r="F132" s="62" t="s">
        <v>1355</v>
      </c>
      <c r="G132" s="62">
        <v>65.0</v>
      </c>
      <c r="H132" s="62" t="s">
        <v>1355</v>
      </c>
      <c r="I132" s="62">
        <v>70.2</v>
      </c>
      <c r="J132" s="62" t="s">
        <v>1355</v>
      </c>
      <c r="K132" s="62">
        <v>60.4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420</v>
      </c>
      <c r="C133" s="61" t="s">
        <v>1011</v>
      </c>
      <c r="D133" s="61" t="s">
        <v>368</v>
      </c>
      <c r="E133" s="62">
        <v>74.2</v>
      </c>
      <c r="F133" s="62" t="s">
        <v>1355</v>
      </c>
      <c r="G133" s="62">
        <v>72.4</v>
      </c>
      <c r="H133" s="62" t="s">
        <v>1355</v>
      </c>
      <c r="I133" s="62">
        <v>54.7</v>
      </c>
      <c r="J133" s="62" t="s">
        <v>1355</v>
      </c>
      <c r="K133" s="62">
        <v>55.3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1379</v>
      </c>
      <c r="C134" s="61" t="s">
        <v>499</v>
      </c>
      <c r="D134" s="61" t="s">
        <v>85</v>
      </c>
      <c r="E134" s="62">
        <v>62.0</v>
      </c>
      <c r="F134" s="62" t="s">
        <v>1355</v>
      </c>
      <c r="G134" s="62">
        <v>65.9</v>
      </c>
      <c r="H134" s="62" t="s">
        <v>1355</v>
      </c>
      <c r="I134" s="62">
        <v>86.0</v>
      </c>
      <c r="J134" s="62" t="s">
        <v>1355</v>
      </c>
      <c r="K134" s="62">
        <v>79.0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360</v>
      </c>
      <c r="D135" s="61" t="s">
        <v>361</v>
      </c>
      <c r="E135" s="62">
        <v>66.7</v>
      </c>
      <c r="F135" s="62" t="s">
        <v>1355</v>
      </c>
      <c r="G135" s="62">
        <v>71.0</v>
      </c>
      <c r="H135" s="62" t="s">
        <v>1355</v>
      </c>
      <c r="I135" s="62">
        <v>82.1</v>
      </c>
      <c r="J135" s="62" t="s">
        <v>1355</v>
      </c>
      <c r="K135" s="62">
        <v>72.8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434</v>
      </c>
      <c r="D136" s="61" t="s">
        <v>90</v>
      </c>
      <c r="E136" s="62">
        <v>62.6</v>
      </c>
      <c r="F136" s="62" t="s">
        <v>1355</v>
      </c>
      <c r="G136" s="62">
        <v>73.5</v>
      </c>
      <c r="H136" s="62" t="s">
        <v>1355</v>
      </c>
      <c r="I136" s="62">
        <v>88.5</v>
      </c>
      <c r="J136" s="62" t="s">
        <v>175</v>
      </c>
      <c r="K136" s="62">
        <v>83.0</v>
      </c>
      <c r="L136" s="62" t="s">
        <v>1189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758</v>
      </c>
      <c r="D137" s="61" t="s">
        <v>195</v>
      </c>
      <c r="E137" s="62">
        <v>62.3</v>
      </c>
      <c r="F137" s="62" t="s">
        <v>1355</v>
      </c>
      <c r="G137" s="62">
        <v>66.5</v>
      </c>
      <c r="H137" s="62" t="s">
        <v>1355</v>
      </c>
      <c r="I137" s="62">
        <v>88.3</v>
      </c>
      <c r="J137" s="62" t="s">
        <v>305</v>
      </c>
      <c r="K137" s="62">
        <v>79.0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938</v>
      </c>
      <c r="D138" s="61" t="s">
        <v>223</v>
      </c>
      <c r="E138" s="62">
        <v>74.5</v>
      </c>
      <c r="F138" s="62" t="s">
        <v>1355</v>
      </c>
      <c r="G138" s="62">
        <v>66.6</v>
      </c>
      <c r="H138" s="62" t="s">
        <v>1355</v>
      </c>
      <c r="I138" s="62">
        <v>65.9</v>
      </c>
      <c r="J138" s="62" t="s">
        <v>1355</v>
      </c>
      <c r="K138" s="62">
        <v>58.0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1365</v>
      </c>
      <c r="C139" s="61" t="s">
        <v>568</v>
      </c>
      <c r="D139" s="61" t="s">
        <v>356</v>
      </c>
      <c r="E139" s="62">
        <v>68.8</v>
      </c>
      <c r="F139" s="62" t="s">
        <v>1355</v>
      </c>
      <c r="G139" s="62">
        <v>76.5</v>
      </c>
      <c r="H139" s="62" t="s">
        <v>1355</v>
      </c>
      <c r="I139" s="62">
        <v>73.7</v>
      </c>
      <c r="J139" s="62" t="s">
        <v>1355</v>
      </c>
      <c r="K139" s="62">
        <v>71.4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1365</v>
      </c>
      <c r="C140" s="61" t="s">
        <v>452</v>
      </c>
      <c r="D140" s="61" t="s">
        <v>453</v>
      </c>
      <c r="E140" s="62">
        <v>75.8</v>
      </c>
      <c r="F140" s="62" t="s">
        <v>1355</v>
      </c>
      <c r="G140" s="62">
        <v>77.5</v>
      </c>
      <c r="H140" s="62" t="s">
        <v>247</v>
      </c>
      <c r="I140" s="62">
        <v>68.7</v>
      </c>
      <c r="J140" s="62" t="s">
        <v>1355</v>
      </c>
      <c r="K140" s="62">
        <v>58.0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501</v>
      </c>
      <c r="D141" s="61" t="s">
        <v>453</v>
      </c>
      <c r="E141" s="62">
        <v>70.8</v>
      </c>
      <c r="F141" s="62" t="s">
        <v>1355</v>
      </c>
      <c r="G141" s="62">
        <v>79.6</v>
      </c>
      <c r="H141" s="62" t="s">
        <v>229</v>
      </c>
      <c r="I141" s="62">
        <v>70.5</v>
      </c>
      <c r="J141" s="62" t="s">
        <v>1355</v>
      </c>
      <c r="K141" s="62">
        <v>62.6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556</v>
      </c>
      <c r="D142" s="61" t="s">
        <v>318</v>
      </c>
      <c r="E142" s="62">
        <v>71.8</v>
      </c>
      <c r="F142" s="62" t="s">
        <v>1355</v>
      </c>
      <c r="G142" s="62">
        <v>62.9</v>
      </c>
      <c r="H142" s="62" t="s">
        <v>1355</v>
      </c>
      <c r="I142" s="62">
        <v>67.1</v>
      </c>
      <c r="J142" s="62" t="s">
        <v>1355</v>
      </c>
      <c r="K142" s="62">
        <v>68.2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590</v>
      </c>
      <c r="D143" s="61" t="s">
        <v>275</v>
      </c>
      <c r="E143" s="62">
        <v>68.2</v>
      </c>
      <c r="F143" s="62" t="s">
        <v>1355</v>
      </c>
      <c r="G143" s="62">
        <v>64.7</v>
      </c>
      <c r="H143" s="62" t="s">
        <v>1355</v>
      </c>
      <c r="I143" s="62">
        <v>78.0</v>
      </c>
      <c r="J143" s="62" t="s">
        <v>1355</v>
      </c>
      <c r="K143" s="62">
        <v>72.8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544</v>
      </c>
      <c r="D144" s="61" t="s">
        <v>356</v>
      </c>
      <c r="E144" s="62">
        <v>66.3</v>
      </c>
      <c r="F144" s="62" t="s">
        <v>1355</v>
      </c>
      <c r="G144" s="62">
        <v>72.0</v>
      </c>
      <c r="H144" s="62" t="s">
        <v>1355</v>
      </c>
      <c r="I144" s="62">
        <v>77.3</v>
      </c>
      <c r="J144" s="62" t="s">
        <v>1355</v>
      </c>
      <c r="K144" s="62">
        <v>79.0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441</v>
      </c>
      <c r="D145" s="61" t="s">
        <v>356</v>
      </c>
      <c r="E145" s="62">
        <v>66.7</v>
      </c>
      <c r="F145" s="62" t="s">
        <v>1355</v>
      </c>
      <c r="G145" s="62">
        <v>61.8</v>
      </c>
      <c r="H145" s="62" t="s">
        <v>1355</v>
      </c>
      <c r="I145" s="62">
        <v>73.8</v>
      </c>
      <c r="J145" s="62" t="s">
        <v>1355</v>
      </c>
      <c r="K145" s="62">
        <v>76.7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645</v>
      </c>
      <c r="D146" s="61" t="s">
        <v>295</v>
      </c>
      <c r="E146" s="62">
        <v>70.9</v>
      </c>
      <c r="F146" s="62" t="s">
        <v>1355</v>
      </c>
      <c r="G146" s="62">
        <v>66.0</v>
      </c>
      <c r="H146" s="62" t="s">
        <v>1355</v>
      </c>
      <c r="I146" s="62">
        <v>68.6</v>
      </c>
      <c r="J146" s="62" t="s">
        <v>1355</v>
      </c>
      <c r="K146" s="62">
        <v>64.6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788</v>
      </c>
      <c r="D147" s="61" t="s">
        <v>85</v>
      </c>
      <c r="E147" s="62">
        <v>62.8</v>
      </c>
      <c r="F147" s="62" t="s">
        <v>1355</v>
      </c>
      <c r="G147" s="62">
        <v>60.0</v>
      </c>
      <c r="H147" s="62" t="s">
        <v>1355</v>
      </c>
      <c r="I147" s="62">
        <v>90.6</v>
      </c>
      <c r="J147" s="62" t="s">
        <v>405</v>
      </c>
      <c r="K147" s="62">
        <v>80.0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1379</v>
      </c>
      <c r="C148" s="61" t="s">
        <v>652</v>
      </c>
      <c r="D148" s="61" t="s">
        <v>85</v>
      </c>
      <c r="E148" s="62">
        <v>63.0</v>
      </c>
      <c r="F148" s="62" t="s">
        <v>1355</v>
      </c>
      <c r="G148" s="62">
        <v>49.4</v>
      </c>
      <c r="H148" s="62" t="s">
        <v>1355</v>
      </c>
      <c r="I148" s="62">
        <v>88.2</v>
      </c>
      <c r="J148" s="62" t="s">
        <v>138</v>
      </c>
      <c r="K148" s="62">
        <v>82.1</v>
      </c>
      <c r="L148" s="62" t="s">
        <v>1363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662</v>
      </c>
      <c r="D149" s="61" t="s">
        <v>209</v>
      </c>
      <c r="E149" s="62">
        <v>68.4</v>
      </c>
      <c r="F149" s="62" t="s">
        <v>1355</v>
      </c>
      <c r="G149" s="62">
        <v>67.1</v>
      </c>
      <c r="H149" s="62" t="s">
        <v>1355</v>
      </c>
      <c r="I149" s="62">
        <v>79.0</v>
      </c>
      <c r="J149" s="62" t="s">
        <v>1355</v>
      </c>
      <c r="K149" s="62">
        <v>71.4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1379</v>
      </c>
      <c r="C150" s="61" t="s">
        <v>673</v>
      </c>
      <c r="D150" s="61" t="s">
        <v>674</v>
      </c>
      <c r="E150" s="62">
        <v>73.0</v>
      </c>
      <c r="F150" s="62" t="s">
        <v>1355</v>
      </c>
      <c r="G150" s="62">
        <v>69.4</v>
      </c>
      <c r="H150" s="62" t="s">
        <v>1355</v>
      </c>
      <c r="I150" s="62">
        <v>56.6</v>
      </c>
      <c r="J150" s="62" t="s">
        <v>1355</v>
      </c>
      <c r="K150" s="62">
        <v>60.4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712</v>
      </c>
      <c r="D151" s="61" t="s">
        <v>209</v>
      </c>
      <c r="E151" s="62">
        <v>71.3</v>
      </c>
      <c r="F151" s="62" t="s">
        <v>1355</v>
      </c>
      <c r="G151" s="62">
        <v>62.7</v>
      </c>
      <c r="H151" s="62" t="s">
        <v>1355</v>
      </c>
      <c r="I151" s="62">
        <v>69.0</v>
      </c>
      <c r="J151" s="62" t="s">
        <v>1355</v>
      </c>
      <c r="K151" s="62">
        <v>64.6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1365</v>
      </c>
      <c r="C152" s="61" t="s">
        <v>586</v>
      </c>
      <c r="D152" s="61" t="s">
        <v>228</v>
      </c>
      <c r="E152" s="62">
        <v>69.3</v>
      </c>
      <c r="F152" s="62" t="s">
        <v>1355</v>
      </c>
      <c r="G152" s="62">
        <v>55.2</v>
      </c>
      <c r="H152" s="62" t="s">
        <v>1355</v>
      </c>
      <c r="I152" s="62">
        <v>85.8</v>
      </c>
      <c r="J152" s="62" t="s">
        <v>1355</v>
      </c>
      <c r="K152" s="62">
        <v>79.0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448</v>
      </c>
      <c r="D153" s="61" t="s">
        <v>85</v>
      </c>
      <c r="E153" s="62">
        <v>68.6</v>
      </c>
      <c r="F153" s="62" t="s">
        <v>1355</v>
      </c>
      <c r="G153" s="62">
        <v>64.3</v>
      </c>
      <c r="H153" s="62" t="s">
        <v>1355</v>
      </c>
      <c r="I153" s="62">
        <v>86.0</v>
      </c>
      <c r="J153" s="62" t="s">
        <v>1355</v>
      </c>
      <c r="K153" s="62">
        <v>76.7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1379</v>
      </c>
      <c r="C154" s="61" t="s">
        <v>617</v>
      </c>
      <c r="D154" s="61" t="s">
        <v>90</v>
      </c>
      <c r="E154" s="62">
        <v>64.4</v>
      </c>
      <c r="F154" s="62" t="s">
        <v>1355</v>
      </c>
      <c r="G154" s="62">
        <v>71.6</v>
      </c>
      <c r="H154" s="62" t="s">
        <v>1355</v>
      </c>
      <c r="I154" s="62">
        <v>89.2</v>
      </c>
      <c r="J154" s="62" t="s">
        <v>198</v>
      </c>
      <c r="K154" s="62">
        <v>77.9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513</v>
      </c>
      <c r="D155" s="61" t="s">
        <v>514</v>
      </c>
      <c r="E155" s="62">
        <v>68.1</v>
      </c>
      <c r="F155" s="62" t="s">
        <v>1355</v>
      </c>
      <c r="G155" s="62">
        <v>61.7</v>
      </c>
      <c r="H155" s="62" t="s">
        <v>1355</v>
      </c>
      <c r="I155" s="62">
        <v>84.4</v>
      </c>
      <c r="J155" s="62" t="s">
        <v>1355</v>
      </c>
      <c r="K155" s="62">
        <v>83.0</v>
      </c>
      <c r="L155" s="62" t="s">
        <v>1189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873</v>
      </c>
      <c r="D156" s="61" t="s">
        <v>90</v>
      </c>
      <c r="E156" s="62">
        <v>62.4</v>
      </c>
      <c r="F156" s="62" t="s">
        <v>1355</v>
      </c>
      <c r="G156" s="62">
        <v>56.1</v>
      </c>
      <c r="H156" s="62" t="s">
        <v>1355</v>
      </c>
      <c r="I156" s="62">
        <v>90.9</v>
      </c>
      <c r="J156" s="62" t="s">
        <v>171</v>
      </c>
      <c r="K156" s="62">
        <v>82.1</v>
      </c>
      <c r="L156" s="62" t="s">
        <v>1363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657</v>
      </c>
      <c r="D157" s="61" t="s">
        <v>85</v>
      </c>
      <c r="E157" s="62">
        <v>68.0</v>
      </c>
      <c r="F157" s="62" t="s">
        <v>1355</v>
      </c>
      <c r="G157" s="62">
        <v>62.3</v>
      </c>
      <c r="H157" s="62" t="s">
        <v>1355</v>
      </c>
      <c r="I157" s="62">
        <v>80.6</v>
      </c>
      <c r="J157" s="62" t="s">
        <v>1355</v>
      </c>
      <c r="K157" s="62">
        <v>72.8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552</v>
      </c>
      <c r="D158" s="61" t="s">
        <v>553</v>
      </c>
      <c r="E158" s="62">
        <v>69.1</v>
      </c>
      <c r="F158" s="62" t="s">
        <v>1355</v>
      </c>
      <c r="G158" s="62">
        <v>68.9</v>
      </c>
      <c r="H158" s="62" t="s">
        <v>1355</v>
      </c>
      <c r="I158" s="62">
        <v>65.6</v>
      </c>
      <c r="J158" s="62" t="s">
        <v>1355</v>
      </c>
      <c r="K158" s="62">
        <v>71.4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633</v>
      </c>
      <c r="D159" s="61" t="s">
        <v>539</v>
      </c>
      <c r="E159" s="62">
        <v>65.8</v>
      </c>
      <c r="F159" s="62" t="s">
        <v>1355</v>
      </c>
      <c r="G159" s="62">
        <v>56.6</v>
      </c>
      <c r="H159" s="62" t="s">
        <v>1355</v>
      </c>
      <c r="I159" s="62">
        <v>81.5</v>
      </c>
      <c r="J159" s="62" t="s">
        <v>1355</v>
      </c>
      <c r="K159" s="62">
        <v>81.1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1379</v>
      </c>
      <c r="C160" s="61" t="s">
        <v>951</v>
      </c>
      <c r="D160" s="61" t="s">
        <v>218</v>
      </c>
      <c r="E160" s="62">
        <v>78.3</v>
      </c>
      <c r="F160" s="62" t="s">
        <v>1355</v>
      </c>
      <c r="G160" s="62">
        <v>61.2</v>
      </c>
      <c r="H160" s="62" t="s">
        <v>1355</v>
      </c>
      <c r="I160" s="62">
        <v>64.8</v>
      </c>
      <c r="J160" s="62" t="s">
        <v>1355</v>
      </c>
      <c r="K160" s="62">
        <v>58.0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720</v>
      </c>
      <c r="D161" s="61" t="s">
        <v>143</v>
      </c>
      <c r="E161" s="62">
        <v>66.7</v>
      </c>
      <c r="F161" s="62" t="s">
        <v>1355</v>
      </c>
      <c r="G161" s="62">
        <v>66.5</v>
      </c>
      <c r="H161" s="62" t="s">
        <v>1355</v>
      </c>
      <c r="I161" s="62">
        <v>86.1</v>
      </c>
      <c r="J161" s="62" t="s">
        <v>1355</v>
      </c>
      <c r="K161" s="62">
        <v>79.0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1379</v>
      </c>
      <c r="C162" s="61" t="s">
        <v>573</v>
      </c>
      <c r="D162" s="61" t="s">
        <v>218</v>
      </c>
      <c r="E162" s="62">
        <v>74.2</v>
      </c>
      <c r="F162" s="62" t="s">
        <v>1355</v>
      </c>
      <c r="G162" s="62">
        <v>71.4</v>
      </c>
      <c r="H162" s="62" t="s">
        <v>1355</v>
      </c>
      <c r="I162" s="62">
        <v>69.2</v>
      </c>
      <c r="J162" s="62" t="s">
        <v>1355</v>
      </c>
      <c r="K162" s="62">
        <v>68.2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1373</v>
      </c>
      <c r="C163" s="61" t="s">
        <v>637</v>
      </c>
      <c r="D163" s="61" t="s">
        <v>209</v>
      </c>
      <c r="E163" s="62">
        <v>66.1</v>
      </c>
      <c r="F163" s="62" t="s">
        <v>1355</v>
      </c>
      <c r="G163" s="62">
        <v>63.5</v>
      </c>
      <c r="H163" s="62" t="s">
        <v>1355</v>
      </c>
      <c r="I163" s="62">
        <v>72.4</v>
      </c>
      <c r="J163" s="62" t="s">
        <v>1355</v>
      </c>
      <c r="K163" s="62">
        <v>71.4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643</v>
      </c>
      <c r="D164" s="61" t="s">
        <v>90</v>
      </c>
      <c r="E164" s="62">
        <v>57.4</v>
      </c>
      <c r="F164" s="62" t="s">
        <v>1355</v>
      </c>
      <c r="G164" s="62">
        <v>67.2</v>
      </c>
      <c r="H164" s="62" t="s">
        <v>1355</v>
      </c>
      <c r="I164" s="62">
        <v>84.7</v>
      </c>
      <c r="J164" s="62" t="s">
        <v>1355</v>
      </c>
      <c r="K164" s="62">
        <v>77.9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577</v>
      </c>
      <c r="D165" s="61" t="s">
        <v>578</v>
      </c>
      <c r="E165" s="62">
        <v>67.1</v>
      </c>
      <c r="F165" s="62" t="s">
        <v>1355</v>
      </c>
      <c r="G165" s="62">
        <v>65.7</v>
      </c>
      <c r="H165" s="62" t="s">
        <v>1355</v>
      </c>
      <c r="I165" s="62">
        <v>63.4</v>
      </c>
      <c r="J165" s="62" t="s">
        <v>1355</v>
      </c>
      <c r="K165" s="62">
        <v>66.5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709</v>
      </c>
      <c r="D166" s="61" t="s">
        <v>674</v>
      </c>
      <c r="E166" s="62">
        <v>72.8</v>
      </c>
      <c r="F166" s="62" t="s">
        <v>1355</v>
      </c>
      <c r="G166" s="62">
        <v>62.1</v>
      </c>
      <c r="H166" s="62" t="s">
        <v>1355</v>
      </c>
      <c r="I166" s="62">
        <v>58.8</v>
      </c>
      <c r="J166" s="62" t="s">
        <v>1355</v>
      </c>
      <c r="K166" s="62">
        <v>55.3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682</v>
      </c>
      <c r="D167" s="61" t="s">
        <v>195</v>
      </c>
      <c r="E167" s="62">
        <v>59.0</v>
      </c>
      <c r="F167" s="62" t="s">
        <v>1355</v>
      </c>
      <c r="G167" s="62">
        <v>66.1</v>
      </c>
      <c r="H167" s="62" t="s">
        <v>1355</v>
      </c>
      <c r="I167" s="62">
        <v>81.3</v>
      </c>
      <c r="J167" s="62" t="s">
        <v>1355</v>
      </c>
      <c r="K167" s="62">
        <v>77.9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420</v>
      </c>
      <c r="C168" s="61" t="s">
        <v>1302</v>
      </c>
      <c r="D168" s="61" t="s">
        <v>218</v>
      </c>
      <c r="E168" s="62">
        <v>79.7</v>
      </c>
      <c r="F168" s="62" t="s">
        <v>153</v>
      </c>
      <c r="G168" s="62">
        <v>58.6</v>
      </c>
      <c r="H168" s="62" t="s">
        <v>1355</v>
      </c>
      <c r="I168" s="62">
        <v>47.8</v>
      </c>
      <c r="J168" s="62" t="s">
        <v>1355</v>
      </c>
      <c r="K168" s="62">
        <v>45.1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396</v>
      </c>
      <c r="D169" s="61" t="s">
        <v>90</v>
      </c>
      <c r="E169" s="62">
        <v>55.8</v>
      </c>
      <c r="F169" s="62" t="s">
        <v>1355</v>
      </c>
      <c r="G169" s="62">
        <v>71.9</v>
      </c>
      <c r="H169" s="62" t="s">
        <v>1355</v>
      </c>
      <c r="I169" s="62">
        <v>88.5</v>
      </c>
      <c r="J169" s="62" t="s">
        <v>175</v>
      </c>
      <c r="K169" s="62">
        <v>79.0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753</v>
      </c>
      <c r="D170" s="61" t="s">
        <v>90</v>
      </c>
      <c r="E170" s="62">
        <v>60.5</v>
      </c>
      <c r="F170" s="62" t="s">
        <v>1355</v>
      </c>
      <c r="G170" s="62">
        <v>65.5</v>
      </c>
      <c r="H170" s="62" t="s">
        <v>1355</v>
      </c>
      <c r="I170" s="62">
        <v>83.4</v>
      </c>
      <c r="J170" s="62" t="s">
        <v>1355</v>
      </c>
      <c r="K170" s="62">
        <v>75.5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844</v>
      </c>
      <c r="D171" s="61" t="s">
        <v>209</v>
      </c>
      <c r="E171" s="62">
        <v>68.4</v>
      </c>
      <c r="F171" s="62" t="s">
        <v>1355</v>
      </c>
      <c r="G171" s="62">
        <v>50.9</v>
      </c>
      <c r="H171" s="62" t="s">
        <v>1355</v>
      </c>
      <c r="I171" s="62">
        <v>76.0</v>
      </c>
      <c r="J171" s="62" t="s">
        <v>1355</v>
      </c>
      <c r="K171" s="62">
        <v>69.8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820</v>
      </c>
      <c r="D172" s="61" t="s">
        <v>90</v>
      </c>
      <c r="E172" s="62">
        <v>61.6</v>
      </c>
      <c r="F172" s="62" t="s">
        <v>1355</v>
      </c>
      <c r="G172" s="62">
        <v>65.7</v>
      </c>
      <c r="H172" s="62" t="s">
        <v>1355</v>
      </c>
      <c r="I172" s="62">
        <v>75.8</v>
      </c>
      <c r="J172" s="62" t="s">
        <v>1355</v>
      </c>
      <c r="K172" s="62">
        <v>68.2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1373</v>
      </c>
      <c r="C173" s="61" t="s">
        <v>689</v>
      </c>
      <c r="D173" s="61" t="s">
        <v>85</v>
      </c>
      <c r="E173" s="62">
        <v>60.5</v>
      </c>
      <c r="F173" s="62" t="s">
        <v>1355</v>
      </c>
      <c r="G173" s="62">
        <v>66.1</v>
      </c>
      <c r="H173" s="62" t="s">
        <v>1355</v>
      </c>
      <c r="I173" s="62">
        <v>79.5</v>
      </c>
      <c r="J173" s="62" t="s">
        <v>1355</v>
      </c>
      <c r="K173" s="62">
        <v>71.4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1373</v>
      </c>
      <c r="C174" s="61" t="s">
        <v>863</v>
      </c>
      <c r="D174" s="61" t="s">
        <v>427</v>
      </c>
      <c r="E174" s="62">
        <v>62.7</v>
      </c>
      <c r="F174" s="62" t="s">
        <v>1355</v>
      </c>
      <c r="G174" s="62">
        <v>79.8</v>
      </c>
      <c r="H174" s="62" t="s">
        <v>1189</v>
      </c>
      <c r="I174" s="62">
        <v>63.2</v>
      </c>
      <c r="J174" s="62" t="s">
        <v>1355</v>
      </c>
      <c r="K174" s="62">
        <v>77.9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1636</v>
      </c>
      <c r="C175" s="61" t="s">
        <v>756</v>
      </c>
      <c r="D175" s="61" t="s">
        <v>275</v>
      </c>
      <c r="E175" s="62">
        <v>66.8</v>
      </c>
      <c r="F175" s="62" t="s">
        <v>1355</v>
      </c>
      <c r="G175" s="62">
        <v>62.9</v>
      </c>
      <c r="H175" s="62" t="s">
        <v>1355</v>
      </c>
      <c r="I175" s="62">
        <v>63.6</v>
      </c>
      <c r="J175" s="62" t="s">
        <v>1355</v>
      </c>
      <c r="K175" s="62">
        <v>64.6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420</v>
      </c>
      <c r="C176" s="61" t="s">
        <v>670</v>
      </c>
      <c r="D176" s="61" t="s">
        <v>218</v>
      </c>
      <c r="E176" s="62">
        <v>65.4</v>
      </c>
      <c r="F176" s="62" t="s">
        <v>1355</v>
      </c>
      <c r="G176" s="62">
        <v>72.6</v>
      </c>
      <c r="H176" s="62" t="s">
        <v>1355</v>
      </c>
      <c r="I176" s="62">
        <v>62.2</v>
      </c>
      <c r="J176" s="62" t="s">
        <v>1355</v>
      </c>
      <c r="K176" s="62">
        <v>62.6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538</v>
      </c>
      <c r="D177" s="61" t="s">
        <v>539</v>
      </c>
      <c r="E177" s="62">
        <v>61.7</v>
      </c>
      <c r="F177" s="62" t="s">
        <v>1355</v>
      </c>
      <c r="G177" s="62">
        <v>59.6</v>
      </c>
      <c r="H177" s="62" t="s">
        <v>1355</v>
      </c>
      <c r="I177" s="62">
        <v>83.0</v>
      </c>
      <c r="J177" s="62" t="s">
        <v>1355</v>
      </c>
      <c r="K177" s="62">
        <v>76.7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847</v>
      </c>
      <c r="D178" s="61" t="s">
        <v>762</v>
      </c>
      <c r="E178" s="62">
        <v>63.3</v>
      </c>
      <c r="F178" s="62" t="s">
        <v>1355</v>
      </c>
      <c r="G178" s="62">
        <v>54.0</v>
      </c>
      <c r="H178" s="62" t="s">
        <v>1355</v>
      </c>
      <c r="I178" s="62">
        <v>73.8</v>
      </c>
      <c r="J178" s="62" t="s">
        <v>1355</v>
      </c>
      <c r="K178" s="62">
        <v>71.4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761</v>
      </c>
      <c r="D179" s="61" t="s">
        <v>762</v>
      </c>
      <c r="E179" s="62">
        <v>64.5</v>
      </c>
      <c r="F179" s="62" t="s">
        <v>1355</v>
      </c>
      <c r="G179" s="62">
        <v>64.5</v>
      </c>
      <c r="H179" s="62" t="s">
        <v>1355</v>
      </c>
      <c r="I179" s="62">
        <v>73.8</v>
      </c>
      <c r="J179" s="62" t="s">
        <v>1355</v>
      </c>
      <c r="K179" s="62">
        <v>74.2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1373</v>
      </c>
      <c r="C180" s="61" t="s">
        <v>796</v>
      </c>
      <c r="D180" s="61" t="s">
        <v>195</v>
      </c>
      <c r="E180" s="62">
        <v>60.0</v>
      </c>
      <c r="F180" s="62" t="s">
        <v>1355</v>
      </c>
      <c r="G180" s="62">
        <v>63.5</v>
      </c>
      <c r="H180" s="62" t="s">
        <v>1355</v>
      </c>
      <c r="I180" s="62">
        <v>80.5</v>
      </c>
      <c r="J180" s="62" t="s">
        <v>1355</v>
      </c>
      <c r="K180" s="62">
        <v>76.7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800</v>
      </c>
      <c r="D181" s="61" t="s">
        <v>180</v>
      </c>
      <c r="E181" s="62">
        <v>63.9</v>
      </c>
      <c r="F181" s="62" t="s">
        <v>1355</v>
      </c>
      <c r="G181" s="62">
        <v>71.7</v>
      </c>
      <c r="H181" s="62" t="s">
        <v>1355</v>
      </c>
      <c r="I181" s="62">
        <v>67.8</v>
      </c>
      <c r="J181" s="62" t="s">
        <v>1355</v>
      </c>
      <c r="K181" s="62">
        <v>62.6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776</v>
      </c>
      <c r="D182" s="61" t="s">
        <v>356</v>
      </c>
      <c r="E182" s="62">
        <v>62.5</v>
      </c>
      <c r="F182" s="62" t="s">
        <v>1355</v>
      </c>
      <c r="G182" s="62">
        <v>56.1</v>
      </c>
      <c r="H182" s="62" t="s">
        <v>1355</v>
      </c>
      <c r="I182" s="62">
        <v>70.4</v>
      </c>
      <c r="J182" s="62" t="s">
        <v>1355</v>
      </c>
      <c r="K182" s="62">
        <v>75.5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1636</v>
      </c>
      <c r="C183" s="61" t="s">
        <v>1129</v>
      </c>
      <c r="D183" s="61" t="s">
        <v>356</v>
      </c>
      <c r="E183" s="62">
        <v>63.4</v>
      </c>
      <c r="F183" s="62" t="s">
        <v>1355</v>
      </c>
      <c r="G183" s="62">
        <v>62.9</v>
      </c>
      <c r="H183" s="62" t="s">
        <v>1355</v>
      </c>
      <c r="I183" s="62">
        <v>71.5</v>
      </c>
      <c r="J183" s="62" t="s">
        <v>1355</v>
      </c>
      <c r="K183" s="62">
        <v>72.8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592</v>
      </c>
      <c r="D184" s="61" t="s">
        <v>318</v>
      </c>
      <c r="E184" s="62">
        <v>68.9</v>
      </c>
      <c r="F184" s="62" t="s">
        <v>1355</v>
      </c>
      <c r="G184" s="62">
        <v>67.7</v>
      </c>
      <c r="H184" s="62" t="s">
        <v>1355</v>
      </c>
      <c r="I184" s="62">
        <v>63.6</v>
      </c>
      <c r="J184" s="62" t="s">
        <v>1355</v>
      </c>
      <c r="K184" s="62">
        <v>62.6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420</v>
      </c>
      <c r="C185" s="61" t="s">
        <v>1329</v>
      </c>
      <c r="D185" s="61" t="s">
        <v>318</v>
      </c>
      <c r="E185" s="62">
        <v>68.9</v>
      </c>
      <c r="F185" s="62" t="s">
        <v>1355</v>
      </c>
      <c r="G185" s="62">
        <v>35.5</v>
      </c>
      <c r="H185" s="62" t="s">
        <v>1355</v>
      </c>
      <c r="I185" s="62">
        <v>65.3</v>
      </c>
      <c r="J185" s="62" t="s">
        <v>1355</v>
      </c>
      <c r="K185" s="62">
        <v>68.2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906</v>
      </c>
      <c r="D186" s="61" t="s">
        <v>778</v>
      </c>
      <c r="E186" s="62">
        <v>62.1</v>
      </c>
      <c r="F186" s="62" t="s">
        <v>1355</v>
      </c>
      <c r="G186" s="62">
        <v>55.1</v>
      </c>
      <c r="H186" s="62" t="s">
        <v>1355</v>
      </c>
      <c r="I186" s="62">
        <v>74.7</v>
      </c>
      <c r="J186" s="62" t="s">
        <v>1355</v>
      </c>
      <c r="K186" s="62">
        <v>77.9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933</v>
      </c>
      <c r="D187" s="61" t="s">
        <v>275</v>
      </c>
      <c r="E187" s="62">
        <v>65.6</v>
      </c>
      <c r="F187" s="62" t="s">
        <v>1355</v>
      </c>
      <c r="G187" s="62">
        <v>54.1</v>
      </c>
      <c r="H187" s="62" t="s">
        <v>1355</v>
      </c>
      <c r="I187" s="62">
        <v>72.8</v>
      </c>
      <c r="J187" s="62" t="s">
        <v>1355</v>
      </c>
      <c r="K187" s="62">
        <v>68.2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1636</v>
      </c>
      <c r="C188" s="61" t="s">
        <v>725</v>
      </c>
      <c r="D188" s="61" t="s">
        <v>275</v>
      </c>
      <c r="E188" s="62">
        <v>67.6</v>
      </c>
      <c r="F188" s="62" t="s">
        <v>1355</v>
      </c>
      <c r="G188" s="62">
        <v>65.7</v>
      </c>
      <c r="H188" s="62" t="s">
        <v>1355</v>
      </c>
      <c r="I188" s="62">
        <v>67.0</v>
      </c>
      <c r="J188" s="62" t="s">
        <v>1355</v>
      </c>
      <c r="K188" s="62">
        <v>58.0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624</v>
      </c>
      <c r="D189" s="61" t="s">
        <v>143</v>
      </c>
      <c r="E189" s="62">
        <v>61.7</v>
      </c>
      <c r="F189" s="62" t="s">
        <v>1355</v>
      </c>
      <c r="G189" s="62">
        <v>62.5</v>
      </c>
      <c r="H189" s="62" t="s">
        <v>1355</v>
      </c>
      <c r="I189" s="62">
        <v>84.0</v>
      </c>
      <c r="J189" s="62" t="s">
        <v>1355</v>
      </c>
      <c r="K189" s="62">
        <v>74.2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887</v>
      </c>
      <c r="D190" s="61" t="s">
        <v>295</v>
      </c>
      <c r="E190" s="62">
        <v>69.6</v>
      </c>
      <c r="F190" s="62" t="s">
        <v>1355</v>
      </c>
      <c r="G190" s="62">
        <v>56.4</v>
      </c>
      <c r="H190" s="62" t="s">
        <v>1355</v>
      </c>
      <c r="I190" s="62">
        <v>66.1</v>
      </c>
      <c r="J190" s="62" t="s">
        <v>1355</v>
      </c>
      <c r="K190" s="62">
        <v>66.5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491</v>
      </c>
      <c r="D191" s="61" t="s">
        <v>422</v>
      </c>
      <c r="E191" s="62">
        <v>70.9</v>
      </c>
      <c r="F191" s="62" t="s">
        <v>1355</v>
      </c>
      <c r="G191" s="62">
        <v>66.5</v>
      </c>
      <c r="H191" s="62" t="s">
        <v>1355</v>
      </c>
      <c r="I191" s="62">
        <v>60.1</v>
      </c>
      <c r="J191" s="62" t="s">
        <v>1355</v>
      </c>
      <c r="K191" s="62">
        <v>52.4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856</v>
      </c>
      <c r="D192" s="61" t="s">
        <v>506</v>
      </c>
      <c r="E192" s="62">
        <v>60.7</v>
      </c>
      <c r="F192" s="62" t="s">
        <v>1355</v>
      </c>
      <c r="G192" s="62">
        <v>55.8</v>
      </c>
      <c r="H192" s="62" t="s">
        <v>1355</v>
      </c>
      <c r="I192" s="62">
        <v>78.6</v>
      </c>
      <c r="J192" s="62" t="s">
        <v>1355</v>
      </c>
      <c r="K192" s="62">
        <v>74.2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701</v>
      </c>
      <c r="D193" s="61" t="s">
        <v>702</v>
      </c>
      <c r="E193" s="62">
        <v>58.2</v>
      </c>
      <c r="F193" s="62" t="s">
        <v>1355</v>
      </c>
      <c r="G193" s="62">
        <v>60.2</v>
      </c>
      <c r="H193" s="62" t="s">
        <v>1355</v>
      </c>
      <c r="I193" s="62">
        <v>90.9</v>
      </c>
      <c r="J193" s="62" t="s">
        <v>171</v>
      </c>
      <c r="K193" s="62">
        <v>79.0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1009</v>
      </c>
      <c r="D194" s="61" t="s">
        <v>778</v>
      </c>
      <c r="E194" s="62">
        <v>65.4</v>
      </c>
      <c r="F194" s="62" t="s">
        <v>1355</v>
      </c>
      <c r="G194" s="62">
        <v>43.3</v>
      </c>
      <c r="H194" s="62" t="s">
        <v>1355</v>
      </c>
      <c r="I194" s="62">
        <v>78.4</v>
      </c>
      <c r="J194" s="62" t="s">
        <v>1355</v>
      </c>
      <c r="K194" s="62">
        <v>76.7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1373</v>
      </c>
      <c r="C195" s="61" t="s">
        <v>815</v>
      </c>
      <c r="D195" s="61" t="s">
        <v>275</v>
      </c>
      <c r="E195" s="62">
        <v>68.4</v>
      </c>
      <c r="F195" s="62" t="s">
        <v>1355</v>
      </c>
      <c r="G195" s="62">
        <v>51.7</v>
      </c>
      <c r="H195" s="62" t="s">
        <v>1355</v>
      </c>
      <c r="I195" s="62">
        <v>73.0</v>
      </c>
      <c r="J195" s="62" t="s">
        <v>1355</v>
      </c>
      <c r="K195" s="62">
        <v>71.4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899</v>
      </c>
      <c r="D196" s="61" t="s">
        <v>506</v>
      </c>
      <c r="E196" s="62">
        <v>63.2</v>
      </c>
      <c r="F196" s="62" t="s">
        <v>1355</v>
      </c>
      <c r="G196" s="62">
        <v>70.1</v>
      </c>
      <c r="H196" s="62" t="s">
        <v>1355</v>
      </c>
      <c r="I196" s="62">
        <v>81.3</v>
      </c>
      <c r="J196" s="62" t="s">
        <v>1355</v>
      </c>
      <c r="K196" s="62">
        <v>72.8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1636</v>
      </c>
      <c r="C197" s="61" t="s">
        <v>777</v>
      </c>
      <c r="D197" s="61" t="s">
        <v>778</v>
      </c>
      <c r="E197" s="62">
        <v>61.5</v>
      </c>
      <c r="F197" s="62" t="s">
        <v>1355</v>
      </c>
      <c r="G197" s="62">
        <v>49.2</v>
      </c>
      <c r="H197" s="62" t="s">
        <v>1355</v>
      </c>
      <c r="I197" s="62">
        <v>77.7</v>
      </c>
      <c r="J197" s="62" t="s">
        <v>1355</v>
      </c>
      <c r="K197" s="62">
        <v>80.0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686</v>
      </c>
      <c r="D198" s="61" t="s">
        <v>275</v>
      </c>
      <c r="E198" s="62">
        <v>67.0</v>
      </c>
      <c r="F198" s="62" t="s">
        <v>1355</v>
      </c>
      <c r="G198" s="62">
        <v>67.8</v>
      </c>
      <c r="H198" s="62" t="s">
        <v>1355</v>
      </c>
      <c r="I198" s="62">
        <v>64.3</v>
      </c>
      <c r="J198" s="62" t="s">
        <v>1355</v>
      </c>
      <c r="K198" s="62">
        <v>64.6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557</v>
      </c>
      <c r="D199" s="61" t="s">
        <v>90</v>
      </c>
      <c r="E199" s="62">
        <v>60.6</v>
      </c>
      <c r="F199" s="62" t="s">
        <v>1355</v>
      </c>
      <c r="G199" s="62">
        <v>74.4</v>
      </c>
      <c r="H199" s="62" t="s">
        <v>1355</v>
      </c>
      <c r="I199" s="62">
        <v>83.1</v>
      </c>
      <c r="J199" s="62" t="s">
        <v>1355</v>
      </c>
      <c r="K199" s="62">
        <v>71.4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715</v>
      </c>
      <c r="D200" s="61" t="s">
        <v>275</v>
      </c>
      <c r="E200" s="62">
        <v>65.1</v>
      </c>
      <c r="F200" s="62" t="s">
        <v>1355</v>
      </c>
      <c r="G200" s="62">
        <v>52.4</v>
      </c>
      <c r="H200" s="62" t="s">
        <v>1355</v>
      </c>
      <c r="I200" s="62">
        <v>75.0</v>
      </c>
      <c r="J200" s="62" t="s">
        <v>1355</v>
      </c>
      <c r="K200" s="62">
        <v>72.8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696</v>
      </c>
      <c r="D201" s="61" t="s">
        <v>85</v>
      </c>
      <c r="E201" s="62">
        <v>62.4</v>
      </c>
      <c r="F201" s="62" t="s">
        <v>1355</v>
      </c>
      <c r="G201" s="62">
        <v>48.8</v>
      </c>
      <c r="H201" s="62" t="s">
        <v>1355</v>
      </c>
      <c r="I201" s="62">
        <v>85.7</v>
      </c>
      <c r="J201" s="62" t="s">
        <v>1355</v>
      </c>
      <c r="K201" s="62">
        <v>76.7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1210</v>
      </c>
      <c r="D202" s="61" t="s">
        <v>275</v>
      </c>
      <c r="E202" s="62">
        <v>65.3</v>
      </c>
      <c r="F202" s="62" t="s">
        <v>1355</v>
      </c>
      <c r="G202" s="62">
        <v>61.4</v>
      </c>
      <c r="H202" s="62" t="s">
        <v>1355</v>
      </c>
      <c r="I202" s="62">
        <v>69.2</v>
      </c>
      <c r="J202" s="62" t="s">
        <v>1355</v>
      </c>
      <c r="K202" s="62">
        <v>66.5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717</v>
      </c>
      <c r="D203" s="61" t="s">
        <v>90</v>
      </c>
      <c r="E203" s="62">
        <v>61.0</v>
      </c>
      <c r="F203" s="62" t="s">
        <v>1355</v>
      </c>
      <c r="G203" s="62">
        <v>66.6</v>
      </c>
      <c r="H203" s="62" t="s">
        <v>1355</v>
      </c>
      <c r="I203" s="62">
        <v>84.9</v>
      </c>
      <c r="J203" s="62" t="s">
        <v>1355</v>
      </c>
      <c r="K203" s="62">
        <v>80.0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403</v>
      </c>
      <c r="D204" s="61" t="s">
        <v>85</v>
      </c>
      <c r="E204" s="62">
        <v>61.1</v>
      </c>
      <c r="F204" s="62" t="s">
        <v>1355</v>
      </c>
      <c r="G204" s="62">
        <v>55.1</v>
      </c>
      <c r="H204" s="62" t="s">
        <v>1355</v>
      </c>
      <c r="I204" s="62">
        <v>93.5</v>
      </c>
      <c r="J204" s="62" t="s">
        <v>98</v>
      </c>
      <c r="K204" s="62">
        <v>74.2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1636</v>
      </c>
      <c r="C205" s="61" t="s">
        <v>1035</v>
      </c>
      <c r="D205" s="61" t="s">
        <v>85</v>
      </c>
      <c r="E205" s="62">
        <v>59.3</v>
      </c>
      <c r="F205" s="62" t="s">
        <v>1355</v>
      </c>
      <c r="G205" s="62">
        <v>65.3</v>
      </c>
      <c r="H205" s="62" t="s">
        <v>1355</v>
      </c>
      <c r="I205" s="62">
        <v>87.0</v>
      </c>
      <c r="J205" s="62" t="s">
        <v>1355</v>
      </c>
      <c r="K205" s="62">
        <v>79.0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1373</v>
      </c>
      <c r="C206" s="61" t="s">
        <v>621</v>
      </c>
      <c r="D206" s="61" t="s">
        <v>361</v>
      </c>
      <c r="E206" s="62">
        <v>63.7</v>
      </c>
      <c r="F206" s="62" t="s">
        <v>1355</v>
      </c>
      <c r="G206" s="62">
        <v>68.0</v>
      </c>
      <c r="H206" s="62" t="s">
        <v>1355</v>
      </c>
      <c r="I206" s="62">
        <v>77.5</v>
      </c>
      <c r="J206" s="62" t="s">
        <v>1355</v>
      </c>
      <c r="K206" s="62">
        <v>69.8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987</v>
      </c>
      <c r="D207" s="61" t="s">
        <v>228</v>
      </c>
      <c r="E207" s="62">
        <v>65.5</v>
      </c>
      <c r="F207" s="62" t="s">
        <v>1355</v>
      </c>
      <c r="G207" s="62">
        <v>42.6</v>
      </c>
      <c r="H207" s="62" t="s">
        <v>1355</v>
      </c>
      <c r="I207" s="62">
        <v>84.6</v>
      </c>
      <c r="J207" s="62" t="s">
        <v>1355</v>
      </c>
      <c r="K207" s="62">
        <v>79.0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420</v>
      </c>
      <c r="C208" s="61" t="s">
        <v>1043</v>
      </c>
      <c r="D208" s="61" t="s">
        <v>85</v>
      </c>
      <c r="E208" s="62">
        <v>59.6</v>
      </c>
      <c r="F208" s="62" t="s">
        <v>1355</v>
      </c>
      <c r="G208" s="62">
        <v>61.1</v>
      </c>
      <c r="H208" s="62" t="s">
        <v>1355</v>
      </c>
      <c r="I208" s="62">
        <v>82.2</v>
      </c>
      <c r="J208" s="62" t="s">
        <v>1355</v>
      </c>
      <c r="K208" s="62">
        <v>72.8</v>
      </c>
      <c r="L208" s="62" t="s">
        <v>1355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1636</v>
      </c>
      <c r="C209" s="61" t="s">
        <v>874</v>
      </c>
      <c r="D209" s="61" t="s">
        <v>143</v>
      </c>
      <c r="E209" s="62">
        <v>58.0</v>
      </c>
      <c r="F209" s="62" t="s">
        <v>1355</v>
      </c>
      <c r="G209" s="62">
        <v>69.5</v>
      </c>
      <c r="H209" s="62" t="s">
        <v>1355</v>
      </c>
      <c r="I209" s="62">
        <v>88.2</v>
      </c>
      <c r="J209" s="62" t="s">
        <v>138</v>
      </c>
      <c r="K209" s="62">
        <v>77.9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920</v>
      </c>
      <c r="D210" s="61" t="s">
        <v>209</v>
      </c>
      <c r="E210" s="62">
        <v>68.2</v>
      </c>
      <c r="F210" s="62" t="s">
        <v>1355</v>
      </c>
      <c r="G210" s="62">
        <v>61.9</v>
      </c>
      <c r="H210" s="62" t="s">
        <v>1355</v>
      </c>
      <c r="I210" s="62">
        <v>65.7</v>
      </c>
      <c r="J210" s="62" t="s">
        <v>1355</v>
      </c>
      <c r="K210" s="62">
        <v>64.6</v>
      </c>
      <c r="L210" s="62" t="s">
        <v>1355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420</v>
      </c>
      <c r="C211" s="61" t="s">
        <v>1220</v>
      </c>
      <c r="D211" s="61" t="s">
        <v>218</v>
      </c>
      <c r="E211" s="62">
        <v>73.1</v>
      </c>
      <c r="F211" s="62" t="s">
        <v>1355</v>
      </c>
      <c r="G211" s="62">
        <v>52.2</v>
      </c>
      <c r="H211" s="62" t="s">
        <v>1355</v>
      </c>
      <c r="I211" s="62">
        <v>57.5</v>
      </c>
      <c r="J211" s="62" t="s">
        <v>1355</v>
      </c>
      <c r="K211" s="62">
        <v>52.4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1379</v>
      </c>
      <c r="C212" s="61" t="s">
        <v>679</v>
      </c>
      <c r="D212" s="61" t="s">
        <v>148</v>
      </c>
      <c r="E212" s="62">
        <v>60.3</v>
      </c>
      <c r="F212" s="62" t="s">
        <v>1355</v>
      </c>
      <c r="G212" s="62">
        <v>65.8</v>
      </c>
      <c r="H212" s="62" t="s">
        <v>1355</v>
      </c>
      <c r="I212" s="62">
        <v>74.2</v>
      </c>
      <c r="J212" s="62" t="s">
        <v>1355</v>
      </c>
      <c r="K212" s="62">
        <v>68.2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1379</v>
      </c>
      <c r="C213" s="61" t="s">
        <v>955</v>
      </c>
      <c r="D213" s="61" t="s">
        <v>90</v>
      </c>
      <c r="E213" s="62">
        <v>61.6</v>
      </c>
      <c r="F213" s="62" t="s">
        <v>1355</v>
      </c>
      <c r="G213" s="62">
        <v>44.1</v>
      </c>
      <c r="H213" s="62" t="s">
        <v>1355</v>
      </c>
      <c r="I213" s="62">
        <v>75.1</v>
      </c>
      <c r="J213" s="62" t="s">
        <v>1355</v>
      </c>
      <c r="K213" s="62">
        <v>69.8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1636</v>
      </c>
      <c r="C214" s="61" t="s">
        <v>903</v>
      </c>
      <c r="D214" s="61" t="s">
        <v>831</v>
      </c>
      <c r="E214" s="62">
        <v>62.3</v>
      </c>
      <c r="F214" s="62" t="s">
        <v>1355</v>
      </c>
      <c r="G214" s="62">
        <v>62.8</v>
      </c>
      <c r="H214" s="62" t="s">
        <v>1355</v>
      </c>
      <c r="I214" s="62">
        <v>65.0</v>
      </c>
      <c r="J214" s="62" t="s">
        <v>1355</v>
      </c>
      <c r="K214" s="62">
        <v>60.4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1636</v>
      </c>
      <c r="C215" s="61" t="s">
        <v>798</v>
      </c>
      <c r="D215" s="61" t="s">
        <v>85</v>
      </c>
      <c r="E215" s="62">
        <v>59.9</v>
      </c>
      <c r="F215" s="62" t="s">
        <v>1355</v>
      </c>
      <c r="G215" s="62">
        <v>61.5</v>
      </c>
      <c r="H215" s="62" t="s">
        <v>1355</v>
      </c>
      <c r="I215" s="62">
        <v>79.9</v>
      </c>
      <c r="J215" s="62" t="s">
        <v>1355</v>
      </c>
      <c r="K215" s="62">
        <v>71.4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698</v>
      </c>
      <c r="D216" s="61" t="s">
        <v>699</v>
      </c>
      <c r="E216" s="62">
        <v>70.2</v>
      </c>
      <c r="F216" s="62" t="s">
        <v>1355</v>
      </c>
      <c r="G216" s="62">
        <v>61.5</v>
      </c>
      <c r="H216" s="62" t="s">
        <v>1355</v>
      </c>
      <c r="I216" s="62">
        <v>60.5</v>
      </c>
      <c r="J216" s="62" t="s">
        <v>1355</v>
      </c>
      <c r="K216" s="62">
        <v>49.0</v>
      </c>
      <c r="L216" s="62" t="s">
        <v>1355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1636</v>
      </c>
      <c r="C217" s="61" t="s">
        <v>582</v>
      </c>
      <c r="D217" s="61" t="s">
        <v>164</v>
      </c>
      <c r="E217" s="62">
        <v>63.2</v>
      </c>
      <c r="F217" s="62" t="s">
        <v>1355</v>
      </c>
      <c r="G217" s="62">
        <v>70.5</v>
      </c>
      <c r="H217" s="62" t="s">
        <v>1355</v>
      </c>
      <c r="I217" s="62">
        <v>71.5</v>
      </c>
      <c r="J217" s="62" t="s">
        <v>1355</v>
      </c>
      <c r="K217" s="62">
        <v>60.4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1636</v>
      </c>
      <c r="C218" s="61" t="s">
        <v>613</v>
      </c>
      <c r="D218" s="61" t="s">
        <v>85</v>
      </c>
      <c r="E218" s="62">
        <v>55.8</v>
      </c>
      <c r="F218" s="62" t="s">
        <v>1355</v>
      </c>
      <c r="G218" s="62">
        <v>54.8</v>
      </c>
      <c r="H218" s="62" t="s">
        <v>1355</v>
      </c>
      <c r="I218" s="62">
        <v>78.8</v>
      </c>
      <c r="J218" s="62" t="s">
        <v>1355</v>
      </c>
      <c r="K218" s="62">
        <v>80.0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1379</v>
      </c>
      <c r="C219" s="61" t="s">
        <v>1037</v>
      </c>
      <c r="D219" s="61" t="s">
        <v>85</v>
      </c>
      <c r="E219" s="62">
        <v>59.0</v>
      </c>
      <c r="F219" s="62" t="s">
        <v>1355</v>
      </c>
      <c r="G219" s="62">
        <v>66.7</v>
      </c>
      <c r="H219" s="62" t="s">
        <v>1355</v>
      </c>
      <c r="I219" s="62">
        <v>76.2</v>
      </c>
      <c r="J219" s="62" t="s">
        <v>1355</v>
      </c>
      <c r="K219" s="62">
        <v>69.8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1636</v>
      </c>
      <c r="C220" s="61" t="s">
        <v>889</v>
      </c>
      <c r="D220" s="61" t="s">
        <v>195</v>
      </c>
      <c r="E220" s="62">
        <v>52.9</v>
      </c>
      <c r="F220" s="62" t="s">
        <v>1355</v>
      </c>
      <c r="G220" s="62">
        <v>63.2</v>
      </c>
      <c r="H220" s="62" t="s">
        <v>1355</v>
      </c>
      <c r="I220" s="62">
        <v>88.9</v>
      </c>
      <c r="J220" s="62" t="s">
        <v>86</v>
      </c>
      <c r="K220" s="62">
        <v>80.0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420</v>
      </c>
      <c r="C221" s="61" t="s">
        <v>1235</v>
      </c>
      <c r="D221" s="61" t="s">
        <v>218</v>
      </c>
      <c r="E221" s="62">
        <v>68.0</v>
      </c>
      <c r="F221" s="62" t="s">
        <v>1355</v>
      </c>
      <c r="G221" s="62">
        <v>47.6</v>
      </c>
      <c r="H221" s="62" t="s">
        <v>1355</v>
      </c>
      <c r="I221" s="62">
        <v>60.4</v>
      </c>
      <c r="J221" s="62" t="s">
        <v>1355</v>
      </c>
      <c r="K221" s="62">
        <v>58.0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1636</v>
      </c>
      <c r="C222" s="61" t="s">
        <v>839</v>
      </c>
      <c r="D222" s="61" t="s">
        <v>840</v>
      </c>
      <c r="E222" s="62">
        <v>63.2</v>
      </c>
      <c r="F222" s="62" t="s">
        <v>1355</v>
      </c>
      <c r="G222" s="62">
        <v>60.7</v>
      </c>
      <c r="H222" s="62" t="s">
        <v>1355</v>
      </c>
      <c r="I222" s="62">
        <v>69.6</v>
      </c>
      <c r="J222" s="62" t="s">
        <v>1355</v>
      </c>
      <c r="K222" s="62">
        <v>58.0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420</v>
      </c>
      <c r="C223" s="61" t="s">
        <v>1170</v>
      </c>
      <c r="D223" s="61" t="s">
        <v>223</v>
      </c>
      <c r="E223" s="62">
        <v>74.2</v>
      </c>
      <c r="F223" s="62" t="s">
        <v>1355</v>
      </c>
      <c r="G223" s="62">
        <v>64.1</v>
      </c>
      <c r="H223" s="62" t="s">
        <v>1355</v>
      </c>
      <c r="I223" s="62">
        <v>43.9</v>
      </c>
      <c r="J223" s="62" t="s">
        <v>1355</v>
      </c>
      <c r="K223" s="62">
        <v>40.5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1379</v>
      </c>
      <c r="C224" s="61" t="s">
        <v>680</v>
      </c>
      <c r="D224" s="61" t="s">
        <v>553</v>
      </c>
      <c r="E224" s="62">
        <v>66.1</v>
      </c>
      <c r="F224" s="62" t="s">
        <v>1355</v>
      </c>
      <c r="G224" s="62">
        <v>65.6</v>
      </c>
      <c r="H224" s="62" t="s">
        <v>1355</v>
      </c>
      <c r="I224" s="62">
        <v>61.0</v>
      </c>
      <c r="J224" s="62" t="s">
        <v>1355</v>
      </c>
      <c r="K224" s="62">
        <v>62.6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1636</v>
      </c>
      <c r="C225" s="61" t="s">
        <v>882</v>
      </c>
      <c r="D225" s="61" t="s">
        <v>327</v>
      </c>
      <c r="E225" s="62">
        <v>60.5</v>
      </c>
      <c r="F225" s="62" t="s">
        <v>1355</v>
      </c>
      <c r="G225" s="62">
        <v>52.2</v>
      </c>
      <c r="H225" s="62" t="s">
        <v>1355</v>
      </c>
      <c r="I225" s="62">
        <v>77.5</v>
      </c>
      <c r="J225" s="62" t="s">
        <v>1355</v>
      </c>
      <c r="K225" s="62">
        <v>68.2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420</v>
      </c>
      <c r="C226" s="61" t="s">
        <v>1076</v>
      </c>
      <c r="D226" s="61" t="s">
        <v>831</v>
      </c>
      <c r="E226" s="62">
        <v>60.9</v>
      </c>
      <c r="F226" s="62" t="s">
        <v>1355</v>
      </c>
      <c r="G226" s="62">
        <v>68.1</v>
      </c>
      <c r="H226" s="62" t="s">
        <v>1355</v>
      </c>
      <c r="I226" s="62">
        <v>70.2</v>
      </c>
      <c r="J226" s="62" t="s">
        <v>1355</v>
      </c>
      <c r="K226" s="62">
        <v>62.6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1373</v>
      </c>
      <c r="C227" s="61" t="s">
        <v>649</v>
      </c>
      <c r="D227" s="61" t="s">
        <v>650</v>
      </c>
      <c r="E227" s="62">
        <v>66.6</v>
      </c>
      <c r="F227" s="62" t="s">
        <v>1355</v>
      </c>
      <c r="G227" s="62">
        <v>73.8</v>
      </c>
      <c r="H227" s="62" t="s">
        <v>1355</v>
      </c>
      <c r="I227" s="62">
        <v>56.9</v>
      </c>
      <c r="J227" s="62" t="s">
        <v>1355</v>
      </c>
      <c r="K227" s="62">
        <v>55.3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1636</v>
      </c>
      <c r="C228" s="61" t="s">
        <v>1113</v>
      </c>
      <c r="D228" s="61" t="s">
        <v>195</v>
      </c>
      <c r="E228" s="62">
        <v>57.6</v>
      </c>
      <c r="F228" s="62" t="s">
        <v>1355</v>
      </c>
      <c r="G228" s="62">
        <v>59.8</v>
      </c>
      <c r="H228" s="62" t="s">
        <v>1355</v>
      </c>
      <c r="I228" s="62">
        <v>80.2</v>
      </c>
      <c r="J228" s="62" t="s">
        <v>1355</v>
      </c>
      <c r="K228" s="62">
        <v>72.8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420</v>
      </c>
      <c r="C229" s="61" t="s">
        <v>1247</v>
      </c>
      <c r="D229" s="61" t="s">
        <v>228</v>
      </c>
      <c r="E229" s="62">
        <v>58.0</v>
      </c>
      <c r="F229" s="62" t="s">
        <v>1355</v>
      </c>
      <c r="G229" s="62">
        <v>57.3</v>
      </c>
      <c r="H229" s="62" t="s">
        <v>1355</v>
      </c>
      <c r="I229" s="62">
        <v>77.9</v>
      </c>
      <c r="J229" s="62" t="s">
        <v>1355</v>
      </c>
      <c r="K229" s="62">
        <v>77.9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420</v>
      </c>
      <c r="C230" s="61" t="s">
        <v>862</v>
      </c>
      <c r="D230" s="61" t="s">
        <v>392</v>
      </c>
      <c r="E230" s="62">
        <v>70.2</v>
      </c>
      <c r="F230" s="62" t="s">
        <v>1355</v>
      </c>
      <c r="G230" s="62">
        <v>68.6</v>
      </c>
      <c r="H230" s="62" t="s">
        <v>1355</v>
      </c>
      <c r="I230" s="62">
        <v>45.7</v>
      </c>
      <c r="J230" s="62" t="s">
        <v>1355</v>
      </c>
      <c r="K230" s="62">
        <v>45.1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1379</v>
      </c>
      <c r="C231" s="61" t="s">
        <v>639</v>
      </c>
      <c r="D231" s="61" t="s">
        <v>453</v>
      </c>
      <c r="E231" s="62">
        <v>65.5</v>
      </c>
      <c r="F231" s="62" t="s">
        <v>1355</v>
      </c>
      <c r="G231" s="62">
        <v>75.8</v>
      </c>
      <c r="H231" s="62" t="s">
        <v>1355</v>
      </c>
      <c r="I231" s="62">
        <v>53.5</v>
      </c>
      <c r="J231" s="62" t="s">
        <v>1355</v>
      </c>
      <c r="K231" s="62">
        <v>52.4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1379</v>
      </c>
      <c r="C232" s="61" t="s">
        <v>750</v>
      </c>
      <c r="D232" s="61" t="s">
        <v>143</v>
      </c>
      <c r="E232" s="62">
        <v>56.6</v>
      </c>
      <c r="F232" s="62" t="s">
        <v>1355</v>
      </c>
      <c r="G232" s="62">
        <v>64.5</v>
      </c>
      <c r="H232" s="62" t="s">
        <v>1355</v>
      </c>
      <c r="I232" s="62">
        <v>79.8</v>
      </c>
      <c r="J232" s="62" t="s">
        <v>1355</v>
      </c>
      <c r="K232" s="62">
        <v>72.8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1636</v>
      </c>
      <c r="C233" s="61" t="s">
        <v>724</v>
      </c>
      <c r="D233" s="61" t="s">
        <v>427</v>
      </c>
      <c r="E233" s="62">
        <v>57.8</v>
      </c>
      <c r="F233" s="62" t="s">
        <v>1355</v>
      </c>
      <c r="G233" s="62">
        <v>72.2</v>
      </c>
      <c r="H233" s="62" t="s">
        <v>1355</v>
      </c>
      <c r="I233" s="62">
        <v>72.0</v>
      </c>
      <c r="J233" s="62" t="s">
        <v>1355</v>
      </c>
      <c r="K233" s="62">
        <v>69.8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420</v>
      </c>
      <c r="C234" s="61" t="s">
        <v>1309</v>
      </c>
      <c r="D234" s="61" t="s">
        <v>218</v>
      </c>
      <c r="E234" s="62">
        <v>64.8</v>
      </c>
      <c r="F234" s="62" t="s">
        <v>1355</v>
      </c>
      <c r="G234" s="62">
        <v>58.3</v>
      </c>
      <c r="H234" s="62" t="s">
        <v>1355</v>
      </c>
      <c r="I234" s="62">
        <v>61.9</v>
      </c>
      <c r="J234" s="62" t="s">
        <v>1355</v>
      </c>
      <c r="K234" s="62">
        <v>58.0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1636</v>
      </c>
      <c r="C235" s="61" t="s">
        <v>1254</v>
      </c>
      <c r="D235" s="61" t="s">
        <v>85</v>
      </c>
      <c r="E235" s="62">
        <v>60.0</v>
      </c>
      <c r="F235" s="62" t="s">
        <v>1355</v>
      </c>
      <c r="G235" s="62">
        <v>33.3</v>
      </c>
      <c r="H235" s="62" t="s">
        <v>1355</v>
      </c>
      <c r="I235" s="62">
        <v>88.0</v>
      </c>
      <c r="J235" s="62" t="s">
        <v>1426</v>
      </c>
      <c r="K235" s="62">
        <v>76.7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420</v>
      </c>
      <c r="C236" s="61" t="s">
        <v>1193</v>
      </c>
      <c r="D236" s="61" t="s">
        <v>356</v>
      </c>
      <c r="E236" s="62">
        <v>62.2</v>
      </c>
      <c r="F236" s="62" t="s">
        <v>1355</v>
      </c>
      <c r="G236" s="62">
        <v>73.8</v>
      </c>
      <c r="H236" s="62" t="s">
        <v>1355</v>
      </c>
      <c r="I236" s="62">
        <v>71.2</v>
      </c>
      <c r="J236" s="62" t="s">
        <v>1355</v>
      </c>
      <c r="K236" s="62">
        <v>62.6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1373</v>
      </c>
      <c r="C237" s="61" t="s">
        <v>823</v>
      </c>
      <c r="D237" s="61" t="s">
        <v>205</v>
      </c>
      <c r="E237" s="62">
        <v>63.5</v>
      </c>
      <c r="F237" s="62" t="s">
        <v>1355</v>
      </c>
      <c r="G237" s="62">
        <v>70.7</v>
      </c>
      <c r="H237" s="62" t="s">
        <v>1355</v>
      </c>
      <c r="I237" s="62">
        <v>67.1</v>
      </c>
      <c r="J237" s="62" t="s">
        <v>1355</v>
      </c>
      <c r="K237" s="62">
        <v>58.0</v>
      </c>
      <c r="L237" s="62" t="s">
        <v>1355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420</v>
      </c>
      <c r="C238" s="61" t="s">
        <v>1264</v>
      </c>
      <c r="D238" s="61" t="s">
        <v>318</v>
      </c>
      <c r="E238" s="62">
        <v>64.9</v>
      </c>
      <c r="F238" s="62" t="s">
        <v>1355</v>
      </c>
      <c r="G238" s="62">
        <v>55.0</v>
      </c>
      <c r="H238" s="62" t="s">
        <v>1355</v>
      </c>
      <c r="I238" s="62">
        <v>67.1</v>
      </c>
      <c r="J238" s="62" t="s">
        <v>1355</v>
      </c>
      <c r="K238" s="62">
        <v>62.6</v>
      </c>
      <c r="L238" s="62" t="s">
        <v>1355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420</v>
      </c>
      <c r="C239" s="61" t="s">
        <v>1028</v>
      </c>
      <c r="D239" s="61" t="s">
        <v>318</v>
      </c>
      <c r="E239" s="62">
        <v>62.8</v>
      </c>
      <c r="F239" s="62" t="s">
        <v>1355</v>
      </c>
      <c r="G239" s="62">
        <v>51.6</v>
      </c>
      <c r="H239" s="62" t="s">
        <v>1355</v>
      </c>
      <c r="I239" s="62">
        <v>67.1</v>
      </c>
      <c r="J239" s="62" t="s">
        <v>1355</v>
      </c>
      <c r="K239" s="62">
        <v>64.6</v>
      </c>
      <c r="L239" s="62" t="s">
        <v>1355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420</v>
      </c>
      <c r="C240" s="61" t="s">
        <v>1086</v>
      </c>
      <c r="D240" s="61" t="s">
        <v>318</v>
      </c>
      <c r="E240" s="62">
        <v>66.2</v>
      </c>
      <c r="F240" s="62" t="s">
        <v>1355</v>
      </c>
      <c r="G240" s="62">
        <v>41.5</v>
      </c>
      <c r="H240" s="62" t="s">
        <v>1355</v>
      </c>
      <c r="I240" s="62">
        <v>67.7</v>
      </c>
      <c r="J240" s="62" t="s">
        <v>1355</v>
      </c>
      <c r="K240" s="62">
        <v>66.5</v>
      </c>
      <c r="L240" s="62" t="s">
        <v>1355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1636</v>
      </c>
      <c r="C241" s="61" t="s">
        <v>710</v>
      </c>
      <c r="D241" s="61" t="s">
        <v>356</v>
      </c>
      <c r="E241" s="62">
        <v>60.7</v>
      </c>
      <c r="F241" s="62" t="s">
        <v>1355</v>
      </c>
      <c r="G241" s="62">
        <v>66.2</v>
      </c>
      <c r="H241" s="62" t="s">
        <v>1355</v>
      </c>
      <c r="I241" s="62">
        <v>73.0</v>
      </c>
      <c r="J241" s="62" t="s">
        <v>1355</v>
      </c>
      <c r="K241" s="62">
        <v>69.8</v>
      </c>
      <c r="L241" s="62" t="s">
        <v>1355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1379</v>
      </c>
      <c r="C242" s="61" t="s">
        <v>973</v>
      </c>
      <c r="D242" s="61" t="s">
        <v>148</v>
      </c>
      <c r="E242" s="62">
        <v>62.2</v>
      </c>
      <c r="F242" s="62" t="s">
        <v>1355</v>
      </c>
      <c r="G242" s="62">
        <v>56.6</v>
      </c>
      <c r="H242" s="62" t="s">
        <v>1355</v>
      </c>
      <c r="I242" s="62">
        <v>70.2</v>
      </c>
      <c r="J242" s="62" t="s">
        <v>1355</v>
      </c>
      <c r="K242" s="62">
        <v>62.6</v>
      </c>
      <c r="L242" s="62" t="s">
        <v>1355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420</v>
      </c>
      <c r="C243" s="61" t="s">
        <v>1029</v>
      </c>
      <c r="D243" s="61" t="s">
        <v>148</v>
      </c>
      <c r="E243" s="62">
        <v>56.3</v>
      </c>
      <c r="F243" s="62" t="s">
        <v>1355</v>
      </c>
      <c r="G243" s="62">
        <v>62.4</v>
      </c>
      <c r="H243" s="62" t="s">
        <v>1355</v>
      </c>
      <c r="I243" s="62">
        <v>78.1</v>
      </c>
      <c r="J243" s="62" t="s">
        <v>1355</v>
      </c>
      <c r="K243" s="62">
        <v>71.4</v>
      </c>
      <c r="L243" s="62" t="s">
        <v>1355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420</v>
      </c>
      <c r="C244" s="61" t="s">
        <v>895</v>
      </c>
      <c r="D244" s="61" t="s">
        <v>310</v>
      </c>
      <c r="E244" s="62">
        <v>61.8</v>
      </c>
      <c r="F244" s="62" t="s">
        <v>1355</v>
      </c>
      <c r="G244" s="62">
        <v>69.4</v>
      </c>
      <c r="H244" s="62" t="s">
        <v>1355</v>
      </c>
      <c r="I244" s="62">
        <v>74.4</v>
      </c>
      <c r="J244" s="62" t="s">
        <v>1355</v>
      </c>
      <c r="K244" s="62">
        <v>62.6</v>
      </c>
      <c r="L244" s="62" t="s">
        <v>1355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420</v>
      </c>
      <c r="C245" s="61" t="s">
        <v>961</v>
      </c>
      <c r="D245" s="61" t="s">
        <v>90</v>
      </c>
      <c r="E245" s="62">
        <v>62.1</v>
      </c>
      <c r="F245" s="62" t="s">
        <v>1355</v>
      </c>
      <c r="G245" s="62">
        <v>65.1</v>
      </c>
      <c r="H245" s="62" t="s">
        <v>1355</v>
      </c>
      <c r="I245" s="62">
        <v>63.9</v>
      </c>
      <c r="J245" s="62" t="s">
        <v>1355</v>
      </c>
      <c r="K245" s="62">
        <v>60.4</v>
      </c>
      <c r="L245" s="62" t="s">
        <v>1355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949</v>
      </c>
      <c r="D246" s="61" t="s">
        <v>506</v>
      </c>
      <c r="E246" s="62">
        <v>62.1</v>
      </c>
      <c r="F246" s="62" t="s">
        <v>1355</v>
      </c>
      <c r="G246" s="62">
        <v>64.9</v>
      </c>
      <c r="H246" s="62" t="s">
        <v>1355</v>
      </c>
      <c r="I246" s="62">
        <v>65.1</v>
      </c>
      <c r="J246" s="62" t="s">
        <v>1355</v>
      </c>
      <c r="K246" s="62">
        <v>66.5</v>
      </c>
      <c r="L246" s="62" t="s">
        <v>1355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1636</v>
      </c>
      <c r="C247" s="61" t="s">
        <v>690</v>
      </c>
      <c r="D247" s="61" t="s">
        <v>85</v>
      </c>
      <c r="E247" s="62">
        <v>60.5</v>
      </c>
      <c r="F247" s="62" t="s">
        <v>1355</v>
      </c>
      <c r="G247" s="62">
        <v>57.5</v>
      </c>
      <c r="H247" s="62" t="s">
        <v>1355</v>
      </c>
      <c r="I247" s="62">
        <v>77.3</v>
      </c>
      <c r="J247" s="62" t="s">
        <v>1355</v>
      </c>
      <c r="K247" s="62">
        <v>71.4</v>
      </c>
      <c r="L247" s="62" t="s">
        <v>1355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420</v>
      </c>
      <c r="C248" s="61" t="s">
        <v>1137</v>
      </c>
      <c r="D248" s="61" t="s">
        <v>85</v>
      </c>
      <c r="E248" s="62">
        <v>55.3</v>
      </c>
      <c r="F248" s="62" t="s">
        <v>1355</v>
      </c>
      <c r="G248" s="62">
        <v>48.6</v>
      </c>
      <c r="H248" s="62" t="s">
        <v>1355</v>
      </c>
      <c r="I248" s="62">
        <v>85.0</v>
      </c>
      <c r="J248" s="62" t="s">
        <v>1355</v>
      </c>
      <c r="K248" s="62">
        <v>77.9</v>
      </c>
      <c r="L248" s="62" t="s">
        <v>1355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420</v>
      </c>
      <c r="C249" s="61" t="s">
        <v>849</v>
      </c>
      <c r="D249" s="61" t="s">
        <v>539</v>
      </c>
      <c r="E249" s="62">
        <v>55.4</v>
      </c>
      <c r="F249" s="62" t="s">
        <v>1355</v>
      </c>
      <c r="G249" s="62">
        <v>57.2</v>
      </c>
      <c r="H249" s="62" t="s">
        <v>1355</v>
      </c>
      <c r="I249" s="62">
        <v>84.5</v>
      </c>
      <c r="J249" s="62" t="s">
        <v>1355</v>
      </c>
      <c r="K249" s="62">
        <v>77.9</v>
      </c>
      <c r="L249" s="62" t="s">
        <v>1355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1636</v>
      </c>
      <c r="C250" s="61" t="s">
        <v>676</v>
      </c>
      <c r="D250" s="61" t="s">
        <v>356</v>
      </c>
      <c r="E250" s="62">
        <v>60.5</v>
      </c>
      <c r="F250" s="62" t="s">
        <v>1355</v>
      </c>
      <c r="G250" s="62">
        <v>58.2</v>
      </c>
      <c r="H250" s="62" t="s">
        <v>1355</v>
      </c>
      <c r="I250" s="62">
        <v>75.7</v>
      </c>
      <c r="J250" s="62" t="s">
        <v>1355</v>
      </c>
      <c r="K250" s="62">
        <v>75.5</v>
      </c>
      <c r="L250" s="62" t="s">
        <v>1355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420</v>
      </c>
      <c r="C251" s="61" t="s">
        <v>858</v>
      </c>
      <c r="D251" s="61" t="s">
        <v>85</v>
      </c>
      <c r="E251" s="62">
        <v>60.6</v>
      </c>
      <c r="F251" s="62" t="s">
        <v>1355</v>
      </c>
      <c r="G251" s="62">
        <v>54.8</v>
      </c>
      <c r="H251" s="62" t="s">
        <v>1355</v>
      </c>
      <c r="I251" s="62">
        <v>76.7</v>
      </c>
      <c r="J251" s="62" t="s">
        <v>1355</v>
      </c>
      <c r="K251" s="62">
        <v>66.5</v>
      </c>
      <c r="L251" s="62" t="s">
        <v>1355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420</v>
      </c>
      <c r="C252" s="61" t="s">
        <v>940</v>
      </c>
      <c r="D252" s="61" t="s">
        <v>90</v>
      </c>
      <c r="E252" s="62">
        <v>54.6</v>
      </c>
      <c r="F252" s="62" t="s">
        <v>1355</v>
      </c>
      <c r="G252" s="62">
        <v>56.6</v>
      </c>
      <c r="H252" s="62" t="s">
        <v>1355</v>
      </c>
      <c r="I252" s="62">
        <v>82.4</v>
      </c>
      <c r="J252" s="62" t="s">
        <v>1355</v>
      </c>
      <c r="K252" s="62">
        <v>79.0</v>
      </c>
      <c r="L252" s="62" t="s">
        <v>1355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1636</v>
      </c>
      <c r="C253" s="61" t="s">
        <v>1039</v>
      </c>
      <c r="D253" s="61" t="s">
        <v>90</v>
      </c>
      <c r="E253" s="62">
        <v>56.0</v>
      </c>
      <c r="F253" s="62" t="s">
        <v>1355</v>
      </c>
      <c r="G253" s="62">
        <v>66.0</v>
      </c>
      <c r="H253" s="62" t="s">
        <v>1355</v>
      </c>
      <c r="I253" s="62">
        <v>83.9</v>
      </c>
      <c r="J253" s="62" t="s">
        <v>1355</v>
      </c>
      <c r="K253" s="62">
        <v>80.0</v>
      </c>
      <c r="L253" s="62" t="s">
        <v>1355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420</v>
      </c>
      <c r="C254" s="61" t="s">
        <v>706</v>
      </c>
      <c r="D254" s="61" t="s">
        <v>85</v>
      </c>
      <c r="E254" s="62">
        <v>53.8</v>
      </c>
      <c r="F254" s="62" t="s">
        <v>1355</v>
      </c>
      <c r="G254" s="62">
        <v>64.5</v>
      </c>
      <c r="H254" s="62" t="s">
        <v>1355</v>
      </c>
      <c r="I254" s="62">
        <v>90.3</v>
      </c>
      <c r="J254" s="62" t="s">
        <v>276</v>
      </c>
      <c r="K254" s="62">
        <v>80.0</v>
      </c>
      <c r="L254" s="62" t="s">
        <v>1355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1379</v>
      </c>
      <c r="C255" s="61" t="s">
        <v>804</v>
      </c>
      <c r="D255" s="61" t="s">
        <v>275</v>
      </c>
      <c r="E255" s="62">
        <v>61.0</v>
      </c>
      <c r="F255" s="62" t="s">
        <v>1355</v>
      </c>
      <c r="G255" s="62">
        <v>60.5</v>
      </c>
      <c r="H255" s="62" t="s">
        <v>1355</v>
      </c>
      <c r="I255" s="62">
        <v>73.5</v>
      </c>
      <c r="J255" s="62" t="s">
        <v>1355</v>
      </c>
      <c r="K255" s="62">
        <v>69.8</v>
      </c>
      <c r="L255" s="62" t="s">
        <v>1355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420</v>
      </c>
      <c r="C256" s="61" t="s">
        <v>729</v>
      </c>
      <c r="D256" s="61" t="s">
        <v>356</v>
      </c>
      <c r="E256" s="62">
        <v>61.1</v>
      </c>
      <c r="F256" s="62" t="s">
        <v>1355</v>
      </c>
      <c r="G256" s="62">
        <v>70.2</v>
      </c>
      <c r="H256" s="62" t="s">
        <v>1355</v>
      </c>
      <c r="I256" s="62">
        <v>70.8</v>
      </c>
      <c r="J256" s="62" t="s">
        <v>1355</v>
      </c>
      <c r="K256" s="62">
        <v>68.2</v>
      </c>
      <c r="L256" s="62" t="s">
        <v>1355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834</v>
      </c>
      <c r="D257" s="61" t="s">
        <v>361</v>
      </c>
      <c r="E257" s="62">
        <v>57.5</v>
      </c>
      <c r="F257" s="62" t="s">
        <v>1355</v>
      </c>
      <c r="G257" s="62">
        <v>65.4</v>
      </c>
      <c r="H257" s="62" t="s">
        <v>1355</v>
      </c>
      <c r="I257" s="62">
        <v>77.8</v>
      </c>
      <c r="J257" s="62" t="s">
        <v>1355</v>
      </c>
      <c r="K257" s="62">
        <v>71.4</v>
      </c>
      <c r="L257" s="62" t="s">
        <v>1355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1379</v>
      </c>
      <c r="C258" s="61" t="s">
        <v>468</v>
      </c>
      <c r="D258" s="61" t="s">
        <v>90</v>
      </c>
      <c r="E258" s="62">
        <v>56.3</v>
      </c>
      <c r="F258" s="62" t="s">
        <v>1355</v>
      </c>
      <c r="G258" s="62">
        <v>65.0</v>
      </c>
      <c r="H258" s="62" t="s">
        <v>1355</v>
      </c>
      <c r="I258" s="62">
        <v>81.5</v>
      </c>
      <c r="J258" s="62" t="s">
        <v>1355</v>
      </c>
      <c r="K258" s="62">
        <v>74.2</v>
      </c>
      <c r="L258" s="62" t="s">
        <v>1355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655</v>
      </c>
      <c r="D259" s="61" t="s">
        <v>356</v>
      </c>
      <c r="E259" s="62">
        <v>60.7</v>
      </c>
      <c r="F259" s="62" t="s">
        <v>1355</v>
      </c>
      <c r="G259" s="62">
        <v>66.2</v>
      </c>
      <c r="H259" s="62" t="s">
        <v>1355</v>
      </c>
      <c r="I259" s="62">
        <v>67.7</v>
      </c>
      <c r="J259" s="62" t="s">
        <v>1355</v>
      </c>
      <c r="K259" s="62">
        <v>68.2</v>
      </c>
      <c r="L259" s="62" t="s">
        <v>1355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420</v>
      </c>
      <c r="C260" s="61" t="s">
        <v>1117</v>
      </c>
      <c r="D260" s="61" t="s">
        <v>408</v>
      </c>
      <c r="E260" s="62">
        <v>56.0</v>
      </c>
      <c r="F260" s="62" t="s">
        <v>1355</v>
      </c>
      <c r="G260" s="62">
        <v>60.9</v>
      </c>
      <c r="H260" s="62" t="s">
        <v>1355</v>
      </c>
      <c r="I260" s="62">
        <v>79.3</v>
      </c>
      <c r="J260" s="62" t="s">
        <v>1355</v>
      </c>
      <c r="K260" s="62">
        <v>74.2</v>
      </c>
      <c r="L260" s="62" t="s">
        <v>1355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420</v>
      </c>
      <c r="C261" s="61" t="s">
        <v>1066</v>
      </c>
      <c r="D261" s="61" t="s">
        <v>1067</v>
      </c>
      <c r="E261" s="62">
        <v>60.7</v>
      </c>
      <c r="F261" s="62" t="s">
        <v>1355</v>
      </c>
      <c r="G261" s="62">
        <v>61.1</v>
      </c>
      <c r="H261" s="62" t="s">
        <v>1355</v>
      </c>
      <c r="I261" s="62">
        <v>72.9</v>
      </c>
      <c r="J261" s="62" t="s">
        <v>1355</v>
      </c>
      <c r="K261" s="62">
        <v>66.5</v>
      </c>
      <c r="L261" s="62" t="s">
        <v>1355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1373</v>
      </c>
      <c r="C262" s="61" t="s">
        <v>1159</v>
      </c>
      <c r="D262" s="61" t="s">
        <v>427</v>
      </c>
      <c r="E262" s="62">
        <v>65.8</v>
      </c>
      <c r="F262" s="62" t="s">
        <v>1355</v>
      </c>
      <c r="G262" s="62">
        <v>73.7</v>
      </c>
      <c r="H262" s="62" t="s">
        <v>1355</v>
      </c>
      <c r="I262" s="62">
        <v>61.6</v>
      </c>
      <c r="J262" s="62" t="s">
        <v>1355</v>
      </c>
      <c r="K262" s="62">
        <v>58.0</v>
      </c>
      <c r="L262" s="62" t="s">
        <v>1355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4" t="s">
        <v>420</v>
      </c>
      <c r="B263" s="64" t="s">
        <v>420</v>
      </c>
      <c r="C263" s="65" t="s">
        <v>420</v>
      </c>
      <c r="D263" s="65" t="s">
        <v>420</v>
      </c>
      <c r="E263" s="66" t="s">
        <v>420</v>
      </c>
      <c r="F263" s="66" t="s">
        <v>420</v>
      </c>
      <c r="G263" s="66" t="s">
        <v>420</v>
      </c>
      <c r="H263" s="66" t="s">
        <v>420</v>
      </c>
      <c r="I263" s="66" t="s">
        <v>420</v>
      </c>
      <c r="J263" s="66" t="s">
        <v>420</v>
      </c>
      <c r="K263" s="66" t="s">
        <v>420</v>
      </c>
      <c r="L263" s="66" t="s">
        <v>420</v>
      </c>
      <c r="M263" s="66" t="s">
        <v>420</v>
      </c>
      <c r="N263" s="66" t="s">
        <v>420</v>
      </c>
      <c r="O263" s="75" t="s">
        <v>420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8.6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31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0.9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 t="e">
        <v>#N/A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1637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1464</v>
      </c>
      <c r="D12" s="61" t="s">
        <v>90</v>
      </c>
      <c r="E12" s="62">
        <v>100.0</v>
      </c>
      <c r="F12" s="62" t="s">
        <v>83</v>
      </c>
      <c r="G12" s="62">
        <v>70.1</v>
      </c>
      <c r="H12" s="62" t="s">
        <v>1638</v>
      </c>
      <c r="I12" s="62" t="s">
        <v>420</v>
      </c>
      <c r="J12" s="62" t="s">
        <v>420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97.0</v>
      </c>
    </row>
    <row r="13" ht="14.25" customHeight="1">
      <c r="A13" s="60" t="s">
        <v>87</v>
      </c>
      <c r="B13" s="60" t="s">
        <v>87</v>
      </c>
      <c r="C13" s="61" t="s">
        <v>232</v>
      </c>
      <c r="D13" s="61" t="s">
        <v>233</v>
      </c>
      <c r="E13" s="62">
        <v>95.1</v>
      </c>
      <c r="F13" s="62" t="s">
        <v>95</v>
      </c>
      <c r="G13" s="62">
        <v>100.0</v>
      </c>
      <c r="H13" s="62" t="s">
        <v>83</v>
      </c>
      <c r="I13" s="62" t="s">
        <v>420</v>
      </c>
      <c r="J13" s="62" t="s">
        <v>420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95.6</v>
      </c>
    </row>
    <row r="14" ht="14.25" customHeight="1">
      <c r="A14" s="60" t="s">
        <v>91</v>
      </c>
      <c r="B14" s="60" t="s">
        <v>93</v>
      </c>
      <c r="C14" s="61" t="s">
        <v>244</v>
      </c>
      <c r="D14" s="61" t="s">
        <v>218</v>
      </c>
      <c r="E14" s="62">
        <v>95.7</v>
      </c>
      <c r="F14" s="62" t="s">
        <v>91</v>
      </c>
      <c r="G14" s="62">
        <v>77.0</v>
      </c>
      <c r="H14" s="62" t="s">
        <v>97</v>
      </c>
      <c r="I14" s="62" t="s">
        <v>420</v>
      </c>
      <c r="J14" s="62" t="s">
        <v>420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93.8</v>
      </c>
    </row>
    <row r="15" ht="14.25" customHeight="1">
      <c r="A15" s="60" t="s">
        <v>95</v>
      </c>
      <c r="B15" s="60" t="s">
        <v>120</v>
      </c>
      <c r="C15" s="61" t="s">
        <v>542</v>
      </c>
      <c r="D15" s="61" t="s">
        <v>85</v>
      </c>
      <c r="E15" s="62">
        <v>97.4</v>
      </c>
      <c r="F15" s="62" t="s">
        <v>87</v>
      </c>
      <c r="G15" s="62">
        <v>56.9</v>
      </c>
      <c r="H15" s="62" t="s">
        <v>1638</v>
      </c>
      <c r="I15" s="62" t="s">
        <v>420</v>
      </c>
      <c r="J15" s="62" t="s">
        <v>420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93.4</v>
      </c>
    </row>
    <row r="16" ht="14.25" customHeight="1">
      <c r="A16" s="60" t="s">
        <v>93</v>
      </c>
      <c r="B16" s="60" t="s">
        <v>95</v>
      </c>
      <c r="C16" s="61" t="s">
        <v>1521</v>
      </c>
      <c r="D16" s="61" t="s">
        <v>90</v>
      </c>
      <c r="E16" s="62">
        <v>91.9</v>
      </c>
      <c r="F16" s="62" t="s">
        <v>98</v>
      </c>
      <c r="G16" s="62">
        <v>64.2</v>
      </c>
      <c r="H16" s="62" t="s">
        <v>1638</v>
      </c>
      <c r="I16" s="62" t="s">
        <v>420</v>
      </c>
      <c r="J16" s="62" t="s">
        <v>420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89.1</v>
      </c>
    </row>
    <row r="17" ht="14.25" customHeight="1">
      <c r="A17" s="60" t="s">
        <v>98</v>
      </c>
      <c r="B17" s="60" t="s">
        <v>88</v>
      </c>
      <c r="C17" s="61" t="s">
        <v>890</v>
      </c>
      <c r="D17" s="61" t="s">
        <v>85</v>
      </c>
      <c r="E17" s="62">
        <v>90.9</v>
      </c>
      <c r="F17" s="62" t="s">
        <v>120</v>
      </c>
      <c r="G17" s="62">
        <v>66.8</v>
      </c>
      <c r="H17" s="62" t="s">
        <v>1638</v>
      </c>
      <c r="I17" s="62" t="s">
        <v>420</v>
      </c>
      <c r="J17" s="62" t="s">
        <v>420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88.5</v>
      </c>
    </row>
    <row r="18" ht="14.25" customHeight="1">
      <c r="A18" s="60" t="s">
        <v>120</v>
      </c>
      <c r="B18" s="60" t="s">
        <v>100</v>
      </c>
      <c r="C18" s="61" t="s">
        <v>84</v>
      </c>
      <c r="D18" s="61" t="s">
        <v>85</v>
      </c>
      <c r="E18" s="62">
        <v>86.6</v>
      </c>
      <c r="F18" s="62" t="s">
        <v>128</v>
      </c>
      <c r="G18" s="62">
        <v>99.1</v>
      </c>
      <c r="H18" s="62" t="s">
        <v>87</v>
      </c>
      <c r="I18" s="62" t="s">
        <v>420</v>
      </c>
      <c r="J18" s="62" t="s">
        <v>420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87.9</v>
      </c>
    </row>
    <row r="19" ht="14.25" customHeight="1">
      <c r="A19" s="60" t="s">
        <v>100</v>
      </c>
      <c r="B19" s="60" t="s">
        <v>420</v>
      </c>
      <c r="C19" s="61" t="s">
        <v>660</v>
      </c>
      <c r="D19" s="61" t="s">
        <v>218</v>
      </c>
      <c r="E19" s="62">
        <v>90.8</v>
      </c>
      <c r="F19" s="62" t="s">
        <v>100</v>
      </c>
      <c r="G19" s="62">
        <v>57.0</v>
      </c>
      <c r="H19" s="62" t="s">
        <v>1638</v>
      </c>
      <c r="I19" s="62" t="s">
        <v>420</v>
      </c>
      <c r="J19" s="62" t="s">
        <v>420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87.4</v>
      </c>
    </row>
    <row r="20" ht="14.25" customHeight="1">
      <c r="A20" s="60" t="s">
        <v>88</v>
      </c>
      <c r="B20" s="60" t="s">
        <v>97</v>
      </c>
      <c r="C20" s="61" t="s">
        <v>1267</v>
      </c>
      <c r="D20" s="61" t="s">
        <v>275</v>
      </c>
      <c r="E20" s="62">
        <v>93.7</v>
      </c>
      <c r="F20" s="62" t="s">
        <v>93</v>
      </c>
      <c r="G20" s="62">
        <v>25.5</v>
      </c>
      <c r="H20" s="62" t="s">
        <v>1638</v>
      </c>
      <c r="I20" s="62" t="s">
        <v>420</v>
      </c>
      <c r="J20" s="62" t="s">
        <v>420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86.9</v>
      </c>
    </row>
    <row r="21" ht="14.25" customHeight="1">
      <c r="A21" s="60" t="s">
        <v>124</v>
      </c>
      <c r="B21" s="60" t="s">
        <v>157</v>
      </c>
      <c r="C21" s="61" t="s">
        <v>1180</v>
      </c>
      <c r="D21" s="61" t="s">
        <v>85</v>
      </c>
      <c r="E21" s="62">
        <v>87.5</v>
      </c>
      <c r="F21" s="62" t="s">
        <v>124</v>
      </c>
      <c r="G21" s="62">
        <v>72.5</v>
      </c>
      <c r="H21" s="62" t="s">
        <v>1638</v>
      </c>
      <c r="I21" s="62" t="s">
        <v>420</v>
      </c>
      <c r="J21" s="62" t="s">
        <v>420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86.0</v>
      </c>
    </row>
    <row r="22" ht="14.25" customHeight="1">
      <c r="A22" s="60" t="s">
        <v>128</v>
      </c>
      <c r="B22" s="60" t="s">
        <v>117</v>
      </c>
      <c r="C22" s="61" t="s">
        <v>746</v>
      </c>
      <c r="D22" s="61" t="s">
        <v>275</v>
      </c>
      <c r="E22" s="62">
        <v>87.7</v>
      </c>
      <c r="F22" s="62" t="s">
        <v>88</v>
      </c>
      <c r="G22" s="62">
        <v>61.9</v>
      </c>
      <c r="H22" s="62" t="s">
        <v>1638</v>
      </c>
      <c r="I22" s="62" t="s">
        <v>420</v>
      </c>
      <c r="J22" s="62" t="s">
        <v>420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85.1</v>
      </c>
    </row>
    <row r="23" ht="14.25" customHeight="1">
      <c r="A23" s="60" t="s">
        <v>107</v>
      </c>
      <c r="B23" s="60" t="s">
        <v>1639</v>
      </c>
      <c r="C23" s="61" t="s">
        <v>163</v>
      </c>
      <c r="D23" s="61" t="s">
        <v>164</v>
      </c>
      <c r="E23" s="62">
        <v>83.7</v>
      </c>
      <c r="F23" s="62" t="s">
        <v>97</v>
      </c>
      <c r="G23" s="62">
        <v>93.1</v>
      </c>
      <c r="H23" s="62" t="s">
        <v>93</v>
      </c>
      <c r="I23" s="62" t="s">
        <v>420</v>
      </c>
      <c r="J23" s="62" t="s">
        <v>420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84.6</v>
      </c>
    </row>
    <row r="24" ht="14.25" customHeight="1">
      <c r="A24" s="60" t="s">
        <v>115</v>
      </c>
      <c r="B24" s="60" t="s">
        <v>124</v>
      </c>
      <c r="C24" s="61" t="s">
        <v>94</v>
      </c>
      <c r="D24" s="61" t="s">
        <v>90</v>
      </c>
      <c r="E24" s="62">
        <v>83.2</v>
      </c>
      <c r="F24" s="62" t="s">
        <v>1640</v>
      </c>
      <c r="G24" s="62">
        <v>94.5</v>
      </c>
      <c r="H24" s="62" t="s">
        <v>95</v>
      </c>
      <c r="I24" s="62" t="s">
        <v>420</v>
      </c>
      <c r="J24" s="62" t="s">
        <v>420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84.3</v>
      </c>
    </row>
    <row r="25" ht="14.25" customHeight="1">
      <c r="A25" s="60" t="s">
        <v>141</v>
      </c>
      <c r="B25" s="60" t="s">
        <v>115</v>
      </c>
      <c r="C25" s="61" t="s">
        <v>106</v>
      </c>
      <c r="D25" s="61" t="s">
        <v>85</v>
      </c>
      <c r="E25" s="62">
        <v>83.9</v>
      </c>
      <c r="F25" s="62" t="s">
        <v>141</v>
      </c>
      <c r="G25" s="62">
        <v>85.4</v>
      </c>
      <c r="H25" s="62" t="s">
        <v>100</v>
      </c>
      <c r="I25" s="62" t="s">
        <v>420</v>
      </c>
      <c r="J25" s="62" t="s">
        <v>420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84.1</v>
      </c>
    </row>
    <row r="26" ht="14.25" customHeight="1">
      <c r="A26" s="60" t="s">
        <v>1356</v>
      </c>
      <c r="B26" s="60" t="s">
        <v>181</v>
      </c>
      <c r="C26" s="61" t="s">
        <v>1419</v>
      </c>
      <c r="D26" s="61" t="s">
        <v>223</v>
      </c>
      <c r="E26" s="62">
        <v>86.5</v>
      </c>
      <c r="F26" s="62" t="s">
        <v>107</v>
      </c>
      <c r="G26" s="62">
        <v>57.7</v>
      </c>
      <c r="H26" s="62" t="s">
        <v>1638</v>
      </c>
      <c r="I26" s="62" t="s">
        <v>420</v>
      </c>
      <c r="J26" s="62" t="s">
        <v>420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83.6</v>
      </c>
    </row>
    <row r="27" ht="14.25" customHeight="1">
      <c r="A27" s="60" t="s">
        <v>1356</v>
      </c>
      <c r="B27" s="60" t="s">
        <v>128</v>
      </c>
      <c r="C27" s="61" t="s">
        <v>89</v>
      </c>
      <c r="D27" s="61" t="s">
        <v>90</v>
      </c>
      <c r="E27" s="62">
        <v>82.4</v>
      </c>
      <c r="F27" s="62" t="s">
        <v>181</v>
      </c>
      <c r="G27" s="62">
        <v>94.8</v>
      </c>
      <c r="H27" s="62" t="s">
        <v>91</v>
      </c>
      <c r="I27" s="62" t="s">
        <v>420</v>
      </c>
      <c r="J27" s="62" t="s">
        <v>420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83.6</v>
      </c>
    </row>
    <row r="28" ht="14.25" customHeight="1">
      <c r="A28" s="60" t="s">
        <v>157</v>
      </c>
      <c r="B28" s="60" t="s">
        <v>91</v>
      </c>
      <c r="C28" s="61" t="s">
        <v>134</v>
      </c>
      <c r="D28" s="61" t="s">
        <v>85</v>
      </c>
      <c r="E28" s="62">
        <v>82.0</v>
      </c>
      <c r="F28" s="62" t="s">
        <v>159</v>
      </c>
      <c r="G28" s="62">
        <v>85.3</v>
      </c>
      <c r="H28" s="62" t="s">
        <v>88</v>
      </c>
      <c r="I28" s="62" t="s">
        <v>420</v>
      </c>
      <c r="J28" s="62" t="s">
        <v>420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82.3</v>
      </c>
    </row>
    <row r="29" ht="14.25" customHeight="1">
      <c r="A29" s="60" t="s">
        <v>117</v>
      </c>
      <c r="B29" s="60" t="s">
        <v>141</v>
      </c>
      <c r="C29" s="61" t="s">
        <v>274</v>
      </c>
      <c r="D29" s="61" t="s">
        <v>275</v>
      </c>
      <c r="E29" s="62">
        <v>83.0</v>
      </c>
      <c r="F29" s="62" t="s">
        <v>117</v>
      </c>
      <c r="G29" s="62">
        <v>70.9</v>
      </c>
      <c r="H29" s="62" t="s">
        <v>1638</v>
      </c>
      <c r="I29" s="62" t="s">
        <v>420</v>
      </c>
      <c r="J29" s="62" t="s">
        <v>420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81.8</v>
      </c>
    </row>
    <row r="30" ht="14.25" customHeight="1">
      <c r="A30" s="60" t="s">
        <v>181</v>
      </c>
      <c r="B30" s="60" t="s">
        <v>107</v>
      </c>
      <c r="C30" s="61" t="s">
        <v>102</v>
      </c>
      <c r="D30" s="61" t="s">
        <v>85</v>
      </c>
      <c r="E30" s="62">
        <v>81.9</v>
      </c>
      <c r="F30" s="62" t="s">
        <v>1638</v>
      </c>
      <c r="G30" s="62">
        <v>73.9</v>
      </c>
      <c r="H30" s="62" t="s">
        <v>159</v>
      </c>
      <c r="I30" s="62" t="s">
        <v>420</v>
      </c>
      <c r="J30" s="62" t="s">
        <v>420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81.1</v>
      </c>
    </row>
    <row r="31" ht="14.25" customHeight="1">
      <c r="A31" s="60" t="s">
        <v>159</v>
      </c>
      <c r="B31" s="60" t="s">
        <v>1639</v>
      </c>
      <c r="C31" s="61" t="s">
        <v>213</v>
      </c>
      <c r="D31" s="61" t="s">
        <v>85</v>
      </c>
      <c r="E31" s="62">
        <v>81.5</v>
      </c>
      <c r="F31" s="62" t="s">
        <v>1638</v>
      </c>
      <c r="G31" s="62">
        <v>75.4</v>
      </c>
      <c r="H31" s="62" t="s">
        <v>181</v>
      </c>
      <c r="I31" s="62" t="s">
        <v>420</v>
      </c>
      <c r="J31" s="62" t="s">
        <v>420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80.9</v>
      </c>
    </row>
    <row r="32" ht="14.25" customHeight="1">
      <c r="A32" s="60" t="s">
        <v>1641</v>
      </c>
      <c r="B32" s="60" t="s">
        <v>1639</v>
      </c>
      <c r="C32" s="61" t="s">
        <v>1642</v>
      </c>
      <c r="D32" s="61" t="s">
        <v>90</v>
      </c>
      <c r="E32" s="62">
        <v>83.2</v>
      </c>
      <c r="F32" s="62" t="s">
        <v>1640</v>
      </c>
      <c r="G32" s="62">
        <v>57.4</v>
      </c>
      <c r="H32" s="62" t="s">
        <v>1638</v>
      </c>
      <c r="I32" s="62" t="s">
        <v>420</v>
      </c>
      <c r="J32" s="62" t="s">
        <v>420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 t="s">
        <v>420</v>
      </c>
    </row>
    <row r="33" ht="14.25" customHeight="1">
      <c r="A33" s="60" t="s">
        <v>1641</v>
      </c>
      <c r="B33" s="60" t="s">
        <v>1639</v>
      </c>
      <c r="C33" s="61" t="s">
        <v>1468</v>
      </c>
      <c r="D33" s="61" t="s">
        <v>90</v>
      </c>
      <c r="E33" s="62">
        <v>76.7</v>
      </c>
      <c r="F33" s="62" t="s">
        <v>1638</v>
      </c>
      <c r="G33" s="62">
        <v>27.3</v>
      </c>
      <c r="H33" s="62" t="s">
        <v>1638</v>
      </c>
      <c r="I33" s="62" t="s">
        <v>420</v>
      </c>
      <c r="J33" s="62" t="s">
        <v>420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 t="s">
        <v>420</v>
      </c>
    </row>
    <row r="34" ht="14.25" customHeight="1">
      <c r="A34" s="60" t="s">
        <v>1641</v>
      </c>
      <c r="B34" s="60" t="s">
        <v>1639</v>
      </c>
      <c r="C34" s="61" t="s">
        <v>616</v>
      </c>
      <c r="D34" s="61" t="s">
        <v>90</v>
      </c>
      <c r="E34" s="62">
        <v>78.7</v>
      </c>
      <c r="F34" s="62" t="s">
        <v>1638</v>
      </c>
      <c r="G34" s="62">
        <v>62.0</v>
      </c>
      <c r="H34" s="62" t="s">
        <v>1638</v>
      </c>
      <c r="I34" s="62" t="s">
        <v>420</v>
      </c>
      <c r="J34" s="62" t="s">
        <v>420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 t="s">
        <v>420</v>
      </c>
    </row>
    <row r="35" ht="14.25" customHeight="1">
      <c r="A35" s="60" t="s">
        <v>1641</v>
      </c>
      <c r="B35" s="60" t="s">
        <v>420</v>
      </c>
      <c r="C35" s="61" t="s">
        <v>1418</v>
      </c>
      <c r="D35" s="61" t="s">
        <v>539</v>
      </c>
      <c r="E35" s="62">
        <v>75.2</v>
      </c>
      <c r="F35" s="62" t="s">
        <v>1638</v>
      </c>
      <c r="G35" s="62">
        <v>37.5</v>
      </c>
      <c r="H35" s="62" t="s">
        <v>1638</v>
      </c>
      <c r="I35" s="62" t="s">
        <v>420</v>
      </c>
      <c r="J35" s="62" t="s">
        <v>420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 t="s">
        <v>420</v>
      </c>
    </row>
    <row r="36" ht="14.25" customHeight="1">
      <c r="A36" s="60" t="s">
        <v>1641</v>
      </c>
      <c r="B36" s="60" t="s">
        <v>1639</v>
      </c>
      <c r="C36" s="61" t="s">
        <v>306</v>
      </c>
      <c r="D36" s="61" t="s">
        <v>233</v>
      </c>
      <c r="E36" s="62">
        <v>73.1</v>
      </c>
      <c r="F36" s="62" t="s">
        <v>1638</v>
      </c>
      <c r="G36" s="62">
        <v>88.1</v>
      </c>
      <c r="H36" s="62" t="s">
        <v>120</v>
      </c>
      <c r="I36" s="62" t="s">
        <v>420</v>
      </c>
      <c r="J36" s="62" t="s">
        <v>420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 t="s">
        <v>420</v>
      </c>
    </row>
    <row r="37" ht="14.25" customHeight="1">
      <c r="A37" s="60" t="s">
        <v>1641</v>
      </c>
      <c r="B37" s="60" t="s">
        <v>1639</v>
      </c>
      <c r="C37" s="61" t="s">
        <v>119</v>
      </c>
      <c r="D37" s="61" t="s">
        <v>85</v>
      </c>
      <c r="E37" s="62">
        <v>76.3</v>
      </c>
      <c r="F37" s="62" t="s">
        <v>1638</v>
      </c>
      <c r="G37" s="62">
        <v>73.7</v>
      </c>
      <c r="H37" s="62" t="s">
        <v>1638</v>
      </c>
      <c r="I37" s="62" t="s">
        <v>420</v>
      </c>
      <c r="J37" s="62" t="s">
        <v>420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 t="s">
        <v>420</v>
      </c>
    </row>
    <row r="38" ht="14.25" customHeight="1">
      <c r="A38" s="60" t="s">
        <v>1641</v>
      </c>
      <c r="B38" s="60" t="s">
        <v>420</v>
      </c>
      <c r="C38" s="61" t="s">
        <v>217</v>
      </c>
      <c r="D38" s="61" t="s">
        <v>218</v>
      </c>
      <c r="E38" s="62">
        <v>77.3</v>
      </c>
      <c r="F38" s="62" t="s">
        <v>1638</v>
      </c>
      <c r="G38" s="62">
        <v>83.2</v>
      </c>
      <c r="H38" s="62" t="s">
        <v>128</v>
      </c>
      <c r="I38" s="62" t="s">
        <v>420</v>
      </c>
      <c r="J38" s="62" t="s">
        <v>420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 t="s">
        <v>420</v>
      </c>
    </row>
    <row r="39" ht="14.25" customHeight="1">
      <c r="A39" s="60" t="s">
        <v>1641</v>
      </c>
      <c r="B39" s="60" t="s">
        <v>1639</v>
      </c>
      <c r="C39" s="61" t="s">
        <v>137</v>
      </c>
      <c r="D39" s="61" t="s">
        <v>85</v>
      </c>
      <c r="E39" s="62">
        <v>78.7</v>
      </c>
      <c r="F39" s="62" t="s">
        <v>1638</v>
      </c>
      <c r="G39" s="62">
        <v>67.1</v>
      </c>
      <c r="H39" s="62" t="s">
        <v>1638</v>
      </c>
      <c r="I39" s="62" t="s">
        <v>420</v>
      </c>
      <c r="J39" s="62" t="s">
        <v>420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 t="s">
        <v>420</v>
      </c>
    </row>
    <row r="40" ht="14.25" customHeight="1">
      <c r="A40" s="60" t="s">
        <v>1641</v>
      </c>
      <c r="B40" s="60" t="s">
        <v>420</v>
      </c>
      <c r="C40" s="61" t="s">
        <v>367</v>
      </c>
      <c r="D40" s="61" t="s">
        <v>368</v>
      </c>
      <c r="E40" s="62">
        <v>76.4</v>
      </c>
      <c r="F40" s="62" t="s">
        <v>1638</v>
      </c>
      <c r="G40" s="62">
        <v>70.9</v>
      </c>
      <c r="H40" s="62" t="s">
        <v>1638</v>
      </c>
      <c r="I40" s="62" t="s">
        <v>420</v>
      </c>
      <c r="J40" s="62" t="s">
        <v>420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 t="s">
        <v>420</v>
      </c>
    </row>
    <row r="41" ht="14.25" customHeight="1">
      <c r="A41" s="60" t="s">
        <v>1641</v>
      </c>
      <c r="B41" s="60" t="s">
        <v>420</v>
      </c>
      <c r="C41" s="61" t="s">
        <v>1253</v>
      </c>
      <c r="D41" s="61" t="s">
        <v>218</v>
      </c>
      <c r="E41" s="62">
        <v>86.3</v>
      </c>
      <c r="F41" s="62" t="s">
        <v>115</v>
      </c>
      <c r="G41" s="62">
        <v>0.0</v>
      </c>
      <c r="H41" s="62" t="s">
        <v>1638</v>
      </c>
      <c r="I41" s="62" t="s">
        <v>420</v>
      </c>
      <c r="J41" s="62" t="s">
        <v>420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 t="s">
        <v>420</v>
      </c>
    </row>
    <row r="42" ht="14.25" customHeight="1">
      <c r="A42" s="60" t="s">
        <v>1641</v>
      </c>
      <c r="B42" s="60" t="s">
        <v>420</v>
      </c>
      <c r="C42" s="61" t="s">
        <v>640</v>
      </c>
      <c r="D42" s="61" t="s">
        <v>422</v>
      </c>
      <c r="E42" s="62">
        <v>74.8</v>
      </c>
      <c r="F42" s="62" t="s">
        <v>1638</v>
      </c>
      <c r="G42" s="62">
        <v>75.8</v>
      </c>
      <c r="H42" s="62" t="s">
        <v>117</v>
      </c>
      <c r="I42" s="62" t="s">
        <v>420</v>
      </c>
      <c r="J42" s="62" t="s">
        <v>420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 t="s">
        <v>420</v>
      </c>
    </row>
    <row r="43" ht="14.25" customHeight="1">
      <c r="A43" s="60" t="s">
        <v>1641</v>
      </c>
      <c r="B43" s="60" t="s">
        <v>1639</v>
      </c>
      <c r="C43" s="61" t="s">
        <v>1413</v>
      </c>
      <c r="D43" s="61" t="s">
        <v>209</v>
      </c>
      <c r="E43" s="62">
        <v>80.4</v>
      </c>
      <c r="F43" s="62" t="s">
        <v>1638</v>
      </c>
      <c r="G43" s="62">
        <v>59.9</v>
      </c>
      <c r="H43" s="62" t="s">
        <v>1638</v>
      </c>
      <c r="I43" s="62" t="s">
        <v>420</v>
      </c>
      <c r="J43" s="62" t="s">
        <v>420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 t="s">
        <v>420</v>
      </c>
    </row>
    <row r="44" ht="14.25" customHeight="1">
      <c r="A44" s="60" t="s">
        <v>1641</v>
      </c>
      <c r="B44" s="60" t="s">
        <v>420</v>
      </c>
      <c r="C44" s="61" t="s">
        <v>946</v>
      </c>
      <c r="D44" s="61" t="s">
        <v>209</v>
      </c>
      <c r="E44" s="62">
        <v>81.7</v>
      </c>
      <c r="F44" s="62" t="s">
        <v>1638</v>
      </c>
      <c r="G44" s="62">
        <v>43.2</v>
      </c>
      <c r="H44" s="62" t="s">
        <v>1638</v>
      </c>
      <c r="I44" s="62" t="s">
        <v>420</v>
      </c>
      <c r="J44" s="62" t="s">
        <v>420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 t="s">
        <v>420</v>
      </c>
    </row>
    <row r="45" ht="14.25" customHeight="1">
      <c r="A45" s="60" t="s">
        <v>1641</v>
      </c>
      <c r="B45" s="60" t="s">
        <v>420</v>
      </c>
      <c r="C45" s="61" t="s">
        <v>794</v>
      </c>
      <c r="D45" s="61" t="s">
        <v>188</v>
      </c>
      <c r="E45" s="62">
        <v>69.9</v>
      </c>
      <c r="F45" s="62" t="s">
        <v>1638</v>
      </c>
      <c r="G45" s="62">
        <v>89.4</v>
      </c>
      <c r="H45" s="62" t="s">
        <v>98</v>
      </c>
      <c r="I45" s="62" t="s">
        <v>420</v>
      </c>
      <c r="J45" s="62" t="s">
        <v>420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 t="s">
        <v>420</v>
      </c>
    </row>
    <row r="46" ht="14.25" customHeight="1">
      <c r="A46" s="60" t="s">
        <v>1641</v>
      </c>
      <c r="B46" s="60" t="s">
        <v>420</v>
      </c>
      <c r="C46" s="61" t="s">
        <v>238</v>
      </c>
      <c r="D46" s="61" t="s">
        <v>195</v>
      </c>
      <c r="E46" s="62">
        <v>71.2</v>
      </c>
      <c r="F46" s="62" t="s">
        <v>1638</v>
      </c>
      <c r="G46" s="62">
        <v>76.5</v>
      </c>
      <c r="H46" s="62" t="s">
        <v>130</v>
      </c>
      <c r="I46" s="62" t="s">
        <v>420</v>
      </c>
      <c r="J46" s="62" t="s">
        <v>420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 t="s">
        <v>420</v>
      </c>
    </row>
    <row r="47" ht="14.25" customHeight="1">
      <c r="A47" s="60" t="s">
        <v>1641</v>
      </c>
      <c r="B47" s="60" t="s">
        <v>420</v>
      </c>
      <c r="C47" s="61" t="s">
        <v>289</v>
      </c>
      <c r="D47" s="61" t="s">
        <v>164</v>
      </c>
      <c r="E47" s="62">
        <v>78.2</v>
      </c>
      <c r="F47" s="62" t="s">
        <v>1638</v>
      </c>
      <c r="G47" s="62">
        <v>78.1</v>
      </c>
      <c r="H47" s="62" t="s">
        <v>141</v>
      </c>
      <c r="I47" s="62" t="s">
        <v>420</v>
      </c>
      <c r="J47" s="62" t="s">
        <v>420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 t="s">
        <v>420</v>
      </c>
    </row>
    <row r="48" ht="14.25" customHeight="1">
      <c r="A48" s="60" t="s">
        <v>1641</v>
      </c>
      <c r="B48" s="60" t="s">
        <v>1639</v>
      </c>
      <c r="C48" s="61" t="s">
        <v>194</v>
      </c>
      <c r="D48" s="61" t="s">
        <v>195</v>
      </c>
      <c r="E48" s="62">
        <v>75.2</v>
      </c>
      <c r="F48" s="62" t="s">
        <v>1638</v>
      </c>
      <c r="G48" s="62">
        <v>73.4</v>
      </c>
      <c r="H48" s="62" t="s">
        <v>1638</v>
      </c>
      <c r="I48" s="62" t="s">
        <v>420</v>
      </c>
      <c r="J48" s="62" t="s">
        <v>420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 t="s">
        <v>420</v>
      </c>
    </row>
    <row r="49" ht="14.25" customHeight="1">
      <c r="A49" s="60" t="s">
        <v>1641</v>
      </c>
      <c r="B49" s="60" t="s">
        <v>420</v>
      </c>
      <c r="C49" s="61" t="s">
        <v>303</v>
      </c>
      <c r="D49" s="61" t="s">
        <v>195</v>
      </c>
      <c r="E49" s="62">
        <v>72.4</v>
      </c>
      <c r="F49" s="62" t="s">
        <v>1638</v>
      </c>
      <c r="G49" s="62">
        <v>67.7</v>
      </c>
      <c r="H49" s="62" t="s">
        <v>1638</v>
      </c>
      <c r="I49" s="62" t="s">
        <v>420</v>
      </c>
      <c r="J49" s="62" t="s">
        <v>420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 t="s">
        <v>420</v>
      </c>
    </row>
    <row r="50" ht="14.25" customHeight="1">
      <c r="A50" s="60" t="s">
        <v>1641</v>
      </c>
      <c r="B50" s="60" t="s">
        <v>1639</v>
      </c>
      <c r="C50" s="61" t="s">
        <v>248</v>
      </c>
      <c r="D50" s="61" t="s">
        <v>195</v>
      </c>
      <c r="E50" s="62">
        <v>75.1</v>
      </c>
      <c r="F50" s="62" t="s">
        <v>1638</v>
      </c>
      <c r="G50" s="62">
        <v>69.5</v>
      </c>
      <c r="H50" s="62" t="s">
        <v>1638</v>
      </c>
      <c r="I50" s="62" t="s">
        <v>420</v>
      </c>
      <c r="J50" s="62" t="s">
        <v>420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 t="s">
        <v>420</v>
      </c>
    </row>
    <row r="51" ht="14.25" customHeight="1">
      <c r="A51" s="60" t="s">
        <v>1641</v>
      </c>
      <c r="B51" s="60" t="s">
        <v>98</v>
      </c>
      <c r="C51" s="61" t="s">
        <v>222</v>
      </c>
      <c r="D51" s="61" t="s">
        <v>223</v>
      </c>
      <c r="E51" s="62">
        <v>80.1</v>
      </c>
      <c r="F51" s="62" t="s">
        <v>1638</v>
      </c>
      <c r="G51" s="62">
        <v>85.1</v>
      </c>
      <c r="H51" s="62" t="s">
        <v>124</v>
      </c>
      <c r="I51" s="62" t="s">
        <v>420</v>
      </c>
      <c r="J51" s="62" t="s">
        <v>420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 t="s">
        <v>420</v>
      </c>
    </row>
    <row r="52" ht="14.25" customHeight="1">
      <c r="A52" s="60" t="s">
        <v>1641</v>
      </c>
      <c r="B52" s="60" t="s">
        <v>1639</v>
      </c>
      <c r="C52" s="61" t="s">
        <v>1033</v>
      </c>
      <c r="D52" s="61" t="s">
        <v>218</v>
      </c>
      <c r="E52" s="62">
        <v>78.9</v>
      </c>
      <c r="F52" s="62" t="s">
        <v>1638</v>
      </c>
      <c r="G52" s="62">
        <v>41.9</v>
      </c>
      <c r="H52" s="62" t="s">
        <v>1638</v>
      </c>
      <c r="I52" s="62" t="s">
        <v>420</v>
      </c>
      <c r="J52" s="62" t="s">
        <v>420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 t="s">
        <v>420</v>
      </c>
    </row>
    <row r="53" ht="14.25" customHeight="1">
      <c r="A53" s="60" t="s">
        <v>1641</v>
      </c>
      <c r="B53" s="60" t="s">
        <v>130</v>
      </c>
      <c r="C53" s="61" t="s">
        <v>129</v>
      </c>
      <c r="D53" s="61" t="s">
        <v>90</v>
      </c>
      <c r="E53" s="62">
        <v>80.8</v>
      </c>
      <c r="F53" s="62" t="s">
        <v>1638</v>
      </c>
      <c r="G53" s="62">
        <v>71.8</v>
      </c>
      <c r="H53" s="62" t="s">
        <v>1638</v>
      </c>
      <c r="I53" s="62" t="s">
        <v>420</v>
      </c>
      <c r="J53" s="62" t="s">
        <v>420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 t="s">
        <v>420</v>
      </c>
    </row>
    <row r="54" ht="14.25" customHeight="1">
      <c r="A54" s="60" t="s">
        <v>1641</v>
      </c>
      <c r="B54" s="60" t="s">
        <v>159</v>
      </c>
      <c r="C54" s="61" t="s">
        <v>187</v>
      </c>
      <c r="D54" s="61" t="s">
        <v>188</v>
      </c>
      <c r="E54" s="62">
        <v>77.2</v>
      </c>
      <c r="F54" s="62" t="s">
        <v>1638</v>
      </c>
      <c r="G54" s="62">
        <v>80.1</v>
      </c>
      <c r="H54" s="62" t="s">
        <v>115</v>
      </c>
      <c r="I54" s="62" t="s">
        <v>420</v>
      </c>
      <c r="J54" s="62" t="s">
        <v>420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 t="s">
        <v>420</v>
      </c>
    </row>
    <row r="55" ht="14.25" customHeight="1">
      <c r="A55" s="60" t="s">
        <v>1641</v>
      </c>
      <c r="B55" s="60" t="s">
        <v>420</v>
      </c>
      <c r="C55" s="61" t="s">
        <v>1027</v>
      </c>
      <c r="D55" s="61" t="s">
        <v>356</v>
      </c>
      <c r="E55" s="62">
        <v>80.6</v>
      </c>
      <c r="F55" s="62" t="s">
        <v>1638</v>
      </c>
      <c r="G55" s="62">
        <v>57.3</v>
      </c>
      <c r="H55" s="62" t="s">
        <v>1638</v>
      </c>
      <c r="I55" s="62" t="s">
        <v>420</v>
      </c>
      <c r="J55" s="62" t="s">
        <v>420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 t="s">
        <v>420</v>
      </c>
    </row>
    <row r="56" ht="14.25" customHeight="1">
      <c r="A56" s="60" t="s">
        <v>1641</v>
      </c>
      <c r="B56" s="60" t="s">
        <v>420</v>
      </c>
      <c r="C56" s="61" t="s">
        <v>317</v>
      </c>
      <c r="D56" s="61" t="s">
        <v>318</v>
      </c>
      <c r="E56" s="62">
        <v>71.1</v>
      </c>
      <c r="F56" s="62" t="s">
        <v>1638</v>
      </c>
      <c r="G56" s="62">
        <v>76.2</v>
      </c>
      <c r="H56" s="62" t="s">
        <v>157</v>
      </c>
      <c r="I56" s="62" t="s">
        <v>420</v>
      </c>
      <c r="J56" s="62" t="s">
        <v>420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 t="s">
        <v>420</v>
      </c>
    </row>
    <row r="57" ht="14.25" customHeight="1">
      <c r="A57" s="60" t="s">
        <v>1641</v>
      </c>
      <c r="B57" s="60" t="s">
        <v>1639</v>
      </c>
      <c r="C57" s="61" t="s">
        <v>997</v>
      </c>
      <c r="D57" s="61" t="s">
        <v>356</v>
      </c>
      <c r="E57" s="62">
        <v>81.2</v>
      </c>
      <c r="F57" s="62" t="s">
        <v>1638</v>
      </c>
      <c r="G57" s="62">
        <v>46.5</v>
      </c>
      <c r="H57" s="62" t="s">
        <v>1638</v>
      </c>
      <c r="I57" s="62" t="s">
        <v>420</v>
      </c>
      <c r="J57" s="62" t="s">
        <v>420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 t="s">
        <v>420</v>
      </c>
    </row>
    <row r="58" ht="14.25" customHeight="1">
      <c r="A58" s="60" t="s">
        <v>1641</v>
      </c>
      <c r="B58" s="60" t="s">
        <v>1639</v>
      </c>
      <c r="C58" s="61" t="s">
        <v>147</v>
      </c>
      <c r="D58" s="61" t="s">
        <v>148</v>
      </c>
      <c r="E58" s="62">
        <v>73.8</v>
      </c>
      <c r="F58" s="62" t="s">
        <v>1638</v>
      </c>
      <c r="G58" s="62">
        <v>82.3</v>
      </c>
      <c r="H58" s="62" t="s">
        <v>107</v>
      </c>
      <c r="I58" s="62" t="s">
        <v>420</v>
      </c>
      <c r="J58" s="62" t="s">
        <v>420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 t="s">
        <v>420</v>
      </c>
    </row>
    <row r="59" ht="14.25" customHeight="1">
      <c r="A59" s="60" t="s">
        <v>1641</v>
      </c>
      <c r="B59" s="60" t="s">
        <v>1639</v>
      </c>
      <c r="C59" s="61" t="s">
        <v>114</v>
      </c>
      <c r="D59" s="61" t="s">
        <v>85</v>
      </c>
      <c r="E59" s="62">
        <v>79.6</v>
      </c>
      <c r="F59" s="62" t="s">
        <v>1638</v>
      </c>
      <c r="G59" s="62">
        <v>71.5</v>
      </c>
      <c r="H59" s="62" t="s">
        <v>1638</v>
      </c>
      <c r="I59" s="62" t="s">
        <v>420</v>
      </c>
      <c r="J59" s="62" t="s">
        <v>420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 t="s">
        <v>420</v>
      </c>
    </row>
    <row r="60" ht="14.25" customHeight="1">
      <c r="A60" s="60" t="s">
        <v>1641</v>
      </c>
      <c r="B60" s="60" t="s">
        <v>420</v>
      </c>
      <c r="C60" s="61" t="s">
        <v>246</v>
      </c>
      <c r="D60" s="61" t="s">
        <v>85</v>
      </c>
      <c r="E60" s="62">
        <v>73.0</v>
      </c>
      <c r="F60" s="62" t="s">
        <v>1638</v>
      </c>
      <c r="G60" s="62">
        <v>69.6</v>
      </c>
      <c r="H60" s="62" t="s">
        <v>1638</v>
      </c>
      <c r="I60" s="62" t="s">
        <v>420</v>
      </c>
      <c r="J60" s="62" t="s">
        <v>420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 t="s">
        <v>420</v>
      </c>
    </row>
    <row r="61" ht="14.25" customHeight="1">
      <c r="A61" s="60" t="s">
        <v>1641</v>
      </c>
      <c r="B61" s="60" t="s">
        <v>1639</v>
      </c>
      <c r="C61" s="61" t="s">
        <v>372</v>
      </c>
      <c r="D61" s="61" t="s">
        <v>223</v>
      </c>
      <c r="E61" s="62">
        <v>76.5</v>
      </c>
      <c r="F61" s="62" t="s">
        <v>1638</v>
      </c>
      <c r="G61" s="62">
        <v>65.6</v>
      </c>
      <c r="H61" s="62" t="s">
        <v>1638</v>
      </c>
      <c r="I61" s="62" t="s">
        <v>420</v>
      </c>
      <c r="J61" s="62" t="s">
        <v>420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 t="s">
        <v>420</v>
      </c>
    </row>
    <row r="62" ht="14.25" customHeight="1">
      <c r="A62" s="64" t="s">
        <v>420</v>
      </c>
      <c r="B62" s="64" t="s">
        <v>420</v>
      </c>
      <c r="C62" s="65" t="s">
        <v>420</v>
      </c>
      <c r="D62" s="65" t="s">
        <v>420</v>
      </c>
      <c r="E62" s="66" t="s">
        <v>420</v>
      </c>
      <c r="F62" s="66" t="s">
        <v>420</v>
      </c>
      <c r="G62" s="66" t="s">
        <v>420</v>
      </c>
      <c r="H62" s="66" t="s">
        <v>420</v>
      </c>
      <c r="I62" s="66" t="s">
        <v>420</v>
      </c>
      <c r="J62" s="66" t="s">
        <v>420</v>
      </c>
      <c r="K62" s="66" t="s">
        <v>420</v>
      </c>
      <c r="L62" s="66" t="s">
        <v>420</v>
      </c>
      <c r="M62" s="66" t="s">
        <v>420</v>
      </c>
      <c r="N62" s="66" t="s">
        <v>420</v>
      </c>
      <c r="O62" s="75" t="s">
        <v>420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9.6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41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0.8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0.05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0.05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1643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94.6</v>
      </c>
      <c r="H12" s="62" t="s">
        <v>120</v>
      </c>
      <c r="I12" s="62">
        <v>97.9</v>
      </c>
      <c r="J12" s="62" t="s">
        <v>87</v>
      </c>
      <c r="K12" s="62">
        <v>97.0</v>
      </c>
      <c r="L12" s="62" t="s">
        <v>91</v>
      </c>
      <c r="M12" s="62" t="s">
        <v>420</v>
      </c>
      <c r="N12" s="62" t="s">
        <v>420</v>
      </c>
      <c r="O12" s="74">
        <v>99.2</v>
      </c>
    </row>
    <row r="13" ht="14.25" customHeight="1">
      <c r="A13" s="60" t="s">
        <v>87</v>
      </c>
      <c r="B13" s="60" t="s">
        <v>178</v>
      </c>
      <c r="C13" s="61" t="s">
        <v>217</v>
      </c>
      <c r="D13" s="61" t="s">
        <v>218</v>
      </c>
      <c r="E13" s="62">
        <v>93.5</v>
      </c>
      <c r="F13" s="62" t="s">
        <v>91</v>
      </c>
      <c r="G13" s="62">
        <v>99.8</v>
      </c>
      <c r="H13" s="62" t="s">
        <v>87</v>
      </c>
      <c r="I13" s="62">
        <v>88.5</v>
      </c>
      <c r="J13" s="62" t="s">
        <v>130</v>
      </c>
      <c r="K13" s="62">
        <v>88.4</v>
      </c>
      <c r="L13" s="62" t="s">
        <v>171</v>
      </c>
      <c r="M13" s="62" t="s">
        <v>420</v>
      </c>
      <c r="N13" s="62" t="s">
        <v>420</v>
      </c>
      <c r="O13" s="74">
        <v>93.6</v>
      </c>
    </row>
    <row r="14" ht="14.25" customHeight="1">
      <c r="A14" s="60" t="s">
        <v>91</v>
      </c>
      <c r="B14" s="60" t="s">
        <v>91</v>
      </c>
      <c r="C14" s="61" t="s">
        <v>416</v>
      </c>
      <c r="D14" s="61" t="s">
        <v>90</v>
      </c>
      <c r="E14" s="62">
        <v>96.1</v>
      </c>
      <c r="F14" s="62" t="s">
        <v>87</v>
      </c>
      <c r="G14" s="62">
        <v>68.8</v>
      </c>
      <c r="H14" s="62" t="s">
        <v>1575</v>
      </c>
      <c r="I14" s="62">
        <v>81.8</v>
      </c>
      <c r="J14" s="62" t="s">
        <v>1602</v>
      </c>
      <c r="K14" s="62">
        <v>79.8</v>
      </c>
      <c r="L14" s="62" t="s">
        <v>1417</v>
      </c>
      <c r="M14" s="62" t="s">
        <v>420</v>
      </c>
      <c r="N14" s="62" t="s">
        <v>420</v>
      </c>
      <c r="O14" s="74">
        <v>91.8</v>
      </c>
    </row>
    <row r="15" ht="14.25" customHeight="1">
      <c r="A15" s="60" t="s">
        <v>1644</v>
      </c>
      <c r="B15" s="60" t="s">
        <v>87</v>
      </c>
      <c r="C15" s="61" t="s">
        <v>94</v>
      </c>
      <c r="D15" s="61" t="s">
        <v>90</v>
      </c>
      <c r="E15" s="62">
        <v>91.3</v>
      </c>
      <c r="F15" s="62" t="s">
        <v>98</v>
      </c>
      <c r="G15" s="62">
        <v>99.6</v>
      </c>
      <c r="H15" s="62" t="s">
        <v>91</v>
      </c>
      <c r="I15" s="62">
        <v>83.8</v>
      </c>
      <c r="J15" s="62" t="s">
        <v>109</v>
      </c>
      <c r="K15" s="62">
        <v>89.9</v>
      </c>
      <c r="L15" s="62" t="s">
        <v>128</v>
      </c>
      <c r="M15" s="62" t="s">
        <v>420</v>
      </c>
      <c r="N15" s="62" t="s">
        <v>420</v>
      </c>
      <c r="O15" s="74">
        <v>91.7</v>
      </c>
    </row>
    <row r="16" ht="14.25" customHeight="1">
      <c r="A16" s="60" t="s">
        <v>1644</v>
      </c>
      <c r="B16" s="60" t="s">
        <v>95</v>
      </c>
      <c r="C16" s="61" t="s">
        <v>89</v>
      </c>
      <c r="D16" s="61" t="s">
        <v>90</v>
      </c>
      <c r="E16" s="62">
        <v>91.5</v>
      </c>
      <c r="F16" s="62" t="s">
        <v>1630</v>
      </c>
      <c r="G16" s="62">
        <v>99.0</v>
      </c>
      <c r="H16" s="62" t="s">
        <v>93</v>
      </c>
      <c r="I16" s="62">
        <v>82.3</v>
      </c>
      <c r="J16" s="62" t="s">
        <v>235</v>
      </c>
      <c r="K16" s="62">
        <v>89.5</v>
      </c>
      <c r="L16" s="62" t="s">
        <v>104</v>
      </c>
      <c r="M16" s="62" t="s">
        <v>420</v>
      </c>
      <c r="N16" s="62" t="s">
        <v>420</v>
      </c>
      <c r="O16" s="74">
        <v>91.7</v>
      </c>
    </row>
    <row r="17" ht="14.25" customHeight="1">
      <c r="A17" s="60" t="s">
        <v>98</v>
      </c>
      <c r="B17" s="60" t="s">
        <v>120</v>
      </c>
      <c r="C17" s="61" t="s">
        <v>84</v>
      </c>
      <c r="D17" s="61" t="s">
        <v>85</v>
      </c>
      <c r="E17" s="62">
        <v>89.7</v>
      </c>
      <c r="F17" s="62" t="s">
        <v>128</v>
      </c>
      <c r="G17" s="62">
        <v>100.0</v>
      </c>
      <c r="H17" s="62" t="s">
        <v>83</v>
      </c>
      <c r="I17" s="62">
        <v>85.4</v>
      </c>
      <c r="J17" s="62" t="s">
        <v>301</v>
      </c>
      <c r="K17" s="62">
        <v>89.0</v>
      </c>
      <c r="L17" s="62" t="s">
        <v>1358</v>
      </c>
      <c r="M17" s="62" t="s">
        <v>420</v>
      </c>
      <c r="N17" s="62" t="s">
        <v>420</v>
      </c>
      <c r="O17" s="74">
        <v>90.5</v>
      </c>
    </row>
    <row r="18" ht="14.25" customHeight="1">
      <c r="A18" s="60" t="s">
        <v>120</v>
      </c>
      <c r="B18" s="60" t="s">
        <v>93</v>
      </c>
      <c r="C18" s="61" t="s">
        <v>125</v>
      </c>
      <c r="D18" s="61" t="s">
        <v>90</v>
      </c>
      <c r="E18" s="62">
        <v>91.5</v>
      </c>
      <c r="F18" s="62" t="s">
        <v>1630</v>
      </c>
      <c r="G18" s="62">
        <v>81.2</v>
      </c>
      <c r="H18" s="62" t="s">
        <v>165</v>
      </c>
      <c r="I18" s="62">
        <v>84.3</v>
      </c>
      <c r="J18" s="62" t="s">
        <v>1415</v>
      </c>
      <c r="K18" s="62">
        <v>89.0</v>
      </c>
      <c r="L18" s="62" t="s">
        <v>1358</v>
      </c>
      <c r="M18" s="62" t="s">
        <v>420</v>
      </c>
      <c r="N18" s="62" t="s">
        <v>420</v>
      </c>
      <c r="O18" s="74">
        <v>90.0</v>
      </c>
    </row>
    <row r="19" ht="14.25" customHeight="1">
      <c r="A19" s="60" t="s">
        <v>100</v>
      </c>
      <c r="B19" s="60" t="s">
        <v>88</v>
      </c>
      <c r="C19" s="61" t="s">
        <v>232</v>
      </c>
      <c r="D19" s="61" t="s">
        <v>233</v>
      </c>
      <c r="E19" s="62">
        <v>90.2</v>
      </c>
      <c r="F19" s="62" t="s">
        <v>124</v>
      </c>
      <c r="G19" s="62">
        <v>93.5</v>
      </c>
      <c r="H19" s="62" t="s">
        <v>100</v>
      </c>
      <c r="I19" s="62">
        <v>84.7</v>
      </c>
      <c r="J19" s="62" t="s">
        <v>86</v>
      </c>
      <c r="K19" s="62">
        <v>83.9</v>
      </c>
      <c r="L19" s="62" t="s">
        <v>1376</v>
      </c>
      <c r="M19" s="62" t="s">
        <v>420</v>
      </c>
      <c r="N19" s="62" t="s">
        <v>420</v>
      </c>
      <c r="O19" s="74">
        <v>89.9</v>
      </c>
    </row>
    <row r="20" ht="14.25" customHeight="1">
      <c r="A20" s="60" t="s">
        <v>88</v>
      </c>
      <c r="B20" s="60" t="s">
        <v>97</v>
      </c>
      <c r="C20" s="61" t="s">
        <v>163</v>
      </c>
      <c r="D20" s="61" t="s">
        <v>164</v>
      </c>
      <c r="E20" s="62">
        <v>90.8</v>
      </c>
      <c r="F20" s="62" t="s">
        <v>100</v>
      </c>
      <c r="G20" s="62">
        <v>86.4</v>
      </c>
      <c r="H20" s="62" t="s">
        <v>405</v>
      </c>
      <c r="I20" s="62">
        <v>81.7</v>
      </c>
      <c r="J20" s="62" t="s">
        <v>268</v>
      </c>
      <c r="K20" s="62">
        <v>81.9</v>
      </c>
      <c r="L20" s="62" t="s">
        <v>1415</v>
      </c>
      <c r="M20" s="62" t="s">
        <v>420</v>
      </c>
      <c r="N20" s="62" t="s">
        <v>420</v>
      </c>
      <c r="O20" s="74">
        <v>89.5</v>
      </c>
    </row>
    <row r="21" ht="14.25" customHeight="1">
      <c r="A21" s="60" t="s">
        <v>124</v>
      </c>
      <c r="B21" s="60" t="s">
        <v>243</v>
      </c>
      <c r="C21" s="61" t="s">
        <v>289</v>
      </c>
      <c r="D21" s="61" t="s">
        <v>164</v>
      </c>
      <c r="E21" s="62">
        <v>90.9</v>
      </c>
      <c r="F21" s="62" t="s">
        <v>120</v>
      </c>
      <c r="G21" s="62">
        <v>80.1</v>
      </c>
      <c r="H21" s="62" t="s">
        <v>177</v>
      </c>
      <c r="I21" s="62">
        <v>82.3</v>
      </c>
      <c r="J21" s="62" t="s">
        <v>235</v>
      </c>
      <c r="K21" s="62">
        <v>84.5</v>
      </c>
      <c r="L21" s="62" t="s">
        <v>166</v>
      </c>
      <c r="M21" s="62" t="s">
        <v>420</v>
      </c>
      <c r="N21" s="62" t="s">
        <v>420</v>
      </c>
      <c r="O21" s="74">
        <v>89.1</v>
      </c>
    </row>
    <row r="22" ht="14.25" customHeight="1">
      <c r="A22" s="60" t="s">
        <v>128</v>
      </c>
      <c r="B22" s="60" t="s">
        <v>100</v>
      </c>
      <c r="C22" s="61" t="s">
        <v>99</v>
      </c>
      <c r="D22" s="61" t="s">
        <v>85</v>
      </c>
      <c r="E22" s="62">
        <v>87.5</v>
      </c>
      <c r="F22" s="62" t="s">
        <v>189</v>
      </c>
      <c r="G22" s="62">
        <v>92.8</v>
      </c>
      <c r="H22" s="62" t="s">
        <v>88</v>
      </c>
      <c r="I22" s="62">
        <v>96.5</v>
      </c>
      <c r="J22" s="62" t="s">
        <v>91</v>
      </c>
      <c r="K22" s="62">
        <v>97.3</v>
      </c>
      <c r="L22" s="62" t="s">
        <v>87</v>
      </c>
      <c r="M22" s="62" t="s">
        <v>420</v>
      </c>
      <c r="N22" s="62" t="s">
        <v>420</v>
      </c>
      <c r="O22" s="74">
        <v>89.0</v>
      </c>
    </row>
    <row r="23" ht="14.25" customHeight="1">
      <c r="A23" s="60" t="s">
        <v>107</v>
      </c>
      <c r="B23" s="60" t="s">
        <v>415</v>
      </c>
      <c r="C23" s="61" t="s">
        <v>424</v>
      </c>
      <c r="D23" s="61" t="s">
        <v>218</v>
      </c>
      <c r="E23" s="62">
        <v>86.6</v>
      </c>
      <c r="F23" s="62" t="s">
        <v>181</v>
      </c>
      <c r="G23" s="62">
        <v>97.0</v>
      </c>
      <c r="H23" s="62" t="s">
        <v>98</v>
      </c>
      <c r="I23" s="62">
        <v>88.0</v>
      </c>
      <c r="J23" s="62" t="s">
        <v>157</v>
      </c>
      <c r="K23" s="62">
        <v>81.2</v>
      </c>
      <c r="L23" s="62" t="s">
        <v>1363</v>
      </c>
      <c r="M23" s="62" t="s">
        <v>420</v>
      </c>
      <c r="N23" s="62" t="s">
        <v>420</v>
      </c>
      <c r="O23" s="74">
        <v>87.4</v>
      </c>
    </row>
    <row r="24" ht="14.25" customHeight="1">
      <c r="A24" s="60" t="s">
        <v>115</v>
      </c>
      <c r="B24" s="60" t="s">
        <v>1645</v>
      </c>
      <c r="C24" s="61" t="s">
        <v>114</v>
      </c>
      <c r="D24" s="61" t="s">
        <v>85</v>
      </c>
      <c r="E24" s="62">
        <v>87.2</v>
      </c>
      <c r="F24" s="62" t="s">
        <v>97</v>
      </c>
      <c r="G24" s="62">
        <v>91.0</v>
      </c>
      <c r="H24" s="62" t="s">
        <v>124</v>
      </c>
      <c r="I24" s="62">
        <v>83.8</v>
      </c>
      <c r="J24" s="62" t="s">
        <v>109</v>
      </c>
      <c r="K24" s="62">
        <v>85.7</v>
      </c>
      <c r="L24" s="62" t="s">
        <v>276</v>
      </c>
      <c r="M24" s="62" t="s">
        <v>420</v>
      </c>
      <c r="N24" s="62" t="s">
        <v>420</v>
      </c>
      <c r="O24" s="74">
        <v>87.3</v>
      </c>
    </row>
    <row r="25" ht="14.25" customHeight="1">
      <c r="A25" s="60" t="s">
        <v>141</v>
      </c>
      <c r="B25" s="60" t="s">
        <v>124</v>
      </c>
      <c r="C25" s="61" t="s">
        <v>102</v>
      </c>
      <c r="D25" s="61" t="s">
        <v>85</v>
      </c>
      <c r="E25" s="62">
        <v>86.9</v>
      </c>
      <c r="F25" s="62" t="s">
        <v>1640</v>
      </c>
      <c r="G25" s="62">
        <v>84.2</v>
      </c>
      <c r="H25" s="62" t="s">
        <v>144</v>
      </c>
      <c r="I25" s="62">
        <v>91.2</v>
      </c>
      <c r="J25" s="62" t="s">
        <v>88</v>
      </c>
      <c r="K25" s="62">
        <v>93.1</v>
      </c>
      <c r="L25" s="62" t="s">
        <v>93</v>
      </c>
      <c r="M25" s="62" t="s">
        <v>420</v>
      </c>
      <c r="N25" s="62" t="s">
        <v>420</v>
      </c>
      <c r="O25" s="74">
        <v>87.2</v>
      </c>
    </row>
    <row r="26" ht="14.25" customHeight="1">
      <c r="A26" s="60" t="s">
        <v>97</v>
      </c>
      <c r="B26" s="60" t="s">
        <v>98</v>
      </c>
      <c r="C26" s="61" t="s">
        <v>611</v>
      </c>
      <c r="D26" s="61" t="s">
        <v>85</v>
      </c>
      <c r="E26" s="62">
        <v>90.3</v>
      </c>
      <c r="F26" s="62" t="s">
        <v>88</v>
      </c>
      <c r="G26" s="62">
        <v>59.6</v>
      </c>
      <c r="H26" s="62" t="s">
        <v>1575</v>
      </c>
      <c r="I26" s="62">
        <v>85.6</v>
      </c>
      <c r="J26" s="62" t="s">
        <v>276</v>
      </c>
      <c r="K26" s="62">
        <v>81.2</v>
      </c>
      <c r="L26" s="62" t="s">
        <v>1363</v>
      </c>
      <c r="M26" s="62" t="s">
        <v>420</v>
      </c>
      <c r="N26" s="62" t="s">
        <v>420</v>
      </c>
      <c r="O26" s="74">
        <v>86.5</v>
      </c>
    </row>
    <row r="27" ht="14.25" customHeight="1">
      <c r="A27" s="60" t="s">
        <v>130</v>
      </c>
      <c r="B27" s="60" t="s">
        <v>128</v>
      </c>
      <c r="C27" s="61" t="s">
        <v>169</v>
      </c>
      <c r="D27" s="61" t="s">
        <v>143</v>
      </c>
      <c r="E27" s="62">
        <v>86.9</v>
      </c>
      <c r="F27" s="62" t="s">
        <v>1640</v>
      </c>
      <c r="G27" s="62">
        <v>86.4</v>
      </c>
      <c r="H27" s="62" t="s">
        <v>405</v>
      </c>
      <c r="I27" s="62">
        <v>76.8</v>
      </c>
      <c r="J27" s="62" t="s">
        <v>1575</v>
      </c>
      <c r="K27" s="62">
        <v>79.8</v>
      </c>
      <c r="L27" s="62" t="s">
        <v>1417</v>
      </c>
      <c r="M27" s="62" t="s">
        <v>420</v>
      </c>
      <c r="N27" s="62" t="s">
        <v>420</v>
      </c>
      <c r="O27" s="74">
        <v>86.0</v>
      </c>
    </row>
    <row r="28" ht="14.25" customHeight="1">
      <c r="A28" s="60" t="s">
        <v>157</v>
      </c>
      <c r="B28" s="60" t="s">
        <v>1421</v>
      </c>
      <c r="C28" s="61" t="s">
        <v>367</v>
      </c>
      <c r="D28" s="61" t="s">
        <v>368</v>
      </c>
      <c r="E28" s="62">
        <v>87.5</v>
      </c>
      <c r="F28" s="62" t="s">
        <v>189</v>
      </c>
      <c r="G28" s="62">
        <v>81.8</v>
      </c>
      <c r="H28" s="62" t="s">
        <v>1415</v>
      </c>
      <c r="I28" s="62">
        <v>76.6</v>
      </c>
      <c r="J28" s="62" t="s">
        <v>1575</v>
      </c>
      <c r="K28" s="62">
        <v>69.6</v>
      </c>
      <c r="L28" s="62" t="s">
        <v>1575</v>
      </c>
      <c r="M28" s="62" t="s">
        <v>420</v>
      </c>
      <c r="N28" s="62" t="s">
        <v>420</v>
      </c>
      <c r="O28" s="74">
        <v>85.5</v>
      </c>
    </row>
    <row r="29" ht="14.25" customHeight="1">
      <c r="A29" s="60" t="s">
        <v>117</v>
      </c>
      <c r="B29" s="60" t="s">
        <v>240</v>
      </c>
      <c r="C29" s="61" t="s">
        <v>1230</v>
      </c>
      <c r="D29" s="61" t="s">
        <v>218</v>
      </c>
      <c r="E29" s="62">
        <v>88.1</v>
      </c>
      <c r="F29" s="62" t="s">
        <v>107</v>
      </c>
      <c r="G29" s="62">
        <v>68.7</v>
      </c>
      <c r="H29" s="62" t="s">
        <v>1575</v>
      </c>
      <c r="I29" s="62">
        <v>72.4</v>
      </c>
      <c r="J29" s="62" t="s">
        <v>1575</v>
      </c>
      <c r="K29" s="62">
        <v>67.2</v>
      </c>
      <c r="L29" s="62" t="s">
        <v>1575</v>
      </c>
      <c r="M29" s="62" t="s">
        <v>420</v>
      </c>
      <c r="N29" s="62" t="s">
        <v>420</v>
      </c>
      <c r="O29" s="74">
        <v>84.3</v>
      </c>
    </row>
    <row r="30" ht="14.25" customHeight="1">
      <c r="A30" s="60" t="s">
        <v>181</v>
      </c>
      <c r="B30" s="60" t="s">
        <v>157</v>
      </c>
      <c r="C30" s="61" t="s">
        <v>129</v>
      </c>
      <c r="D30" s="61" t="s">
        <v>90</v>
      </c>
      <c r="E30" s="62">
        <v>84.4</v>
      </c>
      <c r="F30" s="62" t="s">
        <v>186</v>
      </c>
      <c r="G30" s="62">
        <v>78.5</v>
      </c>
      <c r="H30" s="62" t="s">
        <v>242</v>
      </c>
      <c r="I30" s="62">
        <v>83.9</v>
      </c>
      <c r="J30" s="62" t="s">
        <v>727</v>
      </c>
      <c r="K30" s="62">
        <v>91.4</v>
      </c>
      <c r="L30" s="62" t="s">
        <v>133</v>
      </c>
      <c r="M30" s="62" t="s">
        <v>420</v>
      </c>
      <c r="N30" s="62" t="s">
        <v>420</v>
      </c>
      <c r="O30" s="74">
        <v>84.1</v>
      </c>
    </row>
    <row r="31" ht="14.25" customHeight="1">
      <c r="A31" s="60" t="s">
        <v>159</v>
      </c>
      <c r="B31" s="60" t="s">
        <v>130</v>
      </c>
      <c r="C31" s="61" t="s">
        <v>246</v>
      </c>
      <c r="D31" s="61" t="s">
        <v>85</v>
      </c>
      <c r="E31" s="62">
        <v>85.0</v>
      </c>
      <c r="F31" s="62" t="s">
        <v>178</v>
      </c>
      <c r="G31" s="62">
        <v>72.7</v>
      </c>
      <c r="H31" s="62" t="s">
        <v>1600</v>
      </c>
      <c r="I31" s="62">
        <v>82.9</v>
      </c>
      <c r="J31" s="62" t="s">
        <v>1646</v>
      </c>
      <c r="K31" s="62">
        <v>86.3</v>
      </c>
      <c r="L31" s="62" t="s">
        <v>405</v>
      </c>
      <c r="M31" s="62" t="s">
        <v>420</v>
      </c>
      <c r="N31" s="62" t="s">
        <v>420</v>
      </c>
      <c r="O31" s="74">
        <v>83.7</v>
      </c>
    </row>
    <row r="32" ht="14.25" customHeight="1">
      <c r="A32" s="60" t="s">
        <v>1410</v>
      </c>
      <c r="B32" s="60" t="s">
        <v>1373</v>
      </c>
      <c r="C32" s="61" t="s">
        <v>768</v>
      </c>
      <c r="D32" s="61" t="s">
        <v>218</v>
      </c>
      <c r="E32" s="62">
        <v>85.3</v>
      </c>
      <c r="F32" s="62" t="s">
        <v>159</v>
      </c>
      <c r="G32" s="62">
        <v>82.2</v>
      </c>
      <c r="H32" s="62" t="s">
        <v>123</v>
      </c>
      <c r="I32" s="62">
        <v>75.2</v>
      </c>
      <c r="J32" s="62" t="s">
        <v>1575</v>
      </c>
      <c r="K32" s="62">
        <v>64.4</v>
      </c>
      <c r="L32" s="62" t="s">
        <v>1575</v>
      </c>
      <c r="M32" s="62" t="s">
        <v>420</v>
      </c>
      <c r="N32" s="62" t="s">
        <v>420</v>
      </c>
      <c r="O32" s="74">
        <v>83.4</v>
      </c>
    </row>
    <row r="33" ht="14.25" customHeight="1">
      <c r="A33" s="60" t="s">
        <v>1410</v>
      </c>
      <c r="B33" s="60" t="s">
        <v>141</v>
      </c>
      <c r="C33" s="61" t="s">
        <v>499</v>
      </c>
      <c r="D33" s="61" t="s">
        <v>85</v>
      </c>
      <c r="E33" s="62">
        <v>86.7</v>
      </c>
      <c r="F33" s="62" t="s">
        <v>117</v>
      </c>
      <c r="G33" s="62">
        <v>56.2</v>
      </c>
      <c r="H33" s="62" t="s">
        <v>1575</v>
      </c>
      <c r="I33" s="62">
        <v>83.1</v>
      </c>
      <c r="J33" s="62" t="s">
        <v>162</v>
      </c>
      <c r="K33" s="62">
        <v>84.5</v>
      </c>
      <c r="L33" s="62" t="s">
        <v>166</v>
      </c>
      <c r="M33" s="62" t="s">
        <v>420</v>
      </c>
      <c r="N33" s="62" t="s">
        <v>420</v>
      </c>
      <c r="O33" s="74">
        <v>83.4</v>
      </c>
    </row>
    <row r="34" ht="14.25" customHeight="1">
      <c r="A34" s="60" t="s">
        <v>1362</v>
      </c>
      <c r="B34" s="60" t="s">
        <v>199</v>
      </c>
      <c r="C34" s="61" t="s">
        <v>222</v>
      </c>
      <c r="D34" s="61" t="s">
        <v>223</v>
      </c>
      <c r="E34" s="62">
        <v>82.6</v>
      </c>
      <c r="F34" s="62" t="s">
        <v>276</v>
      </c>
      <c r="G34" s="62">
        <v>88.2</v>
      </c>
      <c r="H34" s="62" t="s">
        <v>130</v>
      </c>
      <c r="I34" s="62">
        <v>78.0</v>
      </c>
      <c r="J34" s="62" t="s">
        <v>1575</v>
      </c>
      <c r="K34" s="62">
        <v>72.8</v>
      </c>
      <c r="L34" s="62" t="s">
        <v>1575</v>
      </c>
      <c r="M34" s="62" t="s">
        <v>420</v>
      </c>
      <c r="N34" s="62" t="s">
        <v>420</v>
      </c>
      <c r="O34" s="74">
        <v>82.4</v>
      </c>
    </row>
    <row r="35" ht="14.25" customHeight="1">
      <c r="A35" s="60" t="s">
        <v>1362</v>
      </c>
      <c r="B35" s="60" t="s">
        <v>1645</v>
      </c>
      <c r="C35" s="61" t="s">
        <v>142</v>
      </c>
      <c r="D35" s="61" t="s">
        <v>143</v>
      </c>
      <c r="E35" s="62">
        <v>81.5</v>
      </c>
      <c r="F35" s="62" t="s">
        <v>1566</v>
      </c>
      <c r="G35" s="62">
        <v>86.5</v>
      </c>
      <c r="H35" s="62" t="s">
        <v>117</v>
      </c>
      <c r="I35" s="62">
        <v>81.0</v>
      </c>
      <c r="J35" s="62" t="s">
        <v>292</v>
      </c>
      <c r="K35" s="62">
        <v>90.4</v>
      </c>
      <c r="L35" s="62" t="s">
        <v>124</v>
      </c>
      <c r="M35" s="62" t="s">
        <v>420</v>
      </c>
      <c r="N35" s="62" t="s">
        <v>420</v>
      </c>
      <c r="O35" s="74">
        <v>82.4</v>
      </c>
    </row>
    <row r="36" ht="14.25" customHeight="1">
      <c r="A36" s="60" t="s">
        <v>301</v>
      </c>
      <c r="B36" s="60" t="s">
        <v>508</v>
      </c>
      <c r="C36" s="61" t="s">
        <v>534</v>
      </c>
      <c r="D36" s="61" t="s">
        <v>368</v>
      </c>
      <c r="E36" s="62">
        <v>83.9</v>
      </c>
      <c r="F36" s="62" t="s">
        <v>144</v>
      </c>
      <c r="G36" s="62">
        <v>78.6</v>
      </c>
      <c r="H36" s="62" t="s">
        <v>891</v>
      </c>
      <c r="I36" s="62">
        <v>78.4</v>
      </c>
      <c r="J36" s="62" t="s">
        <v>1575</v>
      </c>
      <c r="K36" s="62">
        <v>68.4</v>
      </c>
      <c r="L36" s="62" t="s">
        <v>1575</v>
      </c>
      <c r="M36" s="62" t="s">
        <v>420</v>
      </c>
      <c r="N36" s="62" t="s">
        <v>420</v>
      </c>
      <c r="O36" s="74">
        <v>82.3</v>
      </c>
    </row>
    <row r="37" ht="14.25" customHeight="1">
      <c r="A37" s="60" t="s">
        <v>207</v>
      </c>
      <c r="B37" s="60" t="s">
        <v>117</v>
      </c>
      <c r="C37" s="61" t="s">
        <v>253</v>
      </c>
      <c r="D37" s="61" t="s">
        <v>143</v>
      </c>
      <c r="E37" s="62">
        <v>81.2</v>
      </c>
      <c r="F37" s="62" t="s">
        <v>86</v>
      </c>
      <c r="G37" s="62">
        <v>85.8</v>
      </c>
      <c r="H37" s="62" t="s">
        <v>178</v>
      </c>
      <c r="I37" s="62">
        <v>82.9</v>
      </c>
      <c r="J37" s="62" t="s">
        <v>1646</v>
      </c>
      <c r="K37" s="62">
        <v>77.4</v>
      </c>
      <c r="L37" s="62" t="s">
        <v>1647</v>
      </c>
      <c r="M37" s="62" t="s">
        <v>420</v>
      </c>
      <c r="N37" s="62" t="s">
        <v>420</v>
      </c>
      <c r="O37" s="74">
        <v>81.6</v>
      </c>
    </row>
    <row r="38" ht="14.25" customHeight="1">
      <c r="A38" s="60" t="s">
        <v>122</v>
      </c>
      <c r="B38" s="60" t="s">
        <v>144</v>
      </c>
      <c r="C38" s="61" t="s">
        <v>306</v>
      </c>
      <c r="D38" s="61" t="s">
        <v>233</v>
      </c>
      <c r="E38" s="62">
        <v>80.2</v>
      </c>
      <c r="F38" s="62" t="s">
        <v>254</v>
      </c>
      <c r="G38" s="62">
        <v>89.6</v>
      </c>
      <c r="H38" s="62" t="s">
        <v>141</v>
      </c>
      <c r="I38" s="62">
        <v>84.4</v>
      </c>
      <c r="J38" s="62" t="s">
        <v>1189</v>
      </c>
      <c r="K38" s="62">
        <v>83.9</v>
      </c>
      <c r="L38" s="62" t="s">
        <v>1376</v>
      </c>
      <c r="M38" s="62" t="s">
        <v>420</v>
      </c>
      <c r="N38" s="62" t="s">
        <v>420</v>
      </c>
      <c r="O38" s="74">
        <v>81.5</v>
      </c>
    </row>
    <row r="39" ht="14.25" customHeight="1">
      <c r="A39" s="60" t="s">
        <v>182</v>
      </c>
      <c r="B39" s="60" t="s">
        <v>1379</v>
      </c>
      <c r="C39" s="61" t="s">
        <v>573</v>
      </c>
      <c r="D39" s="61" t="s">
        <v>218</v>
      </c>
      <c r="E39" s="62">
        <v>80.0</v>
      </c>
      <c r="F39" s="62" t="s">
        <v>239</v>
      </c>
      <c r="G39" s="62">
        <v>89.9</v>
      </c>
      <c r="H39" s="62" t="s">
        <v>115</v>
      </c>
      <c r="I39" s="62">
        <v>83.8</v>
      </c>
      <c r="J39" s="62" t="s">
        <v>109</v>
      </c>
      <c r="K39" s="62">
        <v>81.9</v>
      </c>
      <c r="L39" s="62" t="s">
        <v>1415</v>
      </c>
      <c r="M39" s="62" t="s">
        <v>420</v>
      </c>
      <c r="N39" s="62" t="s">
        <v>420</v>
      </c>
      <c r="O39" s="74">
        <v>81.3</v>
      </c>
    </row>
    <row r="40" ht="14.25" customHeight="1">
      <c r="A40" s="60" t="s">
        <v>198</v>
      </c>
      <c r="B40" s="60" t="s">
        <v>1359</v>
      </c>
      <c r="C40" s="61" t="s">
        <v>258</v>
      </c>
      <c r="D40" s="61" t="s">
        <v>90</v>
      </c>
      <c r="E40" s="62">
        <v>81.5</v>
      </c>
      <c r="F40" s="62" t="s">
        <v>1566</v>
      </c>
      <c r="G40" s="62">
        <v>78.3</v>
      </c>
      <c r="H40" s="62" t="s">
        <v>259</v>
      </c>
      <c r="I40" s="62">
        <v>77.9</v>
      </c>
      <c r="J40" s="62" t="s">
        <v>1575</v>
      </c>
      <c r="K40" s="62">
        <v>75.7</v>
      </c>
      <c r="L40" s="62" t="s">
        <v>201</v>
      </c>
      <c r="M40" s="62" t="s">
        <v>420</v>
      </c>
      <c r="N40" s="62" t="s">
        <v>420</v>
      </c>
      <c r="O40" s="74">
        <v>80.7</v>
      </c>
    </row>
    <row r="41" ht="14.25" customHeight="1">
      <c r="A41" s="60" t="s">
        <v>1414</v>
      </c>
      <c r="B41" s="60" t="s">
        <v>86</v>
      </c>
      <c r="C41" s="61" t="s">
        <v>194</v>
      </c>
      <c r="D41" s="61" t="s">
        <v>195</v>
      </c>
      <c r="E41" s="62">
        <v>79.8</v>
      </c>
      <c r="F41" s="62" t="s">
        <v>262</v>
      </c>
      <c r="G41" s="62">
        <v>82.7</v>
      </c>
      <c r="H41" s="62" t="s">
        <v>236</v>
      </c>
      <c r="I41" s="62">
        <v>84.6</v>
      </c>
      <c r="J41" s="62" t="s">
        <v>170</v>
      </c>
      <c r="K41" s="62">
        <v>83.3</v>
      </c>
      <c r="L41" s="62" t="s">
        <v>118</v>
      </c>
      <c r="M41" s="62" t="s">
        <v>420</v>
      </c>
      <c r="N41" s="62" t="s">
        <v>420</v>
      </c>
      <c r="O41" s="74">
        <v>80.5</v>
      </c>
    </row>
    <row r="42" ht="14.25" customHeight="1">
      <c r="A42" s="60" t="s">
        <v>1414</v>
      </c>
      <c r="B42" s="60" t="s">
        <v>1592</v>
      </c>
      <c r="C42" s="61" t="s">
        <v>516</v>
      </c>
      <c r="D42" s="61" t="s">
        <v>368</v>
      </c>
      <c r="E42" s="62">
        <v>81.4</v>
      </c>
      <c r="F42" s="62" t="s">
        <v>198</v>
      </c>
      <c r="G42" s="62">
        <v>79.4</v>
      </c>
      <c r="H42" s="62" t="s">
        <v>278</v>
      </c>
      <c r="I42" s="62">
        <v>77.5</v>
      </c>
      <c r="J42" s="62" t="s">
        <v>1575</v>
      </c>
      <c r="K42" s="62">
        <v>71.8</v>
      </c>
      <c r="L42" s="62" t="s">
        <v>1575</v>
      </c>
      <c r="M42" s="62" t="s">
        <v>420</v>
      </c>
      <c r="N42" s="62" t="s">
        <v>420</v>
      </c>
      <c r="O42" s="74">
        <v>80.5</v>
      </c>
    </row>
    <row r="43" ht="14.25" customHeight="1">
      <c r="A43" s="60" t="s">
        <v>101</v>
      </c>
      <c r="B43" s="60" t="s">
        <v>280</v>
      </c>
      <c r="C43" s="61" t="s">
        <v>267</v>
      </c>
      <c r="D43" s="61" t="s">
        <v>85</v>
      </c>
      <c r="E43" s="62">
        <v>80.3</v>
      </c>
      <c r="F43" s="62" t="s">
        <v>123</v>
      </c>
      <c r="G43" s="62">
        <v>75.2</v>
      </c>
      <c r="H43" s="62" t="s">
        <v>131</v>
      </c>
      <c r="I43" s="62">
        <v>80.1</v>
      </c>
      <c r="J43" s="62" t="s">
        <v>397</v>
      </c>
      <c r="K43" s="62">
        <v>86.3</v>
      </c>
      <c r="L43" s="62" t="s">
        <v>405</v>
      </c>
      <c r="M43" s="62" t="s">
        <v>420</v>
      </c>
      <c r="N43" s="62" t="s">
        <v>420</v>
      </c>
      <c r="O43" s="74">
        <v>80.1</v>
      </c>
    </row>
    <row r="44" ht="14.25" customHeight="1">
      <c r="A44" s="60" t="s">
        <v>243</v>
      </c>
      <c r="B44" s="60" t="s">
        <v>1648</v>
      </c>
      <c r="C44" s="61" t="s">
        <v>244</v>
      </c>
      <c r="D44" s="61" t="s">
        <v>218</v>
      </c>
      <c r="E44" s="62">
        <v>77.0</v>
      </c>
      <c r="F44" s="62" t="s">
        <v>135</v>
      </c>
      <c r="G44" s="62">
        <v>90.1</v>
      </c>
      <c r="H44" s="62" t="s">
        <v>107</v>
      </c>
      <c r="I44" s="62">
        <v>92.1</v>
      </c>
      <c r="J44" s="62" t="s">
        <v>98</v>
      </c>
      <c r="K44" s="62">
        <v>93.5</v>
      </c>
      <c r="L44" s="62" t="s">
        <v>95</v>
      </c>
      <c r="M44" s="62" t="s">
        <v>420</v>
      </c>
      <c r="N44" s="62" t="s">
        <v>420</v>
      </c>
      <c r="O44" s="74">
        <v>79.9</v>
      </c>
    </row>
    <row r="45" ht="14.25" customHeight="1">
      <c r="A45" s="60" t="s">
        <v>243</v>
      </c>
      <c r="B45" s="60" t="s">
        <v>101</v>
      </c>
      <c r="C45" s="61" t="s">
        <v>152</v>
      </c>
      <c r="D45" s="61" t="s">
        <v>85</v>
      </c>
      <c r="E45" s="62">
        <v>80.8</v>
      </c>
      <c r="F45" s="62" t="s">
        <v>101</v>
      </c>
      <c r="G45" s="62">
        <v>74.4</v>
      </c>
      <c r="H45" s="62" t="s">
        <v>433</v>
      </c>
      <c r="I45" s="62">
        <v>80.1</v>
      </c>
      <c r="J45" s="62" t="s">
        <v>397</v>
      </c>
      <c r="K45" s="62">
        <v>76.6</v>
      </c>
      <c r="L45" s="62" t="s">
        <v>131</v>
      </c>
      <c r="M45" s="62" t="s">
        <v>420</v>
      </c>
      <c r="N45" s="62" t="s">
        <v>420</v>
      </c>
      <c r="O45" s="74">
        <v>79.9</v>
      </c>
    </row>
    <row r="46" ht="14.25" customHeight="1">
      <c r="A46" s="60" t="s">
        <v>123</v>
      </c>
      <c r="B46" s="60" t="s">
        <v>1373</v>
      </c>
      <c r="C46" s="61" t="s">
        <v>670</v>
      </c>
      <c r="D46" s="61" t="s">
        <v>218</v>
      </c>
      <c r="E46" s="62">
        <v>77.7</v>
      </c>
      <c r="F46" s="62" t="s">
        <v>153</v>
      </c>
      <c r="G46" s="62">
        <v>88.4</v>
      </c>
      <c r="H46" s="62" t="s">
        <v>97</v>
      </c>
      <c r="I46" s="62">
        <v>84.4</v>
      </c>
      <c r="J46" s="62" t="s">
        <v>1189</v>
      </c>
      <c r="K46" s="62">
        <v>86.3</v>
      </c>
      <c r="L46" s="62" t="s">
        <v>405</v>
      </c>
      <c r="M46" s="62" t="s">
        <v>420</v>
      </c>
      <c r="N46" s="62" t="s">
        <v>420</v>
      </c>
      <c r="O46" s="74">
        <v>79.5</v>
      </c>
    </row>
    <row r="47" ht="14.25" customHeight="1">
      <c r="A47" s="60" t="s">
        <v>254</v>
      </c>
      <c r="B47" s="60" t="s">
        <v>170</v>
      </c>
      <c r="C47" s="61" t="s">
        <v>682</v>
      </c>
      <c r="D47" s="61" t="s">
        <v>195</v>
      </c>
      <c r="E47" s="62">
        <v>80.6</v>
      </c>
      <c r="F47" s="62" t="s">
        <v>175</v>
      </c>
      <c r="G47" s="62">
        <v>72.3</v>
      </c>
      <c r="H47" s="62" t="s">
        <v>1575</v>
      </c>
      <c r="I47" s="62">
        <v>76.9</v>
      </c>
      <c r="J47" s="62" t="s">
        <v>1575</v>
      </c>
      <c r="K47" s="62">
        <v>76.6</v>
      </c>
      <c r="L47" s="62" t="s">
        <v>131</v>
      </c>
      <c r="M47" s="62" t="s">
        <v>420</v>
      </c>
      <c r="N47" s="62" t="s">
        <v>420</v>
      </c>
      <c r="O47" s="74">
        <v>79.4</v>
      </c>
    </row>
    <row r="48" ht="14.25" customHeight="1">
      <c r="A48" s="60" t="s">
        <v>239</v>
      </c>
      <c r="B48" s="60" t="s">
        <v>182</v>
      </c>
      <c r="C48" s="61" t="s">
        <v>400</v>
      </c>
      <c r="D48" s="61" t="s">
        <v>90</v>
      </c>
      <c r="E48" s="62">
        <v>81.9</v>
      </c>
      <c r="F48" s="62" t="s">
        <v>207</v>
      </c>
      <c r="G48" s="62">
        <v>60.9</v>
      </c>
      <c r="H48" s="62" t="s">
        <v>1575</v>
      </c>
      <c r="I48" s="62">
        <v>77.5</v>
      </c>
      <c r="J48" s="62" t="s">
        <v>1575</v>
      </c>
      <c r="K48" s="62">
        <v>75.7</v>
      </c>
      <c r="L48" s="62" t="s">
        <v>201</v>
      </c>
      <c r="M48" s="62" t="s">
        <v>420</v>
      </c>
      <c r="N48" s="62" t="s">
        <v>420</v>
      </c>
      <c r="O48" s="74">
        <v>79.3</v>
      </c>
    </row>
    <row r="49" ht="14.25" customHeight="1">
      <c r="A49" s="60" t="s">
        <v>262</v>
      </c>
      <c r="B49" s="60" t="s">
        <v>1580</v>
      </c>
      <c r="C49" s="61" t="s">
        <v>582</v>
      </c>
      <c r="D49" s="61" t="s">
        <v>164</v>
      </c>
      <c r="E49" s="62">
        <v>80.6</v>
      </c>
      <c r="F49" s="62" t="s">
        <v>175</v>
      </c>
      <c r="G49" s="62">
        <v>74.9</v>
      </c>
      <c r="H49" s="62" t="s">
        <v>575</v>
      </c>
      <c r="I49" s="62">
        <v>75.3</v>
      </c>
      <c r="J49" s="62" t="s">
        <v>1575</v>
      </c>
      <c r="K49" s="62">
        <v>68.4</v>
      </c>
      <c r="L49" s="62" t="s">
        <v>1575</v>
      </c>
      <c r="M49" s="62" t="s">
        <v>420</v>
      </c>
      <c r="N49" s="62" t="s">
        <v>420</v>
      </c>
      <c r="O49" s="74">
        <v>79.2</v>
      </c>
    </row>
    <row r="50" ht="14.25" customHeight="1">
      <c r="A50" s="60" t="s">
        <v>229</v>
      </c>
      <c r="B50" s="60" t="s">
        <v>1608</v>
      </c>
      <c r="C50" s="61" t="s">
        <v>843</v>
      </c>
      <c r="D50" s="61" t="s">
        <v>218</v>
      </c>
      <c r="E50" s="62">
        <v>78.5</v>
      </c>
      <c r="F50" s="62" t="s">
        <v>283</v>
      </c>
      <c r="G50" s="62">
        <v>82.9</v>
      </c>
      <c r="H50" s="62" t="s">
        <v>122</v>
      </c>
      <c r="I50" s="62">
        <v>83.9</v>
      </c>
      <c r="J50" s="62" t="s">
        <v>727</v>
      </c>
      <c r="K50" s="62">
        <v>67.2</v>
      </c>
      <c r="L50" s="62" t="s">
        <v>1575</v>
      </c>
      <c r="M50" s="62" t="s">
        <v>420</v>
      </c>
      <c r="N50" s="62" t="s">
        <v>420</v>
      </c>
      <c r="O50" s="74">
        <v>78.6</v>
      </c>
    </row>
    <row r="51" ht="14.25" customHeight="1">
      <c r="A51" s="60" t="s">
        <v>270</v>
      </c>
      <c r="B51" s="60" t="s">
        <v>1379</v>
      </c>
      <c r="C51" s="61" t="s">
        <v>683</v>
      </c>
      <c r="D51" s="61" t="s">
        <v>218</v>
      </c>
      <c r="E51" s="62">
        <v>78.0</v>
      </c>
      <c r="F51" s="62" t="s">
        <v>177</v>
      </c>
      <c r="G51" s="62">
        <v>82.6</v>
      </c>
      <c r="H51" s="62" t="s">
        <v>298</v>
      </c>
      <c r="I51" s="62">
        <v>78.8</v>
      </c>
      <c r="J51" s="62" t="s">
        <v>385</v>
      </c>
      <c r="K51" s="62">
        <v>71.8</v>
      </c>
      <c r="L51" s="62" t="s">
        <v>1575</v>
      </c>
      <c r="M51" s="62" t="s">
        <v>420</v>
      </c>
      <c r="N51" s="62" t="s">
        <v>420</v>
      </c>
      <c r="O51" s="74">
        <v>78.2</v>
      </c>
    </row>
    <row r="52" ht="14.25" customHeight="1">
      <c r="A52" s="60" t="s">
        <v>270</v>
      </c>
      <c r="B52" s="60" t="s">
        <v>1649</v>
      </c>
      <c r="C52" s="61" t="s">
        <v>248</v>
      </c>
      <c r="D52" s="61" t="s">
        <v>195</v>
      </c>
      <c r="E52" s="62">
        <v>77.9</v>
      </c>
      <c r="F52" s="62" t="s">
        <v>121</v>
      </c>
      <c r="G52" s="62">
        <v>80.9</v>
      </c>
      <c r="H52" s="62" t="s">
        <v>283</v>
      </c>
      <c r="I52" s="62">
        <v>76.4</v>
      </c>
      <c r="J52" s="62" t="s">
        <v>1575</v>
      </c>
      <c r="K52" s="62">
        <v>79.0</v>
      </c>
      <c r="L52" s="62" t="s">
        <v>1646</v>
      </c>
      <c r="M52" s="62" t="s">
        <v>420</v>
      </c>
      <c r="N52" s="62" t="s">
        <v>420</v>
      </c>
      <c r="O52" s="74">
        <v>78.2</v>
      </c>
    </row>
    <row r="53" ht="14.25" customHeight="1">
      <c r="A53" s="60" t="s">
        <v>270</v>
      </c>
      <c r="B53" s="60" t="s">
        <v>186</v>
      </c>
      <c r="C53" s="61" t="s">
        <v>858</v>
      </c>
      <c r="D53" s="61" t="s">
        <v>85</v>
      </c>
      <c r="E53" s="62">
        <v>79.4</v>
      </c>
      <c r="F53" s="62" t="s">
        <v>138</v>
      </c>
      <c r="G53" s="62">
        <v>67.7</v>
      </c>
      <c r="H53" s="62" t="s">
        <v>1575</v>
      </c>
      <c r="I53" s="62">
        <v>80.5</v>
      </c>
      <c r="J53" s="62" t="s">
        <v>1583</v>
      </c>
      <c r="K53" s="62">
        <v>77.4</v>
      </c>
      <c r="L53" s="62" t="s">
        <v>1647</v>
      </c>
      <c r="M53" s="62" t="s">
        <v>420</v>
      </c>
      <c r="N53" s="62" t="s">
        <v>420</v>
      </c>
      <c r="O53" s="74">
        <v>78.2</v>
      </c>
    </row>
    <row r="54" ht="14.25" customHeight="1">
      <c r="A54" s="60" t="s">
        <v>283</v>
      </c>
      <c r="B54" s="60" t="s">
        <v>1650</v>
      </c>
      <c r="C54" s="61" t="s">
        <v>629</v>
      </c>
      <c r="D54" s="61" t="s">
        <v>85</v>
      </c>
      <c r="E54" s="62">
        <v>77.4</v>
      </c>
      <c r="F54" s="62" t="s">
        <v>308</v>
      </c>
      <c r="G54" s="62">
        <v>75.2</v>
      </c>
      <c r="H54" s="62" t="s">
        <v>131</v>
      </c>
      <c r="I54" s="62">
        <v>82.9</v>
      </c>
      <c r="J54" s="62" t="s">
        <v>1646</v>
      </c>
      <c r="K54" s="62">
        <v>89.5</v>
      </c>
      <c r="L54" s="62" t="s">
        <v>104</v>
      </c>
      <c r="M54" s="62" t="s">
        <v>420</v>
      </c>
      <c r="N54" s="62" t="s">
        <v>420</v>
      </c>
      <c r="O54" s="74">
        <v>78.1</v>
      </c>
    </row>
    <row r="55" ht="14.25" customHeight="1">
      <c r="A55" s="60" t="s">
        <v>1371</v>
      </c>
      <c r="B55" s="60" t="s">
        <v>1373</v>
      </c>
      <c r="C55" s="61" t="s">
        <v>958</v>
      </c>
      <c r="D55" s="61" t="s">
        <v>368</v>
      </c>
      <c r="E55" s="62">
        <v>79.4</v>
      </c>
      <c r="F55" s="62" t="s">
        <v>138</v>
      </c>
      <c r="G55" s="62">
        <v>77.7</v>
      </c>
      <c r="H55" s="62" t="s">
        <v>450</v>
      </c>
      <c r="I55" s="62">
        <v>70.0</v>
      </c>
      <c r="J55" s="62" t="s">
        <v>1575</v>
      </c>
      <c r="K55" s="62">
        <v>62.9</v>
      </c>
      <c r="L55" s="62" t="s">
        <v>1575</v>
      </c>
      <c r="M55" s="62" t="s">
        <v>420</v>
      </c>
      <c r="N55" s="62" t="s">
        <v>420</v>
      </c>
      <c r="O55" s="74">
        <v>77.9</v>
      </c>
    </row>
    <row r="56" ht="14.25" customHeight="1">
      <c r="A56" s="60" t="s">
        <v>1371</v>
      </c>
      <c r="B56" s="60" t="s">
        <v>357</v>
      </c>
      <c r="C56" s="61" t="s">
        <v>693</v>
      </c>
      <c r="D56" s="61" t="s">
        <v>85</v>
      </c>
      <c r="E56" s="62">
        <v>80.9</v>
      </c>
      <c r="F56" s="62" t="s">
        <v>170</v>
      </c>
      <c r="G56" s="62">
        <v>49.6</v>
      </c>
      <c r="H56" s="62" t="s">
        <v>1575</v>
      </c>
      <c r="I56" s="62">
        <v>79.6</v>
      </c>
      <c r="J56" s="62" t="s">
        <v>96</v>
      </c>
      <c r="K56" s="62">
        <v>84.5</v>
      </c>
      <c r="L56" s="62" t="s">
        <v>166</v>
      </c>
      <c r="M56" s="62" t="s">
        <v>420</v>
      </c>
      <c r="N56" s="62" t="s">
        <v>420</v>
      </c>
      <c r="O56" s="74">
        <v>77.9</v>
      </c>
    </row>
    <row r="57" ht="14.25" customHeight="1">
      <c r="A57" s="60" t="s">
        <v>1371</v>
      </c>
      <c r="B57" s="60" t="s">
        <v>159</v>
      </c>
      <c r="C57" s="61" t="s">
        <v>706</v>
      </c>
      <c r="D57" s="61" t="s">
        <v>85</v>
      </c>
      <c r="E57" s="62">
        <v>82.4</v>
      </c>
      <c r="F57" s="62" t="s">
        <v>301</v>
      </c>
      <c r="G57" s="62">
        <v>36.5</v>
      </c>
      <c r="H57" s="62" t="s">
        <v>1575</v>
      </c>
      <c r="I57" s="62">
        <v>83.2</v>
      </c>
      <c r="J57" s="62" t="s">
        <v>1417</v>
      </c>
      <c r="K57" s="62">
        <v>82.6</v>
      </c>
      <c r="L57" s="62" t="s">
        <v>328</v>
      </c>
      <c r="M57" s="62" t="s">
        <v>420</v>
      </c>
      <c r="N57" s="62" t="s">
        <v>420</v>
      </c>
      <c r="O57" s="74">
        <v>77.9</v>
      </c>
    </row>
    <row r="58" ht="14.25" customHeight="1">
      <c r="A58" s="60" t="s">
        <v>153</v>
      </c>
      <c r="B58" s="60" t="s">
        <v>181</v>
      </c>
      <c r="C58" s="61" t="s">
        <v>426</v>
      </c>
      <c r="D58" s="61" t="s">
        <v>427</v>
      </c>
      <c r="E58" s="62">
        <v>78.9</v>
      </c>
      <c r="F58" s="62" t="s">
        <v>357</v>
      </c>
      <c r="G58" s="62">
        <v>90.9</v>
      </c>
      <c r="H58" s="62" t="s">
        <v>128</v>
      </c>
      <c r="I58" s="62">
        <v>53.6</v>
      </c>
      <c r="J58" s="62" t="s">
        <v>1575</v>
      </c>
      <c r="K58" s="62">
        <v>57.7</v>
      </c>
      <c r="L58" s="62" t="s">
        <v>1575</v>
      </c>
      <c r="M58" s="62" t="s">
        <v>420</v>
      </c>
      <c r="N58" s="62" t="s">
        <v>420</v>
      </c>
      <c r="O58" s="74">
        <v>77.8</v>
      </c>
    </row>
    <row r="59" ht="14.25" customHeight="1">
      <c r="A59" s="60" t="s">
        <v>214</v>
      </c>
      <c r="B59" s="60" t="s">
        <v>199</v>
      </c>
      <c r="C59" s="61" t="s">
        <v>119</v>
      </c>
      <c r="D59" s="61" t="s">
        <v>85</v>
      </c>
      <c r="E59" s="62">
        <v>75.6</v>
      </c>
      <c r="F59" s="62" t="s">
        <v>1651</v>
      </c>
      <c r="G59" s="62">
        <v>80.8</v>
      </c>
      <c r="H59" s="62" t="s">
        <v>146</v>
      </c>
      <c r="I59" s="62">
        <v>89.8</v>
      </c>
      <c r="J59" s="62" t="s">
        <v>115</v>
      </c>
      <c r="K59" s="62">
        <v>90.9</v>
      </c>
      <c r="L59" s="62" t="s">
        <v>88</v>
      </c>
      <c r="M59" s="62" t="s">
        <v>420</v>
      </c>
      <c r="N59" s="62" t="s">
        <v>420</v>
      </c>
      <c r="O59" s="74">
        <v>77.6</v>
      </c>
    </row>
    <row r="60" ht="14.25" customHeight="1">
      <c r="A60" s="60" t="s">
        <v>308</v>
      </c>
      <c r="B60" s="60" t="s">
        <v>139</v>
      </c>
      <c r="C60" s="61" t="s">
        <v>503</v>
      </c>
      <c r="D60" s="61" t="s">
        <v>85</v>
      </c>
      <c r="E60" s="62">
        <v>76.8</v>
      </c>
      <c r="F60" s="62" t="s">
        <v>278</v>
      </c>
      <c r="G60" s="62">
        <v>60.0</v>
      </c>
      <c r="H60" s="62" t="s">
        <v>1575</v>
      </c>
      <c r="I60" s="62">
        <v>100.0</v>
      </c>
      <c r="J60" s="62" t="s">
        <v>83</v>
      </c>
      <c r="K60" s="62">
        <v>92.7</v>
      </c>
      <c r="L60" s="62" t="s">
        <v>98</v>
      </c>
      <c r="M60" s="62" t="s">
        <v>420</v>
      </c>
      <c r="N60" s="62" t="s">
        <v>420</v>
      </c>
      <c r="O60" s="74">
        <v>77.1</v>
      </c>
    </row>
    <row r="61" ht="14.25" customHeight="1">
      <c r="A61" s="60" t="s">
        <v>135</v>
      </c>
      <c r="B61" s="60" t="s">
        <v>1564</v>
      </c>
      <c r="C61" s="61" t="s">
        <v>300</v>
      </c>
      <c r="D61" s="61" t="s">
        <v>228</v>
      </c>
      <c r="E61" s="62">
        <v>78.3</v>
      </c>
      <c r="F61" s="62" t="s">
        <v>146</v>
      </c>
      <c r="G61" s="62">
        <v>67.8</v>
      </c>
      <c r="H61" s="62" t="s">
        <v>1575</v>
      </c>
      <c r="I61" s="62">
        <v>71.4</v>
      </c>
      <c r="J61" s="62" t="s">
        <v>1575</v>
      </c>
      <c r="K61" s="62">
        <v>77.4</v>
      </c>
      <c r="L61" s="62" t="s">
        <v>1647</v>
      </c>
      <c r="M61" s="62" t="s">
        <v>420</v>
      </c>
      <c r="N61" s="62" t="s">
        <v>420</v>
      </c>
      <c r="O61" s="74">
        <v>76.9</v>
      </c>
    </row>
    <row r="62" ht="14.25" customHeight="1">
      <c r="A62" s="60" t="s">
        <v>602</v>
      </c>
      <c r="B62" s="60" t="s">
        <v>1607</v>
      </c>
      <c r="C62" s="61" t="s">
        <v>437</v>
      </c>
      <c r="D62" s="61" t="s">
        <v>164</v>
      </c>
      <c r="E62" s="62">
        <v>77.6</v>
      </c>
      <c r="F62" s="62" t="s">
        <v>214</v>
      </c>
      <c r="G62" s="62">
        <v>69.5</v>
      </c>
      <c r="H62" s="62" t="s">
        <v>1575</v>
      </c>
      <c r="I62" s="62">
        <v>76.0</v>
      </c>
      <c r="J62" s="62" t="s">
        <v>1575</v>
      </c>
      <c r="K62" s="62">
        <v>79.8</v>
      </c>
      <c r="L62" s="62" t="s">
        <v>1417</v>
      </c>
      <c r="M62" s="62" t="s">
        <v>420</v>
      </c>
      <c r="N62" s="62" t="s">
        <v>420</v>
      </c>
      <c r="O62" s="74">
        <v>76.8</v>
      </c>
    </row>
    <row r="63" ht="14.25" customHeight="1">
      <c r="A63" s="60" t="s">
        <v>1266</v>
      </c>
      <c r="B63" s="60" t="s">
        <v>198</v>
      </c>
      <c r="C63" s="61" t="s">
        <v>227</v>
      </c>
      <c r="D63" s="61" t="s">
        <v>228</v>
      </c>
      <c r="E63" s="62">
        <v>75.5</v>
      </c>
      <c r="F63" s="62" t="s">
        <v>594</v>
      </c>
      <c r="G63" s="62">
        <v>76.0</v>
      </c>
      <c r="H63" s="62" t="s">
        <v>395</v>
      </c>
      <c r="I63" s="62">
        <v>84.3</v>
      </c>
      <c r="J63" s="62" t="s">
        <v>1415</v>
      </c>
      <c r="K63" s="62">
        <v>89.5</v>
      </c>
      <c r="L63" s="62" t="s">
        <v>104</v>
      </c>
      <c r="M63" s="62" t="s">
        <v>420</v>
      </c>
      <c r="N63" s="62" t="s">
        <v>420</v>
      </c>
      <c r="O63" s="74">
        <v>76.7</v>
      </c>
    </row>
    <row r="64" ht="14.25" customHeight="1">
      <c r="A64" s="60" t="s">
        <v>1579</v>
      </c>
      <c r="B64" s="60" t="s">
        <v>1359</v>
      </c>
      <c r="C64" s="61" t="s">
        <v>583</v>
      </c>
      <c r="D64" s="61" t="s">
        <v>85</v>
      </c>
      <c r="E64" s="62">
        <v>78.6</v>
      </c>
      <c r="F64" s="62" t="s">
        <v>165</v>
      </c>
      <c r="G64" s="62">
        <v>54.8</v>
      </c>
      <c r="H64" s="62" t="s">
        <v>1575</v>
      </c>
      <c r="I64" s="62">
        <v>84.1</v>
      </c>
      <c r="J64" s="62" t="s">
        <v>280</v>
      </c>
      <c r="K64" s="62">
        <v>81.2</v>
      </c>
      <c r="L64" s="62" t="s">
        <v>1363</v>
      </c>
      <c r="M64" s="62" t="s">
        <v>420</v>
      </c>
      <c r="N64" s="62" t="s">
        <v>420</v>
      </c>
      <c r="O64" s="74">
        <v>76.6</v>
      </c>
    </row>
    <row r="65" ht="14.25" customHeight="1">
      <c r="A65" s="60" t="s">
        <v>1579</v>
      </c>
      <c r="B65" s="60" t="s">
        <v>1564</v>
      </c>
      <c r="C65" s="61" t="s">
        <v>294</v>
      </c>
      <c r="D65" s="61" t="s">
        <v>295</v>
      </c>
      <c r="E65" s="62">
        <v>76.8</v>
      </c>
      <c r="F65" s="62" t="s">
        <v>278</v>
      </c>
      <c r="G65" s="62">
        <v>73.8</v>
      </c>
      <c r="H65" s="62" t="s">
        <v>96</v>
      </c>
      <c r="I65" s="62">
        <v>73.8</v>
      </c>
      <c r="J65" s="62" t="s">
        <v>1575</v>
      </c>
      <c r="K65" s="62">
        <v>81.2</v>
      </c>
      <c r="L65" s="62" t="s">
        <v>1363</v>
      </c>
      <c r="M65" s="62" t="s">
        <v>420</v>
      </c>
      <c r="N65" s="62" t="s">
        <v>420</v>
      </c>
      <c r="O65" s="74">
        <v>76.6</v>
      </c>
    </row>
    <row r="66" ht="14.25" customHeight="1">
      <c r="A66" s="60" t="s">
        <v>1652</v>
      </c>
      <c r="B66" s="60" t="s">
        <v>1649</v>
      </c>
      <c r="C66" s="61" t="s">
        <v>724</v>
      </c>
      <c r="D66" s="61" t="s">
        <v>427</v>
      </c>
      <c r="E66" s="62">
        <v>74.7</v>
      </c>
      <c r="F66" s="62" t="s">
        <v>240</v>
      </c>
      <c r="G66" s="62">
        <v>99.3</v>
      </c>
      <c r="H66" s="62" t="s">
        <v>95</v>
      </c>
      <c r="I66" s="62">
        <v>64.8</v>
      </c>
      <c r="J66" s="62" t="s">
        <v>1575</v>
      </c>
      <c r="K66" s="62">
        <v>61.3</v>
      </c>
      <c r="L66" s="62" t="s">
        <v>1575</v>
      </c>
      <c r="M66" s="62" t="s">
        <v>420</v>
      </c>
      <c r="N66" s="62" t="s">
        <v>420</v>
      </c>
      <c r="O66" s="74">
        <v>76.0</v>
      </c>
    </row>
    <row r="67" ht="14.25" customHeight="1">
      <c r="A67" s="60" t="s">
        <v>1652</v>
      </c>
      <c r="B67" s="60" t="s">
        <v>243</v>
      </c>
      <c r="C67" s="61" t="s">
        <v>505</v>
      </c>
      <c r="D67" s="61" t="s">
        <v>506</v>
      </c>
      <c r="E67" s="62">
        <v>76.1</v>
      </c>
      <c r="F67" s="62" t="s">
        <v>149</v>
      </c>
      <c r="G67" s="62">
        <v>69.7</v>
      </c>
      <c r="H67" s="62" t="s">
        <v>1575</v>
      </c>
      <c r="I67" s="62">
        <v>79.4</v>
      </c>
      <c r="J67" s="62" t="s">
        <v>476</v>
      </c>
      <c r="K67" s="62">
        <v>82.6</v>
      </c>
      <c r="L67" s="62" t="s">
        <v>328</v>
      </c>
      <c r="M67" s="62" t="s">
        <v>420</v>
      </c>
      <c r="N67" s="62" t="s">
        <v>420</v>
      </c>
      <c r="O67" s="74">
        <v>76.0</v>
      </c>
    </row>
    <row r="68" ht="14.25" customHeight="1">
      <c r="A68" s="60" t="s">
        <v>242</v>
      </c>
      <c r="B68" s="60" t="s">
        <v>1579</v>
      </c>
      <c r="C68" s="61" t="s">
        <v>238</v>
      </c>
      <c r="D68" s="61" t="s">
        <v>195</v>
      </c>
      <c r="E68" s="62">
        <v>75.6</v>
      </c>
      <c r="F68" s="62" t="s">
        <v>1651</v>
      </c>
      <c r="G68" s="62">
        <v>82.3</v>
      </c>
      <c r="H68" s="62" t="s">
        <v>175</v>
      </c>
      <c r="I68" s="62">
        <v>71.9</v>
      </c>
      <c r="J68" s="62" t="s">
        <v>1575</v>
      </c>
      <c r="K68" s="62">
        <v>72.8</v>
      </c>
      <c r="L68" s="62" t="s">
        <v>1575</v>
      </c>
      <c r="M68" s="62" t="s">
        <v>420</v>
      </c>
      <c r="N68" s="62" t="s">
        <v>420</v>
      </c>
      <c r="O68" s="74">
        <v>75.9</v>
      </c>
    </row>
    <row r="69" ht="14.25" customHeight="1">
      <c r="A69" s="60" t="s">
        <v>594</v>
      </c>
      <c r="B69" s="60" t="s">
        <v>1421</v>
      </c>
      <c r="C69" s="61" t="s">
        <v>360</v>
      </c>
      <c r="D69" s="61" t="s">
        <v>361</v>
      </c>
      <c r="E69" s="62">
        <v>75.4</v>
      </c>
      <c r="F69" s="62" t="s">
        <v>1585</v>
      </c>
      <c r="G69" s="62">
        <v>79.4</v>
      </c>
      <c r="H69" s="62" t="s">
        <v>278</v>
      </c>
      <c r="I69" s="62">
        <v>78.2</v>
      </c>
      <c r="J69" s="62" t="s">
        <v>1575</v>
      </c>
      <c r="K69" s="62">
        <v>71.8</v>
      </c>
      <c r="L69" s="62" t="s">
        <v>1575</v>
      </c>
      <c r="M69" s="62" t="s">
        <v>420</v>
      </c>
      <c r="N69" s="62" t="s">
        <v>420</v>
      </c>
      <c r="O69" s="74">
        <v>75.8</v>
      </c>
    </row>
    <row r="70" ht="14.25" customHeight="1">
      <c r="A70" s="60" t="s">
        <v>1585</v>
      </c>
      <c r="B70" s="60" t="s">
        <v>165</v>
      </c>
      <c r="C70" s="61" t="s">
        <v>174</v>
      </c>
      <c r="D70" s="61" t="s">
        <v>85</v>
      </c>
      <c r="E70" s="62">
        <v>74.6</v>
      </c>
      <c r="F70" s="62" t="s">
        <v>307</v>
      </c>
      <c r="G70" s="62">
        <v>69.5</v>
      </c>
      <c r="H70" s="62" t="s">
        <v>1575</v>
      </c>
      <c r="I70" s="62">
        <v>87.2</v>
      </c>
      <c r="J70" s="62" t="s">
        <v>181</v>
      </c>
      <c r="K70" s="62">
        <v>86.3</v>
      </c>
      <c r="L70" s="62" t="s">
        <v>405</v>
      </c>
      <c r="M70" s="62" t="s">
        <v>420</v>
      </c>
      <c r="N70" s="62" t="s">
        <v>420</v>
      </c>
      <c r="O70" s="74">
        <v>75.3</v>
      </c>
    </row>
    <row r="71" ht="14.25" customHeight="1">
      <c r="A71" s="60" t="s">
        <v>231</v>
      </c>
      <c r="B71" s="60" t="s">
        <v>1652</v>
      </c>
      <c r="C71" s="61" t="s">
        <v>448</v>
      </c>
      <c r="D71" s="61" t="s">
        <v>85</v>
      </c>
      <c r="E71" s="62">
        <v>74.6</v>
      </c>
      <c r="F71" s="62" t="s">
        <v>307</v>
      </c>
      <c r="G71" s="62">
        <v>69.3</v>
      </c>
      <c r="H71" s="62" t="s">
        <v>1575</v>
      </c>
      <c r="I71" s="62">
        <v>84.5</v>
      </c>
      <c r="J71" s="62" t="s">
        <v>462</v>
      </c>
      <c r="K71" s="62">
        <v>86.3</v>
      </c>
      <c r="L71" s="62" t="s">
        <v>405</v>
      </c>
      <c r="M71" s="62" t="s">
        <v>420</v>
      </c>
      <c r="N71" s="62" t="s">
        <v>420</v>
      </c>
      <c r="O71" s="74">
        <v>75.2</v>
      </c>
    </row>
    <row r="72" ht="14.25" customHeight="1">
      <c r="A72" s="60" t="s">
        <v>240</v>
      </c>
      <c r="B72" s="60" t="s">
        <v>1610</v>
      </c>
      <c r="C72" s="61" t="s">
        <v>951</v>
      </c>
      <c r="D72" s="61" t="s">
        <v>218</v>
      </c>
      <c r="E72" s="62">
        <v>73.9</v>
      </c>
      <c r="F72" s="62" t="s">
        <v>245</v>
      </c>
      <c r="G72" s="62">
        <v>81.9</v>
      </c>
      <c r="H72" s="62" t="s">
        <v>254</v>
      </c>
      <c r="I72" s="62">
        <v>82.0</v>
      </c>
      <c r="J72" s="62" t="s">
        <v>470</v>
      </c>
      <c r="K72" s="62">
        <v>68.4</v>
      </c>
      <c r="L72" s="62" t="s">
        <v>1575</v>
      </c>
      <c r="M72" s="62" t="s">
        <v>420</v>
      </c>
      <c r="N72" s="62" t="s">
        <v>420</v>
      </c>
      <c r="O72" s="74">
        <v>74.8</v>
      </c>
    </row>
    <row r="73" ht="14.25" customHeight="1">
      <c r="A73" s="60" t="s">
        <v>470</v>
      </c>
      <c r="B73" s="60" t="s">
        <v>1585</v>
      </c>
      <c r="C73" s="61" t="s">
        <v>106</v>
      </c>
      <c r="D73" s="61" t="s">
        <v>85</v>
      </c>
      <c r="E73" s="62">
        <v>72.2</v>
      </c>
      <c r="F73" s="62" t="s">
        <v>965</v>
      </c>
      <c r="G73" s="62">
        <v>83.4</v>
      </c>
      <c r="H73" s="62" t="s">
        <v>276</v>
      </c>
      <c r="I73" s="62">
        <v>83.2</v>
      </c>
      <c r="J73" s="62" t="s">
        <v>1417</v>
      </c>
      <c r="K73" s="62">
        <v>79.0</v>
      </c>
      <c r="L73" s="62" t="s">
        <v>1646</v>
      </c>
      <c r="M73" s="62" t="s">
        <v>420</v>
      </c>
      <c r="N73" s="62" t="s">
        <v>420</v>
      </c>
      <c r="O73" s="74">
        <v>74.2</v>
      </c>
    </row>
    <row r="74" ht="14.25" customHeight="1">
      <c r="A74" s="60" t="s">
        <v>450</v>
      </c>
      <c r="B74" s="60" t="s">
        <v>965</v>
      </c>
      <c r="C74" s="61" t="s">
        <v>523</v>
      </c>
      <c r="D74" s="61" t="s">
        <v>195</v>
      </c>
      <c r="E74" s="62">
        <v>73.9</v>
      </c>
      <c r="F74" s="62" t="s">
        <v>245</v>
      </c>
      <c r="G74" s="62">
        <v>76.5</v>
      </c>
      <c r="H74" s="62" t="s">
        <v>245</v>
      </c>
      <c r="I74" s="62">
        <v>75.2</v>
      </c>
      <c r="J74" s="62" t="s">
        <v>1575</v>
      </c>
      <c r="K74" s="62">
        <v>71.8</v>
      </c>
      <c r="L74" s="62" t="s">
        <v>1575</v>
      </c>
      <c r="M74" s="62" t="s">
        <v>420</v>
      </c>
      <c r="N74" s="62" t="s">
        <v>420</v>
      </c>
      <c r="O74" s="74">
        <v>74.1</v>
      </c>
    </row>
    <row r="75" ht="14.25" customHeight="1">
      <c r="A75" s="60" t="s">
        <v>139</v>
      </c>
      <c r="B75" s="60" t="s">
        <v>1580</v>
      </c>
      <c r="C75" s="61" t="s">
        <v>443</v>
      </c>
      <c r="D75" s="61" t="s">
        <v>444</v>
      </c>
      <c r="E75" s="62">
        <v>75.9</v>
      </c>
      <c r="F75" s="62" t="s">
        <v>967</v>
      </c>
      <c r="G75" s="62">
        <v>56.7</v>
      </c>
      <c r="H75" s="62" t="s">
        <v>1575</v>
      </c>
      <c r="I75" s="62">
        <v>74.0</v>
      </c>
      <c r="J75" s="62" t="s">
        <v>1575</v>
      </c>
      <c r="K75" s="62">
        <v>78.2</v>
      </c>
      <c r="L75" s="62" t="s">
        <v>259</v>
      </c>
      <c r="M75" s="62" t="s">
        <v>420</v>
      </c>
      <c r="N75" s="62" t="s">
        <v>420</v>
      </c>
      <c r="O75" s="74">
        <v>74.0</v>
      </c>
    </row>
    <row r="76" ht="14.25" customHeight="1">
      <c r="A76" s="60" t="s">
        <v>1588</v>
      </c>
      <c r="B76" s="60" t="s">
        <v>1373</v>
      </c>
      <c r="C76" s="61" t="s">
        <v>710</v>
      </c>
      <c r="D76" s="61" t="s">
        <v>356</v>
      </c>
      <c r="E76" s="62">
        <v>74.0</v>
      </c>
      <c r="F76" s="62" t="s">
        <v>880</v>
      </c>
      <c r="G76" s="62">
        <v>72.8</v>
      </c>
      <c r="H76" s="62" t="s">
        <v>249</v>
      </c>
      <c r="I76" s="62">
        <v>72.8</v>
      </c>
      <c r="J76" s="62" t="s">
        <v>1575</v>
      </c>
      <c r="K76" s="62">
        <v>74.8</v>
      </c>
      <c r="L76" s="62" t="s">
        <v>334</v>
      </c>
      <c r="M76" s="62" t="s">
        <v>420</v>
      </c>
      <c r="N76" s="62" t="s">
        <v>420</v>
      </c>
      <c r="O76" s="74">
        <v>73.9</v>
      </c>
    </row>
    <row r="77" ht="14.25" customHeight="1">
      <c r="A77" s="60" t="s">
        <v>1588</v>
      </c>
      <c r="B77" s="60" t="s">
        <v>121</v>
      </c>
      <c r="C77" s="61" t="s">
        <v>326</v>
      </c>
      <c r="D77" s="61" t="s">
        <v>327</v>
      </c>
      <c r="E77" s="62">
        <v>74.6</v>
      </c>
      <c r="F77" s="62" t="s">
        <v>307</v>
      </c>
      <c r="G77" s="62">
        <v>71.4</v>
      </c>
      <c r="H77" s="62" t="s">
        <v>1575</v>
      </c>
      <c r="I77" s="62">
        <v>69.8</v>
      </c>
      <c r="J77" s="62" t="s">
        <v>1575</v>
      </c>
      <c r="K77" s="62">
        <v>71.8</v>
      </c>
      <c r="L77" s="62" t="s">
        <v>1575</v>
      </c>
      <c r="M77" s="62" t="s">
        <v>420</v>
      </c>
      <c r="N77" s="62" t="s">
        <v>420</v>
      </c>
      <c r="O77" s="74">
        <v>73.9</v>
      </c>
    </row>
    <row r="78" ht="14.25" customHeight="1">
      <c r="A78" s="60" t="s">
        <v>1588</v>
      </c>
      <c r="B78" s="60" t="s">
        <v>214</v>
      </c>
      <c r="C78" s="61" t="s">
        <v>621</v>
      </c>
      <c r="D78" s="61" t="s">
        <v>361</v>
      </c>
      <c r="E78" s="62">
        <v>75.1</v>
      </c>
      <c r="F78" s="62" t="s">
        <v>231</v>
      </c>
      <c r="G78" s="62">
        <v>62.7</v>
      </c>
      <c r="H78" s="62" t="s">
        <v>1575</v>
      </c>
      <c r="I78" s="62">
        <v>79.1</v>
      </c>
      <c r="J78" s="62" t="s">
        <v>136</v>
      </c>
      <c r="K78" s="62">
        <v>72.8</v>
      </c>
      <c r="L78" s="62" t="s">
        <v>1575</v>
      </c>
      <c r="M78" s="62" t="s">
        <v>420</v>
      </c>
      <c r="N78" s="62" t="s">
        <v>420</v>
      </c>
      <c r="O78" s="74">
        <v>73.9</v>
      </c>
    </row>
    <row r="79" ht="14.25" customHeight="1">
      <c r="A79" s="60" t="s">
        <v>664</v>
      </c>
      <c r="B79" s="60" t="s">
        <v>153</v>
      </c>
      <c r="C79" s="61" t="s">
        <v>459</v>
      </c>
      <c r="D79" s="61" t="s">
        <v>85</v>
      </c>
      <c r="E79" s="62">
        <v>71.9</v>
      </c>
      <c r="F79" s="62" t="s">
        <v>96</v>
      </c>
      <c r="G79" s="62">
        <v>81.8</v>
      </c>
      <c r="H79" s="62" t="s">
        <v>1415</v>
      </c>
      <c r="I79" s="62">
        <v>83.1</v>
      </c>
      <c r="J79" s="62" t="s">
        <v>162</v>
      </c>
      <c r="K79" s="62">
        <v>79.0</v>
      </c>
      <c r="L79" s="62" t="s">
        <v>1646</v>
      </c>
      <c r="M79" s="62" t="s">
        <v>420</v>
      </c>
      <c r="N79" s="62" t="s">
        <v>420</v>
      </c>
      <c r="O79" s="74">
        <v>73.8</v>
      </c>
    </row>
    <row r="80" ht="14.25" customHeight="1">
      <c r="A80" s="60" t="s">
        <v>365</v>
      </c>
      <c r="B80" s="60" t="s">
        <v>323</v>
      </c>
      <c r="C80" s="61" t="s">
        <v>372</v>
      </c>
      <c r="D80" s="61" t="s">
        <v>223</v>
      </c>
      <c r="E80" s="62">
        <v>73.5</v>
      </c>
      <c r="F80" s="62" t="s">
        <v>1577</v>
      </c>
      <c r="G80" s="62">
        <v>68.5</v>
      </c>
      <c r="H80" s="62" t="s">
        <v>1575</v>
      </c>
      <c r="I80" s="62">
        <v>84.4</v>
      </c>
      <c r="J80" s="62" t="s">
        <v>1189</v>
      </c>
      <c r="K80" s="62">
        <v>68.4</v>
      </c>
      <c r="L80" s="62" t="s">
        <v>1575</v>
      </c>
      <c r="M80" s="62" t="s">
        <v>420</v>
      </c>
      <c r="N80" s="62" t="s">
        <v>420</v>
      </c>
      <c r="O80" s="74">
        <v>73.3</v>
      </c>
    </row>
    <row r="81" ht="14.25" customHeight="1">
      <c r="A81" s="60" t="s">
        <v>390</v>
      </c>
      <c r="B81" s="60" t="s">
        <v>664</v>
      </c>
      <c r="C81" s="61" t="s">
        <v>187</v>
      </c>
      <c r="D81" s="61" t="s">
        <v>188</v>
      </c>
      <c r="E81" s="62">
        <v>73.8</v>
      </c>
      <c r="F81" s="62" t="s">
        <v>395</v>
      </c>
      <c r="G81" s="62">
        <v>82.6</v>
      </c>
      <c r="H81" s="62" t="s">
        <v>298</v>
      </c>
      <c r="I81" s="62">
        <v>57.5</v>
      </c>
      <c r="J81" s="62" t="s">
        <v>1575</v>
      </c>
      <c r="K81" s="62">
        <v>57.7</v>
      </c>
      <c r="L81" s="62" t="s">
        <v>1575</v>
      </c>
      <c r="M81" s="62" t="s">
        <v>420</v>
      </c>
      <c r="N81" s="62" t="s">
        <v>420</v>
      </c>
      <c r="O81" s="74">
        <v>73.1</v>
      </c>
    </row>
    <row r="82" ht="14.25" customHeight="1">
      <c r="A82" s="60" t="s">
        <v>1592</v>
      </c>
      <c r="B82" s="60" t="s">
        <v>1373</v>
      </c>
      <c r="C82" s="61" t="s">
        <v>904</v>
      </c>
      <c r="D82" s="61" t="s">
        <v>368</v>
      </c>
      <c r="E82" s="62">
        <v>73.9</v>
      </c>
      <c r="F82" s="62" t="s">
        <v>245</v>
      </c>
      <c r="G82" s="62">
        <v>78.3</v>
      </c>
      <c r="H82" s="62" t="s">
        <v>259</v>
      </c>
      <c r="I82" s="62">
        <v>69.9</v>
      </c>
      <c r="J82" s="62" t="s">
        <v>1575</v>
      </c>
      <c r="K82" s="62">
        <v>51.0</v>
      </c>
      <c r="L82" s="62" t="s">
        <v>1575</v>
      </c>
      <c r="M82" s="62" t="s">
        <v>420</v>
      </c>
      <c r="N82" s="62" t="s">
        <v>420</v>
      </c>
      <c r="O82" s="74">
        <v>73.0</v>
      </c>
    </row>
    <row r="83" ht="14.25" customHeight="1">
      <c r="A83" s="60" t="s">
        <v>1592</v>
      </c>
      <c r="B83" s="60" t="s">
        <v>450</v>
      </c>
      <c r="C83" s="61" t="s">
        <v>391</v>
      </c>
      <c r="D83" s="61" t="s">
        <v>392</v>
      </c>
      <c r="E83" s="62">
        <v>71.0</v>
      </c>
      <c r="F83" s="62" t="s">
        <v>384</v>
      </c>
      <c r="G83" s="62">
        <v>82.4</v>
      </c>
      <c r="H83" s="62" t="s">
        <v>101</v>
      </c>
      <c r="I83" s="62">
        <v>84.3</v>
      </c>
      <c r="J83" s="62" t="s">
        <v>1415</v>
      </c>
      <c r="K83" s="62">
        <v>74.8</v>
      </c>
      <c r="L83" s="62" t="s">
        <v>334</v>
      </c>
      <c r="M83" s="62" t="s">
        <v>420</v>
      </c>
      <c r="N83" s="62" t="s">
        <v>420</v>
      </c>
      <c r="O83" s="74">
        <v>73.0</v>
      </c>
    </row>
    <row r="84" ht="14.25" customHeight="1">
      <c r="A84" s="60" t="s">
        <v>1592</v>
      </c>
      <c r="B84" s="60" t="s">
        <v>425</v>
      </c>
      <c r="C84" s="61" t="s">
        <v>862</v>
      </c>
      <c r="D84" s="61" t="s">
        <v>392</v>
      </c>
      <c r="E84" s="62">
        <v>73.9</v>
      </c>
      <c r="F84" s="62" t="s">
        <v>245</v>
      </c>
      <c r="G84" s="62">
        <v>72.9</v>
      </c>
      <c r="H84" s="62" t="s">
        <v>1606</v>
      </c>
      <c r="I84" s="62">
        <v>72.3</v>
      </c>
      <c r="J84" s="62" t="s">
        <v>1575</v>
      </c>
      <c r="K84" s="62">
        <v>59.6</v>
      </c>
      <c r="L84" s="62" t="s">
        <v>1575</v>
      </c>
      <c r="M84" s="62" t="s">
        <v>420</v>
      </c>
      <c r="N84" s="62" t="s">
        <v>420</v>
      </c>
      <c r="O84" s="74">
        <v>73.0</v>
      </c>
    </row>
    <row r="85" ht="14.25" customHeight="1">
      <c r="A85" s="60" t="s">
        <v>1595</v>
      </c>
      <c r="B85" s="60" t="s">
        <v>1648</v>
      </c>
      <c r="C85" s="61" t="s">
        <v>134</v>
      </c>
      <c r="D85" s="61" t="s">
        <v>85</v>
      </c>
      <c r="E85" s="62">
        <v>70.0</v>
      </c>
      <c r="F85" s="62" t="s">
        <v>1575</v>
      </c>
      <c r="G85" s="62">
        <v>83.1</v>
      </c>
      <c r="H85" s="62" t="s">
        <v>301</v>
      </c>
      <c r="I85" s="62">
        <v>85.2</v>
      </c>
      <c r="J85" s="62" t="s">
        <v>207</v>
      </c>
      <c r="K85" s="62">
        <v>81.9</v>
      </c>
      <c r="L85" s="62" t="s">
        <v>1415</v>
      </c>
      <c r="M85" s="62" t="s">
        <v>420</v>
      </c>
      <c r="N85" s="62" t="s">
        <v>420</v>
      </c>
      <c r="O85" s="74">
        <v>72.7</v>
      </c>
    </row>
    <row r="86" ht="14.25" customHeight="1">
      <c r="A86" s="60" t="s">
        <v>1595</v>
      </c>
      <c r="B86" s="60" t="s">
        <v>1650</v>
      </c>
      <c r="C86" s="61" t="s">
        <v>208</v>
      </c>
      <c r="D86" s="61" t="s">
        <v>209</v>
      </c>
      <c r="E86" s="62">
        <v>72.1</v>
      </c>
      <c r="F86" s="62" t="s">
        <v>105</v>
      </c>
      <c r="G86" s="62">
        <v>82.3</v>
      </c>
      <c r="H86" s="62" t="s">
        <v>175</v>
      </c>
      <c r="I86" s="62">
        <v>68.5</v>
      </c>
      <c r="J86" s="62" t="s">
        <v>1575</v>
      </c>
      <c r="K86" s="62">
        <v>67.2</v>
      </c>
      <c r="L86" s="62" t="s">
        <v>1575</v>
      </c>
      <c r="M86" s="62" t="s">
        <v>420</v>
      </c>
      <c r="N86" s="62" t="s">
        <v>420</v>
      </c>
      <c r="O86" s="74">
        <v>72.7</v>
      </c>
    </row>
    <row r="87" ht="14.25" customHeight="1">
      <c r="A87" s="60" t="s">
        <v>415</v>
      </c>
      <c r="B87" s="60" t="s">
        <v>594</v>
      </c>
      <c r="C87" s="61" t="s">
        <v>489</v>
      </c>
      <c r="D87" s="61" t="s">
        <v>85</v>
      </c>
      <c r="E87" s="62">
        <v>71.1</v>
      </c>
      <c r="F87" s="62" t="s">
        <v>728</v>
      </c>
      <c r="G87" s="62">
        <v>74.1</v>
      </c>
      <c r="H87" s="62" t="s">
        <v>465</v>
      </c>
      <c r="I87" s="62">
        <v>81.8</v>
      </c>
      <c r="J87" s="62" t="s">
        <v>1602</v>
      </c>
      <c r="K87" s="62">
        <v>83.9</v>
      </c>
      <c r="L87" s="62" t="s">
        <v>1376</v>
      </c>
      <c r="M87" s="62" t="s">
        <v>420</v>
      </c>
      <c r="N87" s="62" t="s">
        <v>420</v>
      </c>
      <c r="O87" s="74">
        <v>72.6</v>
      </c>
    </row>
    <row r="88" ht="14.25" customHeight="1">
      <c r="A88" s="60" t="s">
        <v>415</v>
      </c>
      <c r="B88" s="60" t="s">
        <v>229</v>
      </c>
      <c r="C88" s="61" t="s">
        <v>807</v>
      </c>
      <c r="D88" s="61" t="s">
        <v>228</v>
      </c>
      <c r="E88" s="62">
        <v>73.4</v>
      </c>
      <c r="F88" s="62" t="s">
        <v>387</v>
      </c>
      <c r="G88" s="62">
        <v>58.2</v>
      </c>
      <c r="H88" s="62" t="s">
        <v>1575</v>
      </c>
      <c r="I88" s="62">
        <v>78.0</v>
      </c>
      <c r="J88" s="62" t="s">
        <v>1575</v>
      </c>
      <c r="K88" s="62">
        <v>83.9</v>
      </c>
      <c r="L88" s="62" t="s">
        <v>1376</v>
      </c>
      <c r="M88" s="62" t="s">
        <v>420</v>
      </c>
      <c r="N88" s="62" t="s">
        <v>420</v>
      </c>
      <c r="O88" s="74">
        <v>72.6</v>
      </c>
    </row>
    <row r="89" ht="14.25" customHeight="1">
      <c r="A89" s="60" t="s">
        <v>313</v>
      </c>
      <c r="B89" s="60" t="s">
        <v>1373</v>
      </c>
      <c r="C89" s="61" t="s">
        <v>491</v>
      </c>
      <c r="D89" s="61" t="s">
        <v>422</v>
      </c>
      <c r="E89" s="62">
        <v>73.5</v>
      </c>
      <c r="F89" s="62" t="s">
        <v>1577</v>
      </c>
      <c r="G89" s="62">
        <v>72.4</v>
      </c>
      <c r="H89" s="62" t="s">
        <v>384</v>
      </c>
      <c r="I89" s="62">
        <v>69.1</v>
      </c>
      <c r="J89" s="62" t="s">
        <v>1575</v>
      </c>
      <c r="K89" s="62">
        <v>59.6</v>
      </c>
      <c r="L89" s="62" t="s">
        <v>1575</v>
      </c>
      <c r="M89" s="62" t="s">
        <v>420</v>
      </c>
      <c r="N89" s="62" t="s">
        <v>420</v>
      </c>
      <c r="O89" s="74">
        <v>72.5</v>
      </c>
    </row>
    <row r="90" ht="14.25" customHeight="1">
      <c r="A90" s="60" t="s">
        <v>575</v>
      </c>
      <c r="B90" s="60" t="s">
        <v>1595</v>
      </c>
      <c r="C90" s="61" t="s">
        <v>381</v>
      </c>
      <c r="D90" s="61" t="s">
        <v>223</v>
      </c>
      <c r="E90" s="62">
        <v>71.7</v>
      </c>
      <c r="F90" s="62" t="s">
        <v>1604</v>
      </c>
      <c r="G90" s="62">
        <v>75.0</v>
      </c>
      <c r="H90" s="62" t="s">
        <v>313</v>
      </c>
      <c r="I90" s="62">
        <v>79.3</v>
      </c>
      <c r="J90" s="62" t="s">
        <v>409</v>
      </c>
      <c r="K90" s="62">
        <v>69.6</v>
      </c>
      <c r="L90" s="62" t="s">
        <v>1575</v>
      </c>
      <c r="M90" s="62" t="s">
        <v>420</v>
      </c>
      <c r="N90" s="62" t="s">
        <v>420</v>
      </c>
      <c r="O90" s="74">
        <v>72.3</v>
      </c>
    </row>
    <row r="91" ht="14.25" customHeight="1">
      <c r="A91" s="60" t="s">
        <v>1619</v>
      </c>
      <c r="B91" s="60" t="s">
        <v>1652</v>
      </c>
      <c r="C91" s="61" t="s">
        <v>1006</v>
      </c>
      <c r="D91" s="61" t="s">
        <v>85</v>
      </c>
      <c r="E91" s="62">
        <v>76.2</v>
      </c>
      <c r="F91" s="62" t="s">
        <v>335</v>
      </c>
      <c r="G91" s="62">
        <v>32.7</v>
      </c>
      <c r="H91" s="62" t="s">
        <v>1575</v>
      </c>
      <c r="I91" s="62">
        <v>80.5</v>
      </c>
      <c r="J91" s="62" t="s">
        <v>1583</v>
      </c>
      <c r="K91" s="62">
        <v>79.0</v>
      </c>
      <c r="L91" s="62" t="s">
        <v>1646</v>
      </c>
      <c r="M91" s="62" t="s">
        <v>420</v>
      </c>
      <c r="N91" s="62" t="s">
        <v>420</v>
      </c>
      <c r="O91" s="74">
        <v>72.2</v>
      </c>
    </row>
    <row r="92" ht="14.25" customHeight="1">
      <c r="A92" s="60" t="s">
        <v>1653</v>
      </c>
      <c r="B92" s="60" t="s">
        <v>470</v>
      </c>
      <c r="C92" s="61" t="s">
        <v>544</v>
      </c>
      <c r="D92" s="61" t="s">
        <v>356</v>
      </c>
      <c r="E92" s="62">
        <v>71.6</v>
      </c>
      <c r="F92" s="62" t="s">
        <v>1596</v>
      </c>
      <c r="G92" s="62">
        <v>72.2</v>
      </c>
      <c r="H92" s="62" t="s">
        <v>1575</v>
      </c>
      <c r="I92" s="62">
        <v>77.0</v>
      </c>
      <c r="J92" s="62" t="s">
        <v>1575</v>
      </c>
      <c r="K92" s="62">
        <v>74.8</v>
      </c>
      <c r="L92" s="62" t="s">
        <v>334</v>
      </c>
      <c r="M92" s="62" t="s">
        <v>420</v>
      </c>
      <c r="N92" s="62" t="s">
        <v>420</v>
      </c>
      <c r="O92" s="74">
        <v>72.1</v>
      </c>
    </row>
    <row r="93" ht="14.25" customHeight="1">
      <c r="A93" s="60" t="s">
        <v>1653</v>
      </c>
      <c r="B93" s="60" t="s">
        <v>456</v>
      </c>
      <c r="C93" s="61" t="s">
        <v>336</v>
      </c>
      <c r="D93" s="61" t="s">
        <v>90</v>
      </c>
      <c r="E93" s="62">
        <v>71.5</v>
      </c>
      <c r="F93" s="62" t="s">
        <v>1606</v>
      </c>
      <c r="G93" s="62">
        <v>73.1</v>
      </c>
      <c r="H93" s="62" t="s">
        <v>508</v>
      </c>
      <c r="I93" s="62">
        <v>75.5</v>
      </c>
      <c r="J93" s="62" t="s">
        <v>1575</v>
      </c>
      <c r="K93" s="62">
        <v>75.7</v>
      </c>
      <c r="L93" s="62" t="s">
        <v>201</v>
      </c>
      <c r="M93" s="62" t="s">
        <v>420</v>
      </c>
      <c r="N93" s="62" t="s">
        <v>420</v>
      </c>
      <c r="O93" s="74">
        <v>72.1</v>
      </c>
    </row>
    <row r="94" ht="14.25" customHeight="1">
      <c r="A94" s="60" t="s">
        <v>1653</v>
      </c>
      <c r="B94" s="60" t="s">
        <v>1607</v>
      </c>
      <c r="C94" s="61" t="s">
        <v>1139</v>
      </c>
      <c r="D94" s="61" t="s">
        <v>85</v>
      </c>
      <c r="E94" s="62">
        <v>71.8</v>
      </c>
      <c r="F94" s="62" t="s">
        <v>288</v>
      </c>
      <c r="G94" s="62">
        <v>66.8</v>
      </c>
      <c r="H94" s="62" t="s">
        <v>1575</v>
      </c>
      <c r="I94" s="62">
        <v>80.7</v>
      </c>
      <c r="J94" s="62" t="s">
        <v>131</v>
      </c>
      <c r="K94" s="62">
        <v>78.2</v>
      </c>
      <c r="L94" s="62" t="s">
        <v>259</v>
      </c>
      <c r="M94" s="62" t="s">
        <v>420</v>
      </c>
      <c r="N94" s="62" t="s">
        <v>420</v>
      </c>
      <c r="O94" s="74">
        <v>72.1</v>
      </c>
    </row>
    <row r="95" ht="14.25" customHeight="1">
      <c r="A95" s="60" t="s">
        <v>536</v>
      </c>
      <c r="B95" s="60" t="s">
        <v>242</v>
      </c>
      <c r="C95" s="61" t="s">
        <v>538</v>
      </c>
      <c r="D95" s="61" t="s">
        <v>539</v>
      </c>
      <c r="E95" s="62">
        <v>73.3</v>
      </c>
      <c r="F95" s="62" t="s">
        <v>313</v>
      </c>
      <c r="G95" s="62">
        <v>57.1</v>
      </c>
      <c r="H95" s="62" t="s">
        <v>1575</v>
      </c>
      <c r="I95" s="62">
        <v>72.3</v>
      </c>
      <c r="J95" s="62" t="s">
        <v>1575</v>
      </c>
      <c r="K95" s="62">
        <v>73.8</v>
      </c>
      <c r="L95" s="62" t="s">
        <v>1654</v>
      </c>
      <c r="M95" s="62" t="s">
        <v>420</v>
      </c>
      <c r="N95" s="62" t="s">
        <v>420</v>
      </c>
      <c r="O95" s="74">
        <v>71.7</v>
      </c>
    </row>
    <row r="96" ht="14.25" customHeight="1">
      <c r="A96" s="60" t="s">
        <v>1655</v>
      </c>
      <c r="B96" s="60" t="s">
        <v>1588</v>
      </c>
      <c r="C96" s="61" t="s">
        <v>271</v>
      </c>
      <c r="D96" s="61" t="s">
        <v>209</v>
      </c>
      <c r="E96" s="62">
        <v>71.6</v>
      </c>
      <c r="F96" s="62" t="s">
        <v>1596</v>
      </c>
      <c r="G96" s="62">
        <v>68.3</v>
      </c>
      <c r="H96" s="62" t="s">
        <v>1575</v>
      </c>
      <c r="I96" s="62">
        <v>75.1</v>
      </c>
      <c r="J96" s="62" t="s">
        <v>1575</v>
      </c>
      <c r="K96" s="62">
        <v>72.8</v>
      </c>
      <c r="L96" s="62" t="s">
        <v>1575</v>
      </c>
      <c r="M96" s="62" t="s">
        <v>420</v>
      </c>
      <c r="N96" s="62" t="s">
        <v>420</v>
      </c>
      <c r="O96" s="74">
        <v>71.5</v>
      </c>
    </row>
    <row r="97" ht="14.25" customHeight="1">
      <c r="A97" s="60" t="s">
        <v>1655</v>
      </c>
      <c r="B97" s="60" t="s">
        <v>1592</v>
      </c>
      <c r="C97" s="61" t="s">
        <v>1038</v>
      </c>
      <c r="D97" s="61" t="s">
        <v>361</v>
      </c>
      <c r="E97" s="62">
        <v>72.3</v>
      </c>
      <c r="F97" s="62" t="s">
        <v>433</v>
      </c>
      <c r="G97" s="62">
        <v>72.5</v>
      </c>
      <c r="H97" s="62" t="s">
        <v>728</v>
      </c>
      <c r="I97" s="62">
        <v>72.3</v>
      </c>
      <c r="J97" s="62" t="s">
        <v>1575</v>
      </c>
      <c r="K97" s="62">
        <v>55.7</v>
      </c>
      <c r="L97" s="62" t="s">
        <v>1575</v>
      </c>
      <c r="M97" s="62" t="s">
        <v>420</v>
      </c>
      <c r="N97" s="62" t="s">
        <v>420</v>
      </c>
      <c r="O97" s="74">
        <v>71.5</v>
      </c>
    </row>
    <row r="98" ht="14.25" customHeight="1">
      <c r="A98" s="60" t="s">
        <v>323</v>
      </c>
      <c r="B98" s="60" t="s">
        <v>1373</v>
      </c>
      <c r="C98" s="61" t="s">
        <v>596</v>
      </c>
      <c r="D98" s="61" t="s">
        <v>295</v>
      </c>
      <c r="E98" s="62">
        <v>72.5</v>
      </c>
      <c r="F98" s="62" t="s">
        <v>429</v>
      </c>
      <c r="G98" s="62">
        <v>56.8</v>
      </c>
      <c r="H98" s="62" t="s">
        <v>1575</v>
      </c>
      <c r="I98" s="62">
        <v>74.9</v>
      </c>
      <c r="J98" s="62" t="s">
        <v>1575</v>
      </c>
      <c r="K98" s="62">
        <v>77.4</v>
      </c>
      <c r="L98" s="62" t="s">
        <v>1647</v>
      </c>
      <c r="M98" s="62" t="s">
        <v>420</v>
      </c>
      <c r="N98" s="62" t="s">
        <v>420</v>
      </c>
      <c r="O98" s="74">
        <v>71.3</v>
      </c>
    </row>
    <row r="99" ht="14.25" customHeight="1">
      <c r="A99" s="60" t="s">
        <v>1582</v>
      </c>
      <c r="B99" s="60" t="s">
        <v>1653</v>
      </c>
      <c r="C99" s="61" t="s">
        <v>570</v>
      </c>
      <c r="D99" s="61" t="s">
        <v>506</v>
      </c>
      <c r="E99" s="62">
        <v>71.6</v>
      </c>
      <c r="F99" s="62" t="s">
        <v>1596</v>
      </c>
      <c r="G99" s="62">
        <v>70.4</v>
      </c>
      <c r="H99" s="62" t="s">
        <v>1575</v>
      </c>
      <c r="I99" s="62">
        <v>70.9</v>
      </c>
      <c r="J99" s="62" t="s">
        <v>1575</v>
      </c>
      <c r="K99" s="62">
        <v>67.2</v>
      </c>
      <c r="L99" s="62" t="s">
        <v>1575</v>
      </c>
      <c r="M99" s="62" t="s">
        <v>420</v>
      </c>
      <c r="N99" s="62" t="s">
        <v>420</v>
      </c>
      <c r="O99" s="74">
        <v>71.2</v>
      </c>
    </row>
    <row r="100" ht="14.25" customHeight="1">
      <c r="A100" s="60" t="s">
        <v>288</v>
      </c>
      <c r="B100" s="60" t="s">
        <v>393</v>
      </c>
      <c r="C100" s="61" t="s">
        <v>1623</v>
      </c>
      <c r="D100" s="61" t="s">
        <v>85</v>
      </c>
      <c r="E100" s="62">
        <v>71.6</v>
      </c>
      <c r="F100" s="62" t="s">
        <v>1596</v>
      </c>
      <c r="G100" s="62">
        <v>56.0</v>
      </c>
      <c r="H100" s="62" t="s">
        <v>1575</v>
      </c>
      <c r="I100" s="62">
        <v>84.8</v>
      </c>
      <c r="J100" s="62" t="s">
        <v>198</v>
      </c>
      <c r="K100" s="62">
        <v>79.0</v>
      </c>
      <c r="L100" s="62" t="s">
        <v>1646</v>
      </c>
      <c r="M100" s="62" t="s">
        <v>420</v>
      </c>
      <c r="N100" s="62" t="s">
        <v>420</v>
      </c>
      <c r="O100" s="74">
        <v>71.1</v>
      </c>
    </row>
    <row r="101" ht="14.25" customHeight="1">
      <c r="A101" s="60" t="s">
        <v>456</v>
      </c>
      <c r="B101" s="60" t="s">
        <v>1608</v>
      </c>
      <c r="C101" s="61" t="s">
        <v>1122</v>
      </c>
      <c r="D101" s="61" t="s">
        <v>368</v>
      </c>
      <c r="E101" s="62">
        <v>72.0</v>
      </c>
      <c r="F101" s="62" t="s">
        <v>425</v>
      </c>
      <c r="G101" s="62">
        <v>67.1</v>
      </c>
      <c r="H101" s="62" t="s">
        <v>1575</v>
      </c>
      <c r="I101" s="62">
        <v>73.8</v>
      </c>
      <c r="J101" s="62" t="s">
        <v>1575</v>
      </c>
      <c r="K101" s="62">
        <v>57.7</v>
      </c>
      <c r="L101" s="62" t="s">
        <v>1575</v>
      </c>
      <c r="M101" s="62" t="s">
        <v>420</v>
      </c>
      <c r="N101" s="62" t="s">
        <v>420</v>
      </c>
      <c r="O101" s="74">
        <v>70.9</v>
      </c>
    </row>
    <row r="102" ht="14.25" customHeight="1">
      <c r="A102" s="60" t="s">
        <v>456</v>
      </c>
      <c r="B102" s="60" t="s">
        <v>1373</v>
      </c>
      <c r="C102" s="61" t="s">
        <v>783</v>
      </c>
      <c r="D102" s="61" t="s">
        <v>392</v>
      </c>
      <c r="E102" s="62">
        <v>71.4</v>
      </c>
      <c r="F102" s="62" t="s">
        <v>249</v>
      </c>
      <c r="G102" s="62">
        <v>64.4</v>
      </c>
      <c r="H102" s="62" t="s">
        <v>1575</v>
      </c>
      <c r="I102" s="62">
        <v>76.3</v>
      </c>
      <c r="J102" s="62" t="s">
        <v>1575</v>
      </c>
      <c r="K102" s="62">
        <v>69.6</v>
      </c>
      <c r="L102" s="62" t="s">
        <v>1575</v>
      </c>
      <c r="M102" s="62" t="s">
        <v>420</v>
      </c>
      <c r="N102" s="62" t="s">
        <v>420</v>
      </c>
      <c r="O102" s="74">
        <v>70.9</v>
      </c>
    </row>
    <row r="103" ht="14.25" customHeight="1">
      <c r="A103" s="60" t="s">
        <v>508</v>
      </c>
      <c r="B103" s="60" t="s">
        <v>177</v>
      </c>
      <c r="C103" s="61" t="s">
        <v>690</v>
      </c>
      <c r="D103" s="61" t="s">
        <v>85</v>
      </c>
      <c r="E103" s="62">
        <v>73.6</v>
      </c>
      <c r="F103" s="62" t="s">
        <v>472</v>
      </c>
      <c r="G103" s="62">
        <v>36.4</v>
      </c>
      <c r="H103" s="62" t="s">
        <v>1575</v>
      </c>
      <c r="I103" s="62">
        <v>83.6</v>
      </c>
      <c r="J103" s="62" t="s">
        <v>121</v>
      </c>
      <c r="K103" s="62">
        <v>81.9</v>
      </c>
      <c r="L103" s="62" t="s">
        <v>1415</v>
      </c>
      <c r="M103" s="62" t="s">
        <v>420</v>
      </c>
      <c r="N103" s="62" t="s">
        <v>420</v>
      </c>
      <c r="O103" s="74">
        <v>70.8</v>
      </c>
    </row>
    <row r="104" ht="14.25" customHeight="1">
      <c r="A104" s="60" t="s">
        <v>311</v>
      </c>
      <c r="B104" s="60" t="s">
        <v>1373</v>
      </c>
      <c r="C104" s="61" t="s">
        <v>671</v>
      </c>
      <c r="D104" s="61" t="s">
        <v>143</v>
      </c>
      <c r="E104" s="62">
        <v>69.9</v>
      </c>
      <c r="F104" s="62" t="s">
        <v>1575</v>
      </c>
      <c r="G104" s="62">
        <v>68.2</v>
      </c>
      <c r="H104" s="62" t="s">
        <v>1575</v>
      </c>
      <c r="I104" s="62">
        <v>76.5</v>
      </c>
      <c r="J104" s="62" t="s">
        <v>1575</v>
      </c>
      <c r="K104" s="62">
        <v>78.2</v>
      </c>
      <c r="L104" s="62" t="s">
        <v>259</v>
      </c>
      <c r="M104" s="62" t="s">
        <v>420</v>
      </c>
      <c r="N104" s="62" t="s">
        <v>420</v>
      </c>
      <c r="O104" s="74">
        <v>70.5</v>
      </c>
    </row>
    <row r="105" ht="14.25" customHeight="1">
      <c r="A105" s="60" t="s">
        <v>212</v>
      </c>
      <c r="B105" s="60" t="s">
        <v>1588</v>
      </c>
      <c r="C105" s="61" t="s">
        <v>884</v>
      </c>
      <c r="D105" s="61" t="s">
        <v>209</v>
      </c>
      <c r="E105" s="62">
        <v>72.8</v>
      </c>
      <c r="F105" s="62" t="s">
        <v>1619</v>
      </c>
      <c r="G105" s="62">
        <v>49.7</v>
      </c>
      <c r="H105" s="62" t="s">
        <v>1575</v>
      </c>
      <c r="I105" s="62">
        <v>73.1</v>
      </c>
      <c r="J105" s="62" t="s">
        <v>1575</v>
      </c>
      <c r="K105" s="62">
        <v>69.6</v>
      </c>
      <c r="L105" s="62" t="s">
        <v>1575</v>
      </c>
      <c r="M105" s="62" t="s">
        <v>420</v>
      </c>
      <c r="N105" s="62" t="s">
        <v>420</v>
      </c>
      <c r="O105" s="74">
        <v>70.3</v>
      </c>
    </row>
    <row r="106" ht="14.25" customHeight="1">
      <c r="A106" s="60" t="s">
        <v>1656</v>
      </c>
      <c r="B106" s="60" t="s">
        <v>1373</v>
      </c>
      <c r="C106" s="61" t="s">
        <v>137</v>
      </c>
      <c r="D106" s="61" t="s">
        <v>85</v>
      </c>
      <c r="E106" s="62">
        <v>67.0</v>
      </c>
      <c r="F106" s="62" t="s">
        <v>1575</v>
      </c>
      <c r="G106" s="62">
        <v>78.9</v>
      </c>
      <c r="H106" s="62" t="s">
        <v>149</v>
      </c>
      <c r="I106" s="62">
        <v>90.0</v>
      </c>
      <c r="J106" s="62" t="s">
        <v>107</v>
      </c>
      <c r="K106" s="62">
        <v>84.5</v>
      </c>
      <c r="L106" s="62" t="s">
        <v>166</v>
      </c>
      <c r="M106" s="62" t="s">
        <v>420</v>
      </c>
      <c r="N106" s="62" t="s">
        <v>420</v>
      </c>
      <c r="O106" s="74">
        <v>70.2</v>
      </c>
    </row>
    <row r="107" ht="14.25" customHeight="1">
      <c r="A107" s="60" t="s">
        <v>1656</v>
      </c>
      <c r="B107" s="60" t="s">
        <v>1607</v>
      </c>
      <c r="C107" s="61" t="s">
        <v>863</v>
      </c>
      <c r="D107" s="61" t="s">
        <v>427</v>
      </c>
      <c r="E107" s="62">
        <v>70.4</v>
      </c>
      <c r="F107" s="62" t="s">
        <v>1575</v>
      </c>
      <c r="G107" s="62">
        <v>82.7</v>
      </c>
      <c r="H107" s="62" t="s">
        <v>236</v>
      </c>
      <c r="I107" s="62">
        <v>50.5</v>
      </c>
      <c r="J107" s="62" t="s">
        <v>1575</v>
      </c>
      <c r="K107" s="62">
        <v>61.3</v>
      </c>
      <c r="L107" s="62" t="s">
        <v>1575</v>
      </c>
      <c r="M107" s="62" t="s">
        <v>420</v>
      </c>
      <c r="N107" s="62" t="s">
        <v>420</v>
      </c>
      <c r="O107" s="74">
        <v>70.2</v>
      </c>
    </row>
    <row r="108" ht="14.25" customHeight="1">
      <c r="A108" s="60" t="s">
        <v>1656</v>
      </c>
      <c r="B108" s="60" t="s">
        <v>1379</v>
      </c>
      <c r="C108" s="61" t="s">
        <v>1611</v>
      </c>
      <c r="D108" s="61" t="s">
        <v>218</v>
      </c>
      <c r="E108" s="62">
        <v>73.6</v>
      </c>
      <c r="F108" s="62" t="s">
        <v>472</v>
      </c>
      <c r="G108" s="62">
        <v>47.8</v>
      </c>
      <c r="H108" s="62" t="s">
        <v>1575</v>
      </c>
      <c r="I108" s="62">
        <v>67.8</v>
      </c>
      <c r="J108" s="62" t="s">
        <v>1575</v>
      </c>
      <c r="K108" s="62">
        <v>62.9</v>
      </c>
      <c r="L108" s="62" t="s">
        <v>1575</v>
      </c>
      <c r="M108" s="62" t="s">
        <v>420</v>
      </c>
      <c r="N108" s="62" t="s">
        <v>420</v>
      </c>
      <c r="O108" s="74">
        <v>70.2</v>
      </c>
    </row>
    <row r="109" ht="14.25" customHeight="1">
      <c r="A109" s="60" t="s">
        <v>1656</v>
      </c>
      <c r="B109" s="60" t="s">
        <v>1595</v>
      </c>
      <c r="C109" s="61" t="s">
        <v>200</v>
      </c>
      <c r="D109" s="61" t="s">
        <v>148</v>
      </c>
      <c r="E109" s="62">
        <v>67.8</v>
      </c>
      <c r="F109" s="62" t="s">
        <v>1575</v>
      </c>
      <c r="G109" s="62">
        <v>86.6</v>
      </c>
      <c r="H109" s="62" t="s">
        <v>157</v>
      </c>
      <c r="I109" s="62">
        <v>75.2</v>
      </c>
      <c r="J109" s="62" t="s">
        <v>1575</v>
      </c>
      <c r="K109" s="62">
        <v>70.7</v>
      </c>
      <c r="L109" s="62" t="s">
        <v>1575</v>
      </c>
      <c r="M109" s="62" t="s">
        <v>420</v>
      </c>
      <c r="N109" s="62" t="s">
        <v>420</v>
      </c>
      <c r="O109" s="74">
        <v>70.2</v>
      </c>
    </row>
    <row r="110" ht="14.25" customHeight="1">
      <c r="A110" s="60" t="s">
        <v>1657</v>
      </c>
      <c r="B110" s="60" t="s">
        <v>1373</v>
      </c>
      <c r="C110" s="61" t="s">
        <v>774</v>
      </c>
      <c r="D110" s="61" t="s">
        <v>223</v>
      </c>
      <c r="E110" s="62">
        <v>71.2</v>
      </c>
      <c r="F110" s="62" t="s">
        <v>1594</v>
      </c>
      <c r="G110" s="62">
        <v>67.7</v>
      </c>
      <c r="H110" s="62" t="s">
        <v>1575</v>
      </c>
      <c r="I110" s="62">
        <v>72.0</v>
      </c>
      <c r="J110" s="62" t="s">
        <v>1575</v>
      </c>
      <c r="K110" s="62">
        <v>53.5</v>
      </c>
      <c r="L110" s="62" t="s">
        <v>1575</v>
      </c>
      <c r="M110" s="62" t="s">
        <v>420</v>
      </c>
      <c r="N110" s="62" t="s">
        <v>420</v>
      </c>
      <c r="O110" s="74">
        <v>70.0</v>
      </c>
    </row>
    <row r="111" ht="14.25" customHeight="1">
      <c r="A111" s="60" t="s">
        <v>1657</v>
      </c>
      <c r="B111" s="60" t="s">
        <v>1653</v>
      </c>
      <c r="C111" s="61" t="s">
        <v>412</v>
      </c>
      <c r="D111" s="61" t="s">
        <v>90</v>
      </c>
      <c r="E111" s="62">
        <v>70.1</v>
      </c>
      <c r="F111" s="62" t="s">
        <v>1575</v>
      </c>
      <c r="G111" s="62">
        <v>63.2</v>
      </c>
      <c r="H111" s="62" t="s">
        <v>1575</v>
      </c>
      <c r="I111" s="62">
        <v>77.4</v>
      </c>
      <c r="J111" s="62" t="s">
        <v>1575</v>
      </c>
      <c r="K111" s="62">
        <v>73.8</v>
      </c>
      <c r="L111" s="62" t="s">
        <v>1654</v>
      </c>
      <c r="M111" s="62" t="s">
        <v>420</v>
      </c>
      <c r="N111" s="62" t="s">
        <v>420</v>
      </c>
      <c r="O111" s="74">
        <v>70.0</v>
      </c>
    </row>
    <row r="112" ht="14.25" customHeight="1">
      <c r="A112" s="60" t="s">
        <v>1373</v>
      </c>
      <c r="B112" s="60" t="s">
        <v>456</v>
      </c>
      <c r="C112" s="61" t="s">
        <v>279</v>
      </c>
      <c r="D112" s="61" t="s">
        <v>275</v>
      </c>
      <c r="E112" s="62">
        <v>68.9</v>
      </c>
      <c r="F112" s="62" t="s">
        <v>1575</v>
      </c>
      <c r="G112" s="62">
        <v>80.0</v>
      </c>
      <c r="H112" s="62" t="s">
        <v>121</v>
      </c>
      <c r="I112" s="62">
        <v>65.1</v>
      </c>
      <c r="J112" s="62" t="s">
        <v>1575</v>
      </c>
      <c r="K112" s="62">
        <v>67.2</v>
      </c>
      <c r="L112" s="62" t="s">
        <v>1575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1658</v>
      </c>
      <c r="C113" s="61" t="s">
        <v>529</v>
      </c>
      <c r="D113" s="61" t="s">
        <v>85</v>
      </c>
      <c r="E113" s="62">
        <v>67.0</v>
      </c>
      <c r="F113" s="62" t="s">
        <v>1575</v>
      </c>
      <c r="G113" s="62">
        <v>59.4</v>
      </c>
      <c r="H113" s="62" t="s">
        <v>1575</v>
      </c>
      <c r="I113" s="62">
        <v>77.6</v>
      </c>
      <c r="J113" s="62" t="s">
        <v>1575</v>
      </c>
      <c r="K113" s="62">
        <v>78.2</v>
      </c>
      <c r="L113" s="62" t="s">
        <v>259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388</v>
      </c>
      <c r="D114" s="61" t="s">
        <v>85</v>
      </c>
      <c r="E114" s="62">
        <v>61.7</v>
      </c>
      <c r="F114" s="62" t="s">
        <v>1575</v>
      </c>
      <c r="G114" s="62">
        <v>68.9</v>
      </c>
      <c r="H114" s="62" t="s">
        <v>1575</v>
      </c>
      <c r="I114" s="62">
        <v>92.4</v>
      </c>
      <c r="J114" s="62" t="s">
        <v>93</v>
      </c>
      <c r="K114" s="62">
        <v>100.0</v>
      </c>
      <c r="L114" s="62" t="s">
        <v>83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577</v>
      </c>
      <c r="D115" s="61" t="s">
        <v>578</v>
      </c>
      <c r="E115" s="62">
        <v>65.5</v>
      </c>
      <c r="F115" s="62" t="s">
        <v>1575</v>
      </c>
      <c r="G115" s="62">
        <v>63.2</v>
      </c>
      <c r="H115" s="62" t="s">
        <v>1575</v>
      </c>
      <c r="I115" s="62">
        <v>71.0</v>
      </c>
      <c r="J115" s="62" t="s">
        <v>1575</v>
      </c>
      <c r="K115" s="62">
        <v>75.7</v>
      </c>
      <c r="L115" s="62" t="s">
        <v>201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1379</v>
      </c>
      <c r="C116" s="61" t="s">
        <v>698</v>
      </c>
      <c r="D116" s="61" t="s">
        <v>699</v>
      </c>
      <c r="E116" s="62">
        <v>66.4</v>
      </c>
      <c r="F116" s="62" t="s">
        <v>1575</v>
      </c>
      <c r="G116" s="62">
        <v>75.6</v>
      </c>
      <c r="H116" s="62" t="s">
        <v>393</v>
      </c>
      <c r="I116" s="62">
        <v>64.2</v>
      </c>
      <c r="J116" s="62" t="s">
        <v>1575</v>
      </c>
      <c r="K116" s="62">
        <v>45.2</v>
      </c>
      <c r="L116" s="62" t="s">
        <v>1575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313</v>
      </c>
      <c r="C117" s="61" t="s">
        <v>355</v>
      </c>
      <c r="D117" s="61" t="s">
        <v>356</v>
      </c>
      <c r="E117" s="62">
        <v>69.1</v>
      </c>
      <c r="F117" s="62" t="s">
        <v>1575</v>
      </c>
      <c r="G117" s="62">
        <v>76.7</v>
      </c>
      <c r="H117" s="62" t="s">
        <v>127</v>
      </c>
      <c r="I117" s="62">
        <v>59.2</v>
      </c>
      <c r="J117" s="62" t="s">
        <v>1575</v>
      </c>
      <c r="K117" s="62">
        <v>64.4</v>
      </c>
      <c r="L117" s="62" t="s">
        <v>1575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213</v>
      </c>
      <c r="D118" s="61" t="s">
        <v>85</v>
      </c>
      <c r="E118" s="62">
        <v>62.9</v>
      </c>
      <c r="F118" s="62" t="s">
        <v>1575</v>
      </c>
      <c r="G118" s="62">
        <v>75.7</v>
      </c>
      <c r="H118" s="62" t="s">
        <v>399</v>
      </c>
      <c r="I118" s="62">
        <v>91.7</v>
      </c>
      <c r="J118" s="62" t="s">
        <v>120</v>
      </c>
      <c r="K118" s="62">
        <v>83.9</v>
      </c>
      <c r="L118" s="62" t="s">
        <v>1376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1659</v>
      </c>
      <c r="C119" s="61" t="s">
        <v>1235</v>
      </c>
      <c r="D119" s="61" t="s">
        <v>218</v>
      </c>
      <c r="E119" s="62">
        <v>71.0</v>
      </c>
      <c r="F119" s="62" t="s">
        <v>384</v>
      </c>
      <c r="G119" s="62">
        <v>49.7</v>
      </c>
      <c r="H119" s="62" t="s">
        <v>1575</v>
      </c>
      <c r="I119" s="62">
        <v>79.3</v>
      </c>
      <c r="J119" s="62" t="s">
        <v>409</v>
      </c>
      <c r="K119" s="62">
        <v>71.8</v>
      </c>
      <c r="L119" s="62" t="s">
        <v>1575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420</v>
      </c>
      <c r="C120" s="61" t="s">
        <v>1050</v>
      </c>
      <c r="D120" s="61" t="s">
        <v>368</v>
      </c>
      <c r="E120" s="62">
        <v>69.8</v>
      </c>
      <c r="F120" s="62" t="s">
        <v>1575</v>
      </c>
      <c r="G120" s="62">
        <v>66.0</v>
      </c>
      <c r="H120" s="62" t="s">
        <v>1575</v>
      </c>
      <c r="I120" s="62">
        <v>62.6</v>
      </c>
      <c r="J120" s="62" t="s">
        <v>1575</v>
      </c>
      <c r="K120" s="62">
        <v>48.3</v>
      </c>
      <c r="L120" s="62" t="s">
        <v>1575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263</v>
      </c>
      <c r="D121" s="61" t="s">
        <v>209</v>
      </c>
      <c r="E121" s="62">
        <v>64.7</v>
      </c>
      <c r="F121" s="62" t="s">
        <v>1575</v>
      </c>
      <c r="G121" s="62">
        <v>78.4</v>
      </c>
      <c r="H121" s="62" t="s">
        <v>282</v>
      </c>
      <c r="I121" s="62">
        <v>67.1</v>
      </c>
      <c r="J121" s="62" t="s">
        <v>1575</v>
      </c>
      <c r="K121" s="62">
        <v>57.7</v>
      </c>
      <c r="L121" s="62" t="s">
        <v>1575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1608</v>
      </c>
      <c r="C122" s="61" t="s">
        <v>1613</v>
      </c>
      <c r="D122" s="61" t="s">
        <v>218</v>
      </c>
      <c r="E122" s="62">
        <v>69.2</v>
      </c>
      <c r="F122" s="62" t="s">
        <v>1575</v>
      </c>
      <c r="G122" s="62">
        <v>57.7</v>
      </c>
      <c r="H122" s="62" t="s">
        <v>1575</v>
      </c>
      <c r="I122" s="62">
        <v>71.8</v>
      </c>
      <c r="J122" s="62" t="s">
        <v>1575</v>
      </c>
      <c r="K122" s="62">
        <v>74.8</v>
      </c>
      <c r="L122" s="62" t="s">
        <v>334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1610</v>
      </c>
      <c r="C123" s="61" t="s">
        <v>1008</v>
      </c>
      <c r="D123" s="61" t="s">
        <v>164</v>
      </c>
      <c r="E123" s="62">
        <v>66.4</v>
      </c>
      <c r="F123" s="62" t="s">
        <v>1575</v>
      </c>
      <c r="G123" s="62">
        <v>62.5</v>
      </c>
      <c r="H123" s="62" t="s">
        <v>1575</v>
      </c>
      <c r="I123" s="62">
        <v>77.7</v>
      </c>
      <c r="J123" s="62" t="s">
        <v>1575</v>
      </c>
      <c r="K123" s="62">
        <v>68.4</v>
      </c>
      <c r="L123" s="62" t="s">
        <v>1575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390</v>
      </c>
      <c r="C124" s="61" t="s">
        <v>722</v>
      </c>
      <c r="D124" s="61" t="s">
        <v>427</v>
      </c>
      <c r="E124" s="62">
        <v>67.9</v>
      </c>
      <c r="F124" s="62" t="s">
        <v>1575</v>
      </c>
      <c r="G124" s="62">
        <v>79.7</v>
      </c>
      <c r="H124" s="62" t="s">
        <v>1417</v>
      </c>
      <c r="I124" s="62">
        <v>62.6</v>
      </c>
      <c r="J124" s="62" t="s">
        <v>1575</v>
      </c>
      <c r="K124" s="62">
        <v>68.4</v>
      </c>
      <c r="L124" s="62" t="s">
        <v>1575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231</v>
      </c>
      <c r="C125" s="61" t="s">
        <v>477</v>
      </c>
      <c r="D125" s="61" t="s">
        <v>85</v>
      </c>
      <c r="E125" s="62">
        <v>70.4</v>
      </c>
      <c r="F125" s="62" t="s">
        <v>1575</v>
      </c>
      <c r="G125" s="62">
        <v>55.3</v>
      </c>
      <c r="H125" s="62" t="s">
        <v>1575</v>
      </c>
      <c r="I125" s="62">
        <v>76.5</v>
      </c>
      <c r="J125" s="62" t="s">
        <v>1575</v>
      </c>
      <c r="K125" s="62">
        <v>71.8</v>
      </c>
      <c r="L125" s="62" t="s">
        <v>1575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994</v>
      </c>
      <c r="D126" s="61" t="s">
        <v>209</v>
      </c>
      <c r="E126" s="62">
        <v>67.4</v>
      </c>
      <c r="F126" s="62" t="s">
        <v>1575</v>
      </c>
      <c r="G126" s="62">
        <v>57.9</v>
      </c>
      <c r="H126" s="62" t="s">
        <v>1575</v>
      </c>
      <c r="I126" s="62">
        <v>73.1</v>
      </c>
      <c r="J126" s="62" t="s">
        <v>1575</v>
      </c>
      <c r="K126" s="62">
        <v>65.8</v>
      </c>
      <c r="L126" s="62" t="s">
        <v>1575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882</v>
      </c>
      <c r="D127" s="61" t="s">
        <v>327</v>
      </c>
      <c r="E127" s="62">
        <v>66.4</v>
      </c>
      <c r="F127" s="62" t="s">
        <v>1575</v>
      </c>
      <c r="G127" s="62">
        <v>55.0</v>
      </c>
      <c r="H127" s="62" t="s">
        <v>1575</v>
      </c>
      <c r="I127" s="62">
        <v>77.5</v>
      </c>
      <c r="J127" s="62" t="s">
        <v>1575</v>
      </c>
      <c r="K127" s="62">
        <v>65.8</v>
      </c>
      <c r="L127" s="62" t="s">
        <v>1575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365</v>
      </c>
      <c r="C128" s="61" t="s">
        <v>649</v>
      </c>
      <c r="D128" s="61" t="s">
        <v>650</v>
      </c>
      <c r="E128" s="62">
        <v>69.9</v>
      </c>
      <c r="F128" s="62" t="s">
        <v>1575</v>
      </c>
      <c r="G128" s="62">
        <v>78.4</v>
      </c>
      <c r="H128" s="62" t="s">
        <v>282</v>
      </c>
      <c r="I128" s="62">
        <v>58.8</v>
      </c>
      <c r="J128" s="62" t="s">
        <v>1575</v>
      </c>
      <c r="K128" s="62">
        <v>41.6</v>
      </c>
      <c r="L128" s="62" t="s">
        <v>1575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1605</v>
      </c>
      <c r="C129" s="61" t="s">
        <v>383</v>
      </c>
      <c r="D129" s="61" t="s">
        <v>195</v>
      </c>
      <c r="E129" s="62">
        <v>66.1</v>
      </c>
      <c r="F129" s="62" t="s">
        <v>1575</v>
      </c>
      <c r="G129" s="62">
        <v>75.1</v>
      </c>
      <c r="H129" s="62" t="s">
        <v>1583</v>
      </c>
      <c r="I129" s="62">
        <v>77.7</v>
      </c>
      <c r="J129" s="62" t="s">
        <v>1575</v>
      </c>
      <c r="K129" s="62">
        <v>72.8</v>
      </c>
      <c r="L129" s="62" t="s">
        <v>1575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1619</v>
      </c>
      <c r="C130" s="61" t="s">
        <v>1621</v>
      </c>
      <c r="D130" s="61" t="s">
        <v>427</v>
      </c>
      <c r="E130" s="62">
        <v>73.1</v>
      </c>
      <c r="F130" s="62" t="s">
        <v>575</v>
      </c>
      <c r="G130" s="62">
        <v>70.2</v>
      </c>
      <c r="H130" s="62" t="s">
        <v>1575</v>
      </c>
      <c r="I130" s="62">
        <v>52.4</v>
      </c>
      <c r="J130" s="62" t="s">
        <v>1575</v>
      </c>
      <c r="K130" s="62">
        <v>32.2</v>
      </c>
      <c r="L130" s="62" t="s">
        <v>1575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1658</v>
      </c>
      <c r="C131" s="61" t="s">
        <v>486</v>
      </c>
      <c r="D131" s="61" t="s">
        <v>85</v>
      </c>
      <c r="E131" s="62">
        <v>68.5</v>
      </c>
      <c r="F131" s="62" t="s">
        <v>1575</v>
      </c>
      <c r="G131" s="62">
        <v>65.8</v>
      </c>
      <c r="H131" s="62" t="s">
        <v>1575</v>
      </c>
      <c r="I131" s="62">
        <v>80.1</v>
      </c>
      <c r="J131" s="62" t="s">
        <v>397</v>
      </c>
      <c r="K131" s="62">
        <v>76.6</v>
      </c>
      <c r="L131" s="62" t="s">
        <v>131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1379</v>
      </c>
      <c r="C132" s="61" t="s">
        <v>179</v>
      </c>
      <c r="D132" s="61" t="s">
        <v>180</v>
      </c>
      <c r="E132" s="62">
        <v>65.1</v>
      </c>
      <c r="F132" s="62" t="s">
        <v>1575</v>
      </c>
      <c r="G132" s="62">
        <v>79.7</v>
      </c>
      <c r="H132" s="62" t="s">
        <v>1417</v>
      </c>
      <c r="I132" s="62">
        <v>62.8</v>
      </c>
      <c r="J132" s="62" t="s">
        <v>1575</v>
      </c>
      <c r="K132" s="62">
        <v>61.3</v>
      </c>
      <c r="L132" s="62" t="s">
        <v>1575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1379</v>
      </c>
      <c r="C133" s="61" t="s">
        <v>883</v>
      </c>
      <c r="D133" s="61" t="s">
        <v>85</v>
      </c>
      <c r="E133" s="62">
        <v>69.5</v>
      </c>
      <c r="F133" s="62" t="s">
        <v>1575</v>
      </c>
      <c r="G133" s="62">
        <v>57.1</v>
      </c>
      <c r="H133" s="62" t="s">
        <v>1575</v>
      </c>
      <c r="I133" s="62">
        <v>77.5</v>
      </c>
      <c r="J133" s="62" t="s">
        <v>1575</v>
      </c>
      <c r="K133" s="62">
        <v>71.8</v>
      </c>
      <c r="L133" s="62" t="s">
        <v>1575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415</v>
      </c>
      <c r="C134" s="61" t="s">
        <v>430</v>
      </c>
      <c r="D134" s="61" t="s">
        <v>90</v>
      </c>
      <c r="E134" s="62">
        <v>68.1</v>
      </c>
      <c r="F134" s="62" t="s">
        <v>1575</v>
      </c>
      <c r="G134" s="62">
        <v>64.3</v>
      </c>
      <c r="H134" s="62" t="s">
        <v>1575</v>
      </c>
      <c r="I134" s="62">
        <v>78.3</v>
      </c>
      <c r="J134" s="62" t="s">
        <v>1575</v>
      </c>
      <c r="K134" s="62">
        <v>71.8</v>
      </c>
      <c r="L134" s="62" t="s">
        <v>1575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1379</v>
      </c>
      <c r="C135" s="61" t="s">
        <v>274</v>
      </c>
      <c r="D135" s="61" t="s">
        <v>275</v>
      </c>
      <c r="E135" s="62">
        <v>66.6</v>
      </c>
      <c r="F135" s="62" t="s">
        <v>1575</v>
      </c>
      <c r="G135" s="62">
        <v>77.2</v>
      </c>
      <c r="H135" s="62" t="s">
        <v>345</v>
      </c>
      <c r="I135" s="62">
        <v>64.9</v>
      </c>
      <c r="J135" s="62" t="s">
        <v>1575</v>
      </c>
      <c r="K135" s="62">
        <v>65.8</v>
      </c>
      <c r="L135" s="62" t="s">
        <v>1575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1605</v>
      </c>
      <c r="C136" s="61" t="s">
        <v>565</v>
      </c>
      <c r="D136" s="61" t="s">
        <v>90</v>
      </c>
      <c r="E136" s="62">
        <v>72.1</v>
      </c>
      <c r="F136" s="62" t="s">
        <v>105</v>
      </c>
      <c r="G136" s="62">
        <v>64.4</v>
      </c>
      <c r="H136" s="62" t="s">
        <v>1575</v>
      </c>
      <c r="I136" s="62">
        <v>68.1</v>
      </c>
      <c r="J136" s="62" t="s">
        <v>1575</v>
      </c>
      <c r="K136" s="62">
        <v>48.3</v>
      </c>
      <c r="L136" s="62" t="s">
        <v>1575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1608</v>
      </c>
      <c r="C137" s="61" t="s">
        <v>1252</v>
      </c>
      <c r="D137" s="61" t="s">
        <v>368</v>
      </c>
      <c r="E137" s="62">
        <v>71.9</v>
      </c>
      <c r="F137" s="62" t="s">
        <v>96</v>
      </c>
      <c r="G137" s="62">
        <v>68.6</v>
      </c>
      <c r="H137" s="62" t="s">
        <v>1575</v>
      </c>
      <c r="I137" s="62">
        <v>58.1</v>
      </c>
      <c r="J137" s="62" t="s">
        <v>1575</v>
      </c>
      <c r="K137" s="62">
        <v>41.6</v>
      </c>
      <c r="L137" s="62" t="s">
        <v>1575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420</v>
      </c>
      <c r="C138" s="61" t="s">
        <v>1011</v>
      </c>
      <c r="D138" s="61" t="s">
        <v>368</v>
      </c>
      <c r="E138" s="62">
        <v>66.5</v>
      </c>
      <c r="F138" s="62" t="s">
        <v>1575</v>
      </c>
      <c r="G138" s="62">
        <v>81.8</v>
      </c>
      <c r="H138" s="62" t="s">
        <v>1415</v>
      </c>
      <c r="I138" s="62">
        <v>65.1</v>
      </c>
      <c r="J138" s="62" t="s">
        <v>1575</v>
      </c>
      <c r="K138" s="62">
        <v>45.2</v>
      </c>
      <c r="L138" s="62" t="s">
        <v>1575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303</v>
      </c>
      <c r="D139" s="61" t="s">
        <v>195</v>
      </c>
      <c r="E139" s="62">
        <v>64.2</v>
      </c>
      <c r="F139" s="62" t="s">
        <v>1575</v>
      </c>
      <c r="G139" s="62">
        <v>84.5</v>
      </c>
      <c r="H139" s="62" t="s">
        <v>186</v>
      </c>
      <c r="I139" s="62">
        <v>81.0</v>
      </c>
      <c r="J139" s="62" t="s">
        <v>292</v>
      </c>
      <c r="K139" s="62">
        <v>74.8</v>
      </c>
      <c r="L139" s="62" t="s">
        <v>334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1379</v>
      </c>
      <c r="C140" s="61" t="s">
        <v>434</v>
      </c>
      <c r="D140" s="61" t="s">
        <v>90</v>
      </c>
      <c r="E140" s="62">
        <v>65.2</v>
      </c>
      <c r="F140" s="62" t="s">
        <v>1575</v>
      </c>
      <c r="G140" s="62">
        <v>69.7</v>
      </c>
      <c r="H140" s="62" t="s">
        <v>1575</v>
      </c>
      <c r="I140" s="62">
        <v>83.2</v>
      </c>
      <c r="J140" s="62" t="s">
        <v>1417</v>
      </c>
      <c r="K140" s="62">
        <v>80.5</v>
      </c>
      <c r="L140" s="62" t="s">
        <v>121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370</v>
      </c>
      <c r="D141" s="61" t="s">
        <v>90</v>
      </c>
      <c r="E141" s="62">
        <v>64.8</v>
      </c>
      <c r="F141" s="62" t="s">
        <v>1575</v>
      </c>
      <c r="G141" s="62">
        <v>74.5</v>
      </c>
      <c r="H141" s="62" t="s">
        <v>201</v>
      </c>
      <c r="I141" s="62">
        <v>76.6</v>
      </c>
      <c r="J141" s="62" t="s">
        <v>1575</v>
      </c>
      <c r="K141" s="62">
        <v>67.2</v>
      </c>
      <c r="L141" s="62" t="s">
        <v>1575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1660</v>
      </c>
      <c r="D142" s="61" t="s">
        <v>223</v>
      </c>
      <c r="E142" s="62">
        <v>73.7</v>
      </c>
      <c r="F142" s="62" t="s">
        <v>399</v>
      </c>
      <c r="G142" s="62">
        <v>55.7</v>
      </c>
      <c r="H142" s="62" t="s">
        <v>1575</v>
      </c>
      <c r="I142" s="62">
        <v>42.8</v>
      </c>
      <c r="J142" s="62" t="s">
        <v>1575</v>
      </c>
      <c r="K142" s="62">
        <v>32.2</v>
      </c>
      <c r="L142" s="62" t="s">
        <v>1575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568</v>
      </c>
      <c r="D143" s="61" t="s">
        <v>356</v>
      </c>
      <c r="E143" s="62">
        <v>66.5</v>
      </c>
      <c r="F143" s="62" t="s">
        <v>1575</v>
      </c>
      <c r="G143" s="62">
        <v>71.8</v>
      </c>
      <c r="H143" s="62" t="s">
        <v>1575</v>
      </c>
      <c r="I143" s="62">
        <v>68.1</v>
      </c>
      <c r="J143" s="62" t="s">
        <v>1575</v>
      </c>
      <c r="K143" s="62">
        <v>62.9</v>
      </c>
      <c r="L143" s="62" t="s">
        <v>1575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451</v>
      </c>
      <c r="C144" s="61" t="s">
        <v>317</v>
      </c>
      <c r="D144" s="61" t="s">
        <v>318</v>
      </c>
      <c r="E144" s="62">
        <v>70.5</v>
      </c>
      <c r="F144" s="62" t="s">
        <v>1575</v>
      </c>
      <c r="G144" s="62">
        <v>73.7</v>
      </c>
      <c r="H144" s="62" t="s">
        <v>1604</v>
      </c>
      <c r="I144" s="62">
        <v>60.6</v>
      </c>
      <c r="J144" s="62" t="s">
        <v>1575</v>
      </c>
      <c r="K144" s="62">
        <v>61.3</v>
      </c>
      <c r="L144" s="62" t="s">
        <v>1575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592</v>
      </c>
      <c r="D145" s="61" t="s">
        <v>318</v>
      </c>
      <c r="E145" s="62">
        <v>71.3</v>
      </c>
      <c r="F145" s="62" t="s">
        <v>1600</v>
      </c>
      <c r="G145" s="62">
        <v>69.1</v>
      </c>
      <c r="H145" s="62" t="s">
        <v>1575</v>
      </c>
      <c r="I145" s="62">
        <v>55.4</v>
      </c>
      <c r="J145" s="62" t="s">
        <v>1575</v>
      </c>
      <c r="K145" s="62">
        <v>53.5</v>
      </c>
      <c r="L145" s="62" t="s">
        <v>1575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441</v>
      </c>
      <c r="D146" s="61" t="s">
        <v>356</v>
      </c>
      <c r="E146" s="62">
        <v>68.3</v>
      </c>
      <c r="F146" s="62" t="s">
        <v>1575</v>
      </c>
      <c r="G146" s="62">
        <v>73.9</v>
      </c>
      <c r="H146" s="62" t="s">
        <v>425</v>
      </c>
      <c r="I146" s="62">
        <v>66.8</v>
      </c>
      <c r="J146" s="62" t="s">
        <v>1575</v>
      </c>
      <c r="K146" s="62">
        <v>70.7</v>
      </c>
      <c r="L146" s="62" t="s">
        <v>1575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645</v>
      </c>
      <c r="D147" s="61" t="s">
        <v>295</v>
      </c>
      <c r="E147" s="62">
        <v>66.1</v>
      </c>
      <c r="F147" s="62" t="s">
        <v>1575</v>
      </c>
      <c r="G147" s="62">
        <v>71.7</v>
      </c>
      <c r="H147" s="62" t="s">
        <v>1575</v>
      </c>
      <c r="I147" s="62">
        <v>74.2</v>
      </c>
      <c r="J147" s="62" t="s">
        <v>1575</v>
      </c>
      <c r="K147" s="62">
        <v>71.8</v>
      </c>
      <c r="L147" s="62" t="s">
        <v>1575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1004</v>
      </c>
      <c r="D148" s="61" t="s">
        <v>148</v>
      </c>
      <c r="E148" s="62">
        <v>69.7</v>
      </c>
      <c r="F148" s="62" t="s">
        <v>1575</v>
      </c>
      <c r="G148" s="62">
        <v>55.3</v>
      </c>
      <c r="H148" s="62" t="s">
        <v>1575</v>
      </c>
      <c r="I148" s="62">
        <v>68.9</v>
      </c>
      <c r="J148" s="62" t="s">
        <v>1575</v>
      </c>
      <c r="K148" s="62">
        <v>71.8</v>
      </c>
      <c r="L148" s="62" t="s">
        <v>1575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451</v>
      </c>
      <c r="C149" s="61" t="s">
        <v>808</v>
      </c>
      <c r="D149" s="61" t="s">
        <v>148</v>
      </c>
      <c r="E149" s="62">
        <v>68.8</v>
      </c>
      <c r="F149" s="62" t="s">
        <v>1575</v>
      </c>
      <c r="G149" s="62">
        <v>54.8</v>
      </c>
      <c r="H149" s="62" t="s">
        <v>1575</v>
      </c>
      <c r="I149" s="62">
        <v>58.1</v>
      </c>
      <c r="J149" s="62" t="s">
        <v>1575</v>
      </c>
      <c r="K149" s="62">
        <v>57.7</v>
      </c>
      <c r="L149" s="62" t="s">
        <v>1575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407</v>
      </c>
      <c r="D150" s="61" t="s">
        <v>408</v>
      </c>
      <c r="E150" s="62">
        <v>66.3</v>
      </c>
      <c r="F150" s="62" t="s">
        <v>1575</v>
      </c>
      <c r="G150" s="62">
        <v>55.7</v>
      </c>
      <c r="H150" s="62" t="s">
        <v>1575</v>
      </c>
      <c r="I150" s="62">
        <v>78.6</v>
      </c>
      <c r="J150" s="62" t="s">
        <v>1575</v>
      </c>
      <c r="K150" s="62">
        <v>72.8</v>
      </c>
      <c r="L150" s="62" t="s">
        <v>1575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1607</v>
      </c>
      <c r="C151" s="61" t="s">
        <v>586</v>
      </c>
      <c r="D151" s="61" t="s">
        <v>228</v>
      </c>
      <c r="E151" s="62">
        <v>70.4</v>
      </c>
      <c r="F151" s="62" t="s">
        <v>1575</v>
      </c>
      <c r="G151" s="62">
        <v>54.0</v>
      </c>
      <c r="H151" s="62" t="s">
        <v>1575</v>
      </c>
      <c r="I151" s="62">
        <v>76.5</v>
      </c>
      <c r="J151" s="62" t="s">
        <v>1575</v>
      </c>
      <c r="K151" s="62">
        <v>75.7</v>
      </c>
      <c r="L151" s="62" t="s">
        <v>201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1379</v>
      </c>
      <c r="C152" s="61" t="s">
        <v>1080</v>
      </c>
      <c r="D152" s="61" t="s">
        <v>85</v>
      </c>
      <c r="E152" s="62">
        <v>67.2</v>
      </c>
      <c r="F152" s="62" t="s">
        <v>1575</v>
      </c>
      <c r="G152" s="62">
        <v>52.4</v>
      </c>
      <c r="H152" s="62" t="s">
        <v>1575</v>
      </c>
      <c r="I152" s="62">
        <v>75.4</v>
      </c>
      <c r="J152" s="62" t="s">
        <v>1575</v>
      </c>
      <c r="K152" s="62">
        <v>72.8</v>
      </c>
      <c r="L152" s="62" t="s">
        <v>1575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1379</v>
      </c>
      <c r="C153" s="61" t="s">
        <v>1208</v>
      </c>
      <c r="D153" s="61" t="s">
        <v>1209</v>
      </c>
      <c r="E153" s="62">
        <v>67.7</v>
      </c>
      <c r="F153" s="62" t="s">
        <v>1575</v>
      </c>
      <c r="G153" s="62">
        <v>50.7</v>
      </c>
      <c r="H153" s="62" t="s">
        <v>1575</v>
      </c>
      <c r="I153" s="62">
        <v>81.3</v>
      </c>
      <c r="J153" s="62" t="s">
        <v>664</v>
      </c>
      <c r="K153" s="62">
        <v>76.6</v>
      </c>
      <c r="L153" s="62" t="s">
        <v>131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1379</v>
      </c>
      <c r="C154" s="61" t="s">
        <v>726</v>
      </c>
      <c r="D154" s="61" t="s">
        <v>85</v>
      </c>
      <c r="E154" s="62">
        <v>68.7</v>
      </c>
      <c r="F154" s="62" t="s">
        <v>1575</v>
      </c>
      <c r="G154" s="62">
        <v>49.1</v>
      </c>
      <c r="H154" s="62" t="s">
        <v>1575</v>
      </c>
      <c r="I154" s="62">
        <v>78.1</v>
      </c>
      <c r="J154" s="62" t="s">
        <v>1575</v>
      </c>
      <c r="K154" s="62">
        <v>79.0</v>
      </c>
      <c r="L154" s="62" t="s">
        <v>1646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1607</v>
      </c>
      <c r="C155" s="61" t="s">
        <v>557</v>
      </c>
      <c r="D155" s="61" t="s">
        <v>90</v>
      </c>
      <c r="E155" s="62">
        <v>69.7</v>
      </c>
      <c r="F155" s="62" t="s">
        <v>1575</v>
      </c>
      <c r="G155" s="62">
        <v>66.6</v>
      </c>
      <c r="H155" s="62" t="s">
        <v>1575</v>
      </c>
      <c r="I155" s="62">
        <v>77.8</v>
      </c>
      <c r="J155" s="62" t="s">
        <v>1575</v>
      </c>
      <c r="K155" s="62">
        <v>71.8</v>
      </c>
      <c r="L155" s="62" t="s">
        <v>1575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871</v>
      </c>
      <c r="D156" s="61" t="s">
        <v>143</v>
      </c>
      <c r="E156" s="62">
        <v>66.5</v>
      </c>
      <c r="F156" s="62" t="s">
        <v>1575</v>
      </c>
      <c r="G156" s="62">
        <v>73.0</v>
      </c>
      <c r="H156" s="62" t="s">
        <v>409</v>
      </c>
      <c r="I156" s="62">
        <v>75.4</v>
      </c>
      <c r="J156" s="62" t="s">
        <v>1575</v>
      </c>
      <c r="K156" s="62">
        <v>68.4</v>
      </c>
      <c r="L156" s="62" t="s">
        <v>1575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655</v>
      </c>
      <c r="D157" s="61" t="s">
        <v>356</v>
      </c>
      <c r="E157" s="62">
        <v>69.3</v>
      </c>
      <c r="F157" s="62" t="s">
        <v>1575</v>
      </c>
      <c r="G157" s="62">
        <v>73.8</v>
      </c>
      <c r="H157" s="62" t="s">
        <v>96</v>
      </c>
      <c r="I157" s="62">
        <v>62.8</v>
      </c>
      <c r="J157" s="62" t="s">
        <v>1575</v>
      </c>
      <c r="K157" s="62">
        <v>62.9</v>
      </c>
      <c r="L157" s="62" t="s">
        <v>1575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1379</v>
      </c>
      <c r="C158" s="61" t="s">
        <v>1213</v>
      </c>
      <c r="D158" s="61" t="s">
        <v>90</v>
      </c>
      <c r="E158" s="62">
        <v>65.0</v>
      </c>
      <c r="F158" s="62" t="s">
        <v>1575</v>
      </c>
      <c r="G158" s="62">
        <v>67.7</v>
      </c>
      <c r="H158" s="62" t="s">
        <v>1575</v>
      </c>
      <c r="I158" s="62">
        <v>78.3</v>
      </c>
      <c r="J158" s="62" t="s">
        <v>1575</v>
      </c>
      <c r="K158" s="62">
        <v>71.8</v>
      </c>
      <c r="L158" s="62" t="s">
        <v>1575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268</v>
      </c>
      <c r="C159" s="61" t="s">
        <v>1346</v>
      </c>
      <c r="D159" s="61" t="s">
        <v>514</v>
      </c>
      <c r="E159" s="62">
        <v>74.0</v>
      </c>
      <c r="F159" s="62" t="s">
        <v>880</v>
      </c>
      <c r="G159" s="62">
        <v>22.2</v>
      </c>
      <c r="H159" s="62" t="s">
        <v>1575</v>
      </c>
      <c r="I159" s="62">
        <v>72.5</v>
      </c>
      <c r="J159" s="62" t="s">
        <v>1575</v>
      </c>
      <c r="K159" s="62">
        <v>64.4</v>
      </c>
      <c r="L159" s="62" t="s">
        <v>1575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526</v>
      </c>
      <c r="D160" s="61" t="s">
        <v>85</v>
      </c>
      <c r="E160" s="62">
        <v>68.0</v>
      </c>
      <c r="F160" s="62" t="s">
        <v>1575</v>
      </c>
      <c r="G160" s="62">
        <v>64.0</v>
      </c>
      <c r="H160" s="62" t="s">
        <v>1575</v>
      </c>
      <c r="I160" s="62">
        <v>78.8</v>
      </c>
      <c r="J160" s="62" t="s">
        <v>385</v>
      </c>
      <c r="K160" s="62">
        <v>75.7</v>
      </c>
      <c r="L160" s="62" t="s">
        <v>201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1579</v>
      </c>
      <c r="C161" s="61" t="s">
        <v>494</v>
      </c>
      <c r="D161" s="61" t="s">
        <v>228</v>
      </c>
      <c r="E161" s="62">
        <v>70.9</v>
      </c>
      <c r="F161" s="62" t="s">
        <v>1575</v>
      </c>
      <c r="G161" s="62">
        <v>54.5</v>
      </c>
      <c r="H161" s="62" t="s">
        <v>1575</v>
      </c>
      <c r="I161" s="62">
        <v>71.4</v>
      </c>
      <c r="J161" s="62" t="s">
        <v>1575</v>
      </c>
      <c r="K161" s="62">
        <v>73.8</v>
      </c>
      <c r="L161" s="62" t="s">
        <v>1654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1128</v>
      </c>
      <c r="D162" s="61" t="s">
        <v>553</v>
      </c>
      <c r="E162" s="62">
        <v>64.2</v>
      </c>
      <c r="F162" s="62" t="s">
        <v>1575</v>
      </c>
      <c r="G162" s="62">
        <v>46.1</v>
      </c>
      <c r="H162" s="62" t="s">
        <v>1575</v>
      </c>
      <c r="I162" s="62">
        <v>64.3</v>
      </c>
      <c r="J162" s="62" t="s">
        <v>1575</v>
      </c>
      <c r="K162" s="62">
        <v>78.2</v>
      </c>
      <c r="L162" s="62" t="s">
        <v>259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1373</v>
      </c>
      <c r="C163" s="61" t="s">
        <v>637</v>
      </c>
      <c r="D163" s="61" t="s">
        <v>209</v>
      </c>
      <c r="E163" s="62">
        <v>65.0</v>
      </c>
      <c r="F163" s="62" t="s">
        <v>1575</v>
      </c>
      <c r="G163" s="62">
        <v>48.9</v>
      </c>
      <c r="H163" s="62" t="s">
        <v>1575</v>
      </c>
      <c r="I163" s="62">
        <v>90.5</v>
      </c>
      <c r="J163" s="62" t="s">
        <v>128</v>
      </c>
      <c r="K163" s="62">
        <v>67.2</v>
      </c>
      <c r="L163" s="62" t="s">
        <v>1575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510</v>
      </c>
      <c r="D164" s="61" t="s">
        <v>85</v>
      </c>
      <c r="E164" s="62">
        <v>60.6</v>
      </c>
      <c r="F164" s="62" t="s">
        <v>1575</v>
      </c>
      <c r="G164" s="62">
        <v>65.8</v>
      </c>
      <c r="H164" s="62" t="s">
        <v>1575</v>
      </c>
      <c r="I164" s="62">
        <v>79.4</v>
      </c>
      <c r="J164" s="62" t="s">
        <v>476</v>
      </c>
      <c r="K164" s="62">
        <v>72.8</v>
      </c>
      <c r="L164" s="62" t="s">
        <v>1575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560</v>
      </c>
      <c r="D165" s="61" t="s">
        <v>275</v>
      </c>
      <c r="E165" s="62">
        <v>64.2</v>
      </c>
      <c r="F165" s="62" t="s">
        <v>1575</v>
      </c>
      <c r="G165" s="62">
        <v>79.6</v>
      </c>
      <c r="H165" s="62" t="s">
        <v>308</v>
      </c>
      <c r="I165" s="62">
        <v>51.9</v>
      </c>
      <c r="J165" s="62" t="s">
        <v>1575</v>
      </c>
      <c r="K165" s="62">
        <v>55.7</v>
      </c>
      <c r="L165" s="62" t="s">
        <v>1575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643</v>
      </c>
      <c r="D166" s="61" t="s">
        <v>90</v>
      </c>
      <c r="E166" s="62">
        <v>64.2</v>
      </c>
      <c r="F166" s="62" t="s">
        <v>1575</v>
      </c>
      <c r="G166" s="62">
        <v>56.5</v>
      </c>
      <c r="H166" s="62" t="s">
        <v>1575</v>
      </c>
      <c r="I166" s="62">
        <v>77.9</v>
      </c>
      <c r="J166" s="62" t="s">
        <v>1575</v>
      </c>
      <c r="K166" s="62">
        <v>65.8</v>
      </c>
      <c r="L166" s="62" t="s">
        <v>1575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420</v>
      </c>
      <c r="C167" s="61" t="s">
        <v>1435</v>
      </c>
      <c r="D167" s="61" t="s">
        <v>368</v>
      </c>
      <c r="E167" s="62">
        <v>65.2</v>
      </c>
      <c r="F167" s="62" t="s">
        <v>1575</v>
      </c>
      <c r="G167" s="62">
        <v>67.0</v>
      </c>
      <c r="H167" s="62" t="s">
        <v>1575</v>
      </c>
      <c r="I167" s="62">
        <v>71.2</v>
      </c>
      <c r="J167" s="62" t="s">
        <v>1575</v>
      </c>
      <c r="K167" s="62">
        <v>53.5</v>
      </c>
      <c r="L167" s="62" t="s">
        <v>1575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613</v>
      </c>
      <c r="D168" s="61" t="s">
        <v>85</v>
      </c>
      <c r="E168" s="62">
        <v>61.0</v>
      </c>
      <c r="F168" s="62" t="s">
        <v>1575</v>
      </c>
      <c r="G168" s="62">
        <v>68.6</v>
      </c>
      <c r="H168" s="62" t="s">
        <v>1575</v>
      </c>
      <c r="I168" s="62">
        <v>75.8</v>
      </c>
      <c r="J168" s="62" t="s">
        <v>1575</v>
      </c>
      <c r="K168" s="62">
        <v>77.4</v>
      </c>
      <c r="L168" s="62" t="s">
        <v>1647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1608</v>
      </c>
      <c r="C169" s="61" t="s">
        <v>803</v>
      </c>
      <c r="D169" s="61" t="s">
        <v>143</v>
      </c>
      <c r="E169" s="62">
        <v>63.3</v>
      </c>
      <c r="F169" s="62" t="s">
        <v>1575</v>
      </c>
      <c r="G169" s="62">
        <v>70.2</v>
      </c>
      <c r="H169" s="62" t="s">
        <v>1575</v>
      </c>
      <c r="I169" s="62">
        <v>75.6</v>
      </c>
      <c r="J169" s="62" t="s">
        <v>1575</v>
      </c>
      <c r="K169" s="62">
        <v>69.6</v>
      </c>
      <c r="L169" s="62" t="s">
        <v>1575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1017</v>
      </c>
      <c r="D170" s="61" t="s">
        <v>310</v>
      </c>
      <c r="E170" s="62">
        <v>64.9</v>
      </c>
      <c r="F170" s="62" t="s">
        <v>1575</v>
      </c>
      <c r="G170" s="62">
        <v>57.2</v>
      </c>
      <c r="H170" s="62" t="s">
        <v>1575</v>
      </c>
      <c r="I170" s="62">
        <v>75.6</v>
      </c>
      <c r="J170" s="62" t="s">
        <v>1575</v>
      </c>
      <c r="K170" s="62">
        <v>72.8</v>
      </c>
      <c r="L170" s="62" t="s">
        <v>1575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1605</v>
      </c>
      <c r="C171" s="61" t="s">
        <v>447</v>
      </c>
      <c r="D171" s="61" t="s">
        <v>209</v>
      </c>
      <c r="E171" s="62">
        <v>63.4</v>
      </c>
      <c r="F171" s="62" t="s">
        <v>1575</v>
      </c>
      <c r="G171" s="62">
        <v>59.2</v>
      </c>
      <c r="H171" s="62" t="s">
        <v>1575</v>
      </c>
      <c r="I171" s="62">
        <v>80.8</v>
      </c>
      <c r="J171" s="62" t="s">
        <v>155</v>
      </c>
      <c r="K171" s="62">
        <v>79.0</v>
      </c>
      <c r="L171" s="62" t="s">
        <v>1646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839</v>
      </c>
      <c r="D172" s="61" t="s">
        <v>840</v>
      </c>
      <c r="E172" s="62">
        <v>68.8</v>
      </c>
      <c r="F172" s="62" t="s">
        <v>1575</v>
      </c>
      <c r="G172" s="62">
        <v>34.6</v>
      </c>
      <c r="H172" s="62" t="s">
        <v>1575</v>
      </c>
      <c r="I172" s="62">
        <v>58.6</v>
      </c>
      <c r="J172" s="62" t="s">
        <v>1575</v>
      </c>
      <c r="K172" s="62">
        <v>64.4</v>
      </c>
      <c r="L172" s="62" t="s">
        <v>1575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1164</v>
      </c>
      <c r="D173" s="61" t="s">
        <v>90</v>
      </c>
      <c r="E173" s="62">
        <v>67.2</v>
      </c>
      <c r="F173" s="62" t="s">
        <v>1575</v>
      </c>
      <c r="G173" s="62">
        <v>45.6</v>
      </c>
      <c r="H173" s="62" t="s">
        <v>1575</v>
      </c>
      <c r="I173" s="62">
        <v>77.4</v>
      </c>
      <c r="J173" s="62" t="s">
        <v>1575</v>
      </c>
      <c r="K173" s="62">
        <v>69.6</v>
      </c>
      <c r="L173" s="62" t="s">
        <v>1575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1239</v>
      </c>
      <c r="D174" s="61" t="s">
        <v>85</v>
      </c>
      <c r="E174" s="62">
        <v>61.4</v>
      </c>
      <c r="F174" s="62" t="s">
        <v>1575</v>
      </c>
      <c r="G174" s="62">
        <v>69.7</v>
      </c>
      <c r="H174" s="62" t="s">
        <v>1575</v>
      </c>
      <c r="I174" s="62">
        <v>80.8</v>
      </c>
      <c r="J174" s="62" t="s">
        <v>155</v>
      </c>
      <c r="K174" s="62">
        <v>76.6</v>
      </c>
      <c r="L174" s="62" t="s">
        <v>131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420</v>
      </c>
      <c r="C175" s="61" t="s">
        <v>1424</v>
      </c>
      <c r="D175" s="61" t="s">
        <v>218</v>
      </c>
      <c r="E175" s="62">
        <v>61.2</v>
      </c>
      <c r="F175" s="62" t="s">
        <v>1575</v>
      </c>
      <c r="G175" s="62">
        <v>70.6</v>
      </c>
      <c r="H175" s="62" t="s">
        <v>1575</v>
      </c>
      <c r="I175" s="62">
        <v>88.8</v>
      </c>
      <c r="J175" s="62" t="s">
        <v>97</v>
      </c>
      <c r="K175" s="62">
        <v>79.8</v>
      </c>
      <c r="L175" s="62" t="s">
        <v>1417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680</v>
      </c>
      <c r="D176" s="61" t="s">
        <v>553</v>
      </c>
      <c r="E176" s="62">
        <v>66.7</v>
      </c>
      <c r="F176" s="62" t="s">
        <v>1575</v>
      </c>
      <c r="G176" s="62">
        <v>51.6</v>
      </c>
      <c r="H176" s="62" t="s">
        <v>1575</v>
      </c>
      <c r="I176" s="62">
        <v>57.6</v>
      </c>
      <c r="J176" s="62" t="s">
        <v>1575</v>
      </c>
      <c r="K176" s="62">
        <v>64.4</v>
      </c>
      <c r="L176" s="62" t="s">
        <v>1575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1063</v>
      </c>
      <c r="D177" s="61" t="s">
        <v>427</v>
      </c>
      <c r="E177" s="62">
        <v>61.6</v>
      </c>
      <c r="F177" s="62" t="s">
        <v>1575</v>
      </c>
      <c r="G177" s="62">
        <v>72.6</v>
      </c>
      <c r="H177" s="62" t="s">
        <v>1594</v>
      </c>
      <c r="I177" s="62">
        <v>64.1</v>
      </c>
      <c r="J177" s="62" t="s">
        <v>1575</v>
      </c>
      <c r="K177" s="62">
        <v>55.7</v>
      </c>
      <c r="L177" s="62" t="s">
        <v>1575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1373</v>
      </c>
      <c r="C178" s="61" t="s">
        <v>158</v>
      </c>
      <c r="D178" s="61" t="s">
        <v>90</v>
      </c>
      <c r="E178" s="62">
        <v>63.0</v>
      </c>
      <c r="F178" s="62" t="s">
        <v>1575</v>
      </c>
      <c r="G178" s="62">
        <v>78.8</v>
      </c>
      <c r="H178" s="62" t="s">
        <v>967</v>
      </c>
      <c r="I178" s="62">
        <v>77.0</v>
      </c>
      <c r="J178" s="62" t="s">
        <v>1575</v>
      </c>
      <c r="K178" s="62">
        <v>69.6</v>
      </c>
      <c r="L178" s="62" t="s">
        <v>1575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1151</v>
      </c>
      <c r="D179" s="61" t="s">
        <v>427</v>
      </c>
      <c r="E179" s="62">
        <v>64.6</v>
      </c>
      <c r="F179" s="62" t="s">
        <v>1575</v>
      </c>
      <c r="G179" s="62">
        <v>81.7</v>
      </c>
      <c r="H179" s="62" t="s">
        <v>280</v>
      </c>
      <c r="I179" s="62">
        <v>59.0</v>
      </c>
      <c r="J179" s="62" t="s">
        <v>1575</v>
      </c>
      <c r="K179" s="62">
        <v>41.6</v>
      </c>
      <c r="L179" s="62" t="s">
        <v>1575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420</v>
      </c>
      <c r="C180" s="61" t="s">
        <v>1302</v>
      </c>
      <c r="D180" s="61" t="s">
        <v>218</v>
      </c>
      <c r="E180" s="62">
        <v>62.4</v>
      </c>
      <c r="F180" s="62" t="s">
        <v>1575</v>
      </c>
      <c r="G180" s="62">
        <v>56.5</v>
      </c>
      <c r="H180" s="62" t="s">
        <v>1575</v>
      </c>
      <c r="I180" s="62">
        <v>80.3</v>
      </c>
      <c r="J180" s="62" t="s">
        <v>234</v>
      </c>
      <c r="K180" s="62">
        <v>61.3</v>
      </c>
      <c r="L180" s="62" t="s">
        <v>1575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916</v>
      </c>
      <c r="D181" s="61" t="s">
        <v>392</v>
      </c>
      <c r="E181" s="62">
        <v>61.9</v>
      </c>
      <c r="F181" s="62" t="s">
        <v>1575</v>
      </c>
      <c r="G181" s="62">
        <v>70.2</v>
      </c>
      <c r="H181" s="62" t="s">
        <v>1575</v>
      </c>
      <c r="I181" s="62">
        <v>70.5</v>
      </c>
      <c r="J181" s="62" t="s">
        <v>1575</v>
      </c>
      <c r="K181" s="62">
        <v>57.7</v>
      </c>
      <c r="L181" s="62" t="s">
        <v>1575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1373</v>
      </c>
      <c r="C182" s="61" t="s">
        <v>396</v>
      </c>
      <c r="D182" s="61" t="s">
        <v>90</v>
      </c>
      <c r="E182" s="62">
        <v>63.4</v>
      </c>
      <c r="F182" s="62" t="s">
        <v>1575</v>
      </c>
      <c r="G182" s="62">
        <v>67.0</v>
      </c>
      <c r="H182" s="62" t="s">
        <v>1575</v>
      </c>
      <c r="I182" s="62">
        <v>75.6</v>
      </c>
      <c r="J182" s="62" t="s">
        <v>1575</v>
      </c>
      <c r="K182" s="62">
        <v>65.8</v>
      </c>
      <c r="L182" s="62" t="s">
        <v>1575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1373</v>
      </c>
      <c r="C183" s="61" t="s">
        <v>376</v>
      </c>
      <c r="D183" s="61" t="s">
        <v>209</v>
      </c>
      <c r="E183" s="62">
        <v>63.6</v>
      </c>
      <c r="F183" s="62" t="s">
        <v>1575</v>
      </c>
      <c r="G183" s="62">
        <v>69.6</v>
      </c>
      <c r="H183" s="62" t="s">
        <v>1575</v>
      </c>
      <c r="I183" s="62">
        <v>69.9</v>
      </c>
      <c r="J183" s="62" t="s">
        <v>1575</v>
      </c>
      <c r="K183" s="62">
        <v>62.9</v>
      </c>
      <c r="L183" s="62" t="s">
        <v>1575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1608</v>
      </c>
      <c r="C184" s="61" t="s">
        <v>983</v>
      </c>
      <c r="D184" s="61" t="s">
        <v>143</v>
      </c>
      <c r="E184" s="62">
        <v>63.9</v>
      </c>
      <c r="F184" s="62" t="s">
        <v>1575</v>
      </c>
      <c r="G184" s="62">
        <v>47.2</v>
      </c>
      <c r="H184" s="62" t="s">
        <v>1575</v>
      </c>
      <c r="I184" s="62">
        <v>84.9</v>
      </c>
      <c r="J184" s="62" t="s">
        <v>1566</v>
      </c>
      <c r="K184" s="62">
        <v>75.7</v>
      </c>
      <c r="L184" s="62" t="s">
        <v>201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1610</v>
      </c>
      <c r="C185" s="61" t="s">
        <v>1624</v>
      </c>
      <c r="D185" s="61" t="s">
        <v>164</v>
      </c>
      <c r="E185" s="62">
        <v>62.9</v>
      </c>
      <c r="F185" s="62" t="s">
        <v>1575</v>
      </c>
      <c r="G185" s="62">
        <v>54.8</v>
      </c>
      <c r="H185" s="62" t="s">
        <v>1575</v>
      </c>
      <c r="I185" s="62">
        <v>80.7</v>
      </c>
      <c r="J185" s="62" t="s">
        <v>131</v>
      </c>
      <c r="K185" s="62">
        <v>77.4</v>
      </c>
      <c r="L185" s="62" t="s">
        <v>1647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1373</v>
      </c>
      <c r="C186" s="61" t="s">
        <v>309</v>
      </c>
      <c r="D186" s="61" t="s">
        <v>310</v>
      </c>
      <c r="E186" s="62">
        <v>62.5</v>
      </c>
      <c r="F186" s="62" t="s">
        <v>1575</v>
      </c>
      <c r="G186" s="62">
        <v>76.5</v>
      </c>
      <c r="H186" s="62" t="s">
        <v>245</v>
      </c>
      <c r="I186" s="62">
        <v>70.3</v>
      </c>
      <c r="J186" s="62" t="s">
        <v>1575</v>
      </c>
      <c r="K186" s="62">
        <v>62.9</v>
      </c>
      <c r="L186" s="62" t="s">
        <v>1575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204</v>
      </c>
      <c r="D187" s="61" t="s">
        <v>205</v>
      </c>
      <c r="E187" s="62">
        <v>64.6</v>
      </c>
      <c r="F187" s="62" t="s">
        <v>1575</v>
      </c>
      <c r="G187" s="62">
        <v>75.1</v>
      </c>
      <c r="H187" s="62" t="s">
        <v>1583</v>
      </c>
      <c r="I187" s="62">
        <v>55.9</v>
      </c>
      <c r="J187" s="62" t="s">
        <v>1575</v>
      </c>
      <c r="K187" s="62">
        <v>53.5</v>
      </c>
      <c r="L187" s="62" t="s">
        <v>1575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1129</v>
      </c>
      <c r="D188" s="61" t="s">
        <v>356</v>
      </c>
      <c r="E188" s="62">
        <v>66.4</v>
      </c>
      <c r="F188" s="62" t="s">
        <v>1575</v>
      </c>
      <c r="G188" s="62">
        <v>66.0</v>
      </c>
      <c r="H188" s="62" t="s">
        <v>1575</v>
      </c>
      <c r="I188" s="62">
        <v>60.0</v>
      </c>
      <c r="J188" s="62" t="s">
        <v>1575</v>
      </c>
      <c r="K188" s="62">
        <v>51.0</v>
      </c>
      <c r="L188" s="62" t="s">
        <v>1575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556</v>
      </c>
      <c r="D189" s="61" t="s">
        <v>318</v>
      </c>
      <c r="E189" s="62">
        <v>63.2</v>
      </c>
      <c r="F189" s="62" t="s">
        <v>1575</v>
      </c>
      <c r="G189" s="62">
        <v>72.4</v>
      </c>
      <c r="H189" s="62" t="s">
        <v>384</v>
      </c>
      <c r="I189" s="62">
        <v>54.5</v>
      </c>
      <c r="J189" s="62" t="s">
        <v>1575</v>
      </c>
      <c r="K189" s="62">
        <v>51.0</v>
      </c>
      <c r="L189" s="62" t="s">
        <v>1575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1102</v>
      </c>
      <c r="D190" s="61" t="s">
        <v>275</v>
      </c>
      <c r="E190" s="62">
        <v>65.2</v>
      </c>
      <c r="F190" s="62" t="s">
        <v>1575</v>
      </c>
      <c r="G190" s="62">
        <v>60.9</v>
      </c>
      <c r="H190" s="62" t="s">
        <v>1575</v>
      </c>
      <c r="I190" s="62">
        <v>65.5</v>
      </c>
      <c r="J190" s="62" t="s">
        <v>1575</v>
      </c>
      <c r="K190" s="62">
        <v>57.7</v>
      </c>
      <c r="L190" s="62" t="s">
        <v>1575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1605</v>
      </c>
      <c r="C191" s="61" t="s">
        <v>631</v>
      </c>
      <c r="D191" s="61" t="s">
        <v>209</v>
      </c>
      <c r="E191" s="62">
        <v>64.5</v>
      </c>
      <c r="F191" s="62" t="s">
        <v>1575</v>
      </c>
      <c r="G191" s="62">
        <v>60.8</v>
      </c>
      <c r="H191" s="62" t="s">
        <v>1575</v>
      </c>
      <c r="I191" s="62">
        <v>72.4</v>
      </c>
      <c r="J191" s="62" t="s">
        <v>1575</v>
      </c>
      <c r="K191" s="62">
        <v>72.8</v>
      </c>
      <c r="L191" s="62" t="s">
        <v>1575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1373</v>
      </c>
      <c r="C192" s="61" t="s">
        <v>1661</v>
      </c>
      <c r="D192" s="61" t="s">
        <v>209</v>
      </c>
      <c r="E192" s="62">
        <v>69.7</v>
      </c>
      <c r="F192" s="62" t="s">
        <v>1575</v>
      </c>
      <c r="G192" s="62">
        <v>0.0</v>
      </c>
      <c r="H192" s="62" t="s">
        <v>1575</v>
      </c>
      <c r="I192" s="62">
        <v>77.3</v>
      </c>
      <c r="J192" s="62" t="s">
        <v>1575</v>
      </c>
      <c r="K192" s="62">
        <v>70.7</v>
      </c>
      <c r="L192" s="62" t="s">
        <v>1575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1058</v>
      </c>
      <c r="D193" s="61" t="s">
        <v>148</v>
      </c>
      <c r="E193" s="62">
        <v>64.1</v>
      </c>
      <c r="F193" s="62" t="s">
        <v>1575</v>
      </c>
      <c r="G193" s="62">
        <v>62.2</v>
      </c>
      <c r="H193" s="62" t="s">
        <v>1575</v>
      </c>
      <c r="I193" s="62">
        <v>63.0</v>
      </c>
      <c r="J193" s="62" t="s">
        <v>1575</v>
      </c>
      <c r="K193" s="62">
        <v>59.6</v>
      </c>
      <c r="L193" s="62" t="s">
        <v>1575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322</v>
      </c>
      <c r="D194" s="61" t="s">
        <v>148</v>
      </c>
      <c r="E194" s="62">
        <v>62.6</v>
      </c>
      <c r="F194" s="62" t="s">
        <v>1575</v>
      </c>
      <c r="G194" s="62">
        <v>78.0</v>
      </c>
      <c r="H194" s="62" t="s">
        <v>470</v>
      </c>
      <c r="I194" s="62">
        <v>76.9</v>
      </c>
      <c r="J194" s="62" t="s">
        <v>1575</v>
      </c>
      <c r="K194" s="62">
        <v>79.8</v>
      </c>
      <c r="L194" s="62" t="s">
        <v>1417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810</v>
      </c>
      <c r="D195" s="61" t="s">
        <v>422</v>
      </c>
      <c r="E195" s="62">
        <v>64.6</v>
      </c>
      <c r="F195" s="62" t="s">
        <v>1575</v>
      </c>
      <c r="G195" s="62">
        <v>64.0</v>
      </c>
      <c r="H195" s="62" t="s">
        <v>1575</v>
      </c>
      <c r="I195" s="62">
        <v>68.3</v>
      </c>
      <c r="J195" s="62" t="s">
        <v>1575</v>
      </c>
      <c r="K195" s="62">
        <v>61.3</v>
      </c>
      <c r="L195" s="62" t="s">
        <v>1575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1608</v>
      </c>
      <c r="C196" s="61" t="s">
        <v>975</v>
      </c>
      <c r="D196" s="61" t="s">
        <v>422</v>
      </c>
      <c r="E196" s="62">
        <v>66.3</v>
      </c>
      <c r="F196" s="62" t="s">
        <v>1575</v>
      </c>
      <c r="G196" s="62">
        <v>62.5</v>
      </c>
      <c r="H196" s="62" t="s">
        <v>1575</v>
      </c>
      <c r="I196" s="62">
        <v>69.1</v>
      </c>
      <c r="J196" s="62" t="s">
        <v>1575</v>
      </c>
      <c r="K196" s="62">
        <v>48.3</v>
      </c>
      <c r="L196" s="62" t="s">
        <v>1575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575</v>
      </c>
      <c r="C197" s="61" t="s">
        <v>897</v>
      </c>
      <c r="D197" s="61" t="s">
        <v>85</v>
      </c>
      <c r="E197" s="62">
        <v>68.6</v>
      </c>
      <c r="F197" s="62" t="s">
        <v>1575</v>
      </c>
      <c r="G197" s="62">
        <v>33.4</v>
      </c>
      <c r="H197" s="62" t="s">
        <v>1575</v>
      </c>
      <c r="I197" s="62">
        <v>79.3</v>
      </c>
      <c r="J197" s="62" t="s">
        <v>409</v>
      </c>
      <c r="K197" s="62">
        <v>70.7</v>
      </c>
      <c r="L197" s="62" t="s">
        <v>1575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662</v>
      </c>
      <c r="D198" s="61" t="s">
        <v>209</v>
      </c>
      <c r="E198" s="62">
        <v>66.9</v>
      </c>
      <c r="F198" s="62" t="s">
        <v>1575</v>
      </c>
      <c r="G198" s="62">
        <v>48.5</v>
      </c>
      <c r="H198" s="62" t="s">
        <v>1575</v>
      </c>
      <c r="I198" s="62">
        <v>68.8</v>
      </c>
      <c r="J198" s="62" t="s">
        <v>1575</v>
      </c>
      <c r="K198" s="62">
        <v>65.8</v>
      </c>
      <c r="L198" s="62" t="s">
        <v>1575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1608</v>
      </c>
      <c r="C199" s="61" t="s">
        <v>956</v>
      </c>
      <c r="D199" s="61" t="s">
        <v>85</v>
      </c>
      <c r="E199" s="62">
        <v>62.7</v>
      </c>
      <c r="F199" s="62" t="s">
        <v>1575</v>
      </c>
      <c r="G199" s="62">
        <v>56.5</v>
      </c>
      <c r="H199" s="62" t="s">
        <v>1575</v>
      </c>
      <c r="I199" s="62">
        <v>78.3</v>
      </c>
      <c r="J199" s="62" t="s">
        <v>1575</v>
      </c>
      <c r="K199" s="62">
        <v>73.8</v>
      </c>
      <c r="L199" s="62" t="s">
        <v>1654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364</v>
      </c>
      <c r="D200" s="61" t="s">
        <v>90</v>
      </c>
      <c r="E200" s="62">
        <v>65.0</v>
      </c>
      <c r="F200" s="62" t="s">
        <v>1575</v>
      </c>
      <c r="G200" s="62">
        <v>59.5</v>
      </c>
      <c r="H200" s="62" t="s">
        <v>1575</v>
      </c>
      <c r="I200" s="62">
        <v>69.4</v>
      </c>
      <c r="J200" s="62" t="s">
        <v>1575</v>
      </c>
      <c r="K200" s="62">
        <v>62.9</v>
      </c>
      <c r="L200" s="62" t="s">
        <v>1575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676</v>
      </c>
      <c r="D201" s="61" t="s">
        <v>356</v>
      </c>
      <c r="E201" s="62">
        <v>63.5</v>
      </c>
      <c r="F201" s="62" t="s">
        <v>1575</v>
      </c>
      <c r="G201" s="62">
        <v>58.9</v>
      </c>
      <c r="H201" s="62" t="s">
        <v>1575</v>
      </c>
      <c r="I201" s="62">
        <v>62.9</v>
      </c>
      <c r="J201" s="62" t="s">
        <v>1575</v>
      </c>
      <c r="K201" s="62">
        <v>70.7</v>
      </c>
      <c r="L201" s="62" t="s">
        <v>1575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1610</v>
      </c>
      <c r="C202" s="61" t="s">
        <v>1206</v>
      </c>
      <c r="D202" s="61" t="s">
        <v>85</v>
      </c>
      <c r="E202" s="62">
        <v>62.5</v>
      </c>
      <c r="F202" s="62" t="s">
        <v>1575</v>
      </c>
      <c r="G202" s="62">
        <v>51.0</v>
      </c>
      <c r="H202" s="62" t="s">
        <v>1575</v>
      </c>
      <c r="I202" s="62">
        <v>79.7</v>
      </c>
      <c r="J202" s="62" t="s">
        <v>425</v>
      </c>
      <c r="K202" s="62">
        <v>70.7</v>
      </c>
      <c r="L202" s="62" t="s">
        <v>1575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1278</v>
      </c>
      <c r="D203" s="61" t="s">
        <v>444</v>
      </c>
      <c r="E203" s="62">
        <v>62.5</v>
      </c>
      <c r="F203" s="62" t="s">
        <v>1575</v>
      </c>
      <c r="G203" s="62">
        <v>52.7</v>
      </c>
      <c r="H203" s="62" t="s">
        <v>1575</v>
      </c>
      <c r="I203" s="62">
        <v>74.8</v>
      </c>
      <c r="J203" s="62" t="s">
        <v>1575</v>
      </c>
      <c r="K203" s="62">
        <v>69.6</v>
      </c>
      <c r="L203" s="62" t="s">
        <v>1575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1608</v>
      </c>
      <c r="C204" s="61" t="s">
        <v>1401</v>
      </c>
      <c r="D204" s="61" t="s">
        <v>85</v>
      </c>
      <c r="E204" s="62">
        <v>65.4</v>
      </c>
      <c r="F204" s="62" t="s">
        <v>1575</v>
      </c>
      <c r="G204" s="62">
        <v>39.4</v>
      </c>
      <c r="H204" s="62" t="s">
        <v>1575</v>
      </c>
      <c r="I204" s="62">
        <v>75.8</v>
      </c>
      <c r="J204" s="62" t="s">
        <v>1575</v>
      </c>
      <c r="K204" s="62">
        <v>65.8</v>
      </c>
      <c r="L204" s="62" t="s">
        <v>1575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1658</v>
      </c>
      <c r="C205" s="61" t="s">
        <v>513</v>
      </c>
      <c r="D205" s="61" t="s">
        <v>514</v>
      </c>
      <c r="E205" s="62">
        <v>65.3</v>
      </c>
      <c r="F205" s="62" t="s">
        <v>1575</v>
      </c>
      <c r="G205" s="62">
        <v>53.1</v>
      </c>
      <c r="H205" s="62" t="s">
        <v>1575</v>
      </c>
      <c r="I205" s="62">
        <v>76.0</v>
      </c>
      <c r="J205" s="62" t="s">
        <v>1575</v>
      </c>
      <c r="K205" s="62">
        <v>79.0</v>
      </c>
      <c r="L205" s="62" t="s">
        <v>1646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468</v>
      </c>
      <c r="D206" s="61" t="s">
        <v>90</v>
      </c>
      <c r="E206" s="62">
        <v>62.7</v>
      </c>
      <c r="F206" s="62" t="s">
        <v>1575</v>
      </c>
      <c r="G206" s="62">
        <v>61.6</v>
      </c>
      <c r="H206" s="62" t="s">
        <v>1575</v>
      </c>
      <c r="I206" s="62">
        <v>81.9</v>
      </c>
      <c r="J206" s="62" t="s">
        <v>450</v>
      </c>
      <c r="K206" s="62">
        <v>71.8</v>
      </c>
      <c r="L206" s="62" t="s">
        <v>1575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1607</v>
      </c>
      <c r="C207" s="61" t="s">
        <v>403</v>
      </c>
      <c r="D207" s="61" t="s">
        <v>85</v>
      </c>
      <c r="E207" s="62">
        <v>63.8</v>
      </c>
      <c r="F207" s="62" t="s">
        <v>1575</v>
      </c>
      <c r="G207" s="62">
        <v>64.7</v>
      </c>
      <c r="H207" s="62" t="s">
        <v>1575</v>
      </c>
      <c r="I207" s="62">
        <v>84.9</v>
      </c>
      <c r="J207" s="62" t="s">
        <v>1566</v>
      </c>
      <c r="K207" s="62">
        <v>77.4</v>
      </c>
      <c r="L207" s="62" t="s">
        <v>1647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1373</v>
      </c>
      <c r="C208" s="61" t="s">
        <v>552</v>
      </c>
      <c r="D208" s="61" t="s">
        <v>553</v>
      </c>
      <c r="E208" s="62">
        <v>64.2</v>
      </c>
      <c r="F208" s="62" t="s">
        <v>1575</v>
      </c>
      <c r="G208" s="62">
        <v>63.6</v>
      </c>
      <c r="H208" s="62" t="s">
        <v>1575</v>
      </c>
      <c r="I208" s="62">
        <v>57.9</v>
      </c>
      <c r="J208" s="62" t="s">
        <v>1575</v>
      </c>
      <c r="K208" s="62">
        <v>69.6</v>
      </c>
      <c r="L208" s="62" t="s">
        <v>1575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1373</v>
      </c>
      <c r="C209" s="61" t="s">
        <v>633</v>
      </c>
      <c r="D209" s="61" t="s">
        <v>539</v>
      </c>
      <c r="E209" s="62">
        <v>64.5</v>
      </c>
      <c r="F209" s="62" t="s">
        <v>1575</v>
      </c>
      <c r="G209" s="62">
        <v>53.8</v>
      </c>
      <c r="H209" s="62" t="s">
        <v>1575</v>
      </c>
      <c r="I209" s="62">
        <v>74.3</v>
      </c>
      <c r="J209" s="62" t="s">
        <v>1575</v>
      </c>
      <c r="K209" s="62">
        <v>69.6</v>
      </c>
      <c r="L209" s="62" t="s">
        <v>1575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874</v>
      </c>
      <c r="D210" s="61" t="s">
        <v>143</v>
      </c>
      <c r="E210" s="62">
        <v>64.2</v>
      </c>
      <c r="F210" s="62" t="s">
        <v>1575</v>
      </c>
      <c r="G210" s="62">
        <v>66.2</v>
      </c>
      <c r="H210" s="62" t="s">
        <v>1575</v>
      </c>
      <c r="I210" s="62">
        <v>79.4</v>
      </c>
      <c r="J210" s="62" t="s">
        <v>476</v>
      </c>
      <c r="K210" s="62">
        <v>74.8</v>
      </c>
      <c r="L210" s="62" t="s">
        <v>334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420</v>
      </c>
      <c r="C211" s="61" t="s">
        <v>1220</v>
      </c>
      <c r="D211" s="61" t="s">
        <v>218</v>
      </c>
      <c r="E211" s="62">
        <v>61.2</v>
      </c>
      <c r="F211" s="62" t="s">
        <v>1575</v>
      </c>
      <c r="G211" s="62">
        <v>76.1</v>
      </c>
      <c r="H211" s="62" t="s">
        <v>390</v>
      </c>
      <c r="I211" s="62">
        <v>82.9</v>
      </c>
      <c r="J211" s="62" t="s">
        <v>1646</v>
      </c>
      <c r="K211" s="62">
        <v>68.4</v>
      </c>
      <c r="L211" s="62" t="s">
        <v>1575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1608</v>
      </c>
      <c r="C212" s="61" t="s">
        <v>474</v>
      </c>
      <c r="D212" s="61" t="s">
        <v>408</v>
      </c>
      <c r="E212" s="62">
        <v>61.6</v>
      </c>
      <c r="F212" s="62" t="s">
        <v>1575</v>
      </c>
      <c r="G212" s="62">
        <v>49.4</v>
      </c>
      <c r="H212" s="62" t="s">
        <v>1575</v>
      </c>
      <c r="I212" s="62">
        <v>70.1</v>
      </c>
      <c r="J212" s="62" t="s">
        <v>1575</v>
      </c>
      <c r="K212" s="62">
        <v>61.3</v>
      </c>
      <c r="L212" s="62" t="s">
        <v>1575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1379</v>
      </c>
      <c r="C213" s="61" t="s">
        <v>669</v>
      </c>
      <c r="D213" s="61" t="s">
        <v>650</v>
      </c>
      <c r="E213" s="62">
        <v>59.0</v>
      </c>
      <c r="F213" s="62" t="s">
        <v>1575</v>
      </c>
      <c r="G213" s="62">
        <v>79.5</v>
      </c>
      <c r="H213" s="62" t="s">
        <v>135</v>
      </c>
      <c r="I213" s="62">
        <v>53.4</v>
      </c>
      <c r="J213" s="62" t="s">
        <v>1575</v>
      </c>
      <c r="K213" s="62">
        <v>37.4</v>
      </c>
      <c r="L213" s="62" t="s">
        <v>1575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1225</v>
      </c>
      <c r="D214" s="61" t="s">
        <v>90</v>
      </c>
      <c r="E214" s="62">
        <v>60.9</v>
      </c>
      <c r="F214" s="62" t="s">
        <v>1575</v>
      </c>
      <c r="G214" s="62">
        <v>54.7</v>
      </c>
      <c r="H214" s="62" t="s">
        <v>1575</v>
      </c>
      <c r="I214" s="62">
        <v>77.3</v>
      </c>
      <c r="J214" s="62" t="s">
        <v>1575</v>
      </c>
      <c r="K214" s="62">
        <v>61.3</v>
      </c>
      <c r="L214" s="62" t="s">
        <v>1575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981</v>
      </c>
      <c r="D215" s="61" t="s">
        <v>427</v>
      </c>
      <c r="E215" s="62">
        <v>64.4</v>
      </c>
      <c r="F215" s="62" t="s">
        <v>1575</v>
      </c>
      <c r="G215" s="62">
        <v>73.2</v>
      </c>
      <c r="H215" s="62" t="s">
        <v>1176</v>
      </c>
      <c r="I215" s="62">
        <v>45.5</v>
      </c>
      <c r="J215" s="62" t="s">
        <v>1575</v>
      </c>
      <c r="K215" s="62">
        <v>25.5</v>
      </c>
      <c r="L215" s="62" t="s">
        <v>1575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903</v>
      </c>
      <c r="D216" s="61" t="s">
        <v>831</v>
      </c>
      <c r="E216" s="62">
        <v>61.3</v>
      </c>
      <c r="F216" s="62" t="s">
        <v>1575</v>
      </c>
      <c r="G216" s="62">
        <v>65.6</v>
      </c>
      <c r="H216" s="62" t="s">
        <v>1575</v>
      </c>
      <c r="I216" s="62">
        <v>71.1</v>
      </c>
      <c r="J216" s="62" t="s">
        <v>1575</v>
      </c>
      <c r="K216" s="62">
        <v>62.9</v>
      </c>
      <c r="L216" s="62" t="s">
        <v>1575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1610</v>
      </c>
      <c r="C217" s="61" t="s">
        <v>769</v>
      </c>
      <c r="D217" s="61" t="s">
        <v>770</v>
      </c>
      <c r="E217" s="62">
        <v>61.3</v>
      </c>
      <c r="F217" s="62" t="s">
        <v>1575</v>
      </c>
      <c r="G217" s="62">
        <v>71.0</v>
      </c>
      <c r="H217" s="62" t="s">
        <v>1575</v>
      </c>
      <c r="I217" s="62">
        <v>71.5</v>
      </c>
      <c r="J217" s="62" t="s">
        <v>1575</v>
      </c>
      <c r="K217" s="62">
        <v>51.0</v>
      </c>
      <c r="L217" s="62" t="s">
        <v>1575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1163</v>
      </c>
      <c r="D218" s="61" t="s">
        <v>1042</v>
      </c>
      <c r="E218" s="62">
        <v>60.9</v>
      </c>
      <c r="F218" s="62" t="s">
        <v>1575</v>
      </c>
      <c r="G218" s="62">
        <v>59.3</v>
      </c>
      <c r="H218" s="62" t="s">
        <v>1575</v>
      </c>
      <c r="I218" s="62">
        <v>63.0</v>
      </c>
      <c r="J218" s="62" t="s">
        <v>1575</v>
      </c>
      <c r="K218" s="62">
        <v>51.0</v>
      </c>
      <c r="L218" s="62" t="s">
        <v>1575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420</v>
      </c>
      <c r="C219" s="61" t="s">
        <v>1662</v>
      </c>
      <c r="D219" s="61" t="s">
        <v>368</v>
      </c>
      <c r="E219" s="62">
        <v>62.9</v>
      </c>
      <c r="F219" s="62" t="s">
        <v>1575</v>
      </c>
      <c r="G219" s="62">
        <v>59.9</v>
      </c>
      <c r="H219" s="62" t="s">
        <v>1575</v>
      </c>
      <c r="I219" s="62">
        <v>48.8</v>
      </c>
      <c r="J219" s="62" t="s">
        <v>1575</v>
      </c>
      <c r="K219" s="62">
        <v>32.2</v>
      </c>
      <c r="L219" s="62" t="s">
        <v>1575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1610</v>
      </c>
      <c r="C220" s="61" t="s">
        <v>1663</v>
      </c>
      <c r="D220" s="61" t="s">
        <v>85</v>
      </c>
      <c r="E220" s="62">
        <v>59.7</v>
      </c>
      <c r="F220" s="62" t="s">
        <v>1575</v>
      </c>
      <c r="G220" s="62">
        <v>58.9</v>
      </c>
      <c r="H220" s="62" t="s">
        <v>1575</v>
      </c>
      <c r="I220" s="62">
        <v>82.3</v>
      </c>
      <c r="J220" s="62" t="s">
        <v>235</v>
      </c>
      <c r="K220" s="62">
        <v>73.8</v>
      </c>
      <c r="L220" s="62" t="s">
        <v>1654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1379</v>
      </c>
      <c r="C221" s="61" t="s">
        <v>714</v>
      </c>
      <c r="D221" s="61" t="s">
        <v>223</v>
      </c>
      <c r="E221" s="62">
        <v>60.4</v>
      </c>
      <c r="F221" s="62" t="s">
        <v>1575</v>
      </c>
      <c r="G221" s="62">
        <v>59.7</v>
      </c>
      <c r="H221" s="62" t="s">
        <v>1575</v>
      </c>
      <c r="I221" s="62">
        <v>72.8</v>
      </c>
      <c r="J221" s="62" t="s">
        <v>1575</v>
      </c>
      <c r="K221" s="62">
        <v>55.7</v>
      </c>
      <c r="L221" s="62" t="s">
        <v>1575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1373</v>
      </c>
      <c r="C222" s="61" t="s">
        <v>1113</v>
      </c>
      <c r="D222" s="61" t="s">
        <v>195</v>
      </c>
      <c r="E222" s="62">
        <v>61.6</v>
      </c>
      <c r="F222" s="62" t="s">
        <v>1575</v>
      </c>
      <c r="G222" s="62">
        <v>53.7</v>
      </c>
      <c r="H222" s="62" t="s">
        <v>1575</v>
      </c>
      <c r="I222" s="62">
        <v>74.8</v>
      </c>
      <c r="J222" s="62" t="s">
        <v>1575</v>
      </c>
      <c r="K222" s="62">
        <v>64.4</v>
      </c>
      <c r="L222" s="62" t="s">
        <v>1575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1373</v>
      </c>
      <c r="C223" s="61" t="s">
        <v>562</v>
      </c>
      <c r="D223" s="61" t="s">
        <v>539</v>
      </c>
      <c r="E223" s="62">
        <v>61.4</v>
      </c>
      <c r="F223" s="62" t="s">
        <v>1575</v>
      </c>
      <c r="G223" s="62">
        <v>59.2</v>
      </c>
      <c r="H223" s="62" t="s">
        <v>1575</v>
      </c>
      <c r="I223" s="62">
        <v>71.7</v>
      </c>
      <c r="J223" s="62" t="s">
        <v>1575</v>
      </c>
      <c r="K223" s="62">
        <v>68.4</v>
      </c>
      <c r="L223" s="62" t="s">
        <v>1575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1173</v>
      </c>
      <c r="D224" s="61" t="s">
        <v>699</v>
      </c>
      <c r="E224" s="62">
        <v>60.6</v>
      </c>
      <c r="F224" s="62" t="s">
        <v>1575</v>
      </c>
      <c r="G224" s="62">
        <v>74.1</v>
      </c>
      <c r="H224" s="62" t="s">
        <v>465</v>
      </c>
      <c r="I224" s="62">
        <v>66.9</v>
      </c>
      <c r="J224" s="62" t="s">
        <v>1575</v>
      </c>
      <c r="K224" s="62">
        <v>48.3</v>
      </c>
      <c r="L224" s="62" t="s">
        <v>1575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1610</v>
      </c>
      <c r="C225" s="61" t="s">
        <v>1100</v>
      </c>
      <c r="D225" s="61" t="s">
        <v>143</v>
      </c>
      <c r="E225" s="62">
        <v>58.8</v>
      </c>
      <c r="F225" s="62" t="s">
        <v>1575</v>
      </c>
      <c r="G225" s="62">
        <v>72.3</v>
      </c>
      <c r="H225" s="62" t="s">
        <v>1575</v>
      </c>
      <c r="I225" s="62">
        <v>71.0</v>
      </c>
      <c r="J225" s="62" t="s">
        <v>1575</v>
      </c>
      <c r="K225" s="62">
        <v>57.7</v>
      </c>
      <c r="L225" s="62" t="s">
        <v>1575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930</v>
      </c>
      <c r="D226" s="61" t="s">
        <v>223</v>
      </c>
      <c r="E226" s="62">
        <v>61.1</v>
      </c>
      <c r="F226" s="62" t="s">
        <v>1575</v>
      </c>
      <c r="G226" s="62">
        <v>56.8</v>
      </c>
      <c r="H226" s="62" t="s">
        <v>1575</v>
      </c>
      <c r="I226" s="62">
        <v>85.8</v>
      </c>
      <c r="J226" s="62" t="s">
        <v>144</v>
      </c>
      <c r="K226" s="62">
        <v>64.4</v>
      </c>
      <c r="L226" s="62" t="s">
        <v>1575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1379</v>
      </c>
      <c r="C227" s="61" t="s">
        <v>819</v>
      </c>
      <c r="D227" s="61" t="s">
        <v>392</v>
      </c>
      <c r="E227" s="62">
        <v>57.2</v>
      </c>
      <c r="F227" s="62" t="s">
        <v>1575</v>
      </c>
      <c r="G227" s="62">
        <v>74.5</v>
      </c>
      <c r="H227" s="62" t="s">
        <v>201</v>
      </c>
      <c r="I227" s="62">
        <v>78.7</v>
      </c>
      <c r="J227" s="62" t="s">
        <v>1575</v>
      </c>
      <c r="K227" s="62">
        <v>57.7</v>
      </c>
      <c r="L227" s="62" t="s">
        <v>1575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1379</v>
      </c>
      <c r="C228" s="61" t="s">
        <v>1135</v>
      </c>
      <c r="D228" s="61" t="s">
        <v>180</v>
      </c>
      <c r="E228" s="62">
        <v>62.8</v>
      </c>
      <c r="F228" s="62" t="s">
        <v>1575</v>
      </c>
      <c r="G228" s="62">
        <v>61.1</v>
      </c>
      <c r="H228" s="62" t="s">
        <v>1575</v>
      </c>
      <c r="I228" s="62">
        <v>61.2</v>
      </c>
      <c r="J228" s="62" t="s">
        <v>1575</v>
      </c>
      <c r="K228" s="62">
        <v>53.5</v>
      </c>
      <c r="L228" s="62" t="s">
        <v>1575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1379</v>
      </c>
      <c r="C229" s="61" t="s">
        <v>689</v>
      </c>
      <c r="D229" s="61" t="s">
        <v>85</v>
      </c>
      <c r="E229" s="62">
        <v>61.6</v>
      </c>
      <c r="F229" s="62" t="s">
        <v>1575</v>
      </c>
      <c r="G229" s="62">
        <v>56.3</v>
      </c>
      <c r="H229" s="62" t="s">
        <v>1575</v>
      </c>
      <c r="I229" s="62">
        <v>77.8</v>
      </c>
      <c r="J229" s="62" t="s">
        <v>1575</v>
      </c>
      <c r="K229" s="62">
        <v>68.4</v>
      </c>
      <c r="L229" s="62" t="s">
        <v>1575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420</v>
      </c>
      <c r="C230" s="61" t="s">
        <v>1309</v>
      </c>
      <c r="D230" s="61" t="s">
        <v>218</v>
      </c>
      <c r="E230" s="62">
        <v>58.5</v>
      </c>
      <c r="F230" s="62" t="s">
        <v>1575</v>
      </c>
      <c r="G230" s="62">
        <v>83.0</v>
      </c>
      <c r="H230" s="62" t="s">
        <v>207</v>
      </c>
      <c r="I230" s="62">
        <v>67.4</v>
      </c>
      <c r="J230" s="62" t="s">
        <v>1575</v>
      </c>
      <c r="K230" s="62">
        <v>48.3</v>
      </c>
      <c r="L230" s="62" t="s">
        <v>1575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420</v>
      </c>
      <c r="C231" s="61" t="s">
        <v>1183</v>
      </c>
      <c r="D231" s="61" t="s">
        <v>218</v>
      </c>
      <c r="E231" s="62">
        <v>59.4</v>
      </c>
      <c r="F231" s="62" t="s">
        <v>1575</v>
      </c>
      <c r="G231" s="62">
        <v>68.4</v>
      </c>
      <c r="H231" s="62" t="s">
        <v>1575</v>
      </c>
      <c r="I231" s="62">
        <v>70.2</v>
      </c>
      <c r="J231" s="62" t="s">
        <v>1575</v>
      </c>
      <c r="K231" s="62">
        <v>48.3</v>
      </c>
      <c r="L231" s="62" t="s">
        <v>1575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420</v>
      </c>
      <c r="C232" s="61" t="s">
        <v>1184</v>
      </c>
      <c r="D232" s="61" t="s">
        <v>218</v>
      </c>
      <c r="E232" s="62">
        <v>61.4</v>
      </c>
      <c r="F232" s="62" t="s">
        <v>1575</v>
      </c>
      <c r="G232" s="62">
        <v>70.7</v>
      </c>
      <c r="H232" s="62" t="s">
        <v>1575</v>
      </c>
      <c r="I232" s="62">
        <v>67.1</v>
      </c>
      <c r="J232" s="62" t="s">
        <v>1575</v>
      </c>
      <c r="K232" s="62">
        <v>48.3</v>
      </c>
      <c r="L232" s="62" t="s">
        <v>1575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420</v>
      </c>
      <c r="C233" s="61" t="s">
        <v>1002</v>
      </c>
      <c r="D233" s="61" t="s">
        <v>90</v>
      </c>
      <c r="E233" s="62">
        <v>60.0</v>
      </c>
      <c r="F233" s="62" t="s">
        <v>1575</v>
      </c>
      <c r="G233" s="62">
        <v>51.8</v>
      </c>
      <c r="H233" s="62" t="s">
        <v>1575</v>
      </c>
      <c r="I233" s="62">
        <v>71.5</v>
      </c>
      <c r="J233" s="62" t="s">
        <v>1575</v>
      </c>
      <c r="K233" s="62">
        <v>61.3</v>
      </c>
      <c r="L233" s="62" t="s">
        <v>1575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1379</v>
      </c>
      <c r="C234" s="61" t="s">
        <v>932</v>
      </c>
      <c r="D234" s="61" t="s">
        <v>195</v>
      </c>
      <c r="E234" s="62">
        <v>59.3</v>
      </c>
      <c r="F234" s="62" t="s">
        <v>1575</v>
      </c>
      <c r="G234" s="62">
        <v>67.6</v>
      </c>
      <c r="H234" s="62" t="s">
        <v>1575</v>
      </c>
      <c r="I234" s="62">
        <v>72.1</v>
      </c>
      <c r="J234" s="62" t="s">
        <v>1575</v>
      </c>
      <c r="K234" s="62">
        <v>55.7</v>
      </c>
      <c r="L234" s="62" t="s">
        <v>1575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938</v>
      </c>
      <c r="D235" s="61" t="s">
        <v>223</v>
      </c>
      <c r="E235" s="62">
        <v>59.1</v>
      </c>
      <c r="F235" s="62" t="s">
        <v>1575</v>
      </c>
      <c r="G235" s="62">
        <v>58.9</v>
      </c>
      <c r="H235" s="62" t="s">
        <v>1575</v>
      </c>
      <c r="I235" s="62">
        <v>77.0</v>
      </c>
      <c r="J235" s="62" t="s">
        <v>1575</v>
      </c>
      <c r="K235" s="62">
        <v>65.8</v>
      </c>
      <c r="L235" s="62" t="s">
        <v>1575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1373</v>
      </c>
      <c r="C236" s="61" t="s">
        <v>1262</v>
      </c>
      <c r="D236" s="61" t="s">
        <v>427</v>
      </c>
      <c r="E236" s="62">
        <v>61.9</v>
      </c>
      <c r="F236" s="62" t="s">
        <v>1575</v>
      </c>
      <c r="G236" s="62">
        <v>73.0</v>
      </c>
      <c r="H236" s="62" t="s">
        <v>409</v>
      </c>
      <c r="I236" s="62">
        <v>52.6</v>
      </c>
      <c r="J236" s="62" t="s">
        <v>1575</v>
      </c>
      <c r="K236" s="62">
        <v>45.2</v>
      </c>
      <c r="L236" s="62" t="s">
        <v>1575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417</v>
      </c>
      <c r="D237" s="61" t="s">
        <v>180</v>
      </c>
      <c r="E237" s="62">
        <v>58.5</v>
      </c>
      <c r="F237" s="62" t="s">
        <v>1575</v>
      </c>
      <c r="G237" s="62">
        <v>72.0</v>
      </c>
      <c r="H237" s="62" t="s">
        <v>1575</v>
      </c>
      <c r="I237" s="62">
        <v>62.8</v>
      </c>
      <c r="J237" s="62" t="s">
        <v>1575</v>
      </c>
      <c r="K237" s="62">
        <v>57.7</v>
      </c>
      <c r="L237" s="62" t="s">
        <v>1575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1379</v>
      </c>
      <c r="C238" s="61" t="s">
        <v>590</v>
      </c>
      <c r="D238" s="61" t="s">
        <v>275</v>
      </c>
      <c r="E238" s="62">
        <v>59.1</v>
      </c>
      <c r="F238" s="62" t="s">
        <v>1575</v>
      </c>
      <c r="G238" s="62">
        <v>74.0</v>
      </c>
      <c r="H238" s="62" t="s">
        <v>324</v>
      </c>
      <c r="I238" s="62">
        <v>68.6</v>
      </c>
      <c r="J238" s="62" t="s">
        <v>1575</v>
      </c>
      <c r="K238" s="62">
        <v>62.9</v>
      </c>
      <c r="L238" s="62" t="s">
        <v>1575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1379</v>
      </c>
      <c r="C239" s="61" t="s">
        <v>735</v>
      </c>
      <c r="D239" s="61" t="s">
        <v>736</v>
      </c>
      <c r="E239" s="62">
        <v>60.0</v>
      </c>
      <c r="F239" s="62" t="s">
        <v>1575</v>
      </c>
      <c r="G239" s="62">
        <v>68.4</v>
      </c>
      <c r="H239" s="62" t="s">
        <v>1575</v>
      </c>
      <c r="I239" s="62">
        <v>65.2</v>
      </c>
      <c r="J239" s="62" t="s">
        <v>1575</v>
      </c>
      <c r="K239" s="62">
        <v>45.2</v>
      </c>
      <c r="L239" s="62" t="s">
        <v>1575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1331</v>
      </c>
      <c r="D240" s="61" t="s">
        <v>209</v>
      </c>
      <c r="E240" s="62">
        <v>61.6</v>
      </c>
      <c r="F240" s="62" t="s">
        <v>1575</v>
      </c>
      <c r="G240" s="62">
        <v>39.1</v>
      </c>
      <c r="H240" s="62" t="s">
        <v>1575</v>
      </c>
      <c r="I240" s="62">
        <v>71.1</v>
      </c>
      <c r="J240" s="62" t="s">
        <v>1575</v>
      </c>
      <c r="K240" s="62">
        <v>62.9</v>
      </c>
      <c r="L240" s="62" t="s">
        <v>1575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1154</v>
      </c>
      <c r="D241" s="61" t="s">
        <v>209</v>
      </c>
      <c r="E241" s="62">
        <v>61.9</v>
      </c>
      <c r="F241" s="62" t="s">
        <v>1575</v>
      </c>
      <c r="G241" s="62">
        <v>36.9</v>
      </c>
      <c r="H241" s="62" t="s">
        <v>1575</v>
      </c>
      <c r="I241" s="62">
        <v>73.0</v>
      </c>
      <c r="J241" s="62" t="s">
        <v>1575</v>
      </c>
      <c r="K241" s="62">
        <v>71.8</v>
      </c>
      <c r="L241" s="62" t="s">
        <v>1575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1373</v>
      </c>
      <c r="C242" s="61" t="s">
        <v>624</v>
      </c>
      <c r="D242" s="61" t="s">
        <v>143</v>
      </c>
      <c r="E242" s="62">
        <v>59.3</v>
      </c>
      <c r="F242" s="62" t="s">
        <v>1575</v>
      </c>
      <c r="G242" s="62">
        <v>58.3</v>
      </c>
      <c r="H242" s="62" t="s">
        <v>1575</v>
      </c>
      <c r="I242" s="62">
        <v>91.6</v>
      </c>
      <c r="J242" s="62" t="s">
        <v>100</v>
      </c>
      <c r="K242" s="62">
        <v>88.4</v>
      </c>
      <c r="L242" s="62" t="s">
        <v>171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1379</v>
      </c>
      <c r="C243" s="61" t="s">
        <v>865</v>
      </c>
      <c r="D243" s="61" t="s">
        <v>148</v>
      </c>
      <c r="E243" s="62">
        <v>58.6</v>
      </c>
      <c r="F243" s="62" t="s">
        <v>1575</v>
      </c>
      <c r="G243" s="62">
        <v>62.5</v>
      </c>
      <c r="H243" s="62" t="s">
        <v>1575</v>
      </c>
      <c r="I243" s="62">
        <v>71.4</v>
      </c>
      <c r="J243" s="62" t="s">
        <v>1575</v>
      </c>
      <c r="K243" s="62">
        <v>67.2</v>
      </c>
      <c r="L243" s="62" t="s">
        <v>1575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784</v>
      </c>
      <c r="D244" s="61" t="s">
        <v>422</v>
      </c>
      <c r="E244" s="62">
        <v>61.4</v>
      </c>
      <c r="F244" s="62" t="s">
        <v>1575</v>
      </c>
      <c r="G244" s="62">
        <v>63.4</v>
      </c>
      <c r="H244" s="62" t="s">
        <v>1575</v>
      </c>
      <c r="I244" s="62">
        <v>70.6</v>
      </c>
      <c r="J244" s="62" t="s">
        <v>1575</v>
      </c>
      <c r="K244" s="62">
        <v>62.9</v>
      </c>
      <c r="L244" s="62" t="s">
        <v>1575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1659</v>
      </c>
      <c r="C245" s="61" t="s">
        <v>1204</v>
      </c>
      <c r="D245" s="61" t="s">
        <v>85</v>
      </c>
      <c r="E245" s="62">
        <v>59.5</v>
      </c>
      <c r="F245" s="62" t="s">
        <v>1575</v>
      </c>
      <c r="G245" s="62">
        <v>62.3</v>
      </c>
      <c r="H245" s="62" t="s">
        <v>1575</v>
      </c>
      <c r="I245" s="62">
        <v>77.5</v>
      </c>
      <c r="J245" s="62" t="s">
        <v>1575</v>
      </c>
      <c r="K245" s="62">
        <v>69.6</v>
      </c>
      <c r="L245" s="62" t="s">
        <v>1575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985</v>
      </c>
      <c r="D246" s="61" t="s">
        <v>295</v>
      </c>
      <c r="E246" s="62">
        <v>62.5</v>
      </c>
      <c r="F246" s="62" t="s">
        <v>1575</v>
      </c>
      <c r="G246" s="62">
        <v>37.0</v>
      </c>
      <c r="H246" s="62" t="s">
        <v>1575</v>
      </c>
      <c r="I246" s="62">
        <v>74.4</v>
      </c>
      <c r="J246" s="62" t="s">
        <v>1575</v>
      </c>
      <c r="K246" s="62">
        <v>70.7</v>
      </c>
      <c r="L246" s="62" t="s">
        <v>1575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856</v>
      </c>
      <c r="D247" s="61" t="s">
        <v>506</v>
      </c>
      <c r="E247" s="62">
        <v>61.1</v>
      </c>
      <c r="F247" s="62" t="s">
        <v>1575</v>
      </c>
      <c r="G247" s="62">
        <v>64.1</v>
      </c>
      <c r="H247" s="62" t="s">
        <v>1575</v>
      </c>
      <c r="I247" s="62">
        <v>67.1</v>
      </c>
      <c r="J247" s="62" t="s">
        <v>1575</v>
      </c>
      <c r="K247" s="62">
        <v>59.6</v>
      </c>
      <c r="L247" s="62" t="s">
        <v>1575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1335</v>
      </c>
      <c r="D248" s="61" t="s">
        <v>1228</v>
      </c>
      <c r="E248" s="62">
        <v>62.9</v>
      </c>
      <c r="F248" s="62" t="s">
        <v>1575</v>
      </c>
      <c r="G248" s="62">
        <v>56.1</v>
      </c>
      <c r="H248" s="62" t="s">
        <v>1575</v>
      </c>
      <c r="I248" s="62">
        <v>53.9</v>
      </c>
      <c r="J248" s="62" t="s">
        <v>1575</v>
      </c>
      <c r="K248" s="62">
        <v>45.2</v>
      </c>
      <c r="L248" s="62" t="s">
        <v>1575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1610</v>
      </c>
      <c r="C249" s="61" t="s">
        <v>1009</v>
      </c>
      <c r="D249" s="61" t="s">
        <v>778</v>
      </c>
      <c r="E249" s="62">
        <v>63.3</v>
      </c>
      <c r="F249" s="62" t="s">
        <v>1575</v>
      </c>
      <c r="G249" s="62">
        <v>46.6</v>
      </c>
      <c r="H249" s="62" t="s">
        <v>1575</v>
      </c>
      <c r="I249" s="62">
        <v>63.6</v>
      </c>
      <c r="J249" s="62" t="s">
        <v>1575</v>
      </c>
      <c r="K249" s="62">
        <v>55.7</v>
      </c>
      <c r="L249" s="62" t="s">
        <v>1575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420</v>
      </c>
      <c r="C250" s="61" t="s">
        <v>1664</v>
      </c>
      <c r="D250" s="61" t="s">
        <v>85</v>
      </c>
      <c r="E250" s="62">
        <v>56.7</v>
      </c>
      <c r="F250" s="62" t="s">
        <v>1575</v>
      </c>
      <c r="G250" s="62">
        <v>73.8</v>
      </c>
      <c r="H250" s="62" t="s">
        <v>96</v>
      </c>
      <c r="I250" s="62">
        <v>74.9</v>
      </c>
      <c r="J250" s="62" t="s">
        <v>1575</v>
      </c>
      <c r="K250" s="62">
        <v>67.2</v>
      </c>
      <c r="L250" s="62" t="s">
        <v>1575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1610</v>
      </c>
      <c r="C251" s="61" t="s">
        <v>738</v>
      </c>
      <c r="D251" s="61" t="s">
        <v>739</v>
      </c>
      <c r="E251" s="62">
        <v>60.4</v>
      </c>
      <c r="F251" s="62" t="s">
        <v>1575</v>
      </c>
      <c r="G251" s="62">
        <v>77.6</v>
      </c>
      <c r="H251" s="62" t="s">
        <v>139</v>
      </c>
      <c r="I251" s="62">
        <v>60.2</v>
      </c>
      <c r="J251" s="62" t="s">
        <v>1575</v>
      </c>
      <c r="K251" s="62">
        <v>48.3</v>
      </c>
      <c r="L251" s="62" t="s">
        <v>1575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420</v>
      </c>
      <c r="C252" s="61" t="s">
        <v>686</v>
      </c>
      <c r="D252" s="61" t="s">
        <v>275</v>
      </c>
      <c r="E252" s="62">
        <v>60.9</v>
      </c>
      <c r="F252" s="62" t="s">
        <v>1575</v>
      </c>
      <c r="G252" s="62">
        <v>65.1</v>
      </c>
      <c r="H252" s="62" t="s">
        <v>1575</v>
      </c>
      <c r="I252" s="62">
        <v>52.3</v>
      </c>
      <c r="J252" s="62" t="s">
        <v>1575</v>
      </c>
      <c r="K252" s="62">
        <v>51.0</v>
      </c>
      <c r="L252" s="62" t="s">
        <v>1575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715</v>
      </c>
      <c r="D253" s="61" t="s">
        <v>275</v>
      </c>
      <c r="E253" s="62">
        <v>63.0</v>
      </c>
      <c r="F253" s="62" t="s">
        <v>1575</v>
      </c>
      <c r="G253" s="62">
        <v>51.6</v>
      </c>
      <c r="H253" s="62" t="s">
        <v>1575</v>
      </c>
      <c r="I253" s="62">
        <v>70.8</v>
      </c>
      <c r="J253" s="62" t="s">
        <v>1575</v>
      </c>
      <c r="K253" s="62">
        <v>62.9</v>
      </c>
      <c r="L253" s="62" t="s">
        <v>1575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696</v>
      </c>
      <c r="D254" s="61" t="s">
        <v>85</v>
      </c>
      <c r="E254" s="62">
        <v>59.5</v>
      </c>
      <c r="F254" s="62" t="s">
        <v>1575</v>
      </c>
      <c r="G254" s="62">
        <v>42.0</v>
      </c>
      <c r="H254" s="62" t="s">
        <v>1575</v>
      </c>
      <c r="I254" s="62">
        <v>77.6</v>
      </c>
      <c r="J254" s="62" t="s">
        <v>1575</v>
      </c>
      <c r="K254" s="62">
        <v>78.2</v>
      </c>
      <c r="L254" s="62" t="s">
        <v>259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1379</v>
      </c>
      <c r="C255" s="61" t="s">
        <v>850</v>
      </c>
      <c r="D255" s="61" t="s">
        <v>778</v>
      </c>
      <c r="E255" s="62">
        <v>60.2</v>
      </c>
      <c r="F255" s="62" t="s">
        <v>1575</v>
      </c>
      <c r="G255" s="62">
        <v>53.7</v>
      </c>
      <c r="H255" s="62" t="s">
        <v>1575</v>
      </c>
      <c r="I255" s="62">
        <v>69.4</v>
      </c>
      <c r="J255" s="62" t="s">
        <v>1575</v>
      </c>
      <c r="K255" s="62">
        <v>59.6</v>
      </c>
      <c r="L255" s="62" t="s">
        <v>1575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420</v>
      </c>
      <c r="C256" s="61" t="s">
        <v>1212</v>
      </c>
      <c r="D256" s="61" t="s">
        <v>218</v>
      </c>
      <c r="E256" s="62">
        <v>56.8</v>
      </c>
      <c r="F256" s="62" t="s">
        <v>1575</v>
      </c>
      <c r="G256" s="62">
        <v>69.4</v>
      </c>
      <c r="H256" s="62" t="s">
        <v>1575</v>
      </c>
      <c r="I256" s="62">
        <v>89.0</v>
      </c>
      <c r="J256" s="62" t="s">
        <v>141</v>
      </c>
      <c r="K256" s="62">
        <v>72.8</v>
      </c>
      <c r="L256" s="62" t="s">
        <v>1575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1215</v>
      </c>
      <c r="D257" s="61" t="s">
        <v>223</v>
      </c>
      <c r="E257" s="62">
        <v>62.6</v>
      </c>
      <c r="F257" s="62" t="s">
        <v>1575</v>
      </c>
      <c r="G257" s="62">
        <v>54.7</v>
      </c>
      <c r="H257" s="62" t="s">
        <v>1575</v>
      </c>
      <c r="I257" s="62">
        <v>63.7</v>
      </c>
      <c r="J257" s="62" t="s">
        <v>1575</v>
      </c>
      <c r="K257" s="62">
        <v>48.3</v>
      </c>
      <c r="L257" s="62" t="s">
        <v>1575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1120</v>
      </c>
      <c r="D258" s="61" t="s">
        <v>143</v>
      </c>
      <c r="E258" s="62">
        <v>59.0</v>
      </c>
      <c r="F258" s="62" t="s">
        <v>1575</v>
      </c>
      <c r="G258" s="62">
        <v>56.0</v>
      </c>
      <c r="H258" s="62" t="s">
        <v>1575</v>
      </c>
      <c r="I258" s="62">
        <v>75.1</v>
      </c>
      <c r="J258" s="62" t="s">
        <v>1575</v>
      </c>
      <c r="K258" s="62">
        <v>61.3</v>
      </c>
      <c r="L258" s="62" t="s">
        <v>1575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987</v>
      </c>
      <c r="D259" s="61" t="s">
        <v>228</v>
      </c>
      <c r="E259" s="62">
        <v>59.4</v>
      </c>
      <c r="F259" s="62" t="s">
        <v>1575</v>
      </c>
      <c r="G259" s="62">
        <v>51.0</v>
      </c>
      <c r="H259" s="62" t="s">
        <v>1575</v>
      </c>
      <c r="I259" s="62">
        <v>79.2</v>
      </c>
      <c r="J259" s="62" t="s">
        <v>249</v>
      </c>
      <c r="K259" s="62">
        <v>76.6</v>
      </c>
      <c r="L259" s="62" t="s">
        <v>131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978</v>
      </c>
      <c r="D260" s="61" t="s">
        <v>195</v>
      </c>
      <c r="E260" s="62">
        <v>58.9</v>
      </c>
      <c r="F260" s="62" t="s">
        <v>1575</v>
      </c>
      <c r="G260" s="62">
        <v>67.5</v>
      </c>
      <c r="H260" s="62" t="s">
        <v>1575</v>
      </c>
      <c r="I260" s="62">
        <v>73.5</v>
      </c>
      <c r="J260" s="62" t="s">
        <v>1575</v>
      </c>
      <c r="K260" s="62">
        <v>62.9</v>
      </c>
      <c r="L260" s="62" t="s">
        <v>1575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720</v>
      </c>
      <c r="D261" s="61" t="s">
        <v>143</v>
      </c>
      <c r="E261" s="62">
        <v>59.2</v>
      </c>
      <c r="F261" s="62" t="s">
        <v>1575</v>
      </c>
      <c r="G261" s="62">
        <v>64.5</v>
      </c>
      <c r="H261" s="62" t="s">
        <v>1575</v>
      </c>
      <c r="I261" s="62">
        <v>80.4</v>
      </c>
      <c r="J261" s="62" t="s">
        <v>313</v>
      </c>
      <c r="K261" s="62">
        <v>74.8</v>
      </c>
      <c r="L261" s="62" t="s">
        <v>334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1610</v>
      </c>
      <c r="B262" s="60" t="s">
        <v>1608</v>
      </c>
      <c r="C262" s="61" t="s">
        <v>1112</v>
      </c>
      <c r="D262" s="61" t="s">
        <v>650</v>
      </c>
      <c r="E262" s="62">
        <v>58.3</v>
      </c>
      <c r="F262" s="62" t="s">
        <v>1575</v>
      </c>
      <c r="G262" s="62">
        <v>70.1</v>
      </c>
      <c r="H262" s="62" t="s">
        <v>1575</v>
      </c>
      <c r="I262" s="62">
        <v>47.9</v>
      </c>
      <c r="J262" s="62" t="s">
        <v>1575</v>
      </c>
      <c r="K262" s="62">
        <v>32.2</v>
      </c>
      <c r="L262" s="62" t="s">
        <v>1575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1610</v>
      </c>
      <c r="B263" s="60" t="s">
        <v>420</v>
      </c>
      <c r="C263" s="61" t="s">
        <v>679</v>
      </c>
      <c r="D263" s="61" t="s">
        <v>148</v>
      </c>
      <c r="E263" s="62">
        <v>55.8</v>
      </c>
      <c r="F263" s="62" t="s">
        <v>1575</v>
      </c>
      <c r="G263" s="62">
        <v>65.8</v>
      </c>
      <c r="H263" s="62" t="s">
        <v>1575</v>
      </c>
      <c r="I263" s="62">
        <v>66.6</v>
      </c>
      <c r="J263" s="62" t="s">
        <v>1575</v>
      </c>
      <c r="K263" s="62">
        <v>64.4</v>
      </c>
      <c r="L263" s="62" t="s">
        <v>1575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1608</v>
      </c>
      <c r="C264" s="61" t="s">
        <v>339</v>
      </c>
      <c r="D264" s="61" t="s">
        <v>85</v>
      </c>
      <c r="E264" s="62">
        <v>56.3</v>
      </c>
      <c r="F264" s="62" t="s">
        <v>1575</v>
      </c>
      <c r="G264" s="62">
        <v>64.5</v>
      </c>
      <c r="H264" s="62" t="s">
        <v>1575</v>
      </c>
      <c r="I264" s="62">
        <v>86.8</v>
      </c>
      <c r="J264" s="62" t="s">
        <v>178</v>
      </c>
      <c r="K264" s="62">
        <v>71.8</v>
      </c>
      <c r="L264" s="62" t="s">
        <v>1575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420</v>
      </c>
      <c r="C265" s="61" t="s">
        <v>1231</v>
      </c>
      <c r="D265" s="61" t="s">
        <v>143</v>
      </c>
      <c r="E265" s="62">
        <v>60.9</v>
      </c>
      <c r="F265" s="62" t="s">
        <v>1575</v>
      </c>
      <c r="G265" s="62">
        <v>38.7</v>
      </c>
      <c r="H265" s="62" t="s">
        <v>1575</v>
      </c>
      <c r="I265" s="62">
        <v>73.5</v>
      </c>
      <c r="J265" s="62" t="s">
        <v>1575</v>
      </c>
      <c r="K265" s="62">
        <v>57.7</v>
      </c>
      <c r="L265" s="62" t="s">
        <v>1575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420</v>
      </c>
      <c r="C266" s="61" t="s">
        <v>1665</v>
      </c>
      <c r="D266" s="61" t="s">
        <v>218</v>
      </c>
      <c r="E266" s="62">
        <v>61.2</v>
      </c>
      <c r="F266" s="62" t="s">
        <v>1575</v>
      </c>
      <c r="G266" s="62">
        <v>47.3</v>
      </c>
      <c r="H266" s="62" t="s">
        <v>1575</v>
      </c>
      <c r="I266" s="62">
        <v>63.8</v>
      </c>
      <c r="J266" s="62" t="s">
        <v>1575</v>
      </c>
      <c r="K266" s="62">
        <v>41.6</v>
      </c>
      <c r="L266" s="62" t="s">
        <v>1575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1659</v>
      </c>
      <c r="C267" s="61" t="s">
        <v>1045</v>
      </c>
      <c r="D267" s="61" t="s">
        <v>195</v>
      </c>
      <c r="E267" s="62">
        <v>55.1</v>
      </c>
      <c r="F267" s="62" t="s">
        <v>1575</v>
      </c>
      <c r="G267" s="62">
        <v>63.2</v>
      </c>
      <c r="H267" s="62" t="s">
        <v>1575</v>
      </c>
      <c r="I267" s="62">
        <v>78.6</v>
      </c>
      <c r="J267" s="62" t="s">
        <v>1575</v>
      </c>
      <c r="K267" s="62">
        <v>71.8</v>
      </c>
      <c r="L267" s="62" t="s">
        <v>1575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344</v>
      </c>
      <c r="D268" s="61" t="s">
        <v>85</v>
      </c>
      <c r="E268" s="62">
        <v>53.7</v>
      </c>
      <c r="F268" s="62" t="s">
        <v>1575</v>
      </c>
      <c r="G268" s="62">
        <v>69.2</v>
      </c>
      <c r="H268" s="62" t="s">
        <v>1575</v>
      </c>
      <c r="I268" s="62">
        <v>80.3</v>
      </c>
      <c r="J268" s="62" t="s">
        <v>234</v>
      </c>
      <c r="K268" s="62">
        <v>75.7</v>
      </c>
      <c r="L268" s="62" t="s">
        <v>201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284</v>
      </c>
      <c r="D269" s="61" t="s">
        <v>90</v>
      </c>
      <c r="E269" s="62">
        <v>55.6</v>
      </c>
      <c r="F269" s="62" t="s">
        <v>1575</v>
      </c>
      <c r="G269" s="62">
        <v>71.5</v>
      </c>
      <c r="H269" s="62" t="s">
        <v>1575</v>
      </c>
      <c r="I269" s="62">
        <v>75.3</v>
      </c>
      <c r="J269" s="62" t="s">
        <v>1575</v>
      </c>
      <c r="K269" s="62">
        <v>61.3</v>
      </c>
      <c r="L269" s="62" t="s">
        <v>1575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1608</v>
      </c>
      <c r="C270" s="61" t="s">
        <v>588</v>
      </c>
      <c r="D270" s="61" t="s">
        <v>209</v>
      </c>
      <c r="E270" s="62">
        <v>57.5</v>
      </c>
      <c r="F270" s="62" t="s">
        <v>1575</v>
      </c>
      <c r="G270" s="62">
        <v>57.5</v>
      </c>
      <c r="H270" s="62" t="s">
        <v>1575</v>
      </c>
      <c r="I270" s="62">
        <v>66.5</v>
      </c>
      <c r="J270" s="62" t="s">
        <v>1575</v>
      </c>
      <c r="K270" s="62">
        <v>67.2</v>
      </c>
      <c r="L270" s="62" t="s">
        <v>1575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1608</v>
      </c>
      <c r="C271" s="61" t="s">
        <v>1149</v>
      </c>
      <c r="D271" s="61" t="s">
        <v>90</v>
      </c>
      <c r="E271" s="62">
        <v>55.8</v>
      </c>
      <c r="F271" s="62" t="s">
        <v>1575</v>
      </c>
      <c r="G271" s="62">
        <v>58.0</v>
      </c>
      <c r="H271" s="62" t="s">
        <v>1575</v>
      </c>
      <c r="I271" s="62">
        <v>94.8</v>
      </c>
      <c r="J271" s="62" t="s">
        <v>95</v>
      </c>
      <c r="K271" s="62">
        <v>68.4</v>
      </c>
      <c r="L271" s="62" t="s">
        <v>1575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420</v>
      </c>
      <c r="C272" s="61" t="s">
        <v>1546</v>
      </c>
      <c r="D272" s="61" t="s">
        <v>674</v>
      </c>
      <c r="E272" s="62">
        <v>53.6</v>
      </c>
      <c r="F272" s="62" t="s">
        <v>1575</v>
      </c>
      <c r="G272" s="62">
        <v>81.3</v>
      </c>
      <c r="H272" s="62" t="s">
        <v>357</v>
      </c>
      <c r="I272" s="62">
        <v>70.2</v>
      </c>
      <c r="J272" s="62" t="s">
        <v>1575</v>
      </c>
      <c r="K272" s="62">
        <v>53.5</v>
      </c>
      <c r="L272" s="62" t="s">
        <v>1575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420</v>
      </c>
      <c r="C273" s="61" t="s">
        <v>1243</v>
      </c>
      <c r="D273" s="61" t="s">
        <v>422</v>
      </c>
      <c r="E273" s="62">
        <v>59.4</v>
      </c>
      <c r="F273" s="62" t="s">
        <v>1575</v>
      </c>
      <c r="G273" s="62">
        <v>52.5</v>
      </c>
      <c r="H273" s="62" t="s">
        <v>1575</v>
      </c>
      <c r="I273" s="62">
        <v>56.7</v>
      </c>
      <c r="J273" s="62" t="s">
        <v>1575</v>
      </c>
      <c r="K273" s="62">
        <v>37.4</v>
      </c>
      <c r="L273" s="62" t="s">
        <v>1575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1608</v>
      </c>
      <c r="C274" s="61" t="s">
        <v>547</v>
      </c>
      <c r="D274" s="61" t="s">
        <v>85</v>
      </c>
      <c r="E274" s="62">
        <v>53.6</v>
      </c>
      <c r="F274" s="62" t="s">
        <v>1575</v>
      </c>
      <c r="G274" s="62">
        <v>72.2</v>
      </c>
      <c r="H274" s="62" t="s">
        <v>1575</v>
      </c>
      <c r="I274" s="62">
        <v>90.8</v>
      </c>
      <c r="J274" s="62" t="s">
        <v>124</v>
      </c>
      <c r="K274" s="62">
        <v>91.4</v>
      </c>
      <c r="L274" s="62" t="s">
        <v>133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1610</v>
      </c>
      <c r="C275" s="61" t="s">
        <v>936</v>
      </c>
      <c r="D275" s="61" t="s">
        <v>551</v>
      </c>
      <c r="E275" s="62">
        <v>55.2</v>
      </c>
      <c r="F275" s="62" t="s">
        <v>1575</v>
      </c>
      <c r="G275" s="62">
        <v>67.8</v>
      </c>
      <c r="H275" s="62" t="s">
        <v>1575</v>
      </c>
      <c r="I275" s="62">
        <v>77.5</v>
      </c>
      <c r="J275" s="62" t="s">
        <v>1575</v>
      </c>
      <c r="K275" s="62">
        <v>61.3</v>
      </c>
      <c r="L275" s="62" t="s">
        <v>1575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1610</v>
      </c>
      <c r="C276" s="61" t="s">
        <v>1023</v>
      </c>
      <c r="D276" s="61" t="s">
        <v>578</v>
      </c>
      <c r="E276" s="62">
        <v>59.2</v>
      </c>
      <c r="F276" s="62" t="s">
        <v>1575</v>
      </c>
      <c r="G276" s="62">
        <v>48.3</v>
      </c>
      <c r="H276" s="62" t="s">
        <v>1575</v>
      </c>
      <c r="I276" s="62">
        <v>56.3</v>
      </c>
      <c r="J276" s="62" t="s">
        <v>1575</v>
      </c>
      <c r="K276" s="62">
        <v>55.7</v>
      </c>
      <c r="L276" s="62" t="s">
        <v>1575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1610</v>
      </c>
      <c r="C277" s="61" t="s">
        <v>479</v>
      </c>
      <c r="D277" s="61" t="s">
        <v>480</v>
      </c>
      <c r="E277" s="62">
        <v>58.4</v>
      </c>
      <c r="F277" s="62" t="s">
        <v>1575</v>
      </c>
      <c r="G277" s="62">
        <v>62.7</v>
      </c>
      <c r="H277" s="62" t="s">
        <v>1575</v>
      </c>
      <c r="I277" s="62">
        <v>62.6</v>
      </c>
      <c r="J277" s="62" t="s">
        <v>1575</v>
      </c>
      <c r="K277" s="62">
        <v>53.5</v>
      </c>
      <c r="L277" s="62" t="s">
        <v>1575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420</v>
      </c>
      <c r="C278" s="61" t="s">
        <v>1308</v>
      </c>
      <c r="D278" s="61" t="s">
        <v>318</v>
      </c>
      <c r="E278" s="62">
        <v>56.5</v>
      </c>
      <c r="F278" s="62" t="s">
        <v>1575</v>
      </c>
      <c r="G278" s="62">
        <v>66.7</v>
      </c>
      <c r="H278" s="62" t="s">
        <v>1575</v>
      </c>
      <c r="I278" s="62">
        <v>56.3</v>
      </c>
      <c r="J278" s="62" t="s">
        <v>1575</v>
      </c>
      <c r="K278" s="62">
        <v>51.0</v>
      </c>
      <c r="L278" s="62" t="s">
        <v>1575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1185</v>
      </c>
      <c r="D279" s="61" t="s">
        <v>223</v>
      </c>
      <c r="E279" s="62">
        <v>62.1</v>
      </c>
      <c r="F279" s="62" t="s">
        <v>1575</v>
      </c>
      <c r="G279" s="62">
        <v>45.6</v>
      </c>
      <c r="H279" s="62" t="s">
        <v>1575</v>
      </c>
      <c r="I279" s="62">
        <v>59.7</v>
      </c>
      <c r="J279" s="62" t="s">
        <v>1575</v>
      </c>
      <c r="K279" s="62">
        <v>45.2</v>
      </c>
      <c r="L279" s="62" t="s">
        <v>1575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1610</v>
      </c>
      <c r="C280" s="61" t="s">
        <v>1097</v>
      </c>
      <c r="D280" s="61" t="s">
        <v>699</v>
      </c>
      <c r="E280" s="62">
        <v>56.6</v>
      </c>
      <c r="F280" s="62" t="s">
        <v>1575</v>
      </c>
      <c r="G280" s="62">
        <v>65.4</v>
      </c>
      <c r="H280" s="62" t="s">
        <v>1575</v>
      </c>
      <c r="I280" s="62">
        <v>65.1</v>
      </c>
      <c r="J280" s="62" t="s">
        <v>1575</v>
      </c>
      <c r="K280" s="62">
        <v>51.0</v>
      </c>
      <c r="L280" s="62" t="s">
        <v>1575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420</v>
      </c>
      <c r="C281" s="61" t="s">
        <v>966</v>
      </c>
      <c r="D281" s="61" t="s">
        <v>770</v>
      </c>
      <c r="E281" s="62">
        <v>57.8</v>
      </c>
      <c r="F281" s="62" t="s">
        <v>1575</v>
      </c>
      <c r="G281" s="62">
        <v>68.2</v>
      </c>
      <c r="H281" s="62" t="s">
        <v>1575</v>
      </c>
      <c r="I281" s="62">
        <v>57.1</v>
      </c>
      <c r="J281" s="62" t="s">
        <v>1575</v>
      </c>
      <c r="K281" s="62">
        <v>37.4</v>
      </c>
      <c r="L281" s="62" t="s">
        <v>1575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420</v>
      </c>
      <c r="C282" s="61" t="s">
        <v>1261</v>
      </c>
      <c r="D282" s="61" t="s">
        <v>85</v>
      </c>
      <c r="E282" s="62">
        <v>55.0</v>
      </c>
      <c r="F282" s="62" t="s">
        <v>1575</v>
      </c>
      <c r="G282" s="62">
        <v>66.9</v>
      </c>
      <c r="H282" s="62" t="s">
        <v>1575</v>
      </c>
      <c r="I282" s="62">
        <v>76.3</v>
      </c>
      <c r="J282" s="62" t="s">
        <v>1575</v>
      </c>
      <c r="K282" s="62">
        <v>65.8</v>
      </c>
      <c r="L282" s="62" t="s">
        <v>1575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1608</v>
      </c>
      <c r="C283" s="61" t="s">
        <v>758</v>
      </c>
      <c r="D283" s="61" t="s">
        <v>195</v>
      </c>
      <c r="E283" s="62">
        <v>55.2</v>
      </c>
      <c r="F283" s="62" t="s">
        <v>1575</v>
      </c>
      <c r="G283" s="62">
        <v>70.3</v>
      </c>
      <c r="H283" s="62" t="s">
        <v>1575</v>
      </c>
      <c r="I283" s="62">
        <v>75.8</v>
      </c>
      <c r="J283" s="62" t="s">
        <v>1575</v>
      </c>
      <c r="K283" s="62">
        <v>68.4</v>
      </c>
      <c r="L283" s="62" t="s">
        <v>1575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1188</v>
      </c>
      <c r="D284" s="61" t="s">
        <v>228</v>
      </c>
      <c r="E284" s="62">
        <v>56.7</v>
      </c>
      <c r="F284" s="62" t="s">
        <v>1575</v>
      </c>
      <c r="G284" s="62">
        <v>50.7</v>
      </c>
      <c r="H284" s="62" t="s">
        <v>1575</v>
      </c>
      <c r="I284" s="62">
        <v>81.8</v>
      </c>
      <c r="J284" s="62" t="s">
        <v>1602</v>
      </c>
      <c r="K284" s="62">
        <v>70.7</v>
      </c>
      <c r="L284" s="62" t="s">
        <v>1575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420</v>
      </c>
      <c r="C285" s="61" t="s">
        <v>1003</v>
      </c>
      <c r="D285" s="61" t="s">
        <v>318</v>
      </c>
      <c r="E285" s="62">
        <v>59.5</v>
      </c>
      <c r="F285" s="62" t="s">
        <v>1575</v>
      </c>
      <c r="G285" s="62">
        <v>65.1</v>
      </c>
      <c r="H285" s="62" t="s">
        <v>1575</v>
      </c>
      <c r="I285" s="62">
        <v>55.4</v>
      </c>
      <c r="J285" s="62" t="s">
        <v>1575</v>
      </c>
      <c r="K285" s="62">
        <v>41.6</v>
      </c>
      <c r="L285" s="62" t="s">
        <v>1575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420</v>
      </c>
      <c r="C286" s="61" t="s">
        <v>1191</v>
      </c>
      <c r="D286" s="61" t="s">
        <v>1083</v>
      </c>
      <c r="E286" s="62">
        <v>56.5</v>
      </c>
      <c r="F286" s="62" t="s">
        <v>1575</v>
      </c>
      <c r="G286" s="62">
        <v>68.8</v>
      </c>
      <c r="H286" s="62" t="s">
        <v>1575</v>
      </c>
      <c r="I286" s="62">
        <v>64.3</v>
      </c>
      <c r="J286" s="62" t="s">
        <v>1575</v>
      </c>
      <c r="K286" s="62">
        <v>48.3</v>
      </c>
      <c r="L286" s="62" t="s">
        <v>1575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1608</v>
      </c>
      <c r="C287" s="61" t="s">
        <v>501</v>
      </c>
      <c r="D287" s="61" t="s">
        <v>453</v>
      </c>
      <c r="E287" s="62">
        <v>58.8</v>
      </c>
      <c r="F287" s="62" t="s">
        <v>1575</v>
      </c>
      <c r="G287" s="62">
        <v>56.6</v>
      </c>
      <c r="H287" s="62" t="s">
        <v>1575</v>
      </c>
      <c r="I287" s="62">
        <v>61.3</v>
      </c>
      <c r="J287" s="62" t="s">
        <v>1575</v>
      </c>
      <c r="K287" s="62">
        <v>37.4</v>
      </c>
      <c r="L287" s="62" t="s">
        <v>1575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420</v>
      </c>
      <c r="C288" s="61" t="s">
        <v>1264</v>
      </c>
      <c r="D288" s="61" t="s">
        <v>318</v>
      </c>
      <c r="E288" s="62">
        <v>56.4</v>
      </c>
      <c r="F288" s="62" t="s">
        <v>1575</v>
      </c>
      <c r="G288" s="62">
        <v>67.8</v>
      </c>
      <c r="H288" s="62" t="s">
        <v>1575</v>
      </c>
      <c r="I288" s="62">
        <v>52.1</v>
      </c>
      <c r="J288" s="62" t="s">
        <v>1575</v>
      </c>
      <c r="K288" s="62">
        <v>53.5</v>
      </c>
      <c r="L288" s="62" t="s">
        <v>1575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1608</v>
      </c>
      <c r="C289" s="61" t="s">
        <v>1028</v>
      </c>
      <c r="D289" s="61" t="s">
        <v>318</v>
      </c>
      <c r="E289" s="62">
        <v>59.6</v>
      </c>
      <c r="F289" s="62" t="s">
        <v>1575</v>
      </c>
      <c r="G289" s="62">
        <v>52.2</v>
      </c>
      <c r="H289" s="62" t="s">
        <v>1575</v>
      </c>
      <c r="I289" s="62">
        <v>56.9</v>
      </c>
      <c r="J289" s="62" t="s">
        <v>1575</v>
      </c>
      <c r="K289" s="62">
        <v>57.7</v>
      </c>
      <c r="L289" s="62" t="s">
        <v>1575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1608</v>
      </c>
      <c r="C290" s="61" t="s">
        <v>1199</v>
      </c>
      <c r="D290" s="61" t="s">
        <v>318</v>
      </c>
      <c r="E290" s="62">
        <v>60.8</v>
      </c>
      <c r="F290" s="62" t="s">
        <v>1575</v>
      </c>
      <c r="G290" s="62">
        <v>50.7</v>
      </c>
      <c r="H290" s="62" t="s">
        <v>1575</v>
      </c>
      <c r="I290" s="62">
        <v>53.5</v>
      </c>
      <c r="J290" s="62" t="s">
        <v>1575</v>
      </c>
      <c r="K290" s="62">
        <v>48.3</v>
      </c>
      <c r="L290" s="62" t="s">
        <v>1575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420</v>
      </c>
      <c r="C291" s="61" t="s">
        <v>1329</v>
      </c>
      <c r="D291" s="61" t="s">
        <v>318</v>
      </c>
      <c r="E291" s="62">
        <v>59.5</v>
      </c>
      <c r="F291" s="62" t="s">
        <v>1575</v>
      </c>
      <c r="G291" s="62">
        <v>46.9</v>
      </c>
      <c r="H291" s="62" t="s">
        <v>1575</v>
      </c>
      <c r="I291" s="62">
        <v>67.5</v>
      </c>
      <c r="J291" s="62" t="s">
        <v>1575</v>
      </c>
      <c r="K291" s="62">
        <v>45.2</v>
      </c>
      <c r="L291" s="62" t="s">
        <v>1575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1395</v>
      </c>
      <c r="D292" s="61" t="s">
        <v>275</v>
      </c>
      <c r="E292" s="62">
        <v>62.0</v>
      </c>
      <c r="F292" s="62" t="s">
        <v>1575</v>
      </c>
      <c r="G292" s="62">
        <v>52.9</v>
      </c>
      <c r="H292" s="62" t="s">
        <v>1575</v>
      </c>
      <c r="I292" s="62">
        <v>45.0</v>
      </c>
      <c r="J292" s="62" t="s">
        <v>1575</v>
      </c>
      <c r="K292" s="62">
        <v>37.4</v>
      </c>
      <c r="L292" s="62" t="s">
        <v>1575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947</v>
      </c>
      <c r="D293" s="61" t="s">
        <v>356</v>
      </c>
      <c r="E293" s="62">
        <v>57.0</v>
      </c>
      <c r="F293" s="62" t="s">
        <v>1575</v>
      </c>
      <c r="G293" s="62">
        <v>56.7</v>
      </c>
      <c r="H293" s="62" t="s">
        <v>1575</v>
      </c>
      <c r="I293" s="62">
        <v>61.3</v>
      </c>
      <c r="J293" s="62" t="s">
        <v>1575</v>
      </c>
      <c r="K293" s="62">
        <v>62.9</v>
      </c>
      <c r="L293" s="62" t="s">
        <v>1575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1666</v>
      </c>
      <c r="D294" s="61" t="s">
        <v>209</v>
      </c>
      <c r="E294" s="62">
        <v>57.9</v>
      </c>
      <c r="F294" s="62" t="s">
        <v>1575</v>
      </c>
      <c r="G294" s="62">
        <v>40.8</v>
      </c>
      <c r="H294" s="62" t="s">
        <v>1575</v>
      </c>
      <c r="I294" s="62">
        <v>79.6</v>
      </c>
      <c r="J294" s="62" t="s">
        <v>96</v>
      </c>
      <c r="K294" s="62">
        <v>70.7</v>
      </c>
      <c r="L294" s="62" t="s">
        <v>1575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1379</v>
      </c>
      <c r="C295" s="61" t="s">
        <v>1201</v>
      </c>
      <c r="D295" s="61" t="s">
        <v>209</v>
      </c>
      <c r="E295" s="62">
        <v>59.7</v>
      </c>
      <c r="F295" s="62" t="s">
        <v>1575</v>
      </c>
      <c r="G295" s="62">
        <v>35.0</v>
      </c>
      <c r="H295" s="62" t="s">
        <v>1575</v>
      </c>
      <c r="I295" s="62">
        <v>66.1</v>
      </c>
      <c r="J295" s="62" t="s">
        <v>1575</v>
      </c>
      <c r="K295" s="62">
        <v>53.5</v>
      </c>
      <c r="L295" s="62" t="s">
        <v>1575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420</v>
      </c>
      <c r="C296" s="61" t="s">
        <v>1667</v>
      </c>
      <c r="D296" s="61" t="s">
        <v>1668</v>
      </c>
      <c r="E296" s="62">
        <v>58.8</v>
      </c>
      <c r="F296" s="62" t="s">
        <v>1575</v>
      </c>
      <c r="G296" s="62">
        <v>71.4</v>
      </c>
      <c r="H296" s="62" t="s">
        <v>1575</v>
      </c>
      <c r="I296" s="62">
        <v>65.0</v>
      </c>
      <c r="J296" s="62" t="s">
        <v>1575</v>
      </c>
      <c r="K296" s="62">
        <v>25.5</v>
      </c>
      <c r="L296" s="62" t="s">
        <v>1575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420</v>
      </c>
      <c r="C297" s="61" t="s">
        <v>977</v>
      </c>
      <c r="D297" s="61" t="s">
        <v>90</v>
      </c>
      <c r="E297" s="62">
        <v>53.8</v>
      </c>
      <c r="F297" s="62" t="s">
        <v>1575</v>
      </c>
      <c r="G297" s="62">
        <v>71.0</v>
      </c>
      <c r="H297" s="62" t="s">
        <v>1575</v>
      </c>
      <c r="I297" s="62">
        <v>79.4</v>
      </c>
      <c r="J297" s="62" t="s">
        <v>476</v>
      </c>
      <c r="K297" s="62">
        <v>62.9</v>
      </c>
      <c r="L297" s="62" t="s">
        <v>1575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673</v>
      </c>
      <c r="D298" s="61" t="s">
        <v>674</v>
      </c>
      <c r="E298" s="62">
        <v>59.6</v>
      </c>
      <c r="F298" s="62" t="s">
        <v>1575</v>
      </c>
      <c r="G298" s="62">
        <v>79.0</v>
      </c>
      <c r="H298" s="62" t="s">
        <v>335</v>
      </c>
      <c r="I298" s="62">
        <v>47.9</v>
      </c>
      <c r="J298" s="62" t="s">
        <v>1575</v>
      </c>
      <c r="K298" s="62">
        <v>25.5</v>
      </c>
      <c r="L298" s="62" t="s">
        <v>1575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712</v>
      </c>
      <c r="D299" s="61" t="s">
        <v>209</v>
      </c>
      <c r="E299" s="62">
        <v>60.6</v>
      </c>
      <c r="F299" s="62" t="s">
        <v>1575</v>
      </c>
      <c r="G299" s="62">
        <v>27.9</v>
      </c>
      <c r="H299" s="62" t="s">
        <v>1575</v>
      </c>
      <c r="I299" s="62">
        <v>68.3</v>
      </c>
      <c r="J299" s="62" t="s">
        <v>1575</v>
      </c>
      <c r="K299" s="62">
        <v>62.9</v>
      </c>
      <c r="L299" s="62" t="s">
        <v>1575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1608</v>
      </c>
      <c r="C300" s="61" t="s">
        <v>899</v>
      </c>
      <c r="D300" s="61" t="s">
        <v>506</v>
      </c>
      <c r="E300" s="62">
        <v>59.2</v>
      </c>
      <c r="F300" s="62" t="s">
        <v>1575</v>
      </c>
      <c r="G300" s="62">
        <v>62.8</v>
      </c>
      <c r="H300" s="62" t="s">
        <v>1575</v>
      </c>
      <c r="I300" s="62">
        <v>59.5</v>
      </c>
      <c r="J300" s="62" t="s">
        <v>1575</v>
      </c>
      <c r="K300" s="62">
        <v>51.0</v>
      </c>
      <c r="L300" s="62" t="s">
        <v>1575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1131</v>
      </c>
      <c r="D301" s="61" t="s">
        <v>310</v>
      </c>
      <c r="E301" s="62">
        <v>56.7</v>
      </c>
      <c r="F301" s="62" t="s">
        <v>1575</v>
      </c>
      <c r="G301" s="62">
        <v>58.0</v>
      </c>
      <c r="H301" s="62" t="s">
        <v>1575</v>
      </c>
      <c r="I301" s="62">
        <v>74.2</v>
      </c>
      <c r="J301" s="62" t="s">
        <v>1575</v>
      </c>
      <c r="K301" s="62">
        <v>57.7</v>
      </c>
      <c r="L301" s="62" t="s">
        <v>1575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777</v>
      </c>
      <c r="D302" s="61" t="s">
        <v>778</v>
      </c>
      <c r="E302" s="62">
        <v>59.1</v>
      </c>
      <c r="F302" s="62" t="s">
        <v>1575</v>
      </c>
      <c r="G302" s="62">
        <v>30.6</v>
      </c>
      <c r="H302" s="62" t="s">
        <v>1575</v>
      </c>
      <c r="I302" s="62">
        <v>66.6</v>
      </c>
      <c r="J302" s="62" t="s">
        <v>1575</v>
      </c>
      <c r="K302" s="62">
        <v>70.7</v>
      </c>
      <c r="L302" s="62" t="s">
        <v>1575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1608</v>
      </c>
      <c r="C303" s="61" t="s">
        <v>617</v>
      </c>
      <c r="D303" s="61" t="s">
        <v>90</v>
      </c>
      <c r="E303" s="62">
        <v>56.8</v>
      </c>
      <c r="F303" s="62" t="s">
        <v>1575</v>
      </c>
      <c r="G303" s="62">
        <v>67.0</v>
      </c>
      <c r="H303" s="62" t="s">
        <v>1575</v>
      </c>
      <c r="I303" s="62">
        <v>78.2</v>
      </c>
      <c r="J303" s="62" t="s">
        <v>1575</v>
      </c>
      <c r="K303" s="62">
        <v>69.6</v>
      </c>
      <c r="L303" s="62" t="s">
        <v>1575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1210</v>
      </c>
      <c r="D304" s="61" t="s">
        <v>275</v>
      </c>
      <c r="E304" s="62">
        <v>56.7</v>
      </c>
      <c r="F304" s="62" t="s">
        <v>1575</v>
      </c>
      <c r="G304" s="62">
        <v>67.4</v>
      </c>
      <c r="H304" s="62" t="s">
        <v>1575</v>
      </c>
      <c r="I304" s="62">
        <v>63.5</v>
      </c>
      <c r="J304" s="62" t="s">
        <v>1575</v>
      </c>
      <c r="K304" s="62">
        <v>41.6</v>
      </c>
      <c r="L304" s="62" t="s">
        <v>1575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1608</v>
      </c>
      <c r="C305" s="61" t="s">
        <v>717</v>
      </c>
      <c r="D305" s="61" t="s">
        <v>90</v>
      </c>
      <c r="E305" s="62">
        <v>54.9</v>
      </c>
      <c r="F305" s="62" t="s">
        <v>1575</v>
      </c>
      <c r="G305" s="62">
        <v>60.4</v>
      </c>
      <c r="H305" s="62" t="s">
        <v>1575</v>
      </c>
      <c r="I305" s="62">
        <v>80.1</v>
      </c>
      <c r="J305" s="62" t="s">
        <v>397</v>
      </c>
      <c r="K305" s="62">
        <v>67.2</v>
      </c>
      <c r="L305" s="62" t="s">
        <v>1575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1379</v>
      </c>
      <c r="C306" s="61" t="s">
        <v>1066</v>
      </c>
      <c r="D306" s="61" t="s">
        <v>1067</v>
      </c>
      <c r="E306" s="62">
        <v>59.5</v>
      </c>
      <c r="F306" s="62" t="s">
        <v>1575</v>
      </c>
      <c r="G306" s="62">
        <v>53.0</v>
      </c>
      <c r="H306" s="62" t="s">
        <v>1575</v>
      </c>
      <c r="I306" s="62">
        <v>63.7</v>
      </c>
      <c r="J306" s="62" t="s">
        <v>1575</v>
      </c>
      <c r="K306" s="62">
        <v>65.8</v>
      </c>
      <c r="L306" s="62" t="s">
        <v>1575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1608</v>
      </c>
      <c r="C307" s="61" t="s">
        <v>732</v>
      </c>
      <c r="D307" s="61" t="s">
        <v>195</v>
      </c>
      <c r="E307" s="62">
        <v>52.9</v>
      </c>
      <c r="F307" s="62" t="s">
        <v>1575</v>
      </c>
      <c r="G307" s="62">
        <v>71.4</v>
      </c>
      <c r="H307" s="62" t="s">
        <v>1575</v>
      </c>
      <c r="I307" s="62">
        <v>84.5</v>
      </c>
      <c r="J307" s="62" t="s">
        <v>462</v>
      </c>
      <c r="K307" s="62">
        <v>71.8</v>
      </c>
      <c r="L307" s="62" t="s">
        <v>1575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1041</v>
      </c>
      <c r="D308" s="61" t="s">
        <v>1042</v>
      </c>
      <c r="E308" s="62">
        <v>58.8</v>
      </c>
      <c r="F308" s="62" t="s">
        <v>1575</v>
      </c>
      <c r="G308" s="62">
        <v>59.6</v>
      </c>
      <c r="H308" s="62" t="s">
        <v>1575</v>
      </c>
      <c r="I308" s="62">
        <v>52.2</v>
      </c>
      <c r="J308" s="62" t="s">
        <v>1575</v>
      </c>
      <c r="K308" s="62">
        <v>32.2</v>
      </c>
      <c r="L308" s="62" t="s">
        <v>1575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1659</v>
      </c>
      <c r="C309" s="61" t="s">
        <v>836</v>
      </c>
      <c r="D309" s="61" t="s">
        <v>275</v>
      </c>
      <c r="E309" s="62">
        <v>57.5</v>
      </c>
      <c r="F309" s="62" t="s">
        <v>1575</v>
      </c>
      <c r="G309" s="62">
        <v>45.2</v>
      </c>
      <c r="H309" s="62" t="s">
        <v>1575</v>
      </c>
      <c r="I309" s="62">
        <v>66.3</v>
      </c>
      <c r="J309" s="62" t="s">
        <v>1575</v>
      </c>
      <c r="K309" s="62">
        <v>68.4</v>
      </c>
      <c r="L309" s="62" t="s">
        <v>1575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420</v>
      </c>
      <c r="C310" s="61" t="s">
        <v>1669</v>
      </c>
      <c r="D310" s="61" t="s">
        <v>1670</v>
      </c>
      <c r="E310" s="62">
        <v>62.2</v>
      </c>
      <c r="F310" s="62" t="s">
        <v>1575</v>
      </c>
      <c r="G310" s="62">
        <v>59.0</v>
      </c>
      <c r="H310" s="62" t="s">
        <v>1575</v>
      </c>
      <c r="I310" s="62">
        <v>16.6</v>
      </c>
      <c r="J310" s="62" t="s">
        <v>1575</v>
      </c>
      <c r="K310" s="62">
        <v>16.1</v>
      </c>
      <c r="L310" s="62" t="s">
        <v>1575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420</v>
      </c>
      <c r="C311" s="61" t="s">
        <v>1671</v>
      </c>
      <c r="D311" s="61" t="s">
        <v>1431</v>
      </c>
      <c r="E311" s="62">
        <v>57.3</v>
      </c>
      <c r="F311" s="62" t="s">
        <v>1575</v>
      </c>
      <c r="G311" s="62">
        <v>70.0</v>
      </c>
      <c r="H311" s="62" t="s">
        <v>1575</v>
      </c>
      <c r="I311" s="62">
        <v>52.1</v>
      </c>
      <c r="J311" s="62" t="s">
        <v>1575</v>
      </c>
      <c r="K311" s="62">
        <v>37.4</v>
      </c>
      <c r="L311" s="62" t="s">
        <v>1575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1610</v>
      </c>
      <c r="B312" s="60" t="s">
        <v>1610</v>
      </c>
      <c r="C312" s="61" t="s">
        <v>1140</v>
      </c>
      <c r="D312" s="61" t="s">
        <v>1141</v>
      </c>
      <c r="E312" s="62">
        <v>59.4</v>
      </c>
      <c r="F312" s="62" t="s">
        <v>1575</v>
      </c>
      <c r="G312" s="62">
        <v>57.7</v>
      </c>
      <c r="H312" s="62" t="s">
        <v>1575</v>
      </c>
      <c r="I312" s="62">
        <v>57.6</v>
      </c>
      <c r="J312" s="62" t="s">
        <v>1575</v>
      </c>
      <c r="K312" s="62">
        <v>61.3</v>
      </c>
      <c r="L312" s="62" t="s">
        <v>1575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1610</v>
      </c>
      <c r="B313" s="60" t="s">
        <v>420</v>
      </c>
      <c r="C313" s="61" t="s">
        <v>1284</v>
      </c>
      <c r="D313" s="61" t="s">
        <v>85</v>
      </c>
      <c r="E313" s="62">
        <v>55.8</v>
      </c>
      <c r="F313" s="62" t="s">
        <v>1575</v>
      </c>
      <c r="G313" s="62">
        <v>62.8</v>
      </c>
      <c r="H313" s="62" t="s">
        <v>1575</v>
      </c>
      <c r="I313" s="62">
        <v>86.4</v>
      </c>
      <c r="J313" s="62" t="s">
        <v>186</v>
      </c>
      <c r="K313" s="62">
        <v>61.3</v>
      </c>
      <c r="L313" s="62" t="s">
        <v>1575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1616</v>
      </c>
      <c r="B314" s="60" t="s">
        <v>1659</v>
      </c>
      <c r="C314" s="61" t="s">
        <v>1148</v>
      </c>
      <c r="D314" s="61" t="s">
        <v>736</v>
      </c>
      <c r="E314" s="62">
        <v>55.1</v>
      </c>
      <c r="F314" s="62" t="s">
        <v>1575</v>
      </c>
      <c r="G314" s="62">
        <v>62.2</v>
      </c>
      <c r="H314" s="62" t="s">
        <v>1575</v>
      </c>
      <c r="I314" s="62">
        <v>50.4</v>
      </c>
      <c r="J314" s="62" t="s">
        <v>1575</v>
      </c>
      <c r="K314" s="62">
        <v>48.3</v>
      </c>
      <c r="L314" s="62" t="s">
        <v>1575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1616</v>
      </c>
      <c r="B315" s="60" t="s">
        <v>420</v>
      </c>
      <c r="C315" s="61" t="s">
        <v>1672</v>
      </c>
      <c r="D315" s="61" t="s">
        <v>218</v>
      </c>
      <c r="E315" s="62">
        <v>51.3</v>
      </c>
      <c r="F315" s="62" t="s">
        <v>1575</v>
      </c>
      <c r="G315" s="62">
        <v>60.1</v>
      </c>
      <c r="H315" s="62" t="s">
        <v>1575</v>
      </c>
      <c r="I315" s="62">
        <v>87.4</v>
      </c>
      <c r="J315" s="62" t="s">
        <v>117</v>
      </c>
      <c r="K315" s="62">
        <v>74.8</v>
      </c>
      <c r="L315" s="62" t="s">
        <v>334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1616</v>
      </c>
      <c r="B316" s="60" t="s">
        <v>1659</v>
      </c>
      <c r="C316" s="61" t="s">
        <v>1673</v>
      </c>
      <c r="D316" s="61" t="s">
        <v>188</v>
      </c>
      <c r="E316" s="62">
        <v>57.7</v>
      </c>
      <c r="F316" s="62" t="s">
        <v>1575</v>
      </c>
      <c r="G316" s="62">
        <v>64.5</v>
      </c>
      <c r="H316" s="62" t="s">
        <v>1575</v>
      </c>
      <c r="I316" s="62">
        <v>51.8</v>
      </c>
      <c r="J316" s="62" t="s">
        <v>1575</v>
      </c>
      <c r="K316" s="62">
        <v>32.2</v>
      </c>
      <c r="L316" s="62" t="s">
        <v>1575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1616</v>
      </c>
      <c r="B317" s="60" t="s">
        <v>420</v>
      </c>
      <c r="C317" s="61" t="s">
        <v>1236</v>
      </c>
      <c r="D317" s="61" t="s">
        <v>427</v>
      </c>
      <c r="E317" s="62">
        <v>59.9</v>
      </c>
      <c r="F317" s="62" t="s">
        <v>1575</v>
      </c>
      <c r="G317" s="62">
        <v>48.7</v>
      </c>
      <c r="H317" s="62" t="s">
        <v>1575</v>
      </c>
      <c r="I317" s="62">
        <v>30.7</v>
      </c>
      <c r="J317" s="62" t="s">
        <v>1575</v>
      </c>
      <c r="K317" s="62">
        <v>16.1</v>
      </c>
      <c r="L317" s="62" t="s">
        <v>1575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1616</v>
      </c>
      <c r="B318" s="60" t="s">
        <v>420</v>
      </c>
      <c r="C318" s="61" t="s">
        <v>817</v>
      </c>
      <c r="D318" s="61" t="s">
        <v>736</v>
      </c>
      <c r="E318" s="62">
        <v>56.0</v>
      </c>
      <c r="F318" s="62" t="s">
        <v>1575</v>
      </c>
      <c r="G318" s="62">
        <v>66.2</v>
      </c>
      <c r="H318" s="62" t="s">
        <v>1575</v>
      </c>
      <c r="I318" s="62">
        <v>45.2</v>
      </c>
      <c r="J318" s="62" t="s">
        <v>1575</v>
      </c>
      <c r="K318" s="62">
        <v>25.5</v>
      </c>
      <c r="L318" s="62" t="s">
        <v>1575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1616</v>
      </c>
      <c r="B319" s="60" t="s">
        <v>420</v>
      </c>
      <c r="C319" s="61" t="s">
        <v>928</v>
      </c>
      <c r="D319" s="61" t="s">
        <v>85</v>
      </c>
      <c r="E319" s="62">
        <v>51.8</v>
      </c>
      <c r="F319" s="62" t="s">
        <v>1575</v>
      </c>
      <c r="G319" s="62">
        <v>57.7</v>
      </c>
      <c r="H319" s="62" t="s">
        <v>1575</v>
      </c>
      <c r="I319" s="62">
        <v>87.1</v>
      </c>
      <c r="J319" s="62" t="s">
        <v>159</v>
      </c>
      <c r="K319" s="62">
        <v>70.7</v>
      </c>
      <c r="L319" s="62" t="s">
        <v>1575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1616</v>
      </c>
      <c r="B320" s="60" t="s">
        <v>1610</v>
      </c>
      <c r="C320" s="61" t="s">
        <v>1047</v>
      </c>
      <c r="D320" s="61" t="s">
        <v>831</v>
      </c>
      <c r="E320" s="62">
        <v>53.5</v>
      </c>
      <c r="F320" s="62" t="s">
        <v>1575</v>
      </c>
      <c r="G320" s="62">
        <v>68.0</v>
      </c>
      <c r="H320" s="62" t="s">
        <v>1575</v>
      </c>
      <c r="I320" s="62">
        <v>69.3</v>
      </c>
      <c r="J320" s="62" t="s">
        <v>1575</v>
      </c>
      <c r="K320" s="62">
        <v>61.3</v>
      </c>
      <c r="L320" s="62" t="s">
        <v>1575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1616</v>
      </c>
      <c r="B321" s="60" t="s">
        <v>420</v>
      </c>
      <c r="C321" s="61" t="s">
        <v>1674</v>
      </c>
      <c r="D321" s="61" t="s">
        <v>223</v>
      </c>
      <c r="E321" s="62">
        <v>58.2</v>
      </c>
      <c r="F321" s="62" t="s">
        <v>1575</v>
      </c>
      <c r="G321" s="62">
        <v>48.0</v>
      </c>
      <c r="H321" s="62" t="s">
        <v>1575</v>
      </c>
      <c r="I321" s="62">
        <v>55.9</v>
      </c>
      <c r="J321" s="62" t="s">
        <v>1575</v>
      </c>
      <c r="K321" s="62">
        <v>41.6</v>
      </c>
      <c r="L321" s="62" t="s">
        <v>1575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1616</v>
      </c>
      <c r="B322" s="60" t="s">
        <v>1610</v>
      </c>
      <c r="C322" s="61" t="s">
        <v>709</v>
      </c>
      <c r="D322" s="61" t="s">
        <v>674</v>
      </c>
      <c r="E322" s="62">
        <v>53.6</v>
      </c>
      <c r="F322" s="62" t="s">
        <v>1575</v>
      </c>
      <c r="G322" s="62">
        <v>70.5</v>
      </c>
      <c r="H322" s="62" t="s">
        <v>1575</v>
      </c>
      <c r="I322" s="62">
        <v>69.8</v>
      </c>
      <c r="J322" s="62" t="s">
        <v>1575</v>
      </c>
      <c r="K322" s="62">
        <v>32.2</v>
      </c>
      <c r="L322" s="62" t="s">
        <v>1575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1616</v>
      </c>
      <c r="B323" s="60" t="s">
        <v>1610</v>
      </c>
      <c r="C323" s="61" t="s">
        <v>1675</v>
      </c>
      <c r="D323" s="61" t="s">
        <v>650</v>
      </c>
      <c r="E323" s="62">
        <v>57.4</v>
      </c>
      <c r="F323" s="62" t="s">
        <v>1575</v>
      </c>
      <c r="G323" s="62">
        <v>67.5</v>
      </c>
      <c r="H323" s="62" t="s">
        <v>1575</v>
      </c>
      <c r="I323" s="62">
        <v>48.1</v>
      </c>
      <c r="J323" s="62" t="s">
        <v>1575</v>
      </c>
      <c r="K323" s="62">
        <v>25.5</v>
      </c>
      <c r="L323" s="62" t="s">
        <v>1575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1616</v>
      </c>
      <c r="B324" s="60" t="s">
        <v>1610</v>
      </c>
      <c r="C324" s="61" t="s">
        <v>1676</v>
      </c>
      <c r="D324" s="61" t="s">
        <v>427</v>
      </c>
      <c r="E324" s="62">
        <v>57.7</v>
      </c>
      <c r="F324" s="62" t="s">
        <v>1575</v>
      </c>
      <c r="G324" s="62">
        <v>58.8</v>
      </c>
      <c r="H324" s="62" t="s">
        <v>1575</v>
      </c>
      <c r="I324" s="62">
        <v>47.0</v>
      </c>
      <c r="J324" s="62" t="s">
        <v>1575</v>
      </c>
      <c r="K324" s="62">
        <v>32.2</v>
      </c>
      <c r="L324" s="62" t="s">
        <v>1575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1616</v>
      </c>
      <c r="B325" s="60" t="s">
        <v>420</v>
      </c>
      <c r="C325" s="61" t="s">
        <v>912</v>
      </c>
      <c r="D325" s="61" t="s">
        <v>869</v>
      </c>
      <c r="E325" s="62">
        <v>54.1</v>
      </c>
      <c r="F325" s="62" t="s">
        <v>1575</v>
      </c>
      <c r="G325" s="62">
        <v>65.1</v>
      </c>
      <c r="H325" s="62" t="s">
        <v>1575</v>
      </c>
      <c r="I325" s="62">
        <v>68.3</v>
      </c>
      <c r="J325" s="62" t="s">
        <v>1575</v>
      </c>
      <c r="K325" s="62">
        <v>57.7</v>
      </c>
      <c r="L325" s="62" t="s">
        <v>1575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1616</v>
      </c>
      <c r="B326" s="60" t="s">
        <v>420</v>
      </c>
      <c r="C326" s="61" t="s">
        <v>750</v>
      </c>
      <c r="D326" s="61" t="s">
        <v>143</v>
      </c>
      <c r="E326" s="62">
        <v>53.2</v>
      </c>
      <c r="F326" s="62" t="s">
        <v>1575</v>
      </c>
      <c r="G326" s="62">
        <v>60.8</v>
      </c>
      <c r="H326" s="62" t="s">
        <v>1575</v>
      </c>
      <c r="I326" s="62">
        <v>73.1</v>
      </c>
      <c r="J326" s="62" t="s">
        <v>1575</v>
      </c>
      <c r="K326" s="62">
        <v>53.5</v>
      </c>
      <c r="L326" s="62" t="s">
        <v>1575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1616</v>
      </c>
      <c r="B327" s="60" t="s">
        <v>420</v>
      </c>
      <c r="C327" s="61" t="s">
        <v>753</v>
      </c>
      <c r="D327" s="61" t="s">
        <v>90</v>
      </c>
      <c r="E327" s="62">
        <v>55.6</v>
      </c>
      <c r="F327" s="62" t="s">
        <v>1575</v>
      </c>
      <c r="G327" s="62">
        <v>56.3</v>
      </c>
      <c r="H327" s="62" t="s">
        <v>1575</v>
      </c>
      <c r="I327" s="62">
        <v>69.1</v>
      </c>
      <c r="J327" s="62" t="s">
        <v>1575</v>
      </c>
      <c r="K327" s="62">
        <v>59.6</v>
      </c>
      <c r="L327" s="62" t="s">
        <v>1575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1616</v>
      </c>
      <c r="B328" s="60" t="s">
        <v>1610</v>
      </c>
      <c r="C328" s="61" t="s">
        <v>761</v>
      </c>
      <c r="D328" s="61" t="s">
        <v>762</v>
      </c>
      <c r="E328" s="62">
        <v>54.7</v>
      </c>
      <c r="F328" s="62" t="s">
        <v>1575</v>
      </c>
      <c r="G328" s="62">
        <v>43.0</v>
      </c>
      <c r="H328" s="62" t="s">
        <v>1575</v>
      </c>
      <c r="I328" s="62">
        <v>74.5</v>
      </c>
      <c r="J328" s="62" t="s">
        <v>1575</v>
      </c>
      <c r="K328" s="62">
        <v>73.8</v>
      </c>
      <c r="L328" s="62" t="s">
        <v>1654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1616</v>
      </c>
      <c r="B329" s="60" t="s">
        <v>1610</v>
      </c>
      <c r="C329" s="61" t="s">
        <v>796</v>
      </c>
      <c r="D329" s="61" t="s">
        <v>195</v>
      </c>
      <c r="E329" s="62">
        <v>54.0</v>
      </c>
      <c r="F329" s="62" t="s">
        <v>1575</v>
      </c>
      <c r="G329" s="62">
        <v>71.3</v>
      </c>
      <c r="H329" s="62" t="s">
        <v>1575</v>
      </c>
      <c r="I329" s="62">
        <v>68.3</v>
      </c>
      <c r="J329" s="62" t="s">
        <v>1575</v>
      </c>
      <c r="K329" s="62">
        <v>59.6</v>
      </c>
      <c r="L329" s="62" t="s">
        <v>1575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1616</v>
      </c>
      <c r="B330" s="60" t="s">
        <v>1608</v>
      </c>
      <c r="C330" s="61" t="s">
        <v>1323</v>
      </c>
      <c r="D330" s="61" t="s">
        <v>188</v>
      </c>
      <c r="E330" s="62">
        <v>57.5</v>
      </c>
      <c r="F330" s="62" t="s">
        <v>1575</v>
      </c>
      <c r="G330" s="62">
        <v>65.2</v>
      </c>
      <c r="H330" s="62" t="s">
        <v>1575</v>
      </c>
      <c r="I330" s="62">
        <v>60.1</v>
      </c>
      <c r="J330" s="62" t="s">
        <v>1575</v>
      </c>
      <c r="K330" s="62">
        <v>32.2</v>
      </c>
      <c r="L330" s="62" t="s">
        <v>1575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1616</v>
      </c>
      <c r="B331" s="60" t="s">
        <v>1610</v>
      </c>
      <c r="C331" s="61" t="s">
        <v>1196</v>
      </c>
      <c r="D331" s="61" t="s">
        <v>453</v>
      </c>
      <c r="E331" s="62">
        <v>56.8</v>
      </c>
      <c r="F331" s="62" t="s">
        <v>1575</v>
      </c>
      <c r="G331" s="62">
        <v>59.1</v>
      </c>
      <c r="H331" s="62" t="s">
        <v>1575</v>
      </c>
      <c r="I331" s="62">
        <v>50.4</v>
      </c>
      <c r="J331" s="62" t="s">
        <v>1575</v>
      </c>
      <c r="K331" s="62">
        <v>37.4</v>
      </c>
      <c r="L331" s="62" t="s">
        <v>1575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452</v>
      </c>
      <c r="D332" s="61" t="s">
        <v>453</v>
      </c>
      <c r="E332" s="62">
        <v>57.2</v>
      </c>
      <c r="F332" s="62" t="s">
        <v>1575</v>
      </c>
      <c r="G332" s="62">
        <v>65.1</v>
      </c>
      <c r="H332" s="62" t="s">
        <v>1575</v>
      </c>
      <c r="I332" s="62">
        <v>56.2</v>
      </c>
      <c r="J332" s="62" t="s">
        <v>1575</v>
      </c>
      <c r="K332" s="62">
        <v>37.4</v>
      </c>
      <c r="L332" s="62" t="s">
        <v>1575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1616</v>
      </c>
      <c r="B333" s="60" t="s">
        <v>1610</v>
      </c>
      <c r="C333" s="61" t="s">
        <v>800</v>
      </c>
      <c r="D333" s="61" t="s">
        <v>180</v>
      </c>
      <c r="E333" s="62">
        <v>54.4</v>
      </c>
      <c r="F333" s="62" t="s">
        <v>1575</v>
      </c>
      <c r="G333" s="62">
        <v>69.5</v>
      </c>
      <c r="H333" s="62" t="s">
        <v>1575</v>
      </c>
      <c r="I333" s="62">
        <v>58.5</v>
      </c>
      <c r="J333" s="62" t="s">
        <v>1575</v>
      </c>
      <c r="K333" s="62">
        <v>48.3</v>
      </c>
      <c r="L333" s="62" t="s">
        <v>1575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1616</v>
      </c>
      <c r="B334" s="60" t="s">
        <v>1608</v>
      </c>
      <c r="C334" s="61" t="s">
        <v>776</v>
      </c>
      <c r="D334" s="61" t="s">
        <v>356</v>
      </c>
      <c r="E334" s="62">
        <v>58.4</v>
      </c>
      <c r="F334" s="62" t="s">
        <v>1575</v>
      </c>
      <c r="G334" s="62">
        <v>45.2</v>
      </c>
      <c r="H334" s="62" t="s">
        <v>1575</v>
      </c>
      <c r="I334" s="62">
        <v>55.6</v>
      </c>
      <c r="J334" s="62" t="s">
        <v>1575</v>
      </c>
      <c r="K334" s="62">
        <v>51.0</v>
      </c>
      <c r="L334" s="62" t="s">
        <v>1575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1616</v>
      </c>
      <c r="B335" s="60" t="s">
        <v>1610</v>
      </c>
      <c r="C335" s="61" t="s">
        <v>933</v>
      </c>
      <c r="D335" s="61" t="s">
        <v>275</v>
      </c>
      <c r="E335" s="62">
        <v>58.2</v>
      </c>
      <c r="F335" s="62" t="s">
        <v>1575</v>
      </c>
      <c r="G335" s="62">
        <v>44.3</v>
      </c>
      <c r="H335" s="62" t="s">
        <v>1575</v>
      </c>
      <c r="I335" s="62">
        <v>57.9</v>
      </c>
      <c r="J335" s="62" t="s">
        <v>1575</v>
      </c>
      <c r="K335" s="62">
        <v>51.0</v>
      </c>
      <c r="L335" s="62" t="s">
        <v>1575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1616</v>
      </c>
      <c r="B336" s="60" t="s">
        <v>1608</v>
      </c>
      <c r="C336" s="61" t="s">
        <v>725</v>
      </c>
      <c r="D336" s="61" t="s">
        <v>275</v>
      </c>
      <c r="E336" s="62">
        <v>55.4</v>
      </c>
      <c r="F336" s="62" t="s">
        <v>1575</v>
      </c>
      <c r="G336" s="62">
        <v>76.4</v>
      </c>
      <c r="H336" s="62" t="s">
        <v>365</v>
      </c>
      <c r="I336" s="62">
        <v>55.1</v>
      </c>
      <c r="J336" s="62" t="s">
        <v>1575</v>
      </c>
      <c r="K336" s="62">
        <v>45.2</v>
      </c>
      <c r="L336" s="62" t="s">
        <v>1575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1616</v>
      </c>
      <c r="B337" s="60" t="s">
        <v>420</v>
      </c>
      <c r="C337" s="61" t="s">
        <v>1614</v>
      </c>
      <c r="D337" s="61" t="s">
        <v>736</v>
      </c>
      <c r="E337" s="62">
        <v>57.2</v>
      </c>
      <c r="F337" s="62" t="s">
        <v>1575</v>
      </c>
      <c r="G337" s="62">
        <v>47.3</v>
      </c>
      <c r="H337" s="62" t="s">
        <v>1575</v>
      </c>
      <c r="I337" s="62">
        <v>68.2</v>
      </c>
      <c r="J337" s="62" t="s">
        <v>1575</v>
      </c>
      <c r="K337" s="62">
        <v>48.3</v>
      </c>
      <c r="L337" s="62" t="s">
        <v>1575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1616</v>
      </c>
      <c r="B338" s="60" t="s">
        <v>1610</v>
      </c>
      <c r="C338" s="61" t="s">
        <v>1200</v>
      </c>
      <c r="D338" s="61" t="s">
        <v>327</v>
      </c>
      <c r="E338" s="62">
        <v>55.7</v>
      </c>
      <c r="F338" s="62" t="s">
        <v>1575</v>
      </c>
      <c r="G338" s="62">
        <v>50.9</v>
      </c>
      <c r="H338" s="62" t="s">
        <v>1575</v>
      </c>
      <c r="I338" s="62">
        <v>69.9</v>
      </c>
      <c r="J338" s="62" t="s">
        <v>1575</v>
      </c>
      <c r="K338" s="62">
        <v>64.4</v>
      </c>
      <c r="L338" s="62" t="s">
        <v>1575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1616</v>
      </c>
      <c r="B339" s="60" t="s">
        <v>420</v>
      </c>
      <c r="C339" s="61" t="s">
        <v>1677</v>
      </c>
      <c r="D339" s="61" t="s">
        <v>209</v>
      </c>
      <c r="E339" s="62">
        <v>54.9</v>
      </c>
      <c r="F339" s="62" t="s">
        <v>1575</v>
      </c>
      <c r="G339" s="62">
        <v>53.2</v>
      </c>
      <c r="H339" s="62" t="s">
        <v>1575</v>
      </c>
      <c r="I339" s="62">
        <v>81.0</v>
      </c>
      <c r="J339" s="62" t="s">
        <v>292</v>
      </c>
      <c r="K339" s="62">
        <v>72.8</v>
      </c>
      <c r="L339" s="62" t="s">
        <v>1575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1678</v>
      </c>
      <c r="D340" s="61" t="s">
        <v>148</v>
      </c>
      <c r="E340" s="62">
        <v>59.3</v>
      </c>
      <c r="F340" s="62" t="s">
        <v>1575</v>
      </c>
      <c r="G340" s="62">
        <v>27.7</v>
      </c>
      <c r="H340" s="62" t="s">
        <v>1575</v>
      </c>
      <c r="I340" s="62">
        <v>71.1</v>
      </c>
      <c r="J340" s="62" t="s">
        <v>1575</v>
      </c>
      <c r="K340" s="62">
        <v>65.8</v>
      </c>
      <c r="L340" s="62" t="s">
        <v>1575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1616</v>
      </c>
      <c r="B341" s="60" t="s">
        <v>1608</v>
      </c>
      <c r="C341" s="61" t="s">
        <v>973</v>
      </c>
      <c r="D341" s="61" t="s">
        <v>148</v>
      </c>
      <c r="E341" s="62">
        <v>58.3</v>
      </c>
      <c r="F341" s="62" t="s">
        <v>1575</v>
      </c>
      <c r="G341" s="62">
        <v>52.2</v>
      </c>
      <c r="H341" s="62" t="s">
        <v>1575</v>
      </c>
      <c r="I341" s="62">
        <v>54.8</v>
      </c>
      <c r="J341" s="62" t="s">
        <v>1575</v>
      </c>
      <c r="K341" s="62">
        <v>45.2</v>
      </c>
      <c r="L341" s="62" t="s">
        <v>1575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1616</v>
      </c>
      <c r="B342" s="60" t="s">
        <v>1659</v>
      </c>
      <c r="C342" s="61" t="s">
        <v>1272</v>
      </c>
      <c r="D342" s="61" t="s">
        <v>143</v>
      </c>
      <c r="E342" s="62">
        <v>53.1</v>
      </c>
      <c r="F342" s="62" t="s">
        <v>1575</v>
      </c>
      <c r="G342" s="62">
        <v>63.9</v>
      </c>
      <c r="H342" s="62" t="s">
        <v>1575</v>
      </c>
      <c r="I342" s="62">
        <v>67.7</v>
      </c>
      <c r="J342" s="62" t="s">
        <v>1575</v>
      </c>
      <c r="K342" s="62">
        <v>59.6</v>
      </c>
      <c r="L342" s="62" t="s">
        <v>1575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1616</v>
      </c>
      <c r="B343" s="60" t="s">
        <v>1608</v>
      </c>
      <c r="C343" s="61" t="s">
        <v>464</v>
      </c>
      <c r="D343" s="61" t="s">
        <v>310</v>
      </c>
      <c r="E343" s="62">
        <v>54.4</v>
      </c>
      <c r="F343" s="62" t="s">
        <v>1575</v>
      </c>
      <c r="G343" s="62">
        <v>61.4</v>
      </c>
      <c r="H343" s="62" t="s">
        <v>1575</v>
      </c>
      <c r="I343" s="62">
        <v>72.1</v>
      </c>
      <c r="J343" s="62" t="s">
        <v>1575</v>
      </c>
      <c r="K343" s="62">
        <v>61.3</v>
      </c>
      <c r="L343" s="62" t="s">
        <v>1575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1616</v>
      </c>
      <c r="B344" s="60" t="s">
        <v>420</v>
      </c>
      <c r="C344" s="61" t="s">
        <v>1679</v>
      </c>
      <c r="D344" s="61" t="s">
        <v>209</v>
      </c>
      <c r="E344" s="62">
        <v>56.8</v>
      </c>
      <c r="F344" s="62" t="s">
        <v>1575</v>
      </c>
      <c r="G344" s="62">
        <v>32.4</v>
      </c>
      <c r="H344" s="62" t="s">
        <v>1575</v>
      </c>
      <c r="I344" s="62">
        <v>74.3</v>
      </c>
      <c r="J344" s="62" t="s">
        <v>1575</v>
      </c>
      <c r="K344" s="62">
        <v>71.8</v>
      </c>
      <c r="L344" s="62" t="s">
        <v>1575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1616</v>
      </c>
      <c r="B345" s="60" t="s">
        <v>420</v>
      </c>
      <c r="C345" s="61" t="s">
        <v>949</v>
      </c>
      <c r="D345" s="61" t="s">
        <v>506</v>
      </c>
      <c r="E345" s="62">
        <v>54.2</v>
      </c>
      <c r="F345" s="62" t="s">
        <v>1575</v>
      </c>
      <c r="G345" s="62">
        <v>51.6</v>
      </c>
      <c r="H345" s="62" t="s">
        <v>1575</v>
      </c>
      <c r="I345" s="62">
        <v>79.8</v>
      </c>
      <c r="J345" s="62" t="s">
        <v>324</v>
      </c>
      <c r="K345" s="62">
        <v>70.7</v>
      </c>
      <c r="L345" s="62" t="s">
        <v>1575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1616</v>
      </c>
      <c r="B346" s="60" t="s">
        <v>420</v>
      </c>
      <c r="C346" s="61" t="s">
        <v>910</v>
      </c>
      <c r="D346" s="61" t="s">
        <v>143</v>
      </c>
      <c r="E346" s="62">
        <v>54.1</v>
      </c>
      <c r="F346" s="62" t="s">
        <v>1575</v>
      </c>
      <c r="G346" s="62">
        <v>53.4</v>
      </c>
      <c r="H346" s="62" t="s">
        <v>1575</v>
      </c>
      <c r="I346" s="62">
        <v>77.7</v>
      </c>
      <c r="J346" s="62" t="s">
        <v>1575</v>
      </c>
      <c r="K346" s="62">
        <v>65.8</v>
      </c>
      <c r="L346" s="62" t="s">
        <v>1575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1616</v>
      </c>
      <c r="B347" s="60" t="s">
        <v>420</v>
      </c>
      <c r="C347" s="61" t="s">
        <v>788</v>
      </c>
      <c r="D347" s="61" t="s">
        <v>85</v>
      </c>
      <c r="E347" s="62">
        <v>51.6</v>
      </c>
      <c r="F347" s="62" t="s">
        <v>1575</v>
      </c>
      <c r="G347" s="62">
        <v>64.2</v>
      </c>
      <c r="H347" s="62" t="s">
        <v>1575</v>
      </c>
      <c r="I347" s="62">
        <v>79.1</v>
      </c>
      <c r="J347" s="62" t="s">
        <v>136</v>
      </c>
      <c r="K347" s="62">
        <v>77.4</v>
      </c>
      <c r="L347" s="62" t="s">
        <v>1647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701</v>
      </c>
      <c r="D348" s="61" t="s">
        <v>702</v>
      </c>
      <c r="E348" s="62">
        <v>56.4</v>
      </c>
      <c r="F348" s="62" t="s">
        <v>1575</v>
      </c>
      <c r="G348" s="62">
        <v>46.4</v>
      </c>
      <c r="H348" s="62" t="s">
        <v>1575</v>
      </c>
      <c r="I348" s="62">
        <v>77.5</v>
      </c>
      <c r="J348" s="62" t="s">
        <v>1575</v>
      </c>
      <c r="K348" s="62">
        <v>59.6</v>
      </c>
      <c r="L348" s="62" t="s">
        <v>1575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1616</v>
      </c>
      <c r="B349" s="60" t="s">
        <v>420</v>
      </c>
      <c r="C349" s="61" t="s">
        <v>815</v>
      </c>
      <c r="D349" s="61" t="s">
        <v>275</v>
      </c>
      <c r="E349" s="62">
        <v>56.1</v>
      </c>
      <c r="F349" s="62" t="s">
        <v>1575</v>
      </c>
      <c r="G349" s="62">
        <v>57.9</v>
      </c>
      <c r="H349" s="62" t="s">
        <v>1575</v>
      </c>
      <c r="I349" s="62">
        <v>57.5</v>
      </c>
      <c r="J349" s="62" t="s">
        <v>1575</v>
      </c>
      <c r="K349" s="62">
        <v>53.5</v>
      </c>
      <c r="L349" s="62" t="s">
        <v>1575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1616</v>
      </c>
      <c r="B350" s="60" t="s">
        <v>1610</v>
      </c>
      <c r="C350" s="61" t="s">
        <v>849</v>
      </c>
      <c r="D350" s="61" t="s">
        <v>539</v>
      </c>
      <c r="E350" s="62">
        <v>57.6</v>
      </c>
      <c r="F350" s="62" t="s">
        <v>1575</v>
      </c>
      <c r="G350" s="62">
        <v>35.7</v>
      </c>
      <c r="H350" s="62" t="s">
        <v>1575</v>
      </c>
      <c r="I350" s="62">
        <v>72.3</v>
      </c>
      <c r="J350" s="62" t="s">
        <v>1575</v>
      </c>
      <c r="K350" s="62">
        <v>69.6</v>
      </c>
      <c r="L350" s="62" t="s">
        <v>1575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1616</v>
      </c>
      <c r="B351" s="60" t="s">
        <v>1659</v>
      </c>
      <c r="C351" s="61" t="s">
        <v>1615</v>
      </c>
      <c r="D351" s="61" t="s">
        <v>674</v>
      </c>
      <c r="E351" s="62">
        <v>57.1</v>
      </c>
      <c r="F351" s="62" t="s">
        <v>1575</v>
      </c>
      <c r="G351" s="62">
        <v>52.6</v>
      </c>
      <c r="H351" s="62" t="s">
        <v>1575</v>
      </c>
      <c r="I351" s="62">
        <v>57.6</v>
      </c>
      <c r="J351" s="62" t="s">
        <v>1575</v>
      </c>
      <c r="K351" s="62">
        <v>45.2</v>
      </c>
      <c r="L351" s="62" t="s">
        <v>1575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1616</v>
      </c>
      <c r="B352" s="60" t="s">
        <v>420</v>
      </c>
      <c r="C352" s="61" t="s">
        <v>813</v>
      </c>
      <c r="D352" s="61" t="s">
        <v>85</v>
      </c>
      <c r="E352" s="62">
        <v>52.2</v>
      </c>
      <c r="F352" s="62" t="s">
        <v>1575</v>
      </c>
      <c r="G352" s="62">
        <v>64.0</v>
      </c>
      <c r="H352" s="62" t="s">
        <v>1575</v>
      </c>
      <c r="I352" s="62">
        <v>82.9</v>
      </c>
      <c r="J352" s="62" t="s">
        <v>1646</v>
      </c>
      <c r="K352" s="62">
        <v>70.7</v>
      </c>
      <c r="L352" s="62" t="s">
        <v>1575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1616</v>
      </c>
      <c r="B353" s="60" t="s">
        <v>1610</v>
      </c>
      <c r="C353" s="61" t="s">
        <v>1039</v>
      </c>
      <c r="D353" s="61" t="s">
        <v>90</v>
      </c>
      <c r="E353" s="62">
        <v>55.7</v>
      </c>
      <c r="F353" s="62" t="s">
        <v>1575</v>
      </c>
      <c r="G353" s="62">
        <v>57.8</v>
      </c>
      <c r="H353" s="62" t="s">
        <v>1575</v>
      </c>
      <c r="I353" s="62">
        <v>69.9</v>
      </c>
      <c r="J353" s="62" t="s">
        <v>1575</v>
      </c>
      <c r="K353" s="62">
        <v>55.7</v>
      </c>
      <c r="L353" s="62" t="s">
        <v>1575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1616</v>
      </c>
      <c r="B354" s="60" t="s">
        <v>1608</v>
      </c>
      <c r="C354" s="61" t="s">
        <v>1280</v>
      </c>
      <c r="D354" s="61" t="s">
        <v>1281</v>
      </c>
      <c r="E354" s="62">
        <v>54.9</v>
      </c>
      <c r="F354" s="62" t="s">
        <v>1575</v>
      </c>
      <c r="G354" s="62">
        <v>60.7</v>
      </c>
      <c r="H354" s="62" t="s">
        <v>1575</v>
      </c>
      <c r="I354" s="62">
        <v>60.1</v>
      </c>
      <c r="J354" s="62" t="s">
        <v>1575</v>
      </c>
      <c r="K354" s="62">
        <v>70.7</v>
      </c>
      <c r="L354" s="62" t="s">
        <v>1575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1616</v>
      </c>
      <c r="B355" s="60" t="s">
        <v>420</v>
      </c>
      <c r="C355" s="61" t="s">
        <v>665</v>
      </c>
      <c r="D355" s="61" t="s">
        <v>85</v>
      </c>
      <c r="E355" s="62">
        <v>54.1</v>
      </c>
      <c r="F355" s="62" t="s">
        <v>1575</v>
      </c>
      <c r="G355" s="62">
        <v>56.0</v>
      </c>
      <c r="H355" s="62" t="s">
        <v>1575</v>
      </c>
      <c r="I355" s="62">
        <v>82.9</v>
      </c>
      <c r="J355" s="62" t="s">
        <v>1646</v>
      </c>
      <c r="K355" s="62">
        <v>73.8</v>
      </c>
      <c r="L355" s="62" t="s">
        <v>1654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1616</v>
      </c>
      <c r="B356" s="60" t="s">
        <v>1610</v>
      </c>
      <c r="C356" s="61" t="s">
        <v>834</v>
      </c>
      <c r="D356" s="61" t="s">
        <v>361</v>
      </c>
      <c r="E356" s="62">
        <v>54.5</v>
      </c>
      <c r="F356" s="62" t="s">
        <v>1575</v>
      </c>
      <c r="G356" s="62">
        <v>61.2</v>
      </c>
      <c r="H356" s="62" t="s">
        <v>1575</v>
      </c>
      <c r="I356" s="62">
        <v>69.3</v>
      </c>
      <c r="J356" s="62" t="s">
        <v>1575</v>
      </c>
      <c r="K356" s="62">
        <v>53.5</v>
      </c>
      <c r="L356" s="62" t="s">
        <v>1575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1616</v>
      </c>
      <c r="B357" s="60" t="s">
        <v>420</v>
      </c>
      <c r="C357" s="61" t="s">
        <v>1105</v>
      </c>
      <c r="D357" s="61" t="s">
        <v>356</v>
      </c>
      <c r="E357" s="62">
        <v>52.9</v>
      </c>
      <c r="F357" s="62" t="s">
        <v>1575</v>
      </c>
      <c r="G357" s="62">
        <v>52.4</v>
      </c>
      <c r="H357" s="62" t="s">
        <v>1575</v>
      </c>
      <c r="I357" s="62">
        <v>77.5</v>
      </c>
      <c r="J357" s="62" t="s">
        <v>1575</v>
      </c>
      <c r="K357" s="62">
        <v>81.9</v>
      </c>
      <c r="L357" s="62" t="s">
        <v>1415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1616</v>
      </c>
      <c r="B358" s="60" t="s">
        <v>1659</v>
      </c>
      <c r="C358" s="61" t="s">
        <v>1680</v>
      </c>
      <c r="D358" s="61" t="s">
        <v>1453</v>
      </c>
      <c r="E358" s="62">
        <v>56.0</v>
      </c>
      <c r="F358" s="62" t="s">
        <v>1575</v>
      </c>
      <c r="G358" s="62">
        <v>60.7</v>
      </c>
      <c r="H358" s="62" t="s">
        <v>1575</v>
      </c>
      <c r="I358" s="62">
        <v>71.9</v>
      </c>
      <c r="J358" s="62" t="s">
        <v>1575</v>
      </c>
      <c r="K358" s="62">
        <v>45.2</v>
      </c>
      <c r="L358" s="62" t="s">
        <v>1575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1616</v>
      </c>
      <c r="B359" s="60" t="s">
        <v>420</v>
      </c>
      <c r="C359" s="61" t="s">
        <v>1217</v>
      </c>
      <c r="D359" s="61" t="s">
        <v>553</v>
      </c>
      <c r="E359" s="62">
        <v>58.9</v>
      </c>
      <c r="F359" s="62" t="s">
        <v>1575</v>
      </c>
      <c r="G359" s="62">
        <v>35.2</v>
      </c>
      <c r="H359" s="62" t="s">
        <v>1575</v>
      </c>
      <c r="I359" s="62">
        <v>59.6</v>
      </c>
      <c r="J359" s="62" t="s">
        <v>1575</v>
      </c>
      <c r="K359" s="62">
        <v>59.6</v>
      </c>
      <c r="L359" s="62" t="s">
        <v>1575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1616</v>
      </c>
      <c r="B360" s="60" t="s">
        <v>1608</v>
      </c>
      <c r="C360" s="61" t="s">
        <v>1219</v>
      </c>
      <c r="D360" s="61" t="s">
        <v>295</v>
      </c>
      <c r="E360" s="62">
        <v>55.3</v>
      </c>
      <c r="F360" s="62" t="s">
        <v>1575</v>
      </c>
      <c r="G360" s="62">
        <v>48.3</v>
      </c>
      <c r="H360" s="62" t="s">
        <v>1575</v>
      </c>
      <c r="I360" s="62">
        <v>82.4</v>
      </c>
      <c r="J360" s="62" t="s">
        <v>594</v>
      </c>
      <c r="K360" s="62">
        <v>64.4</v>
      </c>
      <c r="L360" s="62" t="s">
        <v>1575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1616</v>
      </c>
      <c r="B361" s="60" t="s">
        <v>420</v>
      </c>
      <c r="C361" s="61" t="s">
        <v>1221</v>
      </c>
      <c r="D361" s="61" t="s">
        <v>739</v>
      </c>
      <c r="E361" s="62">
        <v>54.7</v>
      </c>
      <c r="F361" s="62" t="s">
        <v>1575</v>
      </c>
      <c r="G361" s="62">
        <v>67.8</v>
      </c>
      <c r="H361" s="62" t="s">
        <v>1575</v>
      </c>
      <c r="I361" s="62">
        <v>59.8</v>
      </c>
      <c r="J361" s="62" t="s">
        <v>1575</v>
      </c>
      <c r="K361" s="62">
        <v>41.6</v>
      </c>
      <c r="L361" s="62" t="s">
        <v>1575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4" t="s">
        <v>420</v>
      </c>
      <c r="B362" s="64" t="s">
        <v>420</v>
      </c>
      <c r="C362" s="65" t="s">
        <v>420</v>
      </c>
      <c r="D362" s="65" t="s">
        <v>420</v>
      </c>
      <c r="E362" s="66" t="s">
        <v>420</v>
      </c>
      <c r="F362" s="66" t="s">
        <v>420</v>
      </c>
      <c r="G362" s="66" t="s">
        <v>420</v>
      </c>
      <c r="H362" s="66" t="s">
        <v>420</v>
      </c>
      <c r="I362" s="66" t="s">
        <v>420</v>
      </c>
      <c r="J362" s="66" t="s">
        <v>420</v>
      </c>
      <c r="K362" s="66" t="s">
        <v>420</v>
      </c>
      <c r="L362" s="66" t="s">
        <v>420</v>
      </c>
      <c r="M362" s="66" t="s">
        <v>420</v>
      </c>
      <c r="N362" s="66" t="s">
        <v>420</v>
      </c>
      <c r="O362" s="75" t="s">
        <v>420</v>
      </c>
    </row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5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45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 t="e">
        <v>#N/A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1681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94</v>
      </c>
      <c r="D12" s="61" t="s">
        <v>90</v>
      </c>
      <c r="E12" s="62">
        <v>100.0</v>
      </c>
      <c r="F12" s="62" t="s">
        <v>83</v>
      </c>
      <c r="G12" s="62">
        <v>97.1</v>
      </c>
      <c r="H12" s="62" t="s">
        <v>91</v>
      </c>
      <c r="I12" s="62" t="s">
        <v>420</v>
      </c>
      <c r="J12" s="62" t="s">
        <v>420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99.1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99.4</v>
      </c>
      <c r="F13" s="62" t="s">
        <v>87</v>
      </c>
      <c r="G13" s="62">
        <v>97.7</v>
      </c>
      <c r="H13" s="62" t="s">
        <v>87</v>
      </c>
      <c r="I13" s="62" t="s">
        <v>420</v>
      </c>
      <c r="J13" s="62" t="s">
        <v>420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98.9</v>
      </c>
    </row>
    <row r="14" ht="14.25" customHeight="1">
      <c r="A14" s="60" t="s">
        <v>91</v>
      </c>
      <c r="B14" s="60" t="s">
        <v>91</v>
      </c>
      <c r="C14" s="61" t="s">
        <v>84</v>
      </c>
      <c r="D14" s="61" t="s">
        <v>85</v>
      </c>
      <c r="E14" s="62">
        <v>98.3</v>
      </c>
      <c r="F14" s="62" t="s">
        <v>91</v>
      </c>
      <c r="G14" s="62">
        <v>100.0</v>
      </c>
      <c r="H14" s="62" t="s">
        <v>83</v>
      </c>
      <c r="I14" s="62" t="s">
        <v>420</v>
      </c>
      <c r="J14" s="62" t="s">
        <v>420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98.8</v>
      </c>
    </row>
    <row r="15" ht="14.25" customHeight="1">
      <c r="A15" s="60" t="s">
        <v>95</v>
      </c>
      <c r="B15" s="60" t="s">
        <v>95</v>
      </c>
      <c r="C15" s="61" t="s">
        <v>99</v>
      </c>
      <c r="D15" s="61" t="s">
        <v>85</v>
      </c>
      <c r="E15" s="62">
        <v>91.8</v>
      </c>
      <c r="F15" s="62" t="s">
        <v>100</v>
      </c>
      <c r="G15" s="62">
        <v>93.2</v>
      </c>
      <c r="H15" s="62" t="s">
        <v>95</v>
      </c>
      <c r="I15" s="62" t="s">
        <v>420</v>
      </c>
      <c r="J15" s="62" t="s">
        <v>420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92.2</v>
      </c>
    </row>
    <row r="16" ht="14.25" customHeight="1">
      <c r="A16" s="60" t="s">
        <v>93</v>
      </c>
      <c r="B16" s="60" t="s">
        <v>93</v>
      </c>
      <c r="C16" s="61" t="s">
        <v>102</v>
      </c>
      <c r="D16" s="61" t="s">
        <v>85</v>
      </c>
      <c r="E16" s="62">
        <v>94.9</v>
      </c>
      <c r="F16" s="62" t="s">
        <v>95</v>
      </c>
      <c r="G16" s="62">
        <v>85.5</v>
      </c>
      <c r="H16" s="62" t="s">
        <v>88</v>
      </c>
      <c r="I16" s="62" t="s">
        <v>420</v>
      </c>
      <c r="J16" s="62" t="s">
        <v>420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92.1</v>
      </c>
    </row>
    <row r="17" ht="14.25" customHeight="1">
      <c r="A17" s="60" t="s">
        <v>98</v>
      </c>
      <c r="B17" s="60" t="s">
        <v>98</v>
      </c>
      <c r="C17" s="61" t="s">
        <v>106</v>
      </c>
      <c r="D17" s="61" t="s">
        <v>85</v>
      </c>
      <c r="E17" s="62">
        <v>93.3</v>
      </c>
      <c r="F17" s="62" t="s">
        <v>98</v>
      </c>
      <c r="G17" s="62">
        <v>89.1</v>
      </c>
      <c r="H17" s="62" t="s">
        <v>98</v>
      </c>
      <c r="I17" s="62" t="s">
        <v>420</v>
      </c>
      <c r="J17" s="62" t="s">
        <v>420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92.0</v>
      </c>
    </row>
    <row r="18" ht="14.25" customHeight="1">
      <c r="A18" s="60" t="s">
        <v>120</v>
      </c>
      <c r="B18" s="60" t="s">
        <v>88</v>
      </c>
      <c r="C18" s="61" t="s">
        <v>217</v>
      </c>
      <c r="D18" s="61" t="s">
        <v>218</v>
      </c>
      <c r="E18" s="62">
        <v>93.5</v>
      </c>
      <c r="F18" s="62" t="s">
        <v>93</v>
      </c>
      <c r="G18" s="62">
        <v>84.2</v>
      </c>
      <c r="H18" s="62" t="s">
        <v>124</v>
      </c>
      <c r="I18" s="62" t="s">
        <v>420</v>
      </c>
      <c r="J18" s="62" t="s">
        <v>420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90.7</v>
      </c>
    </row>
    <row r="19" ht="14.25" customHeight="1">
      <c r="A19" s="60" t="s">
        <v>100</v>
      </c>
      <c r="B19" s="60" t="s">
        <v>120</v>
      </c>
      <c r="C19" s="61" t="s">
        <v>222</v>
      </c>
      <c r="D19" s="61" t="s">
        <v>223</v>
      </c>
      <c r="E19" s="62">
        <v>93.2</v>
      </c>
      <c r="F19" s="62" t="s">
        <v>120</v>
      </c>
      <c r="G19" s="62">
        <v>82.8</v>
      </c>
      <c r="H19" s="62" t="s">
        <v>1358</v>
      </c>
      <c r="I19" s="62" t="s">
        <v>420</v>
      </c>
      <c r="J19" s="62" t="s">
        <v>420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90.1</v>
      </c>
    </row>
    <row r="20" ht="14.25" customHeight="1">
      <c r="A20" s="60" t="s">
        <v>88</v>
      </c>
      <c r="B20" s="60" t="s">
        <v>100</v>
      </c>
      <c r="C20" s="61" t="s">
        <v>114</v>
      </c>
      <c r="D20" s="61" t="s">
        <v>85</v>
      </c>
      <c r="E20" s="62">
        <v>91.7</v>
      </c>
      <c r="F20" s="62" t="s">
        <v>88</v>
      </c>
      <c r="G20" s="62">
        <v>85.7</v>
      </c>
      <c r="H20" s="62" t="s">
        <v>100</v>
      </c>
      <c r="I20" s="62" t="s">
        <v>420</v>
      </c>
      <c r="J20" s="62" t="s">
        <v>420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89.9</v>
      </c>
    </row>
    <row r="21" ht="14.25" customHeight="1">
      <c r="A21" s="60" t="s">
        <v>124</v>
      </c>
      <c r="B21" s="60" t="s">
        <v>115</v>
      </c>
      <c r="C21" s="61" t="s">
        <v>111</v>
      </c>
      <c r="D21" s="61" t="s">
        <v>85</v>
      </c>
      <c r="E21" s="62">
        <v>88.0</v>
      </c>
      <c r="F21" s="62" t="s">
        <v>157</v>
      </c>
      <c r="G21" s="62">
        <v>93.1</v>
      </c>
      <c r="H21" s="62" t="s">
        <v>93</v>
      </c>
      <c r="I21" s="62" t="s">
        <v>420</v>
      </c>
      <c r="J21" s="62" t="s">
        <v>420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89.5</v>
      </c>
    </row>
    <row r="22" ht="14.25" customHeight="1">
      <c r="A22" s="60" t="s">
        <v>128</v>
      </c>
      <c r="B22" s="60" t="s">
        <v>128</v>
      </c>
      <c r="C22" s="61" t="s">
        <v>134</v>
      </c>
      <c r="D22" s="61" t="s">
        <v>85</v>
      </c>
      <c r="E22" s="62">
        <v>91.1</v>
      </c>
      <c r="F22" s="62" t="s">
        <v>128</v>
      </c>
      <c r="G22" s="62">
        <v>83.2</v>
      </c>
      <c r="H22" s="62" t="s">
        <v>115</v>
      </c>
      <c r="I22" s="62" t="s">
        <v>420</v>
      </c>
      <c r="J22" s="62" t="s">
        <v>420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88.7</v>
      </c>
    </row>
    <row r="23" ht="14.25" customHeight="1">
      <c r="A23" s="60" t="s">
        <v>107</v>
      </c>
      <c r="B23" s="60" t="s">
        <v>107</v>
      </c>
      <c r="C23" s="61" t="s">
        <v>137</v>
      </c>
      <c r="D23" s="61" t="s">
        <v>85</v>
      </c>
      <c r="E23" s="62">
        <v>91.5</v>
      </c>
      <c r="F23" s="62" t="s">
        <v>124</v>
      </c>
      <c r="G23" s="62">
        <v>81.7</v>
      </c>
      <c r="H23" s="62" t="s">
        <v>1404</v>
      </c>
      <c r="I23" s="62" t="s">
        <v>420</v>
      </c>
      <c r="J23" s="62" t="s">
        <v>420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88.6</v>
      </c>
    </row>
    <row r="24" ht="14.25" customHeight="1">
      <c r="A24" s="60" t="s">
        <v>115</v>
      </c>
      <c r="B24" s="60" t="s">
        <v>124</v>
      </c>
      <c r="C24" s="61" t="s">
        <v>125</v>
      </c>
      <c r="D24" s="61" t="s">
        <v>90</v>
      </c>
      <c r="E24" s="62">
        <v>91.0</v>
      </c>
      <c r="F24" s="62" t="s">
        <v>107</v>
      </c>
      <c r="G24" s="62">
        <v>81.1</v>
      </c>
      <c r="H24" s="62" t="s">
        <v>301</v>
      </c>
      <c r="I24" s="62" t="s">
        <v>420</v>
      </c>
      <c r="J24" s="62" t="s">
        <v>420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88.0</v>
      </c>
    </row>
    <row r="25" ht="14.25" customHeight="1">
      <c r="A25" s="60" t="s">
        <v>141</v>
      </c>
      <c r="B25" s="60" t="s">
        <v>168</v>
      </c>
      <c r="C25" s="61" t="s">
        <v>232</v>
      </c>
      <c r="D25" s="61" t="s">
        <v>233</v>
      </c>
      <c r="E25" s="62">
        <v>87.2</v>
      </c>
      <c r="F25" s="62" t="s">
        <v>159</v>
      </c>
      <c r="G25" s="62">
        <v>85.8</v>
      </c>
      <c r="H25" s="62" t="s">
        <v>120</v>
      </c>
      <c r="I25" s="62" t="s">
        <v>420</v>
      </c>
      <c r="J25" s="62" t="s">
        <v>420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86.8</v>
      </c>
    </row>
    <row r="26" ht="14.25" customHeight="1">
      <c r="A26" s="60" t="s">
        <v>97</v>
      </c>
      <c r="B26" s="60" t="s">
        <v>97</v>
      </c>
      <c r="C26" s="61" t="s">
        <v>152</v>
      </c>
      <c r="D26" s="61" t="s">
        <v>85</v>
      </c>
      <c r="E26" s="62">
        <v>89.4</v>
      </c>
      <c r="F26" s="62" t="s">
        <v>141</v>
      </c>
      <c r="G26" s="62">
        <v>79.8</v>
      </c>
      <c r="H26" s="62" t="s">
        <v>170</v>
      </c>
      <c r="I26" s="62" t="s">
        <v>420</v>
      </c>
      <c r="J26" s="62" t="s">
        <v>420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86.5</v>
      </c>
    </row>
    <row r="27" ht="14.25" customHeight="1">
      <c r="A27" s="60" t="s">
        <v>130</v>
      </c>
      <c r="B27" s="60" t="s">
        <v>157</v>
      </c>
      <c r="C27" s="61" t="s">
        <v>129</v>
      </c>
      <c r="D27" s="61" t="s">
        <v>90</v>
      </c>
      <c r="E27" s="62">
        <v>88.8</v>
      </c>
      <c r="F27" s="62" t="s">
        <v>97</v>
      </c>
      <c r="G27" s="62">
        <v>80.9</v>
      </c>
      <c r="H27" s="62" t="s">
        <v>207</v>
      </c>
      <c r="I27" s="62" t="s">
        <v>420</v>
      </c>
      <c r="J27" s="62" t="s">
        <v>420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86.4</v>
      </c>
    </row>
    <row r="28" ht="14.25" customHeight="1">
      <c r="A28" s="60" t="s">
        <v>157</v>
      </c>
      <c r="B28" s="60" t="s">
        <v>186</v>
      </c>
      <c r="C28" s="61" t="s">
        <v>163</v>
      </c>
      <c r="D28" s="61" t="s">
        <v>164</v>
      </c>
      <c r="E28" s="62">
        <v>89.5</v>
      </c>
      <c r="F28" s="62" t="s">
        <v>115</v>
      </c>
      <c r="G28" s="62">
        <v>78.8</v>
      </c>
      <c r="H28" s="62" t="s">
        <v>118</v>
      </c>
      <c r="I28" s="62" t="s">
        <v>420</v>
      </c>
      <c r="J28" s="62" t="s">
        <v>420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86.3</v>
      </c>
    </row>
    <row r="29" ht="14.25" customHeight="1">
      <c r="A29" s="60" t="s">
        <v>117</v>
      </c>
      <c r="B29" s="60" t="s">
        <v>130</v>
      </c>
      <c r="C29" s="61" t="s">
        <v>142</v>
      </c>
      <c r="D29" s="61" t="s">
        <v>143</v>
      </c>
      <c r="E29" s="62">
        <v>87.9</v>
      </c>
      <c r="F29" s="62" t="s">
        <v>117</v>
      </c>
      <c r="G29" s="62">
        <v>81.6</v>
      </c>
      <c r="H29" s="62" t="s">
        <v>144</v>
      </c>
      <c r="I29" s="62" t="s">
        <v>420</v>
      </c>
      <c r="J29" s="62" t="s">
        <v>420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86.0</v>
      </c>
    </row>
    <row r="30" ht="14.25" customHeight="1">
      <c r="A30" s="60" t="s">
        <v>181</v>
      </c>
      <c r="B30" s="60" t="s">
        <v>117</v>
      </c>
      <c r="C30" s="61" t="s">
        <v>367</v>
      </c>
      <c r="D30" s="61" t="s">
        <v>368</v>
      </c>
      <c r="E30" s="62">
        <v>88.4</v>
      </c>
      <c r="F30" s="62" t="s">
        <v>130</v>
      </c>
      <c r="G30" s="62">
        <v>80.1</v>
      </c>
      <c r="H30" s="62" t="s">
        <v>86</v>
      </c>
      <c r="I30" s="62" t="s">
        <v>420</v>
      </c>
      <c r="J30" s="62" t="s">
        <v>420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85.9</v>
      </c>
    </row>
    <row r="31" ht="14.25" customHeight="1">
      <c r="A31" s="60" t="s">
        <v>159</v>
      </c>
      <c r="B31" s="60" t="s">
        <v>144</v>
      </c>
      <c r="C31" s="61" t="s">
        <v>119</v>
      </c>
      <c r="D31" s="61" t="s">
        <v>85</v>
      </c>
      <c r="E31" s="62">
        <v>85.9</v>
      </c>
      <c r="F31" s="62" t="s">
        <v>276</v>
      </c>
      <c r="G31" s="62">
        <v>83.6</v>
      </c>
      <c r="H31" s="62" t="s">
        <v>128</v>
      </c>
      <c r="I31" s="62" t="s">
        <v>420</v>
      </c>
      <c r="J31" s="62" t="s">
        <v>420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85.2</v>
      </c>
    </row>
    <row r="32" ht="14.25" customHeight="1">
      <c r="A32" s="60" t="s">
        <v>178</v>
      </c>
      <c r="B32" s="60" t="s">
        <v>141</v>
      </c>
      <c r="C32" s="61" t="s">
        <v>187</v>
      </c>
      <c r="D32" s="61" t="s">
        <v>188</v>
      </c>
      <c r="E32" s="62">
        <v>85.5</v>
      </c>
      <c r="F32" s="62" t="s">
        <v>112</v>
      </c>
      <c r="G32" s="62">
        <v>81.8</v>
      </c>
      <c r="H32" s="62" t="s">
        <v>159</v>
      </c>
      <c r="I32" s="62" t="s">
        <v>420</v>
      </c>
      <c r="J32" s="62" t="s">
        <v>420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>
        <v>84.4</v>
      </c>
    </row>
    <row r="33" ht="14.25" customHeight="1">
      <c r="A33" s="60" t="s">
        <v>186</v>
      </c>
      <c r="B33" s="60" t="s">
        <v>207</v>
      </c>
      <c r="C33" s="61" t="s">
        <v>424</v>
      </c>
      <c r="D33" s="61" t="s">
        <v>218</v>
      </c>
      <c r="E33" s="62">
        <v>86.9</v>
      </c>
      <c r="F33" s="62" t="s">
        <v>178</v>
      </c>
      <c r="G33" s="62">
        <v>77.6</v>
      </c>
      <c r="H33" s="62" t="s">
        <v>1475</v>
      </c>
      <c r="I33" s="62" t="s">
        <v>420</v>
      </c>
      <c r="J33" s="62" t="s">
        <v>420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>
        <v>84.1</v>
      </c>
    </row>
    <row r="34" ht="14.25" customHeight="1">
      <c r="A34" s="60" t="s">
        <v>144</v>
      </c>
      <c r="B34" s="60" t="s">
        <v>86</v>
      </c>
      <c r="C34" s="61" t="s">
        <v>169</v>
      </c>
      <c r="D34" s="61" t="s">
        <v>143</v>
      </c>
      <c r="E34" s="62">
        <v>85.0</v>
      </c>
      <c r="F34" s="62" t="s">
        <v>462</v>
      </c>
      <c r="G34" s="62">
        <v>80.5</v>
      </c>
      <c r="H34" s="62" t="s">
        <v>122</v>
      </c>
      <c r="I34" s="62" t="s">
        <v>420</v>
      </c>
      <c r="J34" s="62" t="s">
        <v>420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>
        <v>83.7</v>
      </c>
    </row>
    <row r="35" ht="14.25" customHeight="1">
      <c r="A35" s="60" t="s">
        <v>199</v>
      </c>
      <c r="B35" s="60" t="s">
        <v>182</v>
      </c>
      <c r="C35" s="61" t="s">
        <v>289</v>
      </c>
      <c r="D35" s="61" t="s">
        <v>164</v>
      </c>
      <c r="E35" s="62">
        <v>87.5</v>
      </c>
      <c r="F35" s="62" t="s">
        <v>181</v>
      </c>
      <c r="G35" s="62">
        <v>74.6</v>
      </c>
      <c r="H35" s="62" t="s">
        <v>282</v>
      </c>
      <c r="I35" s="62" t="s">
        <v>420</v>
      </c>
      <c r="J35" s="62" t="s">
        <v>420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>
        <v>83.6</v>
      </c>
    </row>
    <row r="36" ht="14.25" customHeight="1">
      <c r="A36" s="60" t="s">
        <v>199</v>
      </c>
      <c r="B36" s="60" t="s">
        <v>1480</v>
      </c>
      <c r="C36" s="61" t="s">
        <v>246</v>
      </c>
      <c r="D36" s="61" t="s">
        <v>85</v>
      </c>
      <c r="E36" s="62">
        <v>86.3</v>
      </c>
      <c r="F36" s="62" t="s">
        <v>186</v>
      </c>
      <c r="G36" s="62">
        <v>77.3</v>
      </c>
      <c r="H36" s="62" t="s">
        <v>280</v>
      </c>
      <c r="I36" s="62" t="s">
        <v>420</v>
      </c>
      <c r="J36" s="62" t="s">
        <v>420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>
        <v>83.6</v>
      </c>
    </row>
    <row r="37" ht="14.25" customHeight="1">
      <c r="A37" s="60" t="s">
        <v>207</v>
      </c>
      <c r="B37" s="60" t="s">
        <v>122</v>
      </c>
      <c r="C37" s="61" t="s">
        <v>158</v>
      </c>
      <c r="D37" s="61" t="s">
        <v>90</v>
      </c>
      <c r="E37" s="62">
        <v>85.2</v>
      </c>
      <c r="F37" s="62" t="s">
        <v>86</v>
      </c>
      <c r="G37" s="62">
        <v>79.6</v>
      </c>
      <c r="H37" s="62" t="s">
        <v>462</v>
      </c>
      <c r="I37" s="62" t="s">
        <v>420</v>
      </c>
      <c r="J37" s="62" t="s">
        <v>420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>
        <v>83.5</v>
      </c>
    </row>
    <row r="38" ht="14.25" customHeight="1">
      <c r="A38" s="60" t="s">
        <v>122</v>
      </c>
      <c r="B38" s="60" t="s">
        <v>276</v>
      </c>
      <c r="C38" s="61" t="s">
        <v>381</v>
      </c>
      <c r="D38" s="61" t="s">
        <v>223</v>
      </c>
      <c r="E38" s="62">
        <v>86.1</v>
      </c>
      <c r="F38" s="62" t="s">
        <v>144</v>
      </c>
      <c r="G38" s="62">
        <v>76.9</v>
      </c>
      <c r="H38" s="62" t="s">
        <v>283</v>
      </c>
      <c r="I38" s="62" t="s">
        <v>420</v>
      </c>
      <c r="J38" s="62" t="s">
        <v>420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>
        <v>83.3</v>
      </c>
    </row>
    <row r="39" ht="14.25" customHeight="1">
      <c r="A39" s="60" t="s">
        <v>182</v>
      </c>
      <c r="B39" s="60" t="s">
        <v>146</v>
      </c>
      <c r="C39" s="61" t="s">
        <v>213</v>
      </c>
      <c r="D39" s="61" t="s">
        <v>85</v>
      </c>
      <c r="E39" s="62">
        <v>83.0</v>
      </c>
      <c r="F39" s="62" t="s">
        <v>177</v>
      </c>
      <c r="G39" s="62">
        <v>83.1</v>
      </c>
      <c r="H39" s="62" t="s">
        <v>141</v>
      </c>
      <c r="I39" s="62" t="s">
        <v>420</v>
      </c>
      <c r="J39" s="62" t="s">
        <v>420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>
        <v>83.0</v>
      </c>
    </row>
    <row r="40" ht="14.25" customHeight="1">
      <c r="A40" s="60" t="s">
        <v>198</v>
      </c>
      <c r="B40" s="60" t="s">
        <v>308</v>
      </c>
      <c r="C40" s="61" t="s">
        <v>391</v>
      </c>
      <c r="D40" s="61" t="s">
        <v>392</v>
      </c>
      <c r="E40" s="62">
        <v>85.5</v>
      </c>
      <c r="F40" s="62" t="s">
        <v>112</v>
      </c>
      <c r="G40" s="62">
        <v>76.6</v>
      </c>
      <c r="H40" s="62" t="s">
        <v>176</v>
      </c>
      <c r="I40" s="62" t="s">
        <v>420</v>
      </c>
      <c r="J40" s="62" t="s">
        <v>420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>
        <v>82.8</v>
      </c>
    </row>
    <row r="41" ht="14.25" customHeight="1">
      <c r="A41" s="60" t="s">
        <v>1414</v>
      </c>
      <c r="B41" s="60" t="s">
        <v>168</v>
      </c>
      <c r="C41" s="61" t="s">
        <v>200</v>
      </c>
      <c r="D41" s="61" t="s">
        <v>148</v>
      </c>
      <c r="E41" s="62">
        <v>85.1</v>
      </c>
      <c r="F41" s="62" t="s">
        <v>170</v>
      </c>
      <c r="G41" s="62">
        <v>77.1</v>
      </c>
      <c r="H41" s="62" t="s">
        <v>357</v>
      </c>
      <c r="I41" s="62" t="s">
        <v>420</v>
      </c>
      <c r="J41" s="62" t="s">
        <v>420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>
        <v>82.7</v>
      </c>
    </row>
    <row r="42" ht="14.25" customHeight="1">
      <c r="A42" s="60" t="s">
        <v>1414</v>
      </c>
      <c r="B42" s="60" t="s">
        <v>239</v>
      </c>
      <c r="C42" s="61" t="s">
        <v>244</v>
      </c>
      <c r="D42" s="61" t="s">
        <v>218</v>
      </c>
      <c r="E42" s="62">
        <v>82.9</v>
      </c>
      <c r="F42" s="62" t="s">
        <v>176</v>
      </c>
      <c r="G42" s="62">
        <v>82.1</v>
      </c>
      <c r="H42" s="62" t="s">
        <v>1505</v>
      </c>
      <c r="I42" s="62" t="s">
        <v>420</v>
      </c>
      <c r="J42" s="62" t="s">
        <v>420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>
        <v>82.7</v>
      </c>
    </row>
    <row r="43" ht="14.25" customHeight="1">
      <c r="A43" s="60" t="s">
        <v>101</v>
      </c>
      <c r="B43" s="60" t="s">
        <v>178</v>
      </c>
      <c r="C43" s="61" t="s">
        <v>204</v>
      </c>
      <c r="D43" s="61" t="s">
        <v>205</v>
      </c>
      <c r="E43" s="62">
        <v>83.5</v>
      </c>
      <c r="F43" s="62" t="s">
        <v>280</v>
      </c>
      <c r="G43" s="62">
        <v>80.3</v>
      </c>
      <c r="H43" s="62" t="s">
        <v>236</v>
      </c>
      <c r="I43" s="62" t="s">
        <v>420</v>
      </c>
      <c r="J43" s="62" t="s">
        <v>420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>
        <v>82.5</v>
      </c>
    </row>
    <row r="44" ht="14.25" customHeight="1">
      <c r="A44" s="60" t="s">
        <v>243</v>
      </c>
      <c r="B44" s="60" t="s">
        <v>198</v>
      </c>
      <c r="C44" s="61" t="s">
        <v>194</v>
      </c>
      <c r="D44" s="61" t="s">
        <v>195</v>
      </c>
      <c r="E44" s="62">
        <v>83.2</v>
      </c>
      <c r="F44" s="62" t="s">
        <v>283</v>
      </c>
      <c r="G44" s="62">
        <v>80.3</v>
      </c>
      <c r="H44" s="62" t="s">
        <v>236</v>
      </c>
      <c r="I44" s="62" t="s">
        <v>420</v>
      </c>
      <c r="J44" s="62" t="s">
        <v>420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>
        <v>82.3</v>
      </c>
    </row>
    <row r="45" ht="14.25" customHeight="1">
      <c r="A45" s="60" t="s">
        <v>243</v>
      </c>
      <c r="B45" s="60" t="s">
        <v>1368</v>
      </c>
      <c r="C45" s="61" t="s">
        <v>516</v>
      </c>
      <c r="D45" s="61" t="s">
        <v>368</v>
      </c>
      <c r="E45" s="62">
        <v>84.7</v>
      </c>
      <c r="F45" s="62" t="s">
        <v>118</v>
      </c>
      <c r="G45" s="62">
        <v>76.7</v>
      </c>
      <c r="H45" s="62" t="s">
        <v>1426</v>
      </c>
      <c r="I45" s="62" t="s">
        <v>420</v>
      </c>
      <c r="J45" s="62" t="s">
        <v>420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>
        <v>82.3</v>
      </c>
    </row>
    <row r="46" ht="14.25" customHeight="1">
      <c r="A46" s="60" t="s">
        <v>123</v>
      </c>
      <c r="B46" s="60" t="s">
        <v>254</v>
      </c>
      <c r="C46" s="61" t="s">
        <v>258</v>
      </c>
      <c r="D46" s="61" t="s">
        <v>90</v>
      </c>
      <c r="E46" s="62">
        <v>82.4</v>
      </c>
      <c r="F46" s="62" t="s">
        <v>602</v>
      </c>
      <c r="G46" s="62">
        <v>81.7</v>
      </c>
      <c r="H46" s="62" t="s">
        <v>1404</v>
      </c>
      <c r="I46" s="62" t="s">
        <v>420</v>
      </c>
      <c r="J46" s="62" t="s">
        <v>420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>
        <v>82.2</v>
      </c>
    </row>
    <row r="47" ht="14.25" customHeight="1">
      <c r="A47" s="60" t="s">
        <v>254</v>
      </c>
      <c r="B47" s="60" t="s">
        <v>280</v>
      </c>
      <c r="C47" s="61" t="s">
        <v>534</v>
      </c>
      <c r="D47" s="61" t="s">
        <v>368</v>
      </c>
      <c r="E47" s="62">
        <v>84.5</v>
      </c>
      <c r="F47" s="62" t="s">
        <v>123</v>
      </c>
      <c r="G47" s="62">
        <v>76.0</v>
      </c>
      <c r="H47" s="62" t="s">
        <v>335</v>
      </c>
      <c r="I47" s="62" t="s">
        <v>420</v>
      </c>
      <c r="J47" s="62" t="s">
        <v>420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>
        <v>82.0</v>
      </c>
    </row>
    <row r="48" ht="14.25" customHeight="1">
      <c r="A48" s="60" t="s">
        <v>239</v>
      </c>
      <c r="B48" s="60" t="s">
        <v>1565</v>
      </c>
      <c r="C48" s="61" t="s">
        <v>253</v>
      </c>
      <c r="D48" s="61" t="s">
        <v>143</v>
      </c>
      <c r="E48" s="62">
        <v>83.3</v>
      </c>
      <c r="F48" s="62" t="s">
        <v>165</v>
      </c>
      <c r="G48" s="62">
        <v>77.8</v>
      </c>
      <c r="H48" s="62" t="s">
        <v>239</v>
      </c>
      <c r="I48" s="62" t="s">
        <v>420</v>
      </c>
      <c r="J48" s="62" t="s">
        <v>420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>
        <v>81.7</v>
      </c>
    </row>
    <row r="49" ht="14.25" customHeight="1">
      <c r="A49" s="60" t="s">
        <v>262</v>
      </c>
      <c r="B49" s="60" t="s">
        <v>1565</v>
      </c>
      <c r="C49" s="61" t="s">
        <v>248</v>
      </c>
      <c r="D49" s="61" t="s">
        <v>195</v>
      </c>
      <c r="E49" s="62">
        <v>82.9</v>
      </c>
      <c r="F49" s="62" t="s">
        <v>176</v>
      </c>
      <c r="G49" s="62">
        <v>77.6</v>
      </c>
      <c r="H49" s="62" t="s">
        <v>1475</v>
      </c>
      <c r="I49" s="62" t="s">
        <v>420</v>
      </c>
      <c r="J49" s="62" t="s">
        <v>420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>
        <v>81.3</v>
      </c>
    </row>
    <row r="50" ht="14.25" customHeight="1">
      <c r="A50" s="60" t="s">
        <v>229</v>
      </c>
      <c r="B50" s="60" t="s">
        <v>1368</v>
      </c>
      <c r="C50" s="61" t="s">
        <v>208</v>
      </c>
      <c r="D50" s="61" t="s">
        <v>209</v>
      </c>
      <c r="E50" s="62">
        <v>85.4</v>
      </c>
      <c r="F50" s="62" t="s">
        <v>198</v>
      </c>
      <c r="G50" s="62">
        <v>71.1</v>
      </c>
      <c r="H50" s="62" t="s">
        <v>288</v>
      </c>
      <c r="I50" s="62" t="s">
        <v>420</v>
      </c>
      <c r="J50" s="62" t="s">
        <v>420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>
        <v>81.1</v>
      </c>
    </row>
    <row r="51" ht="14.25" customHeight="1">
      <c r="A51" s="60" t="s">
        <v>270</v>
      </c>
      <c r="B51" s="60" t="s">
        <v>301</v>
      </c>
      <c r="C51" s="61" t="s">
        <v>426</v>
      </c>
      <c r="D51" s="61" t="s">
        <v>427</v>
      </c>
      <c r="E51" s="62">
        <v>80.2</v>
      </c>
      <c r="F51" s="62" t="s">
        <v>1602</v>
      </c>
      <c r="G51" s="62">
        <v>82.2</v>
      </c>
      <c r="H51" s="62" t="s">
        <v>157</v>
      </c>
      <c r="I51" s="62" t="s">
        <v>420</v>
      </c>
      <c r="J51" s="62" t="s">
        <v>420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>
        <v>80.8</v>
      </c>
    </row>
    <row r="52" ht="14.25" customHeight="1">
      <c r="A52" s="60" t="s">
        <v>270</v>
      </c>
      <c r="B52" s="60" t="s">
        <v>1567</v>
      </c>
      <c r="C52" s="61" t="s">
        <v>372</v>
      </c>
      <c r="D52" s="61" t="s">
        <v>223</v>
      </c>
      <c r="E52" s="62">
        <v>83.8</v>
      </c>
      <c r="F52" s="62" t="s">
        <v>229</v>
      </c>
      <c r="G52" s="62">
        <v>73.8</v>
      </c>
      <c r="H52" s="62" t="s">
        <v>127</v>
      </c>
      <c r="I52" s="62" t="s">
        <v>420</v>
      </c>
      <c r="J52" s="62" t="s">
        <v>420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>
        <v>80.8</v>
      </c>
    </row>
    <row r="53" ht="14.25" customHeight="1">
      <c r="A53" s="60" t="s">
        <v>165</v>
      </c>
      <c r="B53" s="60" t="s">
        <v>891</v>
      </c>
      <c r="C53" s="61" t="s">
        <v>306</v>
      </c>
      <c r="D53" s="61" t="s">
        <v>233</v>
      </c>
      <c r="E53" s="62">
        <v>80.1</v>
      </c>
      <c r="F53" s="62" t="s">
        <v>127</v>
      </c>
      <c r="G53" s="62">
        <v>82.1</v>
      </c>
      <c r="H53" s="62" t="s">
        <v>1505</v>
      </c>
      <c r="I53" s="62" t="s">
        <v>420</v>
      </c>
      <c r="J53" s="62" t="s">
        <v>420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>
        <v>80.7</v>
      </c>
    </row>
    <row r="54" ht="14.25" customHeight="1">
      <c r="A54" s="60" t="s">
        <v>1649</v>
      </c>
      <c r="B54" s="60" t="s">
        <v>1480</v>
      </c>
      <c r="C54" s="61" t="s">
        <v>279</v>
      </c>
      <c r="D54" s="61" t="s">
        <v>275</v>
      </c>
      <c r="E54" s="62">
        <v>85.5</v>
      </c>
      <c r="F54" s="62" t="s">
        <v>112</v>
      </c>
      <c r="G54" s="62">
        <v>69.2</v>
      </c>
      <c r="H54" s="62" t="s">
        <v>1575</v>
      </c>
      <c r="I54" s="62" t="s">
        <v>420</v>
      </c>
      <c r="J54" s="62" t="s">
        <v>420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>
        <v>80.6</v>
      </c>
    </row>
    <row r="55" ht="14.25" customHeight="1">
      <c r="A55" s="60" t="s">
        <v>1649</v>
      </c>
      <c r="B55" s="60" t="s">
        <v>190</v>
      </c>
      <c r="C55" s="61" t="s">
        <v>263</v>
      </c>
      <c r="D55" s="61" t="s">
        <v>209</v>
      </c>
      <c r="E55" s="62">
        <v>85.6</v>
      </c>
      <c r="F55" s="62" t="s">
        <v>301</v>
      </c>
      <c r="G55" s="62">
        <v>69.0</v>
      </c>
      <c r="H55" s="62" t="s">
        <v>1575</v>
      </c>
      <c r="I55" s="62" t="s">
        <v>420</v>
      </c>
      <c r="J55" s="62" t="s">
        <v>420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>
        <v>80.6</v>
      </c>
    </row>
    <row r="56" ht="14.25" customHeight="1">
      <c r="A56" s="60" t="s">
        <v>1649</v>
      </c>
      <c r="B56" s="60" t="s">
        <v>1567</v>
      </c>
      <c r="C56" s="61" t="s">
        <v>238</v>
      </c>
      <c r="D56" s="61" t="s">
        <v>195</v>
      </c>
      <c r="E56" s="62">
        <v>82.2</v>
      </c>
      <c r="F56" s="62" t="s">
        <v>1266</v>
      </c>
      <c r="G56" s="62">
        <v>76.7</v>
      </c>
      <c r="H56" s="62" t="s">
        <v>1426</v>
      </c>
      <c r="I56" s="62" t="s">
        <v>420</v>
      </c>
      <c r="J56" s="62" t="s">
        <v>420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>
        <v>80.6</v>
      </c>
    </row>
    <row r="57" ht="14.25" customHeight="1">
      <c r="A57" s="60" t="s">
        <v>1649</v>
      </c>
      <c r="B57" s="60" t="s">
        <v>135</v>
      </c>
      <c r="C57" s="61" t="s">
        <v>174</v>
      </c>
      <c r="D57" s="61" t="s">
        <v>85</v>
      </c>
      <c r="E57" s="62">
        <v>83.1</v>
      </c>
      <c r="F57" s="62" t="s">
        <v>146</v>
      </c>
      <c r="G57" s="62">
        <v>74.8</v>
      </c>
      <c r="H57" s="62" t="s">
        <v>891</v>
      </c>
      <c r="I57" s="62" t="s">
        <v>420</v>
      </c>
      <c r="J57" s="62" t="s">
        <v>420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>
        <v>80.6</v>
      </c>
    </row>
    <row r="58" ht="14.25" customHeight="1">
      <c r="A58" s="60" t="s">
        <v>153</v>
      </c>
      <c r="B58" s="60" t="s">
        <v>1580</v>
      </c>
      <c r="C58" s="61" t="s">
        <v>344</v>
      </c>
      <c r="D58" s="61" t="s">
        <v>85</v>
      </c>
      <c r="E58" s="62">
        <v>82.7</v>
      </c>
      <c r="F58" s="62" t="s">
        <v>308</v>
      </c>
      <c r="G58" s="62">
        <v>74.7</v>
      </c>
      <c r="H58" s="62" t="s">
        <v>242</v>
      </c>
      <c r="I58" s="62" t="s">
        <v>420</v>
      </c>
      <c r="J58" s="62" t="s">
        <v>420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>
        <v>80.3</v>
      </c>
    </row>
    <row r="59" ht="14.25" customHeight="1">
      <c r="A59" s="60" t="s">
        <v>1581</v>
      </c>
      <c r="B59" s="60" t="s">
        <v>1372</v>
      </c>
      <c r="C59" s="61" t="s">
        <v>355</v>
      </c>
      <c r="D59" s="61" t="s">
        <v>356</v>
      </c>
      <c r="E59" s="62">
        <v>82.5</v>
      </c>
      <c r="F59" s="62" t="s">
        <v>135</v>
      </c>
      <c r="G59" s="62">
        <v>74.4</v>
      </c>
      <c r="H59" s="62" t="s">
        <v>259</v>
      </c>
      <c r="I59" s="62" t="s">
        <v>420</v>
      </c>
      <c r="J59" s="62" t="s">
        <v>420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>
        <v>80.1</v>
      </c>
    </row>
    <row r="60" ht="14.25" customHeight="1">
      <c r="A60" s="60" t="s">
        <v>1581</v>
      </c>
      <c r="B60" s="60" t="s">
        <v>177</v>
      </c>
      <c r="C60" s="61" t="s">
        <v>271</v>
      </c>
      <c r="D60" s="61" t="s">
        <v>209</v>
      </c>
      <c r="E60" s="62">
        <v>85.0</v>
      </c>
      <c r="F60" s="62" t="s">
        <v>462</v>
      </c>
      <c r="G60" s="62">
        <v>68.7</v>
      </c>
      <c r="H60" s="62" t="s">
        <v>1575</v>
      </c>
      <c r="I60" s="62" t="s">
        <v>420</v>
      </c>
      <c r="J60" s="62" t="s">
        <v>420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>
        <v>80.1</v>
      </c>
    </row>
    <row r="61" ht="14.25" customHeight="1">
      <c r="A61" s="60" t="s">
        <v>314</v>
      </c>
      <c r="B61" s="60" t="s">
        <v>357</v>
      </c>
      <c r="C61" s="61" t="s">
        <v>179</v>
      </c>
      <c r="D61" s="61" t="s">
        <v>180</v>
      </c>
      <c r="E61" s="62">
        <v>78.8</v>
      </c>
      <c r="F61" s="62" t="s">
        <v>337</v>
      </c>
      <c r="G61" s="62">
        <v>81.3</v>
      </c>
      <c r="H61" s="62" t="s">
        <v>276</v>
      </c>
      <c r="I61" s="62" t="s">
        <v>420</v>
      </c>
      <c r="J61" s="62" t="s">
        <v>420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>
        <v>79.6</v>
      </c>
    </row>
    <row r="62" ht="14.25" customHeight="1">
      <c r="A62" s="60" t="s">
        <v>314</v>
      </c>
      <c r="B62" s="60" t="s">
        <v>242</v>
      </c>
      <c r="C62" s="61" t="s">
        <v>147</v>
      </c>
      <c r="D62" s="61" t="s">
        <v>148</v>
      </c>
      <c r="E62" s="62">
        <v>80.9</v>
      </c>
      <c r="F62" s="62" t="s">
        <v>594</v>
      </c>
      <c r="G62" s="62">
        <v>76.5</v>
      </c>
      <c r="H62" s="62" t="s">
        <v>132</v>
      </c>
      <c r="I62" s="62" t="s">
        <v>420</v>
      </c>
      <c r="J62" s="62" t="s">
        <v>420</v>
      </c>
      <c r="K62" s="62" t="s">
        <v>420</v>
      </c>
      <c r="L62" s="62" t="s">
        <v>420</v>
      </c>
      <c r="M62" s="62" t="s">
        <v>420</v>
      </c>
      <c r="N62" s="62" t="s">
        <v>420</v>
      </c>
      <c r="O62" s="74">
        <v>79.6</v>
      </c>
    </row>
    <row r="63" ht="14.25" customHeight="1">
      <c r="A63" s="60" t="s">
        <v>1266</v>
      </c>
      <c r="B63" s="60" t="s">
        <v>594</v>
      </c>
      <c r="C63" s="61" t="s">
        <v>274</v>
      </c>
      <c r="D63" s="61" t="s">
        <v>275</v>
      </c>
      <c r="E63" s="62">
        <v>84.0</v>
      </c>
      <c r="F63" s="62" t="s">
        <v>239</v>
      </c>
      <c r="G63" s="62">
        <v>68.5</v>
      </c>
      <c r="H63" s="62" t="s">
        <v>1575</v>
      </c>
      <c r="I63" s="62" t="s">
        <v>420</v>
      </c>
      <c r="J63" s="62" t="s">
        <v>420</v>
      </c>
      <c r="K63" s="62" t="s">
        <v>420</v>
      </c>
      <c r="L63" s="62" t="s">
        <v>420</v>
      </c>
      <c r="M63" s="62" t="s">
        <v>420</v>
      </c>
      <c r="N63" s="62" t="s">
        <v>420</v>
      </c>
      <c r="O63" s="74">
        <v>79.4</v>
      </c>
    </row>
    <row r="64" ht="14.25" customHeight="1">
      <c r="A64" s="60" t="s">
        <v>335</v>
      </c>
      <c r="B64" s="60" t="s">
        <v>575</v>
      </c>
      <c r="C64" s="61" t="s">
        <v>670</v>
      </c>
      <c r="D64" s="61" t="s">
        <v>218</v>
      </c>
      <c r="E64" s="62">
        <v>80.5</v>
      </c>
      <c r="F64" s="62" t="s">
        <v>256</v>
      </c>
      <c r="G64" s="62">
        <v>76.1</v>
      </c>
      <c r="H64" s="62" t="s">
        <v>1266</v>
      </c>
      <c r="I64" s="62" t="s">
        <v>420</v>
      </c>
      <c r="J64" s="62" t="s">
        <v>420</v>
      </c>
      <c r="K64" s="62" t="s">
        <v>420</v>
      </c>
      <c r="L64" s="62" t="s">
        <v>420</v>
      </c>
      <c r="M64" s="62" t="s">
        <v>420</v>
      </c>
      <c r="N64" s="62" t="s">
        <v>420</v>
      </c>
      <c r="O64" s="74">
        <v>79.2</v>
      </c>
    </row>
    <row r="65" ht="14.25" customHeight="1">
      <c r="A65" s="60" t="s">
        <v>149</v>
      </c>
      <c r="B65" s="60" t="s">
        <v>240</v>
      </c>
      <c r="C65" s="61" t="s">
        <v>227</v>
      </c>
      <c r="D65" s="61" t="s">
        <v>228</v>
      </c>
      <c r="E65" s="62">
        <v>81.1</v>
      </c>
      <c r="F65" s="62" t="s">
        <v>891</v>
      </c>
      <c r="G65" s="62">
        <v>73.2</v>
      </c>
      <c r="H65" s="62" t="s">
        <v>395</v>
      </c>
      <c r="I65" s="62" t="s">
        <v>420</v>
      </c>
      <c r="J65" s="62" t="s">
        <v>420</v>
      </c>
      <c r="K65" s="62" t="s">
        <v>420</v>
      </c>
      <c r="L65" s="62" t="s">
        <v>420</v>
      </c>
      <c r="M65" s="62" t="s">
        <v>420</v>
      </c>
      <c r="N65" s="62" t="s">
        <v>420</v>
      </c>
      <c r="O65" s="74">
        <v>78.7</v>
      </c>
    </row>
    <row r="66" ht="14.25" customHeight="1">
      <c r="A66" s="60" t="s">
        <v>967</v>
      </c>
      <c r="B66" s="60" t="s">
        <v>1587</v>
      </c>
      <c r="C66" s="61" t="s">
        <v>267</v>
      </c>
      <c r="D66" s="61" t="s">
        <v>85</v>
      </c>
      <c r="E66" s="62">
        <v>81.4</v>
      </c>
      <c r="F66" s="62" t="s">
        <v>149</v>
      </c>
      <c r="G66" s="62">
        <v>71.3</v>
      </c>
      <c r="H66" s="62" t="s">
        <v>287</v>
      </c>
      <c r="I66" s="62" t="s">
        <v>420</v>
      </c>
      <c r="J66" s="62" t="s">
        <v>420</v>
      </c>
      <c r="K66" s="62" t="s">
        <v>420</v>
      </c>
      <c r="L66" s="62" t="s">
        <v>420</v>
      </c>
      <c r="M66" s="62" t="s">
        <v>420</v>
      </c>
      <c r="N66" s="62" t="s">
        <v>420</v>
      </c>
      <c r="O66" s="74">
        <v>78.4</v>
      </c>
    </row>
    <row r="67" ht="14.25" customHeight="1">
      <c r="A67" s="60" t="s">
        <v>338</v>
      </c>
      <c r="B67" s="60" t="s">
        <v>1682</v>
      </c>
      <c r="C67" s="61" t="s">
        <v>294</v>
      </c>
      <c r="D67" s="61" t="s">
        <v>295</v>
      </c>
      <c r="E67" s="62">
        <v>82.9</v>
      </c>
      <c r="F67" s="62" t="s">
        <v>176</v>
      </c>
      <c r="G67" s="62">
        <v>67.5</v>
      </c>
      <c r="H67" s="62" t="s">
        <v>1575</v>
      </c>
      <c r="I67" s="62" t="s">
        <v>420</v>
      </c>
      <c r="J67" s="62" t="s">
        <v>420</v>
      </c>
      <c r="K67" s="62" t="s">
        <v>420</v>
      </c>
      <c r="L67" s="62" t="s">
        <v>420</v>
      </c>
      <c r="M67" s="62" t="s">
        <v>420</v>
      </c>
      <c r="N67" s="62" t="s">
        <v>420</v>
      </c>
      <c r="O67" s="74">
        <v>78.3</v>
      </c>
    </row>
    <row r="68" ht="14.25" customHeight="1">
      <c r="A68" s="60" t="s">
        <v>338</v>
      </c>
      <c r="B68" s="60" t="s">
        <v>1373</v>
      </c>
      <c r="C68" s="61" t="s">
        <v>683</v>
      </c>
      <c r="D68" s="61" t="s">
        <v>218</v>
      </c>
      <c r="E68" s="62">
        <v>83.4</v>
      </c>
      <c r="F68" s="62" t="s">
        <v>357</v>
      </c>
      <c r="G68" s="62">
        <v>66.5</v>
      </c>
      <c r="H68" s="62" t="s">
        <v>1575</v>
      </c>
      <c r="I68" s="62" t="s">
        <v>420</v>
      </c>
      <c r="J68" s="62" t="s">
        <v>420</v>
      </c>
      <c r="K68" s="62" t="s">
        <v>420</v>
      </c>
      <c r="L68" s="62" t="s">
        <v>420</v>
      </c>
      <c r="M68" s="62" t="s">
        <v>420</v>
      </c>
      <c r="N68" s="62" t="s">
        <v>420</v>
      </c>
      <c r="O68" s="74">
        <v>78.3</v>
      </c>
    </row>
    <row r="69" ht="14.25" customHeight="1">
      <c r="A69" s="60" t="s">
        <v>594</v>
      </c>
      <c r="B69" s="60" t="s">
        <v>1579</v>
      </c>
      <c r="C69" s="61" t="s">
        <v>309</v>
      </c>
      <c r="D69" s="61" t="s">
        <v>310</v>
      </c>
      <c r="E69" s="62">
        <v>80.0</v>
      </c>
      <c r="F69" s="62" t="s">
        <v>268</v>
      </c>
      <c r="G69" s="62">
        <v>73.9</v>
      </c>
      <c r="H69" s="62" t="s">
        <v>345</v>
      </c>
      <c r="I69" s="62" t="s">
        <v>420</v>
      </c>
      <c r="J69" s="62" t="s">
        <v>420</v>
      </c>
      <c r="K69" s="62" t="s">
        <v>420</v>
      </c>
      <c r="L69" s="62" t="s">
        <v>420</v>
      </c>
      <c r="M69" s="62" t="s">
        <v>420</v>
      </c>
      <c r="N69" s="62" t="s">
        <v>420</v>
      </c>
      <c r="O69" s="74">
        <v>78.2</v>
      </c>
    </row>
    <row r="70" ht="14.25" customHeight="1">
      <c r="A70" s="60" t="s">
        <v>1585</v>
      </c>
      <c r="B70" s="60" t="s">
        <v>380</v>
      </c>
      <c r="C70" s="61" t="s">
        <v>339</v>
      </c>
      <c r="D70" s="61" t="s">
        <v>85</v>
      </c>
      <c r="E70" s="62">
        <v>81.0</v>
      </c>
      <c r="F70" s="62" t="s">
        <v>242</v>
      </c>
      <c r="G70" s="62">
        <v>70.5</v>
      </c>
      <c r="H70" s="62" t="s">
        <v>1606</v>
      </c>
      <c r="I70" s="62" t="s">
        <v>420</v>
      </c>
      <c r="J70" s="62" t="s">
        <v>420</v>
      </c>
      <c r="K70" s="62" t="s">
        <v>420</v>
      </c>
      <c r="L70" s="62" t="s">
        <v>420</v>
      </c>
      <c r="M70" s="62" t="s">
        <v>420</v>
      </c>
      <c r="N70" s="62" t="s">
        <v>420</v>
      </c>
      <c r="O70" s="74">
        <v>77.9</v>
      </c>
    </row>
    <row r="71" ht="14.25" customHeight="1">
      <c r="A71" s="60" t="s">
        <v>1683</v>
      </c>
      <c r="B71" s="60" t="s">
        <v>415</v>
      </c>
      <c r="C71" s="61" t="s">
        <v>383</v>
      </c>
      <c r="D71" s="61" t="s">
        <v>195</v>
      </c>
      <c r="E71" s="62">
        <v>78.9</v>
      </c>
      <c r="F71" s="62" t="s">
        <v>390</v>
      </c>
      <c r="G71" s="62">
        <v>75.1</v>
      </c>
      <c r="H71" s="62" t="s">
        <v>967</v>
      </c>
      <c r="I71" s="62" t="s">
        <v>420</v>
      </c>
      <c r="J71" s="62" t="s">
        <v>420</v>
      </c>
      <c r="K71" s="62" t="s">
        <v>420</v>
      </c>
      <c r="L71" s="62" t="s">
        <v>420</v>
      </c>
      <c r="M71" s="62" t="s">
        <v>420</v>
      </c>
      <c r="N71" s="62" t="s">
        <v>420</v>
      </c>
      <c r="O71" s="74">
        <v>77.8</v>
      </c>
    </row>
    <row r="72" ht="14.25" customHeight="1">
      <c r="A72" s="60" t="s">
        <v>1683</v>
      </c>
      <c r="B72" s="60" t="s">
        <v>429</v>
      </c>
      <c r="C72" s="61" t="s">
        <v>491</v>
      </c>
      <c r="D72" s="61" t="s">
        <v>422</v>
      </c>
      <c r="E72" s="62">
        <v>78.8</v>
      </c>
      <c r="F72" s="62" t="s">
        <v>337</v>
      </c>
      <c r="G72" s="62">
        <v>75.4</v>
      </c>
      <c r="H72" s="62" t="s">
        <v>149</v>
      </c>
      <c r="I72" s="62" t="s">
        <v>420</v>
      </c>
      <c r="J72" s="62" t="s">
        <v>420</v>
      </c>
      <c r="K72" s="62" t="s">
        <v>420</v>
      </c>
      <c r="L72" s="62" t="s">
        <v>420</v>
      </c>
      <c r="M72" s="62" t="s">
        <v>420</v>
      </c>
      <c r="N72" s="62" t="s">
        <v>420</v>
      </c>
      <c r="O72" s="74">
        <v>77.8</v>
      </c>
    </row>
    <row r="73" ht="14.25" customHeight="1">
      <c r="A73" s="60" t="s">
        <v>1684</v>
      </c>
      <c r="B73" s="60" t="s">
        <v>967</v>
      </c>
      <c r="C73" s="61" t="s">
        <v>336</v>
      </c>
      <c r="D73" s="61" t="s">
        <v>90</v>
      </c>
      <c r="E73" s="62">
        <v>78.2</v>
      </c>
      <c r="F73" s="62" t="s">
        <v>1583</v>
      </c>
      <c r="G73" s="62">
        <v>76.5</v>
      </c>
      <c r="H73" s="62" t="s">
        <v>132</v>
      </c>
      <c r="I73" s="62" t="s">
        <v>420</v>
      </c>
      <c r="J73" s="62" t="s">
        <v>420</v>
      </c>
      <c r="K73" s="62" t="s">
        <v>420</v>
      </c>
      <c r="L73" s="62" t="s">
        <v>420</v>
      </c>
      <c r="M73" s="62" t="s">
        <v>420</v>
      </c>
      <c r="N73" s="62" t="s">
        <v>420</v>
      </c>
      <c r="O73" s="74">
        <v>77.7</v>
      </c>
    </row>
    <row r="74" ht="14.25" customHeight="1">
      <c r="A74" s="60" t="s">
        <v>1684</v>
      </c>
      <c r="B74" s="60" t="s">
        <v>470</v>
      </c>
      <c r="C74" s="61" t="s">
        <v>326</v>
      </c>
      <c r="D74" s="61" t="s">
        <v>327</v>
      </c>
      <c r="E74" s="62">
        <v>84.4</v>
      </c>
      <c r="F74" s="62" t="s">
        <v>254</v>
      </c>
      <c r="G74" s="62">
        <v>61.9</v>
      </c>
      <c r="H74" s="62" t="s">
        <v>1575</v>
      </c>
      <c r="I74" s="62" t="s">
        <v>420</v>
      </c>
      <c r="J74" s="62" t="s">
        <v>420</v>
      </c>
      <c r="K74" s="62" t="s">
        <v>420</v>
      </c>
      <c r="L74" s="62" t="s">
        <v>420</v>
      </c>
      <c r="M74" s="62" t="s">
        <v>420</v>
      </c>
      <c r="N74" s="62" t="s">
        <v>420</v>
      </c>
      <c r="O74" s="74">
        <v>77.7</v>
      </c>
    </row>
    <row r="75" ht="14.25" customHeight="1">
      <c r="A75" s="60" t="s">
        <v>139</v>
      </c>
      <c r="B75" s="60" t="s">
        <v>1373</v>
      </c>
      <c r="C75" s="61" t="s">
        <v>768</v>
      </c>
      <c r="D75" s="61" t="s">
        <v>218</v>
      </c>
      <c r="E75" s="62">
        <v>83.9</v>
      </c>
      <c r="F75" s="62" t="s">
        <v>262</v>
      </c>
      <c r="G75" s="62">
        <v>62.3</v>
      </c>
      <c r="H75" s="62" t="s">
        <v>1575</v>
      </c>
      <c r="I75" s="62" t="s">
        <v>420</v>
      </c>
      <c r="J75" s="62" t="s">
        <v>420</v>
      </c>
      <c r="K75" s="62" t="s">
        <v>420</v>
      </c>
      <c r="L75" s="62" t="s">
        <v>420</v>
      </c>
      <c r="M75" s="62" t="s">
        <v>420</v>
      </c>
      <c r="N75" s="62" t="s">
        <v>420</v>
      </c>
      <c r="O75" s="74">
        <v>77.4</v>
      </c>
    </row>
    <row r="76" ht="14.25" customHeight="1">
      <c r="A76" s="60" t="s">
        <v>345</v>
      </c>
      <c r="B76" s="60" t="s">
        <v>121</v>
      </c>
      <c r="C76" s="61" t="s">
        <v>317</v>
      </c>
      <c r="D76" s="61" t="s">
        <v>318</v>
      </c>
      <c r="E76" s="62">
        <v>77.7</v>
      </c>
      <c r="F76" s="62" t="s">
        <v>575</v>
      </c>
      <c r="G76" s="62">
        <v>76.2</v>
      </c>
      <c r="H76" s="62" t="s">
        <v>602</v>
      </c>
      <c r="I76" s="62" t="s">
        <v>420</v>
      </c>
      <c r="J76" s="62" t="s">
        <v>420</v>
      </c>
      <c r="K76" s="62" t="s">
        <v>420</v>
      </c>
      <c r="L76" s="62" t="s">
        <v>420</v>
      </c>
      <c r="M76" s="62" t="s">
        <v>420</v>
      </c>
      <c r="N76" s="62" t="s">
        <v>420</v>
      </c>
      <c r="O76" s="74">
        <v>77.3</v>
      </c>
    </row>
    <row r="77" ht="14.25" customHeight="1">
      <c r="A77" s="60" t="s">
        <v>1590</v>
      </c>
      <c r="B77" s="60" t="s">
        <v>1682</v>
      </c>
      <c r="C77" s="61" t="s">
        <v>284</v>
      </c>
      <c r="D77" s="61" t="s">
        <v>90</v>
      </c>
      <c r="E77" s="62">
        <v>78.1</v>
      </c>
      <c r="F77" s="62" t="s">
        <v>313</v>
      </c>
      <c r="G77" s="62">
        <v>74.6</v>
      </c>
      <c r="H77" s="62" t="s">
        <v>282</v>
      </c>
      <c r="I77" s="62" t="s">
        <v>420</v>
      </c>
      <c r="J77" s="62" t="s">
        <v>420</v>
      </c>
      <c r="K77" s="62" t="s">
        <v>420</v>
      </c>
      <c r="L77" s="62" t="s">
        <v>420</v>
      </c>
      <c r="M77" s="62" t="s">
        <v>420</v>
      </c>
      <c r="N77" s="62" t="s">
        <v>420</v>
      </c>
      <c r="O77" s="74">
        <v>77.1</v>
      </c>
    </row>
    <row r="78" ht="14.25" customHeight="1">
      <c r="A78" s="60" t="s">
        <v>1590</v>
      </c>
      <c r="B78" s="60" t="s">
        <v>399</v>
      </c>
      <c r="C78" s="61" t="s">
        <v>416</v>
      </c>
      <c r="D78" s="61" t="s">
        <v>90</v>
      </c>
      <c r="E78" s="62">
        <v>80.5</v>
      </c>
      <c r="F78" s="62" t="s">
        <v>256</v>
      </c>
      <c r="G78" s="62">
        <v>69.3</v>
      </c>
      <c r="H78" s="62" t="s">
        <v>1575</v>
      </c>
      <c r="I78" s="62" t="s">
        <v>420</v>
      </c>
      <c r="J78" s="62" t="s">
        <v>420</v>
      </c>
      <c r="K78" s="62" t="s">
        <v>420</v>
      </c>
      <c r="L78" s="62" t="s">
        <v>420</v>
      </c>
      <c r="M78" s="62" t="s">
        <v>420</v>
      </c>
      <c r="N78" s="62" t="s">
        <v>420</v>
      </c>
      <c r="O78" s="74">
        <v>77.1</v>
      </c>
    </row>
    <row r="79" ht="14.25" customHeight="1">
      <c r="A79" s="60" t="s">
        <v>664</v>
      </c>
      <c r="B79" s="60" t="s">
        <v>1579</v>
      </c>
      <c r="C79" s="61" t="s">
        <v>370</v>
      </c>
      <c r="D79" s="61" t="s">
        <v>90</v>
      </c>
      <c r="E79" s="62">
        <v>78.2</v>
      </c>
      <c r="F79" s="62" t="s">
        <v>1583</v>
      </c>
      <c r="G79" s="62">
        <v>73.5</v>
      </c>
      <c r="H79" s="62" t="s">
        <v>365</v>
      </c>
      <c r="I79" s="62" t="s">
        <v>420</v>
      </c>
      <c r="J79" s="62" t="s">
        <v>420</v>
      </c>
      <c r="K79" s="62" t="s">
        <v>420</v>
      </c>
      <c r="L79" s="62" t="s">
        <v>420</v>
      </c>
      <c r="M79" s="62" t="s">
        <v>420</v>
      </c>
      <c r="N79" s="62" t="s">
        <v>420</v>
      </c>
      <c r="O79" s="74">
        <v>76.8</v>
      </c>
    </row>
    <row r="80" ht="14.25" customHeight="1">
      <c r="A80" s="60" t="s">
        <v>1587</v>
      </c>
      <c r="B80" s="60" t="s">
        <v>1372</v>
      </c>
      <c r="C80" s="61" t="s">
        <v>724</v>
      </c>
      <c r="D80" s="61" t="s">
        <v>427</v>
      </c>
      <c r="E80" s="62">
        <v>74.0</v>
      </c>
      <c r="F80" s="62" t="s">
        <v>1575</v>
      </c>
      <c r="G80" s="62">
        <v>82.8</v>
      </c>
      <c r="H80" s="62" t="s">
        <v>1358</v>
      </c>
      <c r="I80" s="62" t="s">
        <v>420</v>
      </c>
      <c r="J80" s="62" t="s">
        <v>420</v>
      </c>
      <c r="K80" s="62" t="s">
        <v>420</v>
      </c>
      <c r="L80" s="62" t="s">
        <v>420</v>
      </c>
      <c r="M80" s="62" t="s">
        <v>420</v>
      </c>
      <c r="N80" s="62" t="s">
        <v>420</v>
      </c>
      <c r="O80" s="74">
        <v>76.6</v>
      </c>
    </row>
    <row r="81" ht="14.25" customHeight="1">
      <c r="A81" s="60" t="s">
        <v>1587</v>
      </c>
      <c r="B81" s="60" t="s">
        <v>366</v>
      </c>
      <c r="C81" s="61" t="s">
        <v>376</v>
      </c>
      <c r="D81" s="61" t="s">
        <v>209</v>
      </c>
      <c r="E81" s="62">
        <v>80.6</v>
      </c>
      <c r="F81" s="62" t="s">
        <v>231</v>
      </c>
      <c r="G81" s="62">
        <v>67.1</v>
      </c>
      <c r="H81" s="62" t="s">
        <v>1575</v>
      </c>
      <c r="I81" s="62" t="s">
        <v>420</v>
      </c>
      <c r="J81" s="62" t="s">
        <v>420</v>
      </c>
      <c r="K81" s="62" t="s">
        <v>420</v>
      </c>
      <c r="L81" s="62" t="s">
        <v>420</v>
      </c>
      <c r="M81" s="62" t="s">
        <v>420</v>
      </c>
      <c r="N81" s="62" t="s">
        <v>420</v>
      </c>
      <c r="O81" s="74">
        <v>76.6</v>
      </c>
    </row>
    <row r="82" ht="14.25" customHeight="1">
      <c r="A82" s="60" t="s">
        <v>395</v>
      </c>
      <c r="B82" s="60" t="s">
        <v>366</v>
      </c>
      <c r="C82" s="61" t="s">
        <v>300</v>
      </c>
      <c r="D82" s="61" t="s">
        <v>228</v>
      </c>
      <c r="E82" s="62">
        <v>80.2</v>
      </c>
      <c r="F82" s="62" t="s">
        <v>1602</v>
      </c>
      <c r="G82" s="62">
        <v>67.7</v>
      </c>
      <c r="H82" s="62" t="s">
        <v>1575</v>
      </c>
      <c r="I82" s="62" t="s">
        <v>420</v>
      </c>
      <c r="J82" s="62" t="s">
        <v>420</v>
      </c>
      <c r="K82" s="62" t="s">
        <v>420</v>
      </c>
      <c r="L82" s="62" t="s">
        <v>420</v>
      </c>
      <c r="M82" s="62" t="s">
        <v>420</v>
      </c>
      <c r="N82" s="62" t="s">
        <v>420</v>
      </c>
      <c r="O82" s="74">
        <v>76.5</v>
      </c>
    </row>
    <row r="83" ht="14.25" customHeight="1">
      <c r="A83" s="60" t="s">
        <v>1685</v>
      </c>
      <c r="B83" s="60" t="s">
        <v>395</v>
      </c>
      <c r="C83" s="61" t="s">
        <v>544</v>
      </c>
      <c r="D83" s="61" t="s">
        <v>356</v>
      </c>
      <c r="E83" s="62">
        <v>80.7</v>
      </c>
      <c r="F83" s="62" t="s">
        <v>1585</v>
      </c>
      <c r="G83" s="62">
        <v>66.3</v>
      </c>
      <c r="H83" s="62" t="s">
        <v>1575</v>
      </c>
      <c r="I83" s="62" t="s">
        <v>420</v>
      </c>
      <c r="J83" s="62" t="s">
        <v>420</v>
      </c>
      <c r="K83" s="62" t="s">
        <v>420</v>
      </c>
      <c r="L83" s="62" t="s">
        <v>420</v>
      </c>
      <c r="M83" s="62" t="s">
        <v>420</v>
      </c>
      <c r="N83" s="62" t="s">
        <v>420</v>
      </c>
      <c r="O83" s="74">
        <v>76.4</v>
      </c>
    </row>
    <row r="84" ht="14.25" customHeight="1">
      <c r="A84" s="60" t="s">
        <v>1685</v>
      </c>
      <c r="B84" s="60" t="s">
        <v>1584</v>
      </c>
      <c r="C84" s="61" t="s">
        <v>573</v>
      </c>
      <c r="D84" s="61" t="s">
        <v>218</v>
      </c>
      <c r="E84" s="62">
        <v>75.4</v>
      </c>
      <c r="F84" s="62" t="s">
        <v>1575</v>
      </c>
      <c r="G84" s="62">
        <v>78.7</v>
      </c>
      <c r="H84" s="62" t="s">
        <v>123</v>
      </c>
      <c r="I84" s="62" t="s">
        <v>420</v>
      </c>
      <c r="J84" s="62" t="s">
        <v>420</v>
      </c>
      <c r="K84" s="62" t="s">
        <v>420</v>
      </c>
      <c r="L84" s="62" t="s">
        <v>420</v>
      </c>
      <c r="M84" s="62" t="s">
        <v>420</v>
      </c>
      <c r="N84" s="62" t="s">
        <v>420</v>
      </c>
      <c r="O84" s="74">
        <v>76.4</v>
      </c>
    </row>
    <row r="85" ht="14.25" customHeight="1">
      <c r="A85" s="60" t="s">
        <v>406</v>
      </c>
      <c r="B85" s="60" t="s">
        <v>411</v>
      </c>
      <c r="C85" s="61" t="s">
        <v>303</v>
      </c>
      <c r="D85" s="61" t="s">
        <v>195</v>
      </c>
      <c r="E85" s="62">
        <v>75.4</v>
      </c>
      <c r="F85" s="62" t="s">
        <v>1575</v>
      </c>
      <c r="G85" s="62">
        <v>78.0</v>
      </c>
      <c r="H85" s="62" t="s">
        <v>254</v>
      </c>
      <c r="I85" s="62" t="s">
        <v>420</v>
      </c>
      <c r="J85" s="62" t="s">
        <v>420</v>
      </c>
      <c r="K85" s="62" t="s">
        <v>420</v>
      </c>
      <c r="L85" s="62" t="s">
        <v>420</v>
      </c>
      <c r="M85" s="62" t="s">
        <v>420</v>
      </c>
      <c r="N85" s="62" t="s">
        <v>420</v>
      </c>
      <c r="O85" s="74">
        <v>76.2</v>
      </c>
    </row>
    <row r="86" ht="14.25" customHeight="1">
      <c r="A86" s="60" t="s">
        <v>411</v>
      </c>
      <c r="B86" s="60" t="s">
        <v>1686</v>
      </c>
      <c r="C86" s="61" t="s">
        <v>523</v>
      </c>
      <c r="D86" s="61" t="s">
        <v>195</v>
      </c>
      <c r="E86" s="62">
        <v>77.3</v>
      </c>
      <c r="F86" s="62" t="s">
        <v>965</v>
      </c>
      <c r="G86" s="62">
        <v>71.8</v>
      </c>
      <c r="H86" s="62" t="s">
        <v>201</v>
      </c>
      <c r="I86" s="62" t="s">
        <v>420</v>
      </c>
      <c r="J86" s="62" t="s">
        <v>420</v>
      </c>
      <c r="K86" s="62" t="s">
        <v>420</v>
      </c>
      <c r="L86" s="62" t="s">
        <v>420</v>
      </c>
      <c r="M86" s="62" t="s">
        <v>420</v>
      </c>
      <c r="N86" s="62" t="s">
        <v>420</v>
      </c>
      <c r="O86" s="74">
        <v>75.7</v>
      </c>
    </row>
    <row r="87" ht="14.25" customHeight="1">
      <c r="A87" s="60" t="s">
        <v>291</v>
      </c>
      <c r="B87" s="60" t="s">
        <v>415</v>
      </c>
      <c r="C87" s="61" t="s">
        <v>774</v>
      </c>
      <c r="D87" s="61" t="s">
        <v>223</v>
      </c>
      <c r="E87" s="62">
        <v>78.4</v>
      </c>
      <c r="F87" s="62" t="s">
        <v>411</v>
      </c>
      <c r="G87" s="62">
        <v>68.7</v>
      </c>
      <c r="H87" s="62" t="s">
        <v>1575</v>
      </c>
      <c r="I87" s="62" t="s">
        <v>420</v>
      </c>
      <c r="J87" s="62" t="s">
        <v>420</v>
      </c>
      <c r="K87" s="62" t="s">
        <v>420</v>
      </c>
      <c r="L87" s="62" t="s">
        <v>420</v>
      </c>
      <c r="M87" s="62" t="s">
        <v>420</v>
      </c>
      <c r="N87" s="62" t="s">
        <v>420</v>
      </c>
      <c r="O87" s="74">
        <v>75.5</v>
      </c>
    </row>
    <row r="88" ht="14.25" customHeight="1">
      <c r="A88" s="60" t="s">
        <v>1598</v>
      </c>
      <c r="B88" s="60" t="s">
        <v>1587</v>
      </c>
      <c r="C88" s="61" t="s">
        <v>560</v>
      </c>
      <c r="D88" s="61" t="s">
        <v>275</v>
      </c>
      <c r="E88" s="62">
        <v>79.9</v>
      </c>
      <c r="F88" s="62" t="s">
        <v>1593</v>
      </c>
      <c r="G88" s="62">
        <v>64.7</v>
      </c>
      <c r="H88" s="62" t="s">
        <v>1575</v>
      </c>
      <c r="I88" s="62" t="s">
        <v>420</v>
      </c>
      <c r="J88" s="62" t="s">
        <v>420</v>
      </c>
      <c r="K88" s="62" t="s">
        <v>420</v>
      </c>
      <c r="L88" s="62" t="s">
        <v>420</v>
      </c>
      <c r="M88" s="62" t="s">
        <v>420</v>
      </c>
      <c r="N88" s="62" t="s">
        <v>420</v>
      </c>
      <c r="O88" s="74">
        <v>75.3</v>
      </c>
    </row>
    <row r="89" ht="14.25" customHeight="1">
      <c r="A89" s="60" t="s">
        <v>1598</v>
      </c>
      <c r="B89" s="60" t="s">
        <v>446</v>
      </c>
      <c r="C89" s="61" t="s">
        <v>1011</v>
      </c>
      <c r="D89" s="61" t="s">
        <v>368</v>
      </c>
      <c r="E89" s="62">
        <v>77.1</v>
      </c>
      <c r="F89" s="62" t="s">
        <v>105</v>
      </c>
      <c r="G89" s="62">
        <v>71.2</v>
      </c>
      <c r="H89" s="62" t="s">
        <v>1582</v>
      </c>
      <c r="I89" s="62" t="s">
        <v>420</v>
      </c>
      <c r="J89" s="62" t="s">
        <v>420</v>
      </c>
      <c r="K89" s="62" t="s">
        <v>420</v>
      </c>
      <c r="L89" s="62" t="s">
        <v>420</v>
      </c>
      <c r="M89" s="62" t="s">
        <v>420</v>
      </c>
      <c r="N89" s="62" t="s">
        <v>420</v>
      </c>
      <c r="O89" s="74">
        <v>75.3</v>
      </c>
    </row>
    <row r="90" ht="14.25" customHeight="1">
      <c r="A90" s="60" t="s">
        <v>423</v>
      </c>
      <c r="B90" s="60" t="s">
        <v>127</v>
      </c>
      <c r="C90" s="61" t="s">
        <v>360</v>
      </c>
      <c r="D90" s="61" t="s">
        <v>361</v>
      </c>
      <c r="E90" s="62">
        <v>76.8</v>
      </c>
      <c r="F90" s="62" t="s">
        <v>425</v>
      </c>
      <c r="G90" s="62">
        <v>71.4</v>
      </c>
      <c r="H90" s="62" t="s">
        <v>536</v>
      </c>
      <c r="I90" s="62" t="s">
        <v>420</v>
      </c>
      <c r="J90" s="62" t="s">
        <v>420</v>
      </c>
      <c r="K90" s="62" t="s">
        <v>420</v>
      </c>
      <c r="L90" s="62" t="s">
        <v>420</v>
      </c>
      <c r="M90" s="62" t="s">
        <v>420</v>
      </c>
      <c r="N90" s="62" t="s">
        <v>420</v>
      </c>
      <c r="O90" s="74">
        <v>75.2</v>
      </c>
    </row>
    <row r="91" ht="14.25" customHeight="1">
      <c r="A91" s="60" t="s">
        <v>423</v>
      </c>
      <c r="B91" s="60" t="s">
        <v>313</v>
      </c>
      <c r="C91" s="61" t="s">
        <v>455</v>
      </c>
      <c r="D91" s="61" t="s">
        <v>90</v>
      </c>
      <c r="E91" s="62">
        <v>75.9</v>
      </c>
      <c r="F91" s="62" t="s">
        <v>409</v>
      </c>
      <c r="G91" s="62">
        <v>73.4</v>
      </c>
      <c r="H91" s="62" t="s">
        <v>390</v>
      </c>
      <c r="I91" s="62" t="s">
        <v>420</v>
      </c>
      <c r="J91" s="62" t="s">
        <v>420</v>
      </c>
      <c r="K91" s="62" t="s">
        <v>420</v>
      </c>
      <c r="L91" s="62" t="s">
        <v>420</v>
      </c>
      <c r="M91" s="62" t="s">
        <v>420</v>
      </c>
      <c r="N91" s="62" t="s">
        <v>420</v>
      </c>
      <c r="O91" s="74">
        <v>75.2</v>
      </c>
    </row>
    <row r="92" ht="14.25" customHeight="1">
      <c r="A92" s="60" t="s">
        <v>423</v>
      </c>
      <c r="B92" s="60" t="s">
        <v>345</v>
      </c>
      <c r="C92" s="61" t="s">
        <v>350</v>
      </c>
      <c r="D92" s="61" t="s">
        <v>90</v>
      </c>
      <c r="E92" s="62">
        <v>77.5</v>
      </c>
      <c r="F92" s="62" t="s">
        <v>397</v>
      </c>
      <c r="G92" s="62">
        <v>69.8</v>
      </c>
      <c r="H92" s="62" t="s">
        <v>385</v>
      </c>
      <c r="I92" s="62" t="s">
        <v>420</v>
      </c>
      <c r="J92" s="62" t="s">
        <v>420</v>
      </c>
      <c r="K92" s="62" t="s">
        <v>420</v>
      </c>
      <c r="L92" s="62" t="s">
        <v>420</v>
      </c>
      <c r="M92" s="62" t="s">
        <v>420</v>
      </c>
      <c r="N92" s="62" t="s">
        <v>420</v>
      </c>
      <c r="O92" s="74">
        <v>75.2</v>
      </c>
    </row>
    <row r="93" ht="14.25" customHeight="1">
      <c r="A93" s="60" t="s">
        <v>433</v>
      </c>
      <c r="B93" s="60" t="s">
        <v>1599</v>
      </c>
      <c r="C93" s="61" t="s">
        <v>505</v>
      </c>
      <c r="D93" s="61" t="s">
        <v>506</v>
      </c>
      <c r="E93" s="62">
        <v>79.9</v>
      </c>
      <c r="F93" s="62" t="s">
        <v>1593</v>
      </c>
      <c r="G93" s="62">
        <v>63.5</v>
      </c>
      <c r="H93" s="62" t="s">
        <v>1575</v>
      </c>
      <c r="I93" s="62" t="s">
        <v>420</v>
      </c>
      <c r="J93" s="62" t="s">
        <v>420</v>
      </c>
      <c r="K93" s="62" t="s">
        <v>420</v>
      </c>
      <c r="L93" s="62" t="s">
        <v>420</v>
      </c>
      <c r="M93" s="62" t="s">
        <v>420</v>
      </c>
      <c r="N93" s="62" t="s">
        <v>420</v>
      </c>
      <c r="O93" s="74">
        <v>75.0</v>
      </c>
    </row>
    <row r="94" ht="14.25" customHeight="1">
      <c r="A94" s="60" t="s">
        <v>965</v>
      </c>
      <c r="B94" s="60" t="s">
        <v>1658</v>
      </c>
      <c r="C94" s="61" t="s">
        <v>448</v>
      </c>
      <c r="D94" s="61" t="s">
        <v>85</v>
      </c>
      <c r="E94" s="62">
        <v>78.6</v>
      </c>
      <c r="F94" s="62" t="s">
        <v>472</v>
      </c>
      <c r="G94" s="62">
        <v>66.2</v>
      </c>
      <c r="H94" s="62" t="s">
        <v>1575</v>
      </c>
      <c r="I94" s="62" t="s">
        <v>420</v>
      </c>
      <c r="J94" s="62" t="s">
        <v>420</v>
      </c>
      <c r="K94" s="62" t="s">
        <v>420</v>
      </c>
      <c r="L94" s="62" t="s">
        <v>420</v>
      </c>
      <c r="M94" s="62" t="s">
        <v>420</v>
      </c>
      <c r="N94" s="62" t="s">
        <v>420</v>
      </c>
      <c r="O94" s="74">
        <v>74.9</v>
      </c>
    </row>
    <row r="95" ht="14.25" customHeight="1">
      <c r="A95" s="60" t="s">
        <v>536</v>
      </c>
      <c r="B95" s="60" t="s">
        <v>1656</v>
      </c>
      <c r="C95" s="61" t="s">
        <v>441</v>
      </c>
      <c r="D95" s="61" t="s">
        <v>356</v>
      </c>
      <c r="E95" s="62">
        <v>76.5</v>
      </c>
      <c r="F95" s="62" t="s">
        <v>96</v>
      </c>
      <c r="G95" s="62">
        <v>70.7</v>
      </c>
      <c r="H95" s="62" t="s">
        <v>1596</v>
      </c>
      <c r="I95" s="62" t="s">
        <v>420</v>
      </c>
      <c r="J95" s="62" t="s">
        <v>420</v>
      </c>
      <c r="K95" s="62" t="s">
        <v>420</v>
      </c>
      <c r="L95" s="62" t="s">
        <v>420</v>
      </c>
      <c r="M95" s="62" t="s">
        <v>420</v>
      </c>
      <c r="N95" s="62" t="s">
        <v>420</v>
      </c>
      <c r="O95" s="74">
        <v>74.8</v>
      </c>
    </row>
    <row r="96" ht="14.25" customHeight="1">
      <c r="A96" s="60" t="s">
        <v>1655</v>
      </c>
      <c r="B96" s="60" t="s">
        <v>1656</v>
      </c>
      <c r="C96" s="61" t="s">
        <v>904</v>
      </c>
      <c r="D96" s="61" t="s">
        <v>368</v>
      </c>
      <c r="E96" s="62">
        <v>75.7</v>
      </c>
      <c r="F96" s="62" t="s">
        <v>379</v>
      </c>
      <c r="G96" s="62">
        <v>72.0</v>
      </c>
      <c r="H96" s="62" t="s">
        <v>1687</v>
      </c>
      <c r="I96" s="62" t="s">
        <v>420</v>
      </c>
      <c r="J96" s="62" t="s">
        <v>420</v>
      </c>
      <c r="K96" s="62" t="s">
        <v>420</v>
      </c>
      <c r="L96" s="62" t="s">
        <v>420</v>
      </c>
      <c r="M96" s="62" t="s">
        <v>420</v>
      </c>
      <c r="N96" s="62" t="s">
        <v>420</v>
      </c>
      <c r="O96" s="74">
        <v>74.6</v>
      </c>
    </row>
    <row r="97" ht="14.25" customHeight="1">
      <c r="A97" s="60" t="s">
        <v>1655</v>
      </c>
      <c r="B97" s="60" t="s">
        <v>446</v>
      </c>
      <c r="C97" s="61" t="s">
        <v>568</v>
      </c>
      <c r="D97" s="61" t="s">
        <v>356</v>
      </c>
      <c r="E97" s="62">
        <v>75.3</v>
      </c>
      <c r="F97" s="62" t="s">
        <v>1575</v>
      </c>
      <c r="G97" s="62">
        <v>72.8</v>
      </c>
      <c r="H97" s="62" t="s">
        <v>155</v>
      </c>
      <c r="I97" s="62" t="s">
        <v>420</v>
      </c>
      <c r="J97" s="62" t="s">
        <v>420</v>
      </c>
      <c r="K97" s="62" t="s">
        <v>420</v>
      </c>
      <c r="L97" s="62" t="s">
        <v>420</v>
      </c>
      <c r="M97" s="62" t="s">
        <v>420</v>
      </c>
      <c r="N97" s="62" t="s">
        <v>420</v>
      </c>
      <c r="O97" s="74">
        <v>74.6</v>
      </c>
    </row>
    <row r="98" ht="14.25" customHeight="1">
      <c r="A98" s="60" t="s">
        <v>1655</v>
      </c>
      <c r="B98" s="60" t="s">
        <v>1580</v>
      </c>
      <c r="C98" s="61" t="s">
        <v>452</v>
      </c>
      <c r="D98" s="61" t="s">
        <v>453</v>
      </c>
      <c r="E98" s="62">
        <v>73.6</v>
      </c>
      <c r="F98" s="62" t="s">
        <v>1575</v>
      </c>
      <c r="G98" s="62">
        <v>77.0</v>
      </c>
      <c r="H98" s="62" t="s">
        <v>165</v>
      </c>
      <c r="I98" s="62" t="s">
        <v>420</v>
      </c>
      <c r="J98" s="62" t="s">
        <v>420</v>
      </c>
      <c r="K98" s="62" t="s">
        <v>420</v>
      </c>
      <c r="L98" s="62" t="s">
        <v>420</v>
      </c>
      <c r="M98" s="62" t="s">
        <v>420</v>
      </c>
      <c r="N98" s="62" t="s">
        <v>420</v>
      </c>
      <c r="O98" s="74">
        <v>74.6</v>
      </c>
    </row>
    <row r="99" ht="14.25" customHeight="1">
      <c r="A99" s="60" t="s">
        <v>1655</v>
      </c>
      <c r="B99" s="60" t="s">
        <v>1599</v>
      </c>
      <c r="C99" s="61" t="s">
        <v>655</v>
      </c>
      <c r="D99" s="61" t="s">
        <v>356</v>
      </c>
      <c r="E99" s="62">
        <v>78.6</v>
      </c>
      <c r="F99" s="62" t="s">
        <v>472</v>
      </c>
      <c r="G99" s="62">
        <v>65.2</v>
      </c>
      <c r="H99" s="62" t="s">
        <v>1575</v>
      </c>
      <c r="I99" s="62" t="s">
        <v>420</v>
      </c>
      <c r="J99" s="62" t="s">
        <v>420</v>
      </c>
      <c r="K99" s="62" t="s">
        <v>420</v>
      </c>
      <c r="L99" s="62" t="s">
        <v>420</v>
      </c>
      <c r="M99" s="62" t="s">
        <v>420</v>
      </c>
      <c r="N99" s="62" t="s">
        <v>420</v>
      </c>
      <c r="O99" s="74">
        <v>74.6</v>
      </c>
    </row>
    <row r="100" ht="14.25" customHeight="1">
      <c r="A100" s="60" t="s">
        <v>288</v>
      </c>
      <c r="B100" s="60" t="s">
        <v>1686</v>
      </c>
      <c r="C100" s="61" t="s">
        <v>1535</v>
      </c>
      <c r="D100" s="61" t="s">
        <v>650</v>
      </c>
      <c r="E100" s="62">
        <v>80.3</v>
      </c>
      <c r="F100" s="62" t="s">
        <v>450</v>
      </c>
      <c r="G100" s="62">
        <v>60.5</v>
      </c>
      <c r="H100" s="62" t="s">
        <v>1575</v>
      </c>
      <c r="I100" s="62" t="s">
        <v>420</v>
      </c>
      <c r="J100" s="62" t="s">
        <v>420</v>
      </c>
      <c r="K100" s="62" t="s">
        <v>420</v>
      </c>
      <c r="L100" s="62" t="s">
        <v>420</v>
      </c>
      <c r="M100" s="62" t="s">
        <v>420</v>
      </c>
      <c r="N100" s="62" t="s">
        <v>420</v>
      </c>
      <c r="O100" s="74">
        <v>74.4</v>
      </c>
    </row>
    <row r="101" ht="14.25" customHeight="1">
      <c r="A101" s="60" t="s">
        <v>1604</v>
      </c>
      <c r="B101" s="60" t="s">
        <v>1619</v>
      </c>
      <c r="C101" s="61" t="s">
        <v>592</v>
      </c>
      <c r="D101" s="61" t="s">
        <v>318</v>
      </c>
      <c r="E101" s="62">
        <v>76.3</v>
      </c>
      <c r="F101" s="62" t="s">
        <v>288</v>
      </c>
      <c r="G101" s="62">
        <v>69.7</v>
      </c>
      <c r="H101" s="62" t="s">
        <v>1575</v>
      </c>
      <c r="I101" s="62" t="s">
        <v>420</v>
      </c>
      <c r="J101" s="62" t="s">
        <v>420</v>
      </c>
      <c r="K101" s="62" t="s">
        <v>420</v>
      </c>
      <c r="L101" s="62" t="s">
        <v>420</v>
      </c>
      <c r="M101" s="62" t="s">
        <v>420</v>
      </c>
      <c r="N101" s="62" t="s">
        <v>420</v>
      </c>
      <c r="O101" s="74">
        <v>74.3</v>
      </c>
    </row>
    <row r="102" ht="14.25" customHeight="1">
      <c r="A102" s="60" t="s">
        <v>1176</v>
      </c>
      <c r="B102" s="60" t="s">
        <v>446</v>
      </c>
      <c r="C102" s="61" t="s">
        <v>565</v>
      </c>
      <c r="D102" s="61" t="s">
        <v>90</v>
      </c>
      <c r="E102" s="62">
        <v>81.3</v>
      </c>
      <c r="F102" s="62" t="s">
        <v>967</v>
      </c>
      <c r="G102" s="62">
        <v>56.8</v>
      </c>
      <c r="H102" s="62" t="s">
        <v>1575</v>
      </c>
      <c r="I102" s="62" t="s">
        <v>420</v>
      </c>
      <c r="J102" s="62" t="s">
        <v>420</v>
      </c>
      <c r="K102" s="62" t="s">
        <v>420</v>
      </c>
      <c r="L102" s="62" t="s">
        <v>420</v>
      </c>
      <c r="M102" s="62" t="s">
        <v>420</v>
      </c>
      <c r="N102" s="62" t="s">
        <v>420</v>
      </c>
      <c r="O102" s="74">
        <v>74.0</v>
      </c>
    </row>
    <row r="103" ht="14.25" customHeight="1">
      <c r="A103" s="60" t="s">
        <v>508</v>
      </c>
      <c r="B103" s="60" t="s">
        <v>1601</v>
      </c>
      <c r="C103" s="61" t="s">
        <v>714</v>
      </c>
      <c r="D103" s="61" t="s">
        <v>223</v>
      </c>
      <c r="E103" s="62">
        <v>75.2</v>
      </c>
      <c r="F103" s="62" t="s">
        <v>1575</v>
      </c>
      <c r="G103" s="62">
        <v>70.3</v>
      </c>
      <c r="H103" s="62" t="s">
        <v>1600</v>
      </c>
      <c r="I103" s="62" t="s">
        <v>420</v>
      </c>
      <c r="J103" s="62" t="s">
        <v>420</v>
      </c>
      <c r="K103" s="62" t="s">
        <v>420</v>
      </c>
      <c r="L103" s="62" t="s">
        <v>420</v>
      </c>
      <c r="M103" s="62" t="s">
        <v>420</v>
      </c>
      <c r="N103" s="62" t="s">
        <v>420</v>
      </c>
      <c r="O103" s="74">
        <v>73.7</v>
      </c>
    </row>
    <row r="104" ht="14.25" customHeight="1">
      <c r="A104" s="60" t="s">
        <v>311</v>
      </c>
      <c r="B104" s="60" t="s">
        <v>1373</v>
      </c>
      <c r="C104" s="61" t="s">
        <v>783</v>
      </c>
      <c r="D104" s="61" t="s">
        <v>392</v>
      </c>
      <c r="E104" s="62">
        <v>77.6</v>
      </c>
      <c r="F104" s="62" t="s">
        <v>1619</v>
      </c>
      <c r="G104" s="62">
        <v>64.4</v>
      </c>
      <c r="H104" s="62" t="s">
        <v>1575</v>
      </c>
      <c r="I104" s="62" t="s">
        <v>420</v>
      </c>
      <c r="J104" s="62" t="s">
        <v>420</v>
      </c>
      <c r="K104" s="62" t="s">
        <v>420</v>
      </c>
      <c r="L104" s="62" t="s">
        <v>420</v>
      </c>
      <c r="M104" s="62" t="s">
        <v>420</v>
      </c>
      <c r="N104" s="62" t="s">
        <v>420</v>
      </c>
      <c r="O104" s="74">
        <v>73.6</v>
      </c>
    </row>
    <row r="105" ht="14.25" customHeight="1">
      <c r="A105" s="60" t="s">
        <v>212</v>
      </c>
      <c r="B105" s="60" t="s">
        <v>1605</v>
      </c>
      <c r="C105" s="61" t="s">
        <v>479</v>
      </c>
      <c r="D105" s="61" t="s">
        <v>480</v>
      </c>
      <c r="E105" s="62">
        <v>75.9</v>
      </c>
      <c r="F105" s="62" t="s">
        <v>409</v>
      </c>
      <c r="G105" s="62">
        <v>67.4</v>
      </c>
      <c r="H105" s="62" t="s">
        <v>1575</v>
      </c>
      <c r="I105" s="62" t="s">
        <v>420</v>
      </c>
      <c r="J105" s="62" t="s">
        <v>420</v>
      </c>
      <c r="K105" s="62" t="s">
        <v>420</v>
      </c>
      <c r="L105" s="62" t="s">
        <v>420</v>
      </c>
      <c r="M105" s="62" t="s">
        <v>420</v>
      </c>
      <c r="N105" s="62" t="s">
        <v>420</v>
      </c>
      <c r="O105" s="74">
        <v>73.4</v>
      </c>
    </row>
    <row r="106" ht="14.25" customHeight="1">
      <c r="A106" s="60" t="s">
        <v>1606</v>
      </c>
      <c r="B106" s="60" t="s">
        <v>1373</v>
      </c>
      <c r="C106" s="61" t="s">
        <v>958</v>
      </c>
      <c r="D106" s="61" t="s">
        <v>368</v>
      </c>
      <c r="E106" s="62">
        <v>75.5</v>
      </c>
      <c r="F106" s="62" t="s">
        <v>1575</v>
      </c>
      <c r="G106" s="62">
        <v>68.1</v>
      </c>
      <c r="H106" s="62" t="s">
        <v>1575</v>
      </c>
      <c r="I106" s="62" t="s">
        <v>420</v>
      </c>
      <c r="J106" s="62" t="s">
        <v>420</v>
      </c>
      <c r="K106" s="62" t="s">
        <v>420</v>
      </c>
      <c r="L106" s="62" t="s">
        <v>420</v>
      </c>
      <c r="M106" s="62" t="s">
        <v>420</v>
      </c>
      <c r="N106" s="62" t="s">
        <v>420</v>
      </c>
      <c r="O106" s="74">
        <v>73.3</v>
      </c>
    </row>
    <row r="107" ht="14.25" customHeight="1">
      <c r="A107" s="60" t="s">
        <v>1688</v>
      </c>
      <c r="B107" s="60" t="s">
        <v>380</v>
      </c>
      <c r="C107" s="61" t="s">
        <v>501</v>
      </c>
      <c r="D107" s="61" t="s">
        <v>453</v>
      </c>
      <c r="E107" s="62">
        <v>73.0</v>
      </c>
      <c r="F107" s="62" t="s">
        <v>1575</v>
      </c>
      <c r="G107" s="62">
        <v>73.7</v>
      </c>
      <c r="H107" s="62" t="s">
        <v>245</v>
      </c>
      <c r="I107" s="62" t="s">
        <v>420</v>
      </c>
      <c r="J107" s="62" t="s">
        <v>420</v>
      </c>
      <c r="K107" s="62" t="s">
        <v>420</v>
      </c>
      <c r="L107" s="62" t="s">
        <v>420</v>
      </c>
      <c r="M107" s="62" t="s">
        <v>420</v>
      </c>
      <c r="N107" s="62" t="s">
        <v>420</v>
      </c>
      <c r="O107" s="74">
        <v>73.2</v>
      </c>
    </row>
    <row r="108" ht="14.25" customHeight="1">
      <c r="A108" s="60" t="s">
        <v>1688</v>
      </c>
      <c r="B108" s="60" t="s">
        <v>1658</v>
      </c>
      <c r="C108" s="61" t="s">
        <v>400</v>
      </c>
      <c r="D108" s="61" t="s">
        <v>90</v>
      </c>
      <c r="E108" s="62">
        <v>75.0</v>
      </c>
      <c r="F108" s="62" t="s">
        <v>1575</v>
      </c>
      <c r="G108" s="62">
        <v>69.0</v>
      </c>
      <c r="H108" s="62" t="s">
        <v>1575</v>
      </c>
      <c r="I108" s="62" t="s">
        <v>420</v>
      </c>
      <c r="J108" s="62" t="s">
        <v>420</v>
      </c>
      <c r="K108" s="62" t="s">
        <v>420</v>
      </c>
      <c r="L108" s="62" t="s">
        <v>420</v>
      </c>
      <c r="M108" s="62" t="s">
        <v>420</v>
      </c>
      <c r="N108" s="62" t="s">
        <v>420</v>
      </c>
      <c r="O108" s="74">
        <v>73.2</v>
      </c>
    </row>
    <row r="109" ht="14.25" customHeight="1">
      <c r="A109" s="60" t="s">
        <v>485</v>
      </c>
      <c r="B109" s="60" t="s">
        <v>1584</v>
      </c>
      <c r="C109" s="61" t="s">
        <v>639</v>
      </c>
      <c r="D109" s="61" t="s">
        <v>453</v>
      </c>
      <c r="E109" s="62">
        <v>72.9</v>
      </c>
      <c r="F109" s="62" t="s">
        <v>1575</v>
      </c>
      <c r="G109" s="62">
        <v>73.7</v>
      </c>
      <c r="H109" s="62" t="s">
        <v>245</v>
      </c>
      <c r="I109" s="62" t="s">
        <v>420</v>
      </c>
      <c r="J109" s="62" t="s">
        <v>420</v>
      </c>
      <c r="K109" s="62" t="s">
        <v>420</v>
      </c>
      <c r="L109" s="62" t="s">
        <v>420</v>
      </c>
      <c r="M109" s="62" t="s">
        <v>420</v>
      </c>
      <c r="N109" s="62" t="s">
        <v>420</v>
      </c>
      <c r="O109" s="74">
        <v>73.1</v>
      </c>
    </row>
    <row r="110" ht="14.25" customHeight="1">
      <c r="A110" s="60" t="s">
        <v>485</v>
      </c>
      <c r="B110" s="60" t="s">
        <v>1373</v>
      </c>
      <c r="C110" s="61" t="s">
        <v>494</v>
      </c>
      <c r="D110" s="61" t="s">
        <v>228</v>
      </c>
      <c r="E110" s="62">
        <v>77.5</v>
      </c>
      <c r="F110" s="62" t="s">
        <v>397</v>
      </c>
      <c r="G110" s="62">
        <v>62.7</v>
      </c>
      <c r="H110" s="62" t="s">
        <v>1575</v>
      </c>
      <c r="I110" s="62" t="s">
        <v>420</v>
      </c>
      <c r="J110" s="62" t="s">
        <v>420</v>
      </c>
      <c r="K110" s="62" t="s">
        <v>420</v>
      </c>
      <c r="L110" s="62" t="s">
        <v>420</v>
      </c>
      <c r="M110" s="62" t="s">
        <v>420</v>
      </c>
      <c r="N110" s="62" t="s">
        <v>420</v>
      </c>
      <c r="O110" s="74">
        <v>73.1</v>
      </c>
    </row>
    <row r="111" ht="14.25" customHeight="1">
      <c r="A111" s="60" t="s">
        <v>1607</v>
      </c>
      <c r="B111" s="60" t="s">
        <v>420</v>
      </c>
      <c r="C111" s="61" t="s">
        <v>333</v>
      </c>
      <c r="D111" s="61" t="s">
        <v>90</v>
      </c>
      <c r="E111" s="62">
        <v>68.4</v>
      </c>
      <c r="F111" s="62" t="s">
        <v>1575</v>
      </c>
      <c r="G111" s="62">
        <v>83.5</v>
      </c>
      <c r="H111" s="62" t="s">
        <v>107</v>
      </c>
      <c r="I111" s="62" t="s">
        <v>420</v>
      </c>
      <c r="J111" s="62" t="s">
        <v>420</v>
      </c>
      <c r="K111" s="62" t="s">
        <v>420</v>
      </c>
      <c r="L111" s="62" t="s">
        <v>420</v>
      </c>
      <c r="M111" s="62" t="s">
        <v>420</v>
      </c>
      <c r="N111" s="62" t="s">
        <v>420</v>
      </c>
      <c r="O111" s="74">
        <v>72.9</v>
      </c>
    </row>
    <row r="112" ht="14.25" customHeight="1">
      <c r="A112" s="60" t="s">
        <v>1607</v>
      </c>
      <c r="B112" s="60" t="s">
        <v>1601</v>
      </c>
      <c r="C112" s="61" t="s">
        <v>364</v>
      </c>
      <c r="D112" s="61" t="s">
        <v>90</v>
      </c>
      <c r="E112" s="62">
        <v>74.4</v>
      </c>
      <c r="F112" s="62" t="s">
        <v>1575</v>
      </c>
      <c r="G112" s="62">
        <v>69.4</v>
      </c>
      <c r="H112" s="62" t="s">
        <v>1575</v>
      </c>
      <c r="I112" s="62" t="s">
        <v>420</v>
      </c>
      <c r="J112" s="62" t="s">
        <v>420</v>
      </c>
      <c r="K112" s="62" t="s">
        <v>420</v>
      </c>
      <c r="L112" s="62" t="s">
        <v>420</v>
      </c>
      <c r="M112" s="62" t="s">
        <v>420</v>
      </c>
      <c r="N112" s="62" t="s">
        <v>420</v>
      </c>
      <c r="O112" s="74">
        <v>72.9</v>
      </c>
    </row>
    <row r="113" ht="14.25" customHeight="1">
      <c r="A113" s="60" t="s">
        <v>1373</v>
      </c>
      <c r="B113" s="60" t="s">
        <v>1608</v>
      </c>
      <c r="C113" s="61" t="s">
        <v>474</v>
      </c>
      <c r="D113" s="61" t="s">
        <v>408</v>
      </c>
      <c r="E113" s="62">
        <v>71.8</v>
      </c>
      <c r="F113" s="62" t="s">
        <v>1575</v>
      </c>
      <c r="G113" s="62">
        <v>64.2</v>
      </c>
      <c r="H113" s="62" t="s">
        <v>1575</v>
      </c>
      <c r="I113" s="62" t="s">
        <v>420</v>
      </c>
      <c r="J113" s="62" t="s">
        <v>420</v>
      </c>
      <c r="K113" s="62" t="s">
        <v>420</v>
      </c>
      <c r="L113" s="62" t="s">
        <v>420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1373</v>
      </c>
      <c r="C114" s="61" t="s">
        <v>1112</v>
      </c>
      <c r="D114" s="61" t="s">
        <v>650</v>
      </c>
      <c r="E114" s="62">
        <v>74.4</v>
      </c>
      <c r="F114" s="62" t="s">
        <v>1575</v>
      </c>
      <c r="G114" s="62">
        <v>61.1</v>
      </c>
      <c r="H114" s="62" t="s">
        <v>1575</v>
      </c>
      <c r="I114" s="62" t="s">
        <v>420</v>
      </c>
      <c r="J114" s="62" t="s">
        <v>420</v>
      </c>
      <c r="K114" s="62" t="s">
        <v>420</v>
      </c>
      <c r="L114" s="62" t="s">
        <v>420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669</v>
      </c>
      <c r="D115" s="61" t="s">
        <v>650</v>
      </c>
      <c r="E115" s="62">
        <v>69.3</v>
      </c>
      <c r="F115" s="62" t="s">
        <v>1575</v>
      </c>
      <c r="G115" s="62">
        <v>70.7</v>
      </c>
      <c r="H115" s="62" t="s">
        <v>1596</v>
      </c>
      <c r="I115" s="62" t="s">
        <v>420</v>
      </c>
      <c r="J115" s="62" t="s">
        <v>420</v>
      </c>
      <c r="K115" s="62" t="s">
        <v>420</v>
      </c>
      <c r="L115" s="62" t="s">
        <v>420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510</v>
      </c>
      <c r="D116" s="61" t="s">
        <v>85</v>
      </c>
      <c r="E116" s="62">
        <v>67.5</v>
      </c>
      <c r="F116" s="62" t="s">
        <v>1575</v>
      </c>
      <c r="G116" s="62">
        <v>72.6</v>
      </c>
      <c r="H116" s="62" t="s">
        <v>411</v>
      </c>
      <c r="I116" s="62" t="s">
        <v>420</v>
      </c>
      <c r="J116" s="62" t="s">
        <v>420</v>
      </c>
      <c r="K116" s="62" t="s">
        <v>420</v>
      </c>
      <c r="L116" s="62" t="s">
        <v>420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582</v>
      </c>
      <c r="D117" s="61" t="s">
        <v>164</v>
      </c>
      <c r="E117" s="62">
        <v>73.2</v>
      </c>
      <c r="F117" s="62" t="s">
        <v>1575</v>
      </c>
      <c r="G117" s="62">
        <v>68.4</v>
      </c>
      <c r="H117" s="62" t="s">
        <v>1575</v>
      </c>
      <c r="I117" s="62" t="s">
        <v>420</v>
      </c>
      <c r="J117" s="62" t="s">
        <v>420</v>
      </c>
      <c r="K117" s="62" t="s">
        <v>420</v>
      </c>
      <c r="L117" s="62" t="s">
        <v>420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1648</v>
      </c>
      <c r="C118" s="61" t="s">
        <v>447</v>
      </c>
      <c r="D118" s="61" t="s">
        <v>209</v>
      </c>
      <c r="E118" s="62">
        <v>77.1</v>
      </c>
      <c r="F118" s="62" t="s">
        <v>105</v>
      </c>
      <c r="G118" s="62">
        <v>55.8</v>
      </c>
      <c r="H118" s="62" t="s">
        <v>1575</v>
      </c>
      <c r="I118" s="62" t="s">
        <v>420</v>
      </c>
      <c r="J118" s="62" t="s">
        <v>420</v>
      </c>
      <c r="K118" s="62" t="s">
        <v>420</v>
      </c>
      <c r="L118" s="62" t="s">
        <v>420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1050</v>
      </c>
      <c r="D119" s="61" t="s">
        <v>368</v>
      </c>
      <c r="E119" s="62">
        <v>76.2</v>
      </c>
      <c r="F119" s="62" t="s">
        <v>160</v>
      </c>
      <c r="G119" s="62">
        <v>63.0</v>
      </c>
      <c r="H119" s="62" t="s">
        <v>1575</v>
      </c>
      <c r="I119" s="62" t="s">
        <v>420</v>
      </c>
      <c r="J119" s="62" t="s">
        <v>420</v>
      </c>
      <c r="K119" s="62" t="s">
        <v>420</v>
      </c>
      <c r="L119" s="62" t="s">
        <v>420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583</v>
      </c>
      <c r="D120" s="61" t="s">
        <v>85</v>
      </c>
      <c r="E120" s="62">
        <v>73.0</v>
      </c>
      <c r="F120" s="62" t="s">
        <v>1575</v>
      </c>
      <c r="G120" s="62">
        <v>67.5</v>
      </c>
      <c r="H120" s="62" t="s">
        <v>1575</v>
      </c>
      <c r="I120" s="62" t="s">
        <v>420</v>
      </c>
      <c r="J120" s="62" t="s">
        <v>420</v>
      </c>
      <c r="K120" s="62" t="s">
        <v>420</v>
      </c>
      <c r="L120" s="62" t="s">
        <v>420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1379</v>
      </c>
      <c r="C121" s="61" t="s">
        <v>477</v>
      </c>
      <c r="D121" s="61" t="s">
        <v>85</v>
      </c>
      <c r="E121" s="62">
        <v>75.3</v>
      </c>
      <c r="F121" s="62" t="s">
        <v>1575</v>
      </c>
      <c r="G121" s="62">
        <v>61.8</v>
      </c>
      <c r="H121" s="62" t="s">
        <v>1575</v>
      </c>
      <c r="I121" s="62" t="s">
        <v>420</v>
      </c>
      <c r="J121" s="62" t="s">
        <v>420</v>
      </c>
      <c r="K121" s="62" t="s">
        <v>420</v>
      </c>
      <c r="L121" s="62" t="s">
        <v>420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680</v>
      </c>
      <c r="D122" s="61" t="s">
        <v>553</v>
      </c>
      <c r="E122" s="62">
        <v>74.1</v>
      </c>
      <c r="F122" s="62" t="s">
        <v>1575</v>
      </c>
      <c r="G122" s="62">
        <v>65.7</v>
      </c>
      <c r="H122" s="62" t="s">
        <v>1575</v>
      </c>
      <c r="I122" s="62" t="s">
        <v>420</v>
      </c>
      <c r="J122" s="62" t="s">
        <v>420</v>
      </c>
      <c r="K122" s="62" t="s">
        <v>420</v>
      </c>
      <c r="L122" s="62" t="s">
        <v>420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1122</v>
      </c>
      <c r="D123" s="61" t="s">
        <v>368</v>
      </c>
      <c r="E123" s="62">
        <v>75.6</v>
      </c>
      <c r="F123" s="62" t="s">
        <v>1578</v>
      </c>
      <c r="G123" s="62">
        <v>66.0</v>
      </c>
      <c r="H123" s="62" t="s">
        <v>1575</v>
      </c>
      <c r="I123" s="62" t="s">
        <v>420</v>
      </c>
      <c r="J123" s="62" t="s">
        <v>420</v>
      </c>
      <c r="K123" s="62" t="s">
        <v>420</v>
      </c>
      <c r="L123" s="62" t="s">
        <v>420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1648</v>
      </c>
      <c r="C124" s="61" t="s">
        <v>649</v>
      </c>
      <c r="D124" s="61" t="s">
        <v>650</v>
      </c>
      <c r="E124" s="62">
        <v>73.1</v>
      </c>
      <c r="F124" s="62" t="s">
        <v>1575</v>
      </c>
      <c r="G124" s="62">
        <v>69.5</v>
      </c>
      <c r="H124" s="62" t="s">
        <v>1575</v>
      </c>
      <c r="I124" s="62" t="s">
        <v>420</v>
      </c>
      <c r="J124" s="62" t="s">
        <v>420</v>
      </c>
      <c r="K124" s="62" t="s">
        <v>420</v>
      </c>
      <c r="L124" s="62" t="s">
        <v>420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562</v>
      </c>
      <c r="D125" s="61" t="s">
        <v>539</v>
      </c>
      <c r="E125" s="62">
        <v>70.6</v>
      </c>
      <c r="F125" s="62" t="s">
        <v>1575</v>
      </c>
      <c r="G125" s="62">
        <v>65.7</v>
      </c>
      <c r="H125" s="62" t="s">
        <v>1575</v>
      </c>
      <c r="I125" s="62" t="s">
        <v>420</v>
      </c>
      <c r="J125" s="62" t="s">
        <v>420</v>
      </c>
      <c r="K125" s="62" t="s">
        <v>420</v>
      </c>
      <c r="L125" s="62" t="s">
        <v>420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1379</v>
      </c>
      <c r="C126" s="61" t="s">
        <v>682</v>
      </c>
      <c r="D126" s="61" t="s">
        <v>195</v>
      </c>
      <c r="E126" s="62">
        <v>73.8</v>
      </c>
      <c r="F126" s="62" t="s">
        <v>1575</v>
      </c>
      <c r="G126" s="62">
        <v>63.3</v>
      </c>
      <c r="H126" s="62" t="s">
        <v>1575</v>
      </c>
      <c r="I126" s="62" t="s">
        <v>420</v>
      </c>
      <c r="J126" s="62" t="s">
        <v>420</v>
      </c>
      <c r="K126" s="62" t="s">
        <v>420</v>
      </c>
      <c r="L126" s="62" t="s">
        <v>420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1379</v>
      </c>
      <c r="C127" s="61" t="s">
        <v>629</v>
      </c>
      <c r="D127" s="61" t="s">
        <v>85</v>
      </c>
      <c r="E127" s="62">
        <v>67.8</v>
      </c>
      <c r="F127" s="62" t="s">
        <v>1575</v>
      </c>
      <c r="G127" s="62">
        <v>71.7</v>
      </c>
      <c r="H127" s="62" t="s">
        <v>433</v>
      </c>
      <c r="I127" s="62" t="s">
        <v>420</v>
      </c>
      <c r="J127" s="62" t="s">
        <v>420</v>
      </c>
      <c r="K127" s="62" t="s">
        <v>420</v>
      </c>
      <c r="L127" s="62" t="s">
        <v>420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916</v>
      </c>
      <c r="D128" s="61" t="s">
        <v>392</v>
      </c>
      <c r="E128" s="62">
        <v>72.6</v>
      </c>
      <c r="F128" s="62" t="s">
        <v>1575</v>
      </c>
      <c r="G128" s="62">
        <v>63.9</v>
      </c>
      <c r="H128" s="62" t="s">
        <v>1575</v>
      </c>
      <c r="I128" s="62" t="s">
        <v>420</v>
      </c>
      <c r="J128" s="62" t="s">
        <v>420</v>
      </c>
      <c r="K128" s="62" t="s">
        <v>420</v>
      </c>
      <c r="L128" s="62" t="s">
        <v>420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862</v>
      </c>
      <c r="D129" s="61" t="s">
        <v>392</v>
      </c>
      <c r="E129" s="62">
        <v>73.4</v>
      </c>
      <c r="F129" s="62" t="s">
        <v>1575</v>
      </c>
      <c r="G129" s="62">
        <v>69.3</v>
      </c>
      <c r="H129" s="62" t="s">
        <v>1575</v>
      </c>
      <c r="I129" s="62" t="s">
        <v>420</v>
      </c>
      <c r="J129" s="62" t="s">
        <v>420</v>
      </c>
      <c r="K129" s="62" t="s">
        <v>420</v>
      </c>
      <c r="L129" s="62" t="s">
        <v>420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1658</v>
      </c>
      <c r="C130" s="61" t="s">
        <v>489</v>
      </c>
      <c r="D130" s="61" t="s">
        <v>85</v>
      </c>
      <c r="E130" s="62">
        <v>70.1</v>
      </c>
      <c r="F130" s="62" t="s">
        <v>1575</v>
      </c>
      <c r="G130" s="62">
        <v>70.4</v>
      </c>
      <c r="H130" s="62" t="s">
        <v>249</v>
      </c>
      <c r="I130" s="62" t="s">
        <v>420</v>
      </c>
      <c r="J130" s="62" t="s">
        <v>420</v>
      </c>
      <c r="K130" s="62" t="s">
        <v>420</v>
      </c>
      <c r="L130" s="62" t="s">
        <v>420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430</v>
      </c>
      <c r="D131" s="61" t="s">
        <v>90</v>
      </c>
      <c r="E131" s="62">
        <v>73.3</v>
      </c>
      <c r="F131" s="62" t="s">
        <v>1575</v>
      </c>
      <c r="G131" s="62">
        <v>68.6</v>
      </c>
      <c r="H131" s="62" t="s">
        <v>1575</v>
      </c>
      <c r="I131" s="62" t="s">
        <v>420</v>
      </c>
      <c r="J131" s="62" t="s">
        <v>420</v>
      </c>
      <c r="K131" s="62" t="s">
        <v>420</v>
      </c>
      <c r="L131" s="62" t="s">
        <v>420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843</v>
      </c>
      <c r="D132" s="61" t="s">
        <v>218</v>
      </c>
      <c r="E132" s="62">
        <v>75.7</v>
      </c>
      <c r="F132" s="62" t="s">
        <v>379</v>
      </c>
      <c r="G132" s="62">
        <v>66.1</v>
      </c>
      <c r="H132" s="62" t="s">
        <v>1575</v>
      </c>
      <c r="I132" s="62" t="s">
        <v>420</v>
      </c>
      <c r="J132" s="62" t="s">
        <v>420</v>
      </c>
      <c r="K132" s="62" t="s">
        <v>420</v>
      </c>
      <c r="L132" s="62" t="s">
        <v>420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1605</v>
      </c>
      <c r="C133" s="61" t="s">
        <v>863</v>
      </c>
      <c r="D133" s="61" t="s">
        <v>427</v>
      </c>
      <c r="E133" s="62">
        <v>69.8</v>
      </c>
      <c r="F133" s="62" t="s">
        <v>1575</v>
      </c>
      <c r="G133" s="62">
        <v>72.4</v>
      </c>
      <c r="H133" s="62" t="s">
        <v>387</v>
      </c>
      <c r="I133" s="62" t="s">
        <v>420</v>
      </c>
      <c r="J133" s="62" t="s">
        <v>420</v>
      </c>
      <c r="K133" s="62" t="s">
        <v>420</v>
      </c>
      <c r="L133" s="62" t="s">
        <v>420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1252</v>
      </c>
      <c r="D134" s="61" t="s">
        <v>368</v>
      </c>
      <c r="E134" s="62">
        <v>75.6</v>
      </c>
      <c r="F134" s="62" t="s">
        <v>1578</v>
      </c>
      <c r="G134" s="62">
        <v>66.2</v>
      </c>
      <c r="H134" s="62" t="s">
        <v>1575</v>
      </c>
      <c r="I134" s="62" t="s">
        <v>420</v>
      </c>
      <c r="J134" s="62" t="s">
        <v>420</v>
      </c>
      <c r="K134" s="62" t="s">
        <v>420</v>
      </c>
      <c r="L134" s="62" t="s">
        <v>420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538</v>
      </c>
      <c r="D135" s="61" t="s">
        <v>539</v>
      </c>
      <c r="E135" s="62">
        <v>76.2</v>
      </c>
      <c r="F135" s="62" t="s">
        <v>160</v>
      </c>
      <c r="G135" s="62">
        <v>64.4</v>
      </c>
      <c r="H135" s="62" t="s">
        <v>1575</v>
      </c>
      <c r="I135" s="62" t="s">
        <v>420</v>
      </c>
      <c r="J135" s="62" t="s">
        <v>420</v>
      </c>
      <c r="K135" s="62" t="s">
        <v>420</v>
      </c>
      <c r="L135" s="62" t="s">
        <v>420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1379</v>
      </c>
      <c r="C136" s="61" t="s">
        <v>437</v>
      </c>
      <c r="D136" s="61" t="s">
        <v>164</v>
      </c>
      <c r="E136" s="62">
        <v>70.5</v>
      </c>
      <c r="F136" s="62" t="s">
        <v>1575</v>
      </c>
      <c r="G136" s="62">
        <v>71.5</v>
      </c>
      <c r="H136" s="62" t="s">
        <v>965</v>
      </c>
      <c r="I136" s="62" t="s">
        <v>420</v>
      </c>
      <c r="J136" s="62" t="s">
        <v>420</v>
      </c>
      <c r="K136" s="62" t="s">
        <v>420</v>
      </c>
      <c r="L136" s="62" t="s">
        <v>420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499</v>
      </c>
      <c r="D137" s="61" t="s">
        <v>85</v>
      </c>
      <c r="E137" s="62">
        <v>74.0</v>
      </c>
      <c r="F137" s="62" t="s">
        <v>1575</v>
      </c>
      <c r="G137" s="62">
        <v>69.7</v>
      </c>
      <c r="H137" s="62" t="s">
        <v>1575</v>
      </c>
      <c r="I137" s="62" t="s">
        <v>420</v>
      </c>
      <c r="J137" s="62" t="s">
        <v>420</v>
      </c>
      <c r="K137" s="62" t="s">
        <v>420</v>
      </c>
      <c r="L137" s="62" t="s">
        <v>420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457</v>
      </c>
      <c r="D138" s="61" t="s">
        <v>90</v>
      </c>
      <c r="E138" s="62">
        <v>69.6</v>
      </c>
      <c r="F138" s="62" t="s">
        <v>1575</v>
      </c>
      <c r="G138" s="62">
        <v>68.0</v>
      </c>
      <c r="H138" s="62" t="s">
        <v>1575</v>
      </c>
      <c r="I138" s="62" t="s">
        <v>420</v>
      </c>
      <c r="J138" s="62" t="s">
        <v>420</v>
      </c>
      <c r="K138" s="62" t="s">
        <v>420</v>
      </c>
      <c r="L138" s="62" t="s">
        <v>420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556</v>
      </c>
      <c r="D139" s="61" t="s">
        <v>318</v>
      </c>
      <c r="E139" s="62">
        <v>72.4</v>
      </c>
      <c r="F139" s="62" t="s">
        <v>1575</v>
      </c>
      <c r="G139" s="62">
        <v>66.4</v>
      </c>
      <c r="H139" s="62" t="s">
        <v>1575</v>
      </c>
      <c r="I139" s="62" t="s">
        <v>420</v>
      </c>
      <c r="J139" s="62" t="s">
        <v>420</v>
      </c>
      <c r="K139" s="62" t="s">
        <v>420</v>
      </c>
      <c r="L139" s="62" t="s">
        <v>420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590</v>
      </c>
      <c r="D140" s="61" t="s">
        <v>275</v>
      </c>
      <c r="E140" s="62">
        <v>73.9</v>
      </c>
      <c r="F140" s="62" t="s">
        <v>1575</v>
      </c>
      <c r="G140" s="62">
        <v>61.7</v>
      </c>
      <c r="H140" s="62" t="s">
        <v>1575</v>
      </c>
      <c r="I140" s="62" t="s">
        <v>420</v>
      </c>
      <c r="J140" s="62" t="s">
        <v>420</v>
      </c>
      <c r="K140" s="62" t="s">
        <v>420</v>
      </c>
      <c r="L140" s="62" t="s">
        <v>420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1379</v>
      </c>
      <c r="C141" s="61" t="s">
        <v>735</v>
      </c>
      <c r="D141" s="61" t="s">
        <v>736</v>
      </c>
      <c r="E141" s="62">
        <v>68.1</v>
      </c>
      <c r="F141" s="62" t="s">
        <v>1575</v>
      </c>
      <c r="G141" s="62">
        <v>74.0</v>
      </c>
      <c r="H141" s="62" t="s">
        <v>139</v>
      </c>
      <c r="I141" s="62" t="s">
        <v>420</v>
      </c>
      <c r="J141" s="62" t="s">
        <v>420</v>
      </c>
      <c r="K141" s="62" t="s">
        <v>420</v>
      </c>
      <c r="L141" s="62" t="s">
        <v>420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645</v>
      </c>
      <c r="D142" s="61" t="s">
        <v>295</v>
      </c>
      <c r="E142" s="62">
        <v>75.6</v>
      </c>
      <c r="F142" s="62" t="s">
        <v>1578</v>
      </c>
      <c r="G142" s="62">
        <v>59.4</v>
      </c>
      <c r="H142" s="62" t="s">
        <v>1575</v>
      </c>
      <c r="I142" s="62" t="s">
        <v>420</v>
      </c>
      <c r="J142" s="62" t="s">
        <v>420</v>
      </c>
      <c r="K142" s="62" t="s">
        <v>420</v>
      </c>
      <c r="L142" s="62" t="s">
        <v>420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1658</v>
      </c>
      <c r="C143" s="61" t="s">
        <v>322</v>
      </c>
      <c r="D143" s="61" t="s">
        <v>148</v>
      </c>
      <c r="E143" s="62">
        <v>72.6</v>
      </c>
      <c r="F143" s="62" t="s">
        <v>1575</v>
      </c>
      <c r="G143" s="62">
        <v>71.8</v>
      </c>
      <c r="H143" s="62" t="s">
        <v>201</v>
      </c>
      <c r="I143" s="62" t="s">
        <v>420</v>
      </c>
      <c r="J143" s="62" t="s">
        <v>420</v>
      </c>
      <c r="K143" s="62" t="s">
        <v>420</v>
      </c>
      <c r="L143" s="62" t="s">
        <v>420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464</v>
      </c>
      <c r="D144" s="61" t="s">
        <v>310</v>
      </c>
      <c r="E144" s="62">
        <v>72.0</v>
      </c>
      <c r="F144" s="62" t="s">
        <v>1575</v>
      </c>
      <c r="G144" s="62">
        <v>64.1</v>
      </c>
      <c r="H144" s="62" t="s">
        <v>1575</v>
      </c>
      <c r="I144" s="62" t="s">
        <v>420</v>
      </c>
      <c r="J144" s="62" t="s">
        <v>420</v>
      </c>
      <c r="K144" s="62" t="s">
        <v>420</v>
      </c>
      <c r="L144" s="62" t="s">
        <v>420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671</v>
      </c>
      <c r="D145" s="61" t="s">
        <v>143</v>
      </c>
      <c r="E145" s="62">
        <v>70.7</v>
      </c>
      <c r="F145" s="62" t="s">
        <v>1575</v>
      </c>
      <c r="G145" s="62">
        <v>68.3</v>
      </c>
      <c r="H145" s="62" t="s">
        <v>1575</v>
      </c>
      <c r="I145" s="62" t="s">
        <v>420</v>
      </c>
      <c r="J145" s="62" t="s">
        <v>420</v>
      </c>
      <c r="K145" s="62" t="s">
        <v>420</v>
      </c>
      <c r="L145" s="62" t="s">
        <v>420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459</v>
      </c>
      <c r="D146" s="61" t="s">
        <v>85</v>
      </c>
      <c r="E146" s="62">
        <v>72.3</v>
      </c>
      <c r="F146" s="62" t="s">
        <v>1575</v>
      </c>
      <c r="G146" s="62">
        <v>65.3</v>
      </c>
      <c r="H146" s="62" t="s">
        <v>1575</v>
      </c>
      <c r="I146" s="62" t="s">
        <v>420</v>
      </c>
      <c r="J146" s="62" t="s">
        <v>420</v>
      </c>
      <c r="K146" s="62" t="s">
        <v>420</v>
      </c>
      <c r="L146" s="62" t="s">
        <v>420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407</v>
      </c>
      <c r="D147" s="61" t="s">
        <v>408</v>
      </c>
      <c r="E147" s="62">
        <v>71.5</v>
      </c>
      <c r="F147" s="62" t="s">
        <v>1575</v>
      </c>
      <c r="G147" s="62">
        <v>66.0</v>
      </c>
      <c r="H147" s="62" t="s">
        <v>1575</v>
      </c>
      <c r="I147" s="62" t="s">
        <v>420</v>
      </c>
      <c r="J147" s="62" t="s">
        <v>420</v>
      </c>
      <c r="K147" s="62" t="s">
        <v>420</v>
      </c>
      <c r="L147" s="62" t="s">
        <v>420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673</v>
      </c>
      <c r="D148" s="61" t="s">
        <v>674</v>
      </c>
      <c r="E148" s="62">
        <v>69.6</v>
      </c>
      <c r="F148" s="62" t="s">
        <v>1575</v>
      </c>
      <c r="G148" s="62">
        <v>69.7</v>
      </c>
      <c r="H148" s="62" t="s">
        <v>1575</v>
      </c>
      <c r="I148" s="62" t="s">
        <v>420</v>
      </c>
      <c r="J148" s="62" t="s">
        <v>420</v>
      </c>
      <c r="K148" s="62" t="s">
        <v>420</v>
      </c>
      <c r="L148" s="62" t="s">
        <v>420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570</v>
      </c>
      <c r="D149" s="61" t="s">
        <v>506</v>
      </c>
      <c r="E149" s="62">
        <v>76.2</v>
      </c>
      <c r="F149" s="62" t="s">
        <v>160</v>
      </c>
      <c r="G149" s="62">
        <v>64.4</v>
      </c>
      <c r="H149" s="62" t="s">
        <v>1575</v>
      </c>
      <c r="I149" s="62" t="s">
        <v>420</v>
      </c>
      <c r="J149" s="62" t="s">
        <v>420</v>
      </c>
      <c r="K149" s="62" t="s">
        <v>420</v>
      </c>
      <c r="L149" s="62" t="s">
        <v>420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676</v>
      </c>
      <c r="D150" s="61" t="s">
        <v>356</v>
      </c>
      <c r="E150" s="62">
        <v>75.0</v>
      </c>
      <c r="F150" s="62" t="s">
        <v>1575</v>
      </c>
      <c r="G150" s="62">
        <v>59.8</v>
      </c>
      <c r="H150" s="62" t="s">
        <v>1575</v>
      </c>
      <c r="I150" s="62" t="s">
        <v>420</v>
      </c>
      <c r="J150" s="62" t="s">
        <v>420</v>
      </c>
      <c r="K150" s="62" t="s">
        <v>420</v>
      </c>
      <c r="L150" s="62" t="s">
        <v>420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443</v>
      </c>
      <c r="D151" s="61" t="s">
        <v>444</v>
      </c>
      <c r="E151" s="62">
        <v>75.3</v>
      </c>
      <c r="F151" s="62" t="s">
        <v>1575</v>
      </c>
      <c r="G151" s="62">
        <v>59.1</v>
      </c>
      <c r="H151" s="62" t="s">
        <v>1575</v>
      </c>
      <c r="I151" s="62" t="s">
        <v>420</v>
      </c>
      <c r="J151" s="62" t="s">
        <v>420</v>
      </c>
      <c r="K151" s="62" t="s">
        <v>420</v>
      </c>
      <c r="L151" s="62" t="s">
        <v>420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1608</v>
      </c>
      <c r="C152" s="61" t="s">
        <v>617</v>
      </c>
      <c r="D152" s="61" t="s">
        <v>90</v>
      </c>
      <c r="E152" s="62">
        <v>72.1</v>
      </c>
      <c r="F152" s="62" t="s">
        <v>1575</v>
      </c>
      <c r="G152" s="62">
        <v>68.7</v>
      </c>
      <c r="H152" s="62" t="s">
        <v>1575</v>
      </c>
      <c r="I152" s="62" t="s">
        <v>420</v>
      </c>
      <c r="J152" s="62" t="s">
        <v>420</v>
      </c>
      <c r="K152" s="62" t="s">
        <v>420</v>
      </c>
      <c r="L152" s="62" t="s">
        <v>420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611</v>
      </c>
      <c r="D153" s="61" t="s">
        <v>85</v>
      </c>
      <c r="E153" s="62">
        <v>75.3</v>
      </c>
      <c r="F153" s="62" t="s">
        <v>1575</v>
      </c>
      <c r="G153" s="62">
        <v>63.4</v>
      </c>
      <c r="H153" s="62" t="s">
        <v>1575</v>
      </c>
      <c r="I153" s="62" t="s">
        <v>420</v>
      </c>
      <c r="J153" s="62" t="s">
        <v>420</v>
      </c>
      <c r="K153" s="62" t="s">
        <v>420</v>
      </c>
      <c r="L153" s="62" t="s">
        <v>420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686</v>
      </c>
      <c r="D154" s="61" t="s">
        <v>275</v>
      </c>
      <c r="E154" s="62">
        <v>73.3</v>
      </c>
      <c r="F154" s="62" t="s">
        <v>1575</v>
      </c>
      <c r="G154" s="62">
        <v>59.7</v>
      </c>
      <c r="H154" s="62" t="s">
        <v>1575</v>
      </c>
      <c r="I154" s="62" t="s">
        <v>420</v>
      </c>
      <c r="J154" s="62" t="s">
        <v>420</v>
      </c>
      <c r="K154" s="62" t="s">
        <v>420</v>
      </c>
      <c r="L154" s="62" t="s">
        <v>420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1608</v>
      </c>
      <c r="C155" s="61" t="s">
        <v>665</v>
      </c>
      <c r="D155" s="61" t="s">
        <v>85</v>
      </c>
      <c r="E155" s="62">
        <v>71.3</v>
      </c>
      <c r="F155" s="62" t="s">
        <v>1575</v>
      </c>
      <c r="G155" s="62">
        <v>63.3</v>
      </c>
      <c r="H155" s="62" t="s">
        <v>1575</v>
      </c>
      <c r="I155" s="62" t="s">
        <v>420</v>
      </c>
      <c r="J155" s="62" t="s">
        <v>420</v>
      </c>
      <c r="K155" s="62" t="s">
        <v>420</v>
      </c>
      <c r="L155" s="62" t="s">
        <v>420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557</v>
      </c>
      <c r="D156" s="61" t="s">
        <v>90</v>
      </c>
      <c r="E156" s="62">
        <v>71.2</v>
      </c>
      <c r="F156" s="62" t="s">
        <v>1575</v>
      </c>
      <c r="G156" s="62">
        <v>68.2</v>
      </c>
      <c r="H156" s="62" t="s">
        <v>1575</v>
      </c>
      <c r="I156" s="62" t="s">
        <v>420</v>
      </c>
      <c r="J156" s="62" t="s">
        <v>420</v>
      </c>
      <c r="K156" s="62" t="s">
        <v>420</v>
      </c>
      <c r="L156" s="62" t="s">
        <v>420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552</v>
      </c>
      <c r="D157" s="61" t="s">
        <v>553</v>
      </c>
      <c r="E157" s="62">
        <v>74.1</v>
      </c>
      <c r="F157" s="62" t="s">
        <v>1575</v>
      </c>
      <c r="G157" s="62">
        <v>66.7</v>
      </c>
      <c r="H157" s="62" t="s">
        <v>1575</v>
      </c>
      <c r="I157" s="62" t="s">
        <v>420</v>
      </c>
      <c r="J157" s="62" t="s">
        <v>420</v>
      </c>
      <c r="K157" s="62" t="s">
        <v>420</v>
      </c>
      <c r="L157" s="62" t="s">
        <v>420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1379</v>
      </c>
      <c r="C158" s="61" t="s">
        <v>503</v>
      </c>
      <c r="D158" s="61" t="s">
        <v>85</v>
      </c>
      <c r="E158" s="62">
        <v>73.8</v>
      </c>
      <c r="F158" s="62" t="s">
        <v>1575</v>
      </c>
      <c r="G158" s="62">
        <v>64.0</v>
      </c>
      <c r="H158" s="62" t="s">
        <v>1575</v>
      </c>
      <c r="I158" s="62" t="s">
        <v>420</v>
      </c>
      <c r="J158" s="62" t="s">
        <v>420</v>
      </c>
      <c r="K158" s="62" t="s">
        <v>420</v>
      </c>
      <c r="L158" s="62" t="s">
        <v>420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526</v>
      </c>
      <c r="D159" s="61" t="s">
        <v>85</v>
      </c>
      <c r="E159" s="62">
        <v>75.7</v>
      </c>
      <c r="F159" s="62" t="s">
        <v>379</v>
      </c>
      <c r="G159" s="62">
        <v>65.9</v>
      </c>
      <c r="H159" s="62" t="s">
        <v>1575</v>
      </c>
      <c r="I159" s="62" t="s">
        <v>420</v>
      </c>
      <c r="J159" s="62" t="s">
        <v>420</v>
      </c>
      <c r="K159" s="62" t="s">
        <v>420</v>
      </c>
      <c r="L159" s="62" t="s">
        <v>420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412</v>
      </c>
      <c r="D160" s="61" t="s">
        <v>90</v>
      </c>
      <c r="E160" s="62">
        <v>72.0</v>
      </c>
      <c r="F160" s="62" t="s">
        <v>1575</v>
      </c>
      <c r="G160" s="62">
        <v>65.1</v>
      </c>
      <c r="H160" s="62" t="s">
        <v>1575</v>
      </c>
      <c r="I160" s="62" t="s">
        <v>420</v>
      </c>
      <c r="J160" s="62" t="s">
        <v>420</v>
      </c>
      <c r="K160" s="62" t="s">
        <v>420</v>
      </c>
      <c r="L160" s="62" t="s">
        <v>420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951</v>
      </c>
      <c r="D161" s="61" t="s">
        <v>218</v>
      </c>
      <c r="E161" s="62">
        <v>72.0</v>
      </c>
      <c r="F161" s="62" t="s">
        <v>1575</v>
      </c>
      <c r="G161" s="62">
        <v>67.7</v>
      </c>
      <c r="H161" s="62" t="s">
        <v>1575</v>
      </c>
      <c r="I161" s="62" t="s">
        <v>420</v>
      </c>
      <c r="J161" s="62" t="s">
        <v>420</v>
      </c>
      <c r="K161" s="62" t="s">
        <v>420</v>
      </c>
      <c r="L161" s="62" t="s">
        <v>420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1373</v>
      </c>
      <c r="C162" s="61" t="s">
        <v>637</v>
      </c>
      <c r="D162" s="61" t="s">
        <v>209</v>
      </c>
      <c r="E162" s="62">
        <v>72.6</v>
      </c>
      <c r="F162" s="62" t="s">
        <v>1575</v>
      </c>
      <c r="G162" s="62">
        <v>55.4</v>
      </c>
      <c r="H162" s="62" t="s">
        <v>1575</v>
      </c>
      <c r="I162" s="62" t="s">
        <v>420</v>
      </c>
      <c r="J162" s="62" t="s">
        <v>420</v>
      </c>
      <c r="K162" s="62" t="s">
        <v>420</v>
      </c>
      <c r="L162" s="62" t="s">
        <v>420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1230</v>
      </c>
      <c r="D163" s="61" t="s">
        <v>218</v>
      </c>
      <c r="E163" s="62">
        <v>75.5</v>
      </c>
      <c r="F163" s="62" t="s">
        <v>1575</v>
      </c>
      <c r="G163" s="62">
        <v>50.1</v>
      </c>
      <c r="H163" s="62" t="s">
        <v>1575</v>
      </c>
      <c r="I163" s="62" t="s">
        <v>420</v>
      </c>
      <c r="J163" s="62" t="s">
        <v>420</v>
      </c>
      <c r="K163" s="62" t="s">
        <v>420</v>
      </c>
      <c r="L163" s="62" t="s">
        <v>420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1610</v>
      </c>
      <c r="C164" s="61" t="s">
        <v>769</v>
      </c>
      <c r="D164" s="61" t="s">
        <v>770</v>
      </c>
      <c r="E164" s="62">
        <v>65.7</v>
      </c>
      <c r="F164" s="62" t="s">
        <v>1575</v>
      </c>
      <c r="G164" s="62">
        <v>68.0</v>
      </c>
      <c r="H164" s="62" t="s">
        <v>1575</v>
      </c>
      <c r="I164" s="62" t="s">
        <v>420</v>
      </c>
      <c r="J164" s="62" t="s">
        <v>420</v>
      </c>
      <c r="K164" s="62" t="s">
        <v>420</v>
      </c>
      <c r="L164" s="62" t="s">
        <v>420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1608</v>
      </c>
      <c r="C165" s="61" t="s">
        <v>643</v>
      </c>
      <c r="D165" s="61" t="s">
        <v>90</v>
      </c>
      <c r="E165" s="62">
        <v>67.8</v>
      </c>
      <c r="F165" s="62" t="s">
        <v>1575</v>
      </c>
      <c r="G165" s="62">
        <v>66.0</v>
      </c>
      <c r="H165" s="62" t="s">
        <v>1575</v>
      </c>
      <c r="I165" s="62" t="s">
        <v>420</v>
      </c>
      <c r="J165" s="62" t="s">
        <v>420</v>
      </c>
      <c r="K165" s="62" t="s">
        <v>420</v>
      </c>
      <c r="L165" s="62" t="s">
        <v>420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577</v>
      </c>
      <c r="D166" s="61" t="s">
        <v>578</v>
      </c>
      <c r="E166" s="62">
        <v>71.3</v>
      </c>
      <c r="F166" s="62" t="s">
        <v>1575</v>
      </c>
      <c r="G166" s="62">
        <v>59.8</v>
      </c>
      <c r="H166" s="62" t="s">
        <v>1575</v>
      </c>
      <c r="I166" s="62" t="s">
        <v>420</v>
      </c>
      <c r="J166" s="62" t="s">
        <v>420</v>
      </c>
      <c r="K166" s="62" t="s">
        <v>420</v>
      </c>
      <c r="L166" s="62" t="s">
        <v>420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1373</v>
      </c>
      <c r="C167" s="61" t="s">
        <v>698</v>
      </c>
      <c r="D167" s="61" t="s">
        <v>699</v>
      </c>
      <c r="E167" s="62">
        <v>69.3</v>
      </c>
      <c r="F167" s="62" t="s">
        <v>1575</v>
      </c>
      <c r="G167" s="62">
        <v>67.5</v>
      </c>
      <c r="H167" s="62" t="s">
        <v>1575</v>
      </c>
      <c r="I167" s="62" t="s">
        <v>420</v>
      </c>
      <c r="J167" s="62" t="s">
        <v>420</v>
      </c>
      <c r="K167" s="62" t="s">
        <v>420</v>
      </c>
      <c r="L167" s="62" t="s">
        <v>420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1608</v>
      </c>
      <c r="C168" s="61" t="s">
        <v>1662</v>
      </c>
      <c r="D168" s="61" t="s">
        <v>368</v>
      </c>
      <c r="E168" s="62">
        <v>71.5</v>
      </c>
      <c r="F168" s="62" t="s">
        <v>1575</v>
      </c>
      <c r="G168" s="62">
        <v>56.8</v>
      </c>
      <c r="H168" s="62" t="s">
        <v>1575</v>
      </c>
      <c r="I168" s="62" t="s">
        <v>420</v>
      </c>
      <c r="J168" s="62" t="s">
        <v>420</v>
      </c>
      <c r="K168" s="62" t="s">
        <v>420</v>
      </c>
      <c r="L168" s="62" t="s">
        <v>420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1017</v>
      </c>
      <c r="D169" s="61" t="s">
        <v>310</v>
      </c>
      <c r="E169" s="62">
        <v>69.2</v>
      </c>
      <c r="F169" s="62" t="s">
        <v>1575</v>
      </c>
      <c r="G169" s="62">
        <v>60.0</v>
      </c>
      <c r="H169" s="62" t="s">
        <v>1575</v>
      </c>
      <c r="I169" s="62" t="s">
        <v>420</v>
      </c>
      <c r="J169" s="62" t="s">
        <v>420</v>
      </c>
      <c r="K169" s="62" t="s">
        <v>420</v>
      </c>
      <c r="L169" s="62" t="s">
        <v>420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1610</v>
      </c>
      <c r="C170" s="61" t="s">
        <v>1235</v>
      </c>
      <c r="D170" s="61" t="s">
        <v>218</v>
      </c>
      <c r="E170" s="62">
        <v>71.9</v>
      </c>
      <c r="F170" s="62" t="s">
        <v>1575</v>
      </c>
      <c r="G170" s="62">
        <v>52.7</v>
      </c>
      <c r="H170" s="62" t="s">
        <v>1575</v>
      </c>
      <c r="I170" s="62" t="s">
        <v>420</v>
      </c>
      <c r="J170" s="62" t="s">
        <v>420</v>
      </c>
      <c r="K170" s="62" t="s">
        <v>420</v>
      </c>
      <c r="L170" s="62" t="s">
        <v>420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817</v>
      </c>
      <c r="D171" s="61" t="s">
        <v>736</v>
      </c>
      <c r="E171" s="62">
        <v>64.4</v>
      </c>
      <c r="F171" s="62" t="s">
        <v>1575</v>
      </c>
      <c r="G171" s="62">
        <v>70.6</v>
      </c>
      <c r="H171" s="62" t="s">
        <v>212</v>
      </c>
      <c r="I171" s="62" t="s">
        <v>420</v>
      </c>
      <c r="J171" s="62" t="s">
        <v>420</v>
      </c>
      <c r="K171" s="62" t="s">
        <v>420</v>
      </c>
      <c r="L171" s="62" t="s">
        <v>420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1608</v>
      </c>
      <c r="C172" s="61" t="s">
        <v>596</v>
      </c>
      <c r="D172" s="61" t="s">
        <v>295</v>
      </c>
      <c r="E172" s="62">
        <v>72.5</v>
      </c>
      <c r="F172" s="62" t="s">
        <v>1575</v>
      </c>
      <c r="G172" s="62">
        <v>59.7</v>
      </c>
      <c r="H172" s="62" t="s">
        <v>1575</v>
      </c>
      <c r="I172" s="62" t="s">
        <v>420</v>
      </c>
      <c r="J172" s="62" t="s">
        <v>420</v>
      </c>
      <c r="K172" s="62" t="s">
        <v>420</v>
      </c>
      <c r="L172" s="62" t="s">
        <v>420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1608</v>
      </c>
      <c r="C173" s="61" t="s">
        <v>1689</v>
      </c>
      <c r="D173" s="61" t="s">
        <v>218</v>
      </c>
      <c r="E173" s="62">
        <v>66.6</v>
      </c>
      <c r="F173" s="62" t="s">
        <v>1575</v>
      </c>
      <c r="G173" s="62">
        <v>64.8</v>
      </c>
      <c r="H173" s="62" t="s">
        <v>1575</v>
      </c>
      <c r="I173" s="62" t="s">
        <v>420</v>
      </c>
      <c r="J173" s="62" t="s">
        <v>420</v>
      </c>
      <c r="K173" s="62" t="s">
        <v>420</v>
      </c>
      <c r="L173" s="62" t="s">
        <v>420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1373</v>
      </c>
      <c r="C174" s="61" t="s">
        <v>722</v>
      </c>
      <c r="D174" s="61" t="s">
        <v>427</v>
      </c>
      <c r="E174" s="62">
        <v>65.5</v>
      </c>
      <c r="F174" s="62" t="s">
        <v>1575</v>
      </c>
      <c r="G174" s="62">
        <v>71.3</v>
      </c>
      <c r="H174" s="62" t="s">
        <v>287</v>
      </c>
      <c r="I174" s="62" t="s">
        <v>420</v>
      </c>
      <c r="J174" s="62" t="s">
        <v>420</v>
      </c>
      <c r="K174" s="62" t="s">
        <v>420</v>
      </c>
      <c r="L174" s="62" t="s">
        <v>420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1373</v>
      </c>
      <c r="C175" s="61" t="s">
        <v>709</v>
      </c>
      <c r="D175" s="61" t="s">
        <v>674</v>
      </c>
      <c r="E175" s="62">
        <v>66.8</v>
      </c>
      <c r="F175" s="62" t="s">
        <v>1575</v>
      </c>
      <c r="G175" s="62">
        <v>63.8</v>
      </c>
      <c r="H175" s="62" t="s">
        <v>1575</v>
      </c>
      <c r="I175" s="62" t="s">
        <v>420</v>
      </c>
      <c r="J175" s="62" t="s">
        <v>420</v>
      </c>
      <c r="K175" s="62" t="s">
        <v>420</v>
      </c>
      <c r="L175" s="62" t="s">
        <v>420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547</v>
      </c>
      <c r="D176" s="61" t="s">
        <v>85</v>
      </c>
      <c r="E176" s="62">
        <v>66.7</v>
      </c>
      <c r="F176" s="62" t="s">
        <v>1575</v>
      </c>
      <c r="G176" s="62">
        <v>71.3</v>
      </c>
      <c r="H176" s="62" t="s">
        <v>287</v>
      </c>
      <c r="I176" s="62" t="s">
        <v>420</v>
      </c>
      <c r="J176" s="62" t="s">
        <v>420</v>
      </c>
      <c r="K176" s="62" t="s">
        <v>420</v>
      </c>
      <c r="L176" s="62" t="s">
        <v>420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882</v>
      </c>
      <c r="D177" s="61" t="s">
        <v>327</v>
      </c>
      <c r="E177" s="62">
        <v>73.6</v>
      </c>
      <c r="F177" s="62" t="s">
        <v>1575</v>
      </c>
      <c r="G177" s="62">
        <v>49.3</v>
      </c>
      <c r="H177" s="62" t="s">
        <v>1575</v>
      </c>
      <c r="I177" s="62" t="s">
        <v>420</v>
      </c>
      <c r="J177" s="62" t="s">
        <v>420</v>
      </c>
      <c r="K177" s="62" t="s">
        <v>420</v>
      </c>
      <c r="L177" s="62" t="s">
        <v>420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1608</v>
      </c>
      <c r="C178" s="61" t="s">
        <v>1296</v>
      </c>
      <c r="D178" s="61" t="s">
        <v>650</v>
      </c>
      <c r="E178" s="62">
        <v>71.3</v>
      </c>
      <c r="F178" s="62" t="s">
        <v>1575</v>
      </c>
      <c r="G178" s="62">
        <v>56.7</v>
      </c>
      <c r="H178" s="62" t="s">
        <v>1575</v>
      </c>
      <c r="I178" s="62" t="s">
        <v>420</v>
      </c>
      <c r="J178" s="62" t="s">
        <v>420</v>
      </c>
      <c r="K178" s="62" t="s">
        <v>420</v>
      </c>
      <c r="L178" s="62" t="s">
        <v>420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1151</v>
      </c>
      <c r="D179" s="61" t="s">
        <v>427</v>
      </c>
      <c r="E179" s="62">
        <v>64.2</v>
      </c>
      <c r="F179" s="62" t="s">
        <v>1575</v>
      </c>
      <c r="G179" s="62">
        <v>72.5</v>
      </c>
      <c r="H179" s="62" t="s">
        <v>291</v>
      </c>
      <c r="I179" s="62" t="s">
        <v>420</v>
      </c>
      <c r="J179" s="62" t="s">
        <v>420</v>
      </c>
      <c r="K179" s="62" t="s">
        <v>420</v>
      </c>
      <c r="L179" s="62" t="s">
        <v>420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1608</v>
      </c>
      <c r="C180" s="61" t="s">
        <v>1621</v>
      </c>
      <c r="D180" s="61" t="s">
        <v>427</v>
      </c>
      <c r="E180" s="62">
        <v>70.5</v>
      </c>
      <c r="F180" s="62" t="s">
        <v>1575</v>
      </c>
      <c r="G180" s="62">
        <v>55.9</v>
      </c>
      <c r="H180" s="62" t="s">
        <v>1575</v>
      </c>
      <c r="I180" s="62" t="s">
        <v>420</v>
      </c>
      <c r="J180" s="62" t="s">
        <v>420</v>
      </c>
      <c r="K180" s="62" t="s">
        <v>420</v>
      </c>
      <c r="L180" s="62" t="s">
        <v>420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1608</v>
      </c>
      <c r="C181" s="61" t="s">
        <v>819</v>
      </c>
      <c r="D181" s="61" t="s">
        <v>392</v>
      </c>
      <c r="E181" s="62">
        <v>65.7</v>
      </c>
      <c r="F181" s="62" t="s">
        <v>1575</v>
      </c>
      <c r="G181" s="62">
        <v>67.3</v>
      </c>
      <c r="H181" s="62" t="s">
        <v>1575</v>
      </c>
      <c r="I181" s="62" t="s">
        <v>420</v>
      </c>
      <c r="J181" s="62" t="s">
        <v>420</v>
      </c>
      <c r="K181" s="62" t="s">
        <v>420</v>
      </c>
      <c r="L181" s="62" t="s">
        <v>420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396</v>
      </c>
      <c r="D182" s="61" t="s">
        <v>90</v>
      </c>
      <c r="E182" s="62">
        <v>67.0</v>
      </c>
      <c r="F182" s="62" t="s">
        <v>1575</v>
      </c>
      <c r="G182" s="62">
        <v>68.8</v>
      </c>
      <c r="H182" s="62" t="s">
        <v>1575</v>
      </c>
      <c r="I182" s="62" t="s">
        <v>420</v>
      </c>
      <c r="J182" s="62" t="s">
        <v>420</v>
      </c>
      <c r="K182" s="62" t="s">
        <v>420</v>
      </c>
      <c r="L182" s="62" t="s">
        <v>420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1373</v>
      </c>
      <c r="C183" s="61" t="s">
        <v>486</v>
      </c>
      <c r="D183" s="61" t="s">
        <v>85</v>
      </c>
      <c r="E183" s="62">
        <v>66.2</v>
      </c>
      <c r="F183" s="62" t="s">
        <v>1575</v>
      </c>
      <c r="G183" s="62">
        <v>70.7</v>
      </c>
      <c r="H183" s="62" t="s">
        <v>1596</v>
      </c>
      <c r="I183" s="62" t="s">
        <v>420</v>
      </c>
      <c r="J183" s="62" t="s">
        <v>420</v>
      </c>
      <c r="K183" s="62" t="s">
        <v>420</v>
      </c>
      <c r="L183" s="62" t="s">
        <v>420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1608</v>
      </c>
      <c r="C184" s="61" t="s">
        <v>883</v>
      </c>
      <c r="D184" s="61" t="s">
        <v>85</v>
      </c>
      <c r="E184" s="62">
        <v>67.2</v>
      </c>
      <c r="F184" s="62" t="s">
        <v>1575</v>
      </c>
      <c r="G184" s="62">
        <v>63.9</v>
      </c>
      <c r="H184" s="62" t="s">
        <v>1575</v>
      </c>
      <c r="I184" s="62" t="s">
        <v>420</v>
      </c>
      <c r="J184" s="62" t="s">
        <v>420</v>
      </c>
      <c r="K184" s="62" t="s">
        <v>420</v>
      </c>
      <c r="L184" s="62" t="s">
        <v>420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750</v>
      </c>
      <c r="D185" s="61" t="s">
        <v>143</v>
      </c>
      <c r="E185" s="62">
        <v>64.3</v>
      </c>
      <c r="F185" s="62" t="s">
        <v>1575</v>
      </c>
      <c r="G185" s="62">
        <v>69.4</v>
      </c>
      <c r="H185" s="62" t="s">
        <v>1575</v>
      </c>
      <c r="I185" s="62" t="s">
        <v>420</v>
      </c>
      <c r="J185" s="62" t="s">
        <v>420</v>
      </c>
      <c r="K185" s="62" t="s">
        <v>420</v>
      </c>
      <c r="L185" s="62" t="s">
        <v>420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1608</v>
      </c>
      <c r="C186" s="61" t="s">
        <v>753</v>
      </c>
      <c r="D186" s="61" t="s">
        <v>90</v>
      </c>
      <c r="E186" s="62">
        <v>70.1</v>
      </c>
      <c r="F186" s="62" t="s">
        <v>1575</v>
      </c>
      <c r="G186" s="62">
        <v>59.4</v>
      </c>
      <c r="H186" s="62" t="s">
        <v>1575</v>
      </c>
      <c r="I186" s="62" t="s">
        <v>420</v>
      </c>
      <c r="J186" s="62" t="s">
        <v>420</v>
      </c>
      <c r="K186" s="62" t="s">
        <v>420</v>
      </c>
      <c r="L186" s="62" t="s">
        <v>420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689</v>
      </c>
      <c r="D187" s="61" t="s">
        <v>85</v>
      </c>
      <c r="E187" s="62">
        <v>68.6</v>
      </c>
      <c r="F187" s="62" t="s">
        <v>1575</v>
      </c>
      <c r="G187" s="62">
        <v>63.6</v>
      </c>
      <c r="H187" s="62" t="s">
        <v>1575</v>
      </c>
      <c r="I187" s="62" t="s">
        <v>420</v>
      </c>
      <c r="J187" s="62" t="s">
        <v>420</v>
      </c>
      <c r="K187" s="62" t="s">
        <v>420</v>
      </c>
      <c r="L187" s="62" t="s">
        <v>420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756</v>
      </c>
      <c r="D188" s="61" t="s">
        <v>275</v>
      </c>
      <c r="E188" s="62">
        <v>68.8</v>
      </c>
      <c r="F188" s="62" t="s">
        <v>1575</v>
      </c>
      <c r="G188" s="62">
        <v>58.8</v>
      </c>
      <c r="H188" s="62" t="s">
        <v>1575</v>
      </c>
      <c r="I188" s="62" t="s">
        <v>420</v>
      </c>
      <c r="J188" s="62" t="s">
        <v>420</v>
      </c>
      <c r="K188" s="62" t="s">
        <v>420</v>
      </c>
      <c r="L188" s="62" t="s">
        <v>420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1690</v>
      </c>
      <c r="C189" s="61" t="s">
        <v>1110</v>
      </c>
      <c r="D189" s="61" t="s">
        <v>218</v>
      </c>
      <c r="E189" s="62">
        <v>69.4</v>
      </c>
      <c r="F189" s="62" t="s">
        <v>1575</v>
      </c>
      <c r="G189" s="62">
        <v>64.5</v>
      </c>
      <c r="H189" s="62" t="s">
        <v>1575</v>
      </c>
      <c r="I189" s="62" t="s">
        <v>420</v>
      </c>
      <c r="J189" s="62" t="s">
        <v>420</v>
      </c>
      <c r="K189" s="62" t="s">
        <v>420</v>
      </c>
      <c r="L189" s="62" t="s">
        <v>420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434</v>
      </c>
      <c r="D190" s="61" t="s">
        <v>90</v>
      </c>
      <c r="E190" s="62">
        <v>68.2</v>
      </c>
      <c r="F190" s="62" t="s">
        <v>1575</v>
      </c>
      <c r="G190" s="62">
        <v>67.1</v>
      </c>
      <c r="H190" s="62" t="s">
        <v>1575</v>
      </c>
      <c r="I190" s="62" t="s">
        <v>420</v>
      </c>
      <c r="J190" s="62" t="s">
        <v>420</v>
      </c>
      <c r="K190" s="62" t="s">
        <v>420</v>
      </c>
      <c r="L190" s="62" t="s">
        <v>420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758</v>
      </c>
      <c r="D191" s="61" t="s">
        <v>195</v>
      </c>
      <c r="E191" s="62">
        <v>69.4</v>
      </c>
      <c r="F191" s="62" t="s">
        <v>1575</v>
      </c>
      <c r="G191" s="62">
        <v>65.4</v>
      </c>
      <c r="H191" s="62" t="s">
        <v>1575</v>
      </c>
      <c r="I191" s="62" t="s">
        <v>420</v>
      </c>
      <c r="J191" s="62" t="s">
        <v>420</v>
      </c>
      <c r="K191" s="62" t="s">
        <v>420</v>
      </c>
      <c r="L191" s="62" t="s">
        <v>420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1373</v>
      </c>
      <c r="C192" s="61" t="s">
        <v>938</v>
      </c>
      <c r="D192" s="61" t="s">
        <v>223</v>
      </c>
      <c r="E192" s="62">
        <v>67.6</v>
      </c>
      <c r="F192" s="62" t="s">
        <v>1575</v>
      </c>
      <c r="G192" s="62">
        <v>64.3</v>
      </c>
      <c r="H192" s="62" t="s">
        <v>1575</v>
      </c>
      <c r="I192" s="62" t="s">
        <v>420</v>
      </c>
      <c r="J192" s="62" t="s">
        <v>420</v>
      </c>
      <c r="K192" s="62" t="s">
        <v>420</v>
      </c>
      <c r="L192" s="62" t="s">
        <v>420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1660</v>
      </c>
      <c r="D193" s="61" t="s">
        <v>223</v>
      </c>
      <c r="E193" s="62">
        <v>76.5</v>
      </c>
      <c r="F193" s="62" t="s">
        <v>96</v>
      </c>
      <c r="G193" s="62">
        <v>48.4</v>
      </c>
      <c r="H193" s="62" t="s">
        <v>1575</v>
      </c>
      <c r="I193" s="62" t="s">
        <v>420</v>
      </c>
      <c r="J193" s="62" t="s">
        <v>420</v>
      </c>
      <c r="K193" s="62" t="s">
        <v>420</v>
      </c>
      <c r="L193" s="62" t="s">
        <v>420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1003</v>
      </c>
      <c r="D194" s="61" t="s">
        <v>318</v>
      </c>
      <c r="E194" s="62">
        <v>66.8</v>
      </c>
      <c r="F194" s="62" t="s">
        <v>1575</v>
      </c>
      <c r="G194" s="62">
        <v>63.5</v>
      </c>
      <c r="H194" s="62" t="s">
        <v>1575</v>
      </c>
      <c r="I194" s="62" t="s">
        <v>420</v>
      </c>
      <c r="J194" s="62" t="s">
        <v>420</v>
      </c>
      <c r="K194" s="62" t="s">
        <v>420</v>
      </c>
      <c r="L194" s="62" t="s">
        <v>420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776</v>
      </c>
      <c r="D195" s="61" t="s">
        <v>356</v>
      </c>
      <c r="E195" s="62">
        <v>73.1</v>
      </c>
      <c r="F195" s="62" t="s">
        <v>1575</v>
      </c>
      <c r="G195" s="62">
        <v>53.3</v>
      </c>
      <c r="H195" s="62" t="s">
        <v>1575</v>
      </c>
      <c r="I195" s="62" t="s">
        <v>420</v>
      </c>
      <c r="J195" s="62" t="s">
        <v>420</v>
      </c>
      <c r="K195" s="62" t="s">
        <v>420</v>
      </c>
      <c r="L195" s="62" t="s">
        <v>420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420</v>
      </c>
      <c r="C196" s="61" t="s">
        <v>906</v>
      </c>
      <c r="D196" s="61" t="s">
        <v>778</v>
      </c>
      <c r="E196" s="62">
        <v>70.5</v>
      </c>
      <c r="F196" s="62" t="s">
        <v>1575</v>
      </c>
      <c r="G196" s="62">
        <v>56.8</v>
      </c>
      <c r="H196" s="62" t="s">
        <v>1575</v>
      </c>
      <c r="I196" s="62" t="s">
        <v>420</v>
      </c>
      <c r="J196" s="62" t="s">
        <v>420</v>
      </c>
      <c r="K196" s="62" t="s">
        <v>420</v>
      </c>
      <c r="L196" s="62" t="s">
        <v>420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1373</v>
      </c>
      <c r="C197" s="61" t="s">
        <v>725</v>
      </c>
      <c r="D197" s="61" t="s">
        <v>275</v>
      </c>
      <c r="E197" s="62">
        <v>69.0</v>
      </c>
      <c r="F197" s="62" t="s">
        <v>1575</v>
      </c>
      <c r="G197" s="62">
        <v>67.1</v>
      </c>
      <c r="H197" s="62" t="s">
        <v>1575</v>
      </c>
      <c r="I197" s="62" t="s">
        <v>420</v>
      </c>
      <c r="J197" s="62" t="s">
        <v>420</v>
      </c>
      <c r="K197" s="62" t="s">
        <v>420</v>
      </c>
      <c r="L197" s="62" t="s">
        <v>420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631</v>
      </c>
      <c r="D198" s="61" t="s">
        <v>209</v>
      </c>
      <c r="E198" s="62">
        <v>69.1</v>
      </c>
      <c r="F198" s="62" t="s">
        <v>1575</v>
      </c>
      <c r="G198" s="62">
        <v>59.1</v>
      </c>
      <c r="H198" s="62" t="s">
        <v>1575</v>
      </c>
      <c r="I198" s="62" t="s">
        <v>420</v>
      </c>
      <c r="J198" s="62" t="s">
        <v>420</v>
      </c>
      <c r="K198" s="62" t="s">
        <v>420</v>
      </c>
      <c r="L198" s="62" t="s">
        <v>420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710</v>
      </c>
      <c r="D199" s="61" t="s">
        <v>356</v>
      </c>
      <c r="E199" s="62">
        <v>69.3</v>
      </c>
      <c r="F199" s="62" t="s">
        <v>1575</v>
      </c>
      <c r="G199" s="62">
        <v>64.3</v>
      </c>
      <c r="H199" s="62" t="s">
        <v>1575</v>
      </c>
      <c r="I199" s="62" t="s">
        <v>420</v>
      </c>
      <c r="J199" s="62" t="s">
        <v>420</v>
      </c>
      <c r="K199" s="62" t="s">
        <v>420</v>
      </c>
      <c r="L199" s="62" t="s">
        <v>420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865</v>
      </c>
      <c r="D200" s="61" t="s">
        <v>148</v>
      </c>
      <c r="E200" s="62">
        <v>68.8</v>
      </c>
      <c r="F200" s="62" t="s">
        <v>1575</v>
      </c>
      <c r="G200" s="62">
        <v>59.9</v>
      </c>
      <c r="H200" s="62" t="s">
        <v>1575</v>
      </c>
      <c r="I200" s="62" t="s">
        <v>420</v>
      </c>
      <c r="J200" s="62" t="s">
        <v>420</v>
      </c>
      <c r="K200" s="62" t="s">
        <v>420</v>
      </c>
      <c r="L200" s="62" t="s">
        <v>420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887</v>
      </c>
      <c r="D201" s="61" t="s">
        <v>295</v>
      </c>
      <c r="E201" s="62">
        <v>67.9</v>
      </c>
      <c r="F201" s="62" t="s">
        <v>1575</v>
      </c>
      <c r="G201" s="62">
        <v>65.5</v>
      </c>
      <c r="H201" s="62" t="s">
        <v>1575</v>
      </c>
      <c r="I201" s="62" t="s">
        <v>420</v>
      </c>
      <c r="J201" s="62" t="s">
        <v>420</v>
      </c>
      <c r="K201" s="62" t="s">
        <v>420</v>
      </c>
      <c r="L201" s="62" t="s">
        <v>420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1004</v>
      </c>
      <c r="D202" s="61" t="s">
        <v>148</v>
      </c>
      <c r="E202" s="62">
        <v>75.0</v>
      </c>
      <c r="F202" s="62" t="s">
        <v>1575</v>
      </c>
      <c r="G202" s="62">
        <v>50.3</v>
      </c>
      <c r="H202" s="62" t="s">
        <v>1575</v>
      </c>
      <c r="I202" s="62" t="s">
        <v>420</v>
      </c>
      <c r="J202" s="62" t="s">
        <v>420</v>
      </c>
      <c r="K202" s="62" t="s">
        <v>420</v>
      </c>
      <c r="L202" s="62" t="s">
        <v>420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808</v>
      </c>
      <c r="D203" s="61" t="s">
        <v>148</v>
      </c>
      <c r="E203" s="62">
        <v>81.5</v>
      </c>
      <c r="F203" s="62" t="s">
        <v>335</v>
      </c>
      <c r="G203" s="62">
        <v>36.2</v>
      </c>
      <c r="H203" s="62" t="s">
        <v>1575</v>
      </c>
      <c r="I203" s="62" t="s">
        <v>420</v>
      </c>
      <c r="J203" s="62" t="s">
        <v>420</v>
      </c>
      <c r="K203" s="62" t="s">
        <v>420</v>
      </c>
      <c r="L203" s="62" t="s">
        <v>420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810</v>
      </c>
      <c r="D204" s="61" t="s">
        <v>422</v>
      </c>
      <c r="E204" s="62">
        <v>69.2</v>
      </c>
      <c r="F204" s="62" t="s">
        <v>1575</v>
      </c>
      <c r="G204" s="62">
        <v>65.2</v>
      </c>
      <c r="H204" s="62" t="s">
        <v>1575</v>
      </c>
      <c r="I204" s="62" t="s">
        <v>420</v>
      </c>
      <c r="J204" s="62" t="s">
        <v>420</v>
      </c>
      <c r="K204" s="62" t="s">
        <v>420</v>
      </c>
      <c r="L204" s="62" t="s">
        <v>420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975</v>
      </c>
      <c r="D205" s="61" t="s">
        <v>422</v>
      </c>
      <c r="E205" s="62">
        <v>66.4</v>
      </c>
      <c r="F205" s="62" t="s">
        <v>1575</v>
      </c>
      <c r="G205" s="62">
        <v>64.5</v>
      </c>
      <c r="H205" s="62" t="s">
        <v>1575</v>
      </c>
      <c r="I205" s="62" t="s">
        <v>420</v>
      </c>
      <c r="J205" s="62" t="s">
        <v>420</v>
      </c>
      <c r="K205" s="62" t="s">
        <v>420</v>
      </c>
      <c r="L205" s="62" t="s">
        <v>420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1608</v>
      </c>
      <c r="C206" s="61" t="s">
        <v>895</v>
      </c>
      <c r="D206" s="61" t="s">
        <v>310</v>
      </c>
      <c r="E206" s="62">
        <v>71.0</v>
      </c>
      <c r="F206" s="62" t="s">
        <v>1575</v>
      </c>
      <c r="G206" s="62">
        <v>60.5</v>
      </c>
      <c r="H206" s="62" t="s">
        <v>1575</v>
      </c>
      <c r="I206" s="62" t="s">
        <v>420</v>
      </c>
      <c r="J206" s="62" t="s">
        <v>420</v>
      </c>
      <c r="K206" s="62" t="s">
        <v>420</v>
      </c>
      <c r="L206" s="62" t="s">
        <v>420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662</v>
      </c>
      <c r="D207" s="61" t="s">
        <v>209</v>
      </c>
      <c r="E207" s="62">
        <v>72.2</v>
      </c>
      <c r="F207" s="62" t="s">
        <v>1575</v>
      </c>
      <c r="G207" s="62">
        <v>57.2</v>
      </c>
      <c r="H207" s="62" t="s">
        <v>1575</v>
      </c>
      <c r="I207" s="62" t="s">
        <v>420</v>
      </c>
      <c r="J207" s="62" t="s">
        <v>420</v>
      </c>
      <c r="K207" s="62" t="s">
        <v>420</v>
      </c>
      <c r="L207" s="62" t="s">
        <v>420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1373</v>
      </c>
      <c r="C208" s="61" t="s">
        <v>712</v>
      </c>
      <c r="D208" s="61" t="s">
        <v>209</v>
      </c>
      <c r="E208" s="62">
        <v>72.3</v>
      </c>
      <c r="F208" s="62" t="s">
        <v>1575</v>
      </c>
      <c r="G208" s="62">
        <v>54.5</v>
      </c>
      <c r="H208" s="62" t="s">
        <v>1575</v>
      </c>
      <c r="I208" s="62" t="s">
        <v>420</v>
      </c>
      <c r="J208" s="62" t="s">
        <v>420</v>
      </c>
      <c r="K208" s="62" t="s">
        <v>420</v>
      </c>
      <c r="L208" s="62" t="s">
        <v>420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1608</v>
      </c>
      <c r="C209" s="61" t="s">
        <v>777</v>
      </c>
      <c r="D209" s="61" t="s">
        <v>778</v>
      </c>
      <c r="E209" s="62">
        <v>73.8</v>
      </c>
      <c r="F209" s="62" t="s">
        <v>1575</v>
      </c>
      <c r="G209" s="62">
        <v>53.4</v>
      </c>
      <c r="H209" s="62" t="s">
        <v>1575</v>
      </c>
      <c r="I209" s="62" t="s">
        <v>420</v>
      </c>
      <c r="J209" s="62" t="s">
        <v>420</v>
      </c>
      <c r="K209" s="62" t="s">
        <v>420</v>
      </c>
      <c r="L209" s="62" t="s">
        <v>420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1373</v>
      </c>
      <c r="C210" s="61" t="s">
        <v>706</v>
      </c>
      <c r="D210" s="61" t="s">
        <v>85</v>
      </c>
      <c r="E210" s="62">
        <v>69.9</v>
      </c>
      <c r="F210" s="62" t="s">
        <v>1575</v>
      </c>
      <c r="G210" s="62">
        <v>56.1</v>
      </c>
      <c r="H210" s="62" t="s">
        <v>1575</v>
      </c>
      <c r="I210" s="62" t="s">
        <v>420</v>
      </c>
      <c r="J210" s="62" t="s">
        <v>420</v>
      </c>
      <c r="K210" s="62" t="s">
        <v>420</v>
      </c>
      <c r="L210" s="62" t="s">
        <v>420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1610</v>
      </c>
      <c r="C211" s="61" t="s">
        <v>606</v>
      </c>
      <c r="D211" s="61" t="s">
        <v>85</v>
      </c>
      <c r="E211" s="62">
        <v>68.0</v>
      </c>
      <c r="F211" s="62" t="s">
        <v>1575</v>
      </c>
      <c r="G211" s="62">
        <v>61.3</v>
      </c>
      <c r="H211" s="62" t="s">
        <v>1575</v>
      </c>
      <c r="I211" s="62" t="s">
        <v>420</v>
      </c>
      <c r="J211" s="62" t="s">
        <v>420</v>
      </c>
      <c r="K211" s="62" t="s">
        <v>420</v>
      </c>
      <c r="L211" s="62" t="s">
        <v>420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1379</v>
      </c>
      <c r="B212" s="60" t="s">
        <v>1608</v>
      </c>
      <c r="C212" s="61" t="s">
        <v>657</v>
      </c>
      <c r="D212" s="61" t="s">
        <v>85</v>
      </c>
      <c r="E212" s="62">
        <v>73.0</v>
      </c>
      <c r="F212" s="62" t="s">
        <v>1575</v>
      </c>
      <c r="G212" s="62">
        <v>56.7</v>
      </c>
      <c r="H212" s="62" t="s">
        <v>1575</v>
      </c>
      <c r="I212" s="62" t="s">
        <v>420</v>
      </c>
      <c r="J212" s="62" t="s">
        <v>420</v>
      </c>
      <c r="K212" s="62" t="s">
        <v>420</v>
      </c>
      <c r="L212" s="62" t="s">
        <v>420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1379</v>
      </c>
      <c r="B213" s="60" t="s">
        <v>1379</v>
      </c>
      <c r="C213" s="61" t="s">
        <v>633</v>
      </c>
      <c r="D213" s="61" t="s">
        <v>539</v>
      </c>
      <c r="E213" s="62">
        <v>72.0</v>
      </c>
      <c r="F213" s="62" t="s">
        <v>1575</v>
      </c>
      <c r="G213" s="62">
        <v>57.6</v>
      </c>
      <c r="H213" s="62" t="s">
        <v>1575</v>
      </c>
      <c r="I213" s="62" t="s">
        <v>420</v>
      </c>
      <c r="J213" s="62" t="s">
        <v>420</v>
      </c>
      <c r="K213" s="62" t="s">
        <v>420</v>
      </c>
      <c r="L213" s="62" t="s">
        <v>420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1610</v>
      </c>
      <c r="C214" s="61" t="s">
        <v>529</v>
      </c>
      <c r="D214" s="61" t="s">
        <v>85</v>
      </c>
      <c r="E214" s="62">
        <v>63.2</v>
      </c>
      <c r="F214" s="62" t="s">
        <v>1575</v>
      </c>
      <c r="G214" s="62">
        <v>65.5</v>
      </c>
      <c r="H214" s="62" t="s">
        <v>1575</v>
      </c>
      <c r="I214" s="62" t="s">
        <v>420</v>
      </c>
      <c r="J214" s="62" t="s">
        <v>420</v>
      </c>
      <c r="K214" s="62" t="s">
        <v>420</v>
      </c>
      <c r="L214" s="62" t="s">
        <v>420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1060</v>
      </c>
      <c r="D215" s="61" t="s">
        <v>1042</v>
      </c>
      <c r="E215" s="62">
        <v>63.6</v>
      </c>
      <c r="F215" s="62" t="s">
        <v>1575</v>
      </c>
      <c r="G215" s="62">
        <v>68.5</v>
      </c>
      <c r="H215" s="62" t="s">
        <v>1575</v>
      </c>
      <c r="I215" s="62" t="s">
        <v>420</v>
      </c>
      <c r="J215" s="62" t="s">
        <v>420</v>
      </c>
      <c r="K215" s="62" t="s">
        <v>420</v>
      </c>
      <c r="L215" s="62" t="s">
        <v>420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1690</v>
      </c>
      <c r="C216" s="61" t="s">
        <v>1691</v>
      </c>
      <c r="D216" s="61" t="s">
        <v>1692</v>
      </c>
      <c r="E216" s="62">
        <v>66.7</v>
      </c>
      <c r="F216" s="62" t="s">
        <v>1575</v>
      </c>
      <c r="G216" s="62">
        <v>56.4</v>
      </c>
      <c r="H216" s="62" t="s">
        <v>1575</v>
      </c>
      <c r="I216" s="62" t="s">
        <v>420</v>
      </c>
      <c r="J216" s="62" t="s">
        <v>420</v>
      </c>
      <c r="K216" s="62" t="s">
        <v>420</v>
      </c>
      <c r="L216" s="62" t="s">
        <v>420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1435</v>
      </c>
      <c r="D217" s="61" t="s">
        <v>368</v>
      </c>
      <c r="E217" s="62">
        <v>65.6</v>
      </c>
      <c r="F217" s="62" t="s">
        <v>1575</v>
      </c>
      <c r="G217" s="62">
        <v>64.2</v>
      </c>
      <c r="H217" s="62" t="s">
        <v>1575</v>
      </c>
      <c r="I217" s="62" t="s">
        <v>420</v>
      </c>
      <c r="J217" s="62" t="s">
        <v>420</v>
      </c>
      <c r="K217" s="62" t="s">
        <v>420</v>
      </c>
      <c r="L217" s="62" t="s">
        <v>420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1379</v>
      </c>
      <c r="C218" s="61" t="s">
        <v>613</v>
      </c>
      <c r="D218" s="61" t="s">
        <v>85</v>
      </c>
      <c r="E218" s="62">
        <v>64.5</v>
      </c>
      <c r="F218" s="62" t="s">
        <v>1575</v>
      </c>
      <c r="G218" s="62">
        <v>62.2</v>
      </c>
      <c r="H218" s="62" t="s">
        <v>1575</v>
      </c>
      <c r="I218" s="62" t="s">
        <v>420</v>
      </c>
      <c r="J218" s="62" t="s">
        <v>420</v>
      </c>
      <c r="K218" s="62" t="s">
        <v>420</v>
      </c>
      <c r="L218" s="62" t="s">
        <v>420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1046</v>
      </c>
      <c r="D219" s="61" t="s">
        <v>148</v>
      </c>
      <c r="E219" s="62">
        <v>70.4</v>
      </c>
      <c r="F219" s="62" t="s">
        <v>1575</v>
      </c>
      <c r="G219" s="62">
        <v>50.3</v>
      </c>
      <c r="H219" s="62" t="s">
        <v>1575</v>
      </c>
      <c r="I219" s="62" t="s">
        <v>420</v>
      </c>
      <c r="J219" s="62" t="s">
        <v>420</v>
      </c>
      <c r="K219" s="62" t="s">
        <v>420</v>
      </c>
      <c r="L219" s="62" t="s">
        <v>420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839</v>
      </c>
      <c r="D220" s="61" t="s">
        <v>840</v>
      </c>
      <c r="E220" s="62">
        <v>67.5</v>
      </c>
      <c r="F220" s="62" t="s">
        <v>1575</v>
      </c>
      <c r="G220" s="62">
        <v>59.3</v>
      </c>
      <c r="H220" s="62" t="s">
        <v>1575</v>
      </c>
      <c r="I220" s="62" t="s">
        <v>420</v>
      </c>
      <c r="J220" s="62" t="s">
        <v>420</v>
      </c>
      <c r="K220" s="62" t="s">
        <v>420</v>
      </c>
      <c r="L220" s="62" t="s">
        <v>420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1610</v>
      </c>
      <c r="C221" s="61" t="s">
        <v>1008</v>
      </c>
      <c r="D221" s="61" t="s">
        <v>164</v>
      </c>
      <c r="E221" s="62">
        <v>67.7</v>
      </c>
      <c r="F221" s="62" t="s">
        <v>1575</v>
      </c>
      <c r="G221" s="62">
        <v>54.0</v>
      </c>
      <c r="H221" s="62" t="s">
        <v>1575</v>
      </c>
      <c r="I221" s="62" t="s">
        <v>420</v>
      </c>
      <c r="J221" s="62" t="s">
        <v>420</v>
      </c>
      <c r="K221" s="62" t="s">
        <v>420</v>
      </c>
      <c r="L221" s="62" t="s">
        <v>420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1610</v>
      </c>
      <c r="C222" s="61" t="s">
        <v>772</v>
      </c>
      <c r="D222" s="61" t="s">
        <v>368</v>
      </c>
      <c r="E222" s="62">
        <v>62.0</v>
      </c>
      <c r="F222" s="62" t="s">
        <v>1575</v>
      </c>
      <c r="G222" s="62">
        <v>74.4</v>
      </c>
      <c r="H222" s="62" t="s">
        <v>259</v>
      </c>
      <c r="I222" s="62" t="s">
        <v>420</v>
      </c>
      <c r="J222" s="62" t="s">
        <v>420</v>
      </c>
      <c r="K222" s="62" t="s">
        <v>420</v>
      </c>
      <c r="L222" s="62" t="s">
        <v>420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550</v>
      </c>
      <c r="D223" s="61" t="s">
        <v>551</v>
      </c>
      <c r="E223" s="62">
        <v>64.3</v>
      </c>
      <c r="F223" s="62" t="s">
        <v>1575</v>
      </c>
      <c r="G223" s="62">
        <v>68.7</v>
      </c>
      <c r="H223" s="62" t="s">
        <v>1575</v>
      </c>
      <c r="I223" s="62" t="s">
        <v>420</v>
      </c>
      <c r="J223" s="62" t="s">
        <v>420</v>
      </c>
      <c r="K223" s="62" t="s">
        <v>420</v>
      </c>
      <c r="L223" s="62" t="s">
        <v>420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1610</v>
      </c>
      <c r="C224" s="61" t="s">
        <v>1077</v>
      </c>
      <c r="D224" s="61" t="s">
        <v>223</v>
      </c>
      <c r="E224" s="62">
        <v>65.3</v>
      </c>
      <c r="F224" s="62" t="s">
        <v>1575</v>
      </c>
      <c r="G224" s="62">
        <v>59.6</v>
      </c>
      <c r="H224" s="62" t="s">
        <v>1575</v>
      </c>
      <c r="I224" s="62" t="s">
        <v>420</v>
      </c>
      <c r="J224" s="62" t="s">
        <v>420</v>
      </c>
      <c r="K224" s="62" t="s">
        <v>420</v>
      </c>
      <c r="L224" s="62" t="s">
        <v>420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1610</v>
      </c>
      <c r="C225" s="61" t="s">
        <v>1113</v>
      </c>
      <c r="D225" s="61" t="s">
        <v>195</v>
      </c>
      <c r="E225" s="62">
        <v>67.3</v>
      </c>
      <c r="F225" s="62" t="s">
        <v>1575</v>
      </c>
      <c r="G225" s="62">
        <v>59.3</v>
      </c>
      <c r="H225" s="62" t="s">
        <v>1575</v>
      </c>
      <c r="I225" s="62" t="s">
        <v>420</v>
      </c>
      <c r="J225" s="62" t="s">
        <v>420</v>
      </c>
      <c r="K225" s="62" t="s">
        <v>420</v>
      </c>
      <c r="L225" s="62" t="s">
        <v>420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1173</v>
      </c>
      <c r="D226" s="61" t="s">
        <v>699</v>
      </c>
      <c r="E226" s="62">
        <v>64.9</v>
      </c>
      <c r="F226" s="62" t="s">
        <v>1575</v>
      </c>
      <c r="G226" s="62">
        <v>64.4</v>
      </c>
      <c r="H226" s="62" t="s">
        <v>1575</v>
      </c>
      <c r="I226" s="62" t="s">
        <v>420</v>
      </c>
      <c r="J226" s="62" t="s">
        <v>420</v>
      </c>
      <c r="K226" s="62" t="s">
        <v>420</v>
      </c>
      <c r="L226" s="62" t="s">
        <v>420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930</v>
      </c>
      <c r="D227" s="61" t="s">
        <v>223</v>
      </c>
      <c r="E227" s="62">
        <v>66.5</v>
      </c>
      <c r="F227" s="62" t="s">
        <v>1575</v>
      </c>
      <c r="G227" s="62">
        <v>59.3</v>
      </c>
      <c r="H227" s="62" t="s">
        <v>1575</v>
      </c>
      <c r="I227" s="62" t="s">
        <v>420</v>
      </c>
      <c r="J227" s="62" t="s">
        <v>420</v>
      </c>
      <c r="K227" s="62" t="s">
        <v>420</v>
      </c>
      <c r="L227" s="62" t="s">
        <v>420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420</v>
      </c>
      <c r="C228" s="61" t="s">
        <v>1303</v>
      </c>
      <c r="D228" s="61" t="s">
        <v>392</v>
      </c>
      <c r="E228" s="62">
        <v>65.4</v>
      </c>
      <c r="F228" s="62" t="s">
        <v>1575</v>
      </c>
      <c r="G228" s="62">
        <v>60.6</v>
      </c>
      <c r="H228" s="62" t="s">
        <v>1575</v>
      </c>
      <c r="I228" s="62" t="s">
        <v>420</v>
      </c>
      <c r="J228" s="62" t="s">
        <v>420</v>
      </c>
      <c r="K228" s="62" t="s">
        <v>420</v>
      </c>
      <c r="L228" s="62" t="s">
        <v>420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1693</v>
      </c>
      <c r="D229" s="61" t="s">
        <v>1453</v>
      </c>
      <c r="E229" s="62">
        <v>67.6</v>
      </c>
      <c r="F229" s="62" t="s">
        <v>1575</v>
      </c>
      <c r="G229" s="62">
        <v>56.5</v>
      </c>
      <c r="H229" s="62" t="s">
        <v>1575</v>
      </c>
      <c r="I229" s="62" t="s">
        <v>420</v>
      </c>
      <c r="J229" s="62" t="s">
        <v>420</v>
      </c>
      <c r="K229" s="62" t="s">
        <v>420</v>
      </c>
      <c r="L229" s="62" t="s">
        <v>420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1135</v>
      </c>
      <c r="D230" s="61" t="s">
        <v>180</v>
      </c>
      <c r="E230" s="62">
        <v>66.3</v>
      </c>
      <c r="F230" s="62" t="s">
        <v>1575</v>
      </c>
      <c r="G230" s="62">
        <v>61.6</v>
      </c>
      <c r="H230" s="62" t="s">
        <v>1575</v>
      </c>
      <c r="I230" s="62" t="s">
        <v>420</v>
      </c>
      <c r="J230" s="62" t="s">
        <v>420</v>
      </c>
      <c r="K230" s="62" t="s">
        <v>420</v>
      </c>
      <c r="L230" s="62" t="s">
        <v>420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807</v>
      </c>
      <c r="D231" s="61" t="s">
        <v>228</v>
      </c>
      <c r="E231" s="62">
        <v>69.3</v>
      </c>
      <c r="F231" s="62" t="s">
        <v>1575</v>
      </c>
      <c r="G231" s="62">
        <v>51.9</v>
      </c>
      <c r="H231" s="62" t="s">
        <v>1575</v>
      </c>
      <c r="I231" s="62" t="s">
        <v>420</v>
      </c>
      <c r="J231" s="62" t="s">
        <v>420</v>
      </c>
      <c r="K231" s="62" t="s">
        <v>420</v>
      </c>
      <c r="L231" s="62" t="s">
        <v>420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844</v>
      </c>
      <c r="D232" s="61" t="s">
        <v>209</v>
      </c>
      <c r="E232" s="62">
        <v>68.7</v>
      </c>
      <c r="F232" s="62" t="s">
        <v>1575</v>
      </c>
      <c r="G232" s="62">
        <v>53.3</v>
      </c>
      <c r="H232" s="62" t="s">
        <v>1575</v>
      </c>
      <c r="I232" s="62" t="s">
        <v>420</v>
      </c>
      <c r="J232" s="62" t="s">
        <v>420</v>
      </c>
      <c r="K232" s="62" t="s">
        <v>420</v>
      </c>
      <c r="L232" s="62" t="s">
        <v>420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420</v>
      </c>
      <c r="C233" s="61" t="s">
        <v>1309</v>
      </c>
      <c r="D233" s="61" t="s">
        <v>218</v>
      </c>
      <c r="E233" s="62">
        <v>62.9</v>
      </c>
      <c r="F233" s="62" t="s">
        <v>1575</v>
      </c>
      <c r="G233" s="62">
        <v>68.3</v>
      </c>
      <c r="H233" s="62" t="s">
        <v>1575</v>
      </c>
      <c r="I233" s="62" t="s">
        <v>420</v>
      </c>
      <c r="J233" s="62" t="s">
        <v>420</v>
      </c>
      <c r="K233" s="62" t="s">
        <v>420</v>
      </c>
      <c r="L233" s="62" t="s">
        <v>420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1610</v>
      </c>
      <c r="C234" s="61" t="s">
        <v>1611</v>
      </c>
      <c r="D234" s="61" t="s">
        <v>218</v>
      </c>
      <c r="E234" s="62">
        <v>72.4</v>
      </c>
      <c r="F234" s="62" t="s">
        <v>1575</v>
      </c>
      <c r="G234" s="62">
        <v>47.2</v>
      </c>
      <c r="H234" s="62" t="s">
        <v>1575</v>
      </c>
      <c r="I234" s="62" t="s">
        <v>420</v>
      </c>
      <c r="J234" s="62" t="s">
        <v>420</v>
      </c>
      <c r="K234" s="62" t="s">
        <v>420</v>
      </c>
      <c r="L234" s="62" t="s">
        <v>420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1610</v>
      </c>
      <c r="C235" s="61" t="s">
        <v>1185</v>
      </c>
      <c r="D235" s="61" t="s">
        <v>223</v>
      </c>
      <c r="E235" s="62">
        <v>66.1</v>
      </c>
      <c r="F235" s="62" t="s">
        <v>1575</v>
      </c>
      <c r="G235" s="62">
        <v>57.8</v>
      </c>
      <c r="H235" s="62" t="s">
        <v>1575</v>
      </c>
      <c r="I235" s="62" t="s">
        <v>420</v>
      </c>
      <c r="J235" s="62" t="s">
        <v>420</v>
      </c>
      <c r="K235" s="62" t="s">
        <v>420</v>
      </c>
      <c r="L235" s="62" t="s">
        <v>420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794</v>
      </c>
      <c r="D236" s="61" t="s">
        <v>188</v>
      </c>
      <c r="E236" s="62">
        <v>58.2</v>
      </c>
      <c r="F236" s="62" t="s">
        <v>1575</v>
      </c>
      <c r="G236" s="62">
        <v>79.6</v>
      </c>
      <c r="H236" s="62" t="s">
        <v>462</v>
      </c>
      <c r="I236" s="62" t="s">
        <v>420</v>
      </c>
      <c r="J236" s="62" t="s">
        <v>420</v>
      </c>
      <c r="K236" s="62" t="s">
        <v>420</v>
      </c>
      <c r="L236" s="62" t="s">
        <v>420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966</v>
      </c>
      <c r="D237" s="61" t="s">
        <v>770</v>
      </c>
      <c r="E237" s="62">
        <v>64.0</v>
      </c>
      <c r="F237" s="62" t="s">
        <v>1575</v>
      </c>
      <c r="G237" s="62">
        <v>69.2</v>
      </c>
      <c r="H237" s="62" t="s">
        <v>1575</v>
      </c>
      <c r="I237" s="62" t="s">
        <v>420</v>
      </c>
      <c r="J237" s="62" t="s">
        <v>420</v>
      </c>
      <c r="K237" s="62" t="s">
        <v>420</v>
      </c>
      <c r="L237" s="62" t="s">
        <v>420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1379</v>
      </c>
      <c r="C238" s="61" t="s">
        <v>693</v>
      </c>
      <c r="D238" s="61" t="s">
        <v>85</v>
      </c>
      <c r="E238" s="62">
        <v>70.3</v>
      </c>
      <c r="F238" s="62" t="s">
        <v>1575</v>
      </c>
      <c r="G238" s="62">
        <v>49.9</v>
      </c>
      <c r="H238" s="62" t="s">
        <v>1575</v>
      </c>
      <c r="I238" s="62" t="s">
        <v>420</v>
      </c>
      <c r="J238" s="62" t="s">
        <v>420</v>
      </c>
      <c r="K238" s="62" t="s">
        <v>420</v>
      </c>
      <c r="L238" s="62" t="s">
        <v>420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1124</v>
      </c>
      <c r="D239" s="61" t="s">
        <v>453</v>
      </c>
      <c r="E239" s="62">
        <v>66.4</v>
      </c>
      <c r="F239" s="62" t="s">
        <v>1575</v>
      </c>
      <c r="G239" s="62">
        <v>64.1</v>
      </c>
      <c r="H239" s="62" t="s">
        <v>1575</v>
      </c>
      <c r="I239" s="62" t="s">
        <v>420</v>
      </c>
      <c r="J239" s="62" t="s">
        <v>420</v>
      </c>
      <c r="K239" s="62" t="s">
        <v>420</v>
      </c>
      <c r="L239" s="62" t="s">
        <v>420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1323</v>
      </c>
      <c r="D240" s="61" t="s">
        <v>188</v>
      </c>
      <c r="E240" s="62">
        <v>66.5</v>
      </c>
      <c r="F240" s="62" t="s">
        <v>1575</v>
      </c>
      <c r="G240" s="62">
        <v>58.4</v>
      </c>
      <c r="H240" s="62" t="s">
        <v>1575</v>
      </c>
      <c r="I240" s="62" t="s">
        <v>420</v>
      </c>
      <c r="J240" s="62" t="s">
        <v>420</v>
      </c>
      <c r="K240" s="62" t="s">
        <v>420</v>
      </c>
      <c r="L240" s="62" t="s">
        <v>420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823</v>
      </c>
      <c r="D241" s="61" t="s">
        <v>205</v>
      </c>
      <c r="E241" s="62">
        <v>65.6</v>
      </c>
      <c r="F241" s="62" t="s">
        <v>1575</v>
      </c>
      <c r="G241" s="62">
        <v>60.1</v>
      </c>
      <c r="H241" s="62" t="s">
        <v>1575</v>
      </c>
      <c r="I241" s="62" t="s">
        <v>420</v>
      </c>
      <c r="J241" s="62" t="s">
        <v>420</v>
      </c>
      <c r="K241" s="62" t="s">
        <v>420</v>
      </c>
      <c r="L241" s="62" t="s">
        <v>420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933</v>
      </c>
      <c r="D242" s="61" t="s">
        <v>275</v>
      </c>
      <c r="E242" s="62">
        <v>71.5</v>
      </c>
      <c r="F242" s="62" t="s">
        <v>1575</v>
      </c>
      <c r="G242" s="62">
        <v>47.2</v>
      </c>
      <c r="H242" s="62" t="s">
        <v>1575</v>
      </c>
      <c r="I242" s="62" t="s">
        <v>420</v>
      </c>
      <c r="J242" s="62" t="s">
        <v>420</v>
      </c>
      <c r="K242" s="62" t="s">
        <v>420</v>
      </c>
      <c r="L242" s="62" t="s">
        <v>420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1379</v>
      </c>
      <c r="C243" s="61" t="s">
        <v>884</v>
      </c>
      <c r="D243" s="61" t="s">
        <v>209</v>
      </c>
      <c r="E243" s="62">
        <v>68.0</v>
      </c>
      <c r="F243" s="62" t="s">
        <v>1575</v>
      </c>
      <c r="G243" s="62">
        <v>53.6</v>
      </c>
      <c r="H243" s="62" t="s">
        <v>1575</v>
      </c>
      <c r="I243" s="62" t="s">
        <v>420</v>
      </c>
      <c r="J243" s="62" t="s">
        <v>420</v>
      </c>
      <c r="K243" s="62" t="s">
        <v>420</v>
      </c>
      <c r="L243" s="62" t="s">
        <v>420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1379</v>
      </c>
      <c r="C244" s="61" t="s">
        <v>624</v>
      </c>
      <c r="D244" s="61" t="s">
        <v>143</v>
      </c>
      <c r="E244" s="62">
        <v>67.0</v>
      </c>
      <c r="F244" s="62" t="s">
        <v>1575</v>
      </c>
      <c r="G244" s="62">
        <v>61.0</v>
      </c>
      <c r="H244" s="62" t="s">
        <v>1575</v>
      </c>
      <c r="I244" s="62" t="s">
        <v>420</v>
      </c>
      <c r="J244" s="62" t="s">
        <v>420</v>
      </c>
      <c r="K244" s="62" t="s">
        <v>420</v>
      </c>
      <c r="L244" s="62" t="s">
        <v>420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973</v>
      </c>
      <c r="D245" s="61" t="s">
        <v>148</v>
      </c>
      <c r="E245" s="62">
        <v>71.3</v>
      </c>
      <c r="F245" s="62" t="s">
        <v>1575</v>
      </c>
      <c r="G245" s="62">
        <v>52.5</v>
      </c>
      <c r="H245" s="62" t="s">
        <v>1575</v>
      </c>
      <c r="I245" s="62" t="s">
        <v>420</v>
      </c>
      <c r="J245" s="62" t="s">
        <v>420</v>
      </c>
      <c r="K245" s="62" t="s">
        <v>420</v>
      </c>
      <c r="L245" s="62" t="s">
        <v>420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784</v>
      </c>
      <c r="D246" s="61" t="s">
        <v>422</v>
      </c>
      <c r="E246" s="62">
        <v>65.2</v>
      </c>
      <c r="F246" s="62" t="s">
        <v>1575</v>
      </c>
      <c r="G246" s="62">
        <v>64.0</v>
      </c>
      <c r="H246" s="62" t="s">
        <v>1575</v>
      </c>
      <c r="I246" s="62" t="s">
        <v>420</v>
      </c>
      <c r="J246" s="62" t="s">
        <v>420</v>
      </c>
      <c r="K246" s="62" t="s">
        <v>420</v>
      </c>
      <c r="L246" s="62" t="s">
        <v>420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977</v>
      </c>
      <c r="D247" s="61" t="s">
        <v>90</v>
      </c>
      <c r="E247" s="62">
        <v>62.2</v>
      </c>
      <c r="F247" s="62" t="s">
        <v>1575</v>
      </c>
      <c r="G247" s="62">
        <v>68.4</v>
      </c>
      <c r="H247" s="62" t="s">
        <v>1575</v>
      </c>
      <c r="I247" s="62" t="s">
        <v>420</v>
      </c>
      <c r="J247" s="62" t="s">
        <v>420</v>
      </c>
      <c r="K247" s="62" t="s">
        <v>420</v>
      </c>
      <c r="L247" s="62" t="s">
        <v>420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1610</v>
      </c>
      <c r="C248" s="61" t="s">
        <v>1335</v>
      </c>
      <c r="D248" s="61" t="s">
        <v>1228</v>
      </c>
      <c r="E248" s="62">
        <v>64.4</v>
      </c>
      <c r="F248" s="62" t="s">
        <v>1575</v>
      </c>
      <c r="G248" s="62">
        <v>66.4</v>
      </c>
      <c r="H248" s="62" t="s">
        <v>1575</v>
      </c>
      <c r="I248" s="62" t="s">
        <v>420</v>
      </c>
      <c r="J248" s="62" t="s">
        <v>420</v>
      </c>
      <c r="K248" s="62" t="s">
        <v>420</v>
      </c>
      <c r="L248" s="62" t="s">
        <v>420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788</v>
      </c>
      <c r="D249" s="61" t="s">
        <v>85</v>
      </c>
      <c r="E249" s="62">
        <v>65.0</v>
      </c>
      <c r="F249" s="62" t="s">
        <v>1575</v>
      </c>
      <c r="G249" s="62">
        <v>61.0</v>
      </c>
      <c r="H249" s="62" t="s">
        <v>1575</v>
      </c>
      <c r="I249" s="62" t="s">
        <v>420</v>
      </c>
      <c r="J249" s="62" t="s">
        <v>420</v>
      </c>
      <c r="K249" s="62" t="s">
        <v>420</v>
      </c>
      <c r="L249" s="62" t="s">
        <v>420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1610</v>
      </c>
      <c r="C250" s="61" t="s">
        <v>1009</v>
      </c>
      <c r="D250" s="61" t="s">
        <v>778</v>
      </c>
      <c r="E250" s="62">
        <v>70.4</v>
      </c>
      <c r="F250" s="62" t="s">
        <v>1575</v>
      </c>
      <c r="G250" s="62">
        <v>48.3</v>
      </c>
      <c r="H250" s="62" t="s">
        <v>1575</v>
      </c>
      <c r="I250" s="62" t="s">
        <v>420</v>
      </c>
      <c r="J250" s="62" t="s">
        <v>420</v>
      </c>
      <c r="K250" s="62" t="s">
        <v>420</v>
      </c>
      <c r="L250" s="62" t="s">
        <v>420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1610</v>
      </c>
      <c r="C251" s="61" t="s">
        <v>586</v>
      </c>
      <c r="D251" s="61" t="s">
        <v>228</v>
      </c>
      <c r="E251" s="62">
        <v>65.9</v>
      </c>
      <c r="F251" s="62" t="s">
        <v>1575</v>
      </c>
      <c r="G251" s="62">
        <v>60.4</v>
      </c>
      <c r="H251" s="62" t="s">
        <v>1575</v>
      </c>
      <c r="I251" s="62" t="s">
        <v>420</v>
      </c>
      <c r="J251" s="62" t="s">
        <v>420</v>
      </c>
      <c r="K251" s="62" t="s">
        <v>420</v>
      </c>
      <c r="L251" s="62" t="s">
        <v>420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1610</v>
      </c>
      <c r="C252" s="61" t="s">
        <v>899</v>
      </c>
      <c r="D252" s="61" t="s">
        <v>506</v>
      </c>
      <c r="E252" s="62">
        <v>65.8</v>
      </c>
      <c r="F252" s="62" t="s">
        <v>1575</v>
      </c>
      <c r="G252" s="62">
        <v>61.9</v>
      </c>
      <c r="H252" s="62" t="s">
        <v>1575</v>
      </c>
      <c r="I252" s="62" t="s">
        <v>420</v>
      </c>
      <c r="J252" s="62" t="s">
        <v>420</v>
      </c>
      <c r="K252" s="62" t="s">
        <v>420</v>
      </c>
      <c r="L252" s="62" t="s">
        <v>420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513</v>
      </c>
      <c r="D253" s="61" t="s">
        <v>514</v>
      </c>
      <c r="E253" s="62">
        <v>66.6</v>
      </c>
      <c r="F253" s="62" t="s">
        <v>1575</v>
      </c>
      <c r="G253" s="62">
        <v>60.8</v>
      </c>
      <c r="H253" s="62" t="s">
        <v>1575</v>
      </c>
      <c r="I253" s="62" t="s">
        <v>420</v>
      </c>
      <c r="J253" s="62" t="s">
        <v>420</v>
      </c>
      <c r="K253" s="62" t="s">
        <v>420</v>
      </c>
      <c r="L253" s="62" t="s">
        <v>420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871</v>
      </c>
      <c r="D254" s="61" t="s">
        <v>143</v>
      </c>
      <c r="E254" s="62">
        <v>65.8</v>
      </c>
      <c r="F254" s="62" t="s">
        <v>1575</v>
      </c>
      <c r="G254" s="62">
        <v>58.3</v>
      </c>
      <c r="H254" s="62" t="s">
        <v>1575</v>
      </c>
      <c r="I254" s="62" t="s">
        <v>420</v>
      </c>
      <c r="J254" s="62" t="s">
        <v>420</v>
      </c>
      <c r="K254" s="62" t="s">
        <v>420</v>
      </c>
      <c r="L254" s="62" t="s">
        <v>420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1379</v>
      </c>
      <c r="C255" s="61" t="s">
        <v>715</v>
      </c>
      <c r="D255" s="61" t="s">
        <v>275</v>
      </c>
      <c r="E255" s="62">
        <v>70.3</v>
      </c>
      <c r="F255" s="62" t="s">
        <v>1575</v>
      </c>
      <c r="G255" s="62">
        <v>49.3</v>
      </c>
      <c r="H255" s="62" t="s">
        <v>1575</v>
      </c>
      <c r="I255" s="62" t="s">
        <v>420</v>
      </c>
      <c r="J255" s="62" t="s">
        <v>420</v>
      </c>
      <c r="K255" s="62" t="s">
        <v>420</v>
      </c>
      <c r="L255" s="62" t="s">
        <v>420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1610</v>
      </c>
      <c r="C256" s="61" t="s">
        <v>850</v>
      </c>
      <c r="D256" s="61" t="s">
        <v>778</v>
      </c>
      <c r="E256" s="62">
        <v>70.5</v>
      </c>
      <c r="F256" s="62" t="s">
        <v>1575</v>
      </c>
      <c r="G256" s="62">
        <v>50.5</v>
      </c>
      <c r="H256" s="62" t="s">
        <v>1575</v>
      </c>
      <c r="I256" s="62" t="s">
        <v>420</v>
      </c>
      <c r="J256" s="62" t="s">
        <v>420</v>
      </c>
      <c r="K256" s="62" t="s">
        <v>420</v>
      </c>
      <c r="L256" s="62" t="s">
        <v>420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468</v>
      </c>
      <c r="D257" s="61" t="s">
        <v>90</v>
      </c>
      <c r="E257" s="62">
        <v>61.8</v>
      </c>
      <c r="F257" s="62" t="s">
        <v>1575</v>
      </c>
      <c r="G257" s="62">
        <v>72.8</v>
      </c>
      <c r="H257" s="62" t="s">
        <v>155</v>
      </c>
      <c r="I257" s="62" t="s">
        <v>420</v>
      </c>
      <c r="J257" s="62" t="s">
        <v>420</v>
      </c>
      <c r="K257" s="62" t="s">
        <v>420</v>
      </c>
      <c r="L257" s="62" t="s">
        <v>420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403</v>
      </c>
      <c r="D258" s="61" t="s">
        <v>85</v>
      </c>
      <c r="E258" s="62">
        <v>63.1</v>
      </c>
      <c r="F258" s="62" t="s">
        <v>1575</v>
      </c>
      <c r="G258" s="62">
        <v>66.1</v>
      </c>
      <c r="H258" s="62" t="s">
        <v>1575</v>
      </c>
      <c r="I258" s="62" t="s">
        <v>420</v>
      </c>
      <c r="J258" s="62" t="s">
        <v>420</v>
      </c>
      <c r="K258" s="62" t="s">
        <v>420</v>
      </c>
      <c r="L258" s="62" t="s">
        <v>420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1610</v>
      </c>
      <c r="C259" s="61" t="s">
        <v>1041</v>
      </c>
      <c r="D259" s="61" t="s">
        <v>1042</v>
      </c>
      <c r="E259" s="62">
        <v>61.6</v>
      </c>
      <c r="F259" s="62" t="s">
        <v>1575</v>
      </c>
      <c r="G259" s="62">
        <v>68.9</v>
      </c>
      <c r="H259" s="62" t="s">
        <v>1575</v>
      </c>
      <c r="I259" s="62" t="s">
        <v>420</v>
      </c>
      <c r="J259" s="62" t="s">
        <v>420</v>
      </c>
      <c r="K259" s="62" t="s">
        <v>420</v>
      </c>
      <c r="L259" s="62" t="s">
        <v>420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1610</v>
      </c>
      <c r="C260" s="61" t="s">
        <v>1215</v>
      </c>
      <c r="D260" s="61" t="s">
        <v>223</v>
      </c>
      <c r="E260" s="62">
        <v>68.4</v>
      </c>
      <c r="F260" s="62" t="s">
        <v>1575</v>
      </c>
      <c r="G260" s="62">
        <v>53.3</v>
      </c>
      <c r="H260" s="62" t="s">
        <v>1575</v>
      </c>
      <c r="I260" s="62" t="s">
        <v>420</v>
      </c>
      <c r="J260" s="62" t="s">
        <v>420</v>
      </c>
      <c r="K260" s="62" t="s">
        <v>420</v>
      </c>
      <c r="L260" s="62" t="s">
        <v>420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836</v>
      </c>
      <c r="D261" s="61" t="s">
        <v>275</v>
      </c>
      <c r="E261" s="62">
        <v>71.2</v>
      </c>
      <c r="F261" s="62" t="s">
        <v>1575</v>
      </c>
      <c r="G261" s="62">
        <v>49.5</v>
      </c>
      <c r="H261" s="62" t="s">
        <v>1575</v>
      </c>
      <c r="I261" s="62" t="s">
        <v>420</v>
      </c>
      <c r="J261" s="62" t="s">
        <v>420</v>
      </c>
      <c r="K261" s="62" t="s">
        <v>420</v>
      </c>
      <c r="L261" s="62" t="s">
        <v>420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621</v>
      </c>
      <c r="D262" s="61" t="s">
        <v>361</v>
      </c>
      <c r="E262" s="62">
        <v>64.8</v>
      </c>
      <c r="F262" s="62" t="s">
        <v>1575</v>
      </c>
      <c r="G262" s="62">
        <v>61.6</v>
      </c>
      <c r="H262" s="62" t="s">
        <v>1575</v>
      </c>
      <c r="I262" s="62" t="s">
        <v>420</v>
      </c>
      <c r="J262" s="62" t="s">
        <v>420</v>
      </c>
      <c r="K262" s="62" t="s">
        <v>420</v>
      </c>
      <c r="L262" s="62" t="s">
        <v>420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1608</v>
      </c>
      <c r="B263" s="60" t="s">
        <v>1608</v>
      </c>
      <c r="C263" s="61" t="s">
        <v>1043</v>
      </c>
      <c r="D263" s="61" t="s">
        <v>85</v>
      </c>
      <c r="E263" s="62">
        <v>69.2</v>
      </c>
      <c r="F263" s="62" t="s">
        <v>1575</v>
      </c>
      <c r="G263" s="62">
        <v>54.7</v>
      </c>
      <c r="H263" s="62" t="s">
        <v>1575</v>
      </c>
      <c r="I263" s="62" t="s">
        <v>420</v>
      </c>
      <c r="J263" s="62" t="s">
        <v>420</v>
      </c>
      <c r="K263" s="62" t="s">
        <v>420</v>
      </c>
      <c r="L263" s="62" t="s">
        <v>420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1608</v>
      </c>
      <c r="B264" s="60" t="s">
        <v>1690</v>
      </c>
      <c r="C264" s="61" t="s">
        <v>1220</v>
      </c>
      <c r="D264" s="61" t="s">
        <v>218</v>
      </c>
      <c r="E264" s="62">
        <v>65.9</v>
      </c>
      <c r="F264" s="62" t="s">
        <v>1575</v>
      </c>
      <c r="G264" s="62">
        <v>59.2</v>
      </c>
      <c r="H264" s="62" t="s">
        <v>1575</v>
      </c>
      <c r="I264" s="62" t="s">
        <v>420</v>
      </c>
      <c r="J264" s="62" t="s">
        <v>420</v>
      </c>
      <c r="K264" s="62" t="s">
        <v>420</v>
      </c>
      <c r="L264" s="62" t="s">
        <v>420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1690</v>
      </c>
      <c r="C265" s="61" t="s">
        <v>1128</v>
      </c>
      <c r="D265" s="61" t="s">
        <v>553</v>
      </c>
      <c r="E265" s="62">
        <v>65.2</v>
      </c>
      <c r="F265" s="62" t="s">
        <v>1575</v>
      </c>
      <c r="G265" s="62">
        <v>56.1</v>
      </c>
      <c r="H265" s="62" t="s">
        <v>1575</v>
      </c>
      <c r="I265" s="62" t="s">
        <v>420</v>
      </c>
      <c r="J265" s="62" t="s">
        <v>420</v>
      </c>
      <c r="K265" s="62" t="s">
        <v>420</v>
      </c>
      <c r="L265" s="62" t="s">
        <v>420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1379</v>
      </c>
      <c r="C266" s="61" t="s">
        <v>1148</v>
      </c>
      <c r="D266" s="61" t="s">
        <v>736</v>
      </c>
      <c r="E266" s="62">
        <v>57.5</v>
      </c>
      <c r="F266" s="62" t="s">
        <v>1575</v>
      </c>
      <c r="G266" s="62">
        <v>74.2</v>
      </c>
      <c r="H266" s="62" t="s">
        <v>470</v>
      </c>
      <c r="I266" s="62" t="s">
        <v>420</v>
      </c>
      <c r="J266" s="62" t="s">
        <v>420</v>
      </c>
      <c r="K266" s="62" t="s">
        <v>420</v>
      </c>
      <c r="L266" s="62" t="s">
        <v>420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420</v>
      </c>
      <c r="C267" s="61" t="s">
        <v>679</v>
      </c>
      <c r="D267" s="61" t="s">
        <v>148</v>
      </c>
      <c r="E267" s="62">
        <v>68.5</v>
      </c>
      <c r="F267" s="62" t="s">
        <v>1575</v>
      </c>
      <c r="G267" s="62">
        <v>51.0</v>
      </c>
      <c r="H267" s="62" t="s">
        <v>1575</v>
      </c>
      <c r="I267" s="62" t="s">
        <v>420</v>
      </c>
      <c r="J267" s="62" t="s">
        <v>420</v>
      </c>
      <c r="K267" s="62" t="s">
        <v>420</v>
      </c>
      <c r="L267" s="62" t="s">
        <v>420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1690</v>
      </c>
      <c r="C268" s="61" t="s">
        <v>1694</v>
      </c>
      <c r="D268" s="61" t="s">
        <v>650</v>
      </c>
      <c r="E268" s="62">
        <v>63.6</v>
      </c>
      <c r="F268" s="62" t="s">
        <v>1575</v>
      </c>
      <c r="G268" s="62">
        <v>59.4</v>
      </c>
      <c r="H268" s="62" t="s">
        <v>1575</v>
      </c>
      <c r="I268" s="62" t="s">
        <v>420</v>
      </c>
      <c r="J268" s="62" t="s">
        <v>420</v>
      </c>
      <c r="K268" s="62" t="s">
        <v>420</v>
      </c>
      <c r="L268" s="62" t="s">
        <v>420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1227</v>
      </c>
      <c r="D269" s="61" t="s">
        <v>1228</v>
      </c>
      <c r="E269" s="62">
        <v>60.8</v>
      </c>
      <c r="F269" s="62" t="s">
        <v>1575</v>
      </c>
      <c r="G269" s="62">
        <v>65.8</v>
      </c>
      <c r="H269" s="62" t="s">
        <v>1575</v>
      </c>
      <c r="I269" s="62" t="s">
        <v>420</v>
      </c>
      <c r="J269" s="62" t="s">
        <v>420</v>
      </c>
      <c r="K269" s="62" t="s">
        <v>420</v>
      </c>
      <c r="L269" s="62" t="s">
        <v>420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981</v>
      </c>
      <c r="D270" s="61" t="s">
        <v>427</v>
      </c>
      <c r="E270" s="62">
        <v>58.8</v>
      </c>
      <c r="F270" s="62" t="s">
        <v>1575</v>
      </c>
      <c r="G270" s="62">
        <v>72.7</v>
      </c>
      <c r="H270" s="62" t="s">
        <v>406</v>
      </c>
      <c r="I270" s="62" t="s">
        <v>420</v>
      </c>
      <c r="J270" s="62" t="s">
        <v>420</v>
      </c>
      <c r="K270" s="62" t="s">
        <v>420</v>
      </c>
      <c r="L270" s="62" t="s">
        <v>420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1690</v>
      </c>
      <c r="C271" s="61" t="s">
        <v>803</v>
      </c>
      <c r="D271" s="61" t="s">
        <v>143</v>
      </c>
      <c r="E271" s="62">
        <v>65.5</v>
      </c>
      <c r="F271" s="62" t="s">
        <v>1575</v>
      </c>
      <c r="G271" s="62">
        <v>56.8</v>
      </c>
      <c r="H271" s="62" t="s">
        <v>1575</v>
      </c>
      <c r="I271" s="62" t="s">
        <v>420</v>
      </c>
      <c r="J271" s="62" t="s">
        <v>420</v>
      </c>
      <c r="K271" s="62" t="s">
        <v>420</v>
      </c>
      <c r="L271" s="62" t="s">
        <v>420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1608</v>
      </c>
      <c r="C272" s="61" t="s">
        <v>1037</v>
      </c>
      <c r="D272" s="61" t="s">
        <v>85</v>
      </c>
      <c r="E272" s="62">
        <v>63.6</v>
      </c>
      <c r="F272" s="62" t="s">
        <v>1575</v>
      </c>
      <c r="G272" s="62">
        <v>62.2</v>
      </c>
      <c r="H272" s="62" t="s">
        <v>1575</v>
      </c>
      <c r="I272" s="62" t="s">
        <v>420</v>
      </c>
      <c r="J272" s="62" t="s">
        <v>420</v>
      </c>
      <c r="K272" s="62" t="s">
        <v>420</v>
      </c>
      <c r="L272" s="62" t="s">
        <v>420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1690</v>
      </c>
      <c r="C273" s="61" t="s">
        <v>992</v>
      </c>
      <c r="D273" s="61" t="s">
        <v>85</v>
      </c>
      <c r="E273" s="62">
        <v>65.8</v>
      </c>
      <c r="F273" s="62" t="s">
        <v>1575</v>
      </c>
      <c r="G273" s="62">
        <v>55.2</v>
      </c>
      <c r="H273" s="62" t="s">
        <v>1575</v>
      </c>
      <c r="I273" s="62" t="s">
        <v>420</v>
      </c>
      <c r="J273" s="62" t="s">
        <v>420</v>
      </c>
      <c r="K273" s="62" t="s">
        <v>420</v>
      </c>
      <c r="L273" s="62" t="s">
        <v>420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928</v>
      </c>
      <c r="D274" s="61" t="s">
        <v>85</v>
      </c>
      <c r="E274" s="62">
        <v>63.1</v>
      </c>
      <c r="F274" s="62" t="s">
        <v>1575</v>
      </c>
      <c r="G274" s="62">
        <v>60.5</v>
      </c>
      <c r="H274" s="62" t="s">
        <v>1575</v>
      </c>
      <c r="I274" s="62" t="s">
        <v>420</v>
      </c>
      <c r="J274" s="62" t="s">
        <v>420</v>
      </c>
      <c r="K274" s="62" t="s">
        <v>420</v>
      </c>
      <c r="L274" s="62" t="s">
        <v>420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1379</v>
      </c>
      <c r="C275" s="61" t="s">
        <v>588</v>
      </c>
      <c r="D275" s="61" t="s">
        <v>209</v>
      </c>
      <c r="E275" s="62">
        <v>64.7</v>
      </c>
      <c r="F275" s="62" t="s">
        <v>1575</v>
      </c>
      <c r="G275" s="62">
        <v>58.6</v>
      </c>
      <c r="H275" s="62" t="s">
        <v>1575</v>
      </c>
      <c r="I275" s="62" t="s">
        <v>420</v>
      </c>
      <c r="J275" s="62" t="s">
        <v>420</v>
      </c>
      <c r="K275" s="62" t="s">
        <v>420</v>
      </c>
      <c r="L275" s="62" t="s">
        <v>420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420</v>
      </c>
      <c r="C276" s="61" t="s">
        <v>1047</v>
      </c>
      <c r="D276" s="61" t="s">
        <v>831</v>
      </c>
      <c r="E276" s="62">
        <v>62.1</v>
      </c>
      <c r="F276" s="62" t="s">
        <v>1575</v>
      </c>
      <c r="G276" s="62">
        <v>63.5</v>
      </c>
      <c r="H276" s="62" t="s">
        <v>1575</v>
      </c>
      <c r="I276" s="62" t="s">
        <v>420</v>
      </c>
      <c r="J276" s="62" t="s">
        <v>420</v>
      </c>
      <c r="K276" s="62" t="s">
        <v>420</v>
      </c>
      <c r="L276" s="62" t="s">
        <v>420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1608</v>
      </c>
      <c r="C277" s="61" t="s">
        <v>1695</v>
      </c>
      <c r="D277" s="61" t="s">
        <v>148</v>
      </c>
      <c r="E277" s="62">
        <v>73.4</v>
      </c>
      <c r="F277" s="62" t="s">
        <v>1575</v>
      </c>
      <c r="G277" s="62">
        <v>36.8</v>
      </c>
      <c r="H277" s="62" t="s">
        <v>1575</v>
      </c>
      <c r="I277" s="62" t="s">
        <v>420</v>
      </c>
      <c r="J277" s="62" t="s">
        <v>420</v>
      </c>
      <c r="K277" s="62" t="s">
        <v>420</v>
      </c>
      <c r="L277" s="62" t="s">
        <v>420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1610</v>
      </c>
      <c r="C278" s="61" t="s">
        <v>861</v>
      </c>
      <c r="D278" s="61" t="s">
        <v>831</v>
      </c>
      <c r="E278" s="62">
        <v>61.9</v>
      </c>
      <c r="F278" s="62" t="s">
        <v>1575</v>
      </c>
      <c r="G278" s="62">
        <v>65.1</v>
      </c>
      <c r="H278" s="62" t="s">
        <v>1575</v>
      </c>
      <c r="I278" s="62" t="s">
        <v>420</v>
      </c>
      <c r="J278" s="62" t="s">
        <v>420</v>
      </c>
      <c r="K278" s="62" t="s">
        <v>420</v>
      </c>
      <c r="L278" s="62" t="s">
        <v>420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1608</v>
      </c>
      <c r="C279" s="61" t="s">
        <v>994</v>
      </c>
      <c r="D279" s="61" t="s">
        <v>209</v>
      </c>
      <c r="E279" s="62">
        <v>69.3</v>
      </c>
      <c r="F279" s="62" t="s">
        <v>1575</v>
      </c>
      <c r="G279" s="62">
        <v>48.6</v>
      </c>
      <c r="H279" s="62" t="s">
        <v>1575</v>
      </c>
      <c r="I279" s="62" t="s">
        <v>420</v>
      </c>
      <c r="J279" s="62" t="s">
        <v>420</v>
      </c>
      <c r="K279" s="62" t="s">
        <v>420</v>
      </c>
      <c r="L279" s="62" t="s">
        <v>420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1690</v>
      </c>
      <c r="C280" s="61" t="s">
        <v>1675</v>
      </c>
      <c r="D280" s="61" t="s">
        <v>650</v>
      </c>
      <c r="E280" s="62">
        <v>66.5</v>
      </c>
      <c r="F280" s="62" t="s">
        <v>1575</v>
      </c>
      <c r="G280" s="62">
        <v>53.4</v>
      </c>
      <c r="H280" s="62" t="s">
        <v>1575</v>
      </c>
      <c r="I280" s="62" t="s">
        <v>420</v>
      </c>
      <c r="J280" s="62" t="s">
        <v>420</v>
      </c>
      <c r="K280" s="62" t="s">
        <v>420</v>
      </c>
      <c r="L280" s="62" t="s">
        <v>420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1608</v>
      </c>
      <c r="C281" s="61" t="s">
        <v>1063</v>
      </c>
      <c r="D281" s="61" t="s">
        <v>427</v>
      </c>
      <c r="E281" s="62">
        <v>61.9</v>
      </c>
      <c r="F281" s="62" t="s">
        <v>1575</v>
      </c>
      <c r="G281" s="62">
        <v>62.2</v>
      </c>
      <c r="H281" s="62" t="s">
        <v>1575</v>
      </c>
      <c r="I281" s="62" t="s">
        <v>420</v>
      </c>
      <c r="J281" s="62" t="s">
        <v>420</v>
      </c>
      <c r="K281" s="62" t="s">
        <v>420</v>
      </c>
      <c r="L281" s="62" t="s">
        <v>420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1690</v>
      </c>
      <c r="C282" s="61" t="s">
        <v>1449</v>
      </c>
      <c r="D282" s="61" t="s">
        <v>223</v>
      </c>
      <c r="E282" s="62">
        <v>65.5</v>
      </c>
      <c r="F282" s="62" t="s">
        <v>1575</v>
      </c>
      <c r="G282" s="62">
        <v>54.4</v>
      </c>
      <c r="H282" s="62" t="s">
        <v>1575</v>
      </c>
      <c r="I282" s="62" t="s">
        <v>420</v>
      </c>
      <c r="J282" s="62" t="s">
        <v>420</v>
      </c>
      <c r="K282" s="62" t="s">
        <v>420</v>
      </c>
      <c r="L282" s="62" t="s">
        <v>420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1690</v>
      </c>
      <c r="C283" s="61" t="s">
        <v>601</v>
      </c>
      <c r="D283" s="61" t="s">
        <v>90</v>
      </c>
      <c r="E283" s="62">
        <v>58.2</v>
      </c>
      <c r="F283" s="62" t="s">
        <v>1575</v>
      </c>
      <c r="G283" s="62">
        <v>74.1</v>
      </c>
      <c r="H283" s="62" t="s">
        <v>450</v>
      </c>
      <c r="I283" s="62" t="s">
        <v>420</v>
      </c>
      <c r="J283" s="62" t="s">
        <v>420</v>
      </c>
      <c r="K283" s="62" t="s">
        <v>420</v>
      </c>
      <c r="L283" s="62" t="s">
        <v>420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1385</v>
      </c>
      <c r="D284" s="61" t="s">
        <v>368</v>
      </c>
      <c r="E284" s="62">
        <v>68.6</v>
      </c>
      <c r="F284" s="62" t="s">
        <v>1575</v>
      </c>
      <c r="G284" s="62">
        <v>50.7</v>
      </c>
      <c r="H284" s="62" t="s">
        <v>1575</v>
      </c>
      <c r="I284" s="62" t="s">
        <v>420</v>
      </c>
      <c r="J284" s="62" t="s">
        <v>420</v>
      </c>
      <c r="K284" s="62" t="s">
        <v>420</v>
      </c>
      <c r="L284" s="62" t="s">
        <v>420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1610</v>
      </c>
      <c r="C285" s="61" t="s">
        <v>969</v>
      </c>
      <c r="D285" s="61" t="s">
        <v>223</v>
      </c>
      <c r="E285" s="62">
        <v>62.7</v>
      </c>
      <c r="F285" s="62" t="s">
        <v>1575</v>
      </c>
      <c r="G285" s="62">
        <v>64.6</v>
      </c>
      <c r="H285" s="62" t="s">
        <v>1575</v>
      </c>
      <c r="I285" s="62" t="s">
        <v>420</v>
      </c>
      <c r="J285" s="62" t="s">
        <v>420</v>
      </c>
      <c r="K285" s="62" t="s">
        <v>420</v>
      </c>
      <c r="L285" s="62" t="s">
        <v>420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1608</v>
      </c>
      <c r="C286" s="61" t="s">
        <v>970</v>
      </c>
      <c r="D286" s="61" t="s">
        <v>148</v>
      </c>
      <c r="E286" s="62">
        <v>60.8</v>
      </c>
      <c r="F286" s="62" t="s">
        <v>1575</v>
      </c>
      <c r="G286" s="62">
        <v>64.8</v>
      </c>
      <c r="H286" s="62" t="s">
        <v>1575</v>
      </c>
      <c r="I286" s="62" t="s">
        <v>420</v>
      </c>
      <c r="J286" s="62" t="s">
        <v>420</v>
      </c>
      <c r="K286" s="62" t="s">
        <v>420</v>
      </c>
      <c r="L286" s="62" t="s">
        <v>420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420</v>
      </c>
      <c r="C287" s="61" t="s">
        <v>1183</v>
      </c>
      <c r="D287" s="61" t="s">
        <v>218</v>
      </c>
      <c r="E287" s="62">
        <v>61.0</v>
      </c>
      <c r="F287" s="62" t="s">
        <v>1575</v>
      </c>
      <c r="G287" s="62">
        <v>65.4</v>
      </c>
      <c r="H287" s="62" t="s">
        <v>1575</v>
      </c>
      <c r="I287" s="62" t="s">
        <v>420</v>
      </c>
      <c r="J287" s="62" t="s">
        <v>420</v>
      </c>
      <c r="K287" s="62" t="s">
        <v>420</v>
      </c>
      <c r="L287" s="62" t="s">
        <v>420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1610</v>
      </c>
      <c r="C288" s="61" t="s">
        <v>1097</v>
      </c>
      <c r="D288" s="61" t="s">
        <v>699</v>
      </c>
      <c r="E288" s="62">
        <v>64.2</v>
      </c>
      <c r="F288" s="62" t="s">
        <v>1575</v>
      </c>
      <c r="G288" s="62">
        <v>61.0</v>
      </c>
      <c r="H288" s="62" t="s">
        <v>1575</v>
      </c>
      <c r="I288" s="62" t="s">
        <v>420</v>
      </c>
      <c r="J288" s="62" t="s">
        <v>420</v>
      </c>
      <c r="K288" s="62" t="s">
        <v>420</v>
      </c>
      <c r="L288" s="62" t="s">
        <v>420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1608</v>
      </c>
      <c r="C289" s="61" t="s">
        <v>1262</v>
      </c>
      <c r="D289" s="61" t="s">
        <v>427</v>
      </c>
      <c r="E289" s="62">
        <v>62.1</v>
      </c>
      <c r="F289" s="62" t="s">
        <v>1575</v>
      </c>
      <c r="G289" s="62">
        <v>61.9</v>
      </c>
      <c r="H289" s="62" t="s">
        <v>1575</v>
      </c>
      <c r="I289" s="62" t="s">
        <v>420</v>
      </c>
      <c r="J289" s="62" t="s">
        <v>420</v>
      </c>
      <c r="K289" s="62" t="s">
        <v>420</v>
      </c>
      <c r="L289" s="62" t="s">
        <v>420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420</v>
      </c>
      <c r="C290" s="61" t="s">
        <v>660</v>
      </c>
      <c r="D290" s="61" t="s">
        <v>218</v>
      </c>
      <c r="E290" s="62">
        <v>66.2</v>
      </c>
      <c r="F290" s="62" t="s">
        <v>1575</v>
      </c>
      <c r="G290" s="62">
        <v>54.7</v>
      </c>
      <c r="H290" s="62" t="s">
        <v>1575</v>
      </c>
      <c r="I290" s="62" t="s">
        <v>420</v>
      </c>
      <c r="J290" s="62" t="s">
        <v>420</v>
      </c>
      <c r="K290" s="62" t="s">
        <v>420</v>
      </c>
      <c r="L290" s="62" t="s">
        <v>420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1696</v>
      </c>
      <c r="D291" s="61" t="s">
        <v>1697</v>
      </c>
      <c r="E291" s="62">
        <v>60.6</v>
      </c>
      <c r="F291" s="62" t="s">
        <v>1575</v>
      </c>
      <c r="G291" s="62">
        <v>67.9</v>
      </c>
      <c r="H291" s="62" t="s">
        <v>1575</v>
      </c>
      <c r="I291" s="62" t="s">
        <v>420</v>
      </c>
      <c r="J291" s="62" t="s">
        <v>420</v>
      </c>
      <c r="K291" s="62" t="s">
        <v>420</v>
      </c>
      <c r="L291" s="62" t="s">
        <v>420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1608</v>
      </c>
      <c r="C292" s="61" t="s">
        <v>1196</v>
      </c>
      <c r="D292" s="61" t="s">
        <v>453</v>
      </c>
      <c r="E292" s="62">
        <v>61.5</v>
      </c>
      <c r="F292" s="62" t="s">
        <v>1575</v>
      </c>
      <c r="G292" s="62">
        <v>66.9</v>
      </c>
      <c r="H292" s="62" t="s">
        <v>1575</v>
      </c>
      <c r="I292" s="62" t="s">
        <v>420</v>
      </c>
      <c r="J292" s="62" t="s">
        <v>420</v>
      </c>
      <c r="K292" s="62" t="s">
        <v>420</v>
      </c>
      <c r="L292" s="62" t="s">
        <v>420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1379</v>
      </c>
      <c r="C293" s="61" t="s">
        <v>800</v>
      </c>
      <c r="D293" s="61" t="s">
        <v>180</v>
      </c>
      <c r="E293" s="62">
        <v>61.2</v>
      </c>
      <c r="F293" s="62" t="s">
        <v>1575</v>
      </c>
      <c r="G293" s="62">
        <v>67.2</v>
      </c>
      <c r="H293" s="62" t="s">
        <v>1575</v>
      </c>
      <c r="I293" s="62" t="s">
        <v>420</v>
      </c>
      <c r="J293" s="62" t="s">
        <v>420</v>
      </c>
      <c r="K293" s="62" t="s">
        <v>420</v>
      </c>
      <c r="L293" s="62" t="s">
        <v>420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1379</v>
      </c>
      <c r="C294" s="61" t="s">
        <v>1078</v>
      </c>
      <c r="D294" s="61" t="s">
        <v>188</v>
      </c>
      <c r="E294" s="62">
        <v>60.7</v>
      </c>
      <c r="F294" s="62" t="s">
        <v>1575</v>
      </c>
      <c r="G294" s="62">
        <v>67.9</v>
      </c>
      <c r="H294" s="62" t="s">
        <v>1575</v>
      </c>
      <c r="I294" s="62" t="s">
        <v>420</v>
      </c>
      <c r="J294" s="62" t="s">
        <v>420</v>
      </c>
      <c r="K294" s="62" t="s">
        <v>420</v>
      </c>
      <c r="L294" s="62" t="s">
        <v>420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1129</v>
      </c>
      <c r="D295" s="61" t="s">
        <v>356</v>
      </c>
      <c r="E295" s="62">
        <v>68.0</v>
      </c>
      <c r="F295" s="62" t="s">
        <v>1575</v>
      </c>
      <c r="G295" s="62">
        <v>52.8</v>
      </c>
      <c r="H295" s="62" t="s">
        <v>1575</v>
      </c>
      <c r="I295" s="62" t="s">
        <v>420</v>
      </c>
      <c r="J295" s="62" t="s">
        <v>420</v>
      </c>
      <c r="K295" s="62" t="s">
        <v>420</v>
      </c>
      <c r="L295" s="62" t="s">
        <v>420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1028</v>
      </c>
      <c r="D296" s="61" t="s">
        <v>318</v>
      </c>
      <c r="E296" s="62">
        <v>66.4</v>
      </c>
      <c r="F296" s="62" t="s">
        <v>1575</v>
      </c>
      <c r="G296" s="62">
        <v>56.8</v>
      </c>
      <c r="H296" s="62" t="s">
        <v>1575</v>
      </c>
      <c r="I296" s="62" t="s">
        <v>420</v>
      </c>
      <c r="J296" s="62" t="s">
        <v>420</v>
      </c>
      <c r="K296" s="62" t="s">
        <v>420</v>
      </c>
      <c r="L296" s="62" t="s">
        <v>420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1154</v>
      </c>
      <c r="D297" s="61" t="s">
        <v>209</v>
      </c>
      <c r="E297" s="62">
        <v>67.3</v>
      </c>
      <c r="F297" s="62" t="s">
        <v>1575</v>
      </c>
      <c r="G297" s="62">
        <v>51.2</v>
      </c>
      <c r="H297" s="62" t="s">
        <v>1575</v>
      </c>
      <c r="I297" s="62" t="s">
        <v>420</v>
      </c>
      <c r="J297" s="62" t="s">
        <v>420</v>
      </c>
      <c r="K297" s="62" t="s">
        <v>420</v>
      </c>
      <c r="L297" s="62" t="s">
        <v>420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1690</v>
      </c>
      <c r="C298" s="61" t="s">
        <v>1029</v>
      </c>
      <c r="D298" s="61" t="s">
        <v>148</v>
      </c>
      <c r="E298" s="62">
        <v>58.8</v>
      </c>
      <c r="F298" s="62" t="s">
        <v>1575</v>
      </c>
      <c r="G298" s="62">
        <v>72.0</v>
      </c>
      <c r="H298" s="62" t="s">
        <v>1687</v>
      </c>
      <c r="I298" s="62" t="s">
        <v>420</v>
      </c>
      <c r="J298" s="62" t="s">
        <v>420</v>
      </c>
      <c r="K298" s="62" t="s">
        <v>420</v>
      </c>
      <c r="L298" s="62" t="s">
        <v>420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1690</v>
      </c>
      <c r="C299" s="61" t="s">
        <v>985</v>
      </c>
      <c r="D299" s="61" t="s">
        <v>295</v>
      </c>
      <c r="E299" s="62">
        <v>65.6</v>
      </c>
      <c r="F299" s="62" t="s">
        <v>1575</v>
      </c>
      <c r="G299" s="62">
        <v>53.3</v>
      </c>
      <c r="H299" s="62" t="s">
        <v>1575</v>
      </c>
      <c r="I299" s="62" t="s">
        <v>420</v>
      </c>
      <c r="J299" s="62" t="s">
        <v>420</v>
      </c>
      <c r="K299" s="62" t="s">
        <v>420</v>
      </c>
      <c r="L299" s="62" t="s">
        <v>420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420</v>
      </c>
      <c r="C300" s="61" t="s">
        <v>652</v>
      </c>
      <c r="D300" s="61" t="s">
        <v>85</v>
      </c>
      <c r="E300" s="62">
        <v>68.2</v>
      </c>
      <c r="F300" s="62" t="s">
        <v>1575</v>
      </c>
      <c r="G300" s="62">
        <v>51.0</v>
      </c>
      <c r="H300" s="62" t="s">
        <v>1575</v>
      </c>
      <c r="I300" s="62" t="s">
        <v>420</v>
      </c>
      <c r="J300" s="62" t="s">
        <v>420</v>
      </c>
      <c r="K300" s="62" t="s">
        <v>420</v>
      </c>
      <c r="L300" s="62" t="s">
        <v>420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420</v>
      </c>
      <c r="C301" s="61" t="s">
        <v>956</v>
      </c>
      <c r="D301" s="61" t="s">
        <v>85</v>
      </c>
      <c r="E301" s="62">
        <v>61.3</v>
      </c>
      <c r="F301" s="62" t="s">
        <v>1575</v>
      </c>
      <c r="G301" s="62">
        <v>64.6</v>
      </c>
      <c r="H301" s="62" t="s">
        <v>1575</v>
      </c>
      <c r="I301" s="62" t="s">
        <v>420</v>
      </c>
      <c r="J301" s="62" t="s">
        <v>420</v>
      </c>
      <c r="K301" s="62" t="s">
        <v>420</v>
      </c>
      <c r="L301" s="62" t="s">
        <v>420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1608</v>
      </c>
      <c r="C302" s="61" t="s">
        <v>791</v>
      </c>
      <c r="D302" s="61" t="s">
        <v>310</v>
      </c>
      <c r="E302" s="62">
        <v>62.7</v>
      </c>
      <c r="F302" s="62" t="s">
        <v>1575</v>
      </c>
      <c r="G302" s="62">
        <v>64.6</v>
      </c>
      <c r="H302" s="62" t="s">
        <v>1575</v>
      </c>
      <c r="I302" s="62" t="s">
        <v>420</v>
      </c>
      <c r="J302" s="62" t="s">
        <v>420</v>
      </c>
      <c r="K302" s="62" t="s">
        <v>420</v>
      </c>
      <c r="L302" s="62" t="s">
        <v>420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1373</v>
      </c>
      <c r="C303" s="61" t="s">
        <v>858</v>
      </c>
      <c r="D303" s="61" t="s">
        <v>85</v>
      </c>
      <c r="E303" s="62">
        <v>70.4</v>
      </c>
      <c r="F303" s="62" t="s">
        <v>1575</v>
      </c>
      <c r="G303" s="62">
        <v>46.4</v>
      </c>
      <c r="H303" s="62" t="s">
        <v>1575</v>
      </c>
      <c r="I303" s="62" t="s">
        <v>420</v>
      </c>
      <c r="J303" s="62" t="s">
        <v>420</v>
      </c>
      <c r="K303" s="62" t="s">
        <v>420</v>
      </c>
      <c r="L303" s="62" t="s">
        <v>420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420</v>
      </c>
      <c r="C304" s="61" t="s">
        <v>738</v>
      </c>
      <c r="D304" s="61" t="s">
        <v>739</v>
      </c>
      <c r="E304" s="62">
        <v>56.1</v>
      </c>
      <c r="F304" s="62" t="s">
        <v>1575</v>
      </c>
      <c r="G304" s="62">
        <v>76.6</v>
      </c>
      <c r="H304" s="62" t="s">
        <v>176</v>
      </c>
      <c r="I304" s="62" t="s">
        <v>420</v>
      </c>
      <c r="J304" s="62" t="s">
        <v>420</v>
      </c>
      <c r="K304" s="62" t="s">
        <v>420</v>
      </c>
      <c r="L304" s="62" t="s">
        <v>420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1608</v>
      </c>
      <c r="C305" s="61" t="s">
        <v>1131</v>
      </c>
      <c r="D305" s="61" t="s">
        <v>310</v>
      </c>
      <c r="E305" s="62">
        <v>64.6</v>
      </c>
      <c r="F305" s="62" t="s">
        <v>1575</v>
      </c>
      <c r="G305" s="62">
        <v>57.5</v>
      </c>
      <c r="H305" s="62" t="s">
        <v>1575</v>
      </c>
      <c r="I305" s="62" t="s">
        <v>420</v>
      </c>
      <c r="J305" s="62" t="s">
        <v>420</v>
      </c>
      <c r="K305" s="62" t="s">
        <v>420</v>
      </c>
      <c r="L305" s="62" t="s">
        <v>420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1690</v>
      </c>
      <c r="C306" s="61" t="s">
        <v>804</v>
      </c>
      <c r="D306" s="61" t="s">
        <v>275</v>
      </c>
      <c r="E306" s="62">
        <v>66.0</v>
      </c>
      <c r="F306" s="62" t="s">
        <v>1575</v>
      </c>
      <c r="G306" s="62">
        <v>55.5</v>
      </c>
      <c r="H306" s="62" t="s">
        <v>1575</v>
      </c>
      <c r="I306" s="62" t="s">
        <v>420</v>
      </c>
      <c r="J306" s="62" t="s">
        <v>420</v>
      </c>
      <c r="K306" s="62" t="s">
        <v>420</v>
      </c>
      <c r="L306" s="62" t="s">
        <v>420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1608</v>
      </c>
      <c r="C307" s="61" t="s">
        <v>729</v>
      </c>
      <c r="D307" s="61" t="s">
        <v>356</v>
      </c>
      <c r="E307" s="62">
        <v>58.8</v>
      </c>
      <c r="F307" s="62" t="s">
        <v>1575</v>
      </c>
      <c r="G307" s="62">
        <v>69.6</v>
      </c>
      <c r="H307" s="62" t="s">
        <v>1575</v>
      </c>
      <c r="I307" s="62" t="s">
        <v>420</v>
      </c>
      <c r="J307" s="62" t="s">
        <v>420</v>
      </c>
      <c r="K307" s="62" t="s">
        <v>420</v>
      </c>
      <c r="L307" s="62" t="s">
        <v>420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1373</v>
      </c>
      <c r="C308" s="61" t="s">
        <v>834</v>
      </c>
      <c r="D308" s="61" t="s">
        <v>361</v>
      </c>
      <c r="E308" s="62">
        <v>63.9</v>
      </c>
      <c r="F308" s="62" t="s">
        <v>1575</v>
      </c>
      <c r="G308" s="62">
        <v>61.1</v>
      </c>
      <c r="H308" s="62" t="s">
        <v>1575</v>
      </c>
      <c r="I308" s="62" t="s">
        <v>420</v>
      </c>
      <c r="J308" s="62" t="s">
        <v>420</v>
      </c>
      <c r="K308" s="62" t="s">
        <v>420</v>
      </c>
      <c r="L308" s="62" t="s">
        <v>420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1690</v>
      </c>
      <c r="C309" s="61" t="s">
        <v>696</v>
      </c>
      <c r="D309" s="61" t="s">
        <v>85</v>
      </c>
      <c r="E309" s="62">
        <v>69.1</v>
      </c>
      <c r="F309" s="62" t="s">
        <v>1575</v>
      </c>
      <c r="G309" s="62">
        <v>49.0</v>
      </c>
      <c r="H309" s="62" t="s">
        <v>1575</v>
      </c>
      <c r="I309" s="62" t="s">
        <v>420</v>
      </c>
      <c r="J309" s="62" t="s">
        <v>420</v>
      </c>
      <c r="K309" s="62" t="s">
        <v>420</v>
      </c>
      <c r="L309" s="62" t="s">
        <v>420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1690</v>
      </c>
      <c r="C310" s="61" t="s">
        <v>1035</v>
      </c>
      <c r="D310" s="61" t="s">
        <v>85</v>
      </c>
      <c r="E310" s="62">
        <v>64.4</v>
      </c>
      <c r="F310" s="62" t="s">
        <v>1575</v>
      </c>
      <c r="G310" s="62">
        <v>58.5</v>
      </c>
      <c r="H310" s="62" t="s">
        <v>1575</v>
      </c>
      <c r="I310" s="62" t="s">
        <v>420</v>
      </c>
      <c r="J310" s="62" t="s">
        <v>420</v>
      </c>
      <c r="K310" s="62" t="s">
        <v>420</v>
      </c>
      <c r="L310" s="62" t="s">
        <v>420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420</v>
      </c>
      <c r="C311" s="61" t="s">
        <v>1698</v>
      </c>
      <c r="D311" s="61" t="s">
        <v>218</v>
      </c>
      <c r="E311" s="62">
        <v>60.7</v>
      </c>
      <c r="F311" s="62" t="s">
        <v>1575</v>
      </c>
      <c r="G311" s="62">
        <v>66.4</v>
      </c>
      <c r="H311" s="62" t="s">
        <v>1575</v>
      </c>
      <c r="I311" s="62" t="s">
        <v>420</v>
      </c>
      <c r="J311" s="62" t="s">
        <v>420</v>
      </c>
      <c r="K311" s="62" t="s">
        <v>420</v>
      </c>
      <c r="L311" s="62" t="s">
        <v>420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1616</v>
      </c>
      <c r="B312" s="60" t="s">
        <v>420</v>
      </c>
      <c r="C312" s="61" t="s">
        <v>1160</v>
      </c>
      <c r="D312" s="61" t="s">
        <v>831</v>
      </c>
      <c r="E312" s="62">
        <v>58.4</v>
      </c>
      <c r="F312" s="62" t="s">
        <v>1575</v>
      </c>
      <c r="G312" s="62">
        <v>62.3</v>
      </c>
      <c r="H312" s="62" t="s">
        <v>1575</v>
      </c>
      <c r="I312" s="62" t="s">
        <v>420</v>
      </c>
      <c r="J312" s="62" t="s">
        <v>420</v>
      </c>
      <c r="K312" s="62" t="s">
        <v>420</v>
      </c>
      <c r="L312" s="62" t="s">
        <v>420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1616</v>
      </c>
      <c r="B313" s="60" t="s">
        <v>420</v>
      </c>
      <c r="C313" s="61" t="s">
        <v>1699</v>
      </c>
      <c r="D313" s="61" t="s">
        <v>218</v>
      </c>
      <c r="E313" s="62">
        <v>71.3</v>
      </c>
      <c r="F313" s="62" t="s">
        <v>1575</v>
      </c>
      <c r="G313" s="62">
        <v>35.1</v>
      </c>
      <c r="H313" s="62" t="s">
        <v>1575</v>
      </c>
      <c r="I313" s="62" t="s">
        <v>420</v>
      </c>
      <c r="J313" s="62" t="s">
        <v>420</v>
      </c>
      <c r="K313" s="62" t="s">
        <v>420</v>
      </c>
      <c r="L313" s="62" t="s">
        <v>420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1616</v>
      </c>
      <c r="B314" s="60" t="s">
        <v>1610</v>
      </c>
      <c r="C314" s="61" t="s">
        <v>1288</v>
      </c>
      <c r="D314" s="61" t="s">
        <v>1289</v>
      </c>
      <c r="E314" s="62">
        <v>58.4</v>
      </c>
      <c r="F314" s="62" t="s">
        <v>1575</v>
      </c>
      <c r="G314" s="62">
        <v>64.3</v>
      </c>
      <c r="H314" s="62" t="s">
        <v>1575</v>
      </c>
      <c r="I314" s="62" t="s">
        <v>420</v>
      </c>
      <c r="J314" s="62" t="s">
        <v>420</v>
      </c>
      <c r="K314" s="62" t="s">
        <v>420</v>
      </c>
      <c r="L314" s="62" t="s">
        <v>420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1616</v>
      </c>
      <c r="B315" s="60" t="s">
        <v>1690</v>
      </c>
      <c r="C315" s="61" t="s">
        <v>1673</v>
      </c>
      <c r="D315" s="61" t="s">
        <v>188</v>
      </c>
      <c r="E315" s="62">
        <v>60.7</v>
      </c>
      <c r="F315" s="62" t="s">
        <v>1575</v>
      </c>
      <c r="G315" s="62">
        <v>57.3</v>
      </c>
      <c r="H315" s="62" t="s">
        <v>1575</v>
      </c>
      <c r="I315" s="62" t="s">
        <v>420</v>
      </c>
      <c r="J315" s="62" t="s">
        <v>420</v>
      </c>
      <c r="K315" s="62" t="s">
        <v>420</v>
      </c>
      <c r="L315" s="62" t="s">
        <v>420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1616</v>
      </c>
      <c r="B316" s="60" t="s">
        <v>420</v>
      </c>
      <c r="C316" s="61" t="s">
        <v>1109</v>
      </c>
      <c r="D316" s="61" t="s">
        <v>831</v>
      </c>
      <c r="E316" s="62">
        <v>57.0</v>
      </c>
      <c r="F316" s="62" t="s">
        <v>1575</v>
      </c>
      <c r="G316" s="62">
        <v>68.5</v>
      </c>
      <c r="H316" s="62" t="s">
        <v>1575</v>
      </c>
      <c r="I316" s="62" t="s">
        <v>420</v>
      </c>
      <c r="J316" s="62" t="s">
        <v>420</v>
      </c>
      <c r="K316" s="62" t="s">
        <v>420</v>
      </c>
      <c r="L316" s="62" t="s">
        <v>420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1616</v>
      </c>
      <c r="B317" s="60" t="s">
        <v>420</v>
      </c>
      <c r="C317" s="61" t="s">
        <v>903</v>
      </c>
      <c r="D317" s="61" t="s">
        <v>831</v>
      </c>
      <c r="E317" s="62">
        <v>55.3</v>
      </c>
      <c r="F317" s="62" t="s">
        <v>1575</v>
      </c>
      <c r="G317" s="62">
        <v>70.1</v>
      </c>
      <c r="H317" s="62" t="s">
        <v>1594</v>
      </c>
      <c r="I317" s="62" t="s">
        <v>420</v>
      </c>
      <c r="J317" s="62" t="s">
        <v>420</v>
      </c>
      <c r="K317" s="62" t="s">
        <v>420</v>
      </c>
      <c r="L317" s="62" t="s">
        <v>420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1616</v>
      </c>
      <c r="B318" s="60" t="s">
        <v>420</v>
      </c>
      <c r="C318" s="61" t="s">
        <v>388</v>
      </c>
      <c r="D318" s="61" t="s">
        <v>85</v>
      </c>
      <c r="E318" s="62">
        <v>58.7</v>
      </c>
      <c r="F318" s="62" t="s">
        <v>1575</v>
      </c>
      <c r="G318" s="62">
        <v>66.3</v>
      </c>
      <c r="H318" s="62" t="s">
        <v>1575</v>
      </c>
      <c r="I318" s="62" t="s">
        <v>420</v>
      </c>
      <c r="J318" s="62" t="s">
        <v>420</v>
      </c>
      <c r="K318" s="62" t="s">
        <v>420</v>
      </c>
      <c r="L318" s="62" t="s">
        <v>420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1616</v>
      </c>
      <c r="B319" s="60" t="s">
        <v>1379</v>
      </c>
      <c r="C319" s="61" t="s">
        <v>1032</v>
      </c>
      <c r="D319" s="61" t="s">
        <v>188</v>
      </c>
      <c r="E319" s="62">
        <v>68.1</v>
      </c>
      <c r="F319" s="62" t="s">
        <v>1575</v>
      </c>
      <c r="G319" s="62">
        <v>44.9</v>
      </c>
      <c r="H319" s="62" t="s">
        <v>1575</v>
      </c>
      <c r="I319" s="62" t="s">
        <v>420</v>
      </c>
      <c r="J319" s="62" t="s">
        <v>420</v>
      </c>
      <c r="K319" s="62" t="s">
        <v>420</v>
      </c>
      <c r="L319" s="62" t="s">
        <v>420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1616</v>
      </c>
      <c r="B320" s="60" t="s">
        <v>1690</v>
      </c>
      <c r="C320" s="61" t="s">
        <v>1238</v>
      </c>
      <c r="D320" s="61" t="s">
        <v>831</v>
      </c>
      <c r="E320" s="62">
        <v>62.9</v>
      </c>
      <c r="F320" s="62" t="s">
        <v>1575</v>
      </c>
      <c r="G320" s="62">
        <v>59.1</v>
      </c>
      <c r="H320" s="62" t="s">
        <v>1575</v>
      </c>
      <c r="I320" s="62" t="s">
        <v>420</v>
      </c>
      <c r="J320" s="62" t="s">
        <v>420</v>
      </c>
      <c r="K320" s="62" t="s">
        <v>420</v>
      </c>
      <c r="L320" s="62" t="s">
        <v>420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1616</v>
      </c>
      <c r="B321" s="60" t="s">
        <v>1690</v>
      </c>
      <c r="C321" s="61" t="s">
        <v>915</v>
      </c>
      <c r="D321" s="61" t="s">
        <v>85</v>
      </c>
      <c r="E321" s="62">
        <v>56.9</v>
      </c>
      <c r="F321" s="62" t="s">
        <v>1575</v>
      </c>
      <c r="G321" s="62">
        <v>67.7</v>
      </c>
      <c r="H321" s="62" t="s">
        <v>1575</v>
      </c>
      <c r="I321" s="62" t="s">
        <v>420</v>
      </c>
      <c r="J321" s="62" t="s">
        <v>420</v>
      </c>
      <c r="K321" s="62" t="s">
        <v>420</v>
      </c>
      <c r="L321" s="62" t="s">
        <v>420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1616</v>
      </c>
      <c r="B322" s="60" t="s">
        <v>420</v>
      </c>
      <c r="C322" s="61" t="s">
        <v>1674</v>
      </c>
      <c r="D322" s="61" t="s">
        <v>223</v>
      </c>
      <c r="E322" s="62">
        <v>63.6</v>
      </c>
      <c r="F322" s="62" t="s">
        <v>1575</v>
      </c>
      <c r="G322" s="62">
        <v>51.7</v>
      </c>
      <c r="H322" s="62" t="s">
        <v>1575</v>
      </c>
      <c r="I322" s="62" t="s">
        <v>420</v>
      </c>
      <c r="J322" s="62" t="s">
        <v>420</v>
      </c>
      <c r="K322" s="62" t="s">
        <v>420</v>
      </c>
      <c r="L322" s="62" t="s">
        <v>420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1616</v>
      </c>
      <c r="B323" s="60" t="s">
        <v>1610</v>
      </c>
      <c r="C323" s="61" t="s">
        <v>1700</v>
      </c>
      <c r="D323" s="61" t="s">
        <v>148</v>
      </c>
      <c r="E323" s="62">
        <v>55.0</v>
      </c>
      <c r="F323" s="62" t="s">
        <v>1575</v>
      </c>
      <c r="G323" s="62">
        <v>76.6</v>
      </c>
      <c r="H323" s="62" t="s">
        <v>176</v>
      </c>
      <c r="I323" s="62" t="s">
        <v>420</v>
      </c>
      <c r="J323" s="62" t="s">
        <v>420</v>
      </c>
      <c r="K323" s="62" t="s">
        <v>420</v>
      </c>
      <c r="L323" s="62" t="s">
        <v>420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1616</v>
      </c>
      <c r="B324" s="60" t="s">
        <v>420</v>
      </c>
      <c r="C324" s="61" t="s">
        <v>1375</v>
      </c>
      <c r="D324" s="61" t="s">
        <v>218</v>
      </c>
      <c r="E324" s="62">
        <v>58.0</v>
      </c>
      <c r="F324" s="62" t="s">
        <v>1575</v>
      </c>
      <c r="G324" s="62">
        <v>70.8</v>
      </c>
      <c r="H324" s="62" t="s">
        <v>1604</v>
      </c>
      <c r="I324" s="62" t="s">
        <v>420</v>
      </c>
      <c r="J324" s="62" t="s">
        <v>420</v>
      </c>
      <c r="K324" s="62" t="s">
        <v>420</v>
      </c>
      <c r="L324" s="62" t="s">
        <v>420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1616</v>
      </c>
      <c r="B325" s="60" t="s">
        <v>420</v>
      </c>
      <c r="C325" s="61" t="s">
        <v>936</v>
      </c>
      <c r="D325" s="61" t="s">
        <v>551</v>
      </c>
      <c r="E325" s="62">
        <v>60.2</v>
      </c>
      <c r="F325" s="62" t="s">
        <v>1575</v>
      </c>
      <c r="G325" s="62">
        <v>65.0</v>
      </c>
      <c r="H325" s="62" t="s">
        <v>1575</v>
      </c>
      <c r="I325" s="62" t="s">
        <v>420</v>
      </c>
      <c r="J325" s="62" t="s">
        <v>420</v>
      </c>
      <c r="K325" s="62" t="s">
        <v>420</v>
      </c>
      <c r="L325" s="62" t="s">
        <v>420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1616</v>
      </c>
      <c r="B326" s="60" t="s">
        <v>420</v>
      </c>
      <c r="C326" s="61" t="s">
        <v>1143</v>
      </c>
      <c r="D326" s="61" t="s">
        <v>1144</v>
      </c>
      <c r="E326" s="62">
        <v>61.6</v>
      </c>
      <c r="F326" s="62" t="s">
        <v>1575</v>
      </c>
      <c r="G326" s="62">
        <v>57.7</v>
      </c>
      <c r="H326" s="62" t="s">
        <v>1575</v>
      </c>
      <c r="I326" s="62" t="s">
        <v>420</v>
      </c>
      <c r="J326" s="62" t="s">
        <v>420</v>
      </c>
      <c r="K326" s="62" t="s">
        <v>420</v>
      </c>
      <c r="L326" s="62" t="s">
        <v>420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1616</v>
      </c>
      <c r="B327" s="60" t="s">
        <v>420</v>
      </c>
      <c r="C327" s="61" t="s">
        <v>1245</v>
      </c>
      <c r="D327" s="61" t="s">
        <v>164</v>
      </c>
      <c r="E327" s="62">
        <v>66.3</v>
      </c>
      <c r="F327" s="62" t="s">
        <v>1575</v>
      </c>
      <c r="G327" s="62">
        <v>47.7</v>
      </c>
      <c r="H327" s="62" t="s">
        <v>1575</v>
      </c>
      <c r="I327" s="62" t="s">
        <v>420</v>
      </c>
      <c r="J327" s="62" t="s">
        <v>420</v>
      </c>
      <c r="K327" s="62" t="s">
        <v>420</v>
      </c>
      <c r="L327" s="62" t="s">
        <v>420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1616</v>
      </c>
      <c r="B328" s="60" t="s">
        <v>420</v>
      </c>
      <c r="C328" s="61" t="s">
        <v>1302</v>
      </c>
      <c r="D328" s="61" t="s">
        <v>218</v>
      </c>
      <c r="E328" s="62">
        <v>66.0</v>
      </c>
      <c r="F328" s="62" t="s">
        <v>1575</v>
      </c>
      <c r="G328" s="62">
        <v>51.6</v>
      </c>
      <c r="H328" s="62" t="s">
        <v>1575</v>
      </c>
      <c r="I328" s="62" t="s">
        <v>420</v>
      </c>
      <c r="J328" s="62" t="s">
        <v>420</v>
      </c>
      <c r="K328" s="62" t="s">
        <v>420</v>
      </c>
      <c r="L328" s="62" t="s">
        <v>420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1616</v>
      </c>
      <c r="B329" s="60" t="s">
        <v>420</v>
      </c>
      <c r="C329" s="61" t="s">
        <v>1701</v>
      </c>
      <c r="D329" s="61" t="s">
        <v>1670</v>
      </c>
      <c r="E329" s="62">
        <v>60.6</v>
      </c>
      <c r="F329" s="62" t="s">
        <v>1575</v>
      </c>
      <c r="G329" s="62">
        <v>62.4</v>
      </c>
      <c r="H329" s="62" t="s">
        <v>1575</v>
      </c>
      <c r="I329" s="62" t="s">
        <v>420</v>
      </c>
      <c r="J329" s="62" t="s">
        <v>420</v>
      </c>
      <c r="K329" s="62" t="s">
        <v>420</v>
      </c>
      <c r="L329" s="62" t="s">
        <v>420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1616</v>
      </c>
      <c r="B330" s="60" t="s">
        <v>420</v>
      </c>
      <c r="C330" s="61" t="s">
        <v>1702</v>
      </c>
      <c r="D330" s="61" t="s">
        <v>1144</v>
      </c>
      <c r="E330" s="62">
        <v>62.2</v>
      </c>
      <c r="F330" s="62" t="s">
        <v>1575</v>
      </c>
      <c r="G330" s="62">
        <v>59.0</v>
      </c>
      <c r="H330" s="62" t="s">
        <v>1575</v>
      </c>
      <c r="I330" s="62" t="s">
        <v>420</v>
      </c>
      <c r="J330" s="62" t="s">
        <v>420</v>
      </c>
      <c r="K330" s="62" t="s">
        <v>420</v>
      </c>
      <c r="L330" s="62" t="s">
        <v>420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1616</v>
      </c>
      <c r="B331" s="60" t="s">
        <v>1690</v>
      </c>
      <c r="C331" s="61" t="s">
        <v>982</v>
      </c>
      <c r="D331" s="61" t="s">
        <v>318</v>
      </c>
      <c r="E331" s="62">
        <v>57.8</v>
      </c>
      <c r="F331" s="62" t="s">
        <v>1575</v>
      </c>
      <c r="G331" s="62">
        <v>63.9</v>
      </c>
      <c r="H331" s="62" t="s">
        <v>1575</v>
      </c>
      <c r="I331" s="62" t="s">
        <v>420</v>
      </c>
      <c r="J331" s="62" t="s">
        <v>420</v>
      </c>
      <c r="K331" s="62" t="s">
        <v>420</v>
      </c>
      <c r="L331" s="62" t="s">
        <v>420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1616</v>
      </c>
      <c r="B332" s="60" t="s">
        <v>420</v>
      </c>
      <c r="C332" s="61" t="s">
        <v>1184</v>
      </c>
      <c r="D332" s="61" t="s">
        <v>218</v>
      </c>
      <c r="E332" s="62">
        <v>67.3</v>
      </c>
      <c r="F332" s="62" t="s">
        <v>1575</v>
      </c>
      <c r="G332" s="62">
        <v>46.1</v>
      </c>
      <c r="H332" s="62" t="s">
        <v>1575</v>
      </c>
      <c r="I332" s="62" t="s">
        <v>420</v>
      </c>
      <c r="J332" s="62" t="s">
        <v>420</v>
      </c>
      <c r="K332" s="62" t="s">
        <v>420</v>
      </c>
      <c r="L332" s="62" t="s">
        <v>420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1616</v>
      </c>
      <c r="B333" s="60" t="s">
        <v>1690</v>
      </c>
      <c r="C333" s="61" t="s">
        <v>1703</v>
      </c>
      <c r="D333" s="61" t="s">
        <v>1704</v>
      </c>
      <c r="E333" s="62">
        <v>56.5</v>
      </c>
      <c r="F333" s="62" t="s">
        <v>1575</v>
      </c>
      <c r="G333" s="62">
        <v>68.5</v>
      </c>
      <c r="H333" s="62" t="s">
        <v>1575</v>
      </c>
      <c r="I333" s="62" t="s">
        <v>420</v>
      </c>
      <c r="J333" s="62" t="s">
        <v>420</v>
      </c>
      <c r="K333" s="62" t="s">
        <v>420</v>
      </c>
      <c r="L333" s="62" t="s">
        <v>420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1616</v>
      </c>
      <c r="B334" s="60" t="s">
        <v>420</v>
      </c>
      <c r="C334" s="61" t="s">
        <v>1705</v>
      </c>
      <c r="D334" s="61" t="s">
        <v>1670</v>
      </c>
      <c r="E334" s="62">
        <v>63.2</v>
      </c>
      <c r="F334" s="62" t="s">
        <v>1575</v>
      </c>
      <c r="G334" s="62">
        <v>57.9</v>
      </c>
      <c r="H334" s="62" t="s">
        <v>1575</v>
      </c>
      <c r="I334" s="62" t="s">
        <v>420</v>
      </c>
      <c r="J334" s="62" t="s">
        <v>420</v>
      </c>
      <c r="K334" s="62" t="s">
        <v>420</v>
      </c>
      <c r="L334" s="62" t="s">
        <v>420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1616</v>
      </c>
      <c r="B335" s="60" t="s">
        <v>420</v>
      </c>
      <c r="C335" s="61" t="s">
        <v>1013</v>
      </c>
      <c r="D335" s="61" t="s">
        <v>85</v>
      </c>
      <c r="E335" s="62">
        <v>57.5</v>
      </c>
      <c r="F335" s="62" t="s">
        <v>1575</v>
      </c>
      <c r="G335" s="62">
        <v>69.8</v>
      </c>
      <c r="H335" s="62" t="s">
        <v>385</v>
      </c>
      <c r="I335" s="62" t="s">
        <v>420</v>
      </c>
      <c r="J335" s="62" t="s">
        <v>420</v>
      </c>
      <c r="K335" s="62" t="s">
        <v>420</v>
      </c>
      <c r="L335" s="62" t="s">
        <v>420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1616</v>
      </c>
      <c r="B336" s="60" t="s">
        <v>1610</v>
      </c>
      <c r="C336" s="61" t="s">
        <v>796</v>
      </c>
      <c r="D336" s="61" t="s">
        <v>195</v>
      </c>
      <c r="E336" s="62">
        <v>59.9</v>
      </c>
      <c r="F336" s="62" t="s">
        <v>1575</v>
      </c>
      <c r="G336" s="62">
        <v>64.4</v>
      </c>
      <c r="H336" s="62" t="s">
        <v>1575</v>
      </c>
      <c r="I336" s="62" t="s">
        <v>420</v>
      </c>
      <c r="J336" s="62" t="s">
        <v>420</v>
      </c>
      <c r="K336" s="62" t="s">
        <v>420</v>
      </c>
      <c r="L336" s="62" t="s">
        <v>420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1616</v>
      </c>
      <c r="B337" s="60" t="s">
        <v>1690</v>
      </c>
      <c r="C337" s="61" t="s">
        <v>932</v>
      </c>
      <c r="D337" s="61" t="s">
        <v>195</v>
      </c>
      <c r="E337" s="62">
        <v>59.1</v>
      </c>
      <c r="F337" s="62" t="s">
        <v>1575</v>
      </c>
      <c r="G337" s="62">
        <v>63.4</v>
      </c>
      <c r="H337" s="62" t="s">
        <v>1575</v>
      </c>
      <c r="I337" s="62" t="s">
        <v>420</v>
      </c>
      <c r="J337" s="62" t="s">
        <v>420</v>
      </c>
      <c r="K337" s="62" t="s">
        <v>420</v>
      </c>
      <c r="L337" s="62" t="s">
        <v>420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1616</v>
      </c>
      <c r="B338" s="60" t="s">
        <v>420</v>
      </c>
      <c r="C338" s="61" t="s">
        <v>1321</v>
      </c>
      <c r="D338" s="61" t="s">
        <v>356</v>
      </c>
      <c r="E338" s="62">
        <v>67.7</v>
      </c>
      <c r="F338" s="62" t="s">
        <v>1575</v>
      </c>
      <c r="G338" s="62">
        <v>41.4</v>
      </c>
      <c r="H338" s="62" t="s">
        <v>1575</v>
      </c>
      <c r="I338" s="62" t="s">
        <v>420</v>
      </c>
      <c r="J338" s="62" t="s">
        <v>420</v>
      </c>
      <c r="K338" s="62" t="s">
        <v>420</v>
      </c>
      <c r="L338" s="62" t="s">
        <v>420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1616</v>
      </c>
      <c r="B339" s="60" t="s">
        <v>1690</v>
      </c>
      <c r="C339" s="61" t="s">
        <v>1706</v>
      </c>
      <c r="D339" s="61" t="s">
        <v>453</v>
      </c>
      <c r="E339" s="62">
        <v>62.8</v>
      </c>
      <c r="F339" s="62" t="s">
        <v>1575</v>
      </c>
      <c r="G339" s="62">
        <v>57.3</v>
      </c>
      <c r="H339" s="62" t="s">
        <v>1575</v>
      </c>
      <c r="I339" s="62" t="s">
        <v>420</v>
      </c>
      <c r="J339" s="62" t="s">
        <v>420</v>
      </c>
      <c r="K339" s="62" t="s">
        <v>420</v>
      </c>
      <c r="L339" s="62" t="s">
        <v>420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1616</v>
      </c>
      <c r="B340" s="60" t="s">
        <v>1608</v>
      </c>
      <c r="C340" s="61" t="s">
        <v>1034</v>
      </c>
      <c r="D340" s="61" t="s">
        <v>205</v>
      </c>
      <c r="E340" s="62">
        <v>62.9</v>
      </c>
      <c r="F340" s="62" t="s">
        <v>1575</v>
      </c>
      <c r="G340" s="62">
        <v>56.7</v>
      </c>
      <c r="H340" s="62" t="s">
        <v>1575</v>
      </c>
      <c r="I340" s="62" t="s">
        <v>420</v>
      </c>
      <c r="J340" s="62" t="s">
        <v>420</v>
      </c>
      <c r="K340" s="62" t="s">
        <v>420</v>
      </c>
      <c r="L340" s="62" t="s">
        <v>420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1616</v>
      </c>
      <c r="B341" s="60" t="s">
        <v>420</v>
      </c>
      <c r="C341" s="61" t="s">
        <v>1707</v>
      </c>
      <c r="D341" s="61" t="s">
        <v>778</v>
      </c>
      <c r="E341" s="62">
        <v>63.3</v>
      </c>
      <c r="F341" s="62" t="s">
        <v>1575</v>
      </c>
      <c r="G341" s="62">
        <v>54.6</v>
      </c>
      <c r="H341" s="62" t="s">
        <v>1575</v>
      </c>
      <c r="I341" s="62" t="s">
        <v>420</v>
      </c>
      <c r="J341" s="62" t="s">
        <v>420</v>
      </c>
      <c r="K341" s="62" t="s">
        <v>420</v>
      </c>
      <c r="L341" s="62" t="s">
        <v>420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1616</v>
      </c>
      <c r="B342" s="60" t="s">
        <v>1610</v>
      </c>
      <c r="C342" s="61" t="s">
        <v>1086</v>
      </c>
      <c r="D342" s="61" t="s">
        <v>318</v>
      </c>
      <c r="E342" s="62">
        <v>65.5</v>
      </c>
      <c r="F342" s="62" t="s">
        <v>1575</v>
      </c>
      <c r="G342" s="62">
        <v>49.7</v>
      </c>
      <c r="H342" s="62" t="s">
        <v>1575</v>
      </c>
      <c r="I342" s="62" t="s">
        <v>420</v>
      </c>
      <c r="J342" s="62" t="s">
        <v>420</v>
      </c>
      <c r="K342" s="62" t="s">
        <v>420</v>
      </c>
      <c r="L342" s="62" t="s">
        <v>420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1616</v>
      </c>
      <c r="B343" s="60" t="s">
        <v>1610</v>
      </c>
      <c r="C343" s="61" t="s">
        <v>1395</v>
      </c>
      <c r="D343" s="61" t="s">
        <v>275</v>
      </c>
      <c r="E343" s="62">
        <v>70.7</v>
      </c>
      <c r="F343" s="62" t="s">
        <v>1575</v>
      </c>
      <c r="G343" s="62">
        <v>34.7</v>
      </c>
      <c r="H343" s="62" t="s">
        <v>1575</v>
      </c>
      <c r="I343" s="62" t="s">
        <v>420</v>
      </c>
      <c r="J343" s="62" t="s">
        <v>420</v>
      </c>
      <c r="K343" s="62" t="s">
        <v>420</v>
      </c>
      <c r="L343" s="62" t="s">
        <v>420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1616</v>
      </c>
      <c r="B344" s="60" t="s">
        <v>1690</v>
      </c>
      <c r="C344" s="61" t="s">
        <v>1102</v>
      </c>
      <c r="D344" s="61" t="s">
        <v>275</v>
      </c>
      <c r="E344" s="62">
        <v>67.0</v>
      </c>
      <c r="F344" s="62" t="s">
        <v>1575</v>
      </c>
      <c r="G344" s="62">
        <v>48.6</v>
      </c>
      <c r="H344" s="62" t="s">
        <v>1575</v>
      </c>
      <c r="I344" s="62" t="s">
        <v>420</v>
      </c>
      <c r="J344" s="62" t="s">
        <v>420</v>
      </c>
      <c r="K344" s="62" t="s">
        <v>420</v>
      </c>
      <c r="L344" s="62" t="s">
        <v>420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1616</v>
      </c>
      <c r="B345" s="60" t="s">
        <v>1610</v>
      </c>
      <c r="C345" s="61" t="s">
        <v>947</v>
      </c>
      <c r="D345" s="61" t="s">
        <v>356</v>
      </c>
      <c r="E345" s="62">
        <v>64.9</v>
      </c>
      <c r="F345" s="62" t="s">
        <v>1575</v>
      </c>
      <c r="G345" s="62">
        <v>51.1</v>
      </c>
      <c r="H345" s="62" t="s">
        <v>1575</v>
      </c>
      <c r="I345" s="62" t="s">
        <v>420</v>
      </c>
      <c r="J345" s="62" t="s">
        <v>420</v>
      </c>
      <c r="K345" s="62" t="s">
        <v>420</v>
      </c>
      <c r="L345" s="62" t="s">
        <v>420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1616</v>
      </c>
      <c r="B346" s="60" t="s">
        <v>420</v>
      </c>
      <c r="C346" s="61" t="s">
        <v>1058</v>
      </c>
      <c r="D346" s="61" t="s">
        <v>148</v>
      </c>
      <c r="E346" s="62">
        <v>68.2</v>
      </c>
      <c r="F346" s="62" t="s">
        <v>1575</v>
      </c>
      <c r="G346" s="62">
        <v>41.7</v>
      </c>
      <c r="H346" s="62" t="s">
        <v>1575</v>
      </c>
      <c r="I346" s="62" t="s">
        <v>420</v>
      </c>
      <c r="J346" s="62" t="s">
        <v>420</v>
      </c>
      <c r="K346" s="62" t="s">
        <v>420</v>
      </c>
      <c r="L346" s="62" t="s">
        <v>420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1616</v>
      </c>
      <c r="B347" s="60" t="s">
        <v>1690</v>
      </c>
      <c r="C347" s="61" t="s">
        <v>949</v>
      </c>
      <c r="D347" s="61" t="s">
        <v>506</v>
      </c>
      <c r="E347" s="62">
        <v>63.6</v>
      </c>
      <c r="F347" s="62" t="s">
        <v>1575</v>
      </c>
      <c r="G347" s="62">
        <v>54.8</v>
      </c>
      <c r="H347" s="62" t="s">
        <v>1575</v>
      </c>
      <c r="I347" s="62" t="s">
        <v>420</v>
      </c>
      <c r="J347" s="62" t="s">
        <v>420</v>
      </c>
      <c r="K347" s="62" t="s">
        <v>420</v>
      </c>
      <c r="L347" s="62" t="s">
        <v>420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856</v>
      </c>
      <c r="D348" s="61" t="s">
        <v>506</v>
      </c>
      <c r="E348" s="62">
        <v>61.0</v>
      </c>
      <c r="F348" s="62" t="s">
        <v>1575</v>
      </c>
      <c r="G348" s="62">
        <v>57.4</v>
      </c>
      <c r="H348" s="62" t="s">
        <v>1575</v>
      </c>
      <c r="I348" s="62" t="s">
        <v>420</v>
      </c>
      <c r="J348" s="62" t="s">
        <v>420</v>
      </c>
      <c r="K348" s="62" t="s">
        <v>420</v>
      </c>
      <c r="L348" s="62" t="s">
        <v>420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1616</v>
      </c>
      <c r="B349" s="60" t="s">
        <v>1379</v>
      </c>
      <c r="C349" s="61" t="s">
        <v>690</v>
      </c>
      <c r="D349" s="61" t="s">
        <v>85</v>
      </c>
      <c r="E349" s="62">
        <v>68.5</v>
      </c>
      <c r="F349" s="62" t="s">
        <v>1575</v>
      </c>
      <c r="G349" s="62">
        <v>44.9</v>
      </c>
      <c r="H349" s="62" t="s">
        <v>1575</v>
      </c>
      <c r="I349" s="62" t="s">
        <v>420</v>
      </c>
      <c r="J349" s="62" t="s">
        <v>420</v>
      </c>
      <c r="K349" s="62" t="s">
        <v>420</v>
      </c>
      <c r="L349" s="62" t="s">
        <v>420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1616</v>
      </c>
      <c r="B350" s="60" t="s">
        <v>1610</v>
      </c>
      <c r="C350" s="61" t="s">
        <v>1038</v>
      </c>
      <c r="D350" s="61" t="s">
        <v>361</v>
      </c>
      <c r="E350" s="62">
        <v>59.3</v>
      </c>
      <c r="F350" s="62" t="s">
        <v>1575</v>
      </c>
      <c r="G350" s="62">
        <v>62.1</v>
      </c>
      <c r="H350" s="62" t="s">
        <v>1575</v>
      </c>
      <c r="I350" s="62" t="s">
        <v>420</v>
      </c>
      <c r="J350" s="62" t="s">
        <v>420</v>
      </c>
      <c r="K350" s="62" t="s">
        <v>420</v>
      </c>
      <c r="L350" s="62" t="s">
        <v>420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1616</v>
      </c>
      <c r="B351" s="60" t="s">
        <v>1610</v>
      </c>
      <c r="C351" s="61" t="s">
        <v>815</v>
      </c>
      <c r="D351" s="61" t="s">
        <v>275</v>
      </c>
      <c r="E351" s="62">
        <v>68.0</v>
      </c>
      <c r="F351" s="62" t="s">
        <v>1575</v>
      </c>
      <c r="G351" s="62">
        <v>46.0</v>
      </c>
      <c r="H351" s="62" t="s">
        <v>1575</v>
      </c>
      <c r="I351" s="62" t="s">
        <v>420</v>
      </c>
      <c r="J351" s="62" t="s">
        <v>420</v>
      </c>
      <c r="K351" s="62" t="s">
        <v>420</v>
      </c>
      <c r="L351" s="62" t="s">
        <v>420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1616</v>
      </c>
      <c r="B352" s="60" t="s">
        <v>420</v>
      </c>
      <c r="C352" s="61" t="s">
        <v>813</v>
      </c>
      <c r="D352" s="61" t="s">
        <v>85</v>
      </c>
      <c r="E352" s="62">
        <v>60.7</v>
      </c>
      <c r="F352" s="62" t="s">
        <v>1575</v>
      </c>
      <c r="G352" s="62">
        <v>61.5</v>
      </c>
      <c r="H352" s="62" t="s">
        <v>1575</v>
      </c>
      <c r="I352" s="62" t="s">
        <v>420</v>
      </c>
      <c r="J352" s="62" t="s">
        <v>420</v>
      </c>
      <c r="K352" s="62" t="s">
        <v>420</v>
      </c>
      <c r="L352" s="62" t="s">
        <v>420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1616</v>
      </c>
      <c r="B353" s="60" t="s">
        <v>1608</v>
      </c>
      <c r="C353" s="61" t="s">
        <v>1280</v>
      </c>
      <c r="D353" s="61" t="s">
        <v>1281</v>
      </c>
      <c r="E353" s="62">
        <v>63.3</v>
      </c>
      <c r="F353" s="62" t="s">
        <v>1575</v>
      </c>
      <c r="G353" s="62">
        <v>54.0</v>
      </c>
      <c r="H353" s="62" t="s">
        <v>1575</v>
      </c>
      <c r="I353" s="62" t="s">
        <v>420</v>
      </c>
      <c r="J353" s="62" t="s">
        <v>420</v>
      </c>
      <c r="K353" s="62" t="s">
        <v>420</v>
      </c>
      <c r="L353" s="62" t="s">
        <v>420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1616</v>
      </c>
      <c r="B354" s="60" t="s">
        <v>420</v>
      </c>
      <c r="C354" s="61" t="s">
        <v>1208</v>
      </c>
      <c r="D354" s="61" t="s">
        <v>1209</v>
      </c>
      <c r="E354" s="62">
        <v>65.4</v>
      </c>
      <c r="F354" s="62" t="s">
        <v>1575</v>
      </c>
      <c r="G354" s="62">
        <v>50.6</v>
      </c>
      <c r="H354" s="62" t="s">
        <v>1575</v>
      </c>
      <c r="I354" s="62" t="s">
        <v>420</v>
      </c>
      <c r="J354" s="62" t="s">
        <v>420</v>
      </c>
      <c r="K354" s="62" t="s">
        <v>420</v>
      </c>
      <c r="L354" s="62" t="s">
        <v>420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1616</v>
      </c>
      <c r="B355" s="60" t="s">
        <v>420</v>
      </c>
      <c r="C355" s="61" t="s">
        <v>726</v>
      </c>
      <c r="D355" s="61" t="s">
        <v>85</v>
      </c>
      <c r="E355" s="62">
        <v>60.2</v>
      </c>
      <c r="F355" s="62" t="s">
        <v>1575</v>
      </c>
      <c r="G355" s="62">
        <v>59.3</v>
      </c>
      <c r="H355" s="62" t="s">
        <v>1575</v>
      </c>
      <c r="I355" s="62" t="s">
        <v>420</v>
      </c>
      <c r="J355" s="62" t="s">
        <v>420</v>
      </c>
      <c r="K355" s="62" t="s">
        <v>420</v>
      </c>
      <c r="L355" s="62" t="s">
        <v>420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1616</v>
      </c>
      <c r="B356" s="60" t="s">
        <v>420</v>
      </c>
      <c r="C356" s="61" t="s">
        <v>1708</v>
      </c>
      <c r="D356" s="61" t="s">
        <v>1042</v>
      </c>
      <c r="E356" s="62">
        <v>59.2</v>
      </c>
      <c r="F356" s="62" t="s">
        <v>1575</v>
      </c>
      <c r="G356" s="62">
        <v>61.7</v>
      </c>
      <c r="H356" s="62" t="s">
        <v>1575</v>
      </c>
      <c r="I356" s="62" t="s">
        <v>420</v>
      </c>
      <c r="J356" s="62" t="s">
        <v>420</v>
      </c>
      <c r="K356" s="62" t="s">
        <v>420</v>
      </c>
      <c r="L356" s="62" t="s">
        <v>420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717</v>
      </c>
      <c r="D357" s="61" t="s">
        <v>90</v>
      </c>
      <c r="E357" s="62">
        <v>59.5</v>
      </c>
      <c r="F357" s="62" t="s">
        <v>1575</v>
      </c>
      <c r="G357" s="62">
        <v>64.3</v>
      </c>
      <c r="H357" s="62" t="s">
        <v>1575</v>
      </c>
      <c r="I357" s="62" t="s">
        <v>420</v>
      </c>
      <c r="J357" s="62" t="s">
        <v>420</v>
      </c>
      <c r="K357" s="62" t="s">
        <v>420</v>
      </c>
      <c r="L357" s="62" t="s">
        <v>420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1616</v>
      </c>
      <c r="B358" s="60" t="s">
        <v>1690</v>
      </c>
      <c r="C358" s="61" t="s">
        <v>1213</v>
      </c>
      <c r="D358" s="61" t="s">
        <v>90</v>
      </c>
      <c r="E358" s="62">
        <v>59.6</v>
      </c>
      <c r="F358" s="62" t="s">
        <v>1575</v>
      </c>
      <c r="G358" s="62">
        <v>62.9</v>
      </c>
      <c r="H358" s="62" t="s">
        <v>1575</v>
      </c>
      <c r="I358" s="62" t="s">
        <v>420</v>
      </c>
      <c r="J358" s="62" t="s">
        <v>420</v>
      </c>
      <c r="K358" s="62" t="s">
        <v>420</v>
      </c>
      <c r="L358" s="62" t="s">
        <v>420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1616</v>
      </c>
      <c r="B359" s="60" t="s">
        <v>1690</v>
      </c>
      <c r="C359" s="61" t="s">
        <v>1066</v>
      </c>
      <c r="D359" s="61" t="s">
        <v>1067</v>
      </c>
      <c r="E359" s="62">
        <v>64.7</v>
      </c>
      <c r="F359" s="62" t="s">
        <v>1575</v>
      </c>
      <c r="G359" s="62">
        <v>51.9</v>
      </c>
      <c r="H359" s="62" t="s">
        <v>1575</v>
      </c>
      <c r="I359" s="62" t="s">
        <v>420</v>
      </c>
      <c r="J359" s="62" t="s">
        <v>420</v>
      </c>
      <c r="K359" s="62" t="s">
        <v>420</v>
      </c>
      <c r="L359" s="62" t="s">
        <v>420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1616</v>
      </c>
      <c r="B360" s="60" t="s">
        <v>420</v>
      </c>
      <c r="C360" s="61" t="s">
        <v>1140</v>
      </c>
      <c r="D360" s="61" t="s">
        <v>1141</v>
      </c>
      <c r="E360" s="62">
        <v>63.5</v>
      </c>
      <c r="F360" s="62" t="s">
        <v>1575</v>
      </c>
      <c r="G360" s="62">
        <v>56.2</v>
      </c>
      <c r="H360" s="62" t="s">
        <v>1575</v>
      </c>
      <c r="I360" s="62" t="s">
        <v>420</v>
      </c>
      <c r="J360" s="62" t="s">
        <v>420</v>
      </c>
      <c r="K360" s="62" t="s">
        <v>420</v>
      </c>
      <c r="L360" s="62" t="s">
        <v>420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1616</v>
      </c>
      <c r="B361" s="60" t="s">
        <v>420</v>
      </c>
      <c r="C361" s="61" t="s">
        <v>874</v>
      </c>
      <c r="D361" s="61" t="s">
        <v>143</v>
      </c>
      <c r="E361" s="62">
        <v>57.8</v>
      </c>
      <c r="F361" s="62" t="s">
        <v>1575</v>
      </c>
      <c r="G361" s="62">
        <v>65.8</v>
      </c>
      <c r="H361" s="62" t="s">
        <v>1575</v>
      </c>
      <c r="I361" s="62" t="s">
        <v>420</v>
      </c>
      <c r="J361" s="62" t="s">
        <v>420</v>
      </c>
      <c r="K361" s="62" t="s">
        <v>420</v>
      </c>
      <c r="L361" s="62" t="s">
        <v>420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1616</v>
      </c>
      <c r="B362" s="60" t="s">
        <v>1610</v>
      </c>
      <c r="C362" s="61" t="s">
        <v>920</v>
      </c>
      <c r="D362" s="61" t="s">
        <v>209</v>
      </c>
      <c r="E362" s="62">
        <v>65.0</v>
      </c>
      <c r="F362" s="62" t="s">
        <v>1575</v>
      </c>
      <c r="G362" s="62">
        <v>53.3</v>
      </c>
      <c r="H362" s="62" t="s">
        <v>1575</v>
      </c>
      <c r="I362" s="62" t="s">
        <v>420</v>
      </c>
      <c r="J362" s="62" t="s">
        <v>420</v>
      </c>
      <c r="K362" s="62" t="s">
        <v>420</v>
      </c>
      <c r="L362" s="62" t="s">
        <v>420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4" t="s">
        <v>420</v>
      </c>
      <c r="B363" s="64" t="s">
        <v>420</v>
      </c>
      <c r="C363" s="65" t="s">
        <v>420</v>
      </c>
      <c r="D363" s="65" t="s">
        <v>420</v>
      </c>
      <c r="E363" s="66" t="s">
        <v>420</v>
      </c>
      <c r="F363" s="66" t="s">
        <v>420</v>
      </c>
      <c r="G363" s="66" t="s">
        <v>420</v>
      </c>
      <c r="H363" s="66" t="s">
        <v>420</v>
      </c>
      <c r="I363" s="66" t="s">
        <v>420</v>
      </c>
      <c r="J363" s="66" t="s">
        <v>420</v>
      </c>
      <c r="K363" s="66" t="s">
        <v>420</v>
      </c>
      <c r="L363" s="66" t="s">
        <v>420</v>
      </c>
      <c r="M363" s="66" t="s">
        <v>420</v>
      </c>
      <c r="N363" s="66" t="s">
        <v>420</v>
      </c>
      <c r="O363" s="75" t="s">
        <v>420</v>
      </c>
    </row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9.6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49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0.8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 t="e">
        <v>#N/A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1709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1710</v>
      </c>
      <c r="D12" s="61" t="s">
        <v>90</v>
      </c>
      <c r="E12" s="62">
        <v>97.8</v>
      </c>
      <c r="F12" s="62" t="s">
        <v>87</v>
      </c>
      <c r="G12" s="62">
        <v>100.0</v>
      </c>
      <c r="H12" s="62" t="s">
        <v>83</v>
      </c>
      <c r="I12" s="62" t="s">
        <v>420</v>
      </c>
      <c r="J12" s="62" t="s">
        <v>420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98.2</v>
      </c>
    </row>
    <row r="13" ht="14.25" customHeight="1">
      <c r="A13" s="60" t="s">
        <v>87</v>
      </c>
      <c r="B13" s="60" t="s">
        <v>87</v>
      </c>
      <c r="C13" s="61" t="s">
        <v>1711</v>
      </c>
      <c r="D13" s="61" t="s">
        <v>90</v>
      </c>
      <c r="E13" s="62">
        <v>97.1</v>
      </c>
      <c r="F13" s="62" t="s">
        <v>91</v>
      </c>
      <c r="G13" s="62">
        <v>96.4</v>
      </c>
      <c r="H13" s="62" t="s">
        <v>91</v>
      </c>
      <c r="I13" s="62" t="s">
        <v>420</v>
      </c>
      <c r="J13" s="62" t="s">
        <v>420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97.0</v>
      </c>
    </row>
    <row r="14" ht="14.25" customHeight="1">
      <c r="A14" s="60" t="s">
        <v>91</v>
      </c>
      <c r="B14" s="60" t="s">
        <v>95</v>
      </c>
      <c r="C14" s="61" t="s">
        <v>1712</v>
      </c>
      <c r="D14" s="61" t="s">
        <v>90</v>
      </c>
      <c r="E14" s="62">
        <v>92.4</v>
      </c>
      <c r="F14" s="62" t="s">
        <v>98</v>
      </c>
      <c r="G14" s="62">
        <v>99.4</v>
      </c>
      <c r="H14" s="62" t="s">
        <v>87</v>
      </c>
      <c r="I14" s="62" t="s">
        <v>420</v>
      </c>
      <c r="J14" s="62" t="s">
        <v>420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93.8</v>
      </c>
    </row>
    <row r="15" ht="14.25" customHeight="1">
      <c r="A15" s="60" t="s">
        <v>95</v>
      </c>
      <c r="B15" s="60" t="s">
        <v>91</v>
      </c>
      <c r="C15" s="61" t="s">
        <v>1713</v>
      </c>
      <c r="D15" s="61" t="s">
        <v>148</v>
      </c>
      <c r="E15" s="62">
        <v>93.4</v>
      </c>
      <c r="F15" s="62" t="s">
        <v>95</v>
      </c>
      <c r="G15" s="62">
        <v>91.7</v>
      </c>
      <c r="H15" s="62" t="s">
        <v>95</v>
      </c>
      <c r="I15" s="62" t="s">
        <v>420</v>
      </c>
      <c r="J15" s="62" t="s">
        <v>420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93.1</v>
      </c>
    </row>
    <row r="16" ht="14.25" customHeight="1">
      <c r="A16" s="60" t="s">
        <v>93</v>
      </c>
      <c r="B16" s="60" t="s">
        <v>1354</v>
      </c>
      <c r="C16" s="61" t="s">
        <v>1714</v>
      </c>
      <c r="D16" s="61" t="s">
        <v>90</v>
      </c>
      <c r="E16" s="62">
        <v>90.7</v>
      </c>
      <c r="F16" s="62" t="s">
        <v>120</v>
      </c>
      <c r="G16" s="62">
        <v>80.9</v>
      </c>
      <c r="H16" s="62" t="s">
        <v>120</v>
      </c>
      <c r="I16" s="62" t="s">
        <v>420</v>
      </c>
      <c r="J16" s="62" t="s">
        <v>420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88.7</v>
      </c>
    </row>
    <row r="17" ht="14.25" customHeight="1">
      <c r="A17" s="60" t="s">
        <v>98</v>
      </c>
      <c r="B17" s="60" t="s">
        <v>1354</v>
      </c>
      <c r="C17" s="61" t="s">
        <v>1715</v>
      </c>
      <c r="D17" s="61" t="s">
        <v>85</v>
      </c>
      <c r="E17" s="62">
        <v>100.0</v>
      </c>
      <c r="F17" s="62" t="s">
        <v>83</v>
      </c>
      <c r="G17" s="62">
        <v>42.4</v>
      </c>
      <c r="H17" s="62" t="s">
        <v>159</v>
      </c>
      <c r="I17" s="62" t="s">
        <v>420</v>
      </c>
      <c r="J17" s="62" t="s">
        <v>420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88.5</v>
      </c>
    </row>
    <row r="18" ht="14.25" customHeight="1">
      <c r="A18" s="60" t="s">
        <v>120</v>
      </c>
      <c r="B18" s="60" t="s">
        <v>115</v>
      </c>
      <c r="C18" s="61" t="s">
        <v>1716</v>
      </c>
      <c r="D18" s="61" t="s">
        <v>408</v>
      </c>
      <c r="E18" s="62">
        <v>87.5</v>
      </c>
      <c r="F18" s="62" t="s">
        <v>100</v>
      </c>
      <c r="G18" s="62">
        <v>74.5</v>
      </c>
      <c r="H18" s="62" t="s">
        <v>115</v>
      </c>
      <c r="I18" s="62" t="s">
        <v>420</v>
      </c>
      <c r="J18" s="62" t="s">
        <v>420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84.9</v>
      </c>
    </row>
    <row r="19" ht="14.25" customHeight="1">
      <c r="A19" s="60" t="s">
        <v>100</v>
      </c>
      <c r="B19" s="60" t="s">
        <v>88</v>
      </c>
      <c r="C19" s="61" t="s">
        <v>1717</v>
      </c>
      <c r="D19" s="61" t="s">
        <v>85</v>
      </c>
      <c r="E19" s="62">
        <v>92.7</v>
      </c>
      <c r="F19" s="62" t="s">
        <v>93</v>
      </c>
      <c r="G19" s="62">
        <v>43.5</v>
      </c>
      <c r="H19" s="62" t="s">
        <v>181</v>
      </c>
      <c r="I19" s="62" t="s">
        <v>420</v>
      </c>
      <c r="J19" s="62" t="s">
        <v>420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82.9</v>
      </c>
    </row>
    <row r="20" ht="14.25" customHeight="1">
      <c r="A20" s="60" t="s">
        <v>88</v>
      </c>
      <c r="B20" s="60" t="s">
        <v>107</v>
      </c>
      <c r="C20" s="61" t="s">
        <v>1560</v>
      </c>
      <c r="D20" s="61" t="s">
        <v>444</v>
      </c>
      <c r="E20" s="62">
        <v>84.3</v>
      </c>
      <c r="F20" s="62" t="s">
        <v>124</v>
      </c>
      <c r="G20" s="62">
        <v>75.8</v>
      </c>
      <c r="H20" s="62" t="s">
        <v>128</v>
      </c>
      <c r="I20" s="62" t="s">
        <v>420</v>
      </c>
      <c r="J20" s="62" t="s">
        <v>420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82.6</v>
      </c>
    </row>
    <row r="21" ht="14.25" customHeight="1">
      <c r="A21" s="60" t="s">
        <v>124</v>
      </c>
      <c r="B21" s="60" t="s">
        <v>100</v>
      </c>
      <c r="C21" s="61" t="s">
        <v>1718</v>
      </c>
      <c r="D21" s="61" t="s">
        <v>427</v>
      </c>
      <c r="E21" s="62">
        <v>80.2</v>
      </c>
      <c r="F21" s="62" t="s">
        <v>157</v>
      </c>
      <c r="G21" s="62">
        <v>90.3</v>
      </c>
      <c r="H21" s="62" t="s">
        <v>93</v>
      </c>
      <c r="I21" s="62" t="s">
        <v>420</v>
      </c>
      <c r="J21" s="62" t="s">
        <v>420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82.2</v>
      </c>
    </row>
    <row r="22" ht="14.25" customHeight="1">
      <c r="A22" s="60" t="s">
        <v>128</v>
      </c>
      <c r="B22" s="60" t="s">
        <v>181</v>
      </c>
      <c r="C22" s="61" t="s">
        <v>1719</v>
      </c>
      <c r="D22" s="61" t="s">
        <v>90</v>
      </c>
      <c r="E22" s="62">
        <v>82.1</v>
      </c>
      <c r="F22" s="62" t="s">
        <v>115</v>
      </c>
      <c r="G22" s="62">
        <v>78.9</v>
      </c>
      <c r="H22" s="62" t="s">
        <v>88</v>
      </c>
      <c r="I22" s="62" t="s">
        <v>420</v>
      </c>
      <c r="J22" s="62" t="s">
        <v>420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81.5</v>
      </c>
    </row>
    <row r="23" ht="14.25" customHeight="1">
      <c r="A23" s="60" t="s">
        <v>107</v>
      </c>
      <c r="B23" s="60" t="s">
        <v>97</v>
      </c>
      <c r="C23" s="61" t="s">
        <v>1720</v>
      </c>
      <c r="D23" s="61" t="s">
        <v>840</v>
      </c>
      <c r="E23" s="62">
        <v>82.6</v>
      </c>
      <c r="F23" s="62" t="s">
        <v>107</v>
      </c>
      <c r="G23" s="62">
        <v>74.6</v>
      </c>
      <c r="H23" s="62" t="s">
        <v>107</v>
      </c>
      <c r="I23" s="62" t="s">
        <v>420</v>
      </c>
      <c r="J23" s="62" t="s">
        <v>420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81.0</v>
      </c>
    </row>
    <row r="24" ht="14.25" customHeight="1">
      <c r="A24" s="60" t="s">
        <v>115</v>
      </c>
      <c r="B24" s="60" t="s">
        <v>128</v>
      </c>
      <c r="C24" s="61" t="s">
        <v>1145</v>
      </c>
      <c r="D24" s="61" t="s">
        <v>85</v>
      </c>
      <c r="E24" s="62">
        <v>81.5</v>
      </c>
      <c r="F24" s="62" t="s">
        <v>130</v>
      </c>
      <c r="G24" s="62">
        <v>76.2</v>
      </c>
      <c r="H24" s="62" t="s">
        <v>124</v>
      </c>
      <c r="I24" s="62" t="s">
        <v>420</v>
      </c>
      <c r="J24" s="62" t="s">
        <v>420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80.4</v>
      </c>
    </row>
    <row r="25" ht="14.25" customHeight="1">
      <c r="A25" s="60" t="s">
        <v>141</v>
      </c>
      <c r="B25" s="60" t="s">
        <v>117</v>
      </c>
      <c r="C25" s="61" t="s">
        <v>253</v>
      </c>
      <c r="D25" s="61" t="s">
        <v>143</v>
      </c>
      <c r="E25" s="62">
        <v>84.6</v>
      </c>
      <c r="F25" s="62" t="s">
        <v>88</v>
      </c>
      <c r="G25" s="62">
        <v>61.1</v>
      </c>
      <c r="H25" s="62" t="s">
        <v>157</v>
      </c>
      <c r="I25" s="62" t="s">
        <v>420</v>
      </c>
      <c r="J25" s="62" t="s">
        <v>420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79.9</v>
      </c>
    </row>
    <row r="26" ht="14.25" customHeight="1">
      <c r="A26" s="60" t="s">
        <v>97</v>
      </c>
      <c r="B26" s="60" t="s">
        <v>120</v>
      </c>
      <c r="C26" s="61" t="s">
        <v>1721</v>
      </c>
      <c r="D26" s="61" t="s">
        <v>427</v>
      </c>
      <c r="E26" s="62">
        <v>78.1</v>
      </c>
      <c r="F26" s="62" t="s">
        <v>117</v>
      </c>
      <c r="G26" s="62">
        <v>80.5</v>
      </c>
      <c r="H26" s="62" t="s">
        <v>100</v>
      </c>
      <c r="I26" s="62" t="s">
        <v>420</v>
      </c>
      <c r="J26" s="62" t="s">
        <v>420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78.6</v>
      </c>
    </row>
    <row r="27" ht="14.25" customHeight="1">
      <c r="A27" s="60" t="s">
        <v>130</v>
      </c>
      <c r="B27" s="60" t="s">
        <v>420</v>
      </c>
      <c r="C27" s="61" t="s">
        <v>119</v>
      </c>
      <c r="D27" s="61" t="s">
        <v>85</v>
      </c>
      <c r="E27" s="62">
        <v>82.0</v>
      </c>
      <c r="F27" s="62" t="s">
        <v>141</v>
      </c>
      <c r="G27" s="62">
        <v>64.3</v>
      </c>
      <c r="H27" s="62" t="s">
        <v>97</v>
      </c>
      <c r="I27" s="62" t="s">
        <v>420</v>
      </c>
      <c r="J27" s="62" t="s">
        <v>420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78.5</v>
      </c>
    </row>
    <row r="28" ht="14.25" customHeight="1">
      <c r="A28" s="60" t="s">
        <v>157</v>
      </c>
      <c r="B28" s="60" t="s">
        <v>124</v>
      </c>
      <c r="C28" s="61" t="s">
        <v>1722</v>
      </c>
      <c r="D28" s="61" t="s">
        <v>218</v>
      </c>
      <c r="E28" s="62">
        <v>81.9</v>
      </c>
      <c r="F28" s="62" t="s">
        <v>97</v>
      </c>
      <c r="G28" s="62">
        <v>63.2</v>
      </c>
      <c r="H28" s="62" t="s">
        <v>130</v>
      </c>
      <c r="I28" s="62" t="s">
        <v>420</v>
      </c>
      <c r="J28" s="62" t="s">
        <v>420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78.2</v>
      </c>
    </row>
    <row r="29" ht="14.25" customHeight="1">
      <c r="A29" s="60" t="s">
        <v>117</v>
      </c>
      <c r="B29" s="60" t="s">
        <v>420</v>
      </c>
      <c r="C29" s="61" t="s">
        <v>1507</v>
      </c>
      <c r="D29" s="61" t="s">
        <v>327</v>
      </c>
      <c r="E29" s="62">
        <v>82.8</v>
      </c>
      <c r="F29" s="62" t="s">
        <v>128</v>
      </c>
      <c r="G29" s="62">
        <v>53.6</v>
      </c>
      <c r="H29" s="62" t="s">
        <v>117</v>
      </c>
      <c r="I29" s="62" t="s">
        <v>420</v>
      </c>
      <c r="J29" s="62" t="s">
        <v>420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77.0</v>
      </c>
    </row>
    <row r="30" ht="14.25" customHeight="1">
      <c r="A30" s="60" t="s">
        <v>181</v>
      </c>
      <c r="B30" s="60" t="s">
        <v>141</v>
      </c>
      <c r="C30" s="61" t="s">
        <v>1723</v>
      </c>
      <c r="D30" s="61" t="s">
        <v>427</v>
      </c>
      <c r="E30" s="62">
        <v>74.4</v>
      </c>
      <c r="F30" s="62" t="s">
        <v>159</v>
      </c>
      <c r="G30" s="62">
        <v>84.3</v>
      </c>
      <c r="H30" s="62" t="s">
        <v>98</v>
      </c>
      <c r="I30" s="62" t="s">
        <v>420</v>
      </c>
      <c r="J30" s="62" t="s">
        <v>420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76.4</v>
      </c>
    </row>
    <row r="31" ht="14.25" customHeight="1">
      <c r="A31" s="60" t="s">
        <v>159</v>
      </c>
      <c r="B31" s="60" t="s">
        <v>157</v>
      </c>
      <c r="C31" s="61" t="s">
        <v>1724</v>
      </c>
      <c r="D31" s="61" t="s">
        <v>148</v>
      </c>
      <c r="E31" s="62">
        <v>76.8</v>
      </c>
      <c r="F31" s="62" t="s">
        <v>181</v>
      </c>
      <c r="G31" s="62">
        <v>74.4</v>
      </c>
      <c r="H31" s="62" t="s">
        <v>141</v>
      </c>
      <c r="I31" s="62" t="s">
        <v>420</v>
      </c>
      <c r="J31" s="62" t="s">
        <v>420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76.3</v>
      </c>
    </row>
    <row r="32" ht="14.25" customHeight="1">
      <c r="A32" s="64" t="s">
        <v>420</v>
      </c>
      <c r="B32" s="64" t="s">
        <v>420</v>
      </c>
      <c r="C32" s="65" t="s">
        <v>420</v>
      </c>
      <c r="D32" s="65" t="s">
        <v>420</v>
      </c>
      <c r="E32" s="66" t="s">
        <v>420</v>
      </c>
      <c r="F32" s="66" t="s">
        <v>420</v>
      </c>
      <c r="G32" s="66" t="s">
        <v>420</v>
      </c>
      <c r="H32" s="66" t="s">
        <v>420</v>
      </c>
      <c r="I32" s="66" t="s">
        <v>420</v>
      </c>
      <c r="J32" s="66" t="s">
        <v>420</v>
      </c>
      <c r="K32" s="66" t="s">
        <v>420</v>
      </c>
      <c r="L32" s="66" t="s">
        <v>420</v>
      </c>
      <c r="M32" s="66" t="s">
        <v>420</v>
      </c>
      <c r="N32" s="66" t="s">
        <v>420</v>
      </c>
      <c r="O32" s="75" t="s">
        <v>420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6.8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51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0.8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 t="e">
        <v>#N/A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1725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1710</v>
      </c>
      <c r="D12" s="61" t="s">
        <v>90</v>
      </c>
      <c r="E12" s="62">
        <v>96.8</v>
      </c>
      <c r="F12" s="62" t="s">
        <v>87</v>
      </c>
      <c r="G12" s="62">
        <v>91.8</v>
      </c>
      <c r="H12" s="62" t="s">
        <v>87</v>
      </c>
      <c r="I12" s="62" t="s">
        <v>420</v>
      </c>
      <c r="J12" s="62" t="s">
        <v>420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95.8</v>
      </c>
    </row>
    <row r="13" ht="14.25" customHeight="1">
      <c r="A13" s="60" t="s">
        <v>87</v>
      </c>
      <c r="B13" s="60" t="s">
        <v>87</v>
      </c>
      <c r="C13" s="61" t="s">
        <v>1711</v>
      </c>
      <c r="D13" s="61" t="s">
        <v>90</v>
      </c>
      <c r="E13" s="62">
        <v>96.7</v>
      </c>
      <c r="F13" s="62" t="s">
        <v>91</v>
      </c>
      <c r="G13" s="62">
        <v>89.7</v>
      </c>
      <c r="H13" s="62" t="s">
        <v>98</v>
      </c>
      <c r="I13" s="62" t="s">
        <v>420</v>
      </c>
      <c r="J13" s="62" t="s">
        <v>420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95.3</v>
      </c>
    </row>
    <row r="14" ht="14.25" customHeight="1">
      <c r="A14" s="60" t="s">
        <v>91</v>
      </c>
      <c r="B14" s="60" t="s">
        <v>91</v>
      </c>
      <c r="C14" s="61" t="s">
        <v>1713</v>
      </c>
      <c r="D14" s="61" t="s">
        <v>148</v>
      </c>
      <c r="E14" s="62">
        <v>93.1</v>
      </c>
      <c r="F14" s="62" t="s">
        <v>93</v>
      </c>
      <c r="G14" s="62">
        <v>89.0</v>
      </c>
      <c r="H14" s="62" t="s">
        <v>215</v>
      </c>
      <c r="I14" s="62" t="s">
        <v>420</v>
      </c>
      <c r="J14" s="62" t="s">
        <v>420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92.3</v>
      </c>
    </row>
    <row r="15" ht="14.25" customHeight="1">
      <c r="A15" s="60" t="s">
        <v>1644</v>
      </c>
      <c r="B15" s="60" t="s">
        <v>93</v>
      </c>
      <c r="C15" s="61" t="s">
        <v>1712</v>
      </c>
      <c r="D15" s="61" t="s">
        <v>90</v>
      </c>
      <c r="E15" s="62">
        <v>91.1</v>
      </c>
      <c r="F15" s="62" t="s">
        <v>100</v>
      </c>
      <c r="G15" s="62">
        <v>91.6</v>
      </c>
      <c r="H15" s="62" t="s">
        <v>91</v>
      </c>
      <c r="I15" s="62" t="s">
        <v>420</v>
      </c>
      <c r="J15" s="62" t="s">
        <v>420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91.2</v>
      </c>
    </row>
    <row r="16" ht="14.25" customHeight="1">
      <c r="A16" s="60" t="s">
        <v>1644</v>
      </c>
      <c r="B16" s="60" t="s">
        <v>95</v>
      </c>
      <c r="C16" s="61" t="s">
        <v>1507</v>
      </c>
      <c r="D16" s="61" t="s">
        <v>327</v>
      </c>
      <c r="E16" s="62">
        <v>96.5</v>
      </c>
      <c r="F16" s="62" t="s">
        <v>95</v>
      </c>
      <c r="G16" s="62">
        <v>69.8</v>
      </c>
      <c r="H16" s="62" t="s">
        <v>1355</v>
      </c>
      <c r="I16" s="62" t="s">
        <v>420</v>
      </c>
      <c r="J16" s="62" t="s">
        <v>420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91.2</v>
      </c>
    </row>
    <row r="17" ht="14.25" customHeight="1">
      <c r="A17" s="60" t="s">
        <v>98</v>
      </c>
      <c r="B17" s="60" t="s">
        <v>98</v>
      </c>
      <c r="C17" s="61" t="s">
        <v>1726</v>
      </c>
      <c r="D17" s="61" t="s">
        <v>90</v>
      </c>
      <c r="E17" s="62">
        <v>92.5</v>
      </c>
      <c r="F17" s="62" t="s">
        <v>98</v>
      </c>
      <c r="G17" s="62">
        <v>80.6</v>
      </c>
      <c r="H17" s="62" t="s">
        <v>178</v>
      </c>
      <c r="I17" s="62" t="s">
        <v>420</v>
      </c>
      <c r="J17" s="62" t="s">
        <v>420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90.1</v>
      </c>
    </row>
    <row r="18" ht="14.25" customHeight="1">
      <c r="A18" s="60" t="s">
        <v>120</v>
      </c>
      <c r="B18" s="60" t="s">
        <v>88</v>
      </c>
      <c r="C18" s="61" t="s">
        <v>119</v>
      </c>
      <c r="D18" s="61" t="s">
        <v>85</v>
      </c>
      <c r="E18" s="62">
        <v>91.3</v>
      </c>
      <c r="F18" s="62" t="s">
        <v>120</v>
      </c>
      <c r="G18" s="62">
        <v>82.7</v>
      </c>
      <c r="H18" s="62" t="s">
        <v>97</v>
      </c>
      <c r="I18" s="62" t="s">
        <v>420</v>
      </c>
      <c r="J18" s="62" t="s">
        <v>420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89.6</v>
      </c>
    </row>
    <row r="19" ht="14.25" customHeight="1">
      <c r="A19" s="60" t="s">
        <v>100</v>
      </c>
      <c r="B19" s="60" t="s">
        <v>120</v>
      </c>
      <c r="C19" s="61" t="s">
        <v>1715</v>
      </c>
      <c r="D19" s="61" t="s">
        <v>85</v>
      </c>
      <c r="E19" s="62">
        <v>100.0</v>
      </c>
      <c r="F19" s="62" t="s">
        <v>83</v>
      </c>
      <c r="G19" s="62">
        <v>31.1</v>
      </c>
      <c r="H19" s="62" t="s">
        <v>1355</v>
      </c>
      <c r="I19" s="62" t="s">
        <v>420</v>
      </c>
      <c r="J19" s="62" t="s">
        <v>420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86.2</v>
      </c>
    </row>
    <row r="20" ht="14.25" customHeight="1">
      <c r="A20" s="60" t="s">
        <v>88</v>
      </c>
      <c r="B20" s="60" t="s">
        <v>157</v>
      </c>
      <c r="C20" s="61" t="s">
        <v>1716</v>
      </c>
      <c r="D20" s="61" t="s">
        <v>408</v>
      </c>
      <c r="E20" s="62">
        <v>85.6</v>
      </c>
      <c r="F20" s="62" t="s">
        <v>115</v>
      </c>
      <c r="G20" s="62">
        <v>77.6</v>
      </c>
      <c r="H20" s="62" t="s">
        <v>236</v>
      </c>
      <c r="I20" s="62" t="s">
        <v>420</v>
      </c>
      <c r="J20" s="62" t="s">
        <v>420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84.0</v>
      </c>
    </row>
    <row r="21" ht="14.25" customHeight="1">
      <c r="A21" s="60" t="s">
        <v>124</v>
      </c>
      <c r="B21" s="60" t="s">
        <v>100</v>
      </c>
      <c r="C21" s="61" t="s">
        <v>1714</v>
      </c>
      <c r="D21" s="61" t="s">
        <v>90</v>
      </c>
      <c r="E21" s="62">
        <v>87.2</v>
      </c>
      <c r="F21" s="62" t="s">
        <v>128</v>
      </c>
      <c r="G21" s="62">
        <v>69.6</v>
      </c>
      <c r="H21" s="62" t="s">
        <v>1355</v>
      </c>
      <c r="I21" s="62" t="s">
        <v>420</v>
      </c>
      <c r="J21" s="62" t="s">
        <v>420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83.7</v>
      </c>
    </row>
    <row r="22" ht="14.25" customHeight="1">
      <c r="A22" s="60" t="s">
        <v>128</v>
      </c>
      <c r="B22" s="60" t="s">
        <v>107</v>
      </c>
      <c r="C22" s="61" t="s">
        <v>1717</v>
      </c>
      <c r="D22" s="61" t="s">
        <v>85</v>
      </c>
      <c r="E22" s="62">
        <v>90.4</v>
      </c>
      <c r="F22" s="62" t="s">
        <v>88</v>
      </c>
      <c r="G22" s="62">
        <v>51.6</v>
      </c>
      <c r="H22" s="62" t="s">
        <v>1355</v>
      </c>
      <c r="I22" s="62" t="s">
        <v>420</v>
      </c>
      <c r="J22" s="62" t="s">
        <v>420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82.6</v>
      </c>
    </row>
    <row r="23" ht="14.25" customHeight="1">
      <c r="A23" s="60" t="s">
        <v>1645</v>
      </c>
      <c r="B23" s="60" t="s">
        <v>128</v>
      </c>
      <c r="C23" s="61" t="s">
        <v>1718</v>
      </c>
      <c r="D23" s="61" t="s">
        <v>427</v>
      </c>
      <c r="E23" s="62">
        <v>79.9</v>
      </c>
      <c r="F23" s="62" t="s">
        <v>166</v>
      </c>
      <c r="G23" s="62">
        <v>89.6</v>
      </c>
      <c r="H23" s="62" t="s">
        <v>120</v>
      </c>
      <c r="I23" s="62" t="s">
        <v>420</v>
      </c>
      <c r="J23" s="62" t="s">
        <v>420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81.8</v>
      </c>
    </row>
    <row r="24" ht="14.25" customHeight="1">
      <c r="A24" s="60" t="s">
        <v>1645</v>
      </c>
      <c r="B24" s="60" t="s">
        <v>243</v>
      </c>
      <c r="C24" s="61" t="s">
        <v>1727</v>
      </c>
      <c r="D24" s="61" t="s">
        <v>327</v>
      </c>
      <c r="E24" s="62">
        <v>83.6</v>
      </c>
      <c r="F24" s="62" t="s">
        <v>171</v>
      </c>
      <c r="G24" s="62">
        <v>74.4</v>
      </c>
      <c r="H24" s="62" t="s">
        <v>123</v>
      </c>
      <c r="I24" s="62" t="s">
        <v>420</v>
      </c>
      <c r="J24" s="62" t="s">
        <v>420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81.8</v>
      </c>
    </row>
    <row r="25" ht="14.25" customHeight="1">
      <c r="A25" s="60" t="s">
        <v>141</v>
      </c>
      <c r="B25" s="60" t="s">
        <v>115</v>
      </c>
      <c r="C25" s="61" t="s">
        <v>1560</v>
      </c>
      <c r="D25" s="61" t="s">
        <v>444</v>
      </c>
      <c r="E25" s="62">
        <v>84.7</v>
      </c>
      <c r="F25" s="62" t="s">
        <v>97</v>
      </c>
      <c r="G25" s="62">
        <v>65.5</v>
      </c>
      <c r="H25" s="62" t="s">
        <v>1355</v>
      </c>
      <c r="I25" s="62" t="s">
        <v>420</v>
      </c>
      <c r="J25" s="62" t="s">
        <v>420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80.9</v>
      </c>
    </row>
    <row r="26" ht="14.25" customHeight="1">
      <c r="A26" s="60" t="s">
        <v>97</v>
      </c>
      <c r="B26" s="60" t="s">
        <v>181</v>
      </c>
      <c r="C26" s="61" t="s">
        <v>89</v>
      </c>
      <c r="D26" s="61" t="s">
        <v>90</v>
      </c>
      <c r="E26" s="62">
        <v>78.6</v>
      </c>
      <c r="F26" s="62" t="s">
        <v>236</v>
      </c>
      <c r="G26" s="62">
        <v>88.8</v>
      </c>
      <c r="H26" s="62" t="s">
        <v>124</v>
      </c>
      <c r="I26" s="62" t="s">
        <v>420</v>
      </c>
      <c r="J26" s="62" t="s">
        <v>420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80.6</v>
      </c>
    </row>
    <row r="27" ht="14.25" customHeight="1">
      <c r="A27" s="60" t="s">
        <v>130</v>
      </c>
      <c r="B27" s="60" t="s">
        <v>117</v>
      </c>
      <c r="C27" s="61" t="s">
        <v>94</v>
      </c>
      <c r="D27" s="61" t="s">
        <v>90</v>
      </c>
      <c r="E27" s="62">
        <v>78.4</v>
      </c>
      <c r="F27" s="62" t="s">
        <v>86</v>
      </c>
      <c r="G27" s="62">
        <v>89.0</v>
      </c>
      <c r="H27" s="62" t="s">
        <v>215</v>
      </c>
      <c r="I27" s="62" t="s">
        <v>420</v>
      </c>
      <c r="J27" s="62" t="s">
        <v>420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80.5</v>
      </c>
    </row>
    <row r="28" ht="14.25" customHeight="1">
      <c r="A28" s="60" t="s">
        <v>157</v>
      </c>
      <c r="B28" s="60" t="s">
        <v>159</v>
      </c>
      <c r="C28" s="61" t="s">
        <v>84</v>
      </c>
      <c r="D28" s="61" t="s">
        <v>85</v>
      </c>
      <c r="E28" s="62">
        <v>77.3</v>
      </c>
      <c r="F28" s="62" t="s">
        <v>305</v>
      </c>
      <c r="G28" s="62">
        <v>90.5</v>
      </c>
      <c r="H28" s="62" t="s">
        <v>93</v>
      </c>
      <c r="I28" s="62" t="s">
        <v>420</v>
      </c>
      <c r="J28" s="62" t="s">
        <v>420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79.9</v>
      </c>
    </row>
    <row r="29" ht="14.25" customHeight="1">
      <c r="A29" s="60" t="s">
        <v>117</v>
      </c>
      <c r="B29" s="60" t="s">
        <v>1364</v>
      </c>
      <c r="C29" s="61" t="s">
        <v>1719</v>
      </c>
      <c r="D29" s="61" t="s">
        <v>90</v>
      </c>
      <c r="E29" s="62">
        <v>83.2</v>
      </c>
      <c r="F29" s="62" t="s">
        <v>159</v>
      </c>
      <c r="G29" s="62">
        <v>66.1</v>
      </c>
      <c r="H29" s="62" t="s">
        <v>1355</v>
      </c>
      <c r="I29" s="62" t="s">
        <v>420</v>
      </c>
      <c r="J29" s="62" t="s">
        <v>420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79.8</v>
      </c>
    </row>
    <row r="30" ht="14.25" customHeight="1">
      <c r="A30" s="60" t="s">
        <v>181</v>
      </c>
      <c r="B30" s="60" t="s">
        <v>1365</v>
      </c>
      <c r="C30" s="61" t="s">
        <v>1495</v>
      </c>
      <c r="D30" s="61" t="s">
        <v>368</v>
      </c>
      <c r="E30" s="62">
        <v>85.8</v>
      </c>
      <c r="F30" s="62" t="s">
        <v>107</v>
      </c>
      <c r="G30" s="62">
        <v>54.4</v>
      </c>
      <c r="H30" s="62" t="s">
        <v>1355</v>
      </c>
      <c r="I30" s="62" t="s">
        <v>420</v>
      </c>
      <c r="J30" s="62" t="s">
        <v>420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79.5</v>
      </c>
    </row>
    <row r="31" ht="14.25" customHeight="1">
      <c r="A31" s="60" t="s">
        <v>159</v>
      </c>
      <c r="B31" s="60" t="s">
        <v>182</v>
      </c>
      <c r="C31" s="61" t="s">
        <v>1728</v>
      </c>
      <c r="D31" s="61" t="s">
        <v>164</v>
      </c>
      <c r="E31" s="62">
        <v>83.4</v>
      </c>
      <c r="F31" s="62" t="s">
        <v>181</v>
      </c>
      <c r="G31" s="62">
        <v>63.3</v>
      </c>
      <c r="H31" s="62" t="s">
        <v>1355</v>
      </c>
      <c r="I31" s="62" t="s">
        <v>420</v>
      </c>
      <c r="J31" s="62" t="s">
        <v>420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79.4</v>
      </c>
    </row>
    <row r="32" ht="14.25" customHeight="1">
      <c r="A32" s="60" t="s">
        <v>178</v>
      </c>
      <c r="B32" s="60" t="s">
        <v>276</v>
      </c>
      <c r="C32" s="61" t="s">
        <v>253</v>
      </c>
      <c r="D32" s="61" t="s">
        <v>143</v>
      </c>
      <c r="E32" s="62">
        <v>82.3</v>
      </c>
      <c r="F32" s="62" t="s">
        <v>178</v>
      </c>
      <c r="G32" s="62">
        <v>65.0</v>
      </c>
      <c r="H32" s="62" t="s">
        <v>1355</v>
      </c>
      <c r="I32" s="62" t="s">
        <v>420</v>
      </c>
      <c r="J32" s="62" t="s">
        <v>420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>
        <v>78.8</v>
      </c>
    </row>
    <row r="33" ht="14.25" customHeight="1">
      <c r="A33" s="60" t="s">
        <v>1473</v>
      </c>
      <c r="B33" s="60" t="s">
        <v>1356</v>
      </c>
      <c r="C33" s="61" t="s">
        <v>1145</v>
      </c>
      <c r="D33" s="61" t="s">
        <v>85</v>
      </c>
      <c r="E33" s="62">
        <v>80.8</v>
      </c>
      <c r="F33" s="62" t="s">
        <v>276</v>
      </c>
      <c r="G33" s="62">
        <v>68.3</v>
      </c>
      <c r="H33" s="62" t="s">
        <v>1355</v>
      </c>
      <c r="I33" s="62" t="s">
        <v>420</v>
      </c>
      <c r="J33" s="62" t="s">
        <v>420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>
        <v>78.3</v>
      </c>
    </row>
    <row r="34" ht="14.25" customHeight="1">
      <c r="A34" s="60" t="s">
        <v>1473</v>
      </c>
      <c r="B34" s="60" t="s">
        <v>122</v>
      </c>
      <c r="C34" s="61" t="s">
        <v>106</v>
      </c>
      <c r="D34" s="61" t="s">
        <v>85</v>
      </c>
      <c r="E34" s="62">
        <v>77.8</v>
      </c>
      <c r="F34" s="62" t="s">
        <v>101</v>
      </c>
      <c r="G34" s="62">
        <v>80.3</v>
      </c>
      <c r="H34" s="62" t="s">
        <v>103</v>
      </c>
      <c r="I34" s="62" t="s">
        <v>420</v>
      </c>
      <c r="J34" s="62" t="s">
        <v>420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>
        <v>78.3</v>
      </c>
    </row>
    <row r="35" ht="14.25" customHeight="1">
      <c r="A35" s="60" t="s">
        <v>276</v>
      </c>
      <c r="B35" s="60" t="s">
        <v>186</v>
      </c>
      <c r="C35" s="61" t="s">
        <v>1720</v>
      </c>
      <c r="D35" s="61" t="s">
        <v>840</v>
      </c>
      <c r="E35" s="62">
        <v>79.9</v>
      </c>
      <c r="F35" s="62" t="s">
        <v>166</v>
      </c>
      <c r="G35" s="62">
        <v>70.8</v>
      </c>
      <c r="H35" s="62" t="s">
        <v>121</v>
      </c>
      <c r="I35" s="62" t="s">
        <v>420</v>
      </c>
      <c r="J35" s="62" t="s">
        <v>420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>
        <v>78.1</v>
      </c>
    </row>
    <row r="36" ht="14.25" customHeight="1">
      <c r="A36" s="60" t="s">
        <v>301</v>
      </c>
      <c r="B36" s="60" t="s">
        <v>1356</v>
      </c>
      <c r="C36" s="61" t="s">
        <v>1723</v>
      </c>
      <c r="D36" s="61" t="s">
        <v>427</v>
      </c>
      <c r="E36" s="62">
        <v>74.5</v>
      </c>
      <c r="F36" s="62" t="s">
        <v>1426</v>
      </c>
      <c r="G36" s="62">
        <v>91.2</v>
      </c>
      <c r="H36" s="62" t="s">
        <v>95</v>
      </c>
      <c r="I36" s="62" t="s">
        <v>420</v>
      </c>
      <c r="J36" s="62" t="s">
        <v>420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>
        <v>77.8</v>
      </c>
    </row>
    <row r="37" ht="14.25" customHeight="1">
      <c r="A37" s="60" t="s">
        <v>1359</v>
      </c>
      <c r="B37" s="60" t="s">
        <v>144</v>
      </c>
      <c r="C37" s="61" t="s">
        <v>1724</v>
      </c>
      <c r="D37" s="61" t="s">
        <v>148</v>
      </c>
      <c r="E37" s="62">
        <v>77.4</v>
      </c>
      <c r="F37" s="62" t="s">
        <v>1189</v>
      </c>
      <c r="G37" s="62">
        <v>77.6</v>
      </c>
      <c r="H37" s="62" t="s">
        <v>236</v>
      </c>
      <c r="I37" s="62" t="s">
        <v>420</v>
      </c>
      <c r="J37" s="62" t="s">
        <v>420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>
        <v>77.4</v>
      </c>
    </row>
    <row r="38" ht="14.25" customHeight="1">
      <c r="A38" s="60" t="s">
        <v>1359</v>
      </c>
      <c r="B38" s="60" t="s">
        <v>124</v>
      </c>
      <c r="C38" s="61" t="s">
        <v>1721</v>
      </c>
      <c r="D38" s="61" t="s">
        <v>427</v>
      </c>
      <c r="E38" s="62">
        <v>76.3</v>
      </c>
      <c r="F38" s="62" t="s">
        <v>229</v>
      </c>
      <c r="G38" s="62">
        <v>81.9</v>
      </c>
      <c r="H38" s="62" t="s">
        <v>117</v>
      </c>
      <c r="I38" s="62" t="s">
        <v>420</v>
      </c>
      <c r="J38" s="62" t="s">
        <v>420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>
        <v>77.4</v>
      </c>
    </row>
    <row r="39" ht="14.25" customHeight="1">
      <c r="A39" s="60" t="s">
        <v>1359</v>
      </c>
      <c r="B39" s="60" t="s">
        <v>214</v>
      </c>
      <c r="C39" s="61" t="s">
        <v>616</v>
      </c>
      <c r="D39" s="61" t="s">
        <v>90</v>
      </c>
      <c r="E39" s="62">
        <v>79.3</v>
      </c>
      <c r="F39" s="62" t="s">
        <v>122</v>
      </c>
      <c r="G39" s="62">
        <v>69.9</v>
      </c>
      <c r="H39" s="62" t="s">
        <v>1355</v>
      </c>
      <c r="I39" s="62" t="s">
        <v>420</v>
      </c>
      <c r="J39" s="62" t="s">
        <v>420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>
        <v>77.4</v>
      </c>
    </row>
    <row r="40" ht="14.25" customHeight="1">
      <c r="A40" s="60" t="s">
        <v>198</v>
      </c>
      <c r="B40" s="60" t="s">
        <v>229</v>
      </c>
      <c r="C40" s="61" t="s">
        <v>1729</v>
      </c>
      <c r="D40" s="61" t="s">
        <v>539</v>
      </c>
      <c r="E40" s="62">
        <v>83.6</v>
      </c>
      <c r="F40" s="62" t="s">
        <v>171</v>
      </c>
      <c r="G40" s="62">
        <v>52.0</v>
      </c>
      <c r="H40" s="62" t="s">
        <v>1355</v>
      </c>
      <c r="I40" s="62" t="s">
        <v>420</v>
      </c>
      <c r="J40" s="62" t="s">
        <v>420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>
        <v>77.3</v>
      </c>
    </row>
    <row r="41" ht="14.25" customHeight="1">
      <c r="A41" s="60" t="s">
        <v>86</v>
      </c>
      <c r="B41" s="60" t="s">
        <v>141</v>
      </c>
      <c r="C41" s="61" t="s">
        <v>820</v>
      </c>
      <c r="D41" s="61" t="s">
        <v>90</v>
      </c>
      <c r="E41" s="62">
        <v>81.5</v>
      </c>
      <c r="F41" s="62" t="s">
        <v>186</v>
      </c>
      <c r="G41" s="62">
        <v>58.3</v>
      </c>
      <c r="H41" s="62" t="s">
        <v>1355</v>
      </c>
      <c r="I41" s="62" t="s">
        <v>420</v>
      </c>
      <c r="J41" s="62" t="s">
        <v>420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>
        <v>76.9</v>
      </c>
    </row>
    <row r="42" ht="14.25" customHeight="1">
      <c r="A42" s="60" t="s">
        <v>170</v>
      </c>
      <c r="B42" s="60" t="s">
        <v>177</v>
      </c>
      <c r="C42" s="61" t="s">
        <v>114</v>
      </c>
      <c r="D42" s="61" t="s">
        <v>85</v>
      </c>
      <c r="E42" s="62">
        <v>77.9</v>
      </c>
      <c r="F42" s="62" t="s">
        <v>170</v>
      </c>
      <c r="G42" s="62">
        <v>71.8</v>
      </c>
      <c r="H42" s="62" t="s">
        <v>357</v>
      </c>
      <c r="I42" s="62" t="s">
        <v>420</v>
      </c>
      <c r="J42" s="62" t="s">
        <v>420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>
        <v>76.7</v>
      </c>
    </row>
    <row r="43" ht="14.25" customHeight="1">
      <c r="A43" s="60" t="s">
        <v>101</v>
      </c>
      <c r="B43" s="60" t="s">
        <v>165</v>
      </c>
      <c r="C43" s="61" t="s">
        <v>421</v>
      </c>
      <c r="D43" s="61" t="s">
        <v>422</v>
      </c>
      <c r="E43" s="62">
        <v>70.2</v>
      </c>
      <c r="F43" s="62" t="s">
        <v>1355</v>
      </c>
      <c r="G43" s="62">
        <v>100.0</v>
      </c>
      <c r="H43" s="62" t="s">
        <v>83</v>
      </c>
      <c r="I43" s="62" t="s">
        <v>420</v>
      </c>
      <c r="J43" s="62" t="s">
        <v>420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>
        <v>76.2</v>
      </c>
    </row>
    <row r="44" ht="14.25" customHeight="1">
      <c r="A44" s="60" t="s">
        <v>243</v>
      </c>
      <c r="B44" s="60" t="s">
        <v>254</v>
      </c>
      <c r="C44" s="61" t="s">
        <v>1730</v>
      </c>
      <c r="D44" s="61" t="s">
        <v>90</v>
      </c>
      <c r="E44" s="62">
        <v>88.0</v>
      </c>
      <c r="F44" s="62" t="s">
        <v>124</v>
      </c>
      <c r="G44" s="62">
        <v>28.1</v>
      </c>
      <c r="H44" s="62" t="s">
        <v>1355</v>
      </c>
      <c r="I44" s="62" t="s">
        <v>420</v>
      </c>
      <c r="J44" s="62" t="s">
        <v>420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>
        <v>76.0</v>
      </c>
    </row>
    <row r="45" ht="14.25" customHeight="1">
      <c r="A45" s="60" t="s">
        <v>243</v>
      </c>
      <c r="B45" s="60" t="s">
        <v>178</v>
      </c>
      <c r="C45" s="61" t="s">
        <v>1731</v>
      </c>
      <c r="D45" s="61" t="s">
        <v>514</v>
      </c>
      <c r="E45" s="62">
        <v>77.4</v>
      </c>
      <c r="F45" s="62" t="s">
        <v>1189</v>
      </c>
      <c r="G45" s="62">
        <v>70.3</v>
      </c>
      <c r="H45" s="62" t="s">
        <v>214</v>
      </c>
      <c r="I45" s="62" t="s">
        <v>420</v>
      </c>
      <c r="J45" s="62" t="s">
        <v>420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>
        <v>76.0</v>
      </c>
    </row>
    <row r="46" ht="14.25" customHeight="1">
      <c r="A46" s="60" t="s">
        <v>243</v>
      </c>
      <c r="B46" s="60" t="s">
        <v>239</v>
      </c>
      <c r="C46" s="61" t="s">
        <v>99</v>
      </c>
      <c r="D46" s="61" t="s">
        <v>85</v>
      </c>
      <c r="E46" s="62">
        <v>74.6</v>
      </c>
      <c r="F46" s="62" t="s">
        <v>283</v>
      </c>
      <c r="G46" s="62">
        <v>81.4</v>
      </c>
      <c r="H46" s="62" t="s">
        <v>159</v>
      </c>
      <c r="I46" s="62" t="s">
        <v>420</v>
      </c>
      <c r="J46" s="62" t="s">
        <v>420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>
        <v>76.0</v>
      </c>
    </row>
    <row r="47" ht="14.25" customHeight="1">
      <c r="A47" s="60" t="s">
        <v>254</v>
      </c>
      <c r="B47" s="60" t="s">
        <v>198</v>
      </c>
      <c r="C47" s="61" t="s">
        <v>134</v>
      </c>
      <c r="D47" s="61" t="s">
        <v>85</v>
      </c>
      <c r="E47" s="62">
        <v>74.2</v>
      </c>
      <c r="F47" s="62" t="s">
        <v>121</v>
      </c>
      <c r="G47" s="62">
        <v>76.9</v>
      </c>
      <c r="H47" s="62" t="s">
        <v>86</v>
      </c>
      <c r="I47" s="62" t="s">
        <v>420</v>
      </c>
      <c r="J47" s="62" t="s">
        <v>420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>
        <v>74.7</v>
      </c>
    </row>
    <row r="48" ht="14.25" customHeight="1">
      <c r="A48" s="60" t="s">
        <v>239</v>
      </c>
      <c r="B48" s="60" t="s">
        <v>101</v>
      </c>
      <c r="C48" s="61" t="s">
        <v>1051</v>
      </c>
      <c r="D48" s="61" t="s">
        <v>90</v>
      </c>
      <c r="E48" s="62">
        <v>75.9</v>
      </c>
      <c r="F48" s="62" t="s">
        <v>1476</v>
      </c>
      <c r="G48" s="62">
        <v>68.5</v>
      </c>
      <c r="H48" s="62" t="s">
        <v>1355</v>
      </c>
      <c r="I48" s="62" t="s">
        <v>420</v>
      </c>
      <c r="J48" s="62" t="s">
        <v>420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>
        <v>74.4</v>
      </c>
    </row>
    <row r="49" ht="14.25" customHeight="1">
      <c r="A49" s="60" t="s">
        <v>262</v>
      </c>
      <c r="B49" s="60" t="s">
        <v>123</v>
      </c>
      <c r="C49" s="61" t="s">
        <v>1732</v>
      </c>
      <c r="D49" s="61" t="s">
        <v>209</v>
      </c>
      <c r="E49" s="62">
        <v>85.4</v>
      </c>
      <c r="F49" s="62" t="s">
        <v>141</v>
      </c>
      <c r="G49" s="62">
        <v>28.4</v>
      </c>
      <c r="H49" s="62" t="s">
        <v>1355</v>
      </c>
      <c r="I49" s="62" t="s">
        <v>420</v>
      </c>
      <c r="J49" s="62" t="s">
        <v>420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>
        <v>74.0</v>
      </c>
    </row>
    <row r="50" ht="14.25" customHeight="1">
      <c r="A50" s="60" t="s">
        <v>229</v>
      </c>
      <c r="B50" s="60" t="s">
        <v>262</v>
      </c>
      <c r="C50" s="61" t="s">
        <v>486</v>
      </c>
      <c r="D50" s="61" t="s">
        <v>85</v>
      </c>
      <c r="E50" s="62">
        <v>77.3</v>
      </c>
      <c r="F50" s="62" t="s">
        <v>305</v>
      </c>
      <c r="G50" s="62">
        <v>59.3</v>
      </c>
      <c r="H50" s="62" t="s">
        <v>1355</v>
      </c>
      <c r="I50" s="62" t="s">
        <v>420</v>
      </c>
      <c r="J50" s="62" t="s">
        <v>420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>
        <v>73.7</v>
      </c>
    </row>
    <row r="51" ht="14.25" customHeight="1">
      <c r="A51" s="60" t="s">
        <v>280</v>
      </c>
      <c r="B51" s="60" t="s">
        <v>1365</v>
      </c>
      <c r="C51" s="61" t="s">
        <v>194</v>
      </c>
      <c r="D51" s="61" t="s">
        <v>195</v>
      </c>
      <c r="E51" s="62">
        <v>73.4</v>
      </c>
      <c r="F51" s="62" t="s">
        <v>308</v>
      </c>
      <c r="G51" s="62">
        <v>73.5</v>
      </c>
      <c r="H51" s="62" t="s">
        <v>262</v>
      </c>
      <c r="I51" s="62" t="s">
        <v>420</v>
      </c>
      <c r="J51" s="62" t="s">
        <v>420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>
        <v>73.4</v>
      </c>
    </row>
    <row r="52" ht="14.25" customHeight="1">
      <c r="A52" s="60" t="s">
        <v>357</v>
      </c>
      <c r="B52" s="60" t="s">
        <v>1414</v>
      </c>
      <c r="C52" s="61" t="s">
        <v>1722</v>
      </c>
      <c r="D52" s="61" t="s">
        <v>218</v>
      </c>
      <c r="E52" s="62">
        <v>78.6</v>
      </c>
      <c r="F52" s="62" t="s">
        <v>236</v>
      </c>
      <c r="G52" s="62">
        <v>52.1</v>
      </c>
      <c r="H52" s="62" t="s">
        <v>1355</v>
      </c>
      <c r="I52" s="62" t="s">
        <v>420</v>
      </c>
      <c r="J52" s="62" t="s">
        <v>420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>
        <v>73.3</v>
      </c>
    </row>
    <row r="53" ht="14.25" customHeight="1">
      <c r="A53" s="60" t="s">
        <v>165</v>
      </c>
      <c r="B53" s="60" t="s">
        <v>243</v>
      </c>
      <c r="C53" s="61" t="s">
        <v>1483</v>
      </c>
      <c r="D53" s="61" t="s">
        <v>506</v>
      </c>
      <c r="E53" s="62">
        <v>84.5</v>
      </c>
      <c r="F53" s="62" t="s">
        <v>130</v>
      </c>
      <c r="G53" s="62">
        <v>27.7</v>
      </c>
      <c r="H53" s="62" t="s">
        <v>1355</v>
      </c>
      <c r="I53" s="62" t="s">
        <v>420</v>
      </c>
      <c r="J53" s="62" t="s">
        <v>420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>
        <v>73.1</v>
      </c>
    </row>
    <row r="54" ht="14.25" customHeight="1">
      <c r="A54" s="60" t="s">
        <v>283</v>
      </c>
      <c r="B54" s="60" t="s">
        <v>280</v>
      </c>
      <c r="C54" s="61" t="s">
        <v>309</v>
      </c>
      <c r="D54" s="61" t="s">
        <v>310</v>
      </c>
      <c r="E54" s="62">
        <v>71.6</v>
      </c>
      <c r="F54" s="62" t="s">
        <v>1355</v>
      </c>
      <c r="G54" s="62">
        <v>78.2</v>
      </c>
      <c r="H54" s="62" t="s">
        <v>122</v>
      </c>
      <c r="I54" s="62" t="s">
        <v>420</v>
      </c>
      <c r="J54" s="62" t="s">
        <v>420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>
        <v>72.9</v>
      </c>
    </row>
    <row r="55" ht="14.25" customHeight="1">
      <c r="A55" s="60" t="s">
        <v>1371</v>
      </c>
      <c r="B55" s="60" t="s">
        <v>357</v>
      </c>
      <c r="C55" s="61" t="s">
        <v>232</v>
      </c>
      <c r="D55" s="61" t="s">
        <v>233</v>
      </c>
      <c r="E55" s="62">
        <v>69.8</v>
      </c>
      <c r="F55" s="62" t="s">
        <v>1355</v>
      </c>
      <c r="G55" s="62">
        <v>84.5</v>
      </c>
      <c r="H55" s="62" t="s">
        <v>115</v>
      </c>
      <c r="I55" s="62" t="s">
        <v>420</v>
      </c>
      <c r="J55" s="62" t="s">
        <v>420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>
        <v>72.7</v>
      </c>
    </row>
    <row r="56" ht="14.25" customHeight="1">
      <c r="A56" s="60" t="s">
        <v>1371</v>
      </c>
      <c r="B56" s="60" t="s">
        <v>1365</v>
      </c>
      <c r="C56" s="61" t="s">
        <v>1482</v>
      </c>
      <c r="D56" s="61" t="s">
        <v>209</v>
      </c>
      <c r="E56" s="62">
        <v>76.8</v>
      </c>
      <c r="F56" s="62" t="s">
        <v>262</v>
      </c>
      <c r="G56" s="62">
        <v>56.1</v>
      </c>
      <c r="H56" s="62" t="s">
        <v>1355</v>
      </c>
      <c r="I56" s="62" t="s">
        <v>420</v>
      </c>
      <c r="J56" s="62" t="s">
        <v>420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>
        <v>72.7</v>
      </c>
    </row>
    <row r="57" ht="14.25" customHeight="1">
      <c r="A57" s="60" t="s">
        <v>121</v>
      </c>
      <c r="B57" s="60" t="s">
        <v>1364</v>
      </c>
      <c r="C57" s="61" t="s">
        <v>1733</v>
      </c>
      <c r="D57" s="61" t="s">
        <v>209</v>
      </c>
      <c r="E57" s="62">
        <v>74.5</v>
      </c>
      <c r="F57" s="62" t="s">
        <v>1426</v>
      </c>
      <c r="G57" s="62">
        <v>63.5</v>
      </c>
      <c r="H57" s="62" t="s">
        <v>1355</v>
      </c>
      <c r="I57" s="62" t="s">
        <v>420</v>
      </c>
      <c r="J57" s="62" t="s">
        <v>420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>
        <v>72.3</v>
      </c>
    </row>
    <row r="58" ht="14.25" customHeight="1">
      <c r="A58" s="60" t="s">
        <v>153</v>
      </c>
      <c r="B58" s="60" t="s">
        <v>1365</v>
      </c>
      <c r="C58" s="61" t="s">
        <v>1173</v>
      </c>
      <c r="D58" s="61" t="s">
        <v>699</v>
      </c>
      <c r="E58" s="62">
        <v>69.6</v>
      </c>
      <c r="F58" s="62" t="s">
        <v>1355</v>
      </c>
      <c r="G58" s="62">
        <v>82.2</v>
      </c>
      <c r="H58" s="62" t="s">
        <v>157</v>
      </c>
      <c r="I58" s="62" t="s">
        <v>420</v>
      </c>
      <c r="J58" s="62" t="s">
        <v>420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>
        <v>72.1</v>
      </c>
    </row>
    <row r="59" ht="14.25" customHeight="1">
      <c r="A59" s="60" t="s">
        <v>214</v>
      </c>
      <c r="B59" s="60" t="s">
        <v>135</v>
      </c>
      <c r="C59" s="61" t="s">
        <v>102</v>
      </c>
      <c r="D59" s="61" t="s">
        <v>85</v>
      </c>
      <c r="E59" s="62">
        <v>73.7</v>
      </c>
      <c r="F59" s="62" t="s">
        <v>214</v>
      </c>
      <c r="G59" s="62">
        <v>64.0</v>
      </c>
      <c r="H59" s="62" t="s">
        <v>1355</v>
      </c>
      <c r="I59" s="62" t="s">
        <v>420</v>
      </c>
      <c r="J59" s="62" t="s">
        <v>420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>
        <v>71.8</v>
      </c>
    </row>
    <row r="60" ht="14.25" customHeight="1">
      <c r="A60" s="60" t="s">
        <v>308</v>
      </c>
      <c r="B60" s="60" t="s">
        <v>1365</v>
      </c>
      <c r="C60" s="61" t="s">
        <v>477</v>
      </c>
      <c r="D60" s="61" t="s">
        <v>85</v>
      </c>
      <c r="E60" s="62">
        <v>74.9</v>
      </c>
      <c r="F60" s="62" t="s">
        <v>165</v>
      </c>
      <c r="G60" s="62">
        <v>54.2</v>
      </c>
      <c r="H60" s="62" t="s">
        <v>1355</v>
      </c>
      <c r="I60" s="62" t="s">
        <v>420</v>
      </c>
      <c r="J60" s="62" t="s">
        <v>420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>
        <v>70.8</v>
      </c>
    </row>
    <row r="61" ht="14.25" customHeight="1">
      <c r="A61" s="60" t="s">
        <v>135</v>
      </c>
      <c r="B61" s="60" t="s">
        <v>121</v>
      </c>
      <c r="C61" s="61" t="s">
        <v>142</v>
      </c>
      <c r="D61" s="61" t="s">
        <v>143</v>
      </c>
      <c r="E61" s="62">
        <v>70.9</v>
      </c>
      <c r="F61" s="62" t="s">
        <v>1355</v>
      </c>
      <c r="G61" s="62">
        <v>69.8</v>
      </c>
      <c r="H61" s="62" t="s">
        <v>1355</v>
      </c>
      <c r="I61" s="62" t="s">
        <v>420</v>
      </c>
      <c r="J61" s="62" t="s">
        <v>420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>
        <v>70.7</v>
      </c>
    </row>
    <row r="62" ht="14.25" customHeight="1">
      <c r="A62" s="60" t="s">
        <v>1365</v>
      </c>
      <c r="B62" s="60" t="s">
        <v>1365</v>
      </c>
      <c r="C62" s="61" t="s">
        <v>1734</v>
      </c>
      <c r="D62" s="61" t="s">
        <v>578</v>
      </c>
      <c r="E62" s="62">
        <v>72.6</v>
      </c>
      <c r="F62" s="62" t="s">
        <v>1355</v>
      </c>
      <c r="G62" s="62">
        <v>44.5</v>
      </c>
      <c r="H62" s="62" t="s">
        <v>1355</v>
      </c>
      <c r="I62" s="62" t="s">
        <v>420</v>
      </c>
      <c r="J62" s="62" t="s">
        <v>420</v>
      </c>
      <c r="K62" s="62" t="s">
        <v>420</v>
      </c>
      <c r="L62" s="62" t="s">
        <v>420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1735</v>
      </c>
      <c r="D63" s="61" t="s">
        <v>218</v>
      </c>
      <c r="E63" s="62">
        <v>68.2</v>
      </c>
      <c r="F63" s="62" t="s">
        <v>1355</v>
      </c>
      <c r="G63" s="62">
        <v>49.6</v>
      </c>
      <c r="H63" s="62" t="s">
        <v>1355</v>
      </c>
      <c r="I63" s="62" t="s">
        <v>420</v>
      </c>
      <c r="J63" s="62" t="s">
        <v>420</v>
      </c>
      <c r="K63" s="62" t="s">
        <v>420</v>
      </c>
      <c r="L63" s="62" t="s">
        <v>420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153</v>
      </c>
      <c r="C64" s="61" t="s">
        <v>1736</v>
      </c>
      <c r="D64" s="61" t="s">
        <v>553</v>
      </c>
      <c r="E64" s="62">
        <v>70.2</v>
      </c>
      <c r="F64" s="62" t="s">
        <v>1355</v>
      </c>
      <c r="G64" s="62">
        <v>71.1</v>
      </c>
      <c r="H64" s="62" t="s">
        <v>146</v>
      </c>
      <c r="I64" s="62" t="s">
        <v>420</v>
      </c>
      <c r="J64" s="62" t="s">
        <v>420</v>
      </c>
      <c r="K64" s="62" t="s">
        <v>420</v>
      </c>
      <c r="L64" s="62" t="s">
        <v>420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698</v>
      </c>
      <c r="D65" s="61" t="s">
        <v>699</v>
      </c>
      <c r="E65" s="62">
        <v>62.1</v>
      </c>
      <c r="F65" s="62" t="s">
        <v>1355</v>
      </c>
      <c r="G65" s="62">
        <v>82.6</v>
      </c>
      <c r="H65" s="62" t="s">
        <v>130</v>
      </c>
      <c r="I65" s="62" t="s">
        <v>420</v>
      </c>
      <c r="J65" s="62" t="s">
        <v>420</v>
      </c>
      <c r="K65" s="62" t="s">
        <v>420</v>
      </c>
      <c r="L65" s="62" t="s">
        <v>420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613</v>
      </c>
      <c r="D66" s="61" t="s">
        <v>85</v>
      </c>
      <c r="E66" s="62">
        <v>66.5</v>
      </c>
      <c r="F66" s="62" t="s">
        <v>1355</v>
      </c>
      <c r="G66" s="62">
        <v>59.2</v>
      </c>
      <c r="H66" s="62" t="s">
        <v>1355</v>
      </c>
      <c r="I66" s="62" t="s">
        <v>420</v>
      </c>
      <c r="J66" s="62" t="s">
        <v>420</v>
      </c>
      <c r="K66" s="62" t="s">
        <v>420</v>
      </c>
      <c r="L66" s="62" t="s">
        <v>420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1737</v>
      </c>
      <c r="D67" s="61" t="s">
        <v>506</v>
      </c>
      <c r="E67" s="62">
        <v>72.1</v>
      </c>
      <c r="F67" s="62" t="s">
        <v>1355</v>
      </c>
      <c r="G67" s="62">
        <v>52.1</v>
      </c>
      <c r="H67" s="62" t="s">
        <v>1355</v>
      </c>
      <c r="I67" s="62" t="s">
        <v>420</v>
      </c>
      <c r="J67" s="62" t="s">
        <v>420</v>
      </c>
      <c r="K67" s="62" t="s">
        <v>420</v>
      </c>
      <c r="L67" s="62" t="s">
        <v>420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1738</v>
      </c>
      <c r="D68" s="61" t="s">
        <v>275</v>
      </c>
      <c r="E68" s="62">
        <v>66.4</v>
      </c>
      <c r="F68" s="62" t="s">
        <v>1355</v>
      </c>
      <c r="G68" s="62">
        <v>52.0</v>
      </c>
      <c r="H68" s="62" t="s">
        <v>1355</v>
      </c>
      <c r="I68" s="62" t="s">
        <v>420</v>
      </c>
      <c r="J68" s="62" t="s">
        <v>420</v>
      </c>
      <c r="K68" s="62" t="s">
        <v>420</v>
      </c>
      <c r="L68" s="62" t="s">
        <v>420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1739</v>
      </c>
      <c r="C69" s="61" t="s">
        <v>213</v>
      </c>
      <c r="D69" s="61" t="s">
        <v>85</v>
      </c>
      <c r="E69" s="62">
        <v>60.8</v>
      </c>
      <c r="F69" s="62" t="s">
        <v>1355</v>
      </c>
      <c r="G69" s="62">
        <v>75.6</v>
      </c>
      <c r="H69" s="62" t="s">
        <v>170</v>
      </c>
      <c r="I69" s="62" t="s">
        <v>420</v>
      </c>
      <c r="J69" s="62" t="s">
        <v>420</v>
      </c>
      <c r="K69" s="62" t="s">
        <v>420</v>
      </c>
      <c r="L69" s="62" t="s">
        <v>420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420</v>
      </c>
      <c r="C70" s="61" t="s">
        <v>904</v>
      </c>
      <c r="D70" s="61" t="s">
        <v>368</v>
      </c>
      <c r="E70" s="62">
        <v>63.7</v>
      </c>
      <c r="F70" s="62" t="s">
        <v>1355</v>
      </c>
      <c r="G70" s="62">
        <v>61.0</v>
      </c>
      <c r="H70" s="62" t="s">
        <v>1355</v>
      </c>
      <c r="I70" s="62" t="s">
        <v>420</v>
      </c>
      <c r="J70" s="62" t="s">
        <v>420</v>
      </c>
      <c r="K70" s="62" t="s">
        <v>420</v>
      </c>
      <c r="L70" s="62" t="s">
        <v>420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1740</v>
      </c>
      <c r="D71" s="61" t="s">
        <v>209</v>
      </c>
      <c r="E71" s="62">
        <v>75.9</v>
      </c>
      <c r="F71" s="62" t="s">
        <v>1476</v>
      </c>
      <c r="G71" s="62">
        <v>27.6</v>
      </c>
      <c r="H71" s="62" t="s">
        <v>1355</v>
      </c>
      <c r="I71" s="62" t="s">
        <v>420</v>
      </c>
      <c r="J71" s="62" t="s">
        <v>420</v>
      </c>
      <c r="K71" s="62" t="s">
        <v>420</v>
      </c>
      <c r="L71" s="62" t="s">
        <v>420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1741</v>
      </c>
      <c r="D72" s="61" t="s">
        <v>209</v>
      </c>
      <c r="E72" s="62">
        <v>80.9</v>
      </c>
      <c r="F72" s="62" t="s">
        <v>144</v>
      </c>
      <c r="G72" s="62">
        <v>28.4</v>
      </c>
      <c r="H72" s="62" t="s">
        <v>1355</v>
      </c>
      <c r="I72" s="62" t="s">
        <v>420</v>
      </c>
      <c r="J72" s="62" t="s">
        <v>420</v>
      </c>
      <c r="K72" s="62" t="s">
        <v>420</v>
      </c>
      <c r="L72" s="62" t="s">
        <v>420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1742</v>
      </c>
      <c r="D73" s="61" t="s">
        <v>209</v>
      </c>
      <c r="E73" s="62">
        <v>77.7</v>
      </c>
      <c r="F73" s="62" t="s">
        <v>190</v>
      </c>
      <c r="G73" s="62">
        <v>28.5</v>
      </c>
      <c r="H73" s="62" t="s">
        <v>1355</v>
      </c>
      <c r="I73" s="62" t="s">
        <v>420</v>
      </c>
      <c r="J73" s="62" t="s">
        <v>420</v>
      </c>
      <c r="K73" s="62" t="s">
        <v>420</v>
      </c>
      <c r="L73" s="62" t="s">
        <v>420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1414</v>
      </c>
      <c r="C74" s="61" t="s">
        <v>158</v>
      </c>
      <c r="D74" s="61" t="s">
        <v>90</v>
      </c>
      <c r="E74" s="62">
        <v>69.9</v>
      </c>
      <c r="F74" s="62" t="s">
        <v>1355</v>
      </c>
      <c r="G74" s="62">
        <v>71.7</v>
      </c>
      <c r="H74" s="62" t="s">
        <v>165</v>
      </c>
      <c r="I74" s="62" t="s">
        <v>420</v>
      </c>
      <c r="J74" s="62" t="s">
        <v>420</v>
      </c>
      <c r="K74" s="62" t="s">
        <v>420</v>
      </c>
      <c r="L74" s="62" t="s">
        <v>420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1517</v>
      </c>
      <c r="D75" s="61" t="s">
        <v>233</v>
      </c>
      <c r="E75" s="62">
        <v>70.1</v>
      </c>
      <c r="F75" s="62" t="s">
        <v>1355</v>
      </c>
      <c r="G75" s="62">
        <v>45.0</v>
      </c>
      <c r="H75" s="62" t="s">
        <v>1355</v>
      </c>
      <c r="I75" s="62" t="s">
        <v>420</v>
      </c>
      <c r="J75" s="62" t="s">
        <v>420</v>
      </c>
      <c r="K75" s="62" t="s">
        <v>420</v>
      </c>
      <c r="L75" s="62" t="s">
        <v>420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1743</v>
      </c>
      <c r="D76" s="61" t="s">
        <v>1141</v>
      </c>
      <c r="E76" s="62">
        <v>63.5</v>
      </c>
      <c r="F76" s="62" t="s">
        <v>1355</v>
      </c>
      <c r="G76" s="62">
        <v>79.4</v>
      </c>
      <c r="H76" s="62" t="s">
        <v>207</v>
      </c>
      <c r="I76" s="62" t="s">
        <v>420</v>
      </c>
      <c r="J76" s="62" t="s">
        <v>420</v>
      </c>
      <c r="K76" s="62" t="s">
        <v>420</v>
      </c>
      <c r="L76" s="62" t="s">
        <v>420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111</v>
      </c>
      <c r="D77" s="61" t="s">
        <v>85</v>
      </c>
      <c r="E77" s="62">
        <v>60.5</v>
      </c>
      <c r="F77" s="62" t="s">
        <v>1355</v>
      </c>
      <c r="G77" s="62">
        <v>86.0</v>
      </c>
      <c r="H77" s="62" t="s">
        <v>107</v>
      </c>
      <c r="I77" s="62" t="s">
        <v>420</v>
      </c>
      <c r="J77" s="62" t="s">
        <v>420</v>
      </c>
      <c r="K77" s="62" t="s">
        <v>420</v>
      </c>
      <c r="L77" s="62" t="s">
        <v>420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306</v>
      </c>
      <c r="D78" s="61" t="s">
        <v>233</v>
      </c>
      <c r="E78" s="62">
        <v>65.4</v>
      </c>
      <c r="F78" s="62" t="s">
        <v>1355</v>
      </c>
      <c r="G78" s="62">
        <v>81.5</v>
      </c>
      <c r="H78" s="62" t="s">
        <v>181</v>
      </c>
      <c r="I78" s="62" t="s">
        <v>420</v>
      </c>
      <c r="J78" s="62" t="s">
        <v>420</v>
      </c>
      <c r="K78" s="62" t="s">
        <v>420</v>
      </c>
      <c r="L78" s="62" t="s">
        <v>420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1739</v>
      </c>
      <c r="C79" s="61" t="s">
        <v>391</v>
      </c>
      <c r="D79" s="61" t="s">
        <v>392</v>
      </c>
      <c r="E79" s="62">
        <v>64.0</v>
      </c>
      <c r="F79" s="62" t="s">
        <v>1355</v>
      </c>
      <c r="G79" s="62">
        <v>65.8</v>
      </c>
      <c r="H79" s="62" t="s">
        <v>1355</v>
      </c>
      <c r="I79" s="62" t="s">
        <v>420</v>
      </c>
      <c r="J79" s="62" t="s">
        <v>420</v>
      </c>
      <c r="K79" s="62" t="s">
        <v>420</v>
      </c>
      <c r="L79" s="62" t="s">
        <v>420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420</v>
      </c>
      <c r="C80" s="61" t="s">
        <v>396</v>
      </c>
      <c r="D80" s="61" t="s">
        <v>90</v>
      </c>
      <c r="E80" s="62">
        <v>64.0</v>
      </c>
      <c r="F80" s="62" t="s">
        <v>1355</v>
      </c>
      <c r="G80" s="62">
        <v>80.1</v>
      </c>
      <c r="H80" s="62" t="s">
        <v>276</v>
      </c>
      <c r="I80" s="62" t="s">
        <v>420</v>
      </c>
      <c r="J80" s="62" t="s">
        <v>420</v>
      </c>
      <c r="K80" s="62" t="s">
        <v>420</v>
      </c>
      <c r="L80" s="62" t="s">
        <v>420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217</v>
      </c>
      <c r="D81" s="61" t="s">
        <v>218</v>
      </c>
      <c r="E81" s="62">
        <v>64.0</v>
      </c>
      <c r="F81" s="62" t="s">
        <v>1355</v>
      </c>
      <c r="G81" s="62">
        <v>80.3</v>
      </c>
      <c r="H81" s="62" t="s">
        <v>103</v>
      </c>
      <c r="I81" s="62" t="s">
        <v>420</v>
      </c>
      <c r="J81" s="62" t="s">
        <v>420</v>
      </c>
      <c r="K81" s="62" t="s">
        <v>420</v>
      </c>
      <c r="L81" s="62" t="s">
        <v>420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430</v>
      </c>
      <c r="D82" s="61" t="s">
        <v>90</v>
      </c>
      <c r="E82" s="62">
        <v>70.7</v>
      </c>
      <c r="F82" s="62" t="s">
        <v>1355</v>
      </c>
      <c r="G82" s="62">
        <v>67.3</v>
      </c>
      <c r="H82" s="62" t="s">
        <v>1355</v>
      </c>
      <c r="I82" s="62" t="s">
        <v>420</v>
      </c>
      <c r="J82" s="62" t="s">
        <v>420</v>
      </c>
      <c r="K82" s="62" t="s">
        <v>420</v>
      </c>
      <c r="L82" s="62" t="s">
        <v>420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753</v>
      </c>
      <c r="D83" s="61" t="s">
        <v>90</v>
      </c>
      <c r="E83" s="62">
        <v>62.8</v>
      </c>
      <c r="F83" s="62" t="s">
        <v>1355</v>
      </c>
      <c r="G83" s="62">
        <v>63.5</v>
      </c>
      <c r="H83" s="62" t="s">
        <v>1355</v>
      </c>
      <c r="I83" s="62" t="s">
        <v>420</v>
      </c>
      <c r="J83" s="62" t="s">
        <v>420</v>
      </c>
      <c r="K83" s="62" t="s">
        <v>420</v>
      </c>
      <c r="L83" s="62" t="s">
        <v>420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1744</v>
      </c>
      <c r="D84" s="61" t="s">
        <v>408</v>
      </c>
      <c r="E84" s="62">
        <v>73.9</v>
      </c>
      <c r="F84" s="62" t="s">
        <v>153</v>
      </c>
      <c r="G84" s="62">
        <v>28.1</v>
      </c>
      <c r="H84" s="62" t="s">
        <v>1355</v>
      </c>
      <c r="I84" s="62" t="s">
        <v>420</v>
      </c>
      <c r="J84" s="62" t="s">
        <v>420</v>
      </c>
      <c r="K84" s="62" t="s">
        <v>420</v>
      </c>
      <c r="L84" s="62" t="s">
        <v>420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1745</v>
      </c>
      <c r="D85" s="61" t="s">
        <v>310</v>
      </c>
      <c r="E85" s="62">
        <v>73.1</v>
      </c>
      <c r="F85" s="62" t="s">
        <v>162</v>
      </c>
      <c r="G85" s="62">
        <v>45.2</v>
      </c>
      <c r="H85" s="62" t="s">
        <v>1355</v>
      </c>
      <c r="I85" s="62" t="s">
        <v>420</v>
      </c>
      <c r="J85" s="62" t="s">
        <v>420</v>
      </c>
      <c r="K85" s="62" t="s">
        <v>420</v>
      </c>
      <c r="L85" s="62" t="s">
        <v>420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367</v>
      </c>
      <c r="D86" s="61" t="s">
        <v>368</v>
      </c>
      <c r="E86" s="62">
        <v>68.3</v>
      </c>
      <c r="F86" s="62" t="s">
        <v>1355</v>
      </c>
      <c r="G86" s="62">
        <v>66.2</v>
      </c>
      <c r="H86" s="62" t="s">
        <v>1355</v>
      </c>
      <c r="I86" s="62" t="s">
        <v>420</v>
      </c>
      <c r="J86" s="62" t="s">
        <v>420</v>
      </c>
      <c r="K86" s="62" t="s">
        <v>420</v>
      </c>
      <c r="L86" s="62" t="s">
        <v>420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200</v>
      </c>
      <c r="D87" s="61" t="s">
        <v>148</v>
      </c>
      <c r="E87" s="62">
        <v>64.1</v>
      </c>
      <c r="F87" s="62" t="s">
        <v>1355</v>
      </c>
      <c r="G87" s="62">
        <v>63.5</v>
      </c>
      <c r="H87" s="62" t="s">
        <v>1355</v>
      </c>
      <c r="I87" s="62" t="s">
        <v>420</v>
      </c>
      <c r="J87" s="62" t="s">
        <v>420</v>
      </c>
      <c r="K87" s="62" t="s">
        <v>420</v>
      </c>
      <c r="L87" s="62" t="s">
        <v>420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420</v>
      </c>
      <c r="C88" s="61" t="s">
        <v>1746</v>
      </c>
      <c r="D88" s="61" t="s">
        <v>368</v>
      </c>
      <c r="E88" s="62">
        <v>65.6</v>
      </c>
      <c r="F88" s="62" t="s">
        <v>1355</v>
      </c>
      <c r="G88" s="62">
        <v>54.6</v>
      </c>
      <c r="H88" s="62" t="s">
        <v>1355</v>
      </c>
      <c r="I88" s="62" t="s">
        <v>420</v>
      </c>
      <c r="J88" s="62" t="s">
        <v>420</v>
      </c>
      <c r="K88" s="62" t="s">
        <v>420</v>
      </c>
      <c r="L88" s="62" t="s">
        <v>420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420</v>
      </c>
      <c r="C89" s="61" t="s">
        <v>238</v>
      </c>
      <c r="D89" s="61" t="s">
        <v>195</v>
      </c>
      <c r="E89" s="62">
        <v>61.4</v>
      </c>
      <c r="F89" s="62" t="s">
        <v>1355</v>
      </c>
      <c r="G89" s="62">
        <v>70.1</v>
      </c>
      <c r="H89" s="62" t="s">
        <v>308</v>
      </c>
      <c r="I89" s="62" t="s">
        <v>420</v>
      </c>
      <c r="J89" s="62" t="s">
        <v>420</v>
      </c>
      <c r="K89" s="62" t="s">
        <v>420</v>
      </c>
      <c r="L89" s="62" t="s">
        <v>420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1747</v>
      </c>
      <c r="D90" s="61" t="s">
        <v>427</v>
      </c>
      <c r="E90" s="62">
        <v>59.6</v>
      </c>
      <c r="F90" s="62" t="s">
        <v>1355</v>
      </c>
      <c r="G90" s="62">
        <v>79.7</v>
      </c>
      <c r="H90" s="62" t="s">
        <v>301</v>
      </c>
      <c r="I90" s="62" t="s">
        <v>420</v>
      </c>
      <c r="J90" s="62" t="s">
        <v>420</v>
      </c>
      <c r="K90" s="62" t="s">
        <v>420</v>
      </c>
      <c r="L90" s="62" t="s">
        <v>420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360</v>
      </c>
      <c r="D91" s="61" t="s">
        <v>361</v>
      </c>
      <c r="E91" s="62">
        <v>63.4</v>
      </c>
      <c r="F91" s="62" t="s">
        <v>1355</v>
      </c>
      <c r="G91" s="62">
        <v>73.8</v>
      </c>
      <c r="H91" s="62" t="s">
        <v>239</v>
      </c>
      <c r="I91" s="62" t="s">
        <v>420</v>
      </c>
      <c r="J91" s="62" t="s">
        <v>420</v>
      </c>
      <c r="K91" s="62" t="s">
        <v>420</v>
      </c>
      <c r="L91" s="62" t="s">
        <v>420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125</v>
      </c>
      <c r="D92" s="61" t="s">
        <v>90</v>
      </c>
      <c r="E92" s="62">
        <v>66.3</v>
      </c>
      <c r="F92" s="62" t="s">
        <v>1355</v>
      </c>
      <c r="G92" s="62">
        <v>67.1</v>
      </c>
      <c r="H92" s="62" t="s">
        <v>1355</v>
      </c>
      <c r="I92" s="62" t="s">
        <v>420</v>
      </c>
      <c r="J92" s="62" t="s">
        <v>420</v>
      </c>
      <c r="K92" s="62" t="s">
        <v>420</v>
      </c>
      <c r="L92" s="62" t="s">
        <v>420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1739</v>
      </c>
      <c r="C93" s="61" t="s">
        <v>163</v>
      </c>
      <c r="D93" s="61" t="s">
        <v>164</v>
      </c>
      <c r="E93" s="62">
        <v>65.9</v>
      </c>
      <c r="F93" s="62" t="s">
        <v>1355</v>
      </c>
      <c r="G93" s="62">
        <v>73.9</v>
      </c>
      <c r="H93" s="62" t="s">
        <v>254</v>
      </c>
      <c r="I93" s="62" t="s">
        <v>420</v>
      </c>
      <c r="J93" s="62" t="s">
        <v>420</v>
      </c>
      <c r="K93" s="62" t="s">
        <v>420</v>
      </c>
      <c r="L93" s="62" t="s">
        <v>420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258</v>
      </c>
      <c r="D94" s="61" t="s">
        <v>90</v>
      </c>
      <c r="E94" s="62">
        <v>67.2</v>
      </c>
      <c r="F94" s="62" t="s">
        <v>1355</v>
      </c>
      <c r="G94" s="62">
        <v>68.5</v>
      </c>
      <c r="H94" s="62" t="s">
        <v>1355</v>
      </c>
      <c r="I94" s="62" t="s">
        <v>420</v>
      </c>
      <c r="J94" s="62" t="s">
        <v>420</v>
      </c>
      <c r="K94" s="62" t="s">
        <v>420</v>
      </c>
      <c r="L94" s="62" t="s">
        <v>420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303</v>
      </c>
      <c r="D95" s="61" t="s">
        <v>195</v>
      </c>
      <c r="E95" s="62">
        <v>65.0</v>
      </c>
      <c r="F95" s="62" t="s">
        <v>1355</v>
      </c>
      <c r="G95" s="62">
        <v>72.3</v>
      </c>
      <c r="H95" s="62" t="s">
        <v>229</v>
      </c>
      <c r="I95" s="62" t="s">
        <v>420</v>
      </c>
      <c r="J95" s="62" t="s">
        <v>420</v>
      </c>
      <c r="K95" s="62" t="s">
        <v>420</v>
      </c>
      <c r="L95" s="62" t="s">
        <v>420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248</v>
      </c>
      <c r="D96" s="61" t="s">
        <v>195</v>
      </c>
      <c r="E96" s="62">
        <v>68.9</v>
      </c>
      <c r="F96" s="62" t="s">
        <v>1355</v>
      </c>
      <c r="G96" s="62">
        <v>72.1</v>
      </c>
      <c r="H96" s="62" t="s">
        <v>280</v>
      </c>
      <c r="I96" s="62" t="s">
        <v>420</v>
      </c>
      <c r="J96" s="62" t="s">
        <v>420</v>
      </c>
      <c r="K96" s="62" t="s">
        <v>420</v>
      </c>
      <c r="L96" s="62" t="s">
        <v>420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420</v>
      </c>
      <c r="C97" s="61" t="s">
        <v>222</v>
      </c>
      <c r="D97" s="61" t="s">
        <v>223</v>
      </c>
      <c r="E97" s="62">
        <v>71.2</v>
      </c>
      <c r="F97" s="62" t="s">
        <v>1355</v>
      </c>
      <c r="G97" s="62">
        <v>61.7</v>
      </c>
      <c r="H97" s="62" t="s">
        <v>1355</v>
      </c>
      <c r="I97" s="62" t="s">
        <v>420</v>
      </c>
      <c r="J97" s="62" t="s">
        <v>420</v>
      </c>
      <c r="K97" s="62" t="s">
        <v>420</v>
      </c>
      <c r="L97" s="62" t="s">
        <v>420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370</v>
      </c>
      <c r="D98" s="61" t="s">
        <v>90</v>
      </c>
      <c r="E98" s="62">
        <v>65.3</v>
      </c>
      <c r="F98" s="62" t="s">
        <v>1355</v>
      </c>
      <c r="G98" s="62">
        <v>62.2</v>
      </c>
      <c r="H98" s="62" t="s">
        <v>1355</v>
      </c>
      <c r="I98" s="62" t="s">
        <v>420</v>
      </c>
      <c r="J98" s="62" t="s">
        <v>420</v>
      </c>
      <c r="K98" s="62" t="s">
        <v>420</v>
      </c>
      <c r="L98" s="62" t="s">
        <v>420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491</v>
      </c>
      <c r="D99" s="61" t="s">
        <v>422</v>
      </c>
      <c r="E99" s="62">
        <v>69.0</v>
      </c>
      <c r="F99" s="62" t="s">
        <v>1355</v>
      </c>
      <c r="G99" s="62">
        <v>63.7</v>
      </c>
      <c r="H99" s="62" t="s">
        <v>1355</v>
      </c>
      <c r="I99" s="62" t="s">
        <v>420</v>
      </c>
      <c r="J99" s="62" t="s">
        <v>420</v>
      </c>
      <c r="K99" s="62" t="s">
        <v>420</v>
      </c>
      <c r="L99" s="62" t="s">
        <v>420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895</v>
      </c>
      <c r="D100" s="61" t="s">
        <v>310</v>
      </c>
      <c r="E100" s="62">
        <v>65.7</v>
      </c>
      <c r="F100" s="62" t="s">
        <v>1355</v>
      </c>
      <c r="G100" s="62">
        <v>67.8</v>
      </c>
      <c r="H100" s="62" t="s">
        <v>1355</v>
      </c>
      <c r="I100" s="62" t="s">
        <v>420</v>
      </c>
      <c r="J100" s="62" t="s">
        <v>420</v>
      </c>
      <c r="K100" s="62" t="s">
        <v>420</v>
      </c>
      <c r="L100" s="62" t="s">
        <v>420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464</v>
      </c>
      <c r="D101" s="61" t="s">
        <v>310</v>
      </c>
      <c r="E101" s="62">
        <v>69.1</v>
      </c>
      <c r="F101" s="62" t="s">
        <v>1355</v>
      </c>
      <c r="G101" s="62">
        <v>70.4</v>
      </c>
      <c r="H101" s="62" t="s">
        <v>153</v>
      </c>
      <c r="I101" s="62" t="s">
        <v>420</v>
      </c>
      <c r="J101" s="62" t="s">
        <v>420</v>
      </c>
      <c r="K101" s="62" t="s">
        <v>420</v>
      </c>
      <c r="L101" s="62" t="s">
        <v>420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308</v>
      </c>
      <c r="C102" s="61" t="s">
        <v>400</v>
      </c>
      <c r="D102" s="61" t="s">
        <v>90</v>
      </c>
      <c r="E102" s="62">
        <v>70.2</v>
      </c>
      <c r="F102" s="62" t="s">
        <v>1355</v>
      </c>
      <c r="G102" s="62">
        <v>57.9</v>
      </c>
      <c r="H102" s="62" t="s">
        <v>1355</v>
      </c>
      <c r="I102" s="62" t="s">
        <v>420</v>
      </c>
      <c r="J102" s="62" t="s">
        <v>420</v>
      </c>
      <c r="K102" s="62" t="s">
        <v>420</v>
      </c>
      <c r="L102" s="62" t="s">
        <v>420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459</v>
      </c>
      <c r="D103" s="61" t="s">
        <v>85</v>
      </c>
      <c r="E103" s="62">
        <v>65.5</v>
      </c>
      <c r="F103" s="62" t="s">
        <v>1355</v>
      </c>
      <c r="G103" s="62">
        <v>57.2</v>
      </c>
      <c r="H103" s="62" t="s">
        <v>1355</v>
      </c>
      <c r="I103" s="62" t="s">
        <v>420</v>
      </c>
      <c r="J103" s="62" t="s">
        <v>420</v>
      </c>
      <c r="K103" s="62" t="s">
        <v>420</v>
      </c>
      <c r="L103" s="62" t="s">
        <v>420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152</v>
      </c>
      <c r="D104" s="61" t="s">
        <v>85</v>
      </c>
      <c r="E104" s="62">
        <v>70.4</v>
      </c>
      <c r="F104" s="62" t="s">
        <v>1355</v>
      </c>
      <c r="G104" s="62">
        <v>63.6</v>
      </c>
      <c r="H104" s="62" t="s">
        <v>1355</v>
      </c>
      <c r="I104" s="62" t="s">
        <v>420</v>
      </c>
      <c r="J104" s="62" t="s">
        <v>420</v>
      </c>
      <c r="K104" s="62" t="s">
        <v>420</v>
      </c>
      <c r="L104" s="62" t="s">
        <v>420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791</v>
      </c>
      <c r="D105" s="61" t="s">
        <v>310</v>
      </c>
      <c r="E105" s="62">
        <v>64.7</v>
      </c>
      <c r="F105" s="62" t="s">
        <v>1355</v>
      </c>
      <c r="G105" s="62">
        <v>56.6</v>
      </c>
      <c r="H105" s="62" t="s">
        <v>1355</v>
      </c>
      <c r="I105" s="62" t="s">
        <v>420</v>
      </c>
      <c r="J105" s="62" t="s">
        <v>420</v>
      </c>
      <c r="K105" s="62" t="s">
        <v>420</v>
      </c>
      <c r="L105" s="62" t="s">
        <v>420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1739</v>
      </c>
      <c r="C106" s="61" t="s">
        <v>364</v>
      </c>
      <c r="D106" s="61" t="s">
        <v>90</v>
      </c>
      <c r="E106" s="62">
        <v>65.8</v>
      </c>
      <c r="F106" s="62" t="s">
        <v>1355</v>
      </c>
      <c r="G106" s="62">
        <v>65.7</v>
      </c>
      <c r="H106" s="62" t="s">
        <v>1355</v>
      </c>
      <c r="I106" s="62" t="s">
        <v>420</v>
      </c>
      <c r="J106" s="62" t="s">
        <v>420</v>
      </c>
      <c r="K106" s="62" t="s">
        <v>420</v>
      </c>
      <c r="L106" s="62" t="s">
        <v>420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336</v>
      </c>
      <c r="D107" s="61" t="s">
        <v>90</v>
      </c>
      <c r="E107" s="62">
        <v>64.9</v>
      </c>
      <c r="F107" s="62" t="s">
        <v>1355</v>
      </c>
      <c r="G107" s="62">
        <v>65.4</v>
      </c>
      <c r="H107" s="62" t="s">
        <v>1355</v>
      </c>
      <c r="I107" s="62" t="s">
        <v>420</v>
      </c>
      <c r="J107" s="62" t="s">
        <v>420</v>
      </c>
      <c r="K107" s="62" t="s">
        <v>420</v>
      </c>
      <c r="L107" s="62" t="s">
        <v>420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146</v>
      </c>
      <c r="C108" s="61" t="s">
        <v>174</v>
      </c>
      <c r="D108" s="61" t="s">
        <v>85</v>
      </c>
      <c r="E108" s="62">
        <v>69.5</v>
      </c>
      <c r="F108" s="62" t="s">
        <v>1355</v>
      </c>
      <c r="G108" s="62">
        <v>59.9</v>
      </c>
      <c r="H108" s="62" t="s">
        <v>1355</v>
      </c>
      <c r="I108" s="62" t="s">
        <v>420</v>
      </c>
      <c r="J108" s="62" t="s">
        <v>420</v>
      </c>
      <c r="K108" s="62" t="s">
        <v>420</v>
      </c>
      <c r="L108" s="62" t="s">
        <v>420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283</v>
      </c>
      <c r="C109" s="61" t="s">
        <v>403</v>
      </c>
      <c r="D109" s="61" t="s">
        <v>85</v>
      </c>
      <c r="E109" s="62">
        <v>73.1</v>
      </c>
      <c r="F109" s="62" t="s">
        <v>162</v>
      </c>
      <c r="G109" s="62">
        <v>57.7</v>
      </c>
      <c r="H109" s="62" t="s">
        <v>1355</v>
      </c>
      <c r="I109" s="62" t="s">
        <v>420</v>
      </c>
      <c r="J109" s="62" t="s">
        <v>420</v>
      </c>
      <c r="K109" s="62" t="s">
        <v>420</v>
      </c>
      <c r="L109" s="62" t="s">
        <v>420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412</v>
      </c>
      <c r="D110" s="61" t="s">
        <v>90</v>
      </c>
      <c r="E110" s="62">
        <v>65.3</v>
      </c>
      <c r="F110" s="62" t="s">
        <v>1355</v>
      </c>
      <c r="G110" s="62">
        <v>75.5</v>
      </c>
      <c r="H110" s="62" t="s">
        <v>101</v>
      </c>
      <c r="I110" s="62" t="s">
        <v>420</v>
      </c>
      <c r="J110" s="62" t="s">
        <v>420</v>
      </c>
      <c r="K110" s="62" t="s">
        <v>420</v>
      </c>
      <c r="L110" s="62" t="s">
        <v>420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1523</v>
      </c>
      <c r="D111" s="61" t="s">
        <v>1431</v>
      </c>
      <c r="E111" s="62">
        <v>63.0</v>
      </c>
      <c r="F111" s="62" t="s">
        <v>1355</v>
      </c>
      <c r="G111" s="62">
        <v>62.3</v>
      </c>
      <c r="H111" s="62" t="s">
        <v>1355</v>
      </c>
      <c r="I111" s="62" t="s">
        <v>420</v>
      </c>
      <c r="J111" s="62" t="s">
        <v>420</v>
      </c>
      <c r="K111" s="62" t="s">
        <v>420</v>
      </c>
      <c r="L111" s="62" t="s">
        <v>420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420</v>
      </c>
      <c r="C112" s="61" t="s">
        <v>1748</v>
      </c>
      <c r="D112" s="61" t="s">
        <v>218</v>
      </c>
      <c r="E112" s="62">
        <v>60.6</v>
      </c>
      <c r="F112" s="62" t="s">
        <v>1355</v>
      </c>
      <c r="G112" s="62">
        <v>62.1</v>
      </c>
      <c r="H112" s="62" t="s">
        <v>1355</v>
      </c>
      <c r="I112" s="62" t="s">
        <v>420</v>
      </c>
      <c r="J112" s="62" t="s">
        <v>420</v>
      </c>
      <c r="K112" s="62" t="s">
        <v>420</v>
      </c>
      <c r="L112" s="62" t="s">
        <v>420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420</v>
      </c>
      <c r="C113" s="61" t="s">
        <v>768</v>
      </c>
      <c r="D113" s="61" t="s">
        <v>218</v>
      </c>
      <c r="E113" s="62">
        <v>58.4</v>
      </c>
      <c r="F113" s="62" t="s">
        <v>1355</v>
      </c>
      <c r="G113" s="62">
        <v>66.6</v>
      </c>
      <c r="H113" s="62" t="s">
        <v>1355</v>
      </c>
      <c r="I113" s="62" t="s">
        <v>420</v>
      </c>
      <c r="J113" s="62" t="s">
        <v>420</v>
      </c>
      <c r="K113" s="62" t="s">
        <v>420</v>
      </c>
      <c r="L113" s="62" t="s">
        <v>420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510</v>
      </c>
      <c r="D114" s="61" t="s">
        <v>85</v>
      </c>
      <c r="E114" s="62">
        <v>62.0</v>
      </c>
      <c r="F114" s="62" t="s">
        <v>1355</v>
      </c>
      <c r="G114" s="62">
        <v>63.4</v>
      </c>
      <c r="H114" s="62" t="s">
        <v>1355</v>
      </c>
      <c r="I114" s="62" t="s">
        <v>420</v>
      </c>
      <c r="J114" s="62" t="s">
        <v>420</v>
      </c>
      <c r="K114" s="62" t="s">
        <v>420</v>
      </c>
      <c r="L114" s="62" t="s">
        <v>420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420</v>
      </c>
      <c r="C115" s="61" t="s">
        <v>388</v>
      </c>
      <c r="D115" s="61" t="s">
        <v>85</v>
      </c>
      <c r="E115" s="62">
        <v>61.1</v>
      </c>
      <c r="F115" s="62" t="s">
        <v>1355</v>
      </c>
      <c r="G115" s="62">
        <v>51.4</v>
      </c>
      <c r="H115" s="62" t="s">
        <v>1355</v>
      </c>
      <c r="I115" s="62" t="s">
        <v>420</v>
      </c>
      <c r="J115" s="62" t="s">
        <v>420</v>
      </c>
      <c r="K115" s="62" t="s">
        <v>420</v>
      </c>
      <c r="L115" s="62" t="s">
        <v>420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420</v>
      </c>
      <c r="C116" s="61" t="s">
        <v>1749</v>
      </c>
      <c r="D116" s="61" t="s">
        <v>148</v>
      </c>
      <c r="E116" s="62">
        <v>68.6</v>
      </c>
      <c r="F116" s="62" t="s">
        <v>1355</v>
      </c>
      <c r="G116" s="62">
        <v>28.4</v>
      </c>
      <c r="H116" s="62" t="s">
        <v>1355</v>
      </c>
      <c r="I116" s="62" t="s">
        <v>420</v>
      </c>
      <c r="J116" s="62" t="s">
        <v>420</v>
      </c>
      <c r="K116" s="62" t="s">
        <v>420</v>
      </c>
      <c r="L116" s="62" t="s">
        <v>420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420</v>
      </c>
      <c r="C117" s="61" t="s">
        <v>344</v>
      </c>
      <c r="D117" s="61" t="s">
        <v>85</v>
      </c>
      <c r="E117" s="62">
        <v>60.4</v>
      </c>
      <c r="F117" s="62" t="s">
        <v>1355</v>
      </c>
      <c r="G117" s="62">
        <v>59.6</v>
      </c>
      <c r="H117" s="62" t="s">
        <v>1355</v>
      </c>
      <c r="I117" s="62" t="s">
        <v>420</v>
      </c>
      <c r="J117" s="62" t="s">
        <v>420</v>
      </c>
      <c r="K117" s="62" t="s">
        <v>420</v>
      </c>
      <c r="L117" s="62" t="s">
        <v>420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420</v>
      </c>
      <c r="C118" s="61" t="s">
        <v>1750</v>
      </c>
      <c r="D118" s="61" t="s">
        <v>195</v>
      </c>
      <c r="E118" s="62">
        <v>64.9</v>
      </c>
      <c r="F118" s="62" t="s">
        <v>1355</v>
      </c>
      <c r="G118" s="62">
        <v>40.8</v>
      </c>
      <c r="H118" s="62" t="s">
        <v>1355</v>
      </c>
      <c r="I118" s="62" t="s">
        <v>420</v>
      </c>
      <c r="J118" s="62" t="s">
        <v>420</v>
      </c>
      <c r="K118" s="62" t="s">
        <v>420</v>
      </c>
      <c r="L118" s="62" t="s">
        <v>420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420</v>
      </c>
      <c r="C119" s="61" t="s">
        <v>1751</v>
      </c>
      <c r="D119" s="61" t="s">
        <v>356</v>
      </c>
      <c r="E119" s="62">
        <v>66.0</v>
      </c>
      <c r="F119" s="62" t="s">
        <v>1355</v>
      </c>
      <c r="G119" s="62">
        <v>28.1</v>
      </c>
      <c r="H119" s="62" t="s">
        <v>1355</v>
      </c>
      <c r="I119" s="62" t="s">
        <v>420</v>
      </c>
      <c r="J119" s="62" t="s">
        <v>420</v>
      </c>
      <c r="K119" s="62" t="s">
        <v>420</v>
      </c>
      <c r="L119" s="62" t="s">
        <v>420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420</v>
      </c>
      <c r="C120" s="61" t="s">
        <v>1752</v>
      </c>
      <c r="D120" s="61" t="s">
        <v>1067</v>
      </c>
      <c r="E120" s="62">
        <v>65.3</v>
      </c>
      <c r="F120" s="62" t="s">
        <v>1355</v>
      </c>
      <c r="G120" s="62">
        <v>52.4</v>
      </c>
      <c r="H120" s="62" t="s">
        <v>1355</v>
      </c>
      <c r="I120" s="62" t="s">
        <v>420</v>
      </c>
      <c r="J120" s="62" t="s">
        <v>420</v>
      </c>
      <c r="K120" s="62" t="s">
        <v>420</v>
      </c>
      <c r="L120" s="62" t="s">
        <v>420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420</v>
      </c>
      <c r="C121" s="61" t="s">
        <v>1133</v>
      </c>
      <c r="D121" s="61" t="s">
        <v>85</v>
      </c>
      <c r="E121" s="62">
        <v>58.8</v>
      </c>
      <c r="F121" s="62" t="s">
        <v>1355</v>
      </c>
      <c r="G121" s="62">
        <v>59.5</v>
      </c>
      <c r="H121" s="62" t="s">
        <v>1355</v>
      </c>
      <c r="I121" s="62" t="s">
        <v>420</v>
      </c>
      <c r="J121" s="62" t="s">
        <v>420</v>
      </c>
      <c r="K121" s="62" t="s">
        <v>420</v>
      </c>
      <c r="L121" s="62" t="s">
        <v>420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420</v>
      </c>
      <c r="C122" s="61" t="s">
        <v>424</v>
      </c>
      <c r="D122" s="61" t="s">
        <v>218</v>
      </c>
      <c r="E122" s="62">
        <v>58.2</v>
      </c>
      <c r="F122" s="62" t="s">
        <v>1355</v>
      </c>
      <c r="G122" s="62">
        <v>71.2</v>
      </c>
      <c r="H122" s="62" t="s">
        <v>283</v>
      </c>
      <c r="I122" s="62" t="s">
        <v>420</v>
      </c>
      <c r="J122" s="62" t="s">
        <v>420</v>
      </c>
      <c r="K122" s="62" t="s">
        <v>420</v>
      </c>
      <c r="L122" s="62" t="s">
        <v>420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1739</v>
      </c>
      <c r="C123" s="61" t="s">
        <v>964</v>
      </c>
      <c r="D123" s="61" t="s">
        <v>195</v>
      </c>
      <c r="E123" s="62">
        <v>66.3</v>
      </c>
      <c r="F123" s="62" t="s">
        <v>1355</v>
      </c>
      <c r="G123" s="62">
        <v>45.9</v>
      </c>
      <c r="H123" s="62" t="s">
        <v>1355</v>
      </c>
      <c r="I123" s="62" t="s">
        <v>420</v>
      </c>
      <c r="J123" s="62" t="s">
        <v>420</v>
      </c>
      <c r="K123" s="62" t="s">
        <v>420</v>
      </c>
      <c r="L123" s="62" t="s">
        <v>420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1739</v>
      </c>
      <c r="C124" s="61" t="s">
        <v>1515</v>
      </c>
      <c r="D124" s="61" t="s">
        <v>736</v>
      </c>
      <c r="E124" s="62">
        <v>65.3</v>
      </c>
      <c r="F124" s="62" t="s">
        <v>1355</v>
      </c>
      <c r="G124" s="62">
        <v>43.1</v>
      </c>
      <c r="H124" s="62" t="s">
        <v>1355</v>
      </c>
      <c r="I124" s="62" t="s">
        <v>420</v>
      </c>
      <c r="J124" s="62" t="s">
        <v>420</v>
      </c>
      <c r="K124" s="62" t="s">
        <v>420</v>
      </c>
      <c r="L124" s="62" t="s">
        <v>420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420</v>
      </c>
      <c r="C125" s="61" t="s">
        <v>547</v>
      </c>
      <c r="D125" s="61" t="s">
        <v>85</v>
      </c>
      <c r="E125" s="62">
        <v>59.0</v>
      </c>
      <c r="F125" s="62" t="s">
        <v>1355</v>
      </c>
      <c r="G125" s="62">
        <v>68.8</v>
      </c>
      <c r="H125" s="62" t="s">
        <v>1355</v>
      </c>
      <c r="I125" s="62" t="s">
        <v>420</v>
      </c>
      <c r="J125" s="62" t="s">
        <v>420</v>
      </c>
      <c r="K125" s="62" t="s">
        <v>420</v>
      </c>
      <c r="L125" s="62" t="s">
        <v>420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420</v>
      </c>
      <c r="C126" s="61" t="s">
        <v>271</v>
      </c>
      <c r="D126" s="61" t="s">
        <v>209</v>
      </c>
      <c r="E126" s="62">
        <v>60.5</v>
      </c>
      <c r="F126" s="62" t="s">
        <v>1355</v>
      </c>
      <c r="G126" s="62">
        <v>54.9</v>
      </c>
      <c r="H126" s="62" t="s">
        <v>1355</v>
      </c>
      <c r="I126" s="62" t="s">
        <v>420</v>
      </c>
      <c r="J126" s="62" t="s">
        <v>420</v>
      </c>
      <c r="K126" s="62" t="s">
        <v>420</v>
      </c>
      <c r="L126" s="62" t="s">
        <v>420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1365</v>
      </c>
      <c r="C127" s="61" t="s">
        <v>383</v>
      </c>
      <c r="D127" s="61" t="s">
        <v>195</v>
      </c>
      <c r="E127" s="62">
        <v>62.0</v>
      </c>
      <c r="F127" s="62" t="s">
        <v>1355</v>
      </c>
      <c r="G127" s="62">
        <v>65.2</v>
      </c>
      <c r="H127" s="62" t="s">
        <v>1355</v>
      </c>
      <c r="I127" s="62" t="s">
        <v>420</v>
      </c>
      <c r="J127" s="62" t="s">
        <v>420</v>
      </c>
      <c r="K127" s="62" t="s">
        <v>420</v>
      </c>
      <c r="L127" s="62" t="s">
        <v>420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420</v>
      </c>
      <c r="C128" s="61" t="s">
        <v>1753</v>
      </c>
      <c r="D128" s="61" t="s">
        <v>195</v>
      </c>
      <c r="E128" s="62">
        <v>60.5</v>
      </c>
      <c r="F128" s="62" t="s">
        <v>1355</v>
      </c>
      <c r="G128" s="62">
        <v>63.1</v>
      </c>
      <c r="H128" s="62" t="s">
        <v>1355</v>
      </c>
      <c r="I128" s="62" t="s">
        <v>420</v>
      </c>
      <c r="J128" s="62" t="s">
        <v>420</v>
      </c>
      <c r="K128" s="62" t="s">
        <v>420</v>
      </c>
      <c r="L128" s="62" t="s">
        <v>420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1739</v>
      </c>
      <c r="C129" s="61" t="s">
        <v>1520</v>
      </c>
      <c r="D129" s="61" t="s">
        <v>514</v>
      </c>
      <c r="E129" s="62">
        <v>68.4</v>
      </c>
      <c r="F129" s="62" t="s">
        <v>1355</v>
      </c>
      <c r="G129" s="62">
        <v>27.6</v>
      </c>
      <c r="H129" s="62" t="s">
        <v>1355</v>
      </c>
      <c r="I129" s="62" t="s">
        <v>420</v>
      </c>
      <c r="J129" s="62" t="s">
        <v>420</v>
      </c>
      <c r="K129" s="62" t="s">
        <v>420</v>
      </c>
      <c r="L129" s="62" t="s">
        <v>420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420</v>
      </c>
      <c r="C130" s="61" t="s">
        <v>179</v>
      </c>
      <c r="D130" s="61" t="s">
        <v>180</v>
      </c>
      <c r="E130" s="62">
        <v>50.8</v>
      </c>
      <c r="F130" s="62" t="s">
        <v>1355</v>
      </c>
      <c r="G130" s="62">
        <v>86.3</v>
      </c>
      <c r="H130" s="62" t="s">
        <v>128</v>
      </c>
      <c r="I130" s="62" t="s">
        <v>420</v>
      </c>
      <c r="J130" s="62" t="s">
        <v>420</v>
      </c>
      <c r="K130" s="62" t="s">
        <v>420</v>
      </c>
      <c r="L130" s="62" t="s">
        <v>420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1739</v>
      </c>
      <c r="C131" s="61" t="s">
        <v>137</v>
      </c>
      <c r="D131" s="61" t="s">
        <v>85</v>
      </c>
      <c r="E131" s="62">
        <v>60.7</v>
      </c>
      <c r="F131" s="62" t="s">
        <v>1355</v>
      </c>
      <c r="G131" s="62">
        <v>55.7</v>
      </c>
      <c r="H131" s="62" t="s">
        <v>1355</v>
      </c>
      <c r="I131" s="62" t="s">
        <v>420</v>
      </c>
      <c r="J131" s="62" t="s">
        <v>420</v>
      </c>
      <c r="K131" s="62" t="s">
        <v>420</v>
      </c>
      <c r="L131" s="62" t="s">
        <v>420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420</v>
      </c>
      <c r="C132" s="61" t="s">
        <v>1754</v>
      </c>
      <c r="D132" s="61" t="s">
        <v>85</v>
      </c>
      <c r="E132" s="62">
        <v>58.3</v>
      </c>
      <c r="F132" s="62" t="s">
        <v>1355</v>
      </c>
      <c r="G132" s="62">
        <v>57.8</v>
      </c>
      <c r="H132" s="62" t="s">
        <v>1355</v>
      </c>
      <c r="I132" s="62" t="s">
        <v>420</v>
      </c>
      <c r="J132" s="62" t="s">
        <v>420</v>
      </c>
      <c r="K132" s="62" t="s">
        <v>420</v>
      </c>
      <c r="L132" s="62" t="s">
        <v>420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1739</v>
      </c>
      <c r="C133" s="61" t="s">
        <v>918</v>
      </c>
      <c r="D133" s="61" t="s">
        <v>195</v>
      </c>
      <c r="E133" s="62">
        <v>61.3</v>
      </c>
      <c r="F133" s="62" t="s">
        <v>1355</v>
      </c>
      <c r="G133" s="62">
        <v>63.2</v>
      </c>
      <c r="H133" s="62" t="s">
        <v>1355</v>
      </c>
      <c r="I133" s="62" t="s">
        <v>420</v>
      </c>
      <c r="J133" s="62" t="s">
        <v>420</v>
      </c>
      <c r="K133" s="62" t="s">
        <v>420</v>
      </c>
      <c r="L133" s="62" t="s">
        <v>420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420</v>
      </c>
      <c r="C134" s="61" t="s">
        <v>482</v>
      </c>
      <c r="D134" s="61" t="s">
        <v>195</v>
      </c>
      <c r="E134" s="62">
        <v>61.2</v>
      </c>
      <c r="F134" s="62" t="s">
        <v>1355</v>
      </c>
      <c r="G134" s="62">
        <v>63.6</v>
      </c>
      <c r="H134" s="62" t="s">
        <v>1355</v>
      </c>
      <c r="I134" s="62" t="s">
        <v>420</v>
      </c>
      <c r="J134" s="62" t="s">
        <v>420</v>
      </c>
      <c r="K134" s="62" t="s">
        <v>420</v>
      </c>
      <c r="L134" s="62" t="s">
        <v>420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420</v>
      </c>
      <c r="C135" s="61" t="s">
        <v>1464</v>
      </c>
      <c r="D135" s="61" t="s">
        <v>90</v>
      </c>
      <c r="E135" s="62">
        <v>57.5</v>
      </c>
      <c r="F135" s="62" t="s">
        <v>1355</v>
      </c>
      <c r="G135" s="62">
        <v>75.2</v>
      </c>
      <c r="H135" s="62" t="s">
        <v>190</v>
      </c>
      <c r="I135" s="62" t="s">
        <v>420</v>
      </c>
      <c r="J135" s="62" t="s">
        <v>420</v>
      </c>
      <c r="K135" s="62" t="s">
        <v>420</v>
      </c>
      <c r="L135" s="62" t="s">
        <v>420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420</v>
      </c>
      <c r="C136" s="61" t="s">
        <v>1755</v>
      </c>
      <c r="D136" s="61" t="s">
        <v>1704</v>
      </c>
      <c r="E136" s="62">
        <v>62.4</v>
      </c>
      <c r="F136" s="62" t="s">
        <v>1355</v>
      </c>
      <c r="G136" s="62">
        <v>47.1</v>
      </c>
      <c r="H136" s="62" t="s">
        <v>1355</v>
      </c>
      <c r="I136" s="62" t="s">
        <v>420</v>
      </c>
      <c r="J136" s="62" t="s">
        <v>420</v>
      </c>
      <c r="K136" s="62" t="s">
        <v>420</v>
      </c>
      <c r="L136" s="62" t="s">
        <v>420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420</v>
      </c>
      <c r="C137" s="61" t="s">
        <v>966</v>
      </c>
      <c r="D137" s="61" t="s">
        <v>770</v>
      </c>
      <c r="E137" s="62">
        <v>58.1</v>
      </c>
      <c r="F137" s="62" t="s">
        <v>1355</v>
      </c>
      <c r="G137" s="62">
        <v>71.0</v>
      </c>
      <c r="H137" s="62" t="s">
        <v>177</v>
      </c>
      <c r="I137" s="62" t="s">
        <v>420</v>
      </c>
      <c r="J137" s="62" t="s">
        <v>420</v>
      </c>
      <c r="K137" s="62" t="s">
        <v>420</v>
      </c>
      <c r="L137" s="62" t="s">
        <v>420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420</v>
      </c>
      <c r="C138" s="61" t="s">
        <v>289</v>
      </c>
      <c r="D138" s="61" t="s">
        <v>164</v>
      </c>
      <c r="E138" s="62">
        <v>60.0</v>
      </c>
      <c r="F138" s="62" t="s">
        <v>1355</v>
      </c>
      <c r="G138" s="62">
        <v>68.5</v>
      </c>
      <c r="H138" s="62" t="s">
        <v>1355</v>
      </c>
      <c r="I138" s="62" t="s">
        <v>420</v>
      </c>
      <c r="J138" s="62" t="s">
        <v>420</v>
      </c>
      <c r="K138" s="62" t="s">
        <v>420</v>
      </c>
      <c r="L138" s="62" t="s">
        <v>420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1739</v>
      </c>
      <c r="C139" s="61" t="s">
        <v>457</v>
      </c>
      <c r="D139" s="61" t="s">
        <v>90</v>
      </c>
      <c r="E139" s="62">
        <v>64.2</v>
      </c>
      <c r="F139" s="62" t="s">
        <v>1355</v>
      </c>
      <c r="G139" s="62">
        <v>55.8</v>
      </c>
      <c r="H139" s="62" t="s">
        <v>1355</v>
      </c>
      <c r="I139" s="62" t="s">
        <v>420</v>
      </c>
      <c r="J139" s="62" t="s">
        <v>420</v>
      </c>
      <c r="K139" s="62" t="s">
        <v>420</v>
      </c>
      <c r="L139" s="62" t="s">
        <v>420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1739</v>
      </c>
      <c r="C140" s="61" t="s">
        <v>523</v>
      </c>
      <c r="D140" s="61" t="s">
        <v>195</v>
      </c>
      <c r="E140" s="62">
        <v>58.9</v>
      </c>
      <c r="F140" s="62" t="s">
        <v>1355</v>
      </c>
      <c r="G140" s="62">
        <v>66.2</v>
      </c>
      <c r="H140" s="62" t="s">
        <v>1355</v>
      </c>
      <c r="I140" s="62" t="s">
        <v>420</v>
      </c>
      <c r="J140" s="62" t="s">
        <v>420</v>
      </c>
      <c r="K140" s="62" t="s">
        <v>420</v>
      </c>
      <c r="L140" s="62" t="s">
        <v>420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1739</v>
      </c>
      <c r="C141" s="61" t="s">
        <v>434</v>
      </c>
      <c r="D141" s="61" t="s">
        <v>90</v>
      </c>
      <c r="E141" s="62">
        <v>57.3</v>
      </c>
      <c r="F141" s="62" t="s">
        <v>1355</v>
      </c>
      <c r="G141" s="62">
        <v>67.8</v>
      </c>
      <c r="H141" s="62" t="s">
        <v>1355</v>
      </c>
      <c r="I141" s="62" t="s">
        <v>420</v>
      </c>
      <c r="J141" s="62" t="s">
        <v>420</v>
      </c>
      <c r="K141" s="62" t="s">
        <v>420</v>
      </c>
      <c r="L141" s="62" t="s">
        <v>420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1739</v>
      </c>
      <c r="C142" s="61" t="s">
        <v>624</v>
      </c>
      <c r="D142" s="61" t="s">
        <v>143</v>
      </c>
      <c r="E142" s="62">
        <v>61.4</v>
      </c>
      <c r="F142" s="62" t="s">
        <v>1355</v>
      </c>
      <c r="G142" s="62">
        <v>52.5</v>
      </c>
      <c r="H142" s="62" t="s">
        <v>1355</v>
      </c>
      <c r="I142" s="62" t="s">
        <v>420</v>
      </c>
      <c r="J142" s="62" t="s">
        <v>420</v>
      </c>
      <c r="K142" s="62" t="s">
        <v>420</v>
      </c>
      <c r="L142" s="62" t="s">
        <v>420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420</v>
      </c>
      <c r="C143" s="61" t="s">
        <v>147</v>
      </c>
      <c r="D143" s="61" t="s">
        <v>148</v>
      </c>
      <c r="E143" s="62">
        <v>53.4</v>
      </c>
      <c r="F143" s="62" t="s">
        <v>1355</v>
      </c>
      <c r="G143" s="62">
        <v>82.9</v>
      </c>
      <c r="H143" s="62" t="s">
        <v>141</v>
      </c>
      <c r="I143" s="62" t="s">
        <v>420</v>
      </c>
      <c r="J143" s="62" t="s">
        <v>420</v>
      </c>
      <c r="K143" s="62" t="s">
        <v>420</v>
      </c>
      <c r="L143" s="62" t="s">
        <v>420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420</v>
      </c>
      <c r="C144" s="61" t="s">
        <v>322</v>
      </c>
      <c r="D144" s="61" t="s">
        <v>148</v>
      </c>
      <c r="E144" s="62">
        <v>58.2</v>
      </c>
      <c r="F144" s="62" t="s">
        <v>1355</v>
      </c>
      <c r="G144" s="62">
        <v>61.2</v>
      </c>
      <c r="H144" s="62" t="s">
        <v>1355</v>
      </c>
      <c r="I144" s="62" t="s">
        <v>420</v>
      </c>
      <c r="J144" s="62" t="s">
        <v>420</v>
      </c>
      <c r="K144" s="62" t="s">
        <v>420</v>
      </c>
      <c r="L144" s="62" t="s">
        <v>420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420</v>
      </c>
      <c r="C145" s="61" t="s">
        <v>975</v>
      </c>
      <c r="D145" s="61" t="s">
        <v>422</v>
      </c>
      <c r="E145" s="62">
        <v>59.2</v>
      </c>
      <c r="F145" s="62" t="s">
        <v>1355</v>
      </c>
      <c r="G145" s="62">
        <v>52.6</v>
      </c>
      <c r="H145" s="62" t="s">
        <v>1355</v>
      </c>
      <c r="I145" s="62" t="s">
        <v>420</v>
      </c>
      <c r="J145" s="62" t="s">
        <v>420</v>
      </c>
      <c r="K145" s="62" t="s">
        <v>420</v>
      </c>
      <c r="L145" s="62" t="s">
        <v>420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420</v>
      </c>
      <c r="C146" s="61" t="s">
        <v>227</v>
      </c>
      <c r="D146" s="61" t="s">
        <v>228</v>
      </c>
      <c r="E146" s="62">
        <v>65.4</v>
      </c>
      <c r="F146" s="62" t="s">
        <v>1355</v>
      </c>
      <c r="G146" s="62">
        <v>51.3</v>
      </c>
      <c r="H146" s="62" t="s">
        <v>1355</v>
      </c>
      <c r="I146" s="62" t="s">
        <v>420</v>
      </c>
      <c r="J146" s="62" t="s">
        <v>420</v>
      </c>
      <c r="K146" s="62" t="s">
        <v>420</v>
      </c>
      <c r="L146" s="62" t="s">
        <v>420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1365</v>
      </c>
      <c r="C147" s="61" t="s">
        <v>949</v>
      </c>
      <c r="D147" s="61" t="s">
        <v>506</v>
      </c>
      <c r="E147" s="62">
        <v>62.7</v>
      </c>
      <c r="F147" s="62" t="s">
        <v>1355</v>
      </c>
      <c r="G147" s="62">
        <v>44.9</v>
      </c>
      <c r="H147" s="62" t="s">
        <v>1355</v>
      </c>
      <c r="I147" s="62" t="s">
        <v>420</v>
      </c>
      <c r="J147" s="62" t="s">
        <v>420</v>
      </c>
      <c r="K147" s="62" t="s">
        <v>420</v>
      </c>
      <c r="L147" s="62" t="s">
        <v>420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420</v>
      </c>
      <c r="C148" s="61" t="s">
        <v>856</v>
      </c>
      <c r="D148" s="61" t="s">
        <v>506</v>
      </c>
      <c r="E148" s="62">
        <v>63.8</v>
      </c>
      <c r="F148" s="62" t="s">
        <v>1355</v>
      </c>
      <c r="G148" s="62">
        <v>44.5</v>
      </c>
      <c r="H148" s="62" t="s">
        <v>1355</v>
      </c>
      <c r="I148" s="62" t="s">
        <v>420</v>
      </c>
      <c r="J148" s="62" t="s">
        <v>420</v>
      </c>
      <c r="K148" s="62" t="s">
        <v>420</v>
      </c>
      <c r="L148" s="62" t="s">
        <v>420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1739</v>
      </c>
      <c r="C149" s="61" t="s">
        <v>455</v>
      </c>
      <c r="D149" s="61" t="s">
        <v>90</v>
      </c>
      <c r="E149" s="62">
        <v>62.9</v>
      </c>
      <c r="F149" s="62" t="s">
        <v>1355</v>
      </c>
      <c r="G149" s="62">
        <v>61.2</v>
      </c>
      <c r="H149" s="62" t="s">
        <v>1355</v>
      </c>
      <c r="I149" s="62" t="s">
        <v>420</v>
      </c>
      <c r="J149" s="62" t="s">
        <v>420</v>
      </c>
      <c r="K149" s="62" t="s">
        <v>420</v>
      </c>
      <c r="L149" s="62" t="s">
        <v>420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169</v>
      </c>
      <c r="D150" s="61" t="s">
        <v>143</v>
      </c>
      <c r="E150" s="62">
        <v>61.4</v>
      </c>
      <c r="F150" s="62" t="s">
        <v>1355</v>
      </c>
      <c r="G150" s="62">
        <v>68.6</v>
      </c>
      <c r="H150" s="62" t="s">
        <v>1355</v>
      </c>
      <c r="I150" s="62" t="s">
        <v>420</v>
      </c>
      <c r="J150" s="62" t="s">
        <v>420</v>
      </c>
      <c r="K150" s="62" t="s">
        <v>420</v>
      </c>
      <c r="L150" s="62" t="s">
        <v>420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1739</v>
      </c>
      <c r="C151" s="61" t="s">
        <v>448</v>
      </c>
      <c r="D151" s="61" t="s">
        <v>85</v>
      </c>
      <c r="E151" s="62">
        <v>66.2</v>
      </c>
      <c r="F151" s="62" t="s">
        <v>1355</v>
      </c>
      <c r="G151" s="62">
        <v>34.9</v>
      </c>
      <c r="H151" s="62" t="s">
        <v>1355</v>
      </c>
      <c r="I151" s="62" t="s">
        <v>420</v>
      </c>
      <c r="J151" s="62" t="s">
        <v>420</v>
      </c>
      <c r="K151" s="62" t="s">
        <v>420</v>
      </c>
      <c r="L151" s="62" t="s">
        <v>420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420</v>
      </c>
      <c r="C152" s="61" t="s">
        <v>940</v>
      </c>
      <c r="D152" s="61" t="s">
        <v>90</v>
      </c>
      <c r="E152" s="62">
        <v>63.4</v>
      </c>
      <c r="F152" s="62" t="s">
        <v>1355</v>
      </c>
      <c r="G152" s="62">
        <v>50.8</v>
      </c>
      <c r="H152" s="62" t="s">
        <v>1355</v>
      </c>
      <c r="I152" s="62" t="s">
        <v>420</v>
      </c>
      <c r="J152" s="62" t="s">
        <v>420</v>
      </c>
      <c r="K152" s="62" t="s">
        <v>420</v>
      </c>
      <c r="L152" s="62" t="s">
        <v>420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1365</v>
      </c>
      <c r="C153" s="61" t="s">
        <v>1131</v>
      </c>
      <c r="D153" s="61" t="s">
        <v>310</v>
      </c>
      <c r="E153" s="62">
        <v>59.2</v>
      </c>
      <c r="F153" s="62" t="s">
        <v>1355</v>
      </c>
      <c r="G153" s="62">
        <v>62.6</v>
      </c>
      <c r="H153" s="62" t="s">
        <v>1355</v>
      </c>
      <c r="I153" s="62" t="s">
        <v>420</v>
      </c>
      <c r="J153" s="62" t="s">
        <v>420</v>
      </c>
      <c r="K153" s="62" t="s">
        <v>420</v>
      </c>
      <c r="L153" s="62" t="s">
        <v>420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420</v>
      </c>
      <c r="C154" s="61" t="s">
        <v>513</v>
      </c>
      <c r="D154" s="61" t="s">
        <v>514</v>
      </c>
      <c r="E154" s="62">
        <v>65.2</v>
      </c>
      <c r="F154" s="62" t="s">
        <v>1355</v>
      </c>
      <c r="G154" s="62">
        <v>38.8</v>
      </c>
      <c r="H154" s="62" t="s">
        <v>1355</v>
      </c>
      <c r="I154" s="62" t="s">
        <v>420</v>
      </c>
      <c r="J154" s="62" t="s">
        <v>420</v>
      </c>
      <c r="K154" s="62" t="s">
        <v>420</v>
      </c>
      <c r="L154" s="62" t="s">
        <v>420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1365</v>
      </c>
      <c r="C155" s="61" t="s">
        <v>267</v>
      </c>
      <c r="D155" s="61" t="s">
        <v>85</v>
      </c>
      <c r="E155" s="62">
        <v>66.5</v>
      </c>
      <c r="F155" s="62" t="s">
        <v>1355</v>
      </c>
      <c r="G155" s="62">
        <v>47.4</v>
      </c>
      <c r="H155" s="62" t="s">
        <v>1355</v>
      </c>
      <c r="I155" s="62" t="s">
        <v>420</v>
      </c>
      <c r="J155" s="62" t="s">
        <v>420</v>
      </c>
      <c r="K155" s="62" t="s">
        <v>420</v>
      </c>
      <c r="L155" s="62" t="s">
        <v>420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420</v>
      </c>
      <c r="C156" s="61" t="s">
        <v>531</v>
      </c>
      <c r="D156" s="61" t="s">
        <v>90</v>
      </c>
      <c r="E156" s="62">
        <v>57.9</v>
      </c>
      <c r="F156" s="62" t="s">
        <v>1355</v>
      </c>
      <c r="G156" s="62">
        <v>69.1</v>
      </c>
      <c r="H156" s="62" t="s">
        <v>1355</v>
      </c>
      <c r="I156" s="62" t="s">
        <v>420</v>
      </c>
      <c r="J156" s="62" t="s">
        <v>420</v>
      </c>
      <c r="K156" s="62" t="s">
        <v>420</v>
      </c>
      <c r="L156" s="62" t="s">
        <v>420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1365</v>
      </c>
      <c r="C157" s="61" t="s">
        <v>1041</v>
      </c>
      <c r="D157" s="61" t="s">
        <v>1042</v>
      </c>
      <c r="E157" s="62">
        <v>62.2</v>
      </c>
      <c r="F157" s="62" t="s">
        <v>1355</v>
      </c>
      <c r="G157" s="62">
        <v>52.9</v>
      </c>
      <c r="H157" s="62" t="s">
        <v>1355</v>
      </c>
      <c r="I157" s="62" t="s">
        <v>420</v>
      </c>
      <c r="J157" s="62" t="s">
        <v>420</v>
      </c>
      <c r="K157" s="62" t="s">
        <v>420</v>
      </c>
      <c r="L157" s="62" t="s">
        <v>420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1365</v>
      </c>
      <c r="C158" s="61" t="s">
        <v>621</v>
      </c>
      <c r="D158" s="61" t="s">
        <v>361</v>
      </c>
      <c r="E158" s="62">
        <v>56.8</v>
      </c>
      <c r="F158" s="62" t="s">
        <v>1355</v>
      </c>
      <c r="G158" s="62">
        <v>70.0</v>
      </c>
      <c r="H158" s="62" t="s">
        <v>135</v>
      </c>
      <c r="I158" s="62" t="s">
        <v>420</v>
      </c>
      <c r="J158" s="62" t="s">
        <v>420</v>
      </c>
      <c r="K158" s="62" t="s">
        <v>420</v>
      </c>
      <c r="L158" s="62" t="s">
        <v>420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420</v>
      </c>
      <c r="C159" s="61" t="s">
        <v>516</v>
      </c>
      <c r="D159" s="61" t="s">
        <v>368</v>
      </c>
      <c r="E159" s="62">
        <v>60.9</v>
      </c>
      <c r="F159" s="62" t="s">
        <v>1355</v>
      </c>
      <c r="G159" s="62">
        <v>56.4</v>
      </c>
      <c r="H159" s="62" t="s">
        <v>1355</v>
      </c>
      <c r="I159" s="62" t="s">
        <v>420</v>
      </c>
      <c r="J159" s="62" t="s">
        <v>420</v>
      </c>
      <c r="K159" s="62" t="s">
        <v>420</v>
      </c>
      <c r="L159" s="62" t="s">
        <v>420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1739</v>
      </c>
      <c r="C160" s="61" t="s">
        <v>720</v>
      </c>
      <c r="D160" s="61" t="s">
        <v>143</v>
      </c>
      <c r="E160" s="62">
        <v>60.5</v>
      </c>
      <c r="F160" s="62" t="s">
        <v>1355</v>
      </c>
      <c r="G160" s="62">
        <v>62.6</v>
      </c>
      <c r="H160" s="62" t="s">
        <v>1355</v>
      </c>
      <c r="I160" s="62" t="s">
        <v>420</v>
      </c>
      <c r="J160" s="62" t="s">
        <v>420</v>
      </c>
      <c r="K160" s="62" t="s">
        <v>420</v>
      </c>
      <c r="L160" s="62" t="s">
        <v>420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420</v>
      </c>
      <c r="C161" s="61" t="s">
        <v>1756</v>
      </c>
      <c r="D161" s="61" t="s">
        <v>368</v>
      </c>
      <c r="E161" s="62">
        <v>60.7</v>
      </c>
      <c r="F161" s="62" t="s">
        <v>1355</v>
      </c>
      <c r="G161" s="62">
        <v>67.0</v>
      </c>
      <c r="H161" s="62" t="s">
        <v>1355</v>
      </c>
      <c r="I161" s="62" t="s">
        <v>420</v>
      </c>
      <c r="J161" s="62" t="s">
        <v>420</v>
      </c>
      <c r="K161" s="62" t="s">
        <v>420</v>
      </c>
      <c r="L161" s="62" t="s">
        <v>420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420</v>
      </c>
      <c r="C162" s="61" t="s">
        <v>573</v>
      </c>
      <c r="D162" s="61" t="s">
        <v>218</v>
      </c>
      <c r="E162" s="62">
        <v>54.5</v>
      </c>
      <c r="F162" s="62" t="s">
        <v>1355</v>
      </c>
      <c r="G162" s="62">
        <v>75.1</v>
      </c>
      <c r="H162" s="62" t="s">
        <v>118</v>
      </c>
      <c r="I162" s="62" t="s">
        <v>420</v>
      </c>
      <c r="J162" s="62" t="s">
        <v>420</v>
      </c>
      <c r="K162" s="62" t="s">
        <v>420</v>
      </c>
      <c r="L162" s="62" t="s">
        <v>420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4" t="s">
        <v>420</v>
      </c>
      <c r="B163" s="64" t="s">
        <v>420</v>
      </c>
      <c r="C163" s="65" t="s">
        <v>420</v>
      </c>
      <c r="D163" s="65" t="s">
        <v>420</v>
      </c>
      <c r="E163" s="66" t="s">
        <v>420</v>
      </c>
      <c r="F163" s="66" t="s">
        <v>420</v>
      </c>
      <c r="G163" s="66" t="s">
        <v>420</v>
      </c>
      <c r="H163" s="66" t="s">
        <v>420</v>
      </c>
      <c r="I163" s="66" t="s">
        <v>420</v>
      </c>
      <c r="J163" s="66" t="s">
        <v>420</v>
      </c>
      <c r="K163" s="66" t="s">
        <v>420</v>
      </c>
      <c r="L163" s="66" t="s">
        <v>420</v>
      </c>
      <c r="M163" s="66" t="s">
        <v>420</v>
      </c>
      <c r="N163" s="66" t="s">
        <v>420</v>
      </c>
      <c r="O163" s="75" t="s">
        <v>420</v>
      </c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53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0.05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1757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119</v>
      </c>
      <c r="D12" s="61" t="s">
        <v>85</v>
      </c>
      <c r="E12" s="62">
        <v>99.9</v>
      </c>
      <c r="F12" s="62" t="s">
        <v>87</v>
      </c>
      <c r="G12" s="62">
        <v>76.9</v>
      </c>
      <c r="H12" s="62" t="s">
        <v>1355</v>
      </c>
      <c r="I12" s="62">
        <v>88.4</v>
      </c>
      <c r="J12" s="62" t="s">
        <v>98</v>
      </c>
      <c r="K12" s="62">
        <v>90.9</v>
      </c>
      <c r="L12" s="62" t="s">
        <v>91</v>
      </c>
      <c r="M12" s="62" t="s">
        <v>420</v>
      </c>
      <c r="N12" s="62" t="s">
        <v>420</v>
      </c>
      <c r="O12" s="74">
        <v>96.7</v>
      </c>
    </row>
    <row r="13" ht="14.25" customHeight="1">
      <c r="A13" s="60" t="s">
        <v>87</v>
      </c>
      <c r="B13" s="60" t="s">
        <v>87</v>
      </c>
      <c r="C13" s="61" t="s">
        <v>333</v>
      </c>
      <c r="D13" s="61" t="s">
        <v>90</v>
      </c>
      <c r="E13" s="62">
        <v>97.5</v>
      </c>
      <c r="F13" s="62" t="s">
        <v>95</v>
      </c>
      <c r="G13" s="62">
        <v>95.7</v>
      </c>
      <c r="H13" s="62" t="s">
        <v>93</v>
      </c>
      <c r="I13" s="62">
        <v>87.1</v>
      </c>
      <c r="J13" s="62" t="s">
        <v>107</v>
      </c>
      <c r="K13" s="62">
        <v>82.6</v>
      </c>
      <c r="L13" s="62" t="s">
        <v>103</v>
      </c>
      <c r="M13" s="62" t="s">
        <v>420</v>
      </c>
      <c r="N13" s="62" t="s">
        <v>420</v>
      </c>
      <c r="O13" s="74">
        <v>94.9</v>
      </c>
    </row>
    <row r="14" ht="14.25" customHeight="1">
      <c r="A14" s="60" t="s">
        <v>91</v>
      </c>
      <c r="B14" s="60" t="s">
        <v>91</v>
      </c>
      <c r="C14" s="61" t="s">
        <v>689</v>
      </c>
      <c r="D14" s="61" t="s">
        <v>85</v>
      </c>
      <c r="E14" s="62">
        <v>100.0</v>
      </c>
      <c r="F14" s="62" t="s">
        <v>83</v>
      </c>
      <c r="G14" s="62">
        <v>54.7</v>
      </c>
      <c r="H14" s="62" t="s">
        <v>1355</v>
      </c>
      <c r="I14" s="62">
        <v>84.5</v>
      </c>
      <c r="J14" s="62" t="s">
        <v>305</v>
      </c>
      <c r="K14" s="62">
        <v>84.6</v>
      </c>
      <c r="L14" s="62" t="s">
        <v>1369</v>
      </c>
      <c r="M14" s="62" t="s">
        <v>420</v>
      </c>
      <c r="N14" s="62" t="s">
        <v>420</v>
      </c>
      <c r="O14" s="74">
        <v>94.6</v>
      </c>
    </row>
    <row r="15" ht="14.25" customHeight="1">
      <c r="A15" s="60" t="s">
        <v>95</v>
      </c>
      <c r="B15" s="60" t="s">
        <v>93</v>
      </c>
      <c r="C15" s="61" t="s">
        <v>696</v>
      </c>
      <c r="D15" s="61" t="s">
        <v>85</v>
      </c>
      <c r="E15" s="62">
        <v>99.5</v>
      </c>
      <c r="F15" s="62" t="s">
        <v>91</v>
      </c>
      <c r="G15" s="62">
        <v>57.1</v>
      </c>
      <c r="H15" s="62" t="s">
        <v>1355</v>
      </c>
      <c r="I15" s="62">
        <v>79.5</v>
      </c>
      <c r="J15" s="62" t="s">
        <v>1355</v>
      </c>
      <c r="K15" s="62">
        <v>77.8</v>
      </c>
      <c r="L15" s="62" t="s">
        <v>1355</v>
      </c>
      <c r="M15" s="62" t="s">
        <v>420</v>
      </c>
      <c r="N15" s="62" t="s">
        <v>420</v>
      </c>
      <c r="O15" s="74">
        <v>93.2</v>
      </c>
    </row>
    <row r="16" ht="14.25" customHeight="1">
      <c r="A16" s="60" t="s">
        <v>93</v>
      </c>
      <c r="B16" s="60" t="s">
        <v>95</v>
      </c>
      <c r="C16" s="61" t="s">
        <v>89</v>
      </c>
      <c r="D16" s="61" t="s">
        <v>90</v>
      </c>
      <c r="E16" s="62">
        <v>92.2</v>
      </c>
      <c r="F16" s="62" t="s">
        <v>98</v>
      </c>
      <c r="G16" s="62">
        <v>99.0</v>
      </c>
      <c r="H16" s="62" t="s">
        <v>87</v>
      </c>
      <c r="I16" s="62">
        <v>86.4</v>
      </c>
      <c r="J16" s="62" t="s">
        <v>1358</v>
      </c>
      <c r="K16" s="62">
        <v>100.0</v>
      </c>
      <c r="L16" s="62" t="s">
        <v>83</v>
      </c>
      <c r="M16" s="62" t="s">
        <v>420</v>
      </c>
      <c r="N16" s="62" t="s">
        <v>420</v>
      </c>
      <c r="O16" s="74">
        <v>92.7</v>
      </c>
    </row>
    <row r="17" ht="14.25" customHeight="1">
      <c r="A17" s="60" t="s">
        <v>1631</v>
      </c>
      <c r="B17" s="60" t="s">
        <v>98</v>
      </c>
      <c r="C17" s="61" t="s">
        <v>271</v>
      </c>
      <c r="D17" s="61" t="s">
        <v>209</v>
      </c>
      <c r="E17" s="62">
        <v>93.3</v>
      </c>
      <c r="F17" s="62" t="s">
        <v>93</v>
      </c>
      <c r="G17" s="62">
        <v>75.0</v>
      </c>
      <c r="H17" s="62" t="s">
        <v>1355</v>
      </c>
      <c r="I17" s="62">
        <v>79.7</v>
      </c>
      <c r="J17" s="62" t="s">
        <v>1355</v>
      </c>
      <c r="K17" s="62">
        <v>83.3</v>
      </c>
      <c r="L17" s="62" t="s">
        <v>1358</v>
      </c>
      <c r="M17" s="62" t="s">
        <v>420</v>
      </c>
      <c r="N17" s="62" t="s">
        <v>420</v>
      </c>
      <c r="O17" s="74">
        <v>90.0</v>
      </c>
    </row>
    <row r="18" ht="14.25" customHeight="1">
      <c r="A18" s="60" t="s">
        <v>1631</v>
      </c>
      <c r="B18" s="60" t="s">
        <v>120</v>
      </c>
      <c r="C18" s="61" t="s">
        <v>94</v>
      </c>
      <c r="D18" s="61" t="s">
        <v>90</v>
      </c>
      <c r="E18" s="62">
        <v>90.0</v>
      </c>
      <c r="F18" s="62" t="s">
        <v>88</v>
      </c>
      <c r="G18" s="62">
        <v>98.0</v>
      </c>
      <c r="H18" s="62" t="s">
        <v>91</v>
      </c>
      <c r="I18" s="62">
        <v>84.0</v>
      </c>
      <c r="J18" s="62" t="s">
        <v>1363</v>
      </c>
      <c r="K18" s="62">
        <v>91.9</v>
      </c>
      <c r="L18" s="62" t="s">
        <v>87</v>
      </c>
      <c r="M18" s="62" t="s">
        <v>420</v>
      </c>
      <c r="N18" s="62" t="s">
        <v>420</v>
      </c>
      <c r="O18" s="74">
        <v>90.0</v>
      </c>
    </row>
    <row r="19" ht="14.25" customHeight="1">
      <c r="A19" s="60" t="s">
        <v>100</v>
      </c>
      <c r="B19" s="60" t="s">
        <v>88</v>
      </c>
      <c r="C19" s="61" t="s">
        <v>238</v>
      </c>
      <c r="D19" s="61" t="s">
        <v>195</v>
      </c>
      <c r="E19" s="62">
        <v>91.0</v>
      </c>
      <c r="F19" s="62" t="s">
        <v>120</v>
      </c>
      <c r="G19" s="62">
        <v>84.7</v>
      </c>
      <c r="H19" s="62" t="s">
        <v>186</v>
      </c>
      <c r="I19" s="62">
        <v>85.2</v>
      </c>
      <c r="J19" s="62" t="s">
        <v>112</v>
      </c>
      <c r="K19" s="62">
        <v>84.0</v>
      </c>
      <c r="L19" s="62" t="s">
        <v>261</v>
      </c>
      <c r="M19" s="62" t="s">
        <v>420</v>
      </c>
      <c r="N19" s="62" t="s">
        <v>420</v>
      </c>
      <c r="O19" s="74">
        <v>89.4</v>
      </c>
    </row>
    <row r="20" ht="14.25" customHeight="1">
      <c r="A20" s="60" t="s">
        <v>88</v>
      </c>
      <c r="B20" s="60" t="s">
        <v>100</v>
      </c>
      <c r="C20" s="61" t="s">
        <v>84</v>
      </c>
      <c r="D20" s="61" t="s">
        <v>85</v>
      </c>
      <c r="E20" s="62">
        <v>89.3</v>
      </c>
      <c r="F20" s="62" t="s">
        <v>124</v>
      </c>
      <c r="G20" s="62">
        <v>100.0</v>
      </c>
      <c r="H20" s="62" t="s">
        <v>83</v>
      </c>
      <c r="I20" s="62">
        <v>84.5</v>
      </c>
      <c r="J20" s="62" t="s">
        <v>305</v>
      </c>
      <c r="K20" s="62">
        <v>85.3</v>
      </c>
      <c r="L20" s="62" t="s">
        <v>100</v>
      </c>
      <c r="M20" s="62" t="s">
        <v>420</v>
      </c>
      <c r="N20" s="62" t="s">
        <v>420</v>
      </c>
      <c r="O20" s="74">
        <v>89.0</v>
      </c>
    </row>
    <row r="21" ht="14.25" customHeight="1">
      <c r="A21" s="60" t="s">
        <v>124</v>
      </c>
      <c r="B21" s="60" t="s">
        <v>124</v>
      </c>
      <c r="C21" s="61" t="s">
        <v>142</v>
      </c>
      <c r="D21" s="61" t="s">
        <v>143</v>
      </c>
      <c r="E21" s="62">
        <v>90.8</v>
      </c>
      <c r="F21" s="62" t="s">
        <v>100</v>
      </c>
      <c r="G21" s="62">
        <v>82.9</v>
      </c>
      <c r="H21" s="62" t="s">
        <v>182</v>
      </c>
      <c r="I21" s="62">
        <v>78.3</v>
      </c>
      <c r="J21" s="62" t="s">
        <v>1355</v>
      </c>
      <c r="K21" s="62">
        <v>82.6</v>
      </c>
      <c r="L21" s="62" t="s">
        <v>103</v>
      </c>
      <c r="M21" s="62" t="s">
        <v>420</v>
      </c>
      <c r="N21" s="62" t="s">
        <v>420</v>
      </c>
      <c r="O21" s="74">
        <v>88.3</v>
      </c>
    </row>
    <row r="22" ht="14.25" customHeight="1">
      <c r="A22" s="60" t="s">
        <v>128</v>
      </c>
      <c r="B22" s="60" t="s">
        <v>128</v>
      </c>
      <c r="C22" s="61" t="s">
        <v>208</v>
      </c>
      <c r="D22" s="61" t="s">
        <v>209</v>
      </c>
      <c r="E22" s="62">
        <v>87.9</v>
      </c>
      <c r="F22" s="62" t="s">
        <v>128</v>
      </c>
      <c r="G22" s="62">
        <v>82.6</v>
      </c>
      <c r="H22" s="62" t="s">
        <v>298</v>
      </c>
      <c r="I22" s="62">
        <v>81.6</v>
      </c>
      <c r="J22" s="62" t="s">
        <v>1355</v>
      </c>
      <c r="K22" s="62">
        <v>78.7</v>
      </c>
      <c r="L22" s="62" t="s">
        <v>1355</v>
      </c>
      <c r="M22" s="62" t="s">
        <v>420</v>
      </c>
      <c r="N22" s="62" t="s">
        <v>420</v>
      </c>
      <c r="O22" s="74">
        <v>86.1</v>
      </c>
    </row>
    <row r="23" ht="14.25" customHeight="1">
      <c r="A23" s="60" t="s">
        <v>107</v>
      </c>
      <c r="B23" s="60" t="s">
        <v>141</v>
      </c>
      <c r="C23" s="61" t="s">
        <v>606</v>
      </c>
      <c r="D23" s="61" t="s">
        <v>85</v>
      </c>
      <c r="E23" s="62">
        <v>87.1</v>
      </c>
      <c r="F23" s="62" t="s">
        <v>107</v>
      </c>
      <c r="G23" s="62">
        <v>71.8</v>
      </c>
      <c r="H23" s="62" t="s">
        <v>1355</v>
      </c>
      <c r="I23" s="62">
        <v>79.9</v>
      </c>
      <c r="J23" s="62" t="s">
        <v>1355</v>
      </c>
      <c r="K23" s="62">
        <v>83.3</v>
      </c>
      <c r="L23" s="62" t="s">
        <v>1358</v>
      </c>
      <c r="M23" s="62" t="s">
        <v>420</v>
      </c>
      <c r="N23" s="62" t="s">
        <v>420</v>
      </c>
      <c r="O23" s="74">
        <v>85.2</v>
      </c>
    </row>
    <row r="24" ht="14.25" customHeight="1">
      <c r="A24" s="60" t="s">
        <v>115</v>
      </c>
      <c r="B24" s="60" t="s">
        <v>97</v>
      </c>
      <c r="C24" s="61" t="s">
        <v>137</v>
      </c>
      <c r="D24" s="61" t="s">
        <v>85</v>
      </c>
      <c r="E24" s="62">
        <v>85.2</v>
      </c>
      <c r="F24" s="62" t="s">
        <v>97</v>
      </c>
      <c r="G24" s="62">
        <v>86.5</v>
      </c>
      <c r="H24" s="62" t="s">
        <v>97</v>
      </c>
      <c r="I24" s="62">
        <v>84.8</v>
      </c>
      <c r="J24" s="62" t="s">
        <v>1367</v>
      </c>
      <c r="K24" s="62">
        <v>81.9</v>
      </c>
      <c r="L24" s="62" t="s">
        <v>1566</v>
      </c>
      <c r="M24" s="62" t="s">
        <v>420</v>
      </c>
      <c r="N24" s="62" t="s">
        <v>420</v>
      </c>
      <c r="O24" s="74">
        <v>84.9</v>
      </c>
    </row>
    <row r="25" ht="14.25" customHeight="1">
      <c r="A25" s="60" t="s">
        <v>141</v>
      </c>
      <c r="B25" s="60" t="s">
        <v>107</v>
      </c>
      <c r="C25" s="61" t="s">
        <v>350</v>
      </c>
      <c r="D25" s="61" t="s">
        <v>90</v>
      </c>
      <c r="E25" s="62">
        <v>85.3</v>
      </c>
      <c r="F25" s="62" t="s">
        <v>141</v>
      </c>
      <c r="G25" s="62">
        <v>81.8</v>
      </c>
      <c r="H25" s="62" t="s">
        <v>118</v>
      </c>
      <c r="I25" s="62">
        <v>82.4</v>
      </c>
      <c r="J25" s="62" t="s">
        <v>1355</v>
      </c>
      <c r="K25" s="62">
        <v>83.3</v>
      </c>
      <c r="L25" s="62" t="s">
        <v>1358</v>
      </c>
      <c r="M25" s="62" t="s">
        <v>420</v>
      </c>
      <c r="N25" s="62" t="s">
        <v>420</v>
      </c>
      <c r="O25" s="74">
        <v>84.6</v>
      </c>
    </row>
    <row r="26" ht="14.25" customHeight="1">
      <c r="A26" s="60" t="s">
        <v>97</v>
      </c>
      <c r="B26" s="60" t="s">
        <v>130</v>
      </c>
      <c r="C26" s="61" t="s">
        <v>99</v>
      </c>
      <c r="D26" s="61" t="s">
        <v>85</v>
      </c>
      <c r="E26" s="62">
        <v>83.5</v>
      </c>
      <c r="F26" s="62" t="s">
        <v>181</v>
      </c>
      <c r="G26" s="62">
        <v>94.8</v>
      </c>
      <c r="H26" s="62" t="s">
        <v>120</v>
      </c>
      <c r="I26" s="62">
        <v>85.6</v>
      </c>
      <c r="J26" s="62" t="s">
        <v>1411</v>
      </c>
      <c r="K26" s="62">
        <v>82.6</v>
      </c>
      <c r="L26" s="62" t="s">
        <v>103</v>
      </c>
      <c r="M26" s="62" t="s">
        <v>420</v>
      </c>
      <c r="N26" s="62" t="s">
        <v>420</v>
      </c>
      <c r="O26" s="74">
        <v>84.2</v>
      </c>
    </row>
    <row r="27" ht="14.25" customHeight="1">
      <c r="A27" s="60" t="s">
        <v>130</v>
      </c>
      <c r="B27" s="60" t="s">
        <v>117</v>
      </c>
      <c r="C27" s="61" t="s">
        <v>106</v>
      </c>
      <c r="D27" s="61" t="s">
        <v>85</v>
      </c>
      <c r="E27" s="62">
        <v>84.6</v>
      </c>
      <c r="F27" s="62" t="s">
        <v>1640</v>
      </c>
      <c r="G27" s="62">
        <v>90.1</v>
      </c>
      <c r="H27" s="62" t="s">
        <v>124</v>
      </c>
      <c r="I27" s="62">
        <v>80.1</v>
      </c>
      <c r="J27" s="62" t="s">
        <v>1355</v>
      </c>
      <c r="K27" s="62">
        <v>74.1</v>
      </c>
      <c r="L27" s="62" t="s">
        <v>1355</v>
      </c>
      <c r="M27" s="62" t="s">
        <v>420</v>
      </c>
      <c r="N27" s="62" t="s">
        <v>420</v>
      </c>
      <c r="O27" s="74">
        <v>83.4</v>
      </c>
    </row>
    <row r="28" ht="14.25" customHeight="1">
      <c r="A28" s="60" t="s">
        <v>157</v>
      </c>
      <c r="B28" s="60" t="s">
        <v>157</v>
      </c>
      <c r="C28" s="61" t="s">
        <v>102</v>
      </c>
      <c r="D28" s="61" t="s">
        <v>85</v>
      </c>
      <c r="E28" s="62">
        <v>83.7</v>
      </c>
      <c r="F28" s="62" t="s">
        <v>117</v>
      </c>
      <c r="G28" s="62">
        <v>88.9</v>
      </c>
      <c r="H28" s="62" t="s">
        <v>107</v>
      </c>
      <c r="I28" s="62">
        <v>79.5</v>
      </c>
      <c r="J28" s="62" t="s">
        <v>1355</v>
      </c>
      <c r="K28" s="62">
        <v>79.5</v>
      </c>
      <c r="L28" s="62" t="s">
        <v>1361</v>
      </c>
      <c r="M28" s="62" t="s">
        <v>420</v>
      </c>
      <c r="N28" s="62" t="s">
        <v>420</v>
      </c>
      <c r="O28" s="74">
        <v>83.1</v>
      </c>
    </row>
    <row r="29" ht="14.25" customHeight="1">
      <c r="A29" s="60" t="s">
        <v>117</v>
      </c>
      <c r="B29" s="60" t="s">
        <v>181</v>
      </c>
      <c r="C29" s="61" t="s">
        <v>111</v>
      </c>
      <c r="D29" s="61" t="s">
        <v>85</v>
      </c>
      <c r="E29" s="62">
        <v>79.3</v>
      </c>
      <c r="F29" s="62" t="s">
        <v>112</v>
      </c>
      <c r="G29" s="62">
        <v>95.6</v>
      </c>
      <c r="H29" s="62" t="s">
        <v>98</v>
      </c>
      <c r="I29" s="62">
        <v>97.1</v>
      </c>
      <c r="J29" s="62" t="s">
        <v>83</v>
      </c>
      <c r="K29" s="62">
        <v>84.6</v>
      </c>
      <c r="L29" s="62" t="s">
        <v>1369</v>
      </c>
      <c r="M29" s="62" t="s">
        <v>420</v>
      </c>
      <c r="N29" s="62" t="s">
        <v>420</v>
      </c>
      <c r="O29" s="74">
        <v>82.4</v>
      </c>
    </row>
    <row r="30" ht="14.25" customHeight="1">
      <c r="A30" s="60" t="s">
        <v>181</v>
      </c>
      <c r="B30" s="60" t="s">
        <v>1362</v>
      </c>
      <c r="C30" s="61" t="s">
        <v>294</v>
      </c>
      <c r="D30" s="61" t="s">
        <v>295</v>
      </c>
      <c r="E30" s="62">
        <v>84.6</v>
      </c>
      <c r="F30" s="62" t="s">
        <v>1640</v>
      </c>
      <c r="G30" s="62">
        <v>66.4</v>
      </c>
      <c r="H30" s="62" t="s">
        <v>1355</v>
      </c>
      <c r="I30" s="62">
        <v>73.3</v>
      </c>
      <c r="J30" s="62" t="s">
        <v>1355</v>
      </c>
      <c r="K30" s="62">
        <v>73.0</v>
      </c>
      <c r="L30" s="62" t="s">
        <v>1355</v>
      </c>
      <c r="M30" s="62" t="s">
        <v>420</v>
      </c>
      <c r="N30" s="62" t="s">
        <v>420</v>
      </c>
      <c r="O30" s="74">
        <v>81.4</v>
      </c>
    </row>
    <row r="31" ht="14.25" customHeight="1">
      <c r="A31" s="60" t="s">
        <v>159</v>
      </c>
      <c r="B31" s="60" t="s">
        <v>122</v>
      </c>
      <c r="C31" s="61" t="s">
        <v>152</v>
      </c>
      <c r="D31" s="61" t="s">
        <v>85</v>
      </c>
      <c r="E31" s="62">
        <v>82.4</v>
      </c>
      <c r="F31" s="62" t="s">
        <v>178</v>
      </c>
      <c r="G31" s="62">
        <v>82.5</v>
      </c>
      <c r="H31" s="62" t="s">
        <v>101</v>
      </c>
      <c r="I31" s="62">
        <v>77.3</v>
      </c>
      <c r="J31" s="62" t="s">
        <v>1355</v>
      </c>
      <c r="K31" s="62">
        <v>76.0</v>
      </c>
      <c r="L31" s="62" t="s">
        <v>1355</v>
      </c>
      <c r="M31" s="62" t="s">
        <v>420</v>
      </c>
      <c r="N31" s="62" t="s">
        <v>420</v>
      </c>
      <c r="O31" s="74">
        <v>81.3</v>
      </c>
    </row>
    <row r="32" ht="14.25" customHeight="1">
      <c r="A32" s="60" t="s">
        <v>178</v>
      </c>
      <c r="B32" s="60" t="s">
        <v>1365</v>
      </c>
      <c r="C32" s="61" t="s">
        <v>134</v>
      </c>
      <c r="D32" s="61" t="s">
        <v>85</v>
      </c>
      <c r="E32" s="62">
        <v>80.6</v>
      </c>
      <c r="F32" s="62" t="s">
        <v>276</v>
      </c>
      <c r="G32" s="62">
        <v>85.8</v>
      </c>
      <c r="H32" s="62" t="s">
        <v>1640</v>
      </c>
      <c r="I32" s="62">
        <v>82.4</v>
      </c>
      <c r="J32" s="62" t="s">
        <v>1355</v>
      </c>
      <c r="K32" s="62">
        <v>81.9</v>
      </c>
      <c r="L32" s="62" t="s">
        <v>1566</v>
      </c>
      <c r="M32" s="62" t="s">
        <v>420</v>
      </c>
      <c r="N32" s="62" t="s">
        <v>420</v>
      </c>
      <c r="O32" s="74">
        <v>81.2</v>
      </c>
    </row>
    <row r="33" ht="14.25" customHeight="1">
      <c r="A33" s="60" t="s">
        <v>186</v>
      </c>
      <c r="B33" s="60" t="s">
        <v>159</v>
      </c>
      <c r="C33" s="61" t="s">
        <v>125</v>
      </c>
      <c r="D33" s="61" t="s">
        <v>90</v>
      </c>
      <c r="E33" s="62">
        <v>79.3</v>
      </c>
      <c r="F33" s="62" t="s">
        <v>112</v>
      </c>
      <c r="G33" s="62">
        <v>85.2</v>
      </c>
      <c r="H33" s="62" t="s">
        <v>405</v>
      </c>
      <c r="I33" s="62">
        <v>84.1</v>
      </c>
      <c r="J33" s="62" t="s">
        <v>357</v>
      </c>
      <c r="K33" s="62">
        <v>87.1</v>
      </c>
      <c r="L33" s="62" t="s">
        <v>120</v>
      </c>
      <c r="M33" s="62" t="s">
        <v>420</v>
      </c>
      <c r="N33" s="62" t="s">
        <v>420</v>
      </c>
      <c r="O33" s="74">
        <v>80.9</v>
      </c>
    </row>
    <row r="34" ht="14.25" customHeight="1">
      <c r="A34" s="60" t="s">
        <v>144</v>
      </c>
      <c r="B34" s="60" t="s">
        <v>1365</v>
      </c>
      <c r="C34" s="61" t="s">
        <v>951</v>
      </c>
      <c r="D34" s="61" t="s">
        <v>218</v>
      </c>
      <c r="E34" s="62">
        <v>83.0</v>
      </c>
      <c r="F34" s="62" t="s">
        <v>159</v>
      </c>
      <c r="G34" s="62">
        <v>72.9</v>
      </c>
      <c r="H34" s="62" t="s">
        <v>1355</v>
      </c>
      <c r="I34" s="62">
        <v>74.3</v>
      </c>
      <c r="J34" s="62" t="s">
        <v>1355</v>
      </c>
      <c r="K34" s="62">
        <v>64.0</v>
      </c>
      <c r="L34" s="62" t="s">
        <v>1355</v>
      </c>
      <c r="M34" s="62" t="s">
        <v>420</v>
      </c>
      <c r="N34" s="62" t="s">
        <v>420</v>
      </c>
      <c r="O34" s="74">
        <v>79.7</v>
      </c>
    </row>
    <row r="35" ht="14.25" customHeight="1">
      <c r="A35" s="60" t="s">
        <v>276</v>
      </c>
      <c r="B35" s="60" t="s">
        <v>115</v>
      </c>
      <c r="C35" s="61" t="s">
        <v>158</v>
      </c>
      <c r="D35" s="61" t="s">
        <v>90</v>
      </c>
      <c r="E35" s="62">
        <v>77.6</v>
      </c>
      <c r="F35" s="62" t="s">
        <v>86</v>
      </c>
      <c r="G35" s="62">
        <v>89.1</v>
      </c>
      <c r="H35" s="62" t="s">
        <v>128</v>
      </c>
      <c r="I35" s="62">
        <v>81.2</v>
      </c>
      <c r="J35" s="62" t="s">
        <v>1355</v>
      </c>
      <c r="K35" s="62">
        <v>82.6</v>
      </c>
      <c r="L35" s="62" t="s">
        <v>103</v>
      </c>
      <c r="M35" s="62" t="s">
        <v>420</v>
      </c>
      <c r="N35" s="62" t="s">
        <v>420</v>
      </c>
      <c r="O35" s="74">
        <v>79.0</v>
      </c>
    </row>
    <row r="36" ht="14.25" customHeight="1">
      <c r="A36" s="60" t="s">
        <v>1364</v>
      </c>
      <c r="B36" s="60" t="s">
        <v>118</v>
      </c>
      <c r="C36" s="61" t="s">
        <v>232</v>
      </c>
      <c r="D36" s="61" t="s">
        <v>233</v>
      </c>
      <c r="E36" s="62">
        <v>76.0</v>
      </c>
      <c r="F36" s="62" t="s">
        <v>305</v>
      </c>
      <c r="G36" s="62">
        <v>93.4</v>
      </c>
      <c r="H36" s="62" t="s">
        <v>100</v>
      </c>
      <c r="I36" s="62">
        <v>84.9</v>
      </c>
      <c r="J36" s="62" t="s">
        <v>86</v>
      </c>
      <c r="K36" s="62">
        <v>81.9</v>
      </c>
      <c r="L36" s="62" t="s">
        <v>1566</v>
      </c>
      <c r="M36" s="62" t="s">
        <v>420</v>
      </c>
      <c r="N36" s="62" t="s">
        <v>420</v>
      </c>
      <c r="O36" s="74">
        <v>78.4</v>
      </c>
    </row>
    <row r="37" ht="14.25" customHeight="1">
      <c r="A37" s="60" t="s">
        <v>1364</v>
      </c>
      <c r="B37" s="60" t="s">
        <v>1379</v>
      </c>
      <c r="C37" s="61" t="s">
        <v>843</v>
      </c>
      <c r="D37" s="61" t="s">
        <v>218</v>
      </c>
      <c r="E37" s="62">
        <v>86.0</v>
      </c>
      <c r="F37" s="62" t="s">
        <v>115</v>
      </c>
      <c r="G37" s="62">
        <v>67.0</v>
      </c>
      <c r="H37" s="62" t="s">
        <v>1355</v>
      </c>
      <c r="I37" s="62">
        <v>56.5</v>
      </c>
      <c r="J37" s="62" t="s">
        <v>1355</v>
      </c>
      <c r="K37" s="62">
        <v>49.1</v>
      </c>
      <c r="L37" s="62" t="s">
        <v>1355</v>
      </c>
      <c r="M37" s="62" t="s">
        <v>420</v>
      </c>
      <c r="N37" s="62" t="s">
        <v>420</v>
      </c>
      <c r="O37" s="74">
        <v>78.4</v>
      </c>
    </row>
    <row r="38" ht="14.25" customHeight="1">
      <c r="A38" s="60" t="s">
        <v>122</v>
      </c>
      <c r="B38" s="60" t="s">
        <v>1379</v>
      </c>
      <c r="C38" s="61" t="s">
        <v>1110</v>
      </c>
      <c r="D38" s="61" t="s">
        <v>218</v>
      </c>
      <c r="E38" s="62">
        <v>82.0</v>
      </c>
      <c r="F38" s="62" t="s">
        <v>186</v>
      </c>
      <c r="G38" s="62">
        <v>59.6</v>
      </c>
      <c r="H38" s="62" t="s">
        <v>1355</v>
      </c>
      <c r="I38" s="62">
        <v>72.2</v>
      </c>
      <c r="J38" s="62" t="s">
        <v>1355</v>
      </c>
      <c r="K38" s="62">
        <v>65.5</v>
      </c>
      <c r="L38" s="62" t="s">
        <v>1355</v>
      </c>
      <c r="M38" s="62" t="s">
        <v>420</v>
      </c>
      <c r="N38" s="62" t="s">
        <v>420</v>
      </c>
      <c r="O38" s="74">
        <v>78.3</v>
      </c>
    </row>
    <row r="39" ht="14.25" customHeight="1">
      <c r="A39" s="60" t="s">
        <v>182</v>
      </c>
      <c r="B39" s="60" t="s">
        <v>1365</v>
      </c>
      <c r="C39" s="61" t="s">
        <v>289</v>
      </c>
      <c r="D39" s="61" t="s">
        <v>164</v>
      </c>
      <c r="E39" s="62">
        <v>81.2</v>
      </c>
      <c r="F39" s="62" t="s">
        <v>144</v>
      </c>
      <c r="G39" s="62">
        <v>76.0</v>
      </c>
      <c r="H39" s="62" t="s">
        <v>1355</v>
      </c>
      <c r="I39" s="62">
        <v>70.7</v>
      </c>
      <c r="J39" s="62" t="s">
        <v>1355</v>
      </c>
      <c r="K39" s="62">
        <v>62.3</v>
      </c>
      <c r="L39" s="62" t="s">
        <v>1355</v>
      </c>
      <c r="M39" s="62" t="s">
        <v>420</v>
      </c>
      <c r="N39" s="62" t="s">
        <v>420</v>
      </c>
      <c r="O39" s="74">
        <v>78.0</v>
      </c>
    </row>
    <row r="40" ht="14.25" customHeight="1">
      <c r="A40" s="60" t="s">
        <v>198</v>
      </c>
      <c r="B40" s="60" t="s">
        <v>190</v>
      </c>
      <c r="C40" s="61" t="s">
        <v>174</v>
      </c>
      <c r="D40" s="61" t="s">
        <v>85</v>
      </c>
      <c r="E40" s="62">
        <v>76.6</v>
      </c>
      <c r="F40" s="62" t="s">
        <v>118</v>
      </c>
      <c r="G40" s="62">
        <v>72.7</v>
      </c>
      <c r="H40" s="62" t="s">
        <v>1355</v>
      </c>
      <c r="I40" s="62">
        <v>86.2</v>
      </c>
      <c r="J40" s="62" t="s">
        <v>1505</v>
      </c>
      <c r="K40" s="62">
        <v>77.8</v>
      </c>
      <c r="L40" s="62" t="s">
        <v>1355</v>
      </c>
      <c r="M40" s="62" t="s">
        <v>420</v>
      </c>
      <c r="N40" s="62" t="s">
        <v>420</v>
      </c>
      <c r="O40" s="74">
        <v>77.5</v>
      </c>
    </row>
    <row r="41" ht="14.25" customHeight="1">
      <c r="A41" s="60" t="s">
        <v>86</v>
      </c>
      <c r="B41" s="60" t="s">
        <v>153</v>
      </c>
      <c r="C41" s="61" t="s">
        <v>407</v>
      </c>
      <c r="D41" s="61" t="s">
        <v>408</v>
      </c>
      <c r="E41" s="62">
        <v>76.0</v>
      </c>
      <c r="F41" s="62" t="s">
        <v>305</v>
      </c>
      <c r="G41" s="62">
        <v>75.1</v>
      </c>
      <c r="H41" s="62" t="s">
        <v>1355</v>
      </c>
      <c r="I41" s="62">
        <v>84.5</v>
      </c>
      <c r="J41" s="62" t="s">
        <v>305</v>
      </c>
      <c r="K41" s="62">
        <v>81.9</v>
      </c>
      <c r="L41" s="62" t="s">
        <v>1566</v>
      </c>
      <c r="M41" s="62" t="s">
        <v>420</v>
      </c>
      <c r="N41" s="62" t="s">
        <v>420</v>
      </c>
      <c r="O41" s="74">
        <v>77.4</v>
      </c>
    </row>
    <row r="42" ht="14.25" customHeight="1">
      <c r="A42" s="60" t="s">
        <v>170</v>
      </c>
      <c r="B42" s="60" t="s">
        <v>198</v>
      </c>
      <c r="C42" s="61" t="s">
        <v>284</v>
      </c>
      <c r="D42" s="61" t="s">
        <v>90</v>
      </c>
      <c r="E42" s="62">
        <v>75.7</v>
      </c>
      <c r="F42" s="62" t="s">
        <v>262</v>
      </c>
      <c r="G42" s="62">
        <v>83.6</v>
      </c>
      <c r="H42" s="62" t="s">
        <v>207</v>
      </c>
      <c r="I42" s="62">
        <v>83.0</v>
      </c>
      <c r="J42" s="62" t="s">
        <v>1417</v>
      </c>
      <c r="K42" s="62">
        <v>77.8</v>
      </c>
      <c r="L42" s="62" t="s">
        <v>1355</v>
      </c>
      <c r="M42" s="62" t="s">
        <v>420</v>
      </c>
      <c r="N42" s="62" t="s">
        <v>420</v>
      </c>
      <c r="O42" s="74">
        <v>77.0</v>
      </c>
    </row>
    <row r="43" ht="14.25" customHeight="1">
      <c r="A43" s="60" t="s">
        <v>101</v>
      </c>
      <c r="B43" s="60" t="s">
        <v>301</v>
      </c>
      <c r="C43" s="61" t="s">
        <v>147</v>
      </c>
      <c r="D43" s="61" t="s">
        <v>148</v>
      </c>
      <c r="E43" s="62">
        <v>77.0</v>
      </c>
      <c r="F43" s="62" t="s">
        <v>101</v>
      </c>
      <c r="G43" s="62">
        <v>81.0</v>
      </c>
      <c r="H43" s="62" t="s">
        <v>280</v>
      </c>
      <c r="I43" s="62">
        <v>73.6</v>
      </c>
      <c r="J43" s="62" t="s">
        <v>1355</v>
      </c>
      <c r="K43" s="62">
        <v>74.1</v>
      </c>
      <c r="L43" s="62" t="s">
        <v>1355</v>
      </c>
      <c r="M43" s="62" t="s">
        <v>420</v>
      </c>
      <c r="N43" s="62" t="s">
        <v>420</v>
      </c>
      <c r="O43" s="74">
        <v>76.6</v>
      </c>
    </row>
    <row r="44" ht="14.25" customHeight="1">
      <c r="A44" s="60" t="s">
        <v>190</v>
      </c>
      <c r="B44" s="60" t="s">
        <v>1362</v>
      </c>
      <c r="C44" s="61" t="s">
        <v>383</v>
      </c>
      <c r="D44" s="61" t="s">
        <v>195</v>
      </c>
      <c r="E44" s="62">
        <v>73.8</v>
      </c>
      <c r="F44" s="62" t="s">
        <v>1417</v>
      </c>
      <c r="G44" s="62">
        <v>78.7</v>
      </c>
      <c r="H44" s="62" t="s">
        <v>1355</v>
      </c>
      <c r="I44" s="62">
        <v>87.0</v>
      </c>
      <c r="J44" s="62" t="s">
        <v>115</v>
      </c>
      <c r="K44" s="62">
        <v>81.9</v>
      </c>
      <c r="L44" s="62" t="s">
        <v>1566</v>
      </c>
      <c r="M44" s="62" t="s">
        <v>420</v>
      </c>
      <c r="N44" s="62" t="s">
        <v>420</v>
      </c>
      <c r="O44" s="74">
        <v>76.2</v>
      </c>
    </row>
    <row r="45" ht="14.25" customHeight="1">
      <c r="A45" s="60" t="s">
        <v>1368</v>
      </c>
      <c r="B45" s="60" t="s">
        <v>229</v>
      </c>
      <c r="C45" s="61" t="s">
        <v>263</v>
      </c>
      <c r="D45" s="61" t="s">
        <v>209</v>
      </c>
      <c r="E45" s="62">
        <v>76.2</v>
      </c>
      <c r="F45" s="62" t="s">
        <v>123</v>
      </c>
      <c r="G45" s="62">
        <v>73.7</v>
      </c>
      <c r="H45" s="62" t="s">
        <v>1355</v>
      </c>
      <c r="I45" s="62">
        <v>77.2</v>
      </c>
      <c r="J45" s="62" t="s">
        <v>1355</v>
      </c>
      <c r="K45" s="62">
        <v>75.1</v>
      </c>
      <c r="L45" s="62" t="s">
        <v>1355</v>
      </c>
      <c r="M45" s="62" t="s">
        <v>420</v>
      </c>
      <c r="N45" s="62" t="s">
        <v>420</v>
      </c>
      <c r="O45" s="74">
        <v>76.1</v>
      </c>
    </row>
    <row r="46" ht="14.25" customHeight="1">
      <c r="A46" s="60" t="s">
        <v>1368</v>
      </c>
      <c r="B46" s="60" t="s">
        <v>178</v>
      </c>
      <c r="C46" s="61" t="s">
        <v>248</v>
      </c>
      <c r="D46" s="61" t="s">
        <v>195</v>
      </c>
      <c r="E46" s="62">
        <v>74.3</v>
      </c>
      <c r="F46" s="62" t="s">
        <v>283</v>
      </c>
      <c r="G46" s="62">
        <v>80.8</v>
      </c>
      <c r="H46" s="62" t="s">
        <v>357</v>
      </c>
      <c r="I46" s="62">
        <v>81.3</v>
      </c>
      <c r="J46" s="62" t="s">
        <v>1355</v>
      </c>
      <c r="K46" s="62">
        <v>81.9</v>
      </c>
      <c r="L46" s="62" t="s">
        <v>1566</v>
      </c>
      <c r="M46" s="62" t="s">
        <v>420</v>
      </c>
      <c r="N46" s="62" t="s">
        <v>420</v>
      </c>
      <c r="O46" s="74">
        <v>76.1</v>
      </c>
    </row>
    <row r="47" ht="14.25" customHeight="1">
      <c r="A47" s="60" t="s">
        <v>254</v>
      </c>
      <c r="B47" s="60" t="s">
        <v>207</v>
      </c>
      <c r="C47" s="61" t="s">
        <v>227</v>
      </c>
      <c r="D47" s="61" t="s">
        <v>228</v>
      </c>
      <c r="E47" s="62">
        <v>72.7</v>
      </c>
      <c r="F47" s="62" t="s">
        <v>1355</v>
      </c>
      <c r="G47" s="62">
        <v>76.2</v>
      </c>
      <c r="H47" s="62" t="s">
        <v>1355</v>
      </c>
      <c r="I47" s="62">
        <v>85.8</v>
      </c>
      <c r="J47" s="62" t="s">
        <v>186</v>
      </c>
      <c r="K47" s="62">
        <v>90.4</v>
      </c>
      <c r="L47" s="62" t="s">
        <v>95</v>
      </c>
      <c r="M47" s="62" t="s">
        <v>420</v>
      </c>
      <c r="N47" s="62" t="s">
        <v>420</v>
      </c>
      <c r="O47" s="74">
        <v>76.0</v>
      </c>
    </row>
    <row r="48" ht="14.25" customHeight="1">
      <c r="A48" s="60" t="s">
        <v>239</v>
      </c>
      <c r="B48" s="60" t="s">
        <v>1365</v>
      </c>
      <c r="C48" s="61" t="s">
        <v>217</v>
      </c>
      <c r="D48" s="61" t="s">
        <v>218</v>
      </c>
      <c r="E48" s="62">
        <v>78.4</v>
      </c>
      <c r="F48" s="62" t="s">
        <v>182</v>
      </c>
      <c r="G48" s="62">
        <v>85.8</v>
      </c>
      <c r="H48" s="62" t="s">
        <v>1640</v>
      </c>
      <c r="I48" s="62">
        <v>71.3</v>
      </c>
      <c r="J48" s="62" t="s">
        <v>1355</v>
      </c>
      <c r="K48" s="62">
        <v>56.6</v>
      </c>
      <c r="L48" s="62" t="s">
        <v>1355</v>
      </c>
      <c r="M48" s="62" t="s">
        <v>420</v>
      </c>
      <c r="N48" s="62" t="s">
        <v>420</v>
      </c>
      <c r="O48" s="74">
        <v>75.9</v>
      </c>
    </row>
    <row r="49" ht="14.25" customHeight="1">
      <c r="A49" s="60" t="s">
        <v>262</v>
      </c>
      <c r="B49" s="60" t="s">
        <v>101</v>
      </c>
      <c r="C49" s="61" t="s">
        <v>588</v>
      </c>
      <c r="D49" s="61" t="s">
        <v>209</v>
      </c>
      <c r="E49" s="62">
        <v>76.8</v>
      </c>
      <c r="F49" s="62" t="s">
        <v>190</v>
      </c>
      <c r="G49" s="62">
        <v>52.9</v>
      </c>
      <c r="H49" s="62" t="s">
        <v>1355</v>
      </c>
      <c r="I49" s="62">
        <v>76.7</v>
      </c>
      <c r="J49" s="62" t="s">
        <v>1355</v>
      </c>
      <c r="K49" s="62">
        <v>74.1</v>
      </c>
      <c r="L49" s="62" t="s">
        <v>1355</v>
      </c>
      <c r="M49" s="62" t="s">
        <v>420</v>
      </c>
      <c r="N49" s="62" t="s">
        <v>420</v>
      </c>
      <c r="O49" s="74">
        <v>75.3</v>
      </c>
    </row>
    <row r="50" ht="14.25" customHeight="1">
      <c r="A50" s="60" t="s">
        <v>229</v>
      </c>
      <c r="B50" s="60" t="s">
        <v>186</v>
      </c>
      <c r="C50" s="61" t="s">
        <v>129</v>
      </c>
      <c r="D50" s="61" t="s">
        <v>90</v>
      </c>
      <c r="E50" s="62">
        <v>71.1</v>
      </c>
      <c r="F50" s="62" t="s">
        <v>1355</v>
      </c>
      <c r="G50" s="62">
        <v>84.9</v>
      </c>
      <c r="H50" s="62" t="s">
        <v>178</v>
      </c>
      <c r="I50" s="62">
        <v>86.4</v>
      </c>
      <c r="J50" s="62" t="s">
        <v>1358</v>
      </c>
      <c r="K50" s="62">
        <v>89.4</v>
      </c>
      <c r="L50" s="62" t="s">
        <v>98</v>
      </c>
      <c r="M50" s="62" t="s">
        <v>420</v>
      </c>
      <c r="N50" s="62" t="s">
        <v>420</v>
      </c>
      <c r="O50" s="74">
        <v>75.2</v>
      </c>
    </row>
    <row r="51" ht="14.25" customHeight="1">
      <c r="A51" s="60" t="s">
        <v>280</v>
      </c>
      <c r="B51" s="60" t="s">
        <v>1414</v>
      </c>
      <c r="C51" s="61" t="s">
        <v>322</v>
      </c>
      <c r="D51" s="61" t="s">
        <v>148</v>
      </c>
      <c r="E51" s="62">
        <v>74.6</v>
      </c>
      <c r="F51" s="62" t="s">
        <v>357</v>
      </c>
      <c r="G51" s="62">
        <v>66.4</v>
      </c>
      <c r="H51" s="62" t="s">
        <v>1355</v>
      </c>
      <c r="I51" s="62">
        <v>77.3</v>
      </c>
      <c r="J51" s="62" t="s">
        <v>1355</v>
      </c>
      <c r="K51" s="62">
        <v>79.5</v>
      </c>
      <c r="L51" s="62" t="s">
        <v>1361</v>
      </c>
      <c r="M51" s="62" t="s">
        <v>420</v>
      </c>
      <c r="N51" s="62" t="s">
        <v>420</v>
      </c>
      <c r="O51" s="74">
        <v>75.0</v>
      </c>
    </row>
    <row r="52" ht="14.25" customHeight="1">
      <c r="A52" s="60" t="s">
        <v>1370</v>
      </c>
      <c r="B52" s="60" t="s">
        <v>1379</v>
      </c>
      <c r="C52" s="61" t="s">
        <v>424</v>
      </c>
      <c r="D52" s="61" t="s">
        <v>218</v>
      </c>
      <c r="E52" s="62">
        <v>80.2</v>
      </c>
      <c r="F52" s="62" t="s">
        <v>301</v>
      </c>
      <c r="G52" s="62">
        <v>80.4</v>
      </c>
      <c r="H52" s="62" t="s">
        <v>146</v>
      </c>
      <c r="I52" s="62">
        <v>58.5</v>
      </c>
      <c r="J52" s="62" t="s">
        <v>1355</v>
      </c>
      <c r="K52" s="62">
        <v>46.0</v>
      </c>
      <c r="L52" s="62" t="s">
        <v>1355</v>
      </c>
      <c r="M52" s="62" t="s">
        <v>420</v>
      </c>
      <c r="N52" s="62" t="s">
        <v>420</v>
      </c>
      <c r="O52" s="74">
        <v>74.6</v>
      </c>
    </row>
    <row r="53" ht="14.25" customHeight="1">
      <c r="A53" s="60" t="s">
        <v>1370</v>
      </c>
      <c r="B53" s="60" t="s">
        <v>146</v>
      </c>
      <c r="C53" s="61" t="s">
        <v>336</v>
      </c>
      <c r="D53" s="61" t="s">
        <v>90</v>
      </c>
      <c r="E53" s="62">
        <v>71.9</v>
      </c>
      <c r="F53" s="62" t="s">
        <v>1355</v>
      </c>
      <c r="G53" s="62">
        <v>74.8</v>
      </c>
      <c r="H53" s="62" t="s">
        <v>1355</v>
      </c>
      <c r="I53" s="62">
        <v>86.2</v>
      </c>
      <c r="J53" s="62" t="s">
        <v>1505</v>
      </c>
      <c r="K53" s="62">
        <v>83.3</v>
      </c>
      <c r="L53" s="62" t="s">
        <v>1358</v>
      </c>
      <c r="M53" s="62" t="s">
        <v>420</v>
      </c>
      <c r="N53" s="62" t="s">
        <v>420</v>
      </c>
      <c r="O53" s="74">
        <v>74.6</v>
      </c>
    </row>
    <row r="54" ht="14.25" customHeight="1">
      <c r="A54" s="60" t="s">
        <v>283</v>
      </c>
      <c r="B54" s="60" t="s">
        <v>1379</v>
      </c>
      <c r="C54" s="61" t="s">
        <v>573</v>
      </c>
      <c r="D54" s="61" t="s">
        <v>218</v>
      </c>
      <c r="E54" s="62">
        <v>77.9</v>
      </c>
      <c r="F54" s="62" t="s">
        <v>198</v>
      </c>
      <c r="G54" s="62">
        <v>79.1</v>
      </c>
      <c r="H54" s="62" t="s">
        <v>247</v>
      </c>
      <c r="I54" s="62">
        <v>66.0</v>
      </c>
      <c r="J54" s="62" t="s">
        <v>1355</v>
      </c>
      <c r="K54" s="62">
        <v>54.4</v>
      </c>
      <c r="L54" s="62" t="s">
        <v>1355</v>
      </c>
      <c r="M54" s="62" t="s">
        <v>420</v>
      </c>
      <c r="N54" s="62" t="s">
        <v>420</v>
      </c>
      <c r="O54" s="74">
        <v>74.4</v>
      </c>
    </row>
    <row r="55" ht="14.25" customHeight="1">
      <c r="A55" s="60" t="s">
        <v>1371</v>
      </c>
      <c r="B55" s="60" t="s">
        <v>1365</v>
      </c>
      <c r="C55" s="61" t="s">
        <v>547</v>
      </c>
      <c r="D55" s="61" t="s">
        <v>85</v>
      </c>
      <c r="E55" s="62">
        <v>72.7</v>
      </c>
      <c r="F55" s="62" t="s">
        <v>1355</v>
      </c>
      <c r="G55" s="62">
        <v>69.6</v>
      </c>
      <c r="H55" s="62" t="s">
        <v>1355</v>
      </c>
      <c r="I55" s="62">
        <v>83.8</v>
      </c>
      <c r="J55" s="62" t="s">
        <v>177</v>
      </c>
      <c r="K55" s="62">
        <v>78.7</v>
      </c>
      <c r="L55" s="62" t="s">
        <v>1355</v>
      </c>
      <c r="M55" s="62" t="s">
        <v>420</v>
      </c>
      <c r="N55" s="62" t="s">
        <v>420</v>
      </c>
      <c r="O55" s="74">
        <v>74.3</v>
      </c>
    </row>
    <row r="56" ht="14.25" customHeight="1">
      <c r="A56" s="60" t="s">
        <v>1371</v>
      </c>
      <c r="B56" s="60" t="s">
        <v>280</v>
      </c>
      <c r="C56" s="61" t="s">
        <v>645</v>
      </c>
      <c r="D56" s="61" t="s">
        <v>295</v>
      </c>
      <c r="E56" s="62">
        <v>77.2</v>
      </c>
      <c r="F56" s="62" t="s">
        <v>170</v>
      </c>
      <c r="G56" s="62">
        <v>62.6</v>
      </c>
      <c r="H56" s="62" t="s">
        <v>1355</v>
      </c>
      <c r="I56" s="62">
        <v>70.0</v>
      </c>
      <c r="J56" s="62" t="s">
        <v>1355</v>
      </c>
      <c r="K56" s="62">
        <v>62.3</v>
      </c>
      <c r="L56" s="62" t="s">
        <v>1355</v>
      </c>
      <c r="M56" s="62" t="s">
        <v>420</v>
      </c>
      <c r="N56" s="62" t="s">
        <v>420</v>
      </c>
      <c r="O56" s="74">
        <v>74.3</v>
      </c>
    </row>
    <row r="57" ht="14.25" customHeight="1">
      <c r="A57" s="60" t="s">
        <v>121</v>
      </c>
      <c r="B57" s="60" t="s">
        <v>1365</v>
      </c>
      <c r="C57" s="61" t="s">
        <v>1055</v>
      </c>
      <c r="D57" s="61" t="s">
        <v>209</v>
      </c>
      <c r="E57" s="62">
        <v>72.8</v>
      </c>
      <c r="F57" s="62" t="s">
        <v>1355</v>
      </c>
      <c r="G57" s="62">
        <v>60.0</v>
      </c>
      <c r="H57" s="62" t="s">
        <v>1355</v>
      </c>
      <c r="I57" s="62">
        <v>80.9</v>
      </c>
      <c r="J57" s="62" t="s">
        <v>1355</v>
      </c>
      <c r="K57" s="62">
        <v>81.9</v>
      </c>
      <c r="L57" s="62" t="s">
        <v>1566</v>
      </c>
      <c r="M57" s="62" t="s">
        <v>420</v>
      </c>
      <c r="N57" s="62" t="s">
        <v>420</v>
      </c>
      <c r="O57" s="74">
        <v>73.9</v>
      </c>
    </row>
    <row r="58" ht="14.25" customHeight="1">
      <c r="A58" s="60" t="s">
        <v>1372</v>
      </c>
      <c r="B58" s="60" t="s">
        <v>357</v>
      </c>
      <c r="C58" s="61" t="s">
        <v>200</v>
      </c>
      <c r="D58" s="61" t="s">
        <v>148</v>
      </c>
      <c r="E58" s="62">
        <v>75.4</v>
      </c>
      <c r="F58" s="62" t="s">
        <v>229</v>
      </c>
      <c r="G58" s="62">
        <v>79.8</v>
      </c>
      <c r="H58" s="62" t="s">
        <v>1361</v>
      </c>
      <c r="I58" s="62">
        <v>64.1</v>
      </c>
      <c r="J58" s="62" t="s">
        <v>1355</v>
      </c>
      <c r="K58" s="62">
        <v>66.9</v>
      </c>
      <c r="L58" s="62" t="s">
        <v>1355</v>
      </c>
      <c r="M58" s="62" t="s">
        <v>420</v>
      </c>
      <c r="N58" s="62" t="s">
        <v>420</v>
      </c>
      <c r="O58" s="74">
        <v>73.6</v>
      </c>
    </row>
    <row r="59" ht="14.25" customHeight="1">
      <c r="A59" s="60" t="s">
        <v>1372</v>
      </c>
      <c r="B59" s="60" t="s">
        <v>1365</v>
      </c>
      <c r="C59" s="61" t="s">
        <v>403</v>
      </c>
      <c r="D59" s="61" t="s">
        <v>85</v>
      </c>
      <c r="E59" s="62">
        <v>70.3</v>
      </c>
      <c r="F59" s="62" t="s">
        <v>1355</v>
      </c>
      <c r="G59" s="62">
        <v>75.8</v>
      </c>
      <c r="H59" s="62" t="s">
        <v>1355</v>
      </c>
      <c r="I59" s="62">
        <v>87.8</v>
      </c>
      <c r="J59" s="62" t="s">
        <v>215</v>
      </c>
      <c r="K59" s="62">
        <v>83.3</v>
      </c>
      <c r="L59" s="62" t="s">
        <v>1358</v>
      </c>
      <c r="M59" s="62" t="s">
        <v>420</v>
      </c>
      <c r="N59" s="62" t="s">
        <v>420</v>
      </c>
      <c r="O59" s="74">
        <v>73.6</v>
      </c>
    </row>
    <row r="60" ht="14.25" customHeight="1">
      <c r="A60" s="60" t="s">
        <v>308</v>
      </c>
      <c r="B60" s="60" t="s">
        <v>1365</v>
      </c>
      <c r="C60" s="61" t="s">
        <v>376</v>
      </c>
      <c r="D60" s="61" t="s">
        <v>209</v>
      </c>
      <c r="E60" s="62">
        <v>74.1</v>
      </c>
      <c r="F60" s="62" t="s">
        <v>1426</v>
      </c>
      <c r="G60" s="62">
        <v>80.5</v>
      </c>
      <c r="H60" s="62" t="s">
        <v>1363</v>
      </c>
      <c r="I60" s="62">
        <v>74.8</v>
      </c>
      <c r="J60" s="62" t="s">
        <v>1355</v>
      </c>
      <c r="K60" s="62">
        <v>64.0</v>
      </c>
      <c r="L60" s="62" t="s">
        <v>1355</v>
      </c>
      <c r="M60" s="62" t="s">
        <v>420</v>
      </c>
      <c r="N60" s="62" t="s">
        <v>420</v>
      </c>
      <c r="O60" s="74">
        <v>73.5</v>
      </c>
    </row>
    <row r="61" ht="14.25" customHeight="1">
      <c r="A61" s="60" t="s">
        <v>135</v>
      </c>
      <c r="B61" s="60" t="s">
        <v>1365</v>
      </c>
      <c r="C61" s="61" t="s">
        <v>874</v>
      </c>
      <c r="D61" s="61" t="s">
        <v>143</v>
      </c>
      <c r="E61" s="62">
        <v>73.8</v>
      </c>
      <c r="F61" s="62" t="s">
        <v>1417</v>
      </c>
      <c r="G61" s="62">
        <v>70.8</v>
      </c>
      <c r="H61" s="62" t="s">
        <v>1355</v>
      </c>
      <c r="I61" s="62">
        <v>74.1</v>
      </c>
      <c r="J61" s="62" t="s">
        <v>1355</v>
      </c>
      <c r="K61" s="62">
        <v>69.5</v>
      </c>
      <c r="L61" s="62" t="s">
        <v>1355</v>
      </c>
      <c r="M61" s="62" t="s">
        <v>420</v>
      </c>
      <c r="N61" s="62" t="s">
        <v>420</v>
      </c>
      <c r="O61" s="74">
        <v>73.3</v>
      </c>
    </row>
    <row r="62" ht="14.25" customHeight="1">
      <c r="A62" s="60" t="s">
        <v>1365</v>
      </c>
      <c r="B62" s="60" t="s">
        <v>1373</v>
      </c>
      <c r="C62" s="61" t="s">
        <v>474</v>
      </c>
      <c r="D62" s="61" t="s">
        <v>408</v>
      </c>
      <c r="E62" s="62">
        <v>64.5</v>
      </c>
      <c r="F62" s="62" t="s">
        <v>1355</v>
      </c>
      <c r="G62" s="62">
        <v>67.6</v>
      </c>
      <c r="H62" s="62" t="s">
        <v>1355</v>
      </c>
      <c r="I62" s="62">
        <v>80.6</v>
      </c>
      <c r="J62" s="62" t="s">
        <v>1355</v>
      </c>
      <c r="K62" s="62">
        <v>76.9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1373</v>
      </c>
      <c r="C63" s="61" t="s">
        <v>637</v>
      </c>
      <c r="D63" s="61" t="s">
        <v>209</v>
      </c>
      <c r="E63" s="62">
        <v>70.8</v>
      </c>
      <c r="F63" s="62" t="s">
        <v>1355</v>
      </c>
      <c r="G63" s="62">
        <v>72.8</v>
      </c>
      <c r="H63" s="62" t="s">
        <v>1355</v>
      </c>
      <c r="I63" s="62">
        <v>72.0</v>
      </c>
      <c r="J63" s="62" t="s">
        <v>1355</v>
      </c>
      <c r="K63" s="62">
        <v>56.6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420</v>
      </c>
      <c r="C64" s="61" t="s">
        <v>768</v>
      </c>
      <c r="D64" s="61" t="s">
        <v>218</v>
      </c>
      <c r="E64" s="62">
        <v>74.5</v>
      </c>
      <c r="F64" s="62" t="s">
        <v>165</v>
      </c>
      <c r="G64" s="62">
        <v>68.3</v>
      </c>
      <c r="H64" s="62" t="s">
        <v>1355</v>
      </c>
      <c r="I64" s="62">
        <v>73.5</v>
      </c>
      <c r="J64" s="62" t="s">
        <v>1355</v>
      </c>
      <c r="K64" s="62">
        <v>64.0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1414</v>
      </c>
      <c r="C65" s="61" t="s">
        <v>798</v>
      </c>
      <c r="D65" s="61" t="s">
        <v>85</v>
      </c>
      <c r="E65" s="62">
        <v>73.9</v>
      </c>
      <c r="F65" s="62" t="s">
        <v>121</v>
      </c>
      <c r="G65" s="62">
        <v>56.5</v>
      </c>
      <c r="H65" s="62" t="s">
        <v>1355</v>
      </c>
      <c r="I65" s="62">
        <v>75.8</v>
      </c>
      <c r="J65" s="62" t="s">
        <v>1355</v>
      </c>
      <c r="K65" s="62">
        <v>68.3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510</v>
      </c>
      <c r="D66" s="61" t="s">
        <v>85</v>
      </c>
      <c r="E66" s="62">
        <v>67.2</v>
      </c>
      <c r="F66" s="62" t="s">
        <v>1355</v>
      </c>
      <c r="G66" s="62">
        <v>76.3</v>
      </c>
      <c r="H66" s="62" t="s">
        <v>1355</v>
      </c>
      <c r="I66" s="62">
        <v>81.8</v>
      </c>
      <c r="J66" s="62" t="s">
        <v>1355</v>
      </c>
      <c r="K66" s="62">
        <v>76.0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339</v>
      </c>
      <c r="D67" s="61" t="s">
        <v>85</v>
      </c>
      <c r="E67" s="62">
        <v>68.9</v>
      </c>
      <c r="F67" s="62" t="s">
        <v>1355</v>
      </c>
      <c r="G67" s="62">
        <v>69.7</v>
      </c>
      <c r="H67" s="62" t="s">
        <v>1355</v>
      </c>
      <c r="I67" s="62">
        <v>81.4</v>
      </c>
      <c r="J67" s="62" t="s">
        <v>1355</v>
      </c>
      <c r="K67" s="62">
        <v>77.8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239</v>
      </c>
      <c r="C68" s="61" t="s">
        <v>822</v>
      </c>
      <c r="D68" s="61" t="s">
        <v>327</v>
      </c>
      <c r="E68" s="62">
        <v>68.7</v>
      </c>
      <c r="F68" s="62" t="s">
        <v>1355</v>
      </c>
      <c r="G68" s="62">
        <v>70.9</v>
      </c>
      <c r="H68" s="62" t="s">
        <v>1355</v>
      </c>
      <c r="I68" s="62">
        <v>76.0</v>
      </c>
      <c r="J68" s="62" t="s">
        <v>1355</v>
      </c>
      <c r="K68" s="62">
        <v>66.9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613</v>
      </c>
      <c r="D69" s="61" t="s">
        <v>85</v>
      </c>
      <c r="E69" s="62">
        <v>64.1</v>
      </c>
      <c r="F69" s="62" t="s">
        <v>1355</v>
      </c>
      <c r="G69" s="62">
        <v>63.2</v>
      </c>
      <c r="H69" s="62" t="s">
        <v>1355</v>
      </c>
      <c r="I69" s="62">
        <v>83.7</v>
      </c>
      <c r="J69" s="62" t="s">
        <v>121</v>
      </c>
      <c r="K69" s="62">
        <v>89.9</v>
      </c>
      <c r="L69" s="62" t="s">
        <v>93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213</v>
      </c>
      <c r="D70" s="61" t="s">
        <v>85</v>
      </c>
      <c r="E70" s="62">
        <v>64.9</v>
      </c>
      <c r="F70" s="62" t="s">
        <v>1355</v>
      </c>
      <c r="G70" s="62">
        <v>68.1</v>
      </c>
      <c r="H70" s="62" t="s">
        <v>1355</v>
      </c>
      <c r="I70" s="62">
        <v>79.3</v>
      </c>
      <c r="J70" s="62" t="s">
        <v>1355</v>
      </c>
      <c r="K70" s="62">
        <v>73.0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1758</v>
      </c>
      <c r="C71" s="61" t="s">
        <v>1235</v>
      </c>
      <c r="D71" s="61" t="s">
        <v>218</v>
      </c>
      <c r="E71" s="62">
        <v>68.1</v>
      </c>
      <c r="F71" s="62" t="s">
        <v>1355</v>
      </c>
      <c r="G71" s="62">
        <v>47.0</v>
      </c>
      <c r="H71" s="62" t="s">
        <v>1355</v>
      </c>
      <c r="I71" s="62">
        <v>73.8</v>
      </c>
      <c r="J71" s="62" t="s">
        <v>1355</v>
      </c>
      <c r="K71" s="62">
        <v>62.3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283</v>
      </c>
      <c r="C72" s="61" t="s">
        <v>447</v>
      </c>
      <c r="D72" s="61" t="s">
        <v>209</v>
      </c>
      <c r="E72" s="62">
        <v>64.9</v>
      </c>
      <c r="F72" s="62" t="s">
        <v>1355</v>
      </c>
      <c r="G72" s="62">
        <v>64.6</v>
      </c>
      <c r="H72" s="62" t="s">
        <v>1355</v>
      </c>
      <c r="I72" s="62">
        <v>79.9</v>
      </c>
      <c r="J72" s="62" t="s">
        <v>1355</v>
      </c>
      <c r="K72" s="62">
        <v>71.9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583</v>
      </c>
      <c r="D73" s="61" t="s">
        <v>85</v>
      </c>
      <c r="E73" s="62">
        <v>64.5</v>
      </c>
      <c r="F73" s="62" t="s">
        <v>1355</v>
      </c>
      <c r="G73" s="62">
        <v>78.1</v>
      </c>
      <c r="H73" s="62" t="s">
        <v>1355</v>
      </c>
      <c r="I73" s="62">
        <v>81.1</v>
      </c>
      <c r="J73" s="62" t="s">
        <v>1355</v>
      </c>
      <c r="K73" s="62">
        <v>76.9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381</v>
      </c>
      <c r="D74" s="61" t="s">
        <v>223</v>
      </c>
      <c r="E74" s="62">
        <v>74.9</v>
      </c>
      <c r="F74" s="62" t="s">
        <v>280</v>
      </c>
      <c r="G74" s="62">
        <v>76.3</v>
      </c>
      <c r="H74" s="62" t="s">
        <v>1355</v>
      </c>
      <c r="I74" s="62">
        <v>64.5</v>
      </c>
      <c r="J74" s="62" t="s">
        <v>1355</v>
      </c>
      <c r="K74" s="62">
        <v>51.9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1373</v>
      </c>
      <c r="C75" s="61" t="s">
        <v>300</v>
      </c>
      <c r="D75" s="61" t="s">
        <v>228</v>
      </c>
      <c r="E75" s="62">
        <v>65.0</v>
      </c>
      <c r="F75" s="62" t="s">
        <v>1355</v>
      </c>
      <c r="G75" s="62">
        <v>58.2</v>
      </c>
      <c r="H75" s="62" t="s">
        <v>1355</v>
      </c>
      <c r="I75" s="62">
        <v>77.9</v>
      </c>
      <c r="J75" s="62" t="s">
        <v>1355</v>
      </c>
      <c r="K75" s="62">
        <v>73.0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1650</v>
      </c>
      <c r="C76" s="61" t="s">
        <v>426</v>
      </c>
      <c r="D76" s="61" t="s">
        <v>427</v>
      </c>
      <c r="E76" s="62">
        <v>71.4</v>
      </c>
      <c r="F76" s="62" t="s">
        <v>1355</v>
      </c>
      <c r="G76" s="62">
        <v>97.1</v>
      </c>
      <c r="H76" s="62" t="s">
        <v>95</v>
      </c>
      <c r="I76" s="62">
        <v>60.4</v>
      </c>
      <c r="J76" s="62" t="s">
        <v>1355</v>
      </c>
      <c r="K76" s="62">
        <v>64.0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1650</v>
      </c>
      <c r="C77" s="61" t="s">
        <v>682</v>
      </c>
      <c r="D77" s="61" t="s">
        <v>195</v>
      </c>
      <c r="E77" s="62">
        <v>67.6</v>
      </c>
      <c r="F77" s="62" t="s">
        <v>1355</v>
      </c>
      <c r="G77" s="62">
        <v>72.0</v>
      </c>
      <c r="H77" s="62" t="s">
        <v>1355</v>
      </c>
      <c r="I77" s="62">
        <v>87.8</v>
      </c>
      <c r="J77" s="62" t="s">
        <v>215</v>
      </c>
      <c r="K77" s="62">
        <v>84.0</v>
      </c>
      <c r="L77" s="62" t="s">
        <v>261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253</v>
      </c>
      <c r="D78" s="61" t="s">
        <v>143</v>
      </c>
      <c r="E78" s="62">
        <v>69.0</v>
      </c>
      <c r="F78" s="62" t="s">
        <v>1355</v>
      </c>
      <c r="G78" s="62">
        <v>78.5</v>
      </c>
      <c r="H78" s="62" t="s">
        <v>1355</v>
      </c>
      <c r="I78" s="62">
        <v>78.1</v>
      </c>
      <c r="J78" s="62" t="s">
        <v>1355</v>
      </c>
      <c r="K78" s="62">
        <v>74.1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420</v>
      </c>
      <c r="C79" s="61" t="s">
        <v>683</v>
      </c>
      <c r="D79" s="61" t="s">
        <v>218</v>
      </c>
      <c r="E79" s="62">
        <v>72.3</v>
      </c>
      <c r="F79" s="62" t="s">
        <v>1355</v>
      </c>
      <c r="G79" s="62">
        <v>69.2</v>
      </c>
      <c r="H79" s="62" t="s">
        <v>1355</v>
      </c>
      <c r="I79" s="62">
        <v>63.5</v>
      </c>
      <c r="J79" s="62" t="s">
        <v>1355</v>
      </c>
      <c r="K79" s="62">
        <v>56.6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844</v>
      </c>
      <c r="D80" s="61" t="s">
        <v>209</v>
      </c>
      <c r="E80" s="62">
        <v>73.6</v>
      </c>
      <c r="F80" s="62" t="s">
        <v>132</v>
      </c>
      <c r="G80" s="62">
        <v>54.8</v>
      </c>
      <c r="H80" s="62" t="s">
        <v>1355</v>
      </c>
      <c r="I80" s="62">
        <v>74.8</v>
      </c>
      <c r="J80" s="62" t="s">
        <v>1355</v>
      </c>
      <c r="K80" s="62">
        <v>65.5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420</v>
      </c>
      <c r="C81" s="61" t="s">
        <v>367</v>
      </c>
      <c r="D81" s="61" t="s">
        <v>368</v>
      </c>
      <c r="E81" s="62">
        <v>71.8</v>
      </c>
      <c r="F81" s="62" t="s">
        <v>1355</v>
      </c>
      <c r="G81" s="62">
        <v>76.3</v>
      </c>
      <c r="H81" s="62" t="s">
        <v>1355</v>
      </c>
      <c r="I81" s="62">
        <v>56.8</v>
      </c>
      <c r="J81" s="62" t="s">
        <v>1355</v>
      </c>
      <c r="K81" s="62">
        <v>42.3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420</v>
      </c>
      <c r="C82" s="61" t="s">
        <v>1011</v>
      </c>
      <c r="D82" s="61" t="s">
        <v>368</v>
      </c>
      <c r="E82" s="62">
        <v>72.5</v>
      </c>
      <c r="F82" s="62" t="s">
        <v>1355</v>
      </c>
      <c r="G82" s="62">
        <v>72.6</v>
      </c>
      <c r="H82" s="62" t="s">
        <v>1355</v>
      </c>
      <c r="I82" s="62">
        <v>49.3</v>
      </c>
      <c r="J82" s="62" t="s">
        <v>1355</v>
      </c>
      <c r="K82" s="62">
        <v>46.0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761</v>
      </c>
      <c r="D83" s="61" t="s">
        <v>762</v>
      </c>
      <c r="E83" s="62">
        <v>65.9</v>
      </c>
      <c r="F83" s="62" t="s">
        <v>1355</v>
      </c>
      <c r="G83" s="62">
        <v>56.8</v>
      </c>
      <c r="H83" s="62" t="s">
        <v>1355</v>
      </c>
      <c r="I83" s="62">
        <v>75.5</v>
      </c>
      <c r="J83" s="62" t="s">
        <v>1355</v>
      </c>
      <c r="K83" s="62">
        <v>71.9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1373</v>
      </c>
      <c r="C84" s="61" t="s">
        <v>360</v>
      </c>
      <c r="D84" s="61" t="s">
        <v>361</v>
      </c>
      <c r="E84" s="62">
        <v>65.4</v>
      </c>
      <c r="F84" s="62" t="s">
        <v>1355</v>
      </c>
      <c r="G84" s="62">
        <v>73.5</v>
      </c>
      <c r="H84" s="62" t="s">
        <v>1355</v>
      </c>
      <c r="I84" s="62">
        <v>80.2</v>
      </c>
      <c r="J84" s="62" t="s">
        <v>1355</v>
      </c>
      <c r="K84" s="62">
        <v>73.0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194</v>
      </c>
      <c r="D85" s="61" t="s">
        <v>195</v>
      </c>
      <c r="E85" s="62">
        <v>67.1</v>
      </c>
      <c r="F85" s="62" t="s">
        <v>1355</v>
      </c>
      <c r="G85" s="62">
        <v>82.4</v>
      </c>
      <c r="H85" s="62" t="s">
        <v>190</v>
      </c>
      <c r="I85" s="62">
        <v>79.6</v>
      </c>
      <c r="J85" s="62" t="s">
        <v>1355</v>
      </c>
      <c r="K85" s="62">
        <v>79.5</v>
      </c>
      <c r="L85" s="62" t="s">
        <v>1361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222</v>
      </c>
      <c r="D86" s="61" t="s">
        <v>223</v>
      </c>
      <c r="E86" s="62">
        <v>70.6</v>
      </c>
      <c r="F86" s="62" t="s">
        <v>1355</v>
      </c>
      <c r="G86" s="62">
        <v>86.9</v>
      </c>
      <c r="H86" s="62" t="s">
        <v>141</v>
      </c>
      <c r="I86" s="62">
        <v>62.0</v>
      </c>
      <c r="J86" s="62" t="s">
        <v>1355</v>
      </c>
      <c r="K86" s="62">
        <v>54.4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177</v>
      </c>
      <c r="C87" s="61" t="s">
        <v>370</v>
      </c>
      <c r="D87" s="61" t="s">
        <v>90</v>
      </c>
      <c r="E87" s="62">
        <v>67.8</v>
      </c>
      <c r="F87" s="62" t="s">
        <v>1355</v>
      </c>
      <c r="G87" s="62">
        <v>81.1</v>
      </c>
      <c r="H87" s="62" t="s">
        <v>1475</v>
      </c>
      <c r="I87" s="62">
        <v>82.0</v>
      </c>
      <c r="J87" s="62" t="s">
        <v>1355</v>
      </c>
      <c r="K87" s="62">
        <v>83.3</v>
      </c>
      <c r="L87" s="62" t="s">
        <v>1358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309</v>
      </c>
      <c r="D88" s="61" t="s">
        <v>310</v>
      </c>
      <c r="E88" s="62">
        <v>69.4</v>
      </c>
      <c r="F88" s="62" t="s">
        <v>1355</v>
      </c>
      <c r="G88" s="62">
        <v>67.9</v>
      </c>
      <c r="H88" s="62" t="s">
        <v>1355</v>
      </c>
      <c r="I88" s="62">
        <v>71.7</v>
      </c>
      <c r="J88" s="62" t="s">
        <v>1355</v>
      </c>
      <c r="K88" s="62">
        <v>64.0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1373</v>
      </c>
      <c r="C89" s="61" t="s">
        <v>244</v>
      </c>
      <c r="D89" s="61" t="s">
        <v>218</v>
      </c>
      <c r="E89" s="62">
        <v>73.6</v>
      </c>
      <c r="F89" s="62" t="s">
        <v>132</v>
      </c>
      <c r="G89" s="62">
        <v>85.3</v>
      </c>
      <c r="H89" s="62" t="s">
        <v>117</v>
      </c>
      <c r="I89" s="62">
        <v>69.2</v>
      </c>
      <c r="J89" s="62" t="s">
        <v>1355</v>
      </c>
      <c r="K89" s="62">
        <v>60.6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262</v>
      </c>
      <c r="C90" s="61" t="s">
        <v>187</v>
      </c>
      <c r="D90" s="61" t="s">
        <v>188</v>
      </c>
      <c r="E90" s="62">
        <v>72.0</v>
      </c>
      <c r="F90" s="62" t="s">
        <v>1355</v>
      </c>
      <c r="G90" s="62">
        <v>83.0</v>
      </c>
      <c r="H90" s="62" t="s">
        <v>122</v>
      </c>
      <c r="I90" s="62">
        <v>62.6</v>
      </c>
      <c r="J90" s="62" t="s">
        <v>1355</v>
      </c>
      <c r="K90" s="62">
        <v>60.6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1325</v>
      </c>
      <c r="D91" s="61" t="s">
        <v>188</v>
      </c>
      <c r="E91" s="62">
        <v>72.5</v>
      </c>
      <c r="F91" s="62" t="s">
        <v>1355</v>
      </c>
      <c r="G91" s="62">
        <v>75.1</v>
      </c>
      <c r="H91" s="62" t="s">
        <v>1355</v>
      </c>
      <c r="I91" s="62">
        <v>59.3</v>
      </c>
      <c r="J91" s="62" t="s">
        <v>1355</v>
      </c>
      <c r="K91" s="62">
        <v>51.9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441</v>
      </c>
      <c r="D92" s="61" t="s">
        <v>356</v>
      </c>
      <c r="E92" s="62">
        <v>69.5</v>
      </c>
      <c r="F92" s="62" t="s">
        <v>1355</v>
      </c>
      <c r="G92" s="62">
        <v>70.4</v>
      </c>
      <c r="H92" s="62" t="s">
        <v>1355</v>
      </c>
      <c r="I92" s="62">
        <v>74.9</v>
      </c>
      <c r="J92" s="62" t="s">
        <v>1355</v>
      </c>
      <c r="K92" s="62">
        <v>76.9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631</v>
      </c>
      <c r="D93" s="61" t="s">
        <v>209</v>
      </c>
      <c r="E93" s="62">
        <v>65.8</v>
      </c>
      <c r="F93" s="62" t="s">
        <v>1355</v>
      </c>
      <c r="G93" s="62">
        <v>57.3</v>
      </c>
      <c r="H93" s="62" t="s">
        <v>1355</v>
      </c>
      <c r="I93" s="62">
        <v>77.5</v>
      </c>
      <c r="J93" s="62" t="s">
        <v>1355</v>
      </c>
      <c r="K93" s="62">
        <v>74.1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464</v>
      </c>
      <c r="D94" s="61" t="s">
        <v>310</v>
      </c>
      <c r="E94" s="62">
        <v>69.6</v>
      </c>
      <c r="F94" s="62" t="s">
        <v>1355</v>
      </c>
      <c r="G94" s="62">
        <v>59.6</v>
      </c>
      <c r="H94" s="62" t="s">
        <v>1355</v>
      </c>
      <c r="I94" s="62">
        <v>76.9</v>
      </c>
      <c r="J94" s="62" t="s">
        <v>1355</v>
      </c>
      <c r="K94" s="62">
        <v>68.3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182</v>
      </c>
      <c r="C95" s="61" t="s">
        <v>455</v>
      </c>
      <c r="D95" s="61" t="s">
        <v>90</v>
      </c>
      <c r="E95" s="62">
        <v>65.4</v>
      </c>
      <c r="F95" s="62" t="s">
        <v>1355</v>
      </c>
      <c r="G95" s="62">
        <v>73.7</v>
      </c>
      <c r="H95" s="62" t="s">
        <v>1355</v>
      </c>
      <c r="I95" s="62">
        <v>85.5</v>
      </c>
      <c r="J95" s="62" t="s">
        <v>301</v>
      </c>
      <c r="K95" s="62">
        <v>84.0</v>
      </c>
      <c r="L95" s="62" t="s">
        <v>261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1373</v>
      </c>
      <c r="C96" s="61" t="s">
        <v>114</v>
      </c>
      <c r="D96" s="61" t="s">
        <v>85</v>
      </c>
      <c r="E96" s="62">
        <v>65.4</v>
      </c>
      <c r="F96" s="62" t="s">
        <v>1355</v>
      </c>
      <c r="G96" s="62">
        <v>79.1</v>
      </c>
      <c r="H96" s="62" t="s">
        <v>247</v>
      </c>
      <c r="I96" s="62">
        <v>77.4</v>
      </c>
      <c r="J96" s="62" t="s">
        <v>1355</v>
      </c>
      <c r="K96" s="62">
        <v>70.8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420</v>
      </c>
      <c r="C97" s="61" t="s">
        <v>1137</v>
      </c>
      <c r="D97" s="61" t="s">
        <v>85</v>
      </c>
      <c r="E97" s="62">
        <v>66.7</v>
      </c>
      <c r="F97" s="62" t="s">
        <v>1355</v>
      </c>
      <c r="G97" s="62">
        <v>47.4</v>
      </c>
      <c r="H97" s="62" t="s">
        <v>1355</v>
      </c>
      <c r="I97" s="62">
        <v>77.8</v>
      </c>
      <c r="J97" s="62" t="s">
        <v>1355</v>
      </c>
      <c r="K97" s="62">
        <v>68.3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214</v>
      </c>
      <c r="C98" s="61" t="s">
        <v>570</v>
      </c>
      <c r="D98" s="61" t="s">
        <v>506</v>
      </c>
      <c r="E98" s="62">
        <v>65.4</v>
      </c>
      <c r="F98" s="62" t="s">
        <v>1355</v>
      </c>
      <c r="G98" s="62">
        <v>67.2</v>
      </c>
      <c r="H98" s="62" t="s">
        <v>1355</v>
      </c>
      <c r="I98" s="62">
        <v>82.6</v>
      </c>
      <c r="J98" s="62" t="s">
        <v>308</v>
      </c>
      <c r="K98" s="62">
        <v>79.5</v>
      </c>
      <c r="L98" s="62" t="s">
        <v>1361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364</v>
      </c>
      <c r="D99" s="61" t="s">
        <v>90</v>
      </c>
      <c r="E99" s="62">
        <v>64.4</v>
      </c>
      <c r="F99" s="62" t="s">
        <v>1355</v>
      </c>
      <c r="G99" s="62">
        <v>74.8</v>
      </c>
      <c r="H99" s="62" t="s">
        <v>1355</v>
      </c>
      <c r="I99" s="62">
        <v>85.6</v>
      </c>
      <c r="J99" s="62" t="s">
        <v>1411</v>
      </c>
      <c r="K99" s="62">
        <v>81.9</v>
      </c>
      <c r="L99" s="62" t="s">
        <v>1566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586</v>
      </c>
      <c r="D100" s="61" t="s">
        <v>228</v>
      </c>
      <c r="E100" s="62">
        <v>68.1</v>
      </c>
      <c r="F100" s="62" t="s">
        <v>1355</v>
      </c>
      <c r="G100" s="62">
        <v>55.4</v>
      </c>
      <c r="H100" s="62" t="s">
        <v>1355</v>
      </c>
      <c r="I100" s="62">
        <v>86.6</v>
      </c>
      <c r="J100" s="62" t="s">
        <v>141</v>
      </c>
      <c r="K100" s="62">
        <v>81.9</v>
      </c>
      <c r="L100" s="62" t="s">
        <v>1566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443</v>
      </c>
      <c r="D101" s="61" t="s">
        <v>444</v>
      </c>
      <c r="E101" s="62">
        <v>66.7</v>
      </c>
      <c r="F101" s="62" t="s">
        <v>1355</v>
      </c>
      <c r="G101" s="62">
        <v>55.9</v>
      </c>
      <c r="H101" s="62" t="s">
        <v>1355</v>
      </c>
      <c r="I101" s="62">
        <v>81.1</v>
      </c>
      <c r="J101" s="62" t="s">
        <v>1355</v>
      </c>
      <c r="K101" s="62">
        <v>78.7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121</v>
      </c>
      <c r="C102" s="61" t="s">
        <v>686</v>
      </c>
      <c r="D102" s="61" t="s">
        <v>275</v>
      </c>
      <c r="E102" s="62">
        <v>72.4</v>
      </c>
      <c r="F102" s="62" t="s">
        <v>1355</v>
      </c>
      <c r="G102" s="62">
        <v>72.0</v>
      </c>
      <c r="H102" s="62" t="s">
        <v>1355</v>
      </c>
      <c r="I102" s="62">
        <v>66.2</v>
      </c>
      <c r="J102" s="62" t="s">
        <v>1355</v>
      </c>
      <c r="K102" s="62">
        <v>69.5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729</v>
      </c>
      <c r="D103" s="61" t="s">
        <v>356</v>
      </c>
      <c r="E103" s="62">
        <v>74.1</v>
      </c>
      <c r="F103" s="62" t="s">
        <v>1426</v>
      </c>
      <c r="G103" s="62">
        <v>68.8</v>
      </c>
      <c r="H103" s="62" t="s">
        <v>1355</v>
      </c>
      <c r="I103" s="62">
        <v>68.9</v>
      </c>
      <c r="J103" s="62" t="s">
        <v>1355</v>
      </c>
      <c r="K103" s="62">
        <v>62.3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513</v>
      </c>
      <c r="D104" s="61" t="s">
        <v>514</v>
      </c>
      <c r="E104" s="62">
        <v>67.6</v>
      </c>
      <c r="F104" s="62" t="s">
        <v>1355</v>
      </c>
      <c r="G104" s="62">
        <v>50.0</v>
      </c>
      <c r="H104" s="62" t="s">
        <v>1355</v>
      </c>
      <c r="I104" s="62">
        <v>80.7</v>
      </c>
      <c r="J104" s="62" t="s">
        <v>1355</v>
      </c>
      <c r="K104" s="62">
        <v>79.5</v>
      </c>
      <c r="L104" s="62" t="s">
        <v>1361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1373</v>
      </c>
      <c r="C105" s="61" t="s">
        <v>246</v>
      </c>
      <c r="D105" s="61" t="s">
        <v>85</v>
      </c>
      <c r="E105" s="62">
        <v>66.8</v>
      </c>
      <c r="F105" s="62" t="s">
        <v>1355</v>
      </c>
      <c r="G105" s="62">
        <v>77.0</v>
      </c>
      <c r="H105" s="62" t="s">
        <v>1355</v>
      </c>
      <c r="I105" s="62">
        <v>80.2</v>
      </c>
      <c r="J105" s="62" t="s">
        <v>1355</v>
      </c>
      <c r="K105" s="62">
        <v>76.0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1373</v>
      </c>
      <c r="C106" s="61" t="s">
        <v>717</v>
      </c>
      <c r="D106" s="61" t="s">
        <v>90</v>
      </c>
      <c r="E106" s="62">
        <v>64.4</v>
      </c>
      <c r="F106" s="62" t="s">
        <v>1355</v>
      </c>
      <c r="G106" s="62">
        <v>63.6</v>
      </c>
      <c r="H106" s="62" t="s">
        <v>1355</v>
      </c>
      <c r="I106" s="62">
        <v>89.3</v>
      </c>
      <c r="J106" s="62" t="s">
        <v>93</v>
      </c>
      <c r="K106" s="62">
        <v>81.9</v>
      </c>
      <c r="L106" s="62" t="s">
        <v>1566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165</v>
      </c>
      <c r="C107" s="61" t="s">
        <v>836</v>
      </c>
      <c r="D107" s="61" t="s">
        <v>275</v>
      </c>
      <c r="E107" s="62">
        <v>72.5</v>
      </c>
      <c r="F107" s="62" t="s">
        <v>1355</v>
      </c>
      <c r="G107" s="62">
        <v>58.5</v>
      </c>
      <c r="H107" s="62" t="s">
        <v>1355</v>
      </c>
      <c r="I107" s="62">
        <v>69.1</v>
      </c>
      <c r="J107" s="62" t="s">
        <v>1355</v>
      </c>
      <c r="K107" s="62">
        <v>75.1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308</v>
      </c>
      <c r="C108" s="61" t="s">
        <v>326</v>
      </c>
      <c r="D108" s="61" t="s">
        <v>327</v>
      </c>
      <c r="E108" s="62">
        <v>71.0</v>
      </c>
      <c r="F108" s="62" t="s">
        <v>1355</v>
      </c>
      <c r="G108" s="62">
        <v>67.1</v>
      </c>
      <c r="H108" s="62" t="s">
        <v>1355</v>
      </c>
      <c r="I108" s="62">
        <v>78.6</v>
      </c>
      <c r="J108" s="62" t="s">
        <v>1355</v>
      </c>
      <c r="K108" s="62">
        <v>81.1</v>
      </c>
      <c r="L108" s="62" t="s">
        <v>1415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505</v>
      </c>
      <c r="D109" s="61" t="s">
        <v>506</v>
      </c>
      <c r="E109" s="62">
        <v>67.3</v>
      </c>
      <c r="F109" s="62" t="s">
        <v>1355</v>
      </c>
      <c r="G109" s="62">
        <v>66.2</v>
      </c>
      <c r="H109" s="62" t="s">
        <v>1355</v>
      </c>
      <c r="I109" s="62">
        <v>82.0</v>
      </c>
      <c r="J109" s="62" t="s">
        <v>1355</v>
      </c>
      <c r="K109" s="62">
        <v>77.8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494</v>
      </c>
      <c r="D110" s="61" t="s">
        <v>228</v>
      </c>
      <c r="E110" s="62">
        <v>70.9</v>
      </c>
      <c r="F110" s="62" t="s">
        <v>1355</v>
      </c>
      <c r="G110" s="62">
        <v>51.4</v>
      </c>
      <c r="H110" s="62" t="s">
        <v>1355</v>
      </c>
      <c r="I110" s="62">
        <v>80.8</v>
      </c>
      <c r="J110" s="62" t="s">
        <v>1355</v>
      </c>
      <c r="K110" s="62">
        <v>80.3</v>
      </c>
      <c r="L110" s="62" t="s">
        <v>727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135</v>
      </c>
      <c r="C111" s="61" t="s">
        <v>987</v>
      </c>
      <c r="D111" s="61" t="s">
        <v>228</v>
      </c>
      <c r="E111" s="62">
        <v>68.4</v>
      </c>
      <c r="F111" s="62" t="s">
        <v>1355</v>
      </c>
      <c r="G111" s="62">
        <v>47.9</v>
      </c>
      <c r="H111" s="62" t="s">
        <v>1355</v>
      </c>
      <c r="I111" s="62">
        <v>79.1</v>
      </c>
      <c r="J111" s="62" t="s">
        <v>1355</v>
      </c>
      <c r="K111" s="62">
        <v>76.9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1373</v>
      </c>
      <c r="C112" s="61" t="s">
        <v>279</v>
      </c>
      <c r="D112" s="61" t="s">
        <v>275</v>
      </c>
      <c r="E112" s="62">
        <v>63.8</v>
      </c>
      <c r="F112" s="62" t="s">
        <v>1355</v>
      </c>
      <c r="G112" s="62">
        <v>79.0</v>
      </c>
      <c r="H112" s="62" t="s">
        <v>1355</v>
      </c>
      <c r="I112" s="62">
        <v>64.0</v>
      </c>
      <c r="J112" s="62" t="s">
        <v>1355</v>
      </c>
      <c r="K112" s="62">
        <v>66.9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420</v>
      </c>
      <c r="C113" s="61" t="s">
        <v>1673</v>
      </c>
      <c r="D113" s="61" t="s">
        <v>188</v>
      </c>
      <c r="E113" s="62">
        <v>69.5</v>
      </c>
      <c r="F113" s="62" t="s">
        <v>1355</v>
      </c>
      <c r="G113" s="62">
        <v>57.6</v>
      </c>
      <c r="H113" s="62" t="s">
        <v>1355</v>
      </c>
      <c r="I113" s="62">
        <v>46.7</v>
      </c>
      <c r="J113" s="62" t="s">
        <v>1355</v>
      </c>
      <c r="K113" s="62">
        <v>42.3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1570</v>
      </c>
      <c r="D114" s="61" t="s">
        <v>148</v>
      </c>
      <c r="E114" s="62">
        <v>61.6</v>
      </c>
      <c r="F114" s="62" t="s">
        <v>1355</v>
      </c>
      <c r="G114" s="62">
        <v>33.4</v>
      </c>
      <c r="H114" s="62" t="s">
        <v>1355</v>
      </c>
      <c r="I114" s="62">
        <v>79.8</v>
      </c>
      <c r="J114" s="62" t="s">
        <v>1355</v>
      </c>
      <c r="K114" s="62">
        <v>78.7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923</v>
      </c>
      <c r="D115" s="61" t="s">
        <v>228</v>
      </c>
      <c r="E115" s="62">
        <v>61.8</v>
      </c>
      <c r="F115" s="62" t="s">
        <v>1355</v>
      </c>
      <c r="G115" s="62">
        <v>67.1</v>
      </c>
      <c r="H115" s="62" t="s">
        <v>1355</v>
      </c>
      <c r="I115" s="62">
        <v>78.9</v>
      </c>
      <c r="J115" s="62" t="s">
        <v>1355</v>
      </c>
      <c r="K115" s="62">
        <v>68.3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1164</v>
      </c>
      <c r="D116" s="61" t="s">
        <v>90</v>
      </c>
      <c r="E116" s="62">
        <v>60.0</v>
      </c>
      <c r="F116" s="62" t="s">
        <v>1355</v>
      </c>
      <c r="G116" s="62">
        <v>61.0</v>
      </c>
      <c r="H116" s="62" t="s">
        <v>1355</v>
      </c>
      <c r="I116" s="62">
        <v>79.1</v>
      </c>
      <c r="J116" s="62" t="s">
        <v>1355</v>
      </c>
      <c r="K116" s="62">
        <v>66.9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420</v>
      </c>
      <c r="C117" s="61" t="s">
        <v>1008</v>
      </c>
      <c r="D117" s="61" t="s">
        <v>164</v>
      </c>
      <c r="E117" s="62">
        <v>68.2</v>
      </c>
      <c r="F117" s="62" t="s">
        <v>1355</v>
      </c>
      <c r="G117" s="62">
        <v>62.1</v>
      </c>
      <c r="H117" s="62" t="s">
        <v>1355</v>
      </c>
      <c r="I117" s="62">
        <v>56.5</v>
      </c>
      <c r="J117" s="62" t="s">
        <v>1355</v>
      </c>
      <c r="K117" s="62">
        <v>46.0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680</v>
      </c>
      <c r="D118" s="61" t="s">
        <v>553</v>
      </c>
      <c r="E118" s="62">
        <v>65.8</v>
      </c>
      <c r="F118" s="62" t="s">
        <v>1355</v>
      </c>
      <c r="G118" s="62">
        <v>64.9</v>
      </c>
      <c r="H118" s="62" t="s">
        <v>1355</v>
      </c>
      <c r="I118" s="62">
        <v>60.1</v>
      </c>
      <c r="J118" s="62" t="s">
        <v>1355</v>
      </c>
      <c r="K118" s="62">
        <v>58.7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709</v>
      </c>
      <c r="D119" s="61" t="s">
        <v>674</v>
      </c>
      <c r="E119" s="62">
        <v>67.6</v>
      </c>
      <c r="F119" s="62" t="s">
        <v>1355</v>
      </c>
      <c r="G119" s="62">
        <v>68.4</v>
      </c>
      <c r="H119" s="62" t="s">
        <v>1355</v>
      </c>
      <c r="I119" s="62">
        <v>48.7</v>
      </c>
      <c r="J119" s="62" t="s">
        <v>1355</v>
      </c>
      <c r="K119" s="62">
        <v>38.0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1379</v>
      </c>
      <c r="C120" s="61" t="s">
        <v>1759</v>
      </c>
      <c r="D120" s="61" t="s">
        <v>209</v>
      </c>
      <c r="E120" s="62">
        <v>66.8</v>
      </c>
      <c r="F120" s="62" t="s">
        <v>1355</v>
      </c>
      <c r="G120" s="62">
        <v>43.7</v>
      </c>
      <c r="H120" s="62" t="s">
        <v>1355</v>
      </c>
      <c r="I120" s="62">
        <v>66.0</v>
      </c>
      <c r="J120" s="62" t="s">
        <v>1355</v>
      </c>
      <c r="K120" s="62">
        <v>51.9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1450</v>
      </c>
      <c r="D121" s="61" t="s">
        <v>209</v>
      </c>
      <c r="E121" s="62">
        <v>61.9</v>
      </c>
      <c r="F121" s="62" t="s">
        <v>1355</v>
      </c>
      <c r="G121" s="62">
        <v>62.4</v>
      </c>
      <c r="H121" s="62" t="s">
        <v>1355</v>
      </c>
      <c r="I121" s="62">
        <v>73.6</v>
      </c>
      <c r="J121" s="62" t="s">
        <v>1355</v>
      </c>
      <c r="K121" s="62">
        <v>58.7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1758</v>
      </c>
      <c r="C122" s="61" t="s">
        <v>1245</v>
      </c>
      <c r="D122" s="61" t="s">
        <v>164</v>
      </c>
      <c r="E122" s="62">
        <v>65.5</v>
      </c>
      <c r="F122" s="62" t="s">
        <v>1355</v>
      </c>
      <c r="G122" s="62">
        <v>47.7</v>
      </c>
      <c r="H122" s="62" t="s">
        <v>1355</v>
      </c>
      <c r="I122" s="62">
        <v>68.3</v>
      </c>
      <c r="J122" s="62" t="s">
        <v>1355</v>
      </c>
      <c r="K122" s="62">
        <v>56.6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306</v>
      </c>
      <c r="D123" s="61" t="s">
        <v>233</v>
      </c>
      <c r="E123" s="62">
        <v>61.9</v>
      </c>
      <c r="F123" s="62" t="s">
        <v>1355</v>
      </c>
      <c r="G123" s="62">
        <v>82.6</v>
      </c>
      <c r="H123" s="62" t="s">
        <v>298</v>
      </c>
      <c r="I123" s="62">
        <v>83.0</v>
      </c>
      <c r="J123" s="62" t="s">
        <v>1417</v>
      </c>
      <c r="K123" s="62">
        <v>68.3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391</v>
      </c>
      <c r="D124" s="61" t="s">
        <v>392</v>
      </c>
      <c r="E124" s="62">
        <v>71.4</v>
      </c>
      <c r="F124" s="62" t="s">
        <v>1355</v>
      </c>
      <c r="G124" s="62">
        <v>71.4</v>
      </c>
      <c r="H124" s="62" t="s">
        <v>1355</v>
      </c>
      <c r="I124" s="62">
        <v>49.6</v>
      </c>
      <c r="J124" s="62" t="s">
        <v>1355</v>
      </c>
      <c r="K124" s="62">
        <v>46.0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486</v>
      </c>
      <c r="D125" s="61" t="s">
        <v>85</v>
      </c>
      <c r="E125" s="62">
        <v>63.1</v>
      </c>
      <c r="F125" s="62" t="s">
        <v>1355</v>
      </c>
      <c r="G125" s="62">
        <v>74.1</v>
      </c>
      <c r="H125" s="62" t="s">
        <v>1355</v>
      </c>
      <c r="I125" s="62">
        <v>81.1</v>
      </c>
      <c r="J125" s="62" t="s">
        <v>1355</v>
      </c>
      <c r="K125" s="62">
        <v>71.9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179</v>
      </c>
      <c r="D126" s="61" t="s">
        <v>180</v>
      </c>
      <c r="E126" s="62">
        <v>62.9</v>
      </c>
      <c r="F126" s="62" t="s">
        <v>1355</v>
      </c>
      <c r="G126" s="62">
        <v>85.2</v>
      </c>
      <c r="H126" s="62" t="s">
        <v>405</v>
      </c>
      <c r="I126" s="62">
        <v>64.2</v>
      </c>
      <c r="J126" s="62" t="s">
        <v>1355</v>
      </c>
      <c r="K126" s="62">
        <v>56.6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1379</v>
      </c>
      <c r="C127" s="61" t="s">
        <v>1760</v>
      </c>
      <c r="D127" s="61" t="s">
        <v>85</v>
      </c>
      <c r="E127" s="62">
        <v>65.6</v>
      </c>
      <c r="F127" s="62" t="s">
        <v>1355</v>
      </c>
      <c r="G127" s="62">
        <v>56.9</v>
      </c>
      <c r="H127" s="62" t="s">
        <v>1355</v>
      </c>
      <c r="I127" s="62">
        <v>64.7</v>
      </c>
      <c r="J127" s="62" t="s">
        <v>1355</v>
      </c>
      <c r="K127" s="62">
        <v>54.4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863</v>
      </c>
      <c r="D128" s="61" t="s">
        <v>427</v>
      </c>
      <c r="E128" s="62">
        <v>65.7</v>
      </c>
      <c r="F128" s="62" t="s">
        <v>1355</v>
      </c>
      <c r="G128" s="62">
        <v>91.5</v>
      </c>
      <c r="H128" s="62" t="s">
        <v>88</v>
      </c>
      <c r="I128" s="62">
        <v>55.6</v>
      </c>
      <c r="J128" s="62" t="s">
        <v>1355</v>
      </c>
      <c r="K128" s="62">
        <v>56.6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1365</v>
      </c>
      <c r="C129" s="61" t="s">
        <v>274</v>
      </c>
      <c r="D129" s="61" t="s">
        <v>275</v>
      </c>
      <c r="E129" s="62">
        <v>62.7</v>
      </c>
      <c r="F129" s="62" t="s">
        <v>1355</v>
      </c>
      <c r="G129" s="62">
        <v>79.0</v>
      </c>
      <c r="H129" s="62" t="s">
        <v>1355</v>
      </c>
      <c r="I129" s="62">
        <v>62.4</v>
      </c>
      <c r="J129" s="62" t="s">
        <v>1355</v>
      </c>
      <c r="K129" s="62">
        <v>66.9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970</v>
      </c>
      <c r="D130" s="61" t="s">
        <v>148</v>
      </c>
      <c r="E130" s="62">
        <v>66.6</v>
      </c>
      <c r="F130" s="62" t="s">
        <v>1355</v>
      </c>
      <c r="G130" s="62">
        <v>75.9</v>
      </c>
      <c r="H130" s="62" t="s">
        <v>1355</v>
      </c>
      <c r="I130" s="62">
        <v>74.3</v>
      </c>
      <c r="J130" s="62" t="s">
        <v>1355</v>
      </c>
      <c r="K130" s="62">
        <v>51.9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1379</v>
      </c>
      <c r="C131" s="61" t="s">
        <v>670</v>
      </c>
      <c r="D131" s="61" t="s">
        <v>218</v>
      </c>
      <c r="E131" s="62">
        <v>68.5</v>
      </c>
      <c r="F131" s="62" t="s">
        <v>1355</v>
      </c>
      <c r="G131" s="62">
        <v>79.1</v>
      </c>
      <c r="H131" s="62" t="s">
        <v>247</v>
      </c>
      <c r="I131" s="62">
        <v>50.7</v>
      </c>
      <c r="J131" s="62" t="s">
        <v>1355</v>
      </c>
      <c r="K131" s="62">
        <v>32.7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538</v>
      </c>
      <c r="D132" s="61" t="s">
        <v>539</v>
      </c>
      <c r="E132" s="62">
        <v>59.5</v>
      </c>
      <c r="F132" s="62" t="s">
        <v>1355</v>
      </c>
      <c r="G132" s="62">
        <v>47.6</v>
      </c>
      <c r="H132" s="62" t="s">
        <v>1355</v>
      </c>
      <c r="I132" s="62">
        <v>79.7</v>
      </c>
      <c r="J132" s="62" t="s">
        <v>1355</v>
      </c>
      <c r="K132" s="62">
        <v>77.8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1365</v>
      </c>
      <c r="C133" s="61" t="s">
        <v>796</v>
      </c>
      <c r="D133" s="61" t="s">
        <v>195</v>
      </c>
      <c r="E133" s="62">
        <v>61.6</v>
      </c>
      <c r="F133" s="62" t="s">
        <v>1355</v>
      </c>
      <c r="G133" s="62">
        <v>72.5</v>
      </c>
      <c r="H133" s="62" t="s">
        <v>1355</v>
      </c>
      <c r="I133" s="62">
        <v>71.2</v>
      </c>
      <c r="J133" s="62" t="s">
        <v>1355</v>
      </c>
      <c r="K133" s="62">
        <v>58.7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163</v>
      </c>
      <c r="D134" s="61" t="s">
        <v>164</v>
      </c>
      <c r="E134" s="62">
        <v>61.8</v>
      </c>
      <c r="F134" s="62" t="s">
        <v>1355</v>
      </c>
      <c r="G134" s="62">
        <v>80.5</v>
      </c>
      <c r="H134" s="62" t="s">
        <v>1363</v>
      </c>
      <c r="I134" s="62">
        <v>78.6</v>
      </c>
      <c r="J134" s="62" t="s">
        <v>1355</v>
      </c>
      <c r="K134" s="62">
        <v>69.5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258</v>
      </c>
      <c r="D135" s="61" t="s">
        <v>90</v>
      </c>
      <c r="E135" s="62">
        <v>57.9</v>
      </c>
      <c r="F135" s="62" t="s">
        <v>1355</v>
      </c>
      <c r="G135" s="62">
        <v>79.5</v>
      </c>
      <c r="H135" s="62" t="s">
        <v>153</v>
      </c>
      <c r="I135" s="62">
        <v>84.2</v>
      </c>
      <c r="J135" s="62" t="s">
        <v>280</v>
      </c>
      <c r="K135" s="62">
        <v>82.6</v>
      </c>
      <c r="L135" s="62" t="s">
        <v>103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1379</v>
      </c>
      <c r="C136" s="61" t="s">
        <v>774</v>
      </c>
      <c r="D136" s="61" t="s">
        <v>223</v>
      </c>
      <c r="E136" s="62">
        <v>66.3</v>
      </c>
      <c r="F136" s="62" t="s">
        <v>1355</v>
      </c>
      <c r="G136" s="62">
        <v>64.5</v>
      </c>
      <c r="H136" s="62" t="s">
        <v>1355</v>
      </c>
      <c r="I136" s="62">
        <v>58.8</v>
      </c>
      <c r="J136" s="62" t="s">
        <v>1355</v>
      </c>
      <c r="K136" s="62">
        <v>49.1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1365</v>
      </c>
      <c r="C137" s="61" t="s">
        <v>523</v>
      </c>
      <c r="D137" s="61" t="s">
        <v>195</v>
      </c>
      <c r="E137" s="62">
        <v>59.3</v>
      </c>
      <c r="F137" s="62" t="s">
        <v>1355</v>
      </c>
      <c r="G137" s="62">
        <v>74.2</v>
      </c>
      <c r="H137" s="62" t="s">
        <v>1355</v>
      </c>
      <c r="I137" s="62">
        <v>80.3</v>
      </c>
      <c r="J137" s="62" t="s">
        <v>1355</v>
      </c>
      <c r="K137" s="62">
        <v>68.3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1365</v>
      </c>
      <c r="C138" s="61" t="s">
        <v>434</v>
      </c>
      <c r="D138" s="61" t="s">
        <v>90</v>
      </c>
      <c r="E138" s="62">
        <v>57.3</v>
      </c>
      <c r="F138" s="62" t="s">
        <v>1355</v>
      </c>
      <c r="G138" s="62">
        <v>65.2</v>
      </c>
      <c r="H138" s="62" t="s">
        <v>1355</v>
      </c>
      <c r="I138" s="62">
        <v>86.4</v>
      </c>
      <c r="J138" s="62" t="s">
        <v>1358</v>
      </c>
      <c r="K138" s="62">
        <v>81.1</v>
      </c>
      <c r="L138" s="62" t="s">
        <v>1415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1188</v>
      </c>
      <c r="D139" s="61" t="s">
        <v>228</v>
      </c>
      <c r="E139" s="62">
        <v>63.1</v>
      </c>
      <c r="F139" s="62" t="s">
        <v>1355</v>
      </c>
      <c r="G139" s="62">
        <v>48.2</v>
      </c>
      <c r="H139" s="62" t="s">
        <v>1355</v>
      </c>
      <c r="I139" s="62">
        <v>87.9</v>
      </c>
      <c r="J139" s="62" t="s">
        <v>120</v>
      </c>
      <c r="K139" s="62">
        <v>76.9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204</v>
      </c>
      <c r="D140" s="61" t="s">
        <v>205</v>
      </c>
      <c r="E140" s="62">
        <v>62.7</v>
      </c>
      <c r="F140" s="62" t="s">
        <v>1355</v>
      </c>
      <c r="G140" s="62">
        <v>87.0</v>
      </c>
      <c r="H140" s="62" t="s">
        <v>115</v>
      </c>
      <c r="I140" s="62">
        <v>61.8</v>
      </c>
      <c r="J140" s="62" t="s">
        <v>1355</v>
      </c>
      <c r="K140" s="62">
        <v>68.3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1197</v>
      </c>
      <c r="D141" s="61" t="s">
        <v>180</v>
      </c>
      <c r="E141" s="62">
        <v>65.1</v>
      </c>
      <c r="F141" s="62" t="s">
        <v>1355</v>
      </c>
      <c r="G141" s="62">
        <v>70.4</v>
      </c>
      <c r="H141" s="62" t="s">
        <v>1355</v>
      </c>
      <c r="I141" s="62">
        <v>60.3</v>
      </c>
      <c r="J141" s="62" t="s">
        <v>1355</v>
      </c>
      <c r="K141" s="62">
        <v>51.9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1365</v>
      </c>
      <c r="C142" s="61" t="s">
        <v>317</v>
      </c>
      <c r="D142" s="61" t="s">
        <v>318</v>
      </c>
      <c r="E142" s="62">
        <v>67.1</v>
      </c>
      <c r="F142" s="62" t="s">
        <v>1355</v>
      </c>
      <c r="G142" s="62">
        <v>78.3</v>
      </c>
      <c r="H142" s="62" t="s">
        <v>1355</v>
      </c>
      <c r="I142" s="62">
        <v>59.2</v>
      </c>
      <c r="J142" s="62" t="s">
        <v>1355</v>
      </c>
      <c r="K142" s="62">
        <v>58.7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1379</v>
      </c>
      <c r="C143" s="61" t="s">
        <v>590</v>
      </c>
      <c r="D143" s="61" t="s">
        <v>275</v>
      </c>
      <c r="E143" s="62">
        <v>61.6</v>
      </c>
      <c r="F143" s="62" t="s">
        <v>1355</v>
      </c>
      <c r="G143" s="62">
        <v>64.5</v>
      </c>
      <c r="H143" s="62" t="s">
        <v>1355</v>
      </c>
      <c r="I143" s="62">
        <v>65.5</v>
      </c>
      <c r="J143" s="62" t="s">
        <v>1355</v>
      </c>
      <c r="K143" s="62">
        <v>68.3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1201</v>
      </c>
      <c r="D144" s="61" t="s">
        <v>209</v>
      </c>
      <c r="E144" s="62">
        <v>64.3</v>
      </c>
      <c r="F144" s="62" t="s">
        <v>1355</v>
      </c>
      <c r="G144" s="62">
        <v>36.5</v>
      </c>
      <c r="H144" s="62" t="s">
        <v>1355</v>
      </c>
      <c r="I144" s="62">
        <v>78.0</v>
      </c>
      <c r="J144" s="62" t="s">
        <v>1355</v>
      </c>
      <c r="K144" s="62">
        <v>60.6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1379</v>
      </c>
      <c r="C145" s="61" t="s">
        <v>169</v>
      </c>
      <c r="D145" s="61" t="s">
        <v>143</v>
      </c>
      <c r="E145" s="62">
        <v>58.9</v>
      </c>
      <c r="F145" s="62" t="s">
        <v>1355</v>
      </c>
      <c r="G145" s="62">
        <v>73.9</v>
      </c>
      <c r="H145" s="62" t="s">
        <v>1355</v>
      </c>
      <c r="I145" s="62">
        <v>75.9</v>
      </c>
      <c r="J145" s="62" t="s">
        <v>1355</v>
      </c>
      <c r="K145" s="62">
        <v>71.9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1365</v>
      </c>
      <c r="C146" s="61" t="s">
        <v>652</v>
      </c>
      <c r="D146" s="61" t="s">
        <v>85</v>
      </c>
      <c r="E146" s="62">
        <v>62.4</v>
      </c>
      <c r="F146" s="62" t="s">
        <v>1355</v>
      </c>
      <c r="G146" s="62">
        <v>51.8</v>
      </c>
      <c r="H146" s="62" t="s">
        <v>1355</v>
      </c>
      <c r="I146" s="62">
        <v>80.8</v>
      </c>
      <c r="J146" s="62" t="s">
        <v>1355</v>
      </c>
      <c r="K146" s="62">
        <v>78.7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459</v>
      </c>
      <c r="D147" s="61" t="s">
        <v>85</v>
      </c>
      <c r="E147" s="62">
        <v>57.2</v>
      </c>
      <c r="F147" s="62" t="s">
        <v>1355</v>
      </c>
      <c r="G147" s="62">
        <v>68.1</v>
      </c>
      <c r="H147" s="62" t="s">
        <v>1355</v>
      </c>
      <c r="I147" s="62">
        <v>84.8</v>
      </c>
      <c r="J147" s="62" t="s">
        <v>1367</v>
      </c>
      <c r="K147" s="62">
        <v>81.1</v>
      </c>
      <c r="L147" s="62" t="s">
        <v>1415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662</v>
      </c>
      <c r="D148" s="61" t="s">
        <v>209</v>
      </c>
      <c r="E148" s="62">
        <v>60.9</v>
      </c>
      <c r="F148" s="62" t="s">
        <v>1355</v>
      </c>
      <c r="G148" s="62">
        <v>50.7</v>
      </c>
      <c r="H148" s="62" t="s">
        <v>1355</v>
      </c>
      <c r="I148" s="62">
        <v>78.5</v>
      </c>
      <c r="J148" s="62" t="s">
        <v>1355</v>
      </c>
      <c r="K148" s="62">
        <v>70.8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1379</v>
      </c>
      <c r="C149" s="61" t="s">
        <v>849</v>
      </c>
      <c r="D149" s="61" t="s">
        <v>539</v>
      </c>
      <c r="E149" s="62">
        <v>60.7</v>
      </c>
      <c r="F149" s="62" t="s">
        <v>1355</v>
      </c>
      <c r="G149" s="62">
        <v>44.8</v>
      </c>
      <c r="H149" s="62" t="s">
        <v>1355</v>
      </c>
      <c r="I149" s="62">
        <v>85.2</v>
      </c>
      <c r="J149" s="62" t="s">
        <v>112</v>
      </c>
      <c r="K149" s="62">
        <v>81.1</v>
      </c>
      <c r="L149" s="62" t="s">
        <v>1415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940</v>
      </c>
      <c r="D150" s="61" t="s">
        <v>90</v>
      </c>
      <c r="E150" s="62">
        <v>58.0</v>
      </c>
      <c r="F150" s="62" t="s">
        <v>1355</v>
      </c>
      <c r="G150" s="62">
        <v>58.6</v>
      </c>
      <c r="H150" s="62" t="s">
        <v>1355</v>
      </c>
      <c r="I150" s="62">
        <v>89.8</v>
      </c>
      <c r="J150" s="62" t="s">
        <v>95</v>
      </c>
      <c r="K150" s="62">
        <v>73.0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1365</v>
      </c>
      <c r="C151" s="61" t="s">
        <v>665</v>
      </c>
      <c r="D151" s="61" t="s">
        <v>85</v>
      </c>
      <c r="E151" s="62">
        <v>62.8</v>
      </c>
      <c r="F151" s="62" t="s">
        <v>1355</v>
      </c>
      <c r="G151" s="62">
        <v>53.4</v>
      </c>
      <c r="H151" s="62" t="s">
        <v>1355</v>
      </c>
      <c r="I151" s="62">
        <v>86.0</v>
      </c>
      <c r="J151" s="62" t="s">
        <v>159</v>
      </c>
      <c r="K151" s="62">
        <v>80.3</v>
      </c>
      <c r="L151" s="62" t="s">
        <v>727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1365</v>
      </c>
      <c r="C152" s="61" t="s">
        <v>557</v>
      </c>
      <c r="D152" s="61" t="s">
        <v>90</v>
      </c>
      <c r="E152" s="62">
        <v>58.9</v>
      </c>
      <c r="F152" s="62" t="s">
        <v>1355</v>
      </c>
      <c r="G152" s="62">
        <v>67.7</v>
      </c>
      <c r="H152" s="62" t="s">
        <v>1355</v>
      </c>
      <c r="I152" s="62">
        <v>84.8</v>
      </c>
      <c r="J152" s="62" t="s">
        <v>1367</v>
      </c>
      <c r="K152" s="62">
        <v>84.0</v>
      </c>
      <c r="L152" s="62" t="s">
        <v>261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1365</v>
      </c>
      <c r="C153" s="61" t="s">
        <v>834</v>
      </c>
      <c r="D153" s="61" t="s">
        <v>361</v>
      </c>
      <c r="E153" s="62">
        <v>63.5</v>
      </c>
      <c r="F153" s="62" t="s">
        <v>1355</v>
      </c>
      <c r="G153" s="62">
        <v>66.0</v>
      </c>
      <c r="H153" s="62" t="s">
        <v>1355</v>
      </c>
      <c r="I153" s="62">
        <v>80.4</v>
      </c>
      <c r="J153" s="62" t="s">
        <v>1355</v>
      </c>
      <c r="K153" s="62">
        <v>66.9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420</v>
      </c>
      <c r="C154" s="61" t="s">
        <v>873</v>
      </c>
      <c r="D154" s="61" t="s">
        <v>90</v>
      </c>
      <c r="E154" s="62">
        <v>58.0</v>
      </c>
      <c r="F154" s="62" t="s">
        <v>1355</v>
      </c>
      <c r="G154" s="62">
        <v>53.8</v>
      </c>
      <c r="H154" s="62" t="s">
        <v>1355</v>
      </c>
      <c r="I154" s="62">
        <v>87.5</v>
      </c>
      <c r="J154" s="62" t="s">
        <v>124</v>
      </c>
      <c r="K154" s="62">
        <v>78.7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1365</v>
      </c>
      <c r="C155" s="61" t="s">
        <v>267</v>
      </c>
      <c r="D155" s="61" t="s">
        <v>85</v>
      </c>
      <c r="E155" s="62">
        <v>62.2</v>
      </c>
      <c r="F155" s="62" t="s">
        <v>1355</v>
      </c>
      <c r="G155" s="62">
        <v>68.8</v>
      </c>
      <c r="H155" s="62" t="s">
        <v>1355</v>
      </c>
      <c r="I155" s="62">
        <v>82.3</v>
      </c>
      <c r="J155" s="62" t="s">
        <v>1355</v>
      </c>
      <c r="K155" s="62">
        <v>79.5</v>
      </c>
      <c r="L155" s="62" t="s">
        <v>1361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657</v>
      </c>
      <c r="D156" s="61" t="s">
        <v>85</v>
      </c>
      <c r="E156" s="62">
        <v>59.1</v>
      </c>
      <c r="F156" s="62" t="s">
        <v>1355</v>
      </c>
      <c r="G156" s="62">
        <v>66.5</v>
      </c>
      <c r="H156" s="62" t="s">
        <v>1355</v>
      </c>
      <c r="I156" s="62">
        <v>81.4</v>
      </c>
      <c r="J156" s="62" t="s">
        <v>1355</v>
      </c>
      <c r="K156" s="62">
        <v>76.9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412</v>
      </c>
      <c r="D157" s="61" t="s">
        <v>90</v>
      </c>
      <c r="E157" s="62">
        <v>62.8</v>
      </c>
      <c r="F157" s="62" t="s">
        <v>1355</v>
      </c>
      <c r="G157" s="62">
        <v>65.1</v>
      </c>
      <c r="H157" s="62" t="s">
        <v>1355</v>
      </c>
      <c r="I157" s="62">
        <v>82.5</v>
      </c>
      <c r="J157" s="62" t="s">
        <v>135</v>
      </c>
      <c r="K157" s="62">
        <v>79.5</v>
      </c>
      <c r="L157" s="62" t="s">
        <v>1361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633</v>
      </c>
      <c r="D158" s="61" t="s">
        <v>539</v>
      </c>
      <c r="E158" s="62">
        <v>62.9</v>
      </c>
      <c r="F158" s="62" t="s">
        <v>1355</v>
      </c>
      <c r="G158" s="62">
        <v>49.9</v>
      </c>
      <c r="H158" s="62" t="s">
        <v>1355</v>
      </c>
      <c r="I158" s="62">
        <v>78.0</v>
      </c>
      <c r="J158" s="62" t="s">
        <v>1355</v>
      </c>
      <c r="K158" s="62">
        <v>74.1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1365</v>
      </c>
      <c r="C159" s="61" t="s">
        <v>1159</v>
      </c>
      <c r="D159" s="61" t="s">
        <v>427</v>
      </c>
      <c r="E159" s="62">
        <v>63.5</v>
      </c>
      <c r="F159" s="62" t="s">
        <v>1355</v>
      </c>
      <c r="G159" s="62">
        <v>74.9</v>
      </c>
      <c r="H159" s="62" t="s">
        <v>1355</v>
      </c>
      <c r="I159" s="62">
        <v>66.1</v>
      </c>
      <c r="J159" s="62" t="s">
        <v>1355</v>
      </c>
      <c r="K159" s="62">
        <v>56.6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420</v>
      </c>
      <c r="C160" s="61" t="s">
        <v>516</v>
      </c>
      <c r="D160" s="61" t="s">
        <v>368</v>
      </c>
      <c r="E160" s="62">
        <v>63.6</v>
      </c>
      <c r="F160" s="62" t="s">
        <v>1355</v>
      </c>
      <c r="G160" s="62">
        <v>77.1</v>
      </c>
      <c r="H160" s="62" t="s">
        <v>1355</v>
      </c>
      <c r="I160" s="62">
        <v>76.0</v>
      </c>
      <c r="J160" s="62" t="s">
        <v>1355</v>
      </c>
      <c r="K160" s="62">
        <v>62.3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1365</v>
      </c>
      <c r="C161" s="61" t="s">
        <v>720</v>
      </c>
      <c r="D161" s="61" t="s">
        <v>143</v>
      </c>
      <c r="E161" s="62">
        <v>59.8</v>
      </c>
      <c r="F161" s="62" t="s">
        <v>1355</v>
      </c>
      <c r="G161" s="62">
        <v>57.6</v>
      </c>
      <c r="H161" s="62" t="s">
        <v>1355</v>
      </c>
      <c r="I161" s="62">
        <v>84.6</v>
      </c>
      <c r="J161" s="62" t="s">
        <v>1189</v>
      </c>
      <c r="K161" s="62">
        <v>76.9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1761</v>
      </c>
      <c r="D162" s="61" t="s">
        <v>209</v>
      </c>
      <c r="E162" s="62">
        <v>59.3</v>
      </c>
      <c r="F162" s="62" t="s">
        <v>1355</v>
      </c>
      <c r="G162" s="62">
        <v>0.0</v>
      </c>
      <c r="H162" s="62" t="s">
        <v>1355</v>
      </c>
      <c r="I162" s="62">
        <v>82.1</v>
      </c>
      <c r="J162" s="62" t="s">
        <v>1355</v>
      </c>
      <c r="K162" s="62">
        <v>71.9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1762</v>
      </c>
      <c r="D163" s="61" t="s">
        <v>85</v>
      </c>
      <c r="E163" s="62">
        <v>65.5</v>
      </c>
      <c r="F163" s="62" t="s">
        <v>1355</v>
      </c>
      <c r="G163" s="62">
        <v>44.4</v>
      </c>
      <c r="H163" s="62" t="s">
        <v>1355</v>
      </c>
      <c r="I163" s="62">
        <v>57.1</v>
      </c>
      <c r="J163" s="62" t="s">
        <v>1355</v>
      </c>
      <c r="K163" s="62">
        <v>49.1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1373</v>
      </c>
      <c r="C164" s="61" t="s">
        <v>577</v>
      </c>
      <c r="D164" s="61" t="s">
        <v>578</v>
      </c>
      <c r="E164" s="62">
        <v>60.0</v>
      </c>
      <c r="F164" s="62" t="s">
        <v>1355</v>
      </c>
      <c r="G164" s="62">
        <v>66.5</v>
      </c>
      <c r="H164" s="62" t="s">
        <v>1355</v>
      </c>
      <c r="I164" s="62">
        <v>63.0</v>
      </c>
      <c r="J164" s="62" t="s">
        <v>1355</v>
      </c>
      <c r="K164" s="62">
        <v>64.0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1373</v>
      </c>
      <c r="C165" s="61" t="s">
        <v>1763</v>
      </c>
      <c r="D165" s="61" t="s">
        <v>85</v>
      </c>
      <c r="E165" s="62">
        <v>60.4</v>
      </c>
      <c r="F165" s="62" t="s">
        <v>1355</v>
      </c>
      <c r="G165" s="62">
        <v>41.8</v>
      </c>
      <c r="H165" s="62" t="s">
        <v>1355</v>
      </c>
      <c r="I165" s="62">
        <v>73.3</v>
      </c>
      <c r="J165" s="62" t="s">
        <v>1355</v>
      </c>
      <c r="K165" s="62">
        <v>54.4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1373</v>
      </c>
      <c r="C166" s="61" t="s">
        <v>344</v>
      </c>
      <c r="D166" s="61" t="s">
        <v>85</v>
      </c>
      <c r="E166" s="62">
        <v>54.8</v>
      </c>
      <c r="F166" s="62" t="s">
        <v>1355</v>
      </c>
      <c r="G166" s="62">
        <v>84.0</v>
      </c>
      <c r="H166" s="62" t="s">
        <v>1411</v>
      </c>
      <c r="I166" s="62">
        <v>83.9</v>
      </c>
      <c r="J166" s="62" t="s">
        <v>146</v>
      </c>
      <c r="K166" s="62">
        <v>76.9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1365</v>
      </c>
      <c r="C167" s="61" t="s">
        <v>1293</v>
      </c>
      <c r="D167" s="61" t="s">
        <v>85</v>
      </c>
      <c r="E167" s="62">
        <v>58.7</v>
      </c>
      <c r="F167" s="62" t="s">
        <v>1355</v>
      </c>
      <c r="G167" s="62">
        <v>55.6</v>
      </c>
      <c r="H167" s="62" t="s">
        <v>1355</v>
      </c>
      <c r="I167" s="62">
        <v>81.9</v>
      </c>
      <c r="J167" s="62" t="s">
        <v>1355</v>
      </c>
      <c r="K167" s="62">
        <v>71.9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596</v>
      </c>
      <c r="D168" s="61" t="s">
        <v>295</v>
      </c>
      <c r="E168" s="62">
        <v>58.0</v>
      </c>
      <c r="F168" s="62" t="s">
        <v>1355</v>
      </c>
      <c r="G168" s="62">
        <v>60.8</v>
      </c>
      <c r="H168" s="62" t="s">
        <v>1355</v>
      </c>
      <c r="I168" s="62">
        <v>78.7</v>
      </c>
      <c r="J168" s="62" t="s">
        <v>1355</v>
      </c>
      <c r="K168" s="62">
        <v>69.5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1365</v>
      </c>
      <c r="C169" s="61" t="s">
        <v>722</v>
      </c>
      <c r="D169" s="61" t="s">
        <v>427</v>
      </c>
      <c r="E169" s="62">
        <v>60.3</v>
      </c>
      <c r="F169" s="62" t="s">
        <v>1355</v>
      </c>
      <c r="G169" s="62">
        <v>81.4</v>
      </c>
      <c r="H169" s="62" t="s">
        <v>254</v>
      </c>
      <c r="I169" s="62">
        <v>62.5</v>
      </c>
      <c r="J169" s="62" t="s">
        <v>1355</v>
      </c>
      <c r="K169" s="62">
        <v>65.5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1373</v>
      </c>
      <c r="C170" s="61" t="s">
        <v>1764</v>
      </c>
      <c r="D170" s="61" t="s">
        <v>427</v>
      </c>
      <c r="E170" s="62">
        <v>61.3</v>
      </c>
      <c r="F170" s="62" t="s">
        <v>1355</v>
      </c>
      <c r="G170" s="62">
        <v>58.8</v>
      </c>
      <c r="H170" s="62" t="s">
        <v>1355</v>
      </c>
      <c r="I170" s="62">
        <v>62.3</v>
      </c>
      <c r="J170" s="62" t="s">
        <v>1355</v>
      </c>
      <c r="K170" s="62">
        <v>42.3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420</v>
      </c>
      <c r="C171" s="61" t="s">
        <v>477</v>
      </c>
      <c r="D171" s="61" t="s">
        <v>85</v>
      </c>
      <c r="E171" s="62">
        <v>55.1</v>
      </c>
      <c r="F171" s="62" t="s">
        <v>1355</v>
      </c>
      <c r="G171" s="62">
        <v>72.8</v>
      </c>
      <c r="H171" s="62" t="s">
        <v>1355</v>
      </c>
      <c r="I171" s="62">
        <v>78.3</v>
      </c>
      <c r="J171" s="62" t="s">
        <v>1355</v>
      </c>
      <c r="K171" s="62">
        <v>69.5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1373</v>
      </c>
      <c r="C172" s="61" t="s">
        <v>562</v>
      </c>
      <c r="D172" s="61" t="s">
        <v>539</v>
      </c>
      <c r="E172" s="62">
        <v>56.0</v>
      </c>
      <c r="F172" s="62" t="s">
        <v>1355</v>
      </c>
      <c r="G172" s="62">
        <v>63.7</v>
      </c>
      <c r="H172" s="62" t="s">
        <v>1355</v>
      </c>
      <c r="I172" s="62">
        <v>80.7</v>
      </c>
      <c r="J172" s="62" t="s">
        <v>1355</v>
      </c>
      <c r="K172" s="62">
        <v>73.0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420</v>
      </c>
      <c r="C173" s="61" t="s">
        <v>489</v>
      </c>
      <c r="D173" s="61" t="s">
        <v>85</v>
      </c>
      <c r="E173" s="62">
        <v>56.7</v>
      </c>
      <c r="F173" s="62" t="s">
        <v>1355</v>
      </c>
      <c r="G173" s="62">
        <v>63.2</v>
      </c>
      <c r="H173" s="62" t="s">
        <v>1355</v>
      </c>
      <c r="I173" s="62">
        <v>76.9</v>
      </c>
      <c r="J173" s="62" t="s">
        <v>1355</v>
      </c>
      <c r="K173" s="62">
        <v>74.1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1758</v>
      </c>
      <c r="C174" s="61" t="s">
        <v>639</v>
      </c>
      <c r="D174" s="61" t="s">
        <v>453</v>
      </c>
      <c r="E174" s="62">
        <v>63.6</v>
      </c>
      <c r="F174" s="62" t="s">
        <v>1355</v>
      </c>
      <c r="G174" s="62">
        <v>71.8</v>
      </c>
      <c r="H174" s="62" t="s">
        <v>1355</v>
      </c>
      <c r="I174" s="62">
        <v>58.2</v>
      </c>
      <c r="J174" s="62" t="s">
        <v>1355</v>
      </c>
      <c r="K174" s="62">
        <v>42.3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753</v>
      </c>
      <c r="D175" s="61" t="s">
        <v>90</v>
      </c>
      <c r="E175" s="62">
        <v>59.7</v>
      </c>
      <c r="F175" s="62" t="s">
        <v>1355</v>
      </c>
      <c r="G175" s="62">
        <v>56.9</v>
      </c>
      <c r="H175" s="62" t="s">
        <v>1355</v>
      </c>
      <c r="I175" s="62">
        <v>70.5</v>
      </c>
      <c r="J175" s="62" t="s">
        <v>1355</v>
      </c>
      <c r="K175" s="62">
        <v>62.3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807</v>
      </c>
      <c r="D176" s="61" t="s">
        <v>228</v>
      </c>
      <c r="E176" s="62">
        <v>56.5</v>
      </c>
      <c r="F176" s="62" t="s">
        <v>1355</v>
      </c>
      <c r="G176" s="62">
        <v>47.9</v>
      </c>
      <c r="H176" s="62" t="s">
        <v>1355</v>
      </c>
      <c r="I176" s="62">
        <v>78.6</v>
      </c>
      <c r="J176" s="62" t="s">
        <v>1355</v>
      </c>
      <c r="K176" s="62">
        <v>73.0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420</v>
      </c>
      <c r="C177" s="61" t="s">
        <v>969</v>
      </c>
      <c r="D177" s="61" t="s">
        <v>223</v>
      </c>
      <c r="E177" s="62">
        <v>65.1</v>
      </c>
      <c r="F177" s="62" t="s">
        <v>1355</v>
      </c>
      <c r="G177" s="62">
        <v>60.4</v>
      </c>
      <c r="H177" s="62" t="s">
        <v>1355</v>
      </c>
      <c r="I177" s="62">
        <v>51.5</v>
      </c>
      <c r="J177" s="62" t="s">
        <v>1355</v>
      </c>
      <c r="K177" s="62">
        <v>46.0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1373</v>
      </c>
      <c r="C178" s="61" t="s">
        <v>724</v>
      </c>
      <c r="D178" s="61" t="s">
        <v>427</v>
      </c>
      <c r="E178" s="62">
        <v>59.4</v>
      </c>
      <c r="F178" s="62" t="s">
        <v>1355</v>
      </c>
      <c r="G178" s="62">
        <v>81.6</v>
      </c>
      <c r="H178" s="62" t="s">
        <v>123</v>
      </c>
      <c r="I178" s="62">
        <v>69.2</v>
      </c>
      <c r="J178" s="62" t="s">
        <v>1355</v>
      </c>
      <c r="K178" s="62">
        <v>66.9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420</v>
      </c>
      <c r="C179" s="61" t="s">
        <v>1013</v>
      </c>
      <c r="D179" s="61" t="s">
        <v>85</v>
      </c>
      <c r="E179" s="62">
        <v>57.1</v>
      </c>
      <c r="F179" s="62" t="s">
        <v>1355</v>
      </c>
      <c r="G179" s="62">
        <v>83.9</v>
      </c>
      <c r="H179" s="62" t="s">
        <v>301</v>
      </c>
      <c r="I179" s="62">
        <v>75.1</v>
      </c>
      <c r="J179" s="62" t="s">
        <v>1355</v>
      </c>
      <c r="K179" s="62">
        <v>60.6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693</v>
      </c>
      <c r="D180" s="61" t="s">
        <v>85</v>
      </c>
      <c r="E180" s="62">
        <v>56.4</v>
      </c>
      <c r="F180" s="62" t="s">
        <v>1355</v>
      </c>
      <c r="G180" s="62">
        <v>68.2</v>
      </c>
      <c r="H180" s="62" t="s">
        <v>1355</v>
      </c>
      <c r="I180" s="62">
        <v>79.7</v>
      </c>
      <c r="J180" s="62" t="s">
        <v>1355</v>
      </c>
      <c r="K180" s="62">
        <v>73.0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1365</v>
      </c>
      <c r="C181" s="61" t="s">
        <v>457</v>
      </c>
      <c r="D181" s="61" t="s">
        <v>90</v>
      </c>
      <c r="E181" s="62">
        <v>52.7</v>
      </c>
      <c r="F181" s="62" t="s">
        <v>1355</v>
      </c>
      <c r="G181" s="62">
        <v>66.7</v>
      </c>
      <c r="H181" s="62" t="s">
        <v>1355</v>
      </c>
      <c r="I181" s="62">
        <v>85.0</v>
      </c>
      <c r="J181" s="62" t="s">
        <v>198</v>
      </c>
      <c r="K181" s="62">
        <v>80.3</v>
      </c>
      <c r="L181" s="62" t="s">
        <v>727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1365</v>
      </c>
      <c r="C182" s="61" t="s">
        <v>303</v>
      </c>
      <c r="D182" s="61" t="s">
        <v>195</v>
      </c>
      <c r="E182" s="62">
        <v>55.8</v>
      </c>
      <c r="F182" s="62" t="s">
        <v>1355</v>
      </c>
      <c r="G182" s="62">
        <v>78.5</v>
      </c>
      <c r="H182" s="62" t="s">
        <v>1355</v>
      </c>
      <c r="I182" s="62">
        <v>78.8</v>
      </c>
      <c r="J182" s="62" t="s">
        <v>1355</v>
      </c>
      <c r="K182" s="62">
        <v>73.0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1373</v>
      </c>
      <c r="C183" s="61" t="s">
        <v>758</v>
      </c>
      <c r="D183" s="61" t="s">
        <v>195</v>
      </c>
      <c r="E183" s="62">
        <v>55.3</v>
      </c>
      <c r="F183" s="62" t="s">
        <v>1355</v>
      </c>
      <c r="G183" s="62">
        <v>69.2</v>
      </c>
      <c r="H183" s="62" t="s">
        <v>1355</v>
      </c>
      <c r="I183" s="62">
        <v>84.4</v>
      </c>
      <c r="J183" s="62" t="s">
        <v>229</v>
      </c>
      <c r="K183" s="62">
        <v>73.0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1192</v>
      </c>
      <c r="D184" s="61" t="s">
        <v>180</v>
      </c>
      <c r="E184" s="62">
        <v>60.1</v>
      </c>
      <c r="F184" s="62" t="s">
        <v>1355</v>
      </c>
      <c r="G184" s="62">
        <v>56.1</v>
      </c>
      <c r="H184" s="62" t="s">
        <v>1355</v>
      </c>
      <c r="I184" s="62">
        <v>64.2</v>
      </c>
      <c r="J184" s="62" t="s">
        <v>1355</v>
      </c>
      <c r="K184" s="62">
        <v>54.4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1758</v>
      </c>
      <c r="C185" s="61" t="s">
        <v>1320</v>
      </c>
      <c r="D185" s="61" t="s">
        <v>205</v>
      </c>
      <c r="E185" s="62">
        <v>64.6</v>
      </c>
      <c r="F185" s="62" t="s">
        <v>1355</v>
      </c>
      <c r="G185" s="62">
        <v>72.5</v>
      </c>
      <c r="H185" s="62" t="s">
        <v>1355</v>
      </c>
      <c r="I185" s="62">
        <v>49.6</v>
      </c>
      <c r="J185" s="62" t="s">
        <v>1355</v>
      </c>
      <c r="K185" s="62">
        <v>38.0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1373</v>
      </c>
      <c r="C186" s="61" t="s">
        <v>417</v>
      </c>
      <c r="D186" s="61" t="s">
        <v>180</v>
      </c>
      <c r="E186" s="62">
        <v>62.1</v>
      </c>
      <c r="F186" s="62" t="s">
        <v>1355</v>
      </c>
      <c r="G186" s="62">
        <v>82.7</v>
      </c>
      <c r="H186" s="62" t="s">
        <v>198</v>
      </c>
      <c r="I186" s="62">
        <v>59.3</v>
      </c>
      <c r="J186" s="62" t="s">
        <v>1355</v>
      </c>
      <c r="K186" s="62">
        <v>51.9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452</v>
      </c>
      <c r="D187" s="61" t="s">
        <v>453</v>
      </c>
      <c r="E187" s="62">
        <v>58.0</v>
      </c>
      <c r="F187" s="62" t="s">
        <v>1355</v>
      </c>
      <c r="G187" s="62">
        <v>81.1</v>
      </c>
      <c r="H187" s="62" t="s">
        <v>1475</v>
      </c>
      <c r="I187" s="62">
        <v>74.5</v>
      </c>
      <c r="J187" s="62" t="s">
        <v>1355</v>
      </c>
      <c r="K187" s="62">
        <v>58.7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501</v>
      </c>
      <c r="D188" s="61" t="s">
        <v>453</v>
      </c>
      <c r="E188" s="62">
        <v>60.5</v>
      </c>
      <c r="F188" s="62" t="s">
        <v>1355</v>
      </c>
      <c r="G188" s="62">
        <v>81.2</v>
      </c>
      <c r="H188" s="62" t="s">
        <v>239</v>
      </c>
      <c r="I188" s="62">
        <v>67.4</v>
      </c>
      <c r="J188" s="62" t="s">
        <v>1355</v>
      </c>
      <c r="K188" s="62">
        <v>46.0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823</v>
      </c>
      <c r="D189" s="61" t="s">
        <v>205</v>
      </c>
      <c r="E189" s="62">
        <v>62.3</v>
      </c>
      <c r="F189" s="62" t="s">
        <v>1355</v>
      </c>
      <c r="G189" s="62">
        <v>64.3</v>
      </c>
      <c r="H189" s="62" t="s">
        <v>1355</v>
      </c>
      <c r="I189" s="62">
        <v>60.5</v>
      </c>
      <c r="J189" s="62" t="s">
        <v>1355</v>
      </c>
      <c r="K189" s="62">
        <v>49.1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420</v>
      </c>
      <c r="C190" s="61" t="s">
        <v>1153</v>
      </c>
      <c r="D190" s="61" t="s">
        <v>480</v>
      </c>
      <c r="E190" s="62">
        <v>60.4</v>
      </c>
      <c r="F190" s="62" t="s">
        <v>1355</v>
      </c>
      <c r="G190" s="62">
        <v>64.1</v>
      </c>
      <c r="H190" s="62" t="s">
        <v>1355</v>
      </c>
      <c r="I190" s="62">
        <v>59.8</v>
      </c>
      <c r="J190" s="62" t="s">
        <v>1355</v>
      </c>
      <c r="K190" s="62">
        <v>54.4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1028</v>
      </c>
      <c r="D191" s="61" t="s">
        <v>318</v>
      </c>
      <c r="E191" s="62">
        <v>64.0</v>
      </c>
      <c r="F191" s="62" t="s">
        <v>1355</v>
      </c>
      <c r="G191" s="62">
        <v>48.5</v>
      </c>
      <c r="H191" s="62" t="s">
        <v>1355</v>
      </c>
      <c r="I191" s="62">
        <v>60.0</v>
      </c>
      <c r="J191" s="62" t="s">
        <v>1355</v>
      </c>
      <c r="K191" s="62">
        <v>54.4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1154</v>
      </c>
      <c r="D192" s="61" t="s">
        <v>209</v>
      </c>
      <c r="E192" s="62">
        <v>61.5</v>
      </c>
      <c r="F192" s="62" t="s">
        <v>1355</v>
      </c>
      <c r="G192" s="62">
        <v>0.0</v>
      </c>
      <c r="H192" s="62" t="s">
        <v>1355</v>
      </c>
      <c r="I192" s="62">
        <v>79.0</v>
      </c>
      <c r="J192" s="62" t="s">
        <v>1355</v>
      </c>
      <c r="K192" s="62">
        <v>70.8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1758</v>
      </c>
      <c r="C193" s="61" t="s">
        <v>884</v>
      </c>
      <c r="D193" s="61" t="s">
        <v>209</v>
      </c>
      <c r="E193" s="62">
        <v>61.3</v>
      </c>
      <c r="F193" s="62" t="s">
        <v>1355</v>
      </c>
      <c r="G193" s="62">
        <v>34.4</v>
      </c>
      <c r="H193" s="62" t="s">
        <v>1355</v>
      </c>
      <c r="I193" s="62">
        <v>67.4</v>
      </c>
      <c r="J193" s="62" t="s">
        <v>1355</v>
      </c>
      <c r="K193" s="62">
        <v>56.6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710</v>
      </c>
      <c r="D194" s="61" t="s">
        <v>356</v>
      </c>
      <c r="E194" s="62">
        <v>58.3</v>
      </c>
      <c r="F194" s="62" t="s">
        <v>1355</v>
      </c>
      <c r="G194" s="62">
        <v>73.1</v>
      </c>
      <c r="H194" s="62" t="s">
        <v>1355</v>
      </c>
      <c r="I194" s="62">
        <v>75.0</v>
      </c>
      <c r="J194" s="62" t="s">
        <v>1355</v>
      </c>
      <c r="K194" s="62">
        <v>64.0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1758</v>
      </c>
      <c r="C195" s="61" t="s">
        <v>973</v>
      </c>
      <c r="D195" s="61" t="s">
        <v>148</v>
      </c>
      <c r="E195" s="62">
        <v>66.0</v>
      </c>
      <c r="F195" s="62" t="s">
        <v>1355</v>
      </c>
      <c r="G195" s="62">
        <v>48.2</v>
      </c>
      <c r="H195" s="62" t="s">
        <v>1355</v>
      </c>
      <c r="I195" s="62">
        <v>56.1</v>
      </c>
      <c r="J195" s="62" t="s">
        <v>1355</v>
      </c>
      <c r="K195" s="62">
        <v>42.3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1204</v>
      </c>
      <c r="D196" s="61" t="s">
        <v>85</v>
      </c>
      <c r="E196" s="62">
        <v>58.7</v>
      </c>
      <c r="F196" s="62" t="s">
        <v>1355</v>
      </c>
      <c r="G196" s="62">
        <v>53.3</v>
      </c>
      <c r="H196" s="62" t="s">
        <v>1355</v>
      </c>
      <c r="I196" s="62">
        <v>76.5</v>
      </c>
      <c r="J196" s="62" t="s">
        <v>1355</v>
      </c>
      <c r="K196" s="62">
        <v>62.3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895</v>
      </c>
      <c r="D197" s="61" t="s">
        <v>310</v>
      </c>
      <c r="E197" s="62">
        <v>57.0</v>
      </c>
      <c r="F197" s="62" t="s">
        <v>1355</v>
      </c>
      <c r="G197" s="62">
        <v>55.9</v>
      </c>
      <c r="H197" s="62" t="s">
        <v>1355</v>
      </c>
      <c r="I197" s="62">
        <v>77.0</v>
      </c>
      <c r="J197" s="62" t="s">
        <v>1355</v>
      </c>
      <c r="K197" s="62">
        <v>65.5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961</v>
      </c>
      <c r="D198" s="61" t="s">
        <v>90</v>
      </c>
      <c r="E198" s="62">
        <v>59.2</v>
      </c>
      <c r="F198" s="62" t="s">
        <v>1355</v>
      </c>
      <c r="G198" s="62">
        <v>61.8</v>
      </c>
      <c r="H198" s="62" t="s">
        <v>1355</v>
      </c>
      <c r="I198" s="62">
        <v>68.6</v>
      </c>
      <c r="J198" s="62" t="s">
        <v>1355</v>
      </c>
      <c r="K198" s="62">
        <v>60.6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420</v>
      </c>
      <c r="C199" s="61" t="s">
        <v>985</v>
      </c>
      <c r="D199" s="61" t="s">
        <v>295</v>
      </c>
      <c r="E199" s="62">
        <v>54.6</v>
      </c>
      <c r="F199" s="62" t="s">
        <v>1355</v>
      </c>
      <c r="G199" s="62">
        <v>53.6</v>
      </c>
      <c r="H199" s="62" t="s">
        <v>1355</v>
      </c>
      <c r="I199" s="62">
        <v>82.4</v>
      </c>
      <c r="J199" s="62" t="s">
        <v>1355</v>
      </c>
      <c r="K199" s="62">
        <v>76.9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1373</v>
      </c>
      <c r="C200" s="61" t="s">
        <v>400</v>
      </c>
      <c r="D200" s="61" t="s">
        <v>90</v>
      </c>
      <c r="E200" s="62">
        <v>55.4</v>
      </c>
      <c r="F200" s="62" t="s">
        <v>1355</v>
      </c>
      <c r="G200" s="62">
        <v>65.8</v>
      </c>
      <c r="H200" s="62" t="s">
        <v>1355</v>
      </c>
      <c r="I200" s="62">
        <v>85.9</v>
      </c>
      <c r="J200" s="62" t="s">
        <v>178</v>
      </c>
      <c r="K200" s="62">
        <v>83.3</v>
      </c>
      <c r="L200" s="62" t="s">
        <v>1358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910</v>
      </c>
      <c r="D201" s="61" t="s">
        <v>143</v>
      </c>
      <c r="E201" s="62">
        <v>57.4</v>
      </c>
      <c r="F201" s="62" t="s">
        <v>1355</v>
      </c>
      <c r="G201" s="62">
        <v>65.7</v>
      </c>
      <c r="H201" s="62" t="s">
        <v>1355</v>
      </c>
      <c r="I201" s="62">
        <v>73.2</v>
      </c>
      <c r="J201" s="62" t="s">
        <v>1355</v>
      </c>
      <c r="K201" s="62">
        <v>60.6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673</v>
      </c>
      <c r="D202" s="61" t="s">
        <v>674</v>
      </c>
      <c r="E202" s="62">
        <v>62.1</v>
      </c>
      <c r="F202" s="62" t="s">
        <v>1355</v>
      </c>
      <c r="G202" s="62">
        <v>71.7</v>
      </c>
      <c r="H202" s="62" t="s">
        <v>1355</v>
      </c>
      <c r="I202" s="62">
        <v>59.8</v>
      </c>
      <c r="J202" s="62" t="s">
        <v>1355</v>
      </c>
      <c r="K202" s="62">
        <v>46.0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420</v>
      </c>
      <c r="C203" s="61" t="s">
        <v>899</v>
      </c>
      <c r="D203" s="61" t="s">
        <v>506</v>
      </c>
      <c r="E203" s="62">
        <v>58.1</v>
      </c>
      <c r="F203" s="62" t="s">
        <v>1355</v>
      </c>
      <c r="G203" s="62">
        <v>44.8</v>
      </c>
      <c r="H203" s="62" t="s">
        <v>1355</v>
      </c>
      <c r="I203" s="62">
        <v>74.8</v>
      </c>
      <c r="J203" s="62" t="s">
        <v>1355</v>
      </c>
      <c r="K203" s="62">
        <v>60.6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777</v>
      </c>
      <c r="D204" s="61" t="s">
        <v>778</v>
      </c>
      <c r="E204" s="62">
        <v>60.8</v>
      </c>
      <c r="F204" s="62" t="s">
        <v>1355</v>
      </c>
      <c r="G204" s="62">
        <v>47.2</v>
      </c>
      <c r="H204" s="62" t="s">
        <v>1355</v>
      </c>
      <c r="I204" s="62">
        <v>70.7</v>
      </c>
      <c r="J204" s="62" t="s">
        <v>1355</v>
      </c>
      <c r="K204" s="62">
        <v>68.3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617</v>
      </c>
      <c r="D205" s="61" t="s">
        <v>90</v>
      </c>
      <c r="E205" s="62">
        <v>54.9</v>
      </c>
      <c r="F205" s="62" t="s">
        <v>1355</v>
      </c>
      <c r="G205" s="62">
        <v>63.2</v>
      </c>
      <c r="H205" s="62" t="s">
        <v>1355</v>
      </c>
      <c r="I205" s="62">
        <v>85.1</v>
      </c>
      <c r="J205" s="62" t="s">
        <v>182</v>
      </c>
      <c r="K205" s="62">
        <v>75.1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1343</v>
      </c>
      <c r="D206" s="61" t="s">
        <v>90</v>
      </c>
      <c r="E206" s="62">
        <v>60.2</v>
      </c>
      <c r="F206" s="62" t="s">
        <v>1355</v>
      </c>
      <c r="G206" s="62">
        <v>54.2</v>
      </c>
      <c r="H206" s="62" t="s">
        <v>1355</v>
      </c>
      <c r="I206" s="62">
        <v>74.4</v>
      </c>
      <c r="J206" s="62" t="s">
        <v>1355</v>
      </c>
      <c r="K206" s="62">
        <v>58.7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1765</v>
      </c>
      <c r="D207" s="61" t="s">
        <v>85</v>
      </c>
      <c r="E207" s="62">
        <v>54.6</v>
      </c>
      <c r="F207" s="62" t="s">
        <v>1355</v>
      </c>
      <c r="G207" s="62">
        <v>55.4</v>
      </c>
      <c r="H207" s="62" t="s">
        <v>1355</v>
      </c>
      <c r="I207" s="62">
        <v>84.6</v>
      </c>
      <c r="J207" s="62" t="s">
        <v>1189</v>
      </c>
      <c r="K207" s="62">
        <v>74.1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1758</v>
      </c>
      <c r="C208" s="61" t="s">
        <v>552</v>
      </c>
      <c r="D208" s="61" t="s">
        <v>553</v>
      </c>
      <c r="E208" s="62">
        <v>61.3</v>
      </c>
      <c r="F208" s="62" t="s">
        <v>1355</v>
      </c>
      <c r="G208" s="62">
        <v>69.6</v>
      </c>
      <c r="H208" s="62" t="s">
        <v>1355</v>
      </c>
      <c r="I208" s="62">
        <v>63.5</v>
      </c>
      <c r="J208" s="62" t="s">
        <v>1355</v>
      </c>
      <c r="K208" s="62">
        <v>65.5</v>
      </c>
      <c r="L208" s="62" t="s">
        <v>1355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420</v>
      </c>
      <c r="C209" s="61" t="s">
        <v>1095</v>
      </c>
      <c r="D209" s="61" t="s">
        <v>143</v>
      </c>
      <c r="E209" s="62">
        <v>56.9</v>
      </c>
      <c r="F209" s="62" t="s">
        <v>1355</v>
      </c>
      <c r="G209" s="62">
        <v>70.5</v>
      </c>
      <c r="H209" s="62" t="s">
        <v>1355</v>
      </c>
      <c r="I209" s="62">
        <v>77.6</v>
      </c>
      <c r="J209" s="62" t="s">
        <v>1355</v>
      </c>
      <c r="K209" s="62">
        <v>65.5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1758</v>
      </c>
      <c r="C210" s="61" t="s">
        <v>950</v>
      </c>
      <c r="D210" s="61" t="s">
        <v>195</v>
      </c>
      <c r="E210" s="62">
        <v>52.7</v>
      </c>
      <c r="F210" s="62" t="s">
        <v>1355</v>
      </c>
      <c r="G210" s="62">
        <v>65.0</v>
      </c>
      <c r="H210" s="62" t="s">
        <v>1355</v>
      </c>
      <c r="I210" s="62">
        <v>93.6</v>
      </c>
      <c r="J210" s="62" t="s">
        <v>87</v>
      </c>
      <c r="K210" s="62">
        <v>80.3</v>
      </c>
      <c r="L210" s="62" t="s">
        <v>727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621</v>
      </c>
      <c r="D211" s="61" t="s">
        <v>361</v>
      </c>
      <c r="E211" s="62">
        <v>54.2</v>
      </c>
      <c r="F211" s="62" t="s">
        <v>1355</v>
      </c>
      <c r="G211" s="62">
        <v>70.0</v>
      </c>
      <c r="H211" s="62" t="s">
        <v>1355</v>
      </c>
      <c r="I211" s="62">
        <v>81.0</v>
      </c>
      <c r="J211" s="62" t="s">
        <v>1355</v>
      </c>
      <c r="K211" s="62">
        <v>73.0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1379</v>
      </c>
      <c r="B212" s="60" t="s">
        <v>1373</v>
      </c>
      <c r="C212" s="61" t="s">
        <v>920</v>
      </c>
      <c r="D212" s="61" t="s">
        <v>209</v>
      </c>
      <c r="E212" s="62">
        <v>60.8</v>
      </c>
      <c r="F212" s="62" t="s">
        <v>1355</v>
      </c>
      <c r="G212" s="62">
        <v>57.8</v>
      </c>
      <c r="H212" s="62" t="s">
        <v>1355</v>
      </c>
      <c r="I212" s="62">
        <v>69.6</v>
      </c>
      <c r="J212" s="62" t="s">
        <v>1355</v>
      </c>
      <c r="K212" s="62">
        <v>58.7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1766</v>
      </c>
      <c r="B213" s="60" t="s">
        <v>420</v>
      </c>
      <c r="C213" s="61" t="s">
        <v>1060</v>
      </c>
      <c r="D213" s="61" t="s">
        <v>1042</v>
      </c>
      <c r="E213" s="62">
        <v>59.1</v>
      </c>
      <c r="F213" s="62" t="s">
        <v>1355</v>
      </c>
      <c r="G213" s="62">
        <v>57.1</v>
      </c>
      <c r="H213" s="62" t="s">
        <v>1355</v>
      </c>
      <c r="I213" s="62">
        <v>56.6</v>
      </c>
      <c r="J213" s="62" t="s">
        <v>1355</v>
      </c>
      <c r="K213" s="62">
        <v>46.0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1766</v>
      </c>
      <c r="B214" s="60" t="s">
        <v>420</v>
      </c>
      <c r="C214" s="61" t="s">
        <v>388</v>
      </c>
      <c r="D214" s="61" t="s">
        <v>85</v>
      </c>
      <c r="E214" s="62">
        <v>52.6</v>
      </c>
      <c r="F214" s="62" t="s">
        <v>1355</v>
      </c>
      <c r="G214" s="62">
        <v>69.0</v>
      </c>
      <c r="H214" s="62" t="s">
        <v>1355</v>
      </c>
      <c r="I214" s="62">
        <v>87.3</v>
      </c>
      <c r="J214" s="62" t="s">
        <v>128</v>
      </c>
      <c r="K214" s="62">
        <v>75.1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1766</v>
      </c>
      <c r="B215" s="60" t="s">
        <v>1379</v>
      </c>
      <c r="C215" s="61" t="s">
        <v>355</v>
      </c>
      <c r="D215" s="61" t="s">
        <v>356</v>
      </c>
      <c r="E215" s="62">
        <v>56.3</v>
      </c>
      <c r="F215" s="62" t="s">
        <v>1355</v>
      </c>
      <c r="G215" s="62">
        <v>77.8</v>
      </c>
      <c r="H215" s="62" t="s">
        <v>1355</v>
      </c>
      <c r="I215" s="62">
        <v>61.8</v>
      </c>
      <c r="J215" s="62" t="s">
        <v>1355</v>
      </c>
      <c r="K215" s="62">
        <v>62.3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1766</v>
      </c>
      <c r="B216" s="60" t="s">
        <v>420</v>
      </c>
      <c r="C216" s="61" t="s">
        <v>928</v>
      </c>
      <c r="D216" s="61" t="s">
        <v>85</v>
      </c>
      <c r="E216" s="62">
        <v>52.7</v>
      </c>
      <c r="F216" s="62" t="s">
        <v>1355</v>
      </c>
      <c r="G216" s="62">
        <v>84.0</v>
      </c>
      <c r="H216" s="62" t="s">
        <v>1411</v>
      </c>
      <c r="I216" s="62">
        <v>81.3</v>
      </c>
      <c r="J216" s="62" t="s">
        <v>1355</v>
      </c>
      <c r="K216" s="62">
        <v>66.9</v>
      </c>
      <c r="L216" s="62" t="s">
        <v>1355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1766</v>
      </c>
      <c r="B217" s="60" t="s">
        <v>420</v>
      </c>
      <c r="C217" s="61" t="s">
        <v>534</v>
      </c>
      <c r="D217" s="61" t="s">
        <v>368</v>
      </c>
      <c r="E217" s="62">
        <v>63.6</v>
      </c>
      <c r="F217" s="62" t="s">
        <v>1355</v>
      </c>
      <c r="G217" s="62">
        <v>73.9</v>
      </c>
      <c r="H217" s="62" t="s">
        <v>1355</v>
      </c>
      <c r="I217" s="62">
        <v>39.7</v>
      </c>
      <c r="J217" s="62" t="s">
        <v>1355</v>
      </c>
      <c r="K217" s="62">
        <v>38.0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1766</v>
      </c>
      <c r="B218" s="60" t="s">
        <v>420</v>
      </c>
      <c r="C218" s="61" t="s">
        <v>1302</v>
      </c>
      <c r="D218" s="61" t="s">
        <v>218</v>
      </c>
      <c r="E218" s="62">
        <v>60.6</v>
      </c>
      <c r="F218" s="62" t="s">
        <v>1355</v>
      </c>
      <c r="G218" s="62">
        <v>57.3</v>
      </c>
      <c r="H218" s="62" t="s">
        <v>1355</v>
      </c>
      <c r="I218" s="62">
        <v>57.5</v>
      </c>
      <c r="J218" s="62" t="s">
        <v>1355</v>
      </c>
      <c r="K218" s="62">
        <v>49.1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1766</v>
      </c>
      <c r="B219" s="60" t="s">
        <v>1373</v>
      </c>
      <c r="C219" s="61" t="s">
        <v>982</v>
      </c>
      <c r="D219" s="61" t="s">
        <v>318</v>
      </c>
      <c r="E219" s="62">
        <v>59.9</v>
      </c>
      <c r="F219" s="62" t="s">
        <v>1355</v>
      </c>
      <c r="G219" s="62">
        <v>70.9</v>
      </c>
      <c r="H219" s="62" t="s">
        <v>1355</v>
      </c>
      <c r="I219" s="62">
        <v>53.6</v>
      </c>
      <c r="J219" s="62" t="s">
        <v>1355</v>
      </c>
      <c r="K219" s="62">
        <v>42.3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1766</v>
      </c>
      <c r="B220" s="60" t="s">
        <v>420</v>
      </c>
      <c r="C220" s="61" t="s">
        <v>430</v>
      </c>
      <c r="D220" s="61" t="s">
        <v>90</v>
      </c>
      <c r="E220" s="62">
        <v>55.4</v>
      </c>
      <c r="F220" s="62" t="s">
        <v>1355</v>
      </c>
      <c r="G220" s="62">
        <v>68.9</v>
      </c>
      <c r="H220" s="62" t="s">
        <v>1355</v>
      </c>
      <c r="I220" s="62">
        <v>75.3</v>
      </c>
      <c r="J220" s="62" t="s">
        <v>1355</v>
      </c>
      <c r="K220" s="62">
        <v>58.7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1766</v>
      </c>
      <c r="B221" s="60" t="s">
        <v>420</v>
      </c>
      <c r="C221" s="61" t="s">
        <v>1312</v>
      </c>
      <c r="D221" s="61" t="s">
        <v>85</v>
      </c>
      <c r="E221" s="62">
        <v>54.7</v>
      </c>
      <c r="F221" s="62" t="s">
        <v>1355</v>
      </c>
      <c r="G221" s="62">
        <v>51.1</v>
      </c>
      <c r="H221" s="62" t="s">
        <v>1355</v>
      </c>
      <c r="I221" s="62">
        <v>79.2</v>
      </c>
      <c r="J221" s="62" t="s">
        <v>1355</v>
      </c>
      <c r="K221" s="62">
        <v>62.3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1766</v>
      </c>
      <c r="B222" s="60" t="s">
        <v>420</v>
      </c>
      <c r="C222" s="61" t="s">
        <v>938</v>
      </c>
      <c r="D222" s="61" t="s">
        <v>223</v>
      </c>
      <c r="E222" s="62">
        <v>61.9</v>
      </c>
      <c r="F222" s="62" t="s">
        <v>1355</v>
      </c>
      <c r="G222" s="62">
        <v>66.2</v>
      </c>
      <c r="H222" s="62" t="s">
        <v>1355</v>
      </c>
      <c r="I222" s="62">
        <v>43.9</v>
      </c>
      <c r="J222" s="62" t="s">
        <v>1355</v>
      </c>
      <c r="K222" s="62">
        <v>32.7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1766</v>
      </c>
      <c r="B223" s="60" t="s">
        <v>420</v>
      </c>
      <c r="C223" s="61" t="s">
        <v>1767</v>
      </c>
      <c r="D223" s="61" t="s">
        <v>188</v>
      </c>
      <c r="E223" s="62">
        <v>62.5</v>
      </c>
      <c r="F223" s="62" t="s">
        <v>1355</v>
      </c>
      <c r="G223" s="62">
        <v>71.1</v>
      </c>
      <c r="H223" s="62" t="s">
        <v>1355</v>
      </c>
      <c r="I223" s="62">
        <v>42.5</v>
      </c>
      <c r="J223" s="62" t="s">
        <v>1355</v>
      </c>
      <c r="K223" s="62">
        <v>32.7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1766</v>
      </c>
      <c r="B224" s="60" t="s">
        <v>420</v>
      </c>
      <c r="C224" s="61" t="s">
        <v>1196</v>
      </c>
      <c r="D224" s="61" t="s">
        <v>453</v>
      </c>
      <c r="E224" s="62">
        <v>70.5</v>
      </c>
      <c r="F224" s="62" t="s">
        <v>1355</v>
      </c>
      <c r="G224" s="62">
        <v>79.8</v>
      </c>
      <c r="H224" s="62" t="s">
        <v>1361</v>
      </c>
      <c r="I224" s="62">
        <v>18.1</v>
      </c>
      <c r="J224" s="62" t="s">
        <v>1355</v>
      </c>
      <c r="K224" s="62" t="s">
        <v>420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1766</v>
      </c>
      <c r="B225" s="60" t="s">
        <v>1379</v>
      </c>
      <c r="C225" s="61" t="s">
        <v>592</v>
      </c>
      <c r="D225" s="61" t="s">
        <v>318</v>
      </c>
      <c r="E225" s="62">
        <v>55.7</v>
      </c>
      <c r="F225" s="62" t="s">
        <v>1355</v>
      </c>
      <c r="G225" s="62">
        <v>74.0</v>
      </c>
      <c r="H225" s="62" t="s">
        <v>1355</v>
      </c>
      <c r="I225" s="62">
        <v>63.3</v>
      </c>
      <c r="J225" s="62" t="s">
        <v>1355</v>
      </c>
      <c r="K225" s="62">
        <v>62.3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1766</v>
      </c>
      <c r="B226" s="60" t="s">
        <v>1379</v>
      </c>
      <c r="C226" s="61" t="s">
        <v>725</v>
      </c>
      <c r="D226" s="61" t="s">
        <v>275</v>
      </c>
      <c r="E226" s="62">
        <v>57.2</v>
      </c>
      <c r="F226" s="62" t="s">
        <v>1355</v>
      </c>
      <c r="G226" s="62">
        <v>76.4</v>
      </c>
      <c r="H226" s="62" t="s">
        <v>1355</v>
      </c>
      <c r="I226" s="62">
        <v>65.8</v>
      </c>
      <c r="J226" s="62" t="s">
        <v>1355</v>
      </c>
      <c r="K226" s="62">
        <v>58.7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1766</v>
      </c>
      <c r="B227" s="60" t="s">
        <v>1373</v>
      </c>
      <c r="C227" s="61" t="s">
        <v>865</v>
      </c>
      <c r="D227" s="61" t="s">
        <v>148</v>
      </c>
      <c r="E227" s="62">
        <v>54.4</v>
      </c>
      <c r="F227" s="62" t="s">
        <v>1355</v>
      </c>
      <c r="G227" s="62">
        <v>48.5</v>
      </c>
      <c r="H227" s="62" t="s">
        <v>1355</v>
      </c>
      <c r="I227" s="62">
        <v>73.9</v>
      </c>
      <c r="J227" s="62" t="s">
        <v>1355</v>
      </c>
      <c r="K227" s="62">
        <v>65.5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1766</v>
      </c>
      <c r="B228" s="60" t="s">
        <v>420</v>
      </c>
      <c r="C228" s="61" t="s">
        <v>1005</v>
      </c>
      <c r="D228" s="61" t="s">
        <v>148</v>
      </c>
      <c r="E228" s="62">
        <v>60.3</v>
      </c>
      <c r="F228" s="62" t="s">
        <v>1355</v>
      </c>
      <c r="G228" s="62">
        <v>36.7</v>
      </c>
      <c r="H228" s="62" t="s">
        <v>1355</v>
      </c>
      <c r="I228" s="62">
        <v>60.0</v>
      </c>
      <c r="J228" s="62" t="s">
        <v>1355</v>
      </c>
      <c r="K228" s="62">
        <v>49.1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1766</v>
      </c>
      <c r="B229" s="60" t="s">
        <v>420</v>
      </c>
      <c r="C229" s="61" t="s">
        <v>824</v>
      </c>
      <c r="D229" s="61" t="s">
        <v>514</v>
      </c>
      <c r="E229" s="62">
        <v>56.6</v>
      </c>
      <c r="F229" s="62" t="s">
        <v>1355</v>
      </c>
      <c r="G229" s="62">
        <v>39.6</v>
      </c>
      <c r="H229" s="62" t="s">
        <v>1355</v>
      </c>
      <c r="I229" s="62">
        <v>76.2</v>
      </c>
      <c r="J229" s="62" t="s">
        <v>1355</v>
      </c>
      <c r="K229" s="62">
        <v>66.9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1766</v>
      </c>
      <c r="B230" s="60" t="s">
        <v>420</v>
      </c>
      <c r="C230" s="61" t="s">
        <v>1335</v>
      </c>
      <c r="D230" s="61" t="s">
        <v>1228</v>
      </c>
      <c r="E230" s="62">
        <v>53.9</v>
      </c>
      <c r="F230" s="62" t="s">
        <v>1355</v>
      </c>
      <c r="G230" s="62">
        <v>66.9</v>
      </c>
      <c r="H230" s="62" t="s">
        <v>1355</v>
      </c>
      <c r="I230" s="62">
        <v>70.7</v>
      </c>
      <c r="J230" s="62" t="s">
        <v>1355</v>
      </c>
      <c r="K230" s="62">
        <v>64.0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1766</v>
      </c>
      <c r="B231" s="60" t="s">
        <v>1379</v>
      </c>
      <c r="C231" s="61" t="s">
        <v>1006</v>
      </c>
      <c r="D231" s="61" t="s">
        <v>85</v>
      </c>
      <c r="E231" s="62">
        <v>55.2</v>
      </c>
      <c r="F231" s="62" t="s">
        <v>1355</v>
      </c>
      <c r="G231" s="62">
        <v>39.1</v>
      </c>
      <c r="H231" s="62" t="s">
        <v>1355</v>
      </c>
      <c r="I231" s="62">
        <v>84.0</v>
      </c>
      <c r="J231" s="62" t="s">
        <v>1363</v>
      </c>
      <c r="K231" s="62">
        <v>74.1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1766</v>
      </c>
      <c r="B232" s="60" t="s">
        <v>420</v>
      </c>
      <c r="C232" s="61" t="s">
        <v>858</v>
      </c>
      <c r="D232" s="61" t="s">
        <v>85</v>
      </c>
      <c r="E232" s="62">
        <v>58.9</v>
      </c>
      <c r="F232" s="62" t="s">
        <v>1355</v>
      </c>
      <c r="G232" s="62">
        <v>42.0</v>
      </c>
      <c r="H232" s="62" t="s">
        <v>1355</v>
      </c>
      <c r="I232" s="62">
        <v>65.5</v>
      </c>
      <c r="J232" s="62" t="s">
        <v>1355</v>
      </c>
      <c r="K232" s="62">
        <v>56.6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1766</v>
      </c>
      <c r="B233" s="60" t="s">
        <v>420</v>
      </c>
      <c r="C233" s="61" t="s">
        <v>1338</v>
      </c>
      <c r="D233" s="61" t="s">
        <v>85</v>
      </c>
      <c r="E233" s="62">
        <v>50.8</v>
      </c>
      <c r="F233" s="62" t="s">
        <v>1355</v>
      </c>
      <c r="G233" s="62">
        <v>70.7</v>
      </c>
      <c r="H233" s="62" t="s">
        <v>1355</v>
      </c>
      <c r="I233" s="62">
        <v>91.4</v>
      </c>
      <c r="J233" s="62" t="s">
        <v>91</v>
      </c>
      <c r="K233" s="62">
        <v>74.1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1766</v>
      </c>
      <c r="B234" s="60" t="s">
        <v>420</v>
      </c>
      <c r="C234" s="61" t="s">
        <v>655</v>
      </c>
      <c r="D234" s="61" t="s">
        <v>356</v>
      </c>
      <c r="E234" s="62">
        <v>56.5</v>
      </c>
      <c r="F234" s="62" t="s">
        <v>1355</v>
      </c>
      <c r="G234" s="62">
        <v>69.6</v>
      </c>
      <c r="H234" s="62" t="s">
        <v>1355</v>
      </c>
      <c r="I234" s="62">
        <v>65.1</v>
      </c>
      <c r="J234" s="62" t="s">
        <v>1355</v>
      </c>
      <c r="K234" s="62">
        <v>64.0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1766</v>
      </c>
      <c r="B235" s="60" t="s">
        <v>420</v>
      </c>
      <c r="C235" s="61" t="s">
        <v>1768</v>
      </c>
      <c r="D235" s="61" t="s">
        <v>195</v>
      </c>
      <c r="E235" s="62">
        <v>55.5</v>
      </c>
      <c r="F235" s="62" t="s">
        <v>1355</v>
      </c>
      <c r="G235" s="62">
        <v>61.5</v>
      </c>
      <c r="H235" s="62" t="s">
        <v>1355</v>
      </c>
      <c r="I235" s="62">
        <v>69.0</v>
      </c>
      <c r="J235" s="62" t="s">
        <v>1355</v>
      </c>
      <c r="K235" s="62">
        <v>60.6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1766</v>
      </c>
      <c r="B236" s="60" t="s">
        <v>1758</v>
      </c>
      <c r="C236" s="61" t="s">
        <v>1216</v>
      </c>
      <c r="D236" s="61" t="s">
        <v>361</v>
      </c>
      <c r="E236" s="62">
        <v>58.1</v>
      </c>
      <c r="F236" s="62" t="s">
        <v>1355</v>
      </c>
      <c r="G236" s="62">
        <v>55.0</v>
      </c>
      <c r="H236" s="62" t="s">
        <v>1355</v>
      </c>
      <c r="I236" s="62">
        <v>64.7</v>
      </c>
      <c r="J236" s="62" t="s">
        <v>1355</v>
      </c>
      <c r="K236" s="62">
        <v>58.7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4" t="s">
        <v>420</v>
      </c>
      <c r="B237" s="64" t="s">
        <v>420</v>
      </c>
      <c r="C237" s="65" t="s">
        <v>420</v>
      </c>
      <c r="D237" s="65" t="s">
        <v>420</v>
      </c>
      <c r="E237" s="66" t="s">
        <v>420</v>
      </c>
      <c r="F237" s="66" t="s">
        <v>420</v>
      </c>
      <c r="G237" s="66" t="s">
        <v>420</v>
      </c>
      <c r="H237" s="66" t="s">
        <v>420</v>
      </c>
      <c r="I237" s="66" t="s">
        <v>420</v>
      </c>
      <c r="J237" s="66" t="s">
        <v>420</v>
      </c>
      <c r="K237" s="66" t="s">
        <v>420</v>
      </c>
      <c r="L237" s="66" t="s">
        <v>420</v>
      </c>
      <c r="M237" s="66" t="s">
        <v>420</v>
      </c>
      <c r="N237" s="66" t="s">
        <v>420</v>
      </c>
      <c r="O237" s="75" t="s">
        <v>420</v>
      </c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6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55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1769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91</v>
      </c>
      <c r="C12" s="61" t="s">
        <v>606</v>
      </c>
      <c r="D12" s="61" t="s">
        <v>85</v>
      </c>
      <c r="E12" s="62">
        <v>100.0</v>
      </c>
      <c r="F12" s="62" t="s">
        <v>83</v>
      </c>
      <c r="G12" s="62">
        <v>62.7</v>
      </c>
      <c r="H12" s="62" t="s">
        <v>1355</v>
      </c>
      <c r="I12" s="62">
        <v>85.8</v>
      </c>
      <c r="J12" s="62" t="s">
        <v>1355</v>
      </c>
      <c r="K12" s="62">
        <v>85.0</v>
      </c>
      <c r="L12" s="62" t="s">
        <v>1358</v>
      </c>
      <c r="M12" s="62" t="s">
        <v>420</v>
      </c>
      <c r="N12" s="62" t="s">
        <v>420</v>
      </c>
      <c r="O12" s="74">
        <v>93.4</v>
      </c>
    </row>
    <row r="13" ht="14.25" customHeight="1">
      <c r="A13" s="60" t="s">
        <v>87</v>
      </c>
      <c r="B13" s="60" t="s">
        <v>83</v>
      </c>
      <c r="C13" s="61" t="s">
        <v>84</v>
      </c>
      <c r="D13" s="61" t="s">
        <v>85</v>
      </c>
      <c r="E13" s="62">
        <v>89.8</v>
      </c>
      <c r="F13" s="62" t="s">
        <v>128</v>
      </c>
      <c r="G13" s="62">
        <v>96.3</v>
      </c>
      <c r="H13" s="62" t="s">
        <v>91</v>
      </c>
      <c r="I13" s="62">
        <v>96.0</v>
      </c>
      <c r="J13" s="62" t="s">
        <v>98</v>
      </c>
      <c r="K13" s="62">
        <v>95.8</v>
      </c>
      <c r="L13" s="62" t="s">
        <v>91</v>
      </c>
      <c r="M13" s="62" t="s">
        <v>420</v>
      </c>
      <c r="N13" s="62" t="s">
        <v>420</v>
      </c>
      <c r="O13" s="74">
        <v>91.7</v>
      </c>
    </row>
    <row r="14" ht="14.25" customHeight="1">
      <c r="A14" s="60" t="s">
        <v>91</v>
      </c>
      <c r="B14" s="60" t="s">
        <v>87</v>
      </c>
      <c r="C14" s="61" t="s">
        <v>89</v>
      </c>
      <c r="D14" s="61" t="s">
        <v>90</v>
      </c>
      <c r="E14" s="62">
        <v>92.2</v>
      </c>
      <c r="F14" s="62" t="s">
        <v>93</v>
      </c>
      <c r="G14" s="62">
        <v>91.8</v>
      </c>
      <c r="H14" s="62" t="s">
        <v>95</v>
      </c>
      <c r="I14" s="62">
        <v>84.3</v>
      </c>
      <c r="J14" s="62" t="s">
        <v>1355</v>
      </c>
      <c r="K14" s="62">
        <v>90.9</v>
      </c>
      <c r="L14" s="62" t="s">
        <v>133</v>
      </c>
      <c r="M14" s="62" t="s">
        <v>420</v>
      </c>
      <c r="N14" s="62" t="s">
        <v>420</v>
      </c>
      <c r="O14" s="74">
        <v>91.2</v>
      </c>
    </row>
    <row r="15" ht="14.25" customHeight="1">
      <c r="A15" s="60" t="s">
        <v>95</v>
      </c>
      <c r="B15" s="60" t="s">
        <v>95</v>
      </c>
      <c r="C15" s="61" t="s">
        <v>94</v>
      </c>
      <c r="D15" s="61" t="s">
        <v>90</v>
      </c>
      <c r="E15" s="62">
        <v>91.6</v>
      </c>
      <c r="F15" s="62" t="s">
        <v>98</v>
      </c>
      <c r="G15" s="62">
        <v>89.2</v>
      </c>
      <c r="H15" s="62" t="s">
        <v>98</v>
      </c>
      <c r="I15" s="62">
        <v>84.4</v>
      </c>
      <c r="J15" s="62" t="s">
        <v>1355</v>
      </c>
      <c r="K15" s="62">
        <v>89.5</v>
      </c>
      <c r="L15" s="62" t="s">
        <v>124</v>
      </c>
      <c r="M15" s="62" t="s">
        <v>420</v>
      </c>
      <c r="N15" s="62" t="s">
        <v>420</v>
      </c>
      <c r="O15" s="74">
        <v>90.4</v>
      </c>
    </row>
    <row r="16" ht="14.25" customHeight="1">
      <c r="A16" s="60" t="s">
        <v>93</v>
      </c>
      <c r="B16" s="60" t="s">
        <v>88</v>
      </c>
      <c r="C16" s="61" t="s">
        <v>344</v>
      </c>
      <c r="D16" s="61" t="s">
        <v>85</v>
      </c>
      <c r="E16" s="62">
        <v>90.8</v>
      </c>
      <c r="F16" s="62" t="s">
        <v>215</v>
      </c>
      <c r="G16" s="62">
        <v>67.0</v>
      </c>
      <c r="H16" s="62" t="s">
        <v>1426</v>
      </c>
      <c r="I16" s="62">
        <v>98.5</v>
      </c>
      <c r="J16" s="62" t="s">
        <v>91</v>
      </c>
      <c r="K16" s="62">
        <v>96.9</v>
      </c>
      <c r="L16" s="62" t="s">
        <v>87</v>
      </c>
      <c r="M16" s="62" t="s">
        <v>420</v>
      </c>
      <c r="N16" s="62" t="s">
        <v>420</v>
      </c>
      <c r="O16" s="74">
        <v>89.8</v>
      </c>
    </row>
    <row r="17" ht="14.25" customHeight="1">
      <c r="A17" s="60" t="s">
        <v>98</v>
      </c>
      <c r="B17" s="60" t="s">
        <v>120</v>
      </c>
      <c r="C17" s="61" t="s">
        <v>284</v>
      </c>
      <c r="D17" s="61" t="s">
        <v>90</v>
      </c>
      <c r="E17" s="62">
        <v>94.0</v>
      </c>
      <c r="F17" s="62" t="s">
        <v>91</v>
      </c>
      <c r="G17" s="62">
        <v>68.4</v>
      </c>
      <c r="H17" s="62" t="s">
        <v>280</v>
      </c>
      <c r="I17" s="62">
        <v>86.7</v>
      </c>
      <c r="J17" s="62" t="s">
        <v>727</v>
      </c>
      <c r="K17" s="62">
        <v>77.6</v>
      </c>
      <c r="L17" s="62" t="s">
        <v>1363</v>
      </c>
      <c r="M17" s="62" t="s">
        <v>420</v>
      </c>
      <c r="N17" s="62" t="s">
        <v>420</v>
      </c>
      <c r="O17" s="74">
        <v>89.1</v>
      </c>
    </row>
    <row r="18" ht="14.25" customHeight="1">
      <c r="A18" s="60" t="s">
        <v>120</v>
      </c>
      <c r="B18" s="60" t="s">
        <v>107</v>
      </c>
      <c r="C18" s="61" t="s">
        <v>106</v>
      </c>
      <c r="D18" s="61" t="s">
        <v>85</v>
      </c>
      <c r="E18" s="62">
        <v>87.8</v>
      </c>
      <c r="F18" s="62" t="s">
        <v>115</v>
      </c>
      <c r="G18" s="62">
        <v>86.8</v>
      </c>
      <c r="H18" s="62" t="s">
        <v>88</v>
      </c>
      <c r="I18" s="62">
        <v>87.6</v>
      </c>
      <c r="J18" s="62" t="s">
        <v>239</v>
      </c>
      <c r="K18" s="62">
        <v>90.9</v>
      </c>
      <c r="L18" s="62" t="s">
        <v>133</v>
      </c>
      <c r="M18" s="62" t="s">
        <v>420</v>
      </c>
      <c r="N18" s="62" t="s">
        <v>420</v>
      </c>
      <c r="O18" s="74">
        <v>88.0</v>
      </c>
    </row>
    <row r="19" ht="14.25" customHeight="1">
      <c r="A19" s="60" t="s">
        <v>100</v>
      </c>
      <c r="B19" s="60" t="s">
        <v>124</v>
      </c>
      <c r="C19" s="61" t="s">
        <v>125</v>
      </c>
      <c r="D19" s="61" t="s">
        <v>90</v>
      </c>
      <c r="E19" s="62">
        <v>89.0</v>
      </c>
      <c r="F19" s="62" t="s">
        <v>107</v>
      </c>
      <c r="G19" s="62">
        <v>71.4</v>
      </c>
      <c r="H19" s="62" t="s">
        <v>86</v>
      </c>
      <c r="I19" s="62">
        <v>89.6</v>
      </c>
      <c r="J19" s="62" t="s">
        <v>182</v>
      </c>
      <c r="K19" s="62">
        <v>92.2</v>
      </c>
      <c r="L19" s="62" t="s">
        <v>1409</v>
      </c>
      <c r="M19" s="62" t="s">
        <v>420</v>
      </c>
      <c r="N19" s="62" t="s">
        <v>420</v>
      </c>
      <c r="O19" s="74">
        <v>87.6</v>
      </c>
    </row>
    <row r="20" ht="14.25" customHeight="1">
      <c r="A20" s="60" t="s">
        <v>88</v>
      </c>
      <c r="B20" s="60" t="s">
        <v>100</v>
      </c>
      <c r="C20" s="61" t="s">
        <v>152</v>
      </c>
      <c r="D20" s="61" t="s">
        <v>85</v>
      </c>
      <c r="E20" s="62">
        <v>92.9</v>
      </c>
      <c r="F20" s="62" t="s">
        <v>95</v>
      </c>
      <c r="G20" s="62">
        <v>70.3</v>
      </c>
      <c r="H20" s="62" t="s">
        <v>175</v>
      </c>
      <c r="I20" s="62">
        <v>78.4</v>
      </c>
      <c r="J20" s="62" t="s">
        <v>1355</v>
      </c>
      <c r="K20" s="62">
        <v>75.4</v>
      </c>
      <c r="L20" s="62" t="s">
        <v>1355</v>
      </c>
      <c r="M20" s="62" t="s">
        <v>420</v>
      </c>
      <c r="N20" s="62" t="s">
        <v>420</v>
      </c>
      <c r="O20" s="74">
        <v>87.4</v>
      </c>
    </row>
    <row r="21" ht="14.25" customHeight="1">
      <c r="A21" s="60" t="s">
        <v>124</v>
      </c>
      <c r="B21" s="60" t="s">
        <v>117</v>
      </c>
      <c r="C21" s="61" t="s">
        <v>142</v>
      </c>
      <c r="D21" s="61" t="s">
        <v>143</v>
      </c>
      <c r="E21" s="62">
        <v>86.8</v>
      </c>
      <c r="F21" s="62" t="s">
        <v>1358</v>
      </c>
      <c r="G21" s="62">
        <v>80.1</v>
      </c>
      <c r="H21" s="62" t="s">
        <v>157</v>
      </c>
      <c r="I21" s="62">
        <v>88.6</v>
      </c>
      <c r="J21" s="62" t="s">
        <v>101</v>
      </c>
      <c r="K21" s="62">
        <v>94.6</v>
      </c>
      <c r="L21" s="62" t="s">
        <v>95</v>
      </c>
      <c r="M21" s="62" t="s">
        <v>420</v>
      </c>
      <c r="N21" s="62" t="s">
        <v>420</v>
      </c>
      <c r="O21" s="74">
        <v>87.1</v>
      </c>
    </row>
    <row r="22" ht="14.25" customHeight="1">
      <c r="A22" s="60" t="s">
        <v>128</v>
      </c>
      <c r="B22" s="60" t="s">
        <v>115</v>
      </c>
      <c r="C22" s="61" t="s">
        <v>376</v>
      </c>
      <c r="D22" s="61" t="s">
        <v>209</v>
      </c>
      <c r="E22" s="62">
        <v>91.4</v>
      </c>
      <c r="F22" s="62" t="s">
        <v>120</v>
      </c>
      <c r="G22" s="62">
        <v>76.8</v>
      </c>
      <c r="H22" s="62" t="s">
        <v>186</v>
      </c>
      <c r="I22" s="62">
        <v>77.0</v>
      </c>
      <c r="J22" s="62" t="s">
        <v>1355</v>
      </c>
      <c r="K22" s="62">
        <v>73.1</v>
      </c>
      <c r="L22" s="62" t="s">
        <v>1355</v>
      </c>
      <c r="M22" s="62" t="s">
        <v>420</v>
      </c>
      <c r="N22" s="62" t="s">
        <v>420</v>
      </c>
      <c r="O22" s="74">
        <v>86.7</v>
      </c>
    </row>
    <row r="23" ht="14.25" customHeight="1">
      <c r="A23" s="60" t="s">
        <v>107</v>
      </c>
      <c r="B23" s="60" t="s">
        <v>93</v>
      </c>
      <c r="C23" s="61" t="s">
        <v>447</v>
      </c>
      <c r="D23" s="61" t="s">
        <v>209</v>
      </c>
      <c r="E23" s="62">
        <v>94.9</v>
      </c>
      <c r="F23" s="62" t="s">
        <v>87</v>
      </c>
      <c r="G23" s="62">
        <v>54.3</v>
      </c>
      <c r="H23" s="62" t="s">
        <v>1355</v>
      </c>
      <c r="I23" s="62">
        <v>73.6</v>
      </c>
      <c r="J23" s="62" t="s">
        <v>1355</v>
      </c>
      <c r="K23" s="62">
        <v>67.7</v>
      </c>
      <c r="L23" s="62" t="s">
        <v>1355</v>
      </c>
      <c r="M23" s="62" t="s">
        <v>420</v>
      </c>
      <c r="N23" s="62" t="s">
        <v>420</v>
      </c>
      <c r="O23" s="74">
        <v>86.0</v>
      </c>
    </row>
    <row r="24" ht="14.25" customHeight="1">
      <c r="A24" s="60" t="s">
        <v>115</v>
      </c>
      <c r="B24" s="60" t="s">
        <v>128</v>
      </c>
      <c r="C24" s="61" t="s">
        <v>798</v>
      </c>
      <c r="D24" s="61" t="s">
        <v>85</v>
      </c>
      <c r="E24" s="62">
        <v>90.8</v>
      </c>
      <c r="F24" s="62" t="s">
        <v>215</v>
      </c>
      <c r="G24" s="62">
        <v>53.9</v>
      </c>
      <c r="H24" s="62" t="s">
        <v>1355</v>
      </c>
      <c r="I24" s="62">
        <v>86.6</v>
      </c>
      <c r="J24" s="62" t="s">
        <v>109</v>
      </c>
      <c r="K24" s="62">
        <v>81.5</v>
      </c>
      <c r="L24" s="62" t="s">
        <v>497</v>
      </c>
      <c r="M24" s="62" t="s">
        <v>420</v>
      </c>
      <c r="N24" s="62" t="s">
        <v>420</v>
      </c>
      <c r="O24" s="74">
        <v>85.8</v>
      </c>
    </row>
    <row r="25" ht="14.25" customHeight="1">
      <c r="A25" s="60" t="s">
        <v>141</v>
      </c>
      <c r="B25" s="60" t="s">
        <v>141</v>
      </c>
      <c r="C25" s="61" t="s">
        <v>350</v>
      </c>
      <c r="D25" s="61" t="s">
        <v>90</v>
      </c>
      <c r="E25" s="62">
        <v>87.4</v>
      </c>
      <c r="F25" s="62" t="s">
        <v>141</v>
      </c>
      <c r="G25" s="62">
        <v>70.3</v>
      </c>
      <c r="H25" s="62" t="s">
        <v>175</v>
      </c>
      <c r="I25" s="62">
        <v>83.9</v>
      </c>
      <c r="J25" s="62" t="s">
        <v>1355</v>
      </c>
      <c r="K25" s="62">
        <v>81.5</v>
      </c>
      <c r="L25" s="62" t="s">
        <v>497</v>
      </c>
      <c r="M25" s="62" t="s">
        <v>420</v>
      </c>
      <c r="N25" s="62" t="s">
        <v>420</v>
      </c>
      <c r="O25" s="74">
        <v>84.8</v>
      </c>
    </row>
    <row r="26" ht="14.25" customHeight="1">
      <c r="A26" s="60" t="s">
        <v>97</v>
      </c>
      <c r="B26" s="60" t="s">
        <v>98</v>
      </c>
      <c r="C26" s="61" t="s">
        <v>294</v>
      </c>
      <c r="D26" s="61" t="s">
        <v>295</v>
      </c>
      <c r="E26" s="62">
        <v>89.9</v>
      </c>
      <c r="F26" s="62" t="s">
        <v>124</v>
      </c>
      <c r="G26" s="62">
        <v>59.4</v>
      </c>
      <c r="H26" s="62" t="s">
        <v>1355</v>
      </c>
      <c r="I26" s="62">
        <v>76.9</v>
      </c>
      <c r="J26" s="62" t="s">
        <v>1355</v>
      </c>
      <c r="K26" s="62">
        <v>77.6</v>
      </c>
      <c r="L26" s="62" t="s">
        <v>1363</v>
      </c>
      <c r="M26" s="62" t="s">
        <v>420</v>
      </c>
      <c r="N26" s="62" t="s">
        <v>420</v>
      </c>
      <c r="O26" s="74">
        <v>84.3</v>
      </c>
    </row>
    <row r="27" ht="14.25" customHeight="1">
      <c r="A27" s="60" t="s">
        <v>130</v>
      </c>
      <c r="B27" s="60" t="s">
        <v>97</v>
      </c>
      <c r="C27" s="61" t="s">
        <v>137</v>
      </c>
      <c r="D27" s="61" t="s">
        <v>85</v>
      </c>
      <c r="E27" s="62">
        <v>85.0</v>
      </c>
      <c r="F27" s="62" t="s">
        <v>157</v>
      </c>
      <c r="G27" s="62">
        <v>83.6</v>
      </c>
      <c r="H27" s="62" t="s">
        <v>141</v>
      </c>
      <c r="I27" s="62">
        <v>86.0</v>
      </c>
      <c r="J27" s="62" t="s">
        <v>135</v>
      </c>
      <c r="K27" s="62">
        <v>75.4</v>
      </c>
      <c r="L27" s="62" t="s">
        <v>1355</v>
      </c>
      <c r="M27" s="62" t="s">
        <v>420</v>
      </c>
      <c r="N27" s="62" t="s">
        <v>420</v>
      </c>
      <c r="O27" s="74">
        <v>84.0</v>
      </c>
    </row>
    <row r="28" ht="14.25" customHeight="1">
      <c r="A28" s="60" t="s">
        <v>157</v>
      </c>
      <c r="B28" s="60" t="s">
        <v>357</v>
      </c>
      <c r="C28" s="61" t="s">
        <v>516</v>
      </c>
      <c r="D28" s="61" t="s">
        <v>368</v>
      </c>
      <c r="E28" s="62">
        <v>86.8</v>
      </c>
      <c r="F28" s="62" t="s">
        <v>1358</v>
      </c>
      <c r="G28" s="62">
        <v>87.0</v>
      </c>
      <c r="H28" s="62" t="s">
        <v>100</v>
      </c>
      <c r="I28" s="62">
        <v>71.6</v>
      </c>
      <c r="J28" s="62" t="s">
        <v>1355</v>
      </c>
      <c r="K28" s="62">
        <v>64.6</v>
      </c>
      <c r="L28" s="62" t="s">
        <v>1355</v>
      </c>
      <c r="M28" s="62" t="s">
        <v>420</v>
      </c>
      <c r="N28" s="62" t="s">
        <v>420</v>
      </c>
      <c r="O28" s="74">
        <v>83.1</v>
      </c>
    </row>
    <row r="29" ht="14.25" customHeight="1">
      <c r="A29" s="60" t="s">
        <v>117</v>
      </c>
      <c r="B29" s="60" t="s">
        <v>157</v>
      </c>
      <c r="C29" s="61" t="s">
        <v>102</v>
      </c>
      <c r="D29" s="61" t="s">
        <v>85</v>
      </c>
      <c r="E29" s="62">
        <v>80.7</v>
      </c>
      <c r="F29" s="62" t="s">
        <v>186</v>
      </c>
      <c r="G29" s="62">
        <v>65.1</v>
      </c>
      <c r="H29" s="62" t="s">
        <v>135</v>
      </c>
      <c r="I29" s="62">
        <v>94.9</v>
      </c>
      <c r="J29" s="62" t="s">
        <v>120</v>
      </c>
      <c r="K29" s="62">
        <v>81.5</v>
      </c>
      <c r="L29" s="62" t="s">
        <v>497</v>
      </c>
      <c r="M29" s="62" t="s">
        <v>420</v>
      </c>
      <c r="N29" s="62" t="s">
        <v>420</v>
      </c>
      <c r="O29" s="74">
        <v>80.6</v>
      </c>
    </row>
    <row r="30" ht="14.25" customHeight="1">
      <c r="A30" s="60" t="s">
        <v>181</v>
      </c>
      <c r="B30" s="60" t="s">
        <v>1365</v>
      </c>
      <c r="C30" s="61" t="s">
        <v>134</v>
      </c>
      <c r="D30" s="61" t="s">
        <v>85</v>
      </c>
      <c r="E30" s="62">
        <v>79.6</v>
      </c>
      <c r="F30" s="62" t="s">
        <v>276</v>
      </c>
      <c r="G30" s="62">
        <v>71.8</v>
      </c>
      <c r="H30" s="62" t="s">
        <v>236</v>
      </c>
      <c r="I30" s="62">
        <v>89.4</v>
      </c>
      <c r="J30" s="62" t="s">
        <v>1376</v>
      </c>
      <c r="K30" s="62">
        <v>77.6</v>
      </c>
      <c r="L30" s="62" t="s">
        <v>1363</v>
      </c>
      <c r="M30" s="62" t="s">
        <v>420</v>
      </c>
      <c r="N30" s="62" t="s">
        <v>420</v>
      </c>
      <c r="O30" s="74">
        <v>79.6</v>
      </c>
    </row>
    <row r="31" ht="14.25" customHeight="1">
      <c r="A31" s="60" t="s">
        <v>159</v>
      </c>
      <c r="B31" s="60" t="s">
        <v>130</v>
      </c>
      <c r="C31" s="61" t="s">
        <v>761</v>
      </c>
      <c r="D31" s="61" t="s">
        <v>762</v>
      </c>
      <c r="E31" s="62">
        <v>82.3</v>
      </c>
      <c r="F31" s="62" t="s">
        <v>181</v>
      </c>
      <c r="G31" s="62">
        <v>46.6</v>
      </c>
      <c r="H31" s="62" t="s">
        <v>1355</v>
      </c>
      <c r="I31" s="62">
        <v>79.5</v>
      </c>
      <c r="J31" s="62" t="s">
        <v>1355</v>
      </c>
      <c r="K31" s="62">
        <v>83.3</v>
      </c>
      <c r="L31" s="62" t="s">
        <v>219</v>
      </c>
      <c r="M31" s="62" t="s">
        <v>420</v>
      </c>
      <c r="N31" s="62" t="s">
        <v>420</v>
      </c>
      <c r="O31" s="74">
        <v>78.6</v>
      </c>
    </row>
    <row r="32" ht="14.25" customHeight="1">
      <c r="A32" s="60" t="s">
        <v>178</v>
      </c>
      <c r="B32" s="60" t="s">
        <v>159</v>
      </c>
      <c r="C32" s="61" t="s">
        <v>992</v>
      </c>
      <c r="D32" s="61" t="s">
        <v>85</v>
      </c>
      <c r="E32" s="62">
        <v>80.9</v>
      </c>
      <c r="F32" s="62" t="s">
        <v>219</v>
      </c>
      <c r="G32" s="62">
        <v>58.5</v>
      </c>
      <c r="H32" s="62" t="s">
        <v>1355</v>
      </c>
      <c r="I32" s="62">
        <v>81.9</v>
      </c>
      <c r="J32" s="62" t="s">
        <v>1355</v>
      </c>
      <c r="K32" s="62">
        <v>75.4</v>
      </c>
      <c r="L32" s="62" t="s">
        <v>1355</v>
      </c>
      <c r="M32" s="62" t="s">
        <v>420</v>
      </c>
      <c r="N32" s="62" t="s">
        <v>420</v>
      </c>
      <c r="O32" s="74">
        <v>78.2</v>
      </c>
    </row>
    <row r="33" ht="14.25" customHeight="1">
      <c r="A33" s="60" t="s">
        <v>186</v>
      </c>
      <c r="B33" s="60" t="s">
        <v>182</v>
      </c>
      <c r="C33" s="61" t="s">
        <v>1226</v>
      </c>
      <c r="D33" s="61" t="s">
        <v>195</v>
      </c>
      <c r="E33" s="62">
        <v>80.5</v>
      </c>
      <c r="F33" s="62" t="s">
        <v>144</v>
      </c>
      <c r="G33" s="62">
        <v>37.7</v>
      </c>
      <c r="H33" s="62" t="s">
        <v>1355</v>
      </c>
      <c r="I33" s="62">
        <v>90.2</v>
      </c>
      <c r="J33" s="62" t="s">
        <v>122</v>
      </c>
      <c r="K33" s="62">
        <v>88.1</v>
      </c>
      <c r="L33" s="62" t="s">
        <v>261</v>
      </c>
      <c r="M33" s="62" t="s">
        <v>420</v>
      </c>
      <c r="N33" s="62" t="s">
        <v>420</v>
      </c>
      <c r="O33" s="74">
        <v>78.0</v>
      </c>
    </row>
    <row r="34" ht="14.25" customHeight="1">
      <c r="A34" s="60" t="s">
        <v>144</v>
      </c>
      <c r="B34" s="60" t="s">
        <v>262</v>
      </c>
      <c r="C34" s="61" t="s">
        <v>248</v>
      </c>
      <c r="D34" s="61" t="s">
        <v>195</v>
      </c>
      <c r="E34" s="62">
        <v>73.4</v>
      </c>
      <c r="F34" s="62" t="s">
        <v>280</v>
      </c>
      <c r="G34" s="62">
        <v>84.6</v>
      </c>
      <c r="H34" s="62" t="s">
        <v>107</v>
      </c>
      <c r="I34" s="62">
        <v>94.6</v>
      </c>
      <c r="J34" s="62" t="s">
        <v>88</v>
      </c>
      <c r="K34" s="62">
        <v>83.3</v>
      </c>
      <c r="L34" s="62" t="s">
        <v>219</v>
      </c>
      <c r="M34" s="62" t="s">
        <v>420</v>
      </c>
      <c r="N34" s="62" t="s">
        <v>420</v>
      </c>
      <c r="O34" s="74">
        <v>77.6</v>
      </c>
    </row>
    <row r="35" ht="14.25" customHeight="1">
      <c r="A35" s="60" t="s">
        <v>276</v>
      </c>
      <c r="B35" s="60" t="s">
        <v>144</v>
      </c>
      <c r="C35" s="61" t="s">
        <v>920</v>
      </c>
      <c r="D35" s="61" t="s">
        <v>209</v>
      </c>
      <c r="E35" s="62">
        <v>79.4</v>
      </c>
      <c r="F35" s="62" t="s">
        <v>301</v>
      </c>
      <c r="G35" s="62">
        <v>56.7</v>
      </c>
      <c r="H35" s="62" t="s">
        <v>1355</v>
      </c>
      <c r="I35" s="62">
        <v>82.0</v>
      </c>
      <c r="J35" s="62" t="s">
        <v>1355</v>
      </c>
      <c r="K35" s="62">
        <v>75.4</v>
      </c>
      <c r="L35" s="62" t="s">
        <v>1355</v>
      </c>
      <c r="M35" s="62" t="s">
        <v>420</v>
      </c>
      <c r="N35" s="62" t="s">
        <v>420</v>
      </c>
      <c r="O35" s="74">
        <v>77.0</v>
      </c>
    </row>
    <row r="36" ht="14.25" customHeight="1">
      <c r="A36" s="60" t="s">
        <v>301</v>
      </c>
      <c r="B36" s="60" t="s">
        <v>1770</v>
      </c>
      <c r="C36" s="61" t="s">
        <v>367</v>
      </c>
      <c r="D36" s="61" t="s">
        <v>368</v>
      </c>
      <c r="E36" s="62">
        <v>77.7</v>
      </c>
      <c r="F36" s="62" t="s">
        <v>1566</v>
      </c>
      <c r="G36" s="62">
        <v>73.2</v>
      </c>
      <c r="H36" s="62" t="s">
        <v>301</v>
      </c>
      <c r="I36" s="62">
        <v>82.1</v>
      </c>
      <c r="J36" s="62" t="s">
        <v>1355</v>
      </c>
      <c r="K36" s="62">
        <v>67.7</v>
      </c>
      <c r="L36" s="62" t="s">
        <v>1355</v>
      </c>
      <c r="M36" s="62" t="s">
        <v>420</v>
      </c>
      <c r="N36" s="62" t="s">
        <v>420</v>
      </c>
      <c r="O36" s="74">
        <v>76.7</v>
      </c>
    </row>
    <row r="37" ht="14.25" customHeight="1">
      <c r="A37" s="60" t="s">
        <v>207</v>
      </c>
      <c r="B37" s="60" t="s">
        <v>301</v>
      </c>
      <c r="C37" s="61" t="s">
        <v>961</v>
      </c>
      <c r="D37" s="61" t="s">
        <v>90</v>
      </c>
      <c r="E37" s="62">
        <v>75.6</v>
      </c>
      <c r="F37" s="62" t="s">
        <v>190</v>
      </c>
      <c r="G37" s="62">
        <v>65.4</v>
      </c>
      <c r="H37" s="62" t="s">
        <v>214</v>
      </c>
      <c r="I37" s="62">
        <v>86.1</v>
      </c>
      <c r="J37" s="62" t="s">
        <v>1417</v>
      </c>
      <c r="K37" s="62">
        <v>79.6</v>
      </c>
      <c r="L37" s="62" t="s">
        <v>462</v>
      </c>
      <c r="M37" s="62" t="s">
        <v>420</v>
      </c>
      <c r="N37" s="62" t="s">
        <v>420</v>
      </c>
      <c r="O37" s="74">
        <v>76.0</v>
      </c>
    </row>
    <row r="38" ht="14.25" customHeight="1">
      <c r="A38" s="60" t="s">
        <v>122</v>
      </c>
      <c r="B38" s="60" t="s">
        <v>1365</v>
      </c>
      <c r="C38" s="61" t="s">
        <v>253</v>
      </c>
      <c r="D38" s="61" t="s">
        <v>143</v>
      </c>
      <c r="E38" s="62">
        <v>75.9</v>
      </c>
      <c r="F38" s="62" t="s">
        <v>101</v>
      </c>
      <c r="G38" s="62">
        <v>64.4</v>
      </c>
      <c r="H38" s="62" t="s">
        <v>1355</v>
      </c>
      <c r="I38" s="62">
        <v>83.8</v>
      </c>
      <c r="J38" s="62" t="s">
        <v>1355</v>
      </c>
      <c r="K38" s="62">
        <v>77.6</v>
      </c>
      <c r="L38" s="62" t="s">
        <v>1363</v>
      </c>
      <c r="M38" s="62" t="s">
        <v>420</v>
      </c>
      <c r="N38" s="62" t="s">
        <v>420</v>
      </c>
      <c r="O38" s="74">
        <v>75.7</v>
      </c>
    </row>
    <row r="39" ht="14.25" customHeight="1">
      <c r="A39" s="60" t="s">
        <v>182</v>
      </c>
      <c r="B39" s="60" t="s">
        <v>276</v>
      </c>
      <c r="C39" s="61" t="s">
        <v>271</v>
      </c>
      <c r="D39" s="61" t="s">
        <v>209</v>
      </c>
      <c r="E39" s="62">
        <v>80.9</v>
      </c>
      <c r="F39" s="62" t="s">
        <v>219</v>
      </c>
      <c r="G39" s="62">
        <v>51.5</v>
      </c>
      <c r="H39" s="62" t="s">
        <v>1355</v>
      </c>
      <c r="I39" s="62">
        <v>71.7</v>
      </c>
      <c r="J39" s="62" t="s">
        <v>1355</v>
      </c>
      <c r="K39" s="62">
        <v>64.6</v>
      </c>
      <c r="L39" s="62" t="s">
        <v>1355</v>
      </c>
      <c r="M39" s="62" t="s">
        <v>420</v>
      </c>
      <c r="N39" s="62" t="s">
        <v>420</v>
      </c>
      <c r="O39" s="74">
        <v>75.4</v>
      </c>
    </row>
    <row r="40" ht="14.25" customHeight="1">
      <c r="A40" s="60" t="s">
        <v>198</v>
      </c>
      <c r="B40" s="60" t="s">
        <v>178</v>
      </c>
      <c r="C40" s="61" t="s">
        <v>326</v>
      </c>
      <c r="D40" s="61" t="s">
        <v>327</v>
      </c>
      <c r="E40" s="62">
        <v>77.5</v>
      </c>
      <c r="F40" s="62" t="s">
        <v>198</v>
      </c>
      <c r="G40" s="62">
        <v>55.6</v>
      </c>
      <c r="H40" s="62" t="s">
        <v>1355</v>
      </c>
      <c r="I40" s="62">
        <v>79.4</v>
      </c>
      <c r="J40" s="62" t="s">
        <v>1355</v>
      </c>
      <c r="K40" s="62">
        <v>75.4</v>
      </c>
      <c r="L40" s="62" t="s">
        <v>1355</v>
      </c>
      <c r="M40" s="62" t="s">
        <v>420</v>
      </c>
      <c r="N40" s="62" t="s">
        <v>420</v>
      </c>
      <c r="O40" s="74">
        <v>75.3</v>
      </c>
    </row>
    <row r="41" ht="14.25" customHeight="1">
      <c r="A41" s="60" t="s">
        <v>86</v>
      </c>
      <c r="B41" s="60" t="s">
        <v>181</v>
      </c>
      <c r="C41" s="61" t="s">
        <v>645</v>
      </c>
      <c r="D41" s="61" t="s">
        <v>295</v>
      </c>
      <c r="E41" s="62">
        <v>82.5</v>
      </c>
      <c r="F41" s="62" t="s">
        <v>117</v>
      </c>
      <c r="G41" s="62">
        <v>46.1</v>
      </c>
      <c r="H41" s="62" t="s">
        <v>1355</v>
      </c>
      <c r="I41" s="62">
        <v>70.6</v>
      </c>
      <c r="J41" s="62" t="s">
        <v>1355</v>
      </c>
      <c r="K41" s="62">
        <v>57.2</v>
      </c>
      <c r="L41" s="62" t="s">
        <v>1355</v>
      </c>
      <c r="M41" s="62" t="s">
        <v>420</v>
      </c>
      <c r="N41" s="62" t="s">
        <v>420</v>
      </c>
      <c r="O41" s="74">
        <v>75.1</v>
      </c>
    </row>
    <row r="42" ht="14.25" customHeight="1">
      <c r="A42" s="60" t="s">
        <v>170</v>
      </c>
      <c r="B42" s="60" t="s">
        <v>207</v>
      </c>
      <c r="C42" s="61" t="s">
        <v>208</v>
      </c>
      <c r="D42" s="61" t="s">
        <v>209</v>
      </c>
      <c r="E42" s="62">
        <v>77.7</v>
      </c>
      <c r="F42" s="62" t="s">
        <v>1566</v>
      </c>
      <c r="G42" s="62">
        <v>58.9</v>
      </c>
      <c r="H42" s="62" t="s">
        <v>1355</v>
      </c>
      <c r="I42" s="62">
        <v>86.1</v>
      </c>
      <c r="J42" s="62" t="s">
        <v>1417</v>
      </c>
      <c r="K42" s="62">
        <v>61.1</v>
      </c>
      <c r="L42" s="62" t="s">
        <v>1355</v>
      </c>
      <c r="M42" s="62" t="s">
        <v>420</v>
      </c>
      <c r="N42" s="62" t="s">
        <v>420</v>
      </c>
      <c r="O42" s="74">
        <v>75.0</v>
      </c>
    </row>
    <row r="43" ht="14.25" customHeight="1">
      <c r="A43" s="60" t="s">
        <v>101</v>
      </c>
      <c r="B43" s="60" t="s">
        <v>153</v>
      </c>
      <c r="C43" s="61" t="s">
        <v>289</v>
      </c>
      <c r="D43" s="61" t="s">
        <v>164</v>
      </c>
      <c r="E43" s="62">
        <v>74.9</v>
      </c>
      <c r="F43" s="62" t="s">
        <v>305</v>
      </c>
      <c r="G43" s="62">
        <v>72.7</v>
      </c>
      <c r="H43" s="62" t="s">
        <v>122</v>
      </c>
      <c r="I43" s="62">
        <v>81.7</v>
      </c>
      <c r="J43" s="62" t="s">
        <v>1355</v>
      </c>
      <c r="K43" s="62">
        <v>67.7</v>
      </c>
      <c r="L43" s="62" t="s">
        <v>1355</v>
      </c>
      <c r="M43" s="62" t="s">
        <v>420</v>
      </c>
      <c r="N43" s="62" t="s">
        <v>420</v>
      </c>
      <c r="O43" s="74">
        <v>74.6</v>
      </c>
    </row>
    <row r="44" ht="14.25" customHeight="1">
      <c r="A44" s="60" t="s">
        <v>190</v>
      </c>
      <c r="B44" s="60" t="s">
        <v>252</v>
      </c>
      <c r="C44" s="61" t="s">
        <v>510</v>
      </c>
      <c r="D44" s="61" t="s">
        <v>85</v>
      </c>
      <c r="E44" s="62">
        <v>72.1</v>
      </c>
      <c r="F44" s="62" t="s">
        <v>1363</v>
      </c>
      <c r="G44" s="62">
        <v>68.0</v>
      </c>
      <c r="H44" s="62" t="s">
        <v>357</v>
      </c>
      <c r="I44" s="62">
        <v>89.1</v>
      </c>
      <c r="J44" s="62" t="s">
        <v>170</v>
      </c>
      <c r="K44" s="62">
        <v>83.3</v>
      </c>
      <c r="L44" s="62" t="s">
        <v>219</v>
      </c>
      <c r="M44" s="62" t="s">
        <v>420</v>
      </c>
      <c r="N44" s="62" t="s">
        <v>420</v>
      </c>
      <c r="O44" s="74">
        <v>74.5</v>
      </c>
    </row>
    <row r="45" ht="14.25" customHeight="1">
      <c r="A45" s="60" t="s">
        <v>118</v>
      </c>
      <c r="B45" s="60" t="s">
        <v>198</v>
      </c>
      <c r="C45" s="61" t="s">
        <v>1771</v>
      </c>
      <c r="D45" s="61" t="s">
        <v>356</v>
      </c>
      <c r="E45" s="62">
        <v>75.3</v>
      </c>
      <c r="F45" s="62" t="s">
        <v>123</v>
      </c>
      <c r="G45" s="62">
        <v>44.8</v>
      </c>
      <c r="H45" s="62" t="s">
        <v>1355</v>
      </c>
      <c r="I45" s="62">
        <v>90.9</v>
      </c>
      <c r="J45" s="62" t="s">
        <v>186</v>
      </c>
      <c r="K45" s="62">
        <v>77.6</v>
      </c>
      <c r="L45" s="62" t="s">
        <v>1363</v>
      </c>
      <c r="M45" s="62" t="s">
        <v>420</v>
      </c>
      <c r="N45" s="62" t="s">
        <v>420</v>
      </c>
      <c r="O45" s="74">
        <v>74.0</v>
      </c>
    </row>
    <row r="46" ht="14.25" customHeight="1">
      <c r="A46" s="60" t="s">
        <v>123</v>
      </c>
      <c r="B46" s="60" t="s">
        <v>190</v>
      </c>
      <c r="C46" s="61" t="s">
        <v>158</v>
      </c>
      <c r="D46" s="61" t="s">
        <v>90</v>
      </c>
      <c r="E46" s="62">
        <v>74.9</v>
      </c>
      <c r="F46" s="62" t="s">
        <v>305</v>
      </c>
      <c r="G46" s="62">
        <v>63.3</v>
      </c>
      <c r="H46" s="62" t="s">
        <v>1355</v>
      </c>
      <c r="I46" s="62">
        <v>76.3</v>
      </c>
      <c r="J46" s="62" t="s">
        <v>1355</v>
      </c>
      <c r="K46" s="62">
        <v>64.6</v>
      </c>
      <c r="L46" s="62" t="s">
        <v>1355</v>
      </c>
      <c r="M46" s="62" t="s">
        <v>420</v>
      </c>
      <c r="N46" s="62" t="s">
        <v>420</v>
      </c>
      <c r="O46" s="74">
        <v>72.9</v>
      </c>
    </row>
    <row r="47" ht="14.25" customHeight="1">
      <c r="A47" s="60" t="s">
        <v>254</v>
      </c>
      <c r="B47" s="60" t="s">
        <v>1365</v>
      </c>
      <c r="C47" s="61" t="s">
        <v>238</v>
      </c>
      <c r="D47" s="61" t="s">
        <v>195</v>
      </c>
      <c r="E47" s="62">
        <v>69.8</v>
      </c>
      <c r="F47" s="62" t="s">
        <v>135</v>
      </c>
      <c r="G47" s="62">
        <v>80.3</v>
      </c>
      <c r="H47" s="62" t="s">
        <v>130</v>
      </c>
      <c r="I47" s="62">
        <v>82.6</v>
      </c>
      <c r="J47" s="62" t="s">
        <v>1355</v>
      </c>
      <c r="K47" s="62">
        <v>75.4</v>
      </c>
      <c r="L47" s="62" t="s">
        <v>1355</v>
      </c>
      <c r="M47" s="62" t="s">
        <v>420</v>
      </c>
      <c r="N47" s="62" t="s">
        <v>420</v>
      </c>
      <c r="O47" s="74">
        <v>72.7</v>
      </c>
    </row>
    <row r="48" ht="14.25" customHeight="1">
      <c r="A48" s="60" t="s">
        <v>1564</v>
      </c>
      <c r="B48" s="60" t="s">
        <v>135</v>
      </c>
      <c r="C48" s="61" t="s">
        <v>300</v>
      </c>
      <c r="D48" s="61" t="s">
        <v>228</v>
      </c>
      <c r="E48" s="62">
        <v>74.8</v>
      </c>
      <c r="F48" s="62" t="s">
        <v>262</v>
      </c>
      <c r="G48" s="62">
        <v>50.5</v>
      </c>
      <c r="H48" s="62" t="s">
        <v>1355</v>
      </c>
      <c r="I48" s="62">
        <v>81.8</v>
      </c>
      <c r="J48" s="62" t="s">
        <v>1355</v>
      </c>
      <c r="K48" s="62">
        <v>70.5</v>
      </c>
      <c r="L48" s="62" t="s">
        <v>1355</v>
      </c>
      <c r="M48" s="62" t="s">
        <v>420</v>
      </c>
      <c r="N48" s="62" t="s">
        <v>420</v>
      </c>
      <c r="O48" s="74">
        <v>72.6</v>
      </c>
    </row>
    <row r="49" ht="14.25" customHeight="1">
      <c r="A49" s="60" t="s">
        <v>1564</v>
      </c>
      <c r="B49" s="60" t="s">
        <v>165</v>
      </c>
      <c r="C49" s="61" t="s">
        <v>513</v>
      </c>
      <c r="D49" s="61" t="s">
        <v>514</v>
      </c>
      <c r="E49" s="62">
        <v>71.2</v>
      </c>
      <c r="F49" s="62" t="s">
        <v>153</v>
      </c>
      <c r="G49" s="62">
        <v>55.8</v>
      </c>
      <c r="H49" s="62" t="s">
        <v>1355</v>
      </c>
      <c r="I49" s="62">
        <v>92.6</v>
      </c>
      <c r="J49" s="62" t="s">
        <v>157</v>
      </c>
      <c r="K49" s="62">
        <v>79.6</v>
      </c>
      <c r="L49" s="62" t="s">
        <v>462</v>
      </c>
      <c r="M49" s="62" t="s">
        <v>420</v>
      </c>
      <c r="N49" s="62" t="s">
        <v>420</v>
      </c>
      <c r="O49" s="74">
        <v>72.6</v>
      </c>
    </row>
    <row r="50" ht="14.25" customHeight="1">
      <c r="A50" s="60" t="s">
        <v>1366</v>
      </c>
      <c r="B50" s="60" t="s">
        <v>1365</v>
      </c>
      <c r="C50" s="61" t="s">
        <v>381</v>
      </c>
      <c r="D50" s="61" t="s">
        <v>223</v>
      </c>
      <c r="E50" s="62">
        <v>78.1</v>
      </c>
      <c r="F50" s="62" t="s">
        <v>207</v>
      </c>
      <c r="G50" s="62">
        <v>61.2</v>
      </c>
      <c r="H50" s="62" t="s">
        <v>1355</v>
      </c>
      <c r="I50" s="62">
        <v>64.8</v>
      </c>
      <c r="J50" s="62" t="s">
        <v>1355</v>
      </c>
      <c r="K50" s="62">
        <v>52.7</v>
      </c>
      <c r="L50" s="62" t="s">
        <v>1355</v>
      </c>
      <c r="M50" s="62" t="s">
        <v>420</v>
      </c>
      <c r="N50" s="62" t="s">
        <v>420</v>
      </c>
      <c r="O50" s="74">
        <v>72.5</v>
      </c>
    </row>
    <row r="51" ht="14.25" customHeight="1">
      <c r="A51" s="60" t="s">
        <v>1366</v>
      </c>
      <c r="B51" s="60" t="s">
        <v>1365</v>
      </c>
      <c r="C51" s="61" t="s">
        <v>174</v>
      </c>
      <c r="D51" s="61" t="s">
        <v>85</v>
      </c>
      <c r="E51" s="62">
        <v>70.3</v>
      </c>
      <c r="F51" s="62" t="s">
        <v>308</v>
      </c>
      <c r="G51" s="62">
        <v>55.7</v>
      </c>
      <c r="H51" s="62" t="s">
        <v>1355</v>
      </c>
      <c r="I51" s="62">
        <v>93.9</v>
      </c>
      <c r="J51" s="62" t="s">
        <v>128</v>
      </c>
      <c r="K51" s="62">
        <v>83.3</v>
      </c>
      <c r="L51" s="62" t="s">
        <v>219</v>
      </c>
      <c r="M51" s="62" t="s">
        <v>420</v>
      </c>
      <c r="N51" s="62" t="s">
        <v>420</v>
      </c>
      <c r="O51" s="74">
        <v>72.5</v>
      </c>
    </row>
    <row r="52" ht="14.25" customHeight="1">
      <c r="A52" s="60" t="s">
        <v>1366</v>
      </c>
      <c r="B52" s="60" t="s">
        <v>123</v>
      </c>
      <c r="C52" s="61" t="s">
        <v>1035</v>
      </c>
      <c r="D52" s="61" t="s">
        <v>85</v>
      </c>
      <c r="E52" s="62">
        <v>76.0</v>
      </c>
      <c r="F52" s="62" t="s">
        <v>170</v>
      </c>
      <c r="G52" s="62">
        <v>45.7</v>
      </c>
      <c r="H52" s="62" t="s">
        <v>1355</v>
      </c>
      <c r="I52" s="62">
        <v>79.9</v>
      </c>
      <c r="J52" s="62" t="s">
        <v>1355</v>
      </c>
      <c r="K52" s="62">
        <v>67.7</v>
      </c>
      <c r="L52" s="62" t="s">
        <v>1355</v>
      </c>
      <c r="M52" s="62" t="s">
        <v>420</v>
      </c>
      <c r="N52" s="62" t="s">
        <v>420</v>
      </c>
      <c r="O52" s="74">
        <v>72.5</v>
      </c>
    </row>
    <row r="53" ht="14.25" customHeight="1">
      <c r="A53" s="60" t="s">
        <v>1366</v>
      </c>
      <c r="B53" s="60" t="s">
        <v>122</v>
      </c>
      <c r="C53" s="61" t="s">
        <v>987</v>
      </c>
      <c r="D53" s="61" t="s">
        <v>228</v>
      </c>
      <c r="E53" s="62">
        <v>75.5</v>
      </c>
      <c r="F53" s="62" t="s">
        <v>118</v>
      </c>
      <c r="G53" s="62">
        <v>41.6</v>
      </c>
      <c r="H53" s="62" t="s">
        <v>1355</v>
      </c>
      <c r="I53" s="62">
        <v>79.1</v>
      </c>
      <c r="J53" s="62" t="s">
        <v>1355</v>
      </c>
      <c r="K53" s="62">
        <v>75.4</v>
      </c>
      <c r="L53" s="62" t="s">
        <v>1355</v>
      </c>
      <c r="M53" s="62" t="s">
        <v>420</v>
      </c>
      <c r="N53" s="62" t="s">
        <v>420</v>
      </c>
      <c r="O53" s="74">
        <v>72.5</v>
      </c>
    </row>
    <row r="54" ht="14.25" customHeight="1">
      <c r="A54" s="60" t="s">
        <v>283</v>
      </c>
      <c r="B54" s="60" t="s">
        <v>170</v>
      </c>
      <c r="C54" s="61" t="s">
        <v>729</v>
      </c>
      <c r="D54" s="61" t="s">
        <v>356</v>
      </c>
      <c r="E54" s="62">
        <v>72.1</v>
      </c>
      <c r="F54" s="62" t="s">
        <v>1363</v>
      </c>
      <c r="G54" s="62">
        <v>56.4</v>
      </c>
      <c r="H54" s="62" t="s">
        <v>1355</v>
      </c>
      <c r="I54" s="62">
        <v>83.2</v>
      </c>
      <c r="J54" s="62" t="s">
        <v>1355</v>
      </c>
      <c r="K54" s="62">
        <v>79.6</v>
      </c>
      <c r="L54" s="62" t="s">
        <v>462</v>
      </c>
      <c r="M54" s="62" t="s">
        <v>420</v>
      </c>
      <c r="N54" s="62" t="s">
        <v>420</v>
      </c>
      <c r="O54" s="74">
        <v>72.4</v>
      </c>
    </row>
    <row r="55" ht="14.25" customHeight="1">
      <c r="A55" s="60" t="s">
        <v>146</v>
      </c>
      <c r="B55" s="60" t="s">
        <v>1365</v>
      </c>
      <c r="C55" s="61" t="s">
        <v>586</v>
      </c>
      <c r="D55" s="61" t="s">
        <v>228</v>
      </c>
      <c r="E55" s="62">
        <v>71.5</v>
      </c>
      <c r="F55" s="62" t="s">
        <v>121</v>
      </c>
      <c r="G55" s="62">
        <v>38.6</v>
      </c>
      <c r="H55" s="62" t="s">
        <v>1355</v>
      </c>
      <c r="I55" s="62">
        <v>94.7</v>
      </c>
      <c r="J55" s="62" t="s">
        <v>100</v>
      </c>
      <c r="K55" s="62">
        <v>85.0</v>
      </c>
      <c r="L55" s="62" t="s">
        <v>1358</v>
      </c>
      <c r="M55" s="62" t="s">
        <v>420</v>
      </c>
      <c r="N55" s="62" t="s">
        <v>420</v>
      </c>
      <c r="O55" s="74">
        <v>71.9</v>
      </c>
    </row>
    <row r="56" ht="14.25" customHeight="1">
      <c r="A56" s="60" t="s">
        <v>1568</v>
      </c>
      <c r="B56" s="60" t="s">
        <v>229</v>
      </c>
      <c r="C56" s="61" t="s">
        <v>400</v>
      </c>
      <c r="D56" s="61" t="s">
        <v>90</v>
      </c>
      <c r="E56" s="62">
        <v>67.2</v>
      </c>
      <c r="F56" s="62" t="s">
        <v>1355</v>
      </c>
      <c r="G56" s="62">
        <v>62.5</v>
      </c>
      <c r="H56" s="62" t="s">
        <v>1355</v>
      </c>
      <c r="I56" s="62">
        <v>93.3</v>
      </c>
      <c r="J56" s="62" t="s">
        <v>107</v>
      </c>
      <c r="K56" s="62">
        <v>90.9</v>
      </c>
      <c r="L56" s="62" t="s">
        <v>133</v>
      </c>
      <c r="M56" s="62" t="s">
        <v>420</v>
      </c>
      <c r="N56" s="62" t="s">
        <v>420</v>
      </c>
      <c r="O56" s="74">
        <v>71.7</v>
      </c>
    </row>
    <row r="57" ht="14.25" customHeight="1">
      <c r="A57" s="60" t="s">
        <v>1568</v>
      </c>
      <c r="B57" s="60" t="s">
        <v>186</v>
      </c>
      <c r="C57" s="61" t="s">
        <v>443</v>
      </c>
      <c r="D57" s="61" t="s">
        <v>444</v>
      </c>
      <c r="E57" s="62">
        <v>65.4</v>
      </c>
      <c r="F57" s="62" t="s">
        <v>1355</v>
      </c>
      <c r="G57" s="62">
        <v>75.3</v>
      </c>
      <c r="H57" s="62" t="s">
        <v>276</v>
      </c>
      <c r="I57" s="62">
        <v>91.2</v>
      </c>
      <c r="J57" s="62" t="s">
        <v>178</v>
      </c>
      <c r="K57" s="62">
        <v>92.2</v>
      </c>
      <c r="L57" s="62" t="s">
        <v>1409</v>
      </c>
      <c r="M57" s="62" t="s">
        <v>420</v>
      </c>
      <c r="N57" s="62" t="s">
        <v>420</v>
      </c>
      <c r="O57" s="74">
        <v>71.7</v>
      </c>
    </row>
    <row r="58" ht="14.25" customHeight="1">
      <c r="A58" s="60" t="s">
        <v>153</v>
      </c>
      <c r="B58" s="60" t="s">
        <v>118</v>
      </c>
      <c r="C58" s="61" t="s">
        <v>179</v>
      </c>
      <c r="D58" s="61" t="s">
        <v>180</v>
      </c>
      <c r="E58" s="62">
        <v>67.7</v>
      </c>
      <c r="F58" s="62" t="s">
        <v>1355</v>
      </c>
      <c r="G58" s="62">
        <v>84.8</v>
      </c>
      <c r="H58" s="62" t="s">
        <v>128</v>
      </c>
      <c r="I58" s="62">
        <v>80.9</v>
      </c>
      <c r="J58" s="62" t="s">
        <v>1355</v>
      </c>
      <c r="K58" s="62">
        <v>73.1</v>
      </c>
      <c r="L58" s="62" t="s">
        <v>1355</v>
      </c>
      <c r="M58" s="62" t="s">
        <v>420</v>
      </c>
      <c r="N58" s="62" t="s">
        <v>420</v>
      </c>
      <c r="O58" s="74">
        <v>71.3</v>
      </c>
    </row>
    <row r="59" ht="14.25" customHeight="1">
      <c r="A59" s="60" t="s">
        <v>214</v>
      </c>
      <c r="B59" s="60" t="s">
        <v>1770</v>
      </c>
      <c r="C59" s="61" t="s">
        <v>424</v>
      </c>
      <c r="D59" s="61" t="s">
        <v>218</v>
      </c>
      <c r="E59" s="62">
        <v>74.3</v>
      </c>
      <c r="F59" s="62" t="s">
        <v>229</v>
      </c>
      <c r="G59" s="62">
        <v>62.9</v>
      </c>
      <c r="H59" s="62" t="s">
        <v>1355</v>
      </c>
      <c r="I59" s="62">
        <v>69.4</v>
      </c>
      <c r="J59" s="62" t="s">
        <v>1355</v>
      </c>
      <c r="K59" s="62">
        <v>57.2</v>
      </c>
      <c r="L59" s="62" t="s">
        <v>1355</v>
      </c>
      <c r="M59" s="62" t="s">
        <v>420</v>
      </c>
      <c r="N59" s="62" t="s">
        <v>420</v>
      </c>
      <c r="O59" s="74">
        <v>71.0</v>
      </c>
    </row>
    <row r="60" ht="14.25" customHeight="1">
      <c r="A60" s="60" t="s">
        <v>308</v>
      </c>
      <c r="B60" s="60" t="s">
        <v>252</v>
      </c>
      <c r="C60" s="61" t="s">
        <v>807</v>
      </c>
      <c r="D60" s="61" t="s">
        <v>228</v>
      </c>
      <c r="E60" s="62">
        <v>62.9</v>
      </c>
      <c r="F60" s="62" t="s">
        <v>1355</v>
      </c>
      <c r="G60" s="62">
        <v>99.5</v>
      </c>
      <c r="H60" s="62" t="s">
        <v>87</v>
      </c>
      <c r="I60" s="62">
        <v>87.3</v>
      </c>
      <c r="J60" s="62" t="s">
        <v>262</v>
      </c>
      <c r="K60" s="62">
        <v>81.5</v>
      </c>
      <c r="L60" s="62" t="s">
        <v>497</v>
      </c>
      <c r="M60" s="62" t="s">
        <v>420</v>
      </c>
      <c r="N60" s="62" t="s">
        <v>420</v>
      </c>
      <c r="O60" s="74">
        <v>70.9</v>
      </c>
    </row>
    <row r="61" ht="14.25" customHeight="1">
      <c r="A61" s="60" t="s">
        <v>135</v>
      </c>
      <c r="B61" s="60" t="s">
        <v>280</v>
      </c>
      <c r="C61" s="61" t="s">
        <v>99</v>
      </c>
      <c r="D61" s="61" t="s">
        <v>85</v>
      </c>
      <c r="E61" s="62">
        <v>65.2</v>
      </c>
      <c r="F61" s="62" t="s">
        <v>1355</v>
      </c>
      <c r="G61" s="62">
        <v>89.0</v>
      </c>
      <c r="H61" s="62" t="s">
        <v>120</v>
      </c>
      <c r="I61" s="62">
        <v>84.8</v>
      </c>
      <c r="J61" s="62" t="s">
        <v>1355</v>
      </c>
      <c r="K61" s="62">
        <v>77.6</v>
      </c>
      <c r="L61" s="62" t="s">
        <v>1363</v>
      </c>
      <c r="M61" s="62" t="s">
        <v>420</v>
      </c>
      <c r="N61" s="62" t="s">
        <v>420</v>
      </c>
      <c r="O61" s="74">
        <v>70.8</v>
      </c>
    </row>
    <row r="62" ht="14.25" customHeight="1">
      <c r="A62" s="60" t="s">
        <v>1365</v>
      </c>
      <c r="B62" s="60" t="s">
        <v>1365</v>
      </c>
      <c r="C62" s="61" t="s">
        <v>474</v>
      </c>
      <c r="D62" s="61" t="s">
        <v>408</v>
      </c>
      <c r="E62" s="62">
        <v>63.3</v>
      </c>
      <c r="F62" s="62" t="s">
        <v>1355</v>
      </c>
      <c r="G62" s="62">
        <v>31.5</v>
      </c>
      <c r="H62" s="62" t="s">
        <v>1355</v>
      </c>
      <c r="I62" s="62">
        <v>91.9</v>
      </c>
      <c r="J62" s="62" t="s">
        <v>181</v>
      </c>
      <c r="K62" s="62">
        <v>86.6</v>
      </c>
      <c r="L62" s="62" t="s">
        <v>141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1772</v>
      </c>
      <c r="D63" s="61" t="s">
        <v>85</v>
      </c>
      <c r="E63" s="62">
        <v>61.6</v>
      </c>
      <c r="F63" s="62" t="s">
        <v>1355</v>
      </c>
      <c r="G63" s="62">
        <v>25.3</v>
      </c>
      <c r="H63" s="62" t="s">
        <v>1355</v>
      </c>
      <c r="I63" s="62">
        <v>96.1</v>
      </c>
      <c r="J63" s="62" t="s">
        <v>93</v>
      </c>
      <c r="K63" s="62">
        <v>98.0</v>
      </c>
      <c r="L63" s="62" t="s">
        <v>83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339</v>
      </c>
      <c r="D64" s="61" t="s">
        <v>85</v>
      </c>
      <c r="E64" s="62">
        <v>61.4</v>
      </c>
      <c r="F64" s="62" t="s">
        <v>1355</v>
      </c>
      <c r="G64" s="62">
        <v>70.2</v>
      </c>
      <c r="H64" s="62" t="s">
        <v>123</v>
      </c>
      <c r="I64" s="62">
        <v>67.2</v>
      </c>
      <c r="J64" s="62" t="s">
        <v>1355</v>
      </c>
      <c r="K64" s="62">
        <v>61.1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214</v>
      </c>
      <c r="C65" s="61" t="s">
        <v>1762</v>
      </c>
      <c r="D65" s="61" t="s">
        <v>85</v>
      </c>
      <c r="E65" s="62">
        <v>70.6</v>
      </c>
      <c r="F65" s="62" t="s">
        <v>214</v>
      </c>
      <c r="G65" s="62">
        <v>36.0</v>
      </c>
      <c r="H65" s="62" t="s">
        <v>1355</v>
      </c>
      <c r="I65" s="62">
        <v>75.8</v>
      </c>
      <c r="J65" s="62" t="s">
        <v>1355</v>
      </c>
      <c r="K65" s="62">
        <v>64.6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420</v>
      </c>
      <c r="C66" s="61" t="s">
        <v>1050</v>
      </c>
      <c r="D66" s="61" t="s">
        <v>368</v>
      </c>
      <c r="E66" s="62">
        <v>63.8</v>
      </c>
      <c r="F66" s="62" t="s">
        <v>1355</v>
      </c>
      <c r="G66" s="62">
        <v>79.4</v>
      </c>
      <c r="H66" s="62" t="s">
        <v>181</v>
      </c>
      <c r="I66" s="62">
        <v>70.2</v>
      </c>
      <c r="J66" s="62" t="s">
        <v>1355</v>
      </c>
      <c r="K66" s="62">
        <v>47.3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1293</v>
      </c>
      <c r="D67" s="61" t="s">
        <v>85</v>
      </c>
      <c r="E67" s="62">
        <v>63.4</v>
      </c>
      <c r="F67" s="62" t="s">
        <v>1355</v>
      </c>
      <c r="G67" s="62">
        <v>32.5</v>
      </c>
      <c r="H67" s="62" t="s">
        <v>1355</v>
      </c>
      <c r="I67" s="62">
        <v>94.3</v>
      </c>
      <c r="J67" s="62" t="s">
        <v>124</v>
      </c>
      <c r="K67" s="62">
        <v>73.1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263</v>
      </c>
      <c r="D68" s="61" t="s">
        <v>209</v>
      </c>
      <c r="E68" s="62">
        <v>64.3</v>
      </c>
      <c r="F68" s="62" t="s">
        <v>1355</v>
      </c>
      <c r="G68" s="62">
        <v>56.6</v>
      </c>
      <c r="H68" s="62" t="s">
        <v>1355</v>
      </c>
      <c r="I68" s="62">
        <v>71.5</v>
      </c>
      <c r="J68" s="62" t="s">
        <v>1355</v>
      </c>
      <c r="K68" s="62">
        <v>61.1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817</v>
      </c>
      <c r="D69" s="61" t="s">
        <v>736</v>
      </c>
      <c r="E69" s="62">
        <v>64.3</v>
      </c>
      <c r="F69" s="62" t="s">
        <v>1355</v>
      </c>
      <c r="G69" s="62">
        <v>69.4</v>
      </c>
      <c r="H69" s="62" t="s">
        <v>262</v>
      </c>
      <c r="I69" s="62">
        <v>82.0</v>
      </c>
      <c r="J69" s="62" t="s">
        <v>1355</v>
      </c>
      <c r="K69" s="62">
        <v>67.7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1649</v>
      </c>
      <c r="C70" s="61" t="s">
        <v>583</v>
      </c>
      <c r="D70" s="61" t="s">
        <v>85</v>
      </c>
      <c r="E70" s="62">
        <v>68.9</v>
      </c>
      <c r="F70" s="62" t="s">
        <v>1355</v>
      </c>
      <c r="G70" s="62">
        <v>55.1</v>
      </c>
      <c r="H70" s="62" t="s">
        <v>1355</v>
      </c>
      <c r="I70" s="62">
        <v>80.9</v>
      </c>
      <c r="J70" s="62" t="s">
        <v>1355</v>
      </c>
      <c r="K70" s="62">
        <v>70.5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101</v>
      </c>
      <c r="C71" s="61" t="s">
        <v>1243</v>
      </c>
      <c r="D71" s="61" t="s">
        <v>422</v>
      </c>
      <c r="E71" s="62">
        <v>72.1</v>
      </c>
      <c r="F71" s="62" t="s">
        <v>1363</v>
      </c>
      <c r="G71" s="62">
        <v>60.8</v>
      </c>
      <c r="H71" s="62" t="s">
        <v>1355</v>
      </c>
      <c r="I71" s="62">
        <v>74.2</v>
      </c>
      <c r="J71" s="62" t="s">
        <v>1355</v>
      </c>
      <c r="K71" s="62">
        <v>61.1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1770</v>
      </c>
      <c r="C72" s="61" t="s">
        <v>709</v>
      </c>
      <c r="D72" s="61" t="s">
        <v>674</v>
      </c>
      <c r="E72" s="62">
        <v>71.8</v>
      </c>
      <c r="F72" s="62" t="s">
        <v>177</v>
      </c>
      <c r="G72" s="62">
        <v>61.8</v>
      </c>
      <c r="H72" s="62" t="s">
        <v>1355</v>
      </c>
      <c r="I72" s="62">
        <v>41.9</v>
      </c>
      <c r="J72" s="62" t="s">
        <v>1355</v>
      </c>
      <c r="K72" s="62">
        <v>40.8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562</v>
      </c>
      <c r="D73" s="61" t="s">
        <v>539</v>
      </c>
      <c r="E73" s="62">
        <v>67.0</v>
      </c>
      <c r="F73" s="62" t="s">
        <v>1355</v>
      </c>
      <c r="G73" s="62">
        <v>51.9</v>
      </c>
      <c r="H73" s="62" t="s">
        <v>1355</v>
      </c>
      <c r="I73" s="62">
        <v>86.2</v>
      </c>
      <c r="J73" s="62" t="s">
        <v>121</v>
      </c>
      <c r="K73" s="62">
        <v>70.5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682</v>
      </c>
      <c r="D74" s="61" t="s">
        <v>195</v>
      </c>
      <c r="E74" s="62">
        <v>59.4</v>
      </c>
      <c r="F74" s="62" t="s">
        <v>1355</v>
      </c>
      <c r="G74" s="62">
        <v>61.7</v>
      </c>
      <c r="H74" s="62" t="s">
        <v>1355</v>
      </c>
      <c r="I74" s="62">
        <v>80.1</v>
      </c>
      <c r="J74" s="62" t="s">
        <v>1355</v>
      </c>
      <c r="K74" s="62">
        <v>67.7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383</v>
      </c>
      <c r="D75" s="61" t="s">
        <v>195</v>
      </c>
      <c r="E75" s="62">
        <v>58.3</v>
      </c>
      <c r="F75" s="62" t="s">
        <v>1355</v>
      </c>
      <c r="G75" s="62">
        <v>78.7</v>
      </c>
      <c r="H75" s="62" t="s">
        <v>159</v>
      </c>
      <c r="I75" s="62">
        <v>90.3</v>
      </c>
      <c r="J75" s="62" t="s">
        <v>166</v>
      </c>
      <c r="K75" s="62">
        <v>81.5</v>
      </c>
      <c r="L75" s="62" t="s">
        <v>497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1770</v>
      </c>
      <c r="C76" s="61" t="s">
        <v>1114</v>
      </c>
      <c r="D76" s="61" t="s">
        <v>1115</v>
      </c>
      <c r="E76" s="62">
        <v>64.4</v>
      </c>
      <c r="F76" s="62" t="s">
        <v>1355</v>
      </c>
      <c r="G76" s="62">
        <v>56.8</v>
      </c>
      <c r="H76" s="62" t="s">
        <v>1355</v>
      </c>
      <c r="I76" s="62">
        <v>60.1</v>
      </c>
      <c r="J76" s="62" t="s">
        <v>1355</v>
      </c>
      <c r="K76" s="62">
        <v>57.2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420</v>
      </c>
      <c r="C77" s="61" t="s">
        <v>843</v>
      </c>
      <c r="D77" s="61" t="s">
        <v>218</v>
      </c>
      <c r="E77" s="62">
        <v>64.1</v>
      </c>
      <c r="F77" s="62" t="s">
        <v>1355</v>
      </c>
      <c r="G77" s="62">
        <v>50.1</v>
      </c>
      <c r="H77" s="62" t="s">
        <v>1355</v>
      </c>
      <c r="I77" s="62">
        <v>72.8</v>
      </c>
      <c r="J77" s="62" t="s">
        <v>1355</v>
      </c>
      <c r="K77" s="62">
        <v>64.6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1770</v>
      </c>
      <c r="C78" s="61" t="s">
        <v>1055</v>
      </c>
      <c r="D78" s="61" t="s">
        <v>209</v>
      </c>
      <c r="E78" s="62">
        <v>59.1</v>
      </c>
      <c r="F78" s="62" t="s">
        <v>1355</v>
      </c>
      <c r="G78" s="62">
        <v>59.1</v>
      </c>
      <c r="H78" s="62" t="s">
        <v>1355</v>
      </c>
      <c r="I78" s="62">
        <v>85.2</v>
      </c>
      <c r="J78" s="62" t="s">
        <v>1355</v>
      </c>
      <c r="K78" s="62">
        <v>67.7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274</v>
      </c>
      <c r="D79" s="61" t="s">
        <v>275</v>
      </c>
      <c r="E79" s="62">
        <v>67.7</v>
      </c>
      <c r="F79" s="62" t="s">
        <v>1355</v>
      </c>
      <c r="G79" s="62">
        <v>54.4</v>
      </c>
      <c r="H79" s="62" t="s">
        <v>1355</v>
      </c>
      <c r="I79" s="62">
        <v>63.3</v>
      </c>
      <c r="J79" s="62" t="s">
        <v>1355</v>
      </c>
      <c r="K79" s="62">
        <v>52.7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565</v>
      </c>
      <c r="D80" s="61" t="s">
        <v>90</v>
      </c>
      <c r="E80" s="62">
        <v>69.4</v>
      </c>
      <c r="F80" s="62" t="s">
        <v>1355</v>
      </c>
      <c r="G80" s="62">
        <v>60.3</v>
      </c>
      <c r="H80" s="62" t="s">
        <v>1355</v>
      </c>
      <c r="I80" s="62">
        <v>84.8</v>
      </c>
      <c r="J80" s="62" t="s">
        <v>1355</v>
      </c>
      <c r="K80" s="62">
        <v>75.4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892</v>
      </c>
      <c r="D81" s="61" t="s">
        <v>893</v>
      </c>
      <c r="E81" s="62">
        <v>58.4</v>
      </c>
      <c r="F81" s="62" t="s">
        <v>1355</v>
      </c>
      <c r="G81" s="62">
        <v>100.0</v>
      </c>
      <c r="H81" s="62" t="s">
        <v>83</v>
      </c>
      <c r="I81" s="62">
        <v>70.0</v>
      </c>
      <c r="J81" s="62" t="s">
        <v>1355</v>
      </c>
      <c r="K81" s="62">
        <v>52.7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847</v>
      </c>
      <c r="D82" s="61" t="s">
        <v>762</v>
      </c>
      <c r="E82" s="62">
        <v>68.0</v>
      </c>
      <c r="F82" s="62" t="s">
        <v>1355</v>
      </c>
      <c r="G82" s="62">
        <v>30.5</v>
      </c>
      <c r="H82" s="62" t="s">
        <v>1355</v>
      </c>
      <c r="I82" s="62">
        <v>78.1</v>
      </c>
      <c r="J82" s="62" t="s">
        <v>1355</v>
      </c>
      <c r="K82" s="62">
        <v>77.6</v>
      </c>
      <c r="L82" s="62" t="s">
        <v>1363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1770</v>
      </c>
      <c r="C83" s="61" t="s">
        <v>360</v>
      </c>
      <c r="D83" s="61" t="s">
        <v>361</v>
      </c>
      <c r="E83" s="62">
        <v>66.4</v>
      </c>
      <c r="F83" s="62" t="s">
        <v>1355</v>
      </c>
      <c r="G83" s="62">
        <v>82.2</v>
      </c>
      <c r="H83" s="62" t="s">
        <v>97</v>
      </c>
      <c r="I83" s="62">
        <v>78.9</v>
      </c>
      <c r="J83" s="62" t="s">
        <v>1355</v>
      </c>
      <c r="K83" s="62">
        <v>67.7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457</v>
      </c>
      <c r="D84" s="61" t="s">
        <v>90</v>
      </c>
      <c r="E84" s="62">
        <v>65.5</v>
      </c>
      <c r="F84" s="62" t="s">
        <v>1355</v>
      </c>
      <c r="G84" s="62">
        <v>53.7</v>
      </c>
      <c r="H84" s="62" t="s">
        <v>1355</v>
      </c>
      <c r="I84" s="62">
        <v>84.8</v>
      </c>
      <c r="J84" s="62" t="s">
        <v>1355</v>
      </c>
      <c r="K84" s="62">
        <v>75.4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1770</v>
      </c>
      <c r="C85" s="61" t="s">
        <v>163</v>
      </c>
      <c r="D85" s="61" t="s">
        <v>164</v>
      </c>
      <c r="E85" s="62">
        <v>66.5</v>
      </c>
      <c r="F85" s="62" t="s">
        <v>1355</v>
      </c>
      <c r="G85" s="62">
        <v>79.7</v>
      </c>
      <c r="H85" s="62" t="s">
        <v>117</v>
      </c>
      <c r="I85" s="62">
        <v>74.4</v>
      </c>
      <c r="J85" s="62" t="s">
        <v>1355</v>
      </c>
      <c r="K85" s="62">
        <v>70.5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258</v>
      </c>
      <c r="D86" s="61" t="s">
        <v>90</v>
      </c>
      <c r="E86" s="62">
        <v>65.3</v>
      </c>
      <c r="F86" s="62" t="s">
        <v>1355</v>
      </c>
      <c r="G86" s="62">
        <v>70.8</v>
      </c>
      <c r="H86" s="62" t="s">
        <v>101</v>
      </c>
      <c r="I86" s="62">
        <v>85.5</v>
      </c>
      <c r="J86" s="62" t="s">
        <v>1355</v>
      </c>
      <c r="K86" s="62">
        <v>73.1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194</v>
      </c>
      <c r="D87" s="61" t="s">
        <v>195</v>
      </c>
      <c r="E87" s="62">
        <v>65.2</v>
      </c>
      <c r="F87" s="62" t="s">
        <v>1355</v>
      </c>
      <c r="G87" s="62">
        <v>84.5</v>
      </c>
      <c r="H87" s="62" t="s">
        <v>115</v>
      </c>
      <c r="I87" s="62">
        <v>88.0</v>
      </c>
      <c r="J87" s="62" t="s">
        <v>118</v>
      </c>
      <c r="K87" s="62">
        <v>75.4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121</v>
      </c>
      <c r="C88" s="61" t="s">
        <v>222</v>
      </c>
      <c r="D88" s="61" t="s">
        <v>223</v>
      </c>
      <c r="E88" s="62">
        <v>72.6</v>
      </c>
      <c r="F88" s="62" t="s">
        <v>357</v>
      </c>
      <c r="G88" s="62">
        <v>69.1</v>
      </c>
      <c r="H88" s="62" t="s">
        <v>229</v>
      </c>
      <c r="I88" s="62">
        <v>56.0</v>
      </c>
      <c r="J88" s="62" t="s">
        <v>1355</v>
      </c>
      <c r="K88" s="62">
        <v>40.8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308</v>
      </c>
      <c r="C89" s="61" t="s">
        <v>309</v>
      </c>
      <c r="D89" s="61" t="s">
        <v>310</v>
      </c>
      <c r="E89" s="62">
        <v>67.0</v>
      </c>
      <c r="F89" s="62" t="s">
        <v>1355</v>
      </c>
      <c r="G89" s="62">
        <v>57.9</v>
      </c>
      <c r="H89" s="62" t="s">
        <v>1355</v>
      </c>
      <c r="I89" s="62">
        <v>90.6</v>
      </c>
      <c r="J89" s="62" t="s">
        <v>276</v>
      </c>
      <c r="K89" s="62">
        <v>79.6</v>
      </c>
      <c r="L89" s="62" t="s">
        <v>462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1770</v>
      </c>
      <c r="C90" s="61" t="s">
        <v>129</v>
      </c>
      <c r="D90" s="61" t="s">
        <v>90</v>
      </c>
      <c r="E90" s="62">
        <v>60.8</v>
      </c>
      <c r="F90" s="62" t="s">
        <v>1355</v>
      </c>
      <c r="G90" s="62">
        <v>69.8</v>
      </c>
      <c r="H90" s="62" t="s">
        <v>305</v>
      </c>
      <c r="I90" s="62">
        <v>86.8</v>
      </c>
      <c r="J90" s="62" t="s">
        <v>280</v>
      </c>
      <c r="K90" s="62">
        <v>81.5</v>
      </c>
      <c r="L90" s="62" t="s">
        <v>497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725</v>
      </c>
      <c r="D91" s="61" t="s">
        <v>275</v>
      </c>
      <c r="E91" s="62">
        <v>68.4</v>
      </c>
      <c r="F91" s="62" t="s">
        <v>1355</v>
      </c>
      <c r="G91" s="62">
        <v>66.8</v>
      </c>
      <c r="H91" s="62" t="s">
        <v>153</v>
      </c>
      <c r="I91" s="62">
        <v>70.2</v>
      </c>
      <c r="J91" s="62" t="s">
        <v>1355</v>
      </c>
      <c r="K91" s="62">
        <v>40.8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631</v>
      </c>
      <c r="D92" s="61" t="s">
        <v>209</v>
      </c>
      <c r="E92" s="62">
        <v>66.7</v>
      </c>
      <c r="F92" s="62" t="s">
        <v>1355</v>
      </c>
      <c r="G92" s="62">
        <v>45.1</v>
      </c>
      <c r="H92" s="62" t="s">
        <v>1355</v>
      </c>
      <c r="I92" s="62">
        <v>80.3</v>
      </c>
      <c r="J92" s="62" t="s">
        <v>1355</v>
      </c>
      <c r="K92" s="62">
        <v>70.5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973</v>
      </c>
      <c r="D93" s="61" t="s">
        <v>148</v>
      </c>
      <c r="E93" s="62">
        <v>59.2</v>
      </c>
      <c r="F93" s="62" t="s">
        <v>1355</v>
      </c>
      <c r="G93" s="62">
        <v>67.8</v>
      </c>
      <c r="H93" s="62" t="s">
        <v>283</v>
      </c>
      <c r="I93" s="62">
        <v>80.4</v>
      </c>
      <c r="J93" s="62" t="s">
        <v>1355</v>
      </c>
      <c r="K93" s="62">
        <v>64.6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322</v>
      </c>
      <c r="D94" s="61" t="s">
        <v>148</v>
      </c>
      <c r="E94" s="62">
        <v>66.1</v>
      </c>
      <c r="F94" s="62" t="s">
        <v>1355</v>
      </c>
      <c r="G94" s="62">
        <v>51.8</v>
      </c>
      <c r="H94" s="62" t="s">
        <v>1355</v>
      </c>
      <c r="I94" s="62">
        <v>64.3</v>
      </c>
      <c r="J94" s="62" t="s">
        <v>1355</v>
      </c>
      <c r="K94" s="62">
        <v>67.7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1770</v>
      </c>
      <c r="C95" s="61" t="s">
        <v>810</v>
      </c>
      <c r="D95" s="61" t="s">
        <v>422</v>
      </c>
      <c r="E95" s="62">
        <v>61.9</v>
      </c>
      <c r="F95" s="62" t="s">
        <v>1355</v>
      </c>
      <c r="G95" s="62">
        <v>57.5</v>
      </c>
      <c r="H95" s="62" t="s">
        <v>1355</v>
      </c>
      <c r="I95" s="62">
        <v>74.1</v>
      </c>
      <c r="J95" s="62" t="s">
        <v>1355</v>
      </c>
      <c r="K95" s="62">
        <v>61.1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1649</v>
      </c>
      <c r="C96" s="61" t="s">
        <v>491</v>
      </c>
      <c r="D96" s="61" t="s">
        <v>422</v>
      </c>
      <c r="E96" s="62">
        <v>66.6</v>
      </c>
      <c r="F96" s="62" t="s">
        <v>1355</v>
      </c>
      <c r="G96" s="62">
        <v>66.9</v>
      </c>
      <c r="H96" s="62" t="s">
        <v>121</v>
      </c>
      <c r="I96" s="62">
        <v>85.0</v>
      </c>
      <c r="J96" s="62" t="s">
        <v>1355</v>
      </c>
      <c r="K96" s="62">
        <v>77.6</v>
      </c>
      <c r="L96" s="62" t="s">
        <v>1363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227</v>
      </c>
      <c r="D97" s="61" t="s">
        <v>228</v>
      </c>
      <c r="E97" s="62">
        <v>62.2</v>
      </c>
      <c r="F97" s="62" t="s">
        <v>1355</v>
      </c>
      <c r="G97" s="62">
        <v>49.1</v>
      </c>
      <c r="H97" s="62" t="s">
        <v>1355</v>
      </c>
      <c r="I97" s="62">
        <v>90.8</v>
      </c>
      <c r="J97" s="62" t="s">
        <v>144</v>
      </c>
      <c r="K97" s="62">
        <v>79.6</v>
      </c>
      <c r="L97" s="62" t="s">
        <v>462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169</v>
      </c>
      <c r="D98" s="61" t="s">
        <v>143</v>
      </c>
      <c r="E98" s="62">
        <v>67.0</v>
      </c>
      <c r="F98" s="62" t="s">
        <v>1355</v>
      </c>
      <c r="G98" s="62">
        <v>64.6</v>
      </c>
      <c r="H98" s="62" t="s">
        <v>1355</v>
      </c>
      <c r="I98" s="62">
        <v>90.3</v>
      </c>
      <c r="J98" s="62" t="s">
        <v>166</v>
      </c>
      <c r="K98" s="62">
        <v>77.6</v>
      </c>
      <c r="L98" s="62" t="s">
        <v>1363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114</v>
      </c>
      <c r="D99" s="61" t="s">
        <v>85</v>
      </c>
      <c r="E99" s="62">
        <v>60.5</v>
      </c>
      <c r="F99" s="62" t="s">
        <v>1355</v>
      </c>
      <c r="G99" s="62">
        <v>85.2</v>
      </c>
      <c r="H99" s="62" t="s">
        <v>124</v>
      </c>
      <c r="I99" s="62">
        <v>82.7</v>
      </c>
      <c r="J99" s="62" t="s">
        <v>1355</v>
      </c>
      <c r="K99" s="62">
        <v>73.1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690</v>
      </c>
      <c r="D100" s="61" t="s">
        <v>85</v>
      </c>
      <c r="E100" s="62">
        <v>66.5</v>
      </c>
      <c r="F100" s="62" t="s">
        <v>1355</v>
      </c>
      <c r="G100" s="62">
        <v>49.0</v>
      </c>
      <c r="H100" s="62" t="s">
        <v>1355</v>
      </c>
      <c r="I100" s="62">
        <v>92.8</v>
      </c>
      <c r="J100" s="62" t="s">
        <v>1358</v>
      </c>
      <c r="K100" s="62">
        <v>77.6</v>
      </c>
      <c r="L100" s="62" t="s">
        <v>1363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407</v>
      </c>
      <c r="D101" s="61" t="s">
        <v>408</v>
      </c>
      <c r="E101" s="62">
        <v>66.1</v>
      </c>
      <c r="F101" s="62" t="s">
        <v>1355</v>
      </c>
      <c r="G101" s="62">
        <v>44.3</v>
      </c>
      <c r="H101" s="62" t="s">
        <v>1355</v>
      </c>
      <c r="I101" s="62">
        <v>85.0</v>
      </c>
      <c r="J101" s="62" t="s">
        <v>1355</v>
      </c>
      <c r="K101" s="62">
        <v>77.6</v>
      </c>
      <c r="L101" s="62" t="s">
        <v>1363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86</v>
      </c>
      <c r="C102" s="61" t="s">
        <v>712</v>
      </c>
      <c r="D102" s="61" t="s">
        <v>209</v>
      </c>
      <c r="E102" s="62">
        <v>76.9</v>
      </c>
      <c r="F102" s="62" t="s">
        <v>86</v>
      </c>
      <c r="G102" s="62">
        <v>38.2</v>
      </c>
      <c r="H102" s="62" t="s">
        <v>1355</v>
      </c>
      <c r="I102" s="62">
        <v>64.2</v>
      </c>
      <c r="J102" s="62" t="s">
        <v>1355</v>
      </c>
      <c r="K102" s="62">
        <v>52.7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1770</v>
      </c>
      <c r="C103" s="61" t="s">
        <v>336</v>
      </c>
      <c r="D103" s="61" t="s">
        <v>90</v>
      </c>
      <c r="E103" s="62">
        <v>61.9</v>
      </c>
      <c r="F103" s="62" t="s">
        <v>1355</v>
      </c>
      <c r="G103" s="62">
        <v>50.4</v>
      </c>
      <c r="H103" s="62" t="s">
        <v>1355</v>
      </c>
      <c r="I103" s="62">
        <v>83.7</v>
      </c>
      <c r="J103" s="62" t="s">
        <v>1355</v>
      </c>
      <c r="K103" s="62">
        <v>67.7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1770</v>
      </c>
      <c r="C104" s="61" t="s">
        <v>665</v>
      </c>
      <c r="D104" s="61" t="s">
        <v>85</v>
      </c>
      <c r="E104" s="62">
        <v>60.7</v>
      </c>
      <c r="F104" s="62" t="s">
        <v>1355</v>
      </c>
      <c r="G104" s="62">
        <v>54.2</v>
      </c>
      <c r="H104" s="62" t="s">
        <v>1355</v>
      </c>
      <c r="I104" s="62">
        <v>93.1</v>
      </c>
      <c r="J104" s="62" t="s">
        <v>115</v>
      </c>
      <c r="K104" s="62">
        <v>85.0</v>
      </c>
      <c r="L104" s="62" t="s">
        <v>1358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834</v>
      </c>
      <c r="D105" s="61" t="s">
        <v>361</v>
      </c>
      <c r="E105" s="62">
        <v>69.6</v>
      </c>
      <c r="F105" s="62" t="s">
        <v>1355</v>
      </c>
      <c r="G105" s="62">
        <v>60.7</v>
      </c>
      <c r="H105" s="62" t="s">
        <v>1355</v>
      </c>
      <c r="I105" s="62">
        <v>77.2</v>
      </c>
      <c r="J105" s="62" t="s">
        <v>1355</v>
      </c>
      <c r="K105" s="62">
        <v>61.1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871</v>
      </c>
      <c r="D106" s="61" t="s">
        <v>143</v>
      </c>
      <c r="E106" s="62">
        <v>67.5</v>
      </c>
      <c r="F106" s="62" t="s">
        <v>1355</v>
      </c>
      <c r="G106" s="62">
        <v>57.0</v>
      </c>
      <c r="H106" s="62" t="s">
        <v>1355</v>
      </c>
      <c r="I106" s="62">
        <v>92.0</v>
      </c>
      <c r="J106" s="62" t="s">
        <v>117</v>
      </c>
      <c r="K106" s="62">
        <v>79.6</v>
      </c>
      <c r="L106" s="62" t="s">
        <v>462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267</v>
      </c>
      <c r="D107" s="61" t="s">
        <v>85</v>
      </c>
      <c r="E107" s="62">
        <v>55.8</v>
      </c>
      <c r="F107" s="62" t="s">
        <v>1355</v>
      </c>
      <c r="G107" s="62">
        <v>67.0</v>
      </c>
      <c r="H107" s="62" t="s">
        <v>1426</v>
      </c>
      <c r="I107" s="62">
        <v>88.2</v>
      </c>
      <c r="J107" s="62" t="s">
        <v>190</v>
      </c>
      <c r="K107" s="62">
        <v>79.6</v>
      </c>
      <c r="L107" s="62" t="s">
        <v>462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657</v>
      </c>
      <c r="D108" s="61" t="s">
        <v>85</v>
      </c>
      <c r="E108" s="62">
        <v>64.6</v>
      </c>
      <c r="F108" s="62" t="s">
        <v>1355</v>
      </c>
      <c r="G108" s="62">
        <v>91.2</v>
      </c>
      <c r="H108" s="62" t="s">
        <v>93</v>
      </c>
      <c r="I108" s="62">
        <v>86.9</v>
      </c>
      <c r="J108" s="62" t="s">
        <v>229</v>
      </c>
      <c r="K108" s="62">
        <v>75.4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1649</v>
      </c>
      <c r="C109" s="61" t="s">
        <v>505</v>
      </c>
      <c r="D109" s="61" t="s">
        <v>506</v>
      </c>
      <c r="E109" s="62">
        <v>67.5</v>
      </c>
      <c r="F109" s="62" t="s">
        <v>1355</v>
      </c>
      <c r="G109" s="62">
        <v>49.3</v>
      </c>
      <c r="H109" s="62" t="s">
        <v>1355</v>
      </c>
      <c r="I109" s="62">
        <v>75.0</v>
      </c>
      <c r="J109" s="62" t="s">
        <v>1355</v>
      </c>
      <c r="K109" s="62">
        <v>67.7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633</v>
      </c>
      <c r="D110" s="61" t="s">
        <v>539</v>
      </c>
      <c r="E110" s="62">
        <v>62.4</v>
      </c>
      <c r="F110" s="62" t="s">
        <v>1355</v>
      </c>
      <c r="G110" s="62">
        <v>40.5</v>
      </c>
      <c r="H110" s="62" t="s">
        <v>1355</v>
      </c>
      <c r="I110" s="62">
        <v>92.9</v>
      </c>
      <c r="J110" s="62" t="s">
        <v>141</v>
      </c>
      <c r="K110" s="62">
        <v>85.0</v>
      </c>
      <c r="L110" s="62" t="s">
        <v>1358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621</v>
      </c>
      <c r="D111" s="61" t="s">
        <v>361</v>
      </c>
      <c r="E111" s="62">
        <v>60.4</v>
      </c>
      <c r="F111" s="62" t="s">
        <v>1355</v>
      </c>
      <c r="G111" s="62">
        <v>72.9</v>
      </c>
      <c r="H111" s="62" t="s">
        <v>207</v>
      </c>
      <c r="I111" s="62">
        <v>72.6</v>
      </c>
      <c r="J111" s="62" t="s">
        <v>1355</v>
      </c>
      <c r="K111" s="62">
        <v>61.1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1770</v>
      </c>
      <c r="C112" s="61" t="s">
        <v>637</v>
      </c>
      <c r="D112" s="61" t="s">
        <v>209</v>
      </c>
      <c r="E112" s="62">
        <v>58.7</v>
      </c>
      <c r="F112" s="62" t="s">
        <v>1355</v>
      </c>
      <c r="G112" s="62">
        <v>37.1</v>
      </c>
      <c r="H112" s="62" t="s">
        <v>1355</v>
      </c>
      <c r="I112" s="62">
        <v>85.1</v>
      </c>
      <c r="J112" s="62" t="s">
        <v>1355</v>
      </c>
      <c r="K112" s="62">
        <v>75.4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1365</v>
      </c>
      <c r="C113" s="61" t="s">
        <v>279</v>
      </c>
      <c r="D113" s="61" t="s">
        <v>275</v>
      </c>
      <c r="E113" s="62">
        <v>63.9</v>
      </c>
      <c r="F113" s="62" t="s">
        <v>1355</v>
      </c>
      <c r="G113" s="62">
        <v>52.7</v>
      </c>
      <c r="H113" s="62" t="s">
        <v>1355</v>
      </c>
      <c r="I113" s="62">
        <v>66.3</v>
      </c>
      <c r="J113" s="62" t="s">
        <v>1355</v>
      </c>
      <c r="K113" s="62">
        <v>47.3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1160</v>
      </c>
      <c r="D114" s="61" t="s">
        <v>831</v>
      </c>
      <c r="E114" s="62">
        <v>56.2</v>
      </c>
      <c r="F114" s="62" t="s">
        <v>1355</v>
      </c>
      <c r="G114" s="62">
        <v>61.7</v>
      </c>
      <c r="H114" s="62" t="s">
        <v>1355</v>
      </c>
      <c r="I114" s="62">
        <v>69.2</v>
      </c>
      <c r="J114" s="62" t="s">
        <v>1355</v>
      </c>
      <c r="K114" s="62">
        <v>52.7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1770</v>
      </c>
      <c r="C115" s="61" t="s">
        <v>1060</v>
      </c>
      <c r="D115" s="61" t="s">
        <v>1042</v>
      </c>
      <c r="E115" s="62">
        <v>63.3</v>
      </c>
      <c r="F115" s="62" t="s">
        <v>1355</v>
      </c>
      <c r="G115" s="62">
        <v>46.3</v>
      </c>
      <c r="H115" s="62" t="s">
        <v>1355</v>
      </c>
      <c r="I115" s="62">
        <v>67.5</v>
      </c>
      <c r="J115" s="62" t="s">
        <v>1355</v>
      </c>
      <c r="K115" s="62">
        <v>61.1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420</v>
      </c>
      <c r="C116" s="61" t="s">
        <v>1773</v>
      </c>
      <c r="D116" s="61" t="s">
        <v>762</v>
      </c>
      <c r="E116" s="62">
        <v>59.0</v>
      </c>
      <c r="F116" s="62" t="s">
        <v>1355</v>
      </c>
      <c r="G116" s="62">
        <v>49.6</v>
      </c>
      <c r="H116" s="62" t="s">
        <v>1355</v>
      </c>
      <c r="I116" s="62">
        <v>79.0</v>
      </c>
      <c r="J116" s="62" t="s">
        <v>1355</v>
      </c>
      <c r="K116" s="62">
        <v>79.6</v>
      </c>
      <c r="L116" s="62" t="s">
        <v>462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420</v>
      </c>
      <c r="C117" s="61" t="s">
        <v>768</v>
      </c>
      <c r="D117" s="61" t="s">
        <v>218</v>
      </c>
      <c r="E117" s="62">
        <v>61.0</v>
      </c>
      <c r="F117" s="62" t="s">
        <v>1355</v>
      </c>
      <c r="G117" s="62">
        <v>56.1</v>
      </c>
      <c r="H117" s="62" t="s">
        <v>1355</v>
      </c>
      <c r="I117" s="62">
        <v>66.8</v>
      </c>
      <c r="J117" s="62" t="s">
        <v>1355</v>
      </c>
      <c r="K117" s="62">
        <v>61.1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1770</v>
      </c>
      <c r="C118" s="61" t="s">
        <v>560</v>
      </c>
      <c r="D118" s="61" t="s">
        <v>275</v>
      </c>
      <c r="E118" s="62">
        <v>58.6</v>
      </c>
      <c r="F118" s="62" t="s">
        <v>1355</v>
      </c>
      <c r="G118" s="62">
        <v>46.2</v>
      </c>
      <c r="H118" s="62" t="s">
        <v>1355</v>
      </c>
      <c r="I118" s="62">
        <v>65.4</v>
      </c>
      <c r="J118" s="62" t="s">
        <v>1355</v>
      </c>
      <c r="K118" s="62">
        <v>57.2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1770</v>
      </c>
      <c r="C119" s="61" t="s">
        <v>698</v>
      </c>
      <c r="D119" s="61" t="s">
        <v>699</v>
      </c>
      <c r="E119" s="62">
        <v>60.3</v>
      </c>
      <c r="F119" s="62" t="s">
        <v>1355</v>
      </c>
      <c r="G119" s="62">
        <v>77.8</v>
      </c>
      <c r="H119" s="62" t="s">
        <v>178</v>
      </c>
      <c r="I119" s="62">
        <v>43.0</v>
      </c>
      <c r="J119" s="62" t="s">
        <v>1355</v>
      </c>
      <c r="K119" s="62">
        <v>40.8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1770</v>
      </c>
      <c r="C120" s="61" t="s">
        <v>213</v>
      </c>
      <c r="D120" s="61" t="s">
        <v>85</v>
      </c>
      <c r="E120" s="62">
        <v>55.9</v>
      </c>
      <c r="F120" s="62" t="s">
        <v>1355</v>
      </c>
      <c r="G120" s="62">
        <v>67.9</v>
      </c>
      <c r="H120" s="62" t="s">
        <v>165</v>
      </c>
      <c r="I120" s="62">
        <v>81.3</v>
      </c>
      <c r="J120" s="62" t="s">
        <v>1355</v>
      </c>
      <c r="K120" s="62">
        <v>61.1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420</v>
      </c>
      <c r="C121" s="61" t="s">
        <v>1037</v>
      </c>
      <c r="D121" s="61" t="s">
        <v>85</v>
      </c>
      <c r="E121" s="62">
        <v>53.5</v>
      </c>
      <c r="F121" s="62" t="s">
        <v>1355</v>
      </c>
      <c r="G121" s="62">
        <v>71.0</v>
      </c>
      <c r="H121" s="62" t="s">
        <v>170</v>
      </c>
      <c r="I121" s="62">
        <v>69.2</v>
      </c>
      <c r="J121" s="62" t="s">
        <v>1355</v>
      </c>
      <c r="K121" s="62">
        <v>64.6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420</v>
      </c>
      <c r="C122" s="61" t="s">
        <v>889</v>
      </c>
      <c r="D122" s="61" t="s">
        <v>195</v>
      </c>
      <c r="E122" s="62">
        <v>49.9</v>
      </c>
      <c r="F122" s="62" t="s">
        <v>1355</v>
      </c>
      <c r="G122" s="62">
        <v>55.8</v>
      </c>
      <c r="H122" s="62" t="s">
        <v>1355</v>
      </c>
      <c r="I122" s="62">
        <v>99.9</v>
      </c>
      <c r="J122" s="62" t="s">
        <v>87</v>
      </c>
      <c r="K122" s="62">
        <v>88.1</v>
      </c>
      <c r="L122" s="62" t="s">
        <v>261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1365</v>
      </c>
      <c r="C123" s="61" t="s">
        <v>1570</v>
      </c>
      <c r="D123" s="61" t="s">
        <v>148</v>
      </c>
      <c r="E123" s="62">
        <v>63.2</v>
      </c>
      <c r="F123" s="62" t="s">
        <v>1355</v>
      </c>
      <c r="G123" s="62">
        <v>0.0</v>
      </c>
      <c r="H123" s="62" t="s">
        <v>1355</v>
      </c>
      <c r="I123" s="62">
        <v>69.0</v>
      </c>
      <c r="J123" s="62" t="s">
        <v>1355</v>
      </c>
      <c r="K123" s="62">
        <v>64.6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1770</v>
      </c>
      <c r="C124" s="61" t="s">
        <v>588</v>
      </c>
      <c r="D124" s="61" t="s">
        <v>209</v>
      </c>
      <c r="E124" s="62">
        <v>61.9</v>
      </c>
      <c r="F124" s="62" t="s">
        <v>1355</v>
      </c>
      <c r="G124" s="62">
        <v>31.4</v>
      </c>
      <c r="H124" s="62" t="s">
        <v>1355</v>
      </c>
      <c r="I124" s="62">
        <v>79.4</v>
      </c>
      <c r="J124" s="62" t="s">
        <v>1355</v>
      </c>
      <c r="K124" s="62">
        <v>67.7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420</v>
      </c>
      <c r="C125" s="61" t="s">
        <v>477</v>
      </c>
      <c r="D125" s="61" t="s">
        <v>85</v>
      </c>
      <c r="E125" s="62">
        <v>55.4</v>
      </c>
      <c r="F125" s="62" t="s">
        <v>1355</v>
      </c>
      <c r="G125" s="62">
        <v>53.2</v>
      </c>
      <c r="H125" s="62" t="s">
        <v>1355</v>
      </c>
      <c r="I125" s="62">
        <v>83.7</v>
      </c>
      <c r="J125" s="62" t="s">
        <v>1355</v>
      </c>
      <c r="K125" s="62">
        <v>70.5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1365</v>
      </c>
      <c r="C126" s="61" t="s">
        <v>1774</v>
      </c>
      <c r="D126" s="61" t="s">
        <v>1453</v>
      </c>
      <c r="E126" s="62">
        <v>56.3</v>
      </c>
      <c r="F126" s="62" t="s">
        <v>1355</v>
      </c>
      <c r="G126" s="62">
        <v>63.2</v>
      </c>
      <c r="H126" s="62" t="s">
        <v>1355</v>
      </c>
      <c r="I126" s="62">
        <v>74.8</v>
      </c>
      <c r="J126" s="62" t="s">
        <v>1355</v>
      </c>
      <c r="K126" s="62">
        <v>61.1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1770</v>
      </c>
      <c r="C127" s="61" t="s">
        <v>680</v>
      </c>
      <c r="D127" s="61" t="s">
        <v>553</v>
      </c>
      <c r="E127" s="62">
        <v>56.2</v>
      </c>
      <c r="F127" s="62" t="s">
        <v>1355</v>
      </c>
      <c r="G127" s="62">
        <v>40.0</v>
      </c>
      <c r="H127" s="62" t="s">
        <v>1355</v>
      </c>
      <c r="I127" s="62">
        <v>86.1</v>
      </c>
      <c r="J127" s="62" t="s">
        <v>1417</v>
      </c>
      <c r="K127" s="62">
        <v>79.6</v>
      </c>
      <c r="L127" s="62" t="s">
        <v>462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420</v>
      </c>
      <c r="C128" s="61" t="s">
        <v>1775</v>
      </c>
      <c r="D128" s="61" t="s">
        <v>553</v>
      </c>
      <c r="E128" s="62">
        <v>60.1</v>
      </c>
      <c r="F128" s="62" t="s">
        <v>1355</v>
      </c>
      <c r="G128" s="62">
        <v>0.0</v>
      </c>
      <c r="H128" s="62" t="s">
        <v>1355</v>
      </c>
      <c r="I128" s="62">
        <v>85.5</v>
      </c>
      <c r="J128" s="62" t="s">
        <v>1355</v>
      </c>
      <c r="K128" s="62">
        <v>88.1</v>
      </c>
      <c r="L128" s="62" t="s">
        <v>261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1365</v>
      </c>
      <c r="C129" s="61" t="s">
        <v>547</v>
      </c>
      <c r="D129" s="61" t="s">
        <v>85</v>
      </c>
      <c r="E129" s="62">
        <v>56.5</v>
      </c>
      <c r="F129" s="62" t="s">
        <v>1355</v>
      </c>
      <c r="G129" s="62">
        <v>64.2</v>
      </c>
      <c r="H129" s="62" t="s">
        <v>1355</v>
      </c>
      <c r="I129" s="62">
        <v>86.7</v>
      </c>
      <c r="J129" s="62" t="s">
        <v>727</v>
      </c>
      <c r="K129" s="62">
        <v>73.1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420</v>
      </c>
      <c r="C130" s="61" t="s">
        <v>550</v>
      </c>
      <c r="D130" s="61" t="s">
        <v>551</v>
      </c>
      <c r="E130" s="62">
        <v>52.2</v>
      </c>
      <c r="F130" s="62" t="s">
        <v>1355</v>
      </c>
      <c r="G130" s="62">
        <v>50.7</v>
      </c>
      <c r="H130" s="62" t="s">
        <v>1355</v>
      </c>
      <c r="I130" s="62">
        <v>100.0</v>
      </c>
      <c r="J130" s="62" t="s">
        <v>83</v>
      </c>
      <c r="K130" s="62">
        <v>77.6</v>
      </c>
      <c r="L130" s="62" t="s">
        <v>1363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1770</v>
      </c>
      <c r="C131" s="61" t="s">
        <v>416</v>
      </c>
      <c r="D131" s="61" t="s">
        <v>90</v>
      </c>
      <c r="E131" s="62">
        <v>55.8</v>
      </c>
      <c r="F131" s="62" t="s">
        <v>1355</v>
      </c>
      <c r="G131" s="62">
        <v>56.4</v>
      </c>
      <c r="H131" s="62" t="s">
        <v>1355</v>
      </c>
      <c r="I131" s="62">
        <v>86.3</v>
      </c>
      <c r="J131" s="62" t="s">
        <v>177</v>
      </c>
      <c r="K131" s="62">
        <v>70.5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420</v>
      </c>
      <c r="C132" s="61" t="s">
        <v>1776</v>
      </c>
      <c r="D132" s="61" t="s">
        <v>85</v>
      </c>
      <c r="E132" s="62">
        <v>54.6</v>
      </c>
      <c r="F132" s="62" t="s">
        <v>1355</v>
      </c>
      <c r="G132" s="62">
        <v>44.1</v>
      </c>
      <c r="H132" s="62" t="s">
        <v>1355</v>
      </c>
      <c r="I132" s="62">
        <v>82.6</v>
      </c>
      <c r="J132" s="62" t="s">
        <v>1355</v>
      </c>
      <c r="K132" s="62">
        <v>73.1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1770</v>
      </c>
      <c r="C133" s="61" t="s">
        <v>1100</v>
      </c>
      <c r="D133" s="61" t="s">
        <v>143</v>
      </c>
      <c r="E133" s="62">
        <v>61.6</v>
      </c>
      <c r="F133" s="62" t="s">
        <v>1355</v>
      </c>
      <c r="G133" s="62">
        <v>56.3</v>
      </c>
      <c r="H133" s="62" t="s">
        <v>1355</v>
      </c>
      <c r="I133" s="62">
        <v>71.3</v>
      </c>
      <c r="J133" s="62" t="s">
        <v>1355</v>
      </c>
      <c r="K133" s="62">
        <v>61.1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1365</v>
      </c>
      <c r="C134" s="61" t="s">
        <v>119</v>
      </c>
      <c r="D134" s="61" t="s">
        <v>85</v>
      </c>
      <c r="E134" s="62">
        <v>59.0</v>
      </c>
      <c r="F134" s="62" t="s">
        <v>1355</v>
      </c>
      <c r="G134" s="62">
        <v>63.5</v>
      </c>
      <c r="H134" s="62" t="s">
        <v>1355</v>
      </c>
      <c r="I134" s="62">
        <v>78.9</v>
      </c>
      <c r="J134" s="62" t="s">
        <v>1355</v>
      </c>
      <c r="K134" s="62">
        <v>67.7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1365</v>
      </c>
      <c r="C135" s="61" t="s">
        <v>1179</v>
      </c>
      <c r="D135" s="61" t="s">
        <v>205</v>
      </c>
      <c r="E135" s="62">
        <v>59.4</v>
      </c>
      <c r="F135" s="62" t="s">
        <v>1355</v>
      </c>
      <c r="G135" s="62">
        <v>51.7</v>
      </c>
      <c r="H135" s="62" t="s">
        <v>1355</v>
      </c>
      <c r="I135" s="62">
        <v>61.5</v>
      </c>
      <c r="J135" s="62" t="s">
        <v>1355</v>
      </c>
      <c r="K135" s="62">
        <v>57.2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1365</v>
      </c>
      <c r="C136" s="61" t="s">
        <v>479</v>
      </c>
      <c r="D136" s="61" t="s">
        <v>480</v>
      </c>
      <c r="E136" s="62">
        <v>61.6</v>
      </c>
      <c r="F136" s="62" t="s">
        <v>1355</v>
      </c>
      <c r="G136" s="62">
        <v>60.5</v>
      </c>
      <c r="H136" s="62" t="s">
        <v>1355</v>
      </c>
      <c r="I136" s="62">
        <v>46.8</v>
      </c>
      <c r="J136" s="62" t="s">
        <v>1355</v>
      </c>
      <c r="K136" s="62">
        <v>52.7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1365</v>
      </c>
      <c r="C137" s="61" t="s">
        <v>639</v>
      </c>
      <c r="D137" s="61" t="s">
        <v>453</v>
      </c>
      <c r="E137" s="62">
        <v>64.7</v>
      </c>
      <c r="F137" s="62" t="s">
        <v>1355</v>
      </c>
      <c r="G137" s="62">
        <v>54.6</v>
      </c>
      <c r="H137" s="62" t="s">
        <v>1355</v>
      </c>
      <c r="I137" s="62">
        <v>61.5</v>
      </c>
      <c r="J137" s="62" t="s">
        <v>1355</v>
      </c>
      <c r="K137" s="62">
        <v>52.7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1770</v>
      </c>
      <c r="C138" s="61" t="s">
        <v>844</v>
      </c>
      <c r="D138" s="61" t="s">
        <v>209</v>
      </c>
      <c r="E138" s="62">
        <v>65.4</v>
      </c>
      <c r="F138" s="62" t="s">
        <v>1355</v>
      </c>
      <c r="G138" s="62">
        <v>40.5</v>
      </c>
      <c r="H138" s="62" t="s">
        <v>1355</v>
      </c>
      <c r="I138" s="62">
        <v>65.5</v>
      </c>
      <c r="J138" s="62" t="s">
        <v>1355</v>
      </c>
      <c r="K138" s="62">
        <v>57.2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1770</v>
      </c>
      <c r="C139" s="61" t="s">
        <v>925</v>
      </c>
      <c r="D139" s="61" t="s">
        <v>85</v>
      </c>
      <c r="E139" s="62">
        <v>54.8</v>
      </c>
      <c r="F139" s="62" t="s">
        <v>1355</v>
      </c>
      <c r="G139" s="62">
        <v>46.5</v>
      </c>
      <c r="H139" s="62" t="s">
        <v>1355</v>
      </c>
      <c r="I139" s="62">
        <v>86.6</v>
      </c>
      <c r="J139" s="62" t="s">
        <v>109</v>
      </c>
      <c r="K139" s="62">
        <v>81.5</v>
      </c>
      <c r="L139" s="62" t="s">
        <v>497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420</v>
      </c>
      <c r="C140" s="61" t="s">
        <v>689</v>
      </c>
      <c r="D140" s="61" t="s">
        <v>85</v>
      </c>
      <c r="E140" s="62">
        <v>53.0</v>
      </c>
      <c r="F140" s="62" t="s">
        <v>1355</v>
      </c>
      <c r="G140" s="62">
        <v>65.2</v>
      </c>
      <c r="H140" s="62" t="s">
        <v>308</v>
      </c>
      <c r="I140" s="62">
        <v>79.4</v>
      </c>
      <c r="J140" s="62" t="s">
        <v>1355</v>
      </c>
      <c r="K140" s="62">
        <v>75.4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1770</v>
      </c>
      <c r="C141" s="61" t="s">
        <v>1777</v>
      </c>
      <c r="D141" s="61" t="s">
        <v>85</v>
      </c>
      <c r="E141" s="62">
        <v>58.2</v>
      </c>
      <c r="F141" s="62" t="s">
        <v>1355</v>
      </c>
      <c r="G141" s="62">
        <v>45.1</v>
      </c>
      <c r="H141" s="62" t="s">
        <v>1355</v>
      </c>
      <c r="I141" s="62">
        <v>81.0</v>
      </c>
      <c r="J141" s="62" t="s">
        <v>1355</v>
      </c>
      <c r="K141" s="62">
        <v>75.4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420</v>
      </c>
      <c r="C142" s="61" t="s">
        <v>1252</v>
      </c>
      <c r="D142" s="61" t="s">
        <v>368</v>
      </c>
      <c r="E142" s="62">
        <v>59.0</v>
      </c>
      <c r="F142" s="62" t="s">
        <v>1355</v>
      </c>
      <c r="G142" s="62">
        <v>46.2</v>
      </c>
      <c r="H142" s="62" t="s">
        <v>1355</v>
      </c>
      <c r="I142" s="62">
        <v>67.5</v>
      </c>
      <c r="J142" s="62" t="s">
        <v>1355</v>
      </c>
      <c r="K142" s="62">
        <v>57.2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1770</v>
      </c>
      <c r="C143" s="61" t="s">
        <v>1778</v>
      </c>
      <c r="D143" s="61" t="s">
        <v>736</v>
      </c>
      <c r="E143" s="62">
        <v>54.0</v>
      </c>
      <c r="F143" s="62" t="s">
        <v>1355</v>
      </c>
      <c r="G143" s="62">
        <v>41.6</v>
      </c>
      <c r="H143" s="62" t="s">
        <v>1355</v>
      </c>
      <c r="I143" s="62">
        <v>92.8</v>
      </c>
      <c r="J143" s="62" t="s">
        <v>1358</v>
      </c>
      <c r="K143" s="62">
        <v>81.5</v>
      </c>
      <c r="L143" s="62" t="s">
        <v>497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1770</v>
      </c>
      <c r="C144" s="61" t="s">
        <v>989</v>
      </c>
      <c r="D144" s="61" t="s">
        <v>702</v>
      </c>
      <c r="E144" s="62">
        <v>59.2</v>
      </c>
      <c r="F144" s="62" t="s">
        <v>1355</v>
      </c>
      <c r="G144" s="62">
        <v>38.8</v>
      </c>
      <c r="H144" s="62" t="s">
        <v>1355</v>
      </c>
      <c r="I144" s="62">
        <v>83.2</v>
      </c>
      <c r="J144" s="62" t="s">
        <v>1355</v>
      </c>
      <c r="K144" s="62">
        <v>75.4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1770</v>
      </c>
      <c r="C145" s="61" t="s">
        <v>523</v>
      </c>
      <c r="D145" s="61" t="s">
        <v>195</v>
      </c>
      <c r="E145" s="62">
        <v>49.6</v>
      </c>
      <c r="F145" s="62" t="s">
        <v>1355</v>
      </c>
      <c r="G145" s="62">
        <v>75.6</v>
      </c>
      <c r="H145" s="62" t="s">
        <v>144</v>
      </c>
      <c r="I145" s="62">
        <v>81.9</v>
      </c>
      <c r="J145" s="62" t="s">
        <v>1355</v>
      </c>
      <c r="K145" s="62">
        <v>75.4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1770</v>
      </c>
      <c r="C146" s="61" t="s">
        <v>370</v>
      </c>
      <c r="D146" s="61" t="s">
        <v>90</v>
      </c>
      <c r="E146" s="62">
        <v>51.5</v>
      </c>
      <c r="F146" s="62" t="s">
        <v>1355</v>
      </c>
      <c r="G146" s="62">
        <v>62.3</v>
      </c>
      <c r="H146" s="62" t="s">
        <v>1355</v>
      </c>
      <c r="I146" s="62">
        <v>96.9</v>
      </c>
      <c r="J146" s="62" t="s">
        <v>95</v>
      </c>
      <c r="K146" s="62">
        <v>85.0</v>
      </c>
      <c r="L146" s="62" t="s">
        <v>1358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420</v>
      </c>
      <c r="C147" s="61" t="s">
        <v>1188</v>
      </c>
      <c r="D147" s="61" t="s">
        <v>228</v>
      </c>
      <c r="E147" s="62">
        <v>54.1</v>
      </c>
      <c r="F147" s="62" t="s">
        <v>1355</v>
      </c>
      <c r="G147" s="62">
        <v>40.3</v>
      </c>
      <c r="H147" s="62" t="s">
        <v>1355</v>
      </c>
      <c r="I147" s="62">
        <v>87.8</v>
      </c>
      <c r="J147" s="62" t="s">
        <v>328</v>
      </c>
      <c r="K147" s="62">
        <v>73.1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1770</v>
      </c>
      <c r="C148" s="61" t="s">
        <v>1197</v>
      </c>
      <c r="D148" s="61" t="s">
        <v>180</v>
      </c>
      <c r="E148" s="62">
        <v>59.7</v>
      </c>
      <c r="F148" s="62" t="s">
        <v>1355</v>
      </c>
      <c r="G148" s="62">
        <v>71.8</v>
      </c>
      <c r="H148" s="62" t="s">
        <v>236</v>
      </c>
      <c r="I148" s="62">
        <v>57.3</v>
      </c>
      <c r="J148" s="62" t="s">
        <v>1355</v>
      </c>
      <c r="K148" s="62">
        <v>40.8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420</v>
      </c>
      <c r="C149" s="61" t="s">
        <v>1707</v>
      </c>
      <c r="D149" s="61" t="s">
        <v>778</v>
      </c>
      <c r="E149" s="62">
        <v>55.4</v>
      </c>
      <c r="F149" s="62" t="s">
        <v>1355</v>
      </c>
      <c r="G149" s="62">
        <v>43.4</v>
      </c>
      <c r="H149" s="62" t="s">
        <v>1355</v>
      </c>
      <c r="I149" s="62">
        <v>85.3</v>
      </c>
      <c r="J149" s="62" t="s">
        <v>1355</v>
      </c>
      <c r="K149" s="62">
        <v>70.5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1770</v>
      </c>
      <c r="C150" s="61" t="s">
        <v>735</v>
      </c>
      <c r="D150" s="61" t="s">
        <v>736</v>
      </c>
      <c r="E150" s="62">
        <v>57.8</v>
      </c>
      <c r="F150" s="62" t="s">
        <v>1355</v>
      </c>
      <c r="G150" s="62">
        <v>64.8</v>
      </c>
      <c r="H150" s="62" t="s">
        <v>1355</v>
      </c>
      <c r="I150" s="62">
        <v>59.4</v>
      </c>
      <c r="J150" s="62" t="s">
        <v>1355</v>
      </c>
      <c r="K150" s="62">
        <v>57.2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1770</v>
      </c>
      <c r="C151" s="61" t="s">
        <v>884</v>
      </c>
      <c r="D151" s="61" t="s">
        <v>209</v>
      </c>
      <c r="E151" s="62">
        <v>54.2</v>
      </c>
      <c r="F151" s="62" t="s">
        <v>1355</v>
      </c>
      <c r="G151" s="62">
        <v>54.4</v>
      </c>
      <c r="H151" s="62" t="s">
        <v>1355</v>
      </c>
      <c r="I151" s="62">
        <v>84.6</v>
      </c>
      <c r="J151" s="62" t="s">
        <v>1355</v>
      </c>
      <c r="K151" s="62">
        <v>77.6</v>
      </c>
      <c r="L151" s="62" t="s">
        <v>1363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1770</v>
      </c>
      <c r="C152" s="61" t="s">
        <v>784</v>
      </c>
      <c r="D152" s="61" t="s">
        <v>422</v>
      </c>
      <c r="E152" s="62">
        <v>59.1</v>
      </c>
      <c r="F152" s="62" t="s">
        <v>1355</v>
      </c>
      <c r="G152" s="62">
        <v>52.9</v>
      </c>
      <c r="H152" s="62" t="s">
        <v>1355</v>
      </c>
      <c r="I152" s="62">
        <v>74.2</v>
      </c>
      <c r="J152" s="62" t="s">
        <v>1355</v>
      </c>
      <c r="K152" s="62">
        <v>52.7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1770</v>
      </c>
      <c r="C153" s="61" t="s">
        <v>671</v>
      </c>
      <c r="D153" s="61" t="s">
        <v>143</v>
      </c>
      <c r="E153" s="62">
        <v>56.4</v>
      </c>
      <c r="F153" s="62" t="s">
        <v>1355</v>
      </c>
      <c r="G153" s="62">
        <v>64.3</v>
      </c>
      <c r="H153" s="62" t="s">
        <v>1355</v>
      </c>
      <c r="I153" s="62">
        <v>75.4</v>
      </c>
      <c r="J153" s="62" t="s">
        <v>1355</v>
      </c>
      <c r="K153" s="62">
        <v>67.7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420</v>
      </c>
      <c r="C154" s="61" t="s">
        <v>856</v>
      </c>
      <c r="D154" s="61" t="s">
        <v>506</v>
      </c>
      <c r="E154" s="62">
        <v>55.8</v>
      </c>
      <c r="F154" s="62" t="s">
        <v>1355</v>
      </c>
      <c r="G154" s="62">
        <v>43.8</v>
      </c>
      <c r="H154" s="62" t="s">
        <v>1355</v>
      </c>
      <c r="I154" s="62">
        <v>89.4</v>
      </c>
      <c r="J154" s="62" t="s">
        <v>1376</v>
      </c>
      <c r="K154" s="62">
        <v>79.6</v>
      </c>
      <c r="L154" s="62" t="s">
        <v>462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1770</v>
      </c>
      <c r="C155" s="61" t="s">
        <v>364</v>
      </c>
      <c r="D155" s="61" t="s">
        <v>90</v>
      </c>
      <c r="E155" s="62">
        <v>52.8</v>
      </c>
      <c r="F155" s="62" t="s">
        <v>1355</v>
      </c>
      <c r="G155" s="62">
        <v>62.4</v>
      </c>
      <c r="H155" s="62" t="s">
        <v>1355</v>
      </c>
      <c r="I155" s="62">
        <v>87.8</v>
      </c>
      <c r="J155" s="62" t="s">
        <v>328</v>
      </c>
      <c r="K155" s="62">
        <v>77.6</v>
      </c>
      <c r="L155" s="62" t="s">
        <v>1363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1770</v>
      </c>
      <c r="C156" s="61" t="s">
        <v>899</v>
      </c>
      <c r="D156" s="61" t="s">
        <v>506</v>
      </c>
      <c r="E156" s="62">
        <v>55.7</v>
      </c>
      <c r="F156" s="62" t="s">
        <v>1355</v>
      </c>
      <c r="G156" s="62">
        <v>41.1</v>
      </c>
      <c r="H156" s="62" t="s">
        <v>1355</v>
      </c>
      <c r="I156" s="62">
        <v>84.1</v>
      </c>
      <c r="J156" s="62" t="s">
        <v>1355</v>
      </c>
      <c r="K156" s="62">
        <v>64.6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1770</v>
      </c>
      <c r="C157" s="61" t="s">
        <v>557</v>
      </c>
      <c r="D157" s="61" t="s">
        <v>90</v>
      </c>
      <c r="E157" s="62">
        <v>55.1</v>
      </c>
      <c r="F157" s="62" t="s">
        <v>1355</v>
      </c>
      <c r="G157" s="62">
        <v>54.3</v>
      </c>
      <c r="H157" s="62" t="s">
        <v>1355</v>
      </c>
      <c r="I157" s="62">
        <v>83.7</v>
      </c>
      <c r="J157" s="62" t="s">
        <v>1355</v>
      </c>
      <c r="K157" s="62">
        <v>73.1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1770</v>
      </c>
      <c r="C158" s="61" t="s">
        <v>246</v>
      </c>
      <c r="D158" s="61" t="s">
        <v>85</v>
      </c>
      <c r="E158" s="62">
        <v>55.0</v>
      </c>
      <c r="F158" s="62" t="s">
        <v>1355</v>
      </c>
      <c r="G158" s="62">
        <v>69.8</v>
      </c>
      <c r="H158" s="62" t="s">
        <v>305</v>
      </c>
      <c r="I158" s="62">
        <v>91.3</v>
      </c>
      <c r="J158" s="62" t="s">
        <v>159</v>
      </c>
      <c r="K158" s="62">
        <v>77.6</v>
      </c>
      <c r="L158" s="62" t="s">
        <v>1363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1365</v>
      </c>
      <c r="C159" s="61" t="s">
        <v>836</v>
      </c>
      <c r="D159" s="61" t="s">
        <v>275</v>
      </c>
      <c r="E159" s="62">
        <v>54.6</v>
      </c>
      <c r="F159" s="62" t="s">
        <v>1355</v>
      </c>
      <c r="G159" s="62">
        <v>60.0</v>
      </c>
      <c r="H159" s="62" t="s">
        <v>1355</v>
      </c>
      <c r="I159" s="62">
        <v>79.7</v>
      </c>
      <c r="J159" s="62" t="s">
        <v>1355</v>
      </c>
      <c r="K159" s="62">
        <v>70.5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420</v>
      </c>
      <c r="C160" s="61" t="s">
        <v>951</v>
      </c>
      <c r="D160" s="61" t="s">
        <v>218</v>
      </c>
      <c r="E160" s="62">
        <v>57.5</v>
      </c>
      <c r="F160" s="62" t="s">
        <v>1355</v>
      </c>
      <c r="G160" s="62">
        <v>59.1</v>
      </c>
      <c r="H160" s="62" t="s">
        <v>1355</v>
      </c>
      <c r="I160" s="62">
        <v>76.0</v>
      </c>
      <c r="J160" s="62" t="s">
        <v>1355</v>
      </c>
      <c r="K160" s="62">
        <v>64.6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420</v>
      </c>
      <c r="C161" s="61" t="s">
        <v>573</v>
      </c>
      <c r="D161" s="61" t="s">
        <v>218</v>
      </c>
      <c r="E161" s="62">
        <v>58.3</v>
      </c>
      <c r="F161" s="62" t="s">
        <v>1355</v>
      </c>
      <c r="G161" s="62">
        <v>63.2</v>
      </c>
      <c r="H161" s="62" t="s">
        <v>1355</v>
      </c>
      <c r="I161" s="62">
        <v>62.4</v>
      </c>
      <c r="J161" s="62" t="s">
        <v>1355</v>
      </c>
      <c r="K161" s="62">
        <v>57.2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4" t="s">
        <v>420</v>
      </c>
      <c r="B162" s="64" t="s">
        <v>420</v>
      </c>
      <c r="C162" s="65" t="s">
        <v>420</v>
      </c>
      <c r="D162" s="65" t="s">
        <v>420</v>
      </c>
      <c r="E162" s="66" t="s">
        <v>420</v>
      </c>
      <c r="F162" s="66" t="s">
        <v>420</v>
      </c>
      <c r="G162" s="66" t="s">
        <v>420</v>
      </c>
      <c r="H162" s="66" t="s">
        <v>420</v>
      </c>
      <c r="I162" s="66" t="s">
        <v>420</v>
      </c>
      <c r="J162" s="66" t="s">
        <v>420</v>
      </c>
      <c r="K162" s="66" t="s">
        <v>420</v>
      </c>
      <c r="L162" s="66" t="s">
        <v>420</v>
      </c>
      <c r="M162" s="66" t="s">
        <v>420</v>
      </c>
      <c r="N162" s="66" t="s">
        <v>420</v>
      </c>
      <c r="O162" s="75" t="s">
        <v>420</v>
      </c>
    </row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74.8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65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46"/>
      <c r="E3" s="46"/>
      <c r="F3" s="46"/>
      <c r="G3" s="47" t="s">
        <v>66</v>
      </c>
      <c r="H3" s="48"/>
      <c r="I3" s="48"/>
      <c r="J3" s="48"/>
      <c r="K3" s="48"/>
      <c r="L3" s="48"/>
      <c r="M3" s="48"/>
      <c r="N3" s="48"/>
      <c r="O3" s="46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46"/>
      <c r="E4" s="46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51"/>
      <c r="O4" s="46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46"/>
      <c r="E5" s="46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51"/>
      <c r="O5" s="46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46"/>
      <c r="E6" s="46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51"/>
      <c r="O6" s="46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52"/>
      <c r="B7" s="52"/>
      <c r="C7" s="45"/>
      <c r="D7" s="46"/>
      <c r="E7" s="46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51"/>
      <c r="O7" s="46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46"/>
      <c r="E8" s="46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51"/>
      <c r="O8" s="46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3"/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1779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ht="14.25" customHeight="1">
      <c r="A11" s="76" t="s">
        <v>73</v>
      </c>
      <c r="B11" s="76" t="s">
        <v>74</v>
      </c>
      <c r="C11" s="77" t="s">
        <v>75</v>
      </c>
      <c r="D11" s="77" t="s">
        <v>76</v>
      </c>
      <c r="E11" s="76" t="s">
        <v>67</v>
      </c>
      <c r="F11" s="76" t="s">
        <v>77</v>
      </c>
      <c r="G11" s="76" t="s">
        <v>68</v>
      </c>
      <c r="H11" s="76" t="s">
        <v>78</v>
      </c>
      <c r="I11" s="76" t="s">
        <v>69</v>
      </c>
      <c r="J11" s="76" t="s">
        <v>79</v>
      </c>
      <c r="K11" s="76" t="s">
        <v>70</v>
      </c>
      <c r="L11" s="76" t="s">
        <v>80</v>
      </c>
      <c r="M11" s="78" t="s">
        <v>71</v>
      </c>
      <c r="N11" s="78" t="s">
        <v>81</v>
      </c>
      <c r="O11" s="76" t="s">
        <v>82</v>
      </c>
    </row>
    <row r="12" ht="14.25" hidden="1" customHeight="1">
      <c r="A12" s="79" t="s">
        <v>83</v>
      </c>
      <c r="B12" s="79">
        <v>1.0</v>
      </c>
      <c r="C12" s="80" t="s">
        <v>111</v>
      </c>
      <c r="D12" s="80" t="s">
        <v>85</v>
      </c>
      <c r="E12" s="81">
        <v>100.0</v>
      </c>
      <c r="F12" s="81" t="s">
        <v>83</v>
      </c>
      <c r="G12" s="81">
        <v>98.2</v>
      </c>
      <c r="H12" s="81" t="s">
        <v>87</v>
      </c>
      <c r="I12" s="81">
        <v>94.5</v>
      </c>
      <c r="J12" s="81" t="s">
        <v>186</v>
      </c>
      <c r="K12" s="81">
        <v>93.7</v>
      </c>
      <c r="L12" s="81" t="s">
        <v>120</v>
      </c>
      <c r="M12" s="81">
        <v>78.8</v>
      </c>
      <c r="N12" s="81" t="s">
        <v>488</v>
      </c>
      <c r="O12" s="81">
        <v>96.2</v>
      </c>
    </row>
    <row r="13" ht="14.25" customHeight="1">
      <c r="A13" s="82" t="s">
        <v>87</v>
      </c>
      <c r="B13" s="83">
        <v>3.0</v>
      </c>
      <c r="C13" s="84" t="s">
        <v>89</v>
      </c>
      <c r="D13" s="84" t="s">
        <v>90</v>
      </c>
      <c r="E13" s="85">
        <v>91.4</v>
      </c>
      <c r="F13" s="85" t="s">
        <v>141</v>
      </c>
      <c r="G13" s="85">
        <v>97.7</v>
      </c>
      <c r="H13" s="85" t="s">
        <v>91</v>
      </c>
      <c r="I13" s="85">
        <v>93.5</v>
      </c>
      <c r="J13" s="85" t="s">
        <v>1189</v>
      </c>
      <c r="K13" s="85">
        <v>87.8</v>
      </c>
      <c r="L13" s="85" t="s">
        <v>198</v>
      </c>
      <c r="M13" s="85">
        <v>96.7</v>
      </c>
      <c r="N13" s="85" t="s">
        <v>87</v>
      </c>
      <c r="O13" s="85">
        <v>93.7</v>
      </c>
    </row>
    <row r="14" ht="14.25" hidden="1" customHeight="1">
      <c r="A14" s="79" t="s">
        <v>91</v>
      </c>
      <c r="B14" s="79">
        <v>2.0</v>
      </c>
      <c r="C14" s="80" t="s">
        <v>99</v>
      </c>
      <c r="D14" s="80" t="s">
        <v>85</v>
      </c>
      <c r="E14" s="81">
        <v>96.1</v>
      </c>
      <c r="F14" s="81" t="s">
        <v>91</v>
      </c>
      <c r="G14" s="81">
        <v>95.8</v>
      </c>
      <c r="H14" s="81" t="s">
        <v>93</v>
      </c>
      <c r="I14" s="81">
        <v>97.1</v>
      </c>
      <c r="J14" s="81" t="s">
        <v>93</v>
      </c>
      <c r="K14" s="81">
        <v>96.2</v>
      </c>
      <c r="L14" s="81" t="s">
        <v>1780</v>
      </c>
      <c r="M14" s="81">
        <v>69.4</v>
      </c>
      <c r="N14" s="81" t="s">
        <v>598</v>
      </c>
      <c r="O14" s="81">
        <v>93.5</v>
      </c>
    </row>
    <row r="15" ht="14.25" customHeight="1">
      <c r="A15" s="82" t="s">
        <v>95</v>
      </c>
      <c r="B15" s="82">
        <v>4.0</v>
      </c>
      <c r="C15" s="84" t="s">
        <v>94</v>
      </c>
      <c r="D15" s="84" t="s">
        <v>90</v>
      </c>
      <c r="E15" s="85">
        <v>92.8</v>
      </c>
      <c r="F15" s="85" t="s">
        <v>124</v>
      </c>
      <c r="G15" s="85">
        <v>97.1</v>
      </c>
      <c r="H15" s="85" t="s">
        <v>95</v>
      </c>
      <c r="I15" s="85">
        <v>91.6</v>
      </c>
      <c r="J15" s="85" t="s">
        <v>245</v>
      </c>
      <c r="K15" s="85">
        <v>87.1</v>
      </c>
      <c r="L15" s="85" t="s">
        <v>328</v>
      </c>
      <c r="M15" s="85">
        <v>88.1</v>
      </c>
      <c r="N15" s="85" t="s">
        <v>130</v>
      </c>
      <c r="O15" s="85">
        <v>92.9</v>
      </c>
    </row>
    <row r="16" ht="14.25" hidden="1" customHeight="1">
      <c r="A16" s="79" t="s">
        <v>93</v>
      </c>
      <c r="B16" s="79">
        <v>6.0</v>
      </c>
      <c r="C16" s="80" t="s">
        <v>1405</v>
      </c>
      <c r="D16" s="80" t="s">
        <v>506</v>
      </c>
      <c r="E16" s="81">
        <v>95.2</v>
      </c>
      <c r="F16" s="81" t="s">
        <v>93</v>
      </c>
      <c r="G16" s="81">
        <v>91.8</v>
      </c>
      <c r="H16" s="81" t="s">
        <v>88</v>
      </c>
      <c r="I16" s="81">
        <v>92.7</v>
      </c>
      <c r="J16" s="81" t="s">
        <v>176</v>
      </c>
      <c r="K16" s="81">
        <v>89.5</v>
      </c>
      <c r="L16" s="81" t="s">
        <v>1358</v>
      </c>
      <c r="M16" s="81">
        <v>86.7</v>
      </c>
      <c r="N16" s="81" t="s">
        <v>181</v>
      </c>
      <c r="O16" s="81">
        <v>92.5</v>
      </c>
    </row>
    <row r="17" ht="14.25" hidden="1" customHeight="1">
      <c r="A17" s="82" t="s">
        <v>98</v>
      </c>
      <c r="B17" s="82">
        <v>5.0</v>
      </c>
      <c r="C17" s="84" t="s">
        <v>102</v>
      </c>
      <c r="D17" s="84" t="s">
        <v>85</v>
      </c>
      <c r="E17" s="85">
        <v>94.2</v>
      </c>
      <c r="F17" s="85" t="s">
        <v>120</v>
      </c>
      <c r="G17" s="85">
        <v>89.5</v>
      </c>
      <c r="H17" s="85" t="s">
        <v>107</v>
      </c>
      <c r="I17" s="85">
        <v>96.1</v>
      </c>
      <c r="J17" s="85" t="s">
        <v>107</v>
      </c>
      <c r="K17" s="85">
        <v>92.6</v>
      </c>
      <c r="L17" s="85" t="s">
        <v>215</v>
      </c>
      <c r="M17" s="85">
        <v>84.1</v>
      </c>
      <c r="N17" s="85" t="s">
        <v>298</v>
      </c>
      <c r="O17" s="85">
        <v>91.8</v>
      </c>
    </row>
    <row r="18" ht="14.25" hidden="1" customHeight="1">
      <c r="A18" s="79" t="s">
        <v>120</v>
      </c>
      <c r="B18" s="79">
        <v>11.0</v>
      </c>
      <c r="C18" s="80" t="s">
        <v>244</v>
      </c>
      <c r="D18" s="80" t="s">
        <v>218</v>
      </c>
      <c r="E18" s="81">
        <v>92.5</v>
      </c>
      <c r="F18" s="81" t="s">
        <v>261</v>
      </c>
      <c r="G18" s="81">
        <v>92.3</v>
      </c>
      <c r="H18" s="81" t="s">
        <v>133</v>
      </c>
      <c r="I18" s="81">
        <v>93.2</v>
      </c>
      <c r="J18" s="81" t="s">
        <v>1476</v>
      </c>
      <c r="K18" s="81">
        <v>100.0</v>
      </c>
      <c r="L18" s="81" t="s">
        <v>83</v>
      </c>
      <c r="M18" s="81">
        <v>72.5</v>
      </c>
      <c r="N18" s="81" t="s">
        <v>469</v>
      </c>
      <c r="O18" s="81">
        <v>91.3</v>
      </c>
    </row>
    <row r="19" ht="14.25" customHeight="1">
      <c r="A19" s="82" t="s">
        <v>100</v>
      </c>
      <c r="B19" s="82">
        <v>7.0</v>
      </c>
      <c r="C19" s="84" t="s">
        <v>1492</v>
      </c>
      <c r="D19" s="84" t="s">
        <v>90</v>
      </c>
      <c r="E19" s="85">
        <v>94.8</v>
      </c>
      <c r="F19" s="85" t="s">
        <v>98</v>
      </c>
      <c r="G19" s="85">
        <v>85.8</v>
      </c>
      <c r="H19" s="85" t="s">
        <v>405</v>
      </c>
      <c r="I19" s="85">
        <v>92.1</v>
      </c>
      <c r="J19" s="85" t="s">
        <v>1597</v>
      </c>
      <c r="K19" s="85">
        <v>87.4</v>
      </c>
      <c r="L19" s="85" t="s">
        <v>1367</v>
      </c>
      <c r="M19" s="85">
        <v>83.6</v>
      </c>
      <c r="N19" s="85" t="s">
        <v>328</v>
      </c>
      <c r="O19" s="85">
        <v>90.0</v>
      </c>
    </row>
    <row r="20" ht="14.25" hidden="1" customHeight="1">
      <c r="A20" s="79" t="s">
        <v>88</v>
      </c>
      <c r="B20" s="79">
        <v>8.0</v>
      </c>
      <c r="C20" s="80" t="s">
        <v>84</v>
      </c>
      <c r="D20" s="80" t="s">
        <v>85</v>
      </c>
      <c r="E20" s="81">
        <v>83.1</v>
      </c>
      <c r="F20" s="81" t="s">
        <v>280</v>
      </c>
      <c r="G20" s="81">
        <v>100.0</v>
      </c>
      <c r="H20" s="81" t="s">
        <v>83</v>
      </c>
      <c r="I20" s="81">
        <v>94.9</v>
      </c>
      <c r="J20" s="81" t="s">
        <v>1505</v>
      </c>
      <c r="K20" s="81">
        <v>89.4</v>
      </c>
      <c r="L20" s="81" t="s">
        <v>157</v>
      </c>
      <c r="M20" s="81">
        <v>79.4</v>
      </c>
      <c r="N20" s="81" t="s">
        <v>1583</v>
      </c>
      <c r="O20" s="81">
        <v>89.6</v>
      </c>
    </row>
    <row r="21" ht="14.25" hidden="1" customHeight="1">
      <c r="A21" s="82" t="s">
        <v>124</v>
      </c>
      <c r="B21" s="82">
        <v>10.0</v>
      </c>
      <c r="C21" s="84" t="s">
        <v>1408</v>
      </c>
      <c r="D21" s="84" t="s">
        <v>506</v>
      </c>
      <c r="E21" s="85">
        <v>93.3</v>
      </c>
      <c r="F21" s="85" t="s">
        <v>88</v>
      </c>
      <c r="G21" s="85">
        <v>87.1</v>
      </c>
      <c r="H21" s="85" t="s">
        <v>130</v>
      </c>
      <c r="I21" s="85">
        <v>91.4</v>
      </c>
      <c r="J21" s="85" t="s">
        <v>155</v>
      </c>
      <c r="K21" s="85">
        <v>84.5</v>
      </c>
      <c r="L21" s="85" t="s">
        <v>1651</v>
      </c>
      <c r="M21" s="85">
        <v>73.3</v>
      </c>
      <c r="N21" s="85" t="s">
        <v>1781</v>
      </c>
      <c r="O21" s="85">
        <v>88.4</v>
      </c>
    </row>
    <row r="22" ht="14.25" hidden="1" customHeight="1">
      <c r="A22" s="79" t="s">
        <v>128</v>
      </c>
      <c r="B22" s="79">
        <v>15.0</v>
      </c>
      <c r="C22" s="80" t="s">
        <v>306</v>
      </c>
      <c r="D22" s="80" t="s">
        <v>233</v>
      </c>
      <c r="E22" s="81">
        <v>84.8</v>
      </c>
      <c r="F22" s="81" t="s">
        <v>118</v>
      </c>
      <c r="G22" s="81">
        <v>92.3</v>
      </c>
      <c r="H22" s="81" t="s">
        <v>133</v>
      </c>
      <c r="I22" s="81">
        <v>98.0</v>
      </c>
      <c r="J22" s="81" t="s">
        <v>87</v>
      </c>
      <c r="K22" s="81">
        <v>96.2</v>
      </c>
      <c r="L22" s="81" t="s">
        <v>1780</v>
      </c>
      <c r="M22" s="81">
        <v>69.1</v>
      </c>
      <c r="N22" s="81" t="s">
        <v>1782</v>
      </c>
      <c r="O22" s="81">
        <v>87.9</v>
      </c>
    </row>
    <row r="23" ht="14.25" hidden="1" customHeight="1">
      <c r="A23" s="82" t="s">
        <v>107</v>
      </c>
      <c r="B23" s="82">
        <v>13.0</v>
      </c>
      <c r="C23" s="84" t="s">
        <v>232</v>
      </c>
      <c r="D23" s="84" t="s">
        <v>233</v>
      </c>
      <c r="E23" s="85">
        <v>82.2</v>
      </c>
      <c r="F23" s="85" t="s">
        <v>1426</v>
      </c>
      <c r="G23" s="85">
        <v>95.3</v>
      </c>
      <c r="H23" s="85" t="s">
        <v>98</v>
      </c>
      <c r="I23" s="85">
        <v>97.0</v>
      </c>
      <c r="J23" s="85" t="s">
        <v>98</v>
      </c>
      <c r="K23" s="85">
        <v>92.6</v>
      </c>
      <c r="L23" s="85" t="s">
        <v>215</v>
      </c>
      <c r="M23" s="85">
        <v>72.6</v>
      </c>
      <c r="N23" s="85" t="s">
        <v>1783</v>
      </c>
      <c r="O23" s="85">
        <v>87.7</v>
      </c>
    </row>
    <row r="24" ht="14.25" hidden="1" customHeight="1">
      <c r="A24" s="79" t="s">
        <v>115</v>
      </c>
      <c r="B24" s="79">
        <v>9.0</v>
      </c>
      <c r="C24" s="80" t="s">
        <v>829</v>
      </c>
      <c r="D24" s="80" t="s">
        <v>85</v>
      </c>
      <c r="E24" s="81">
        <v>97.8</v>
      </c>
      <c r="F24" s="81" t="s">
        <v>87</v>
      </c>
      <c r="G24" s="81">
        <v>83.0</v>
      </c>
      <c r="H24" s="81" t="s">
        <v>182</v>
      </c>
      <c r="I24" s="81">
        <v>87.2</v>
      </c>
      <c r="J24" s="81" t="s">
        <v>1784</v>
      </c>
      <c r="K24" s="81">
        <v>78.2</v>
      </c>
      <c r="L24" s="81" t="s">
        <v>197</v>
      </c>
      <c r="M24" s="81">
        <v>62.0</v>
      </c>
      <c r="N24" s="81" t="s">
        <v>917</v>
      </c>
      <c r="O24" s="81">
        <v>86.8</v>
      </c>
    </row>
    <row r="25" ht="14.25" hidden="1" customHeight="1">
      <c r="A25" s="82" t="s">
        <v>141</v>
      </c>
      <c r="B25" s="82">
        <v>13.0</v>
      </c>
      <c r="C25" s="84" t="s">
        <v>348</v>
      </c>
      <c r="D25" s="84" t="s">
        <v>228</v>
      </c>
      <c r="E25" s="85">
        <v>93.7</v>
      </c>
      <c r="F25" s="85" t="s">
        <v>100</v>
      </c>
      <c r="G25" s="85">
        <v>79.0</v>
      </c>
      <c r="H25" s="85" t="s">
        <v>176</v>
      </c>
      <c r="I25" s="85">
        <v>86.1</v>
      </c>
      <c r="J25" s="85" t="s">
        <v>749</v>
      </c>
      <c r="K25" s="85">
        <v>82.1</v>
      </c>
      <c r="L25" s="85" t="s">
        <v>472</v>
      </c>
      <c r="M25" s="85">
        <v>85.7</v>
      </c>
      <c r="N25" s="85" t="s">
        <v>1411</v>
      </c>
      <c r="O25" s="85">
        <v>86.6</v>
      </c>
    </row>
    <row r="26" ht="14.25" hidden="1" customHeight="1">
      <c r="A26" s="79" t="s">
        <v>97</v>
      </c>
      <c r="B26" s="79">
        <v>12.0</v>
      </c>
      <c r="C26" s="80" t="s">
        <v>915</v>
      </c>
      <c r="D26" s="80" t="s">
        <v>85</v>
      </c>
      <c r="E26" s="81">
        <v>96.0</v>
      </c>
      <c r="F26" s="81" t="s">
        <v>95</v>
      </c>
      <c r="G26" s="81">
        <v>75.7</v>
      </c>
      <c r="H26" s="81" t="s">
        <v>291</v>
      </c>
      <c r="I26" s="81">
        <v>91.5</v>
      </c>
      <c r="J26" s="81" t="s">
        <v>395</v>
      </c>
      <c r="K26" s="81">
        <v>88.7</v>
      </c>
      <c r="L26" s="81" t="s">
        <v>103</v>
      </c>
      <c r="M26" s="81">
        <v>70.8</v>
      </c>
      <c r="N26" s="81" t="s">
        <v>792</v>
      </c>
      <c r="O26" s="81">
        <v>86.2</v>
      </c>
    </row>
    <row r="27" ht="14.25" hidden="1" customHeight="1">
      <c r="A27" s="82" t="s">
        <v>130</v>
      </c>
      <c r="B27" s="82">
        <v>33.0</v>
      </c>
      <c r="C27" s="84" t="s">
        <v>217</v>
      </c>
      <c r="D27" s="84" t="s">
        <v>218</v>
      </c>
      <c r="E27" s="85">
        <v>82.1</v>
      </c>
      <c r="F27" s="85" t="s">
        <v>247</v>
      </c>
      <c r="G27" s="85">
        <v>91.1</v>
      </c>
      <c r="H27" s="85" t="s">
        <v>128</v>
      </c>
      <c r="I27" s="85">
        <v>94.3</v>
      </c>
      <c r="J27" s="85" t="s">
        <v>276</v>
      </c>
      <c r="K27" s="85">
        <v>94.2</v>
      </c>
      <c r="L27" s="85" t="s">
        <v>98</v>
      </c>
      <c r="M27" s="85">
        <v>63.4</v>
      </c>
      <c r="N27" s="85" t="s">
        <v>811</v>
      </c>
      <c r="O27" s="85">
        <v>85.4</v>
      </c>
    </row>
    <row r="28" ht="14.25" hidden="1" customHeight="1">
      <c r="A28" s="79" t="s">
        <v>157</v>
      </c>
      <c r="B28" s="79">
        <v>17.0</v>
      </c>
      <c r="C28" s="80" t="s">
        <v>142</v>
      </c>
      <c r="D28" s="80" t="s">
        <v>143</v>
      </c>
      <c r="E28" s="81">
        <v>84.1</v>
      </c>
      <c r="F28" s="81" t="s">
        <v>254</v>
      </c>
      <c r="G28" s="81">
        <v>86.6</v>
      </c>
      <c r="H28" s="81" t="s">
        <v>157</v>
      </c>
      <c r="I28" s="81">
        <v>90.8</v>
      </c>
      <c r="J28" s="81" t="s">
        <v>96</v>
      </c>
      <c r="K28" s="81">
        <v>85.3</v>
      </c>
      <c r="L28" s="81" t="s">
        <v>1361</v>
      </c>
      <c r="M28" s="81">
        <v>76.4</v>
      </c>
      <c r="N28" s="81" t="s">
        <v>944</v>
      </c>
      <c r="O28" s="81">
        <v>84.9</v>
      </c>
    </row>
    <row r="29" ht="14.25" hidden="1" customHeight="1">
      <c r="A29" s="82" t="s">
        <v>117</v>
      </c>
      <c r="B29" s="82">
        <v>18.0</v>
      </c>
      <c r="C29" s="84" t="s">
        <v>222</v>
      </c>
      <c r="D29" s="84" t="s">
        <v>223</v>
      </c>
      <c r="E29" s="85">
        <v>90.2</v>
      </c>
      <c r="F29" s="85" t="s">
        <v>117</v>
      </c>
      <c r="G29" s="85">
        <v>85.8</v>
      </c>
      <c r="H29" s="85" t="s">
        <v>405</v>
      </c>
      <c r="I29" s="85">
        <v>79.5</v>
      </c>
      <c r="J29" s="85" t="s">
        <v>191</v>
      </c>
      <c r="K29" s="85">
        <v>79.4</v>
      </c>
      <c r="L29" s="85" t="s">
        <v>1654</v>
      </c>
      <c r="M29" s="85">
        <v>69.9</v>
      </c>
      <c r="N29" s="85" t="s">
        <v>795</v>
      </c>
      <c r="O29" s="85">
        <v>84.7</v>
      </c>
    </row>
    <row r="30" ht="14.25" hidden="1" customHeight="1">
      <c r="A30" s="79" t="s">
        <v>168</v>
      </c>
      <c r="B30" s="79">
        <v>16.0</v>
      </c>
      <c r="C30" s="80" t="s">
        <v>388</v>
      </c>
      <c r="D30" s="80" t="s">
        <v>85</v>
      </c>
      <c r="E30" s="81">
        <v>91.2</v>
      </c>
      <c r="F30" s="81" t="s">
        <v>97</v>
      </c>
      <c r="G30" s="81">
        <v>75.9</v>
      </c>
      <c r="H30" s="81" t="s">
        <v>196</v>
      </c>
      <c r="I30" s="81">
        <v>93.9</v>
      </c>
      <c r="J30" s="81" t="s">
        <v>198</v>
      </c>
      <c r="K30" s="81">
        <v>88.1</v>
      </c>
      <c r="L30" s="81" t="s">
        <v>1566</v>
      </c>
      <c r="M30" s="81">
        <v>71.4</v>
      </c>
      <c r="N30" s="81" t="s">
        <v>193</v>
      </c>
      <c r="O30" s="81">
        <v>84.6</v>
      </c>
    </row>
    <row r="31" ht="14.25" hidden="1" customHeight="1">
      <c r="A31" s="82" t="s">
        <v>168</v>
      </c>
      <c r="B31" s="82">
        <v>19.0</v>
      </c>
      <c r="C31" s="84" t="s">
        <v>1413</v>
      </c>
      <c r="D31" s="84" t="s">
        <v>209</v>
      </c>
      <c r="E31" s="85">
        <v>92.5</v>
      </c>
      <c r="F31" s="85" t="s">
        <v>261</v>
      </c>
      <c r="G31" s="85">
        <v>74.4</v>
      </c>
      <c r="H31" s="85" t="s">
        <v>96</v>
      </c>
      <c r="I31" s="85">
        <v>84.5</v>
      </c>
      <c r="J31" s="85" t="s">
        <v>1785</v>
      </c>
      <c r="K31" s="85">
        <v>82.3</v>
      </c>
      <c r="L31" s="85" t="s">
        <v>399</v>
      </c>
      <c r="M31" s="85">
        <v>85.9</v>
      </c>
      <c r="N31" s="85" t="s">
        <v>186</v>
      </c>
      <c r="O31" s="85">
        <v>84.6</v>
      </c>
    </row>
    <row r="32" ht="14.25" hidden="1" customHeight="1">
      <c r="A32" s="79" t="s">
        <v>178</v>
      </c>
      <c r="B32" s="79">
        <v>23.0</v>
      </c>
      <c r="C32" s="80" t="s">
        <v>315</v>
      </c>
      <c r="D32" s="80" t="s">
        <v>275</v>
      </c>
      <c r="E32" s="81">
        <v>89.1</v>
      </c>
      <c r="F32" s="81" t="s">
        <v>181</v>
      </c>
      <c r="G32" s="81">
        <v>83.5</v>
      </c>
      <c r="H32" s="81" t="s">
        <v>301</v>
      </c>
      <c r="I32" s="81">
        <v>80.4</v>
      </c>
      <c r="J32" s="81" t="s">
        <v>1786</v>
      </c>
      <c r="K32" s="81">
        <v>76.0</v>
      </c>
      <c r="L32" s="81" t="s">
        <v>374</v>
      </c>
      <c r="M32" s="81">
        <v>81.1</v>
      </c>
      <c r="N32" s="81" t="s">
        <v>967</v>
      </c>
      <c r="O32" s="81">
        <v>84.4</v>
      </c>
    </row>
    <row r="33" ht="14.25" hidden="1" customHeight="1">
      <c r="A33" s="82" t="s">
        <v>186</v>
      </c>
      <c r="B33" s="82">
        <v>21.0</v>
      </c>
      <c r="C33" s="84" t="s">
        <v>114</v>
      </c>
      <c r="D33" s="84" t="s">
        <v>85</v>
      </c>
      <c r="E33" s="85">
        <v>84.5</v>
      </c>
      <c r="F33" s="85" t="s">
        <v>123</v>
      </c>
      <c r="G33" s="85">
        <v>85.9</v>
      </c>
      <c r="H33" s="85" t="s">
        <v>117</v>
      </c>
      <c r="I33" s="85">
        <v>92.3</v>
      </c>
      <c r="J33" s="85" t="s">
        <v>149</v>
      </c>
      <c r="K33" s="85">
        <v>86.0</v>
      </c>
      <c r="L33" s="85" t="s">
        <v>146</v>
      </c>
      <c r="M33" s="85">
        <v>66.5</v>
      </c>
      <c r="N33" s="85" t="s">
        <v>852</v>
      </c>
      <c r="O33" s="85">
        <v>84.1</v>
      </c>
    </row>
    <row r="34" ht="14.25" hidden="1" customHeight="1">
      <c r="A34" s="79" t="s">
        <v>144</v>
      </c>
      <c r="B34" s="79">
        <v>22.0</v>
      </c>
      <c r="C34" s="80" t="s">
        <v>448</v>
      </c>
      <c r="D34" s="80" t="s">
        <v>85</v>
      </c>
      <c r="E34" s="81">
        <v>90.6</v>
      </c>
      <c r="F34" s="81" t="s">
        <v>1640</v>
      </c>
      <c r="G34" s="81">
        <v>75.1</v>
      </c>
      <c r="H34" s="81" t="s">
        <v>536</v>
      </c>
      <c r="I34" s="81">
        <v>87.4</v>
      </c>
      <c r="J34" s="81" t="s">
        <v>389</v>
      </c>
      <c r="K34" s="81">
        <v>82.1</v>
      </c>
      <c r="L34" s="81" t="s">
        <v>472</v>
      </c>
      <c r="M34" s="81">
        <v>75.3</v>
      </c>
      <c r="N34" s="81" t="s">
        <v>1787</v>
      </c>
      <c r="O34" s="81">
        <v>83.3</v>
      </c>
    </row>
    <row r="35" ht="14.25" hidden="1" customHeight="1">
      <c r="A35" s="82" t="s">
        <v>276</v>
      </c>
      <c r="B35" s="82">
        <v>20.0</v>
      </c>
      <c r="C35" s="84" t="s">
        <v>772</v>
      </c>
      <c r="D35" s="84" t="s">
        <v>368</v>
      </c>
      <c r="E35" s="85">
        <v>90.6</v>
      </c>
      <c r="F35" s="85" t="s">
        <v>1640</v>
      </c>
      <c r="G35" s="85">
        <v>78.6</v>
      </c>
      <c r="H35" s="85" t="s">
        <v>214</v>
      </c>
      <c r="I35" s="85">
        <v>89.6</v>
      </c>
      <c r="J35" s="85" t="s">
        <v>607</v>
      </c>
      <c r="K35" s="85">
        <v>81.2</v>
      </c>
      <c r="L35" s="85" t="s">
        <v>397</v>
      </c>
      <c r="M35" s="85">
        <v>59.5</v>
      </c>
      <c r="N35" s="85" t="s">
        <v>191</v>
      </c>
      <c r="O35" s="85">
        <v>82.9</v>
      </c>
    </row>
    <row r="36" ht="14.25" hidden="1" customHeight="1">
      <c r="A36" s="79" t="s">
        <v>301</v>
      </c>
      <c r="B36" s="79">
        <v>31.0</v>
      </c>
      <c r="C36" s="80" t="s">
        <v>303</v>
      </c>
      <c r="D36" s="80" t="s">
        <v>195</v>
      </c>
      <c r="E36" s="81">
        <v>81.6</v>
      </c>
      <c r="F36" s="81" t="s">
        <v>149</v>
      </c>
      <c r="G36" s="81">
        <v>79.6</v>
      </c>
      <c r="H36" s="81" t="s">
        <v>727</v>
      </c>
      <c r="I36" s="81">
        <v>93.4</v>
      </c>
      <c r="J36" s="81" t="s">
        <v>229</v>
      </c>
      <c r="K36" s="81">
        <v>86.8</v>
      </c>
      <c r="L36" s="81" t="s">
        <v>1475</v>
      </c>
      <c r="M36" s="81">
        <v>80.5</v>
      </c>
      <c r="N36" s="81" t="s">
        <v>256</v>
      </c>
      <c r="O36" s="81">
        <v>82.6</v>
      </c>
    </row>
    <row r="37" ht="14.25" hidden="1" customHeight="1">
      <c r="A37" s="82" t="s">
        <v>207</v>
      </c>
      <c r="B37" s="82">
        <v>45.0</v>
      </c>
      <c r="C37" s="84" t="s">
        <v>1546</v>
      </c>
      <c r="D37" s="84" t="s">
        <v>674</v>
      </c>
      <c r="E37" s="85">
        <v>85.5</v>
      </c>
      <c r="F37" s="85" t="s">
        <v>198</v>
      </c>
      <c r="G37" s="85">
        <v>87.2</v>
      </c>
      <c r="H37" s="85" t="s">
        <v>97</v>
      </c>
      <c r="I37" s="85">
        <v>82.1</v>
      </c>
      <c r="J37" s="85" t="s">
        <v>990</v>
      </c>
      <c r="K37" s="85">
        <v>70.7</v>
      </c>
      <c r="L37" s="85" t="s">
        <v>1782</v>
      </c>
      <c r="M37" s="85">
        <v>68.5</v>
      </c>
      <c r="N37" s="85" t="s">
        <v>378</v>
      </c>
      <c r="O37" s="85">
        <v>82.5</v>
      </c>
    </row>
    <row r="38" ht="14.25" hidden="1" customHeight="1">
      <c r="A38" s="79" t="s">
        <v>122</v>
      </c>
      <c r="B38" s="79">
        <v>37.0</v>
      </c>
      <c r="C38" s="80" t="s">
        <v>670</v>
      </c>
      <c r="D38" s="80" t="s">
        <v>218</v>
      </c>
      <c r="E38" s="81">
        <v>85.8</v>
      </c>
      <c r="F38" s="81" t="s">
        <v>182</v>
      </c>
      <c r="G38" s="81">
        <v>78.3</v>
      </c>
      <c r="H38" s="81" t="s">
        <v>132</v>
      </c>
      <c r="I38" s="81">
        <v>88.2</v>
      </c>
      <c r="J38" s="81" t="s">
        <v>563</v>
      </c>
      <c r="K38" s="81">
        <v>91.5</v>
      </c>
      <c r="L38" s="81" t="s">
        <v>124</v>
      </c>
      <c r="M38" s="81">
        <v>65.7</v>
      </c>
      <c r="N38" s="81" t="s">
        <v>1788</v>
      </c>
      <c r="O38" s="81">
        <v>82.4</v>
      </c>
    </row>
    <row r="39" ht="14.25" hidden="1" customHeight="1">
      <c r="A39" s="82" t="s">
        <v>182</v>
      </c>
      <c r="B39" s="82">
        <v>45.0</v>
      </c>
      <c r="C39" s="84" t="s">
        <v>742</v>
      </c>
      <c r="D39" s="84" t="s">
        <v>674</v>
      </c>
      <c r="E39" s="85">
        <v>86.6</v>
      </c>
      <c r="F39" s="85" t="s">
        <v>301</v>
      </c>
      <c r="G39" s="85">
        <v>88.6</v>
      </c>
      <c r="H39" s="85" t="s">
        <v>115</v>
      </c>
      <c r="I39" s="85">
        <v>80.9</v>
      </c>
      <c r="J39" s="85" t="s">
        <v>1103</v>
      </c>
      <c r="K39" s="85">
        <v>66.5</v>
      </c>
      <c r="L39" s="85" t="s">
        <v>394</v>
      </c>
      <c r="M39" s="85">
        <v>62.9</v>
      </c>
      <c r="N39" s="85" t="s">
        <v>454</v>
      </c>
      <c r="O39" s="85">
        <v>82.3</v>
      </c>
    </row>
    <row r="40" ht="14.25" hidden="1" customHeight="1">
      <c r="A40" s="79" t="s">
        <v>198</v>
      </c>
      <c r="B40" s="79">
        <v>26.0</v>
      </c>
      <c r="C40" s="80" t="s">
        <v>883</v>
      </c>
      <c r="D40" s="80" t="s">
        <v>85</v>
      </c>
      <c r="E40" s="81">
        <v>88.4</v>
      </c>
      <c r="F40" s="81" t="s">
        <v>159</v>
      </c>
      <c r="G40" s="81">
        <v>75.2</v>
      </c>
      <c r="H40" s="81" t="s">
        <v>488</v>
      </c>
      <c r="I40" s="81">
        <v>84.0</v>
      </c>
      <c r="J40" s="81" t="s">
        <v>832</v>
      </c>
      <c r="K40" s="81">
        <v>80.4</v>
      </c>
      <c r="L40" s="81" t="s">
        <v>287</v>
      </c>
      <c r="M40" s="81">
        <v>78.4</v>
      </c>
      <c r="N40" s="81" t="s">
        <v>1582</v>
      </c>
      <c r="O40" s="81">
        <v>82.2</v>
      </c>
    </row>
    <row r="41" ht="14.25" hidden="1" customHeight="1">
      <c r="A41" s="82" t="s">
        <v>86</v>
      </c>
      <c r="B41" s="82">
        <v>30.0</v>
      </c>
      <c r="C41" s="84" t="s">
        <v>213</v>
      </c>
      <c r="D41" s="84" t="s">
        <v>85</v>
      </c>
      <c r="E41" s="85">
        <v>82.1</v>
      </c>
      <c r="F41" s="85" t="s">
        <v>247</v>
      </c>
      <c r="G41" s="85">
        <v>81.1</v>
      </c>
      <c r="H41" s="85" t="s">
        <v>254</v>
      </c>
      <c r="I41" s="85">
        <v>91.8</v>
      </c>
      <c r="J41" s="85" t="s">
        <v>307</v>
      </c>
      <c r="K41" s="85">
        <v>83.2</v>
      </c>
      <c r="L41" s="85" t="s">
        <v>1647</v>
      </c>
      <c r="M41" s="85">
        <v>73.7</v>
      </c>
      <c r="N41" s="85" t="s">
        <v>374</v>
      </c>
      <c r="O41" s="85">
        <v>82.0</v>
      </c>
    </row>
    <row r="42" ht="14.25" hidden="1" customHeight="1">
      <c r="A42" s="79" t="s">
        <v>170</v>
      </c>
      <c r="B42" s="79">
        <v>25.0</v>
      </c>
      <c r="C42" s="80" t="s">
        <v>169</v>
      </c>
      <c r="D42" s="80" t="s">
        <v>143</v>
      </c>
      <c r="E42" s="81">
        <v>81.4</v>
      </c>
      <c r="F42" s="81" t="s">
        <v>352</v>
      </c>
      <c r="G42" s="81">
        <v>83.2</v>
      </c>
      <c r="H42" s="81" t="s">
        <v>207</v>
      </c>
      <c r="I42" s="81">
        <v>89.0</v>
      </c>
      <c r="J42" s="81" t="s">
        <v>1789</v>
      </c>
      <c r="K42" s="81">
        <v>79.4</v>
      </c>
      <c r="L42" s="81" t="s">
        <v>1654</v>
      </c>
      <c r="M42" s="81">
        <v>75.1</v>
      </c>
      <c r="N42" s="81" t="s">
        <v>185</v>
      </c>
      <c r="O42" s="81">
        <v>81.9</v>
      </c>
    </row>
    <row r="43" ht="14.25" customHeight="1">
      <c r="A43" s="82" t="s">
        <v>101</v>
      </c>
      <c r="B43" s="82">
        <v>27.0</v>
      </c>
      <c r="C43" s="84" t="s">
        <v>258</v>
      </c>
      <c r="D43" s="84" t="s">
        <v>90</v>
      </c>
      <c r="E43" s="85">
        <v>82.2</v>
      </c>
      <c r="F43" s="85" t="s">
        <v>1426</v>
      </c>
      <c r="G43" s="85">
        <v>76.6</v>
      </c>
      <c r="H43" s="85" t="s">
        <v>240</v>
      </c>
      <c r="I43" s="85">
        <v>90.0</v>
      </c>
      <c r="J43" s="85" t="s">
        <v>431</v>
      </c>
      <c r="K43" s="85">
        <v>80.8</v>
      </c>
      <c r="L43" s="85" t="s">
        <v>536</v>
      </c>
      <c r="M43" s="85">
        <v>87.7</v>
      </c>
      <c r="N43" s="85" t="s">
        <v>117</v>
      </c>
      <c r="O43" s="85">
        <v>81.7</v>
      </c>
    </row>
    <row r="44" ht="14.25" customHeight="1">
      <c r="A44" s="79" t="s">
        <v>243</v>
      </c>
      <c r="B44" s="79">
        <v>35.0</v>
      </c>
      <c r="C44" s="80" t="s">
        <v>129</v>
      </c>
      <c r="D44" s="80" t="s">
        <v>90</v>
      </c>
      <c r="E44" s="81">
        <v>79.2</v>
      </c>
      <c r="F44" s="81" t="s">
        <v>291</v>
      </c>
      <c r="G44" s="81">
        <v>79.5</v>
      </c>
      <c r="H44" s="81" t="s">
        <v>283</v>
      </c>
      <c r="I44" s="81">
        <v>90.6</v>
      </c>
      <c r="J44" s="81" t="s">
        <v>1596</v>
      </c>
      <c r="K44" s="81">
        <v>84.7</v>
      </c>
      <c r="L44" s="81" t="s">
        <v>290</v>
      </c>
      <c r="M44" s="81">
        <v>85.7</v>
      </c>
      <c r="N44" s="81" t="s">
        <v>1411</v>
      </c>
      <c r="O44" s="81">
        <v>81.6</v>
      </c>
    </row>
    <row r="45" ht="14.25" hidden="1" customHeight="1">
      <c r="A45" s="82" t="s">
        <v>243</v>
      </c>
      <c r="B45" s="82">
        <v>24.0</v>
      </c>
      <c r="C45" s="84" t="s">
        <v>267</v>
      </c>
      <c r="D45" s="84" t="s">
        <v>85</v>
      </c>
      <c r="E45" s="85">
        <v>87.0</v>
      </c>
      <c r="F45" s="85" t="s">
        <v>276</v>
      </c>
      <c r="G45" s="85">
        <v>73.9</v>
      </c>
      <c r="H45" s="85" t="s">
        <v>212</v>
      </c>
      <c r="I45" s="85">
        <v>89.7</v>
      </c>
      <c r="J45" s="85" t="s">
        <v>1790</v>
      </c>
      <c r="K45" s="85">
        <v>85.0</v>
      </c>
      <c r="L45" s="85" t="s">
        <v>308</v>
      </c>
      <c r="M45" s="85">
        <v>71.6</v>
      </c>
      <c r="N45" s="85" t="s">
        <v>1791</v>
      </c>
      <c r="O45" s="85">
        <v>81.6</v>
      </c>
    </row>
    <row r="46" ht="14.25" hidden="1" customHeight="1">
      <c r="A46" s="79" t="s">
        <v>123</v>
      </c>
      <c r="B46" s="79">
        <v>32.0</v>
      </c>
      <c r="C46" s="80" t="s">
        <v>137</v>
      </c>
      <c r="D46" s="80" t="s">
        <v>85</v>
      </c>
      <c r="E46" s="81">
        <v>80.8</v>
      </c>
      <c r="F46" s="81" t="s">
        <v>470</v>
      </c>
      <c r="G46" s="81">
        <v>84.2</v>
      </c>
      <c r="H46" s="81" t="s">
        <v>178</v>
      </c>
      <c r="I46" s="81">
        <v>93.5</v>
      </c>
      <c r="J46" s="81" t="s">
        <v>1189</v>
      </c>
      <c r="K46" s="81">
        <v>81.7</v>
      </c>
      <c r="L46" s="81" t="s">
        <v>316</v>
      </c>
      <c r="M46" s="81">
        <v>64.3</v>
      </c>
      <c r="N46" s="81" t="s">
        <v>1123</v>
      </c>
      <c r="O46" s="81">
        <v>81.5</v>
      </c>
    </row>
    <row r="47" ht="14.25" hidden="1" customHeight="1">
      <c r="A47" s="82" t="s">
        <v>254</v>
      </c>
      <c r="B47" s="82">
        <v>43.0</v>
      </c>
      <c r="C47" s="84" t="s">
        <v>573</v>
      </c>
      <c r="D47" s="84" t="s">
        <v>218</v>
      </c>
      <c r="E47" s="85">
        <v>81.2</v>
      </c>
      <c r="F47" s="85" t="s">
        <v>1585</v>
      </c>
      <c r="G47" s="85">
        <v>76.5</v>
      </c>
      <c r="H47" s="85" t="s">
        <v>307</v>
      </c>
      <c r="I47" s="85">
        <v>89.3</v>
      </c>
      <c r="J47" s="85" t="s">
        <v>1792</v>
      </c>
      <c r="K47" s="85">
        <v>91.1</v>
      </c>
      <c r="L47" s="85" t="s">
        <v>261</v>
      </c>
      <c r="M47" s="85">
        <v>78.3</v>
      </c>
      <c r="N47" s="85" t="s">
        <v>288</v>
      </c>
      <c r="O47" s="85">
        <v>81.3</v>
      </c>
    </row>
    <row r="48" ht="14.25" hidden="1" customHeight="1">
      <c r="A48" s="79" t="s">
        <v>239</v>
      </c>
      <c r="B48" s="79">
        <v>37.0</v>
      </c>
      <c r="C48" s="80" t="s">
        <v>1418</v>
      </c>
      <c r="D48" s="80" t="s">
        <v>539</v>
      </c>
      <c r="E48" s="81">
        <v>87.7</v>
      </c>
      <c r="F48" s="81" t="s">
        <v>186</v>
      </c>
      <c r="G48" s="81">
        <v>69.5</v>
      </c>
      <c r="H48" s="81" t="s">
        <v>1793</v>
      </c>
      <c r="I48" s="81">
        <v>86.7</v>
      </c>
      <c r="J48" s="81" t="s">
        <v>1794</v>
      </c>
      <c r="K48" s="81">
        <v>77.8</v>
      </c>
      <c r="L48" s="81" t="s">
        <v>755</v>
      </c>
      <c r="M48" s="81">
        <v>85.7</v>
      </c>
      <c r="N48" s="81" t="s">
        <v>1411</v>
      </c>
      <c r="O48" s="81">
        <v>81.0</v>
      </c>
    </row>
    <row r="49" ht="14.25" hidden="1" customHeight="1">
      <c r="A49" s="82" t="s">
        <v>1480</v>
      </c>
      <c r="B49" s="82">
        <v>27.0</v>
      </c>
      <c r="C49" s="84" t="s">
        <v>367</v>
      </c>
      <c r="D49" s="84" t="s">
        <v>368</v>
      </c>
      <c r="E49" s="85">
        <v>83.3</v>
      </c>
      <c r="F49" s="85" t="s">
        <v>1475</v>
      </c>
      <c r="G49" s="85">
        <v>82.6</v>
      </c>
      <c r="H49" s="85" t="s">
        <v>198</v>
      </c>
      <c r="I49" s="85">
        <v>87.3</v>
      </c>
      <c r="J49" s="85" t="s">
        <v>414</v>
      </c>
      <c r="K49" s="85">
        <v>81.7</v>
      </c>
      <c r="L49" s="85" t="s">
        <v>316</v>
      </c>
      <c r="M49" s="85">
        <v>58.9</v>
      </c>
      <c r="N49" s="85" t="s">
        <v>191</v>
      </c>
      <c r="O49" s="85">
        <v>80.9</v>
      </c>
    </row>
    <row r="50" ht="14.25" hidden="1" customHeight="1">
      <c r="A50" s="79" t="s">
        <v>1480</v>
      </c>
      <c r="B50" s="79">
        <v>27.0</v>
      </c>
      <c r="C50" s="80" t="s">
        <v>174</v>
      </c>
      <c r="D50" s="80" t="s">
        <v>85</v>
      </c>
      <c r="E50" s="81">
        <v>85.2</v>
      </c>
      <c r="F50" s="81" t="s">
        <v>298</v>
      </c>
      <c r="G50" s="81">
        <v>76.7</v>
      </c>
      <c r="H50" s="81" t="s">
        <v>235</v>
      </c>
      <c r="I50" s="81">
        <v>88.8</v>
      </c>
      <c r="J50" s="81" t="s">
        <v>342</v>
      </c>
      <c r="K50" s="81">
        <v>84.2</v>
      </c>
      <c r="L50" s="81" t="s">
        <v>470</v>
      </c>
      <c r="M50" s="81">
        <v>65.4</v>
      </c>
      <c r="N50" s="81" t="s">
        <v>1795</v>
      </c>
      <c r="O50" s="81">
        <v>80.9</v>
      </c>
    </row>
    <row r="51" ht="14.25" hidden="1" customHeight="1">
      <c r="A51" s="82" t="s">
        <v>270</v>
      </c>
      <c r="B51" s="82">
        <v>34.0</v>
      </c>
      <c r="C51" s="84" t="s">
        <v>1796</v>
      </c>
      <c r="D51" s="84" t="s">
        <v>148</v>
      </c>
      <c r="E51" s="85">
        <v>86.2</v>
      </c>
      <c r="F51" s="85" t="s">
        <v>122</v>
      </c>
      <c r="G51" s="85">
        <v>76.0</v>
      </c>
      <c r="H51" s="85" t="s">
        <v>1593</v>
      </c>
      <c r="I51" s="85">
        <v>82.7</v>
      </c>
      <c r="J51" s="85" t="s">
        <v>1797</v>
      </c>
      <c r="K51" s="85">
        <v>71.8</v>
      </c>
      <c r="L51" s="85" t="s">
        <v>1798</v>
      </c>
      <c r="M51" s="85">
        <v>79.6</v>
      </c>
      <c r="N51" s="85" t="s">
        <v>337</v>
      </c>
      <c r="O51" s="85">
        <v>80.7</v>
      </c>
    </row>
    <row r="52" ht="14.25" hidden="1" customHeight="1">
      <c r="A52" s="79" t="s">
        <v>270</v>
      </c>
      <c r="B52" s="79">
        <v>80.0</v>
      </c>
      <c r="C52" s="80" t="s">
        <v>1439</v>
      </c>
      <c r="D52" s="80" t="s">
        <v>551</v>
      </c>
      <c r="E52" s="81">
        <v>81.4</v>
      </c>
      <c r="F52" s="81" t="s">
        <v>352</v>
      </c>
      <c r="G52" s="81">
        <v>79.6</v>
      </c>
      <c r="H52" s="81" t="s">
        <v>727</v>
      </c>
      <c r="I52" s="81">
        <v>90.8</v>
      </c>
      <c r="J52" s="81" t="s">
        <v>96</v>
      </c>
      <c r="K52" s="81">
        <v>78.2</v>
      </c>
      <c r="L52" s="81" t="s">
        <v>197</v>
      </c>
      <c r="M52" s="81">
        <v>73.8</v>
      </c>
      <c r="N52" s="81" t="s">
        <v>1799</v>
      </c>
      <c r="O52" s="81">
        <v>80.7</v>
      </c>
    </row>
    <row r="53" ht="14.25" hidden="1" customHeight="1">
      <c r="A53" s="82" t="s">
        <v>270</v>
      </c>
      <c r="B53" s="82">
        <v>35.0</v>
      </c>
      <c r="C53" s="84" t="s">
        <v>1029</v>
      </c>
      <c r="D53" s="84" t="s">
        <v>148</v>
      </c>
      <c r="E53" s="85">
        <v>83.3</v>
      </c>
      <c r="F53" s="85" t="s">
        <v>1475</v>
      </c>
      <c r="G53" s="85">
        <v>73.1</v>
      </c>
      <c r="H53" s="85" t="s">
        <v>461</v>
      </c>
      <c r="I53" s="85">
        <v>80.7</v>
      </c>
      <c r="J53" s="85" t="s">
        <v>934</v>
      </c>
      <c r="K53" s="85">
        <v>80.4</v>
      </c>
      <c r="L53" s="85" t="s">
        <v>287</v>
      </c>
      <c r="M53" s="85">
        <v>93.2</v>
      </c>
      <c r="N53" s="85" t="s">
        <v>93</v>
      </c>
      <c r="O53" s="85">
        <v>80.7</v>
      </c>
    </row>
    <row r="54" ht="14.25" hidden="1" customHeight="1">
      <c r="A54" s="79" t="s">
        <v>283</v>
      </c>
      <c r="B54" s="79">
        <v>52.0</v>
      </c>
      <c r="C54" s="80" t="s">
        <v>1429</v>
      </c>
      <c r="D54" s="80" t="s">
        <v>164</v>
      </c>
      <c r="E54" s="81">
        <v>85.2</v>
      </c>
      <c r="F54" s="81" t="s">
        <v>298</v>
      </c>
      <c r="G54" s="81">
        <v>76.4</v>
      </c>
      <c r="H54" s="81" t="s">
        <v>1602</v>
      </c>
      <c r="I54" s="81">
        <v>95.8</v>
      </c>
      <c r="J54" s="81" t="s">
        <v>141</v>
      </c>
      <c r="K54" s="81">
        <v>84.9</v>
      </c>
      <c r="L54" s="81" t="s">
        <v>162</v>
      </c>
      <c r="M54" s="81">
        <v>52.5</v>
      </c>
      <c r="N54" s="81" t="s">
        <v>191</v>
      </c>
      <c r="O54" s="81">
        <v>80.3</v>
      </c>
    </row>
    <row r="55" ht="14.25" hidden="1" customHeight="1">
      <c r="A55" s="82" t="s">
        <v>146</v>
      </c>
      <c r="B55" s="82">
        <v>40.0</v>
      </c>
      <c r="C55" s="84" t="s">
        <v>1419</v>
      </c>
      <c r="D55" s="84" t="s">
        <v>223</v>
      </c>
      <c r="E55" s="85">
        <v>91.6</v>
      </c>
      <c r="F55" s="85" t="s">
        <v>115</v>
      </c>
      <c r="G55" s="85">
        <v>73.2</v>
      </c>
      <c r="H55" s="85" t="s">
        <v>515</v>
      </c>
      <c r="I55" s="85">
        <v>77.5</v>
      </c>
      <c r="J55" s="85" t="s">
        <v>191</v>
      </c>
      <c r="K55" s="85">
        <v>69.9</v>
      </c>
      <c r="L55" s="85" t="s">
        <v>1800</v>
      </c>
      <c r="M55" s="85">
        <v>66.2</v>
      </c>
      <c r="N55" s="85" t="s">
        <v>1801</v>
      </c>
      <c r="O55" s="85">
        <v>80.0</v>
      </c>
    </row>
    <row r="56" ht="14.25" hidden="1" customHeight="1">
      <c r="A56" s="79" t="s">
        <v>1568</v>
      </c>
      <c r="B56" s="79">
        <v>39.0</v>
      </c>
      <c r="C56" s="80" t="s">
        <v>253</v>
      </c>
      <c r="D56" s="80" t="s">
        <v>143</v>
      </c>
      <c r="E56" s="81">
        <v>79.6</v>
      </c>
      <c r="F56" s="81" t="s">
        <v>155</v>
      </c>
      <c r="G56" s="81">
        <v>80.5</v>
      </c>
      <c r="H56" s="81" t="s">
        <v>262</v>
      </c>
      <c r="I56" s="81">
        <v>88.2</v>
      </c>
      <c r="J56" s="81" t="s">
        <v>563</v>
      </c>
      <c r="K56" s="81">
        <v>77.1</v>
      </c>
      <c r="L56" s="81" t="s">
        <v>342</v>
      </c>
      <c r="M56" s="81">
        <v>73.5</v>
      </c>
      <c r="N56" s="81" t="s">
        <v>340</v>
      </c>
      <c r="O56" s="81">
        <v>79.9</v>
      </c>
    </row>
    <row r="57" ht="14.25" hidden="1" customHeight="1">
      <c r="A57" s="82" t="s">
        <v>1568</v>
      </c>
      <c r="B57" s="82">
        <v>45.0</v>
      </c>
      <c r="C57" s="84" t="s">
        <v>946</v>
      </c>
      <c r="D57" s="84" t="s">
        <v>209</v>
      </c>
      <c r="E57" s="85">
        <v>87.3</v>
      </c>
      <c r="F57" s="85" t="s">
        <v>144</v>
      </c>
      <c r="G57" s="85">
        <v>68.3</v>
      </c>
      <c r="H57" s="85" t="s">
        <v>1781</v>
      </c>
      <c r="I57" s="85">
        <v>85.6</v>
      </c>
      <c r="J57" s="85" t="s">
        <v>1802</v>
      </c>
      <c r="K57" s="85">
        <v>79.0</v>
      </c>
      <c r="L57" s="85" t="s">
        <v>515</v>
      </c>
      <c r="M57" s="85">
        <v>80.7</v>
      </c>
      <c r="N57" s="85" t="s">
        <v>235</v>
      </c>
      <c r="O57" s="85">
        <v>79.9</v>
      </c>
    </row>
    <row r="58" ht="14.25" hidden="1" customHeight="1">
      <c r="A58" s="79" t="s">
        <v>1372</v>
      </c>
      <c r="B58" s="79">
        <v>79.0</v>
      </c>
      <c r="C58" s="80" t="s">
        <v>1420</v>
      </c>
      <c r="D58" s="80" t="s">
        <v>218</v>
      </c>
      <c r="E58" s="81">
        <v>80.7</v>
      </c>
      <c r="F58" s="81" t="s">
        <v>1586</v>
      </c>
      <c r="G58" s="81">
        <v>71.8</v>
      </c>
      <c r="H58" s="81" t="s">
        <v>438</v>
      </c>
      <c r="I58" s="81">
        <v>87.9</v>
      </c>
      <c r="J58" s="81" t="s">
        <v>667</v>
      </c>
      <c r="K58" s="81">
        <v>89.0</v>
      </c>
      <c r="L58" s="81" t="s">
        <v>219</v>
      </c>
      <c r="M58" s="81">
        <v>78.6</v>
      </c>
      <c r="N58" s="81" t="s">
        <v>324</v>
      </c>
      <c r="O58" s="81">
        <v>79.4</v>
      </c>
    </row>
    <row r="59" ht="14.25" hidden="1" customHeight="1">
      <c r="A59" s="82" t="s">
        <v>1372</v>
      </c>
      <c r="B59" s="82">
        <v>80.0</v>
      </c>
      <c r="C59" s="84" t="s">
        <v>163</v>
      </c>
      <c r="D59" s="84" t="s">
        <v>164</v>
      </c>
      <c r="E59" s="85">
        <v>77.0</v>
      </c>
      <c r="F59" s="85" t="s">
        <v>379</v>
      </c>
      <c r="G59" s="85">
        <v>82.4</v>
      </c>
      <c r="H59" s="85" t="s">
        <v>298</v>
      </c>
      <c r="I59" s="85">
        <v>94.9</v>
      </c>
      <c r="J59" s="85" t="s">
        <v>1505</v>
      </c>
      <c r="K59" s="85">
        <v>83.2</v>
      </c>
      <c r="L59" s="85" t="s">
        <v>1647</v>
      </c>
      <c r="M59" s="85">
        <v>60.4</v>
      </c>
      <c r="N59" s="85" t="s">
        <v>191</v>
      </c>
      <c r="O59" s="85">
        <v>79.4</v>
      </c>
    </row>
    <row r="60" ht="14.25" hidden="1" customHeight="1">
      <c r="A60" s="79" t="s">
        <v>1372</v>
      </c>
      <c r="B60" s="79">
        <v>40.0</v>
      </c>
      <c r="C60" s="80" t="s">
        <v>1095</v>
      </c>
      <c r="D60" s="80" t="s">
        <v>143</v>
      </c>
      <c r="E60" s="81">
        <v>81.7</v>
      </c>
      <c r="F60" s="81" t="s">
        <v>1646</v>
      </c>
      <c r="G60" s="81">
        <v>73.5</v>
      </c>
      <c r="H60" s="81" t="s">
        <v>1578</v>
      </c>
      <c r="I60" s="81">
        <v>90.3</v>
      </c>
      <c r="J60" s="81" t="s">
        <v>1578</v>
      </c>
      <c r="K60" s="81">
        <v>82.6</v>
      </c>
      <c r="L60" s="81" t="s">
        <v>196</v>
      </c>
      <c r="M60" s="81">
        <v>73.9</v>
      </c>
      <c r="N60" s="81" t="s">
        <v>1803</v>
      </c>
      <c r="O60" s="81">
        <v>79.4</v>
      </c>
    </row>
    <row r="61" ht="14.25" hidden="1" customHeight="1">
      <c r="A61" s="82" t="s">
        <v>314</v>
      </c>
      <c r="B61" s="82">
        <v>44.0</v>
      </c>
      <c r="C61" s="84" t="s">
        <v>134</v>
      </c>
      <c r="D61" s="84" t="s">
        <v>85</v>
      </c>
      <c r="E61" s="85">
        <v>74.6</v>
      </c>
      <c r="F61" s="85" t="s">
        <v>1787</v>
      </c>
      <c r="G61" s="85">
        <v>80.1</v>
      </c>
      <c r="H61" s="85" t="s">
        <v>229</v>
      </c>
      <c r="I61" s="85">
        <v>91.7</v>
      </c>
      <c r="J61" s="85" t="s">
        <v>1602</v>
      </c>
      <c r="K61" s="85">
        <v>82.1</v>
      </c>
      <c r="L61" s="85" t="s">
        <v>472</v>
      </c>
      <c r="M61" s="85">
        <v>80.7</v>
      </c>
      <c r="N61" s="85" t="s">
        <v>235</v>
      </c>
      <c r="O61" s="85">
        <v>79.3</v>
      </c>
    </row>
    <row r="62" ht="14.25" hidden="1" customHeight="1">
      <c r="A62" s="79" t="s">
        <v>314</v>
      </c>
      <c r="B62" s="79">
        <v>58.0</v>
      </c>
      <c r="C62" s="80" t="s">
        <v>294</v>
      </c>
      <c r="D62" s="80" t="s">
        <v>295</v>
      </c>
      <c r="E62" s="81">
        <v>76.3</v>
      </c>
      <c r="F62" s="81" t="s">
        <v>752</v>
      </c>
      <c r="G62" s="81">
        <v>76.7</v>
      </c>
      <c r="H62" s="81" t="s">
        <v>235</v>
      </c>
      <c r="I62" s="81">
        <v>86.2</v>
      </c>
      <c r="J62" s="81" t="s">
        <v>703</v>
      </c>
      <c r="K62" s="81">
        <v>80.2</v>
      </c>
      <c r="L62" s="81" t="s">
        <v>334</v>
      </c>
      <c r="M62" s="81">
        <v>91.3</v>
      </c>
      <c r="N62" s="81" t="s">
        <v>124</v>
      </c>
      <c r="O62" s="81">
        <v>79.3</v>
      </c>
    </row>
    <row r="63" ht="14.25" hidden="1" customHeight="1">
      <c r="A63" s="82" t="s">
        <v>314</v>
      </c>
      <c r="B63" s="82">
        <v>49.0</v>
      </c>
      <c r="C63" s="84" t="s">
        <v>194</v>
      </c>
      <c r="D63" s="84" t="s">
        <v>195</v>
      </c>
      <c r="E63" s="85">
        <v>78.4</v>
      </c>
      <c r="F63" s="85" t="s">
        <v>234</v>
      </c>
      <c r="G63" s="85">
        <v>77.4</v>
      </c>
      <c r="H63" s="85" t="s">
        <v>352</v>
      </c>
      <c r="I63" s="85">
        <v>89.7</v>
      </c>
      <c r="J63" s="85" t="s">
        <v>1790</v>
      </c>
      <c r="K63" s="85">
        <v>81.0</v>
      </c>
      <c r="L63" s="85" t="s">
        <v>965</v>
      </c>
      <c r="M63" s="85">
        <v>76.6</v>
      </c>
      <c r="N63" s="85" t="s">
        <v>1804</v>
      </c>
      <c r="O63" s="85">
        <v>79.3</v>
      </c>
    </row>
    <row r="64" ht="14.25" hidden="1" customHeight="1">
      <c r="A64" s="79" t="s">
        <v>1579</v>
      </c>
      <c r="B64" s="79">
        <v>77.0</v>
      </c>
      <c r="C64" s="80" t="s">
        <v>1150</v>
      </c>
      <c r="D64" s="80" t="s">
        <v>674</v>
      </c>
      <c r="E64" s="81">
        <v>84.9</v>
      </c>
      <c r="F64" s="81" t="s">
        <v>190</v>
      </c>
      <c r="G64" s="81">
        <v>81.8</v>
      </c>
      <c r="H64" s="81" t="s">
        <v>101</v>
      </c>
      <c r="I64" s="81">
        <v>78.2</v>
      </c>
      <c r="J64" s="81" t="s">
        <v>191</v>
      </c>
      <c r="K64" s="81">
        <v>67.2</v>
      </c>
      <c r="L64" s="81" t="s">
        <v>330</v>
      </c>
      <c r="M64" s="81">
        <v>61.7</v>
      </c>
      <c r="N64" s="81" t="s">
        <v>1805</v>
      </c>
      <c r="O64" s="81">
        <v>79.2</v>
      </c>
    </row>
    <row r="65" ht="14.25" hidden="1" customHeight="1">
      <c r="A65" s="82" t="s">
        <v>1579</v>
      </c>
      <c r="B65" s="82">
        <v>48.0</v>
      </c>
      <c r="C65" s="84" t="s">
        <v>1425</v>
      </c>
      <c r="D65" s="84" t="s">
        <v>209</v>
      </c>
      <c r="E65" s="85">
        <v>86.3</v>
      </c>
      <c r="F65" s="85" t="s">
        <v>207</v>
      </c>
      <c r="G65" s="85">
        <v>68.3</v>
      </c>
      <c r="H65" s="85" t="s">
        <v>1781</v>
      </c>
      <c r="I65" s="85">
        <v>84.1</v>
      </c>
      <c r="J65" s="85" t="s">
        <v>864</v>
      </c>
      <c r="K65" s="85">
        <v>78.6</v>
      </c>
      <c r="L65" s="85" t="s">
        <v>230</v>
      </c>
      <c r="M65" s="85">
        <v>79.4</v>
      </c>
      <c r="N65" s="85" t="s">
        <v>1583</v>
      </c>
      <c r="O65" s="85">
        <v>79.2</v>
      </c>
    </row>
    <row r="66" ht="14.25" hidden="1" customHeight="1">
      <c r="A66" s="79" t="s">
        <v>967</v>
      </c>
      <c r="B66" s="79">
        <v>52.0</v>
      </c>
      <c r="C66" s="80" t="s">
        <v>746</v>
      </c>
      <c r="D66" s="80" t="s">
        <v>275</v>
      </c>
      <c r="E66" s="81">
        <v>85.0</v>
      </c>
      <c r="F66" s="81" t="s">
        <v>101</v>
      </c>
      <c r="G66" s="81">
        <v>74.3</v>
      </c>
      <c r="H66" s="81" t="s">
        <v>476</v>
      </c>
      <c r="I66" s="81">
        <v>80.4</v>
      </c>
      <c r="J66" s="81" t="s">
        <v>1786</v>
      </c>
      <c r="K66" s="81">
        <v>71.3</v>
      </c>
      <c r="L66" s="81" t="s">
        <v>1806</v>
      </c>
      <c r="M66" s="81">
        <v>76.1</v>
      </c>
      <c r="N66" s="81" t="s">
        <v>108</v>
      </c>
      <c r="O66" s="81">
        <v>79.1</v>
      </c>
    </row>
    <row r="67" ht="14.25" hidden="1" customHeight="1">
      <c r="A67" s="82" t="s">
        <v>891</v>
      </c>
      <c r="B67" s="82">
        <v>65.0</v>
      </c>
      <c r="C67" s="84" t="s">
        <v>106</v>
      </c>
      <c r="D67" s="84" t="s">
        <v>85</v>
      </c>
      <c r="E67" s="85">
        <v>73.0</v>
      </c>
      <c r="F67" s="85" t="s">
        <v>620</v>
      </c>
      <c r="G67" s="85">
        <v>88.1</v>
      </c>
      <c r="H67" s="85" t="s">
        <v>141</v>
      </c>
      <c r="I67" s="85">
        <v>91.7</v>
      </c>
      <c r="J67" s="85" t="s">
        <v>1602</v>
      </c>
      <c r="K67" s="85">
        <v>77.3</v>
      </c>
      <c r="L67" s="85" t="s">
        <v>1787</v>
      </c>
      <c r="M67" s="85">
        <v>62.6</v>
      </c>
      <c r="N67" s="85" t="s">
        <v>1807</v>
      </c>
      <c r="O67" s="85">
        <v>78.8</v>
      </c>
    </row>
    <row r="68" ht="14.25" hidden="1" customHeight="1">
      <c r="A68" s="79" t="s">
        <v>242</v>
      </c>
      <c r="B68" s="79">
        <v>72.0</v>
      </c>
      <c r="C68" s="80" t="s">
        <v>1808</v>
      </c>
      <c r="D68" s="80" t="s">
        <v>408</v>
      </c>
      <c r="E68" s="81">
        <v>83.6</v>
      </c>
      <c r="F68" s="81" t="s">
        <v>239</v>
      </c>
      <c r="G68" s="81">
        <v>69.3</v>
      </c>
      <c r="H68" s="81" t="s">
        <v>1809</v>
      </c>
      <c r="I68" s="81">
        <v>89.2</v>
      </c>
      <c r="J68" s="81" t="s">
        <v>730</v>
      </c>
      <c r="K68" s="81">
        <v>79.2</v>
      </c>
      <c r="L68" s="81" t="s">
        <v>1578</v>
      </c>
      <c r="M68" s="81">
        <v>75.8</v>
      </c>
      <c r="N68" s="81" t="s">
        <v>1792</v>
      </c>
      <c r="O68" s="81">
        <v>78.7</v>
      </c>
    </row>
    <row r="69" ht="14.25" hidden="1" customHeight="1">
      <c r="A69" s="82" t="s">
        <v>347</v>
      </c>
      <c r="B69" s="82">
        <v>61.0</v>
      </c>
      <c r="C69" s="84" t="s">
        <v>794</v>
      </c>
      <c r="D69" s="84" t="s">
        <v>188</v>
      </c>
      <c r="E69" s="85">
        <v>79.8</v>
      </c>
      <c r="F69" s="85" t="s">
        <v>395</v>
      </c>
      <c r="G69" s="85">
        <v>83.7</v>
      </c>
      <c r="H69" s="85" t="s">
        <v>1411</v>
      </c>
      <c r="I69" s="85">
        <v>82.8</v>
      </c>
      <c r="J69" s="85" t="s">
        <v>1810</v>
      </c>
      <c r="K69" s="85">
        <v>66.5</v>
      </c>
      <c r="L69" s="85" t="s">
        <v>394</v>
      </c>
      <c r="M69" s="85">
        <v>66.6</v>
      </c>
      <c r="N69" s="85" t="s">
        <v>319</v>
      </c>
      <c r="O69" s="85">
        <v>78.6</v>
      </c>
    </row>
    <row r="70" ht="14.25" customHeight="1">
      <c r="A70" s="79" t="s">
        <v>347</v>
      </c>
      <c r="B70" s="79">
        <v>51.0</v>
      </c>
      <c r="C70" s="80" t="s">
        <v>125</v>
      </c>
      <c r="D70" s="80" t="s">
        <v>90</v>
      </c>
      <c r="E70" s="81">
        <v>76.5</v>
      </c>
      <c r="F70" s="81" t="s">
        <v>515</v>
      </c>
      <c r="G70" s="81">
        <v>75.8</v>
      </c>
      <c r="H70" s="81" t="s">
        <v>155</v>
      </c>
      <c r="I70" s="81">
        <v>88.8</v>
      </c>
      <c r="J70" s="81" t="s">
        <v>342</v>
      </c>
      <c r="K70" s="81">
        <v>78.0</v>
      </c>
      <c r="L70" s="81" t="s">
        <v>525</v>
      </c>
      <c r="M70" s="81">
        <v>86.2</v>
      </c>
      <c r="N70" s="81" t="s">
        <v>178</v>
      </c>
      <c r="O70" s="81">
        <v>78.6</v>
      </c>
    </row>
    <row r="71" ht="14.25" hidden="1" customHeight="1">
      <c r="A71" s="82" t="s">
        <v>1683</v>
      </c>
      <c r="B71" s="82">
        <v>85.0</v>
      </c>
      <c r="C71" s="84" t="s">
        <v>1242</v>
      </c>
      <c r="D71" s="84" t="s">
        <v>674</v>
      </c>
      <c r="E71" s="85">
        <v>81.0</v>
      </c>
      <c r="F71" s="85" t="s">
        <v>240</v>
      </c>
      <c r="G71" s="85">
        <v>79.3</v>
      </c>
      <c r="H71" s="85" t="s">
        <v>177</v>
      </c>
      <c r="I71" s="85">
        <v>83.3</v>
      </c>
      <c r="J71" s="85" t="s">
        <v>151</v>
      </c>
      <c r="K71" s="85">
        <v>71.5</v>
      </c>
      <c r="L71" s="85" t="s">
        <v>428</v>
      </c>
      <c r="M71" s="85">
        <v>68.6</v>
      </c>
      <c r="N71" s="85" t="s">
        <v>511</v>
      </c>
      <c r="O71" s="85">
        <v>78.5</v>
      </c>
    </row>
    <row r="72" ht="14.25" hidden="1" customHeight="1">
      <c r="A72" s="79" t="s">
        <v>1683</v>
      </c>
      <c r="B72" s="79">
        <v>68.0</v>
      </c>
      <c r="C72" s="80" t="s">
        <v>248</v>
      </c>
      <c r="D72" s="80" t="s">
        <v>195</v>
      </c>
      <c r="E72" s="81">
        <v>77.2</v>
      </c>
      <c r="F72" s="81" t="s">
        <v>508</v>
      </c>
      <c r="G72" s="81">
        <v>75.6</v>
      </c>
      <c r="H72" s="81" t="s">
        <v>387</v>
      </c>
      <c r="I72" s="81">
        <v>93.5</v>
      </c>
      <c r="J72" s="81" t="s">
        <v>1189</v>
      </c>
      <c r="K72" s="81">
        <v>84.5</v>
      </c>
      <c r="L72" s="81" t="s">
        <v>1651</v>
      </c>
      <c r="M72" s="81">
        <v>71.3</v>
      </c>
      <c r="N72" s="81" t="s">
        <v>618</v>
      </c>
      <c r="O72" s="81">
        <v>78.5</v>
      </c>
    </row>
    <row r="73" ht="14.25" hidden="1" customHeight="1">
      <c r="A73" s="82" t="s">
        <v>1683</v>
      </c>
      <c r="B73" s="82">
        <v>82.0</v>
      </c>
      <c r="C73" s="84" t="s">
        <v>1212</v>
      </c>
      <c r="D73" s="84" t="s">
        <v>218</v>
      </c>
      <c r="E73" s="85">
        <v>76.8</v>
      </c>
      <c r="F73" s="85" t="s">
        <v>1030</v>
      </c>
      <c r="G73" s="85">
        <v>72.4</v>
      </c>
      <c r="H73" s="85" t="s">
        <v>404</v>
      </c>
      <c r="I73" s="85">
        <v>93.7</v>
      </c>
      <c r="J73" s="85" t="s">
        <v>190</v>
      </c>
      <c r="K73" s="85">
        <v>94.9</v>
      </c>
      <c r="L73" s="85" t="s">
        <v>93</v>
      </c>
      <c r="M73" s="85">
        <v>72.1</v>
      </c>
      <c r="N73" s="85" t="s">
        <v>619</v>
      </c>
      <c r="O73" s="85">
        <v>78.5</v>
      </c>
    </row>
    <row r="74" ht="14.25" hidden="1" customHeight="1">
      <c r="A74" s="79" t="s">
        <v>450</v>
      </c>
      <c r="B74" s="79">
        <v>56.0</v>
      </c>
      <c r="C74" s="80" t="s">
        <v>1013</v>
      </c>
      <c r="D74" s="80" t="s">
        <v>85</v>
      </c>
      <c r="E74" s="81">
        <v>82.2</v>
      </c>
      <c r="F74" s="81" t="s">
        <v>1426</v>
      </c>
      <c r="G74" s="81">
        <v>68.8</v>
      </c>
      <c r="H74" s="81" t="s">
        <v>1803</v>
      </c>
      <c r="I74" s="81">
        <v>85.9</v>
      </c>
      <c r="J74" s="81" t="s">
        <v>1075</v>
      </c>
      <c r="K74" s="81">
        <v>79.2</v>
      </c>
      <c r="L74" s="81" t="s">
        <v>1578</v>
      </c>
      <c r="M74" s="81">
        <v>82.9</v>
      </c>
      <c r="N74" s="81" t="s">
        <v>727</v>
      </c>
      <c r="O74" s="81">
        <v>78.3</v>
      </c>
    </row>
    <row r="75" ht="14.25" hidden="1" customHeight="1">
      <c r="A75" s="82" t="s">
        <v>139</v>
      </c>
      <c r="B75" s="82">
        <v>49.0</v>
      </c>
      <c r="C75" s="84" t="s">
        <v>459</v>
      </c>
      <c r="D75" s="84" t="s">
        <v>85</v>
      </c>
      <c r="E75" s="85">
        <v>80.1</v>
      </c>
      <c r="F75" s="85" t="s">
        <v>245</v>
      </c>
      <c r="G75" s="85">
        <v>70.8</v>
      </c>
      <c r="H75" s="85" t="s">
        <v>1811</v>
      </c>
      <c r="I75" s="85">
        <v>91.6</v>
      </c>
      <c r="J75" s="85" t="s">
        <v>245</v>
      </c>
      <c r="K75" s="85">
        <v>84.4</v>
      </c>
      <c r="L75" s="85" t="s">
        <v>282</v>
      </c>
      <c r="M75" s="85">
        <v>73.1</v>
      </c>
      <c r="N75" s="85" t="s">
        <v>358</v>
      </c>
      <c r="O75" s="85">
        <v>78.2</v>
      </c>
    </row>
    <row r="76" ht="14.25" hidden="1" customHeight="1">
      <c r="A76" s="79" t="s">
        <v>1588</v>
      </c>
      <c r="B76" s="79">
        <v>62.0</v>
      </c>
      <c r="C76" s="80" t="s">
        <v>381</v>
      </c>
      <c r="D76" s="80" t="s">
        <v>223</v>
      </c>
      <c r="E76" s="81">
        <v>82.9</v>
      </c>
      <c r="F76" s="81" t="s">
        <v>357</v>
      </c>
      <c r="G76" s="81">
        <v>74.3</v>
      </c>
      <c r="H76" s="81" t="s">
        <v>476</v>
      </c>
      <c r="I76" s="81">
        <v>81.3</v>
      </c>
      <c r="J76" s="81" t="s">
        <v>1069</v>
      </c>
      <c r="K76" s="81">
        <v>77.3</v>
      </c>
      <c r="L76" s="81" t="s">
        <v>1787</v>
      </c>
      <c r="M76" s="81">
        <v>68.1</v>
      </c>
      <c r="N76" s="81" t="s">
        <v>571</v>
      </c>
      <c r="O76" s="81">
        <v>78.1</v>
      </c>
    </row>
    <row r="77" ht="14.25" hidden="1" customHeight="1">
      <c r="A77" s="82" t="s">
        <v>1588</v>
      </c>
      <c r="B77" s="82">
        <v>54.0</v>
      </c>
      <c r="C77" s="84" t="s">
        <v>1182</v>
      </c>
      <c r="D77" s="84" t="s">
        <v>209</v>
      </c>
      <c r="E77" s="85">
        <v>87.9</v>
      </c>
      <c r="F77" s="85" t="s">
        <v>178</v>
      </c>
      <c r="G77" s="85">
        <v>67.6</v>
      </c>
      <c r="H77" s="85" t="s">
        <v>469</v>
      </c>
      <c r="I77" s="85">
        <v>81.9</v>
      </c>
      <c r="J77" s="85" t="s">
        <v>604</v>
      </c>
      <c r="K77" s="85">
        <v>76.4</v>
      </c>
      <c r="L77" s="85" t="s">
        <v>1812</v>
      </c>
      <c r="M77" s="85">
        <v>67.9</v>
      </c>
      <c r="N77" s="85" t="s">
        <v>630</v>
      </c>
      <c r="O77" s="85">
        <v>78.1</v>
      </c>
    </row>
    <row r="78" ht="14.25" hidden="1" customHeight="1">
      <c r="A78" s="79" t="s">
        <v>268</v>
      </c>
      <c r="B78" s="79">
        <v>57.0</v>
      </c>
      <c r="C78" s="80" t="s">
        <v>317</v>
      </c>
      <c r="D78" s="80" t="s">
        <v>318</v>
      </c>
      <c r="E78" s="81">
        <v>76.1</v>
      </c>
      <c r="F78" s="81" t="s">
        <v>197</v>
      </c>
      <c r="G78" s="81">
        <v>81.6</v>
      </c>
      <c r="H78" s="81" t="s">
        <v>190</v>
      </c>
      <c r="I78" s="81">
        <v>77.8</v>
      </c>
      <c r="J78" s="81" t="s">
        <v>191</v>
      </c>
      <c r="K78" s="81">
        <v>72.1</v>
      </c>
      <c r="L78" s="81" t="s">
        <v>1813</v>
      </c>
      <c r="M78" s="81">
        <v>80.9</v>
      </c>
      <c r="N78" s="81" t="s">
        <v>891</v>
      </c>
      <c r="O78" s="81">
        <v>78.0</v>
      </c>
    </row>
    <row r="79" ht="14.25" hidden="1" customHeight="1">
      <c r="A79" s="82" t="s">
        <v>664</v>
      </c>
      <c r="B79" s="82">
        <v>78.0</v>
      </c>
      <c r="C79" s="84" t="s">
        <v>523</v>
      </c>
      <c r="D79" s="84" t="s">
        <v>195</v>
      </c>
      <c r="E79" s="85">
        <v>74.9</v>
      </c>
      <c r="F79" s="85" t="s">
        <v>1814</v>
      </c>
      <c r="G79" s="85">
        <v>72.8</v>
      </c>
      <c r="H79" s="85" t="s">
        <v>1815</v>
      </c>
      <c r="I79" s="85">
        <v>93.8</v>
      </c>
      <c r="J79" s="85" t="s">
        <v>298</v>
      </c>
      <c r="K79" s="85">
        <v>84.4</v>
      </c>
      <c r="L79" s="85" t="s">
        <v>282</v>
      </c>
      <c r="M79" s="85">
        <v>81.7</v>
      </c>
      <c r="N79" s="85" t="s">
        <v>1266</v>
      </c>
      <c r="O79" s="85">
        <v>77.8</v>
      </c>
    </row>
    <row r="80" ht="14.25" hidden="1" customHeight="1">
      <c r="A80" s="79" t="s">
        <v>1587</v>
      </c>
      <c r="B80" s="79">
        <v>62.0</v>
      </c>
      <c r="C80" s="80" t="s">
        <v>486</v>
      </c>
      <c r="D80" s="80" t="s">
        <v>85</v>
      </c>
      <c r="E80" s="81">
        <v>77.4</v>
      </c>
      <c r="F80" s="81" t="s">
        <v>334</v>
      </c>
      <c r="G80" s="81">
        <v>75.4</v>
      </c>
      <c r="H80" s="81" t="s">
        <v>429</v>
      </c>
      <c r="I80" s="81">
        <v>93.2</v>
      </c>
      <c r="J80" s="81" t="s">
        <v>1476</v>
      </c>
      <c r="K80" s="81">
        <v>82.1</v>
      </c>
      <c r="L80" s="81" t="s">
        <v>472</v>
      </c>
      <c r="M80" s="81">
        <v>65.8</v>
      </c>
      <c r="N80" s="81" t="s">
        <v>905</v>
      </c>
      <c r="O80" s="81">
        <v>77.7</v>
      </c>
    </row>
    <row r="81" ht="14.25" hidden="1" customHeight="1">
      <c r="A81" s="82" t="s">
        <v>1587</v>
      </c>
      <c r="B81" s="82">
        <v>66.0</v>
      </c>
      <c r="C81" s="84" t="s">
        <v>187</v>
      </c>
      <c r="D81" s="84" t="s">
        <v>188</v>
      </c>
      <c r="E81" s="85">
        <v>77.1</v>
      </c>
      <c r="F81" s="85" t="s">
        <v>409</v>
      </c>
      <c r="G81" s="85">
        <v>83.1</v>
      </c>
      <c r="H81" s="85" t="s">
        <v>122</v>
      </c>
      <c r="I81" s="85">
        <v>76.0</v>
      </c>
      <c r="J81" s="85" t="s">
        <v>191</v>
      </c>
      <c r="K81" s="85">
        <v>64.2</v>
      </c>
      <c r="L81" s="85" t="s">
        <v>1807</v>
      </c>
      <c r="M81" s="85">
        <v>78.8</v>
      </c>
      <c r="N81" s="85" t="s">
        <v>488</v>
      </c>
      <c r="O81" s="85">
        <v>77.7</v>
      </c>
    </row>
    <row r="82" ht="14.25" hidden="1" customHeight="1">
      <c r="A82" s="79" t="s">
        <v>395</v>
      </c>
      <c r="B82" s="79">
        <v>42.0</v>
      </c>
      <c r="C82" s="80" t="s">
        <v>550</v>
      </c>
      <c r="D82" s="80" t="s">
        <v>551</v>
      </c>
      <c r="E82" s="81">
        <v>78.4</v>
      </c>
      <c r="F82" s="81" t="s">
        <v>234</v>
      </c>
      <c r="G82" s="81">
        <v>66.9</v>
      </c>
      <c r="H82" s="81" t="s">
        <v>1816</v>
      </c>
      <c r="I82" s="81">
        <v>94.1</v>
      </c>
      <c r="J82" s="81" t="s">
        <v>207</v>
      </c>
      <c r="K82" s="81">
        <v>85.3</v>
      </c>
      <c r="L82" s="81" t="s">
        <v>1361</v>
      </c>
      <c r="M82" s="81">
        <v>81.8</v>
      </c>
      <c r="N82" s="81" t="s">
        <v>162</v>
      </c>
      <c r="O82" s="81">
        <v>77.6</v>
      </c>
    </row>
    <row r="83" ht="14.25" hidden="1" customHeight="1">
      <c r="A83" s="82" t="s">
        <v>1685</v>
      </c>
      <c r="B83" s="82">
        <v>93.0</v>
      </c>
      <c r="C83" s="84" t="s">
        <v>1172</v>
      </c>
      <c r="D83" s="84" t="s">
        <v>674</v>
      </c>
      <c r="E83" s="85">
        <v>82.3</v>
      </c>
      <c r="F83" s="85" t="s">
        <v>283</v>
      </c>
      <c r="G83" s="85">
        <v>81.2</v>
      </c>
      <c r="H83" s="85" t="s">
        <v>123</v>
      </c>
      <c r="I83" s="85">
        <v>81.1</v>
      </c>
      <c r="J83" s="85" t="s">
        <v>1817</v>
      </c>
      <c r="K83" s="85">
        <v>64.2</v>
      </c>
      <c r="L83" s="85" t="s">
        <v>1807</v>
      </c>
      <c r="M83" s="85">
        <v>56.5</v>
      </c>
      <c r="N83" s="85" t="s">
        <v>191</v>
      </c>
      <c r="O83" s="85">
        <v>77.5</v>
      </c>
    </row>
    <row r="84" ht="14.25" hidden="1" customHeight="1">
      <c r="A84" s="79" t="s">
        <v>1685</v>
      </c>
      <c r="B84" s="79">
        <v>55.0</v>
      </c>
      <c r="C84" s="80" t="s">
        <v>322</v>
      </c>
      <c r="D84" s="80" t="s">
        <v>148</v>
      </c>
      <c r="E84" s="81">
        <v>75.2</v>
      </c>
      <c r="F84" s="81" t="s">
        <v>438</v>
      </c>
      <c r="G84" s="81">
        <v>73.0</v>
      </c>
      <c r="H84" s="81" t="s">
        <v>1818</v>
      </c>
      <c r="I84" s="81">
        <v>86.8</v>
      </c>
      <c r="J84" s="81" t="s">
        <v>210</v>
      </c>
      <c r="K84" s="81">
        <v>78.0</v>
      </c>
      <c r="L84" s="81" t="s">
        <v>525</v>
      </c>
      <c r="M84" s="81">
        <v>90.7</v>
      </c>
      <c r="N84" s="81" t="s">
        <v>261</v>
      </c>
      <c r="O84" s="81">
        <v>77.5</v>
      </c>
    </row>
    <row r="85" ht="14.25" hidden="1" customHeight="1">
      <c r="A85" s="82" t="s">
        <v>406</v>
      </c>
      <c r="B85" s="82">
        <v>97.0</v>
      </c>
      <c r="C85" s="84" t="s">
        <v>437</v>
      </c>
      <c r="D85" s="84" t="s">
        <v>164</v>
      </c>
      <c r="E85" s="85">
        <v>78.6</v>
      </c>
      <c r="F85" s="85" t="s">
        <v>313</v>
      </c>
      <c r="G85" s="85">
        <v>69.1</v>
      </c>
      <c r="H85" s="85" t="s">
        <v>1819</v>
      </c>
      <c r="I85" s="85">
        <v>95.7</v>
      </c>
      <c r="J85" s="85" t="s">
        <v>97</v>
      </c>
      <c r="K85" s="85">
        <v>88.7</v>
      </c>
      <c r="L85" s="85" t="s">
        <v>103</v>
      </c>
      <c r="M85" s="85">
        <v>67.7</v>
      </c>
      <c r="N85" s="85" t="s">
        <v>691</v>
      </c>
      <c r="O85" s="85">
        <v>77.4</v>
      </c>
    </row>
    <row r="86" ht="14.25" hidden="1" customHeight="1">
      <c r="A86" s="79" t="s">
        <v>411</v>
      </c>
      <c r="B86" s="79">
        <v>66.0</v>
      </c>
      <c r="C86" s="80" t="s">
        <v>489</v>
      </c>
      <c r="D86" s="80" t="s">
        <v>85</v>
      </c>
      <c r="E86" s="81">
        <v>77.5</v>
      </c>
      <c r="F86" s="81" t="s">
        <v>1576</v>
      </c>
      <c r="G86" s="81">
        <v>71.0</v>
      </c>
      <c r="H86" s="81" t="s">
        <v>979</v>
      </c>
      <c r="I86" s="81">
        <v>88.0</v>
      </c>
      <c r="J86" s="81" t="s">
        <v>172</v>
      </c>
      <c r="K86" s="81">
        <v>81.4</v>
      </c>
      <c r="L86" s="81" t="s">
        <v>234</v>
      </c>
      <c r="M86" s="81">
        <v>80.1</v>
      </c>
      <c r="N86" s="81" t="s">
        <v>345</v>
      </c>
      <c r="O86" s="81">
        <v>77.3</v>
      </c>
    </row>
    <row r="87" ht="14.25" hidden="1" customHeight="1">
      <c r="A87" s="82" t="s">
        <v>415</v>
      </c>
      <c r="B87" s="82">
        <v>68.0</v>
      </c>
      <c r="C87" s="84" t="s">
        <v>200</v>
      </c>
      <c r="D87" s="84" t="s">
        <v>148</v>
      </c>
      <c r="E87" s="85">
        <v>71.5</v>
      </c>
      <c r="F87" s="85" t="s">
        <v>1012</v>
      </c>
      <c r="G87" s="85">
        <v>77.7</v>
      </c>
      <c r="H87" s="85" t="s">
        <v>149</v>
      </c>
      <c r="I87" s="85">
        <v>82.9</v>
      </c>
      <c r="J87" s="85" t="s">
        <v>224</v>
      </c>
      <c r="K87" s="85">
        <v>76.9</v>
      </c>
      <c r="L87" s="85" t="s">
        <v>371</v>
      </c>
      <c r="M87" s="85">
        <v>93.4</v>
      </c>
      <c r="N87" s="85" t="s">
        <v>95</v>
      </c>
      <c r="O87" s="85">
        <v>77.2</v>
      </c>
    </row>
    <row r="88" ht="14.25" hidden="1" customHeight="1">
      <c r="A88" s="79" t="s">
        <v>415</v>
      </c>
      <c r="B88" s="79">
        <v>86.0</v>
      </c>
      <c r="C88" s="80" t="s">
        <v>238</v>
      </c>
      <c r="D88" s="80" t="s">
        <v>195</v>
      </c>
      <c r="E88" s="81">
        <v>74.3</v>
      </c>
      <c r="F88" s="81" t="s">
        <v>1820</v>
      </c>
      <c r="G88" s="81">
        <v>79.4</v>
      </c>
      <c r="H88" s="81" t="s">
        <v>146</v>
      </c>
      <c r="I88" s="81">
        <v>90.6</v>
      </c>
      <c r="J88" s="81" t="s">
        <v>1596</v>
      </c>
      <c r="K88" s="81">
        <v>78.8</v>
      </c>
      <c r="L88" s="81" t="s">
        <v>431</v>
      </c>
      <c r="M88" s="81">
        <v>67.6</v>
      </c>
      <c r="N88" s="81" t="s">
        <v>1821</v>
      </c>
      <c r="O88" s="81">
        <v>77.2</v>
      </c>
    </row>
    <row r="89" ht="14.25" hidden="1" customHeight="1">
      <c r="A89" s="82" t="s">
        <v>313</v>
      </c>
      <c r="B89" s="82">
        <v>73.0</v>
      </c>
      <c r="C89" s="84" t="s">
        <v>383</v>
      </c>
      <c r="D89" s="84" t="s">
        <v>195</v>
      </c>
      <c r="E89" s="85">
        <v>76.6</v>
      </c>
      <c r="F89" s="85" t="s">
        <v>113</v>
      </c>
      <c r="G89" s="85">
        <v>72.7</v>
      </c>
      <c r="H89" s="85" t="s">
        <v>1804</v>
      </c>
      <c r="I89" s="85">
        <v>93.5</v>
      </c>
      <c r="J89" s="85" t="s">
        <v>1189</v>
      </c>
      <c r="K89" s="85">
        <v>82.6</v>
      </c>
      <c r="L89" s="85" t="s">
        <v>196</v>
      </c>
      <c r="M89" s="85">
        <v>70.8</v>
      </c>
      <c r="N89" s="85" t="s">
        <v>792</v>
      </c>
      <c r="O89" s="85">
        <v>77.1</v>
      </c>
    </row>
    <row r="90" ht="14.25" hidden="1" customHeight="1">
      <c r="A90" s="79" t="s">
        <v>423</v>
      </c>
      <c r="B90" s="79">
        <v>95.0</v>
      </c>
      <c r="C90" s="80" t="s">
        <v>854</v>
      </c>
      <c r="D90" s="80" t="s">
        <v>831</v>
      </c>
      <c r="E90" s="81">
        <v>79.6</v>
      </c>
      <c r="F90" s="81" t="s">
        <v>155</v>
      </c>
      <c r="G90" s="81">
        <v>76.1</v>
      </c>
      <c r="H90" s="81" t="s">
        <v>268</v>
      </c>
      <c r="I90" s="81">
        <v>78.8</v>
      </c>
      <c r="J90" s="81" t="s">
        <v>191</v>
      </c>
      <c r="K90" s="81">
        <v>65.5</v>
      </c>
      <c r="L90" s="81" t="s">
        <v>731</v>
      </c>
      <c r="M90" s="81">
        <v>77.9</v>
      </c>
      <c r="N90" s="81" t="s">
        <v>116</v>
      </c>
      <c r="O90" s="81">
        <v>76.9</v>
      </c>
    </row>
    <row r="91" ht="14.25" hidden="1" customHeight="1">
      <c r="A91" s="82" t="s">
        <v>423</v>
      </c>
      <c r="B91" s="82">
        <v>58.0</v>
      </c>
      <c r="C91" s="84" t="s">
        <v>426</v>
      </c>
      <c r="D91" s="84" t="s">
        <v>427</v>
      </c>
      <c r="E91" s="85">
        <v>74.7</v>
      </c>
      <c r="F91" s="85" t="s">
        <v>354</v>
      </c>
      <c r="G91" s="85">
        <v>91.5</v>
      </c>
      <c r="H91" s="85" t="s">
        <v>124</v>
      </c>
      <c r="I91" s="85">
        <v>65.4</v>
      </c>
      <c r="J91" s="85" t="s">
        <v>191</v>
      </c>
      <c r="K91" s="85">
        <v>61.6</v>
      </c>
      <c r="L91" s="85" t="s">
        <v>191</v>
      </c>
      <c r="M91" s="85">
        <v>68.7</v>
      </c>
      <c r="N91" s="85" t="s">
        <v>694</v>
      </c>
      <c r="O91" s="85">
        <v>76.9</v>
      </c>
    </row>
    <row r="92" ht="14.25" hidden="1" customHeight="1">
      <c r="A92" s="79" t="s">
        <v>423</v>
      </c>
      <c r="B92" s="79">
        <v>62.0</v>
      </c>
      <c r="C92" s="80" t="s">
        <v>491</v>
      </c>
      <c r="D92" s="80" t="s">
        <v>422</v>
      </c>
      <c r="E92" s="81">
        <v>78.1</v>
      </c>
      <c r="F92" s="81" t="s">
        <v>397</v>
      </c>
      <c r="G92" s="81">
        <v>68.3</v>
      </c>
      <c r="H92" s="81" t="s">
        <v>1781</v>
      </c>
      <c r="I92" s="81">
        <v>91.0</v>
      </c>
      <c r="J92" s="81" t="s">
        <v>965</v>
      </c>
      <c r="K92" s="81">
        <v>78.6</v>
      </c>
      <c r="L92" s="81" t="s">
        <v>230</v>
      </c>
      <c r="M92" s="81">
        <v>82.2</v>
      </c>
      <c r="N92" s="81" t="s">
        <v>176</v>
      </c>
      <c r="O92" s="81">
        <v>76.9</v>
      </c>
    </row>
    <row r="93" ht="14.25" hidden="1" customHeight="1">
      <c r="A93" s="82" t="s">
        <v>433</v>
      </c>
      <c r="B93" s="82">
        <v>73.0</v>
      </c>
      <c r="C93" s="84" t="s">
        <v>391</v>
      </c>
      <c r="D93" s="84" t="s">
        <v>392</v>
      </c>
      <c r="E93" s="85">
        <v>81.7</v>
      </c>
      <c r="F93" s="85" t="s">
        <v>1646</v>
      </c>
      <c r="G93" s="85">
        <v>73.8</v>
      </c>
      <c r="H93" s="85" t="s">
        <v>379</v>
      </c>
      <c r="I93" s="85">
        <v>84.5</v>
      </c>
      <c r="J93" s="85" t="s">
        <v>1785</v>
      </c>
      <c r="K93" s="85">
        <v>76.4</v>
      </c>
      <c r="L93" s="85" t="s">
        <v>1812</v>
      </c>
      <c r="M93" s="85">
        <v>58.8</v>
      </c>
      <c r="N93" s="85" t="s">
        <v>191</v>
      </c>
      <c r="O93" s="85">
        <v>76.8</v>
      </c>
    </row>
    <row r="94" ht="14.25" hidden="1" customHeight="1">
      <c r="A94" s="79" t="s">
        <v>965</v>
      </c>
      <c r="B94" s="79">
        <v>58.0</v>
      </c>
      <c r="C94" s="80" t="s">
        <v>1822</v>
      </c>
      <c r="D94" s="80" t="s">
        <v>368</v>
      </c>
      <c r="E94" s="81">
        <v>79.6</v>
      </c>
      <c r="F94" s="81" t="s">
        <v>155</v>
      </c>
      <c r="G94" s="81">
        <v>76.0</v>
      </c>
      <c r="H94" s="81" t="s">
        <v>1593</v>
      </c>
      <c r="I94" s="81">
        <v>90.2</v>
      </c>
      <c r="J94" s="81" t="s">
        <v>126</v>
      </c>
      <c r="K94" s="81">
        <v>74.8</v>
      </c>
      <c r="L94" s="81" t="s">
        <v>449</v>
      </c>
      <c r="M94" s="81">
        <v>51.5</v>
      </c>
      <c r="N94" s="81" t="s">
        <v>191</v>
      </c>
      <c r="O94" s="81">
        <v>76.3</v>
      </c>
    </row>
    <row r="95" ht="14.25" hidden="1" customHeight="1">
      <c r="A95" s="82" t="s">
        <v>1648</v>
      </c>
      <c r="B95" s="82">
        <v>119.0</v>
      </c>
      <c r="C95" s="84" t="s">
        <v>1545</v>
      </c>
      <c r="D95" s="84" t="s">
        <v>674</v>
      </c>
      <c r="E95" s="85">
        <v>80.7</v>
      </c>
      <c r="F95" s="85" t="s">
        <v>1586</v>
      </c>
      <c r="G95" s="85">
        <v>75.8</v>
      </c>
      <c r="H95" s="85" t="s">
        <v>155</v>
      </c>
      <c r="I95" s="85">
        <v>82.1</v>
      </c>
      <c r="J95" s="85" t="s">
        <v>990</v>
      </c>
      <c r="K95" s="85">
        <v>70.4</v>
      </c>
      <c r="L95" s="85" t="s">
        <v>694</v>
      </c>
      <c r="M95" s="85">
        <v>56.0</v>
      </c>
      <c r="N95" s="85" t="s">
        <v>191</v>
      </c>
      <c r="O95" s="85">
        <v>75.9</v>
      </c>
    </row>
    <row r="96" ht="14.25" hidden="1" customHeight="1">
      <c r="A96" s="79" t="s">
        <v>1648</v>
      </c>
      <c r="B96" s="79">
        <v>76.0</v>
      </c>
      <c r="C96" s="80" t="s">
        <v>503</v>
      </c>
      <c r="D96" s="80" t="s">
        <v>85</v>
      </c>
      <c r="E96" s="81">
        <v>75.7</v>
      </c>
      <c r="F96" s="81" t="s">
        <v>373</v>
      </c>
      <c r="G96" s="81">
        <v>68.0</v>
      </c>
      <c r="H96" s="81" t="s">
        <v>644</v>
      </c>
      <c r="I96" s="81">
        <v>93.8</v>
      </c>
      <c r="J96" s="81" t="s">
        <v>298</v>
      </c>
      <c r="K96" s="81">
        <v>86.6</v>
      </c>
      <c r="L96" s="81" t="s">
        <v>1476</v>
      </c>
      <c r="M96" s="81">
        <v>71.3</v>
      </c>
      <c r="N96" s="81" t="s">
        <v>618</v>
      </c>
      <c r="O96" s="81">
        <v>75.9</v>
      </c>
    </row>
    <row r="97" ht="14.25" hidden="1" customHeight="1">
      <c r="A97" s="82" t="s">
        <v>446</v>
      </c>
      <c r="B97" s="82">
        <v>73.0</v>
      </c>
      <c r="C97" s="84" t="s">
        <v>1027</v>
      </c>
      <c r="D97" s="84" t="s">
        <v>356</v>
      </c>
      <c r="E97" s="85">
        <v>82.2</v>
      </c>
      <c r="F97" s="85" t="s">
        <v>1426</v>
      </c>
      <c r="G97" s="85">
        <v>68.2</v>
      </c>
      <c r="H97" s="85" t="s">
        <v>667</v>
      </c>
      <c r="I97" s="85">
        <v>79.6</v>
      </c>
      <c r="J97" s="85" t="s">
        <v>191</v>
      </c>
      <c r="K97" s="85">
        <v>67.8</v>
      </c>
      <c r="L97" s="85" t="s">
        <v>226</v>
      </c>
      <c r="M97" s="85">
        <v>77.3</v>
      </c>
      <c r="N97" s="85" t="s">
        <v>1654</v>
      </c>
      <c r="O97" s="85">
        <v>75.8</v>
      </c>
    </row>
    <row r="98" ht="14.25" hidden="1" customHeight="1">
      <c r="A98" s="79" t="s">
        <v>446</v>
      </c>
      <c r="B98" s="79">
        <v>70.0</v>
      </c>
      <c r="C98" s="80" t="s">
        <v>516</v>
      </c>
      <c r="D98" s="80" t="s">
        <v>368</v>
      </c>
      <c r="E98" s="81">
        <v>74.3</v>
      </c>
      <c r="F98" s="81" t="s">
        <v>1820</v>
      </c>
      <c r="G98" s="81">
        <v>74.7</v>
      </c>
      <c r="H98" s="81" t="s">
        <v>324</v>
      </c>
      <c r="I98" s="81">
        <v>89.5</v>
      </c>
      <c r="J98" s="81" t="s">
        <v>755</v>
      </c>
      <c r="K98" s="81">
        <v>79.6</v>
      </c>
      <c r="L98" s="81" t="s">
        <v>116</v>
      </c>
      <c r="M98" s="81">
        <v>67.8</v>
      </c>
      <c r="N98" s="81" t="s">
        <v>733</v>
      </c>
      <c r="O98" s="81">
        <v>75.8</v>
      </c>
    </row>
    <row r="99" ht="14.25" hidden="1" customHeight="1">
      <c r="A99" s="82" t="s">
        <v>1582</v>
      </c>
      <c r="B99" s="82">
        <v>111.0</v>
      </c>
      <c r="C99" s="84" t="s">
        <v>424</v>
      </c>
      <c r="D99" s="84" t="s">
        <v>218</v>
      </c>
      <c r="E99" s="85">
        <v>71.4</v>
      </c>
      <c r="F99" s="85" t="s">
        <v>612</v>
      </c>
      <c r="G99" s="85">
        <v>77.4</v>
      </c>
      <c r="H99" s="85" t="s">
        <v>352</v>
      </c>
      <c r="I99" s="85">
        <v>92.5</v>
      </c>
      <c r="J99" s="85" t="s">
        <v>132</v>
      </c>
      <c r="K99" s="85">
        <v>87.2</v>
      </c>
      <c r="L99" s="85" t="s">
        <v>175</v>
      </c>
      <c r="M99" s="85">
        <v>59.4</v>
      </c>
      <c r="N99" s="85" t="s">
        <v>191</v>
      </c>
      <c r="O99" s="85">
        <v>75.7</v>
      </c>
    </row>
    <row r="100" ht="14.25" hidden="1" customHeight="1">
      <c r="A100" s="79" t="s">
        <v>288</v>
      </c>
      <c r="B100" s="79">
        <v>70.0</v>
      </c>
      <c r="C100" s="80" t="s">
        <v>534</v>
      </c>
      <c r="D100" s="80" t="s">
        <v>368</v>
      </c>
      <c r="E100" s="81">
        <v>74.1</v>
      </c>
      <c r="F100" s="81" t="s">
        <v>371</v>
      </c>
      <c r="G100" s="81">
        <v>73.3</v>
      </c>
      <c r="H100" s="81" t="s">
        <v>113</v>
      </c>
      <c r="I100" s="81">
        <v>92.0</v>
      </c>
      <c r="J100" s="81" t="s">
        <v>235</v>
      </c>
      <c r="K100" s="81">
        <v>82.8</v>
      </c>
      <c r="L100" s="81" t="s">
        <v>1593</v>
      </c>
      <c r="M100" s="81">
        <v>65.0</v>
      </c>
      <c r="N100" s="81" t="s">
        <v>663</v>
      </c>
      <c r="O100" s="81">
        <v>75.6</v>
      </c>
    </row>
    <row r="101" ht="14.25" hidden="1" customHeight="1">
      <c r="A101" s="82" t="s">
        <v>456</v>
      </c>
      <c r="B101" s="82">
        <v>90.0</v>
      </c>
      <c r="C101" s="84" t="s">
        <v>1823</v>
      </c>
      <c r="D101" s="84" t="s">
        <v>551</v>
      </c>
      <c r="E101" s="85">
        <v>78.1</v>
      </c>
      <c r="F101" s="85" t="s">
        <v>397</v>
      </c>
      <c r="G101" s="85">
        <v>62.9</v>
      </c>
      <c r="H101" s="85" t="s">
        <v>1156</v>
      </c>
      <c r="I101" s="85">
        <v>96.5</v>
      </c>
      <c r="J101" s="85" t="s">
        <v>133</v>
      </c>
      <c r="K101" s="85">
        <v>84.7</v>
      </c>
      <c r="L101" s="85" t="s">
        <v>290</v>
      </c>
      <c r="M101" s="85">
        <v>72.3</v>
      </c>
      <c r="N101" s="85" t="s">
        <v>846</v>
      </c>
      <c r="O101" s="85">
        <v>75.5</v>
      </c>
    </row>
    <row r="102" ht="14.25" hidden="1" customHeight="1">
      <c r="A102" s="79" t="s">
        <v>456</v>
      </c>
      <c r="B102" s="79">
        <v>92.0</v>
      </c>
      <c r="C102" s="80" t="s">
        <v>179</v>
      </c>
      <c r="D102" s="80" t="s">
        <v>180</v>
      </c>
      <c r="E102" s="81">
        <v>77.0</v>
      </c>
      <c r="F102" s="81" t="s">
        <v>379</v>
      </c>
      <c r="G102" s="81">
        <v>83.8</v>
      </c>
      <c r="H102" s="81" t="s">
        <v>186</v>
      </c>
      <c r="I102" s="81">
        <v>80.9</v>
      </c>
      <c r="J102" s="81" t="s">
        <v>1103</v>
      </c>
      <c r="K102" s="81">
        <v>58.2</v>
      </c>
      <c r="L102" s="81" t="s">
        <v>191</v>
      </c>
      <c r="M102" s="81">
        <v>56.3</v>
      </c>
      <c r="N102" s="81" t="s">
        <v>191</v>
      </c>
      <c r="O102" s="81">
        <v>75.5</v>
      </c>
    </row>
    <row r="103" ht="14.25" customHeight="1">
      <c r="A103" s="82" t="s">
        <v>508</v>
      </c>
      <c r="B103" s="82">
        <v>93.0</v>
      </c>
      <c r="C103" s="84" t="s">
        <v>336</v>
      </c>
      <c r="D103" s="84" t="s">
        <v>90</v>
      </c>
      <c r="E103" s="85">
        <v>72.4</v>
      </c>
      <c r="F103" s="85" t="s">
        <v>432</v>
      </c>
      <c r="G103" s="85">
        <v>69.5</v>
      </c>
      <c r="H103" s="85" t="s">
        <v>1793</v>
      </c>
      <c r="I103" s="85">
        <v>89.8</v>
      </c>
      <c r="J103" s="85" t="s">
        <v>304</v>
      </c>
      <c r="K103" s="85">
        <v>76.4</v>
      </c>
      <c r="L103" s="85" t="s">
        <v>1812</v>
      </c>
      <c r="M103" s="85">
        <v>89.8</v>
      </c>
      <c r="N103" s="85" t="s">
        <v>141</v>
      </c>
      <c r="O103" s="85">
        <v>75.4</v>
      </c>
    </row>
    <row r="104" ht="14.25" hidden="1" customHeight="1">
      <c r="A104" s="79" t="s">
        <v>311</v>
      </c>
      <c r="B104" s="79">
        <v>95.0</v>
      </c>
      <c r="C104" s="80" t="s">
        <v>274</v>
      </c>
      <c r="D104" s="80" t="s">
        <v>275</v>
      </c>
      <c r="E104" s="81">
        <v>73.4</v>
      </c>
      <c r="F104" s="81" t="s">
        <v>1824</v>
      </c>
      <c r="G104" s="81">
        <v>75.2</v>
      </c>
      <c r="H104" s="81" t="s">
        <v>488</v>
      </c>
      <c r="I104" s="81">
        <v>79.6</v>
      </c>
      <c r="J104" s="81" t="s">
        <v>191</v>
      </c>
      <c r="K104" s="81">
        <v>70.2</v>
      </c>
      <c r="L104" s="81" t="s">
        <v>751</v>
      </c>
      <c r="M104" s="81">
        <v>83.8</v>
      </c>
      <c r="N104" s="81" t="s">
        <v>118</v>
      </c>
      <c r="O104" s="81">
        <v>75.3</v>
      </c>
    </row>
    <row r="105" ht="14.25" hidden="1" customHeight="1">
      <c r="A105" s="82" t="s">
        <v>212</v>
      </c>
      <c r="B105" s="82">
        <v>100.0</v>
      </c>
      <c r="C105" s="84" t="s">
        <v>592</v>
      </c>
      <c r="D105" s="84" t="s">
        <v>318</v>
      </c>
      <c r="E105" s="85">
        <v>75.0</v>
      </c>
      <c r="F105" s="85" t="s">
        <v>1792</v>
      </c>
      <c r="G105" s="85">
        <v>75.8</v>
      </c>
      <c r="H105" s="85" t="s">
        <v>155</v>
      </c>
      <c r="I105" s="85">
        <v>80.2</v>
      </c>
      <c r="J105" s="85" t="s">
        <v>1825</v>
      </c>
      <c r="K105" s="85">
        <v>69.0</v>
      </c>
      <c r="L105" s="85" t="s">
        <v>1826</v>
      </c>
      <c r="M105" s="85">
        <v>75.0</v>
      </c>
      <c r="N105" s="85" t="s">
        <v>371</v>
      </c>
      <c r="O105" s="85">
        <v>75.2</v>
      </c>
    </row>
    <row r="106" ht="14.25" hidden="1" customHeight="1">
      <c r="A106" s="79" t="s">
        <v>1656</v>
      </c>
      <c r="B106" s="79">
        <v>84.0</v>
      </c>
      <c r="C106" s="80" t="s">
        <v>1071</v>
      </c>
      <c r="D106" s="80" t="s">
        <v>228</v>
      </c>
      <c r="E106" s="81">
        <v>81.8</v>
      </c>
      <c r="F106" s="81" t="s">
        <v>602</v>
      </c>
      <c r="G106" s="81">
        <v>65.9</v>
      </c>
      <c r="H106" s="81" t="s">
        <v>700</v>
      </c>
      <c r="I106" s="81">
        <v>83.9</v>
      </c>
      <c r="J106" s="81" t="s">
        <v>319</v>
      </c>
      <c r="K106" s="81">
        <v>74.8</v>
      </c>
      <c r="L106" s="81" t="s">
        <v>449</v>
      </c>
      <c r="M106" s="81">
        <v>66.6</v>
      </c>
      <c r="N106" s="81" t="s">
        <v>319</v>
      </c>
      <c r="O106" s="81">
        <v>75.0</v>
      </c>
    </row>
    <row r="107" ht="14.25" hidden="1" customHeight="1">
      <c r="A107" s="82" t="s">
        <v>1656</v>
      </c>
      <c r="B107" s="82">
        <v>86.0</v>
      </c>
      <c r="C107" s="84" t="s">
        <v>246</v>
      </c>
      <c r="D107" s="84" t="s">
        <v>85</v>
      </c>
      <c r="E107" s="85">
        <v>73.0</v>
      </c>
      <c r="F107" s="85" t="s">
        <v>620</v>
      </c>
      <c r="G107" s="85">
        <v>77.0</v>
      </c>
      <c r="H107" s="85" t="s">
        <v>242</v>
      </c>
      <c r="I107" s="85">
        <v>89.1</v>
      </c>
      <c r="J107" s="85" t="s">
        <v>1787</v>
      </c>
      <c r="K107" s="85">
        <v>78.2</v>
      </c>
      <c r="L107" s="85" t="s">
        <v>197</v>
      </c>
      <c r="M107" s="85">
        <v>60.0</v>
      </c>
      <c r="N107" s="85" t="s">
        <v>191</v>
      </c>
      <c r="O107" s="85">
        <v>75.0</v>
      </c>
    </row>
    <row r="108" ht="14.25" hidden="1" customHeight="1">
      <c r="A108" s="79" t="s">
        <v>1658</v>
      </c>
      <c r="B108" s="79">
        <v>99.0</v>
      </c>
      <c r="C108" s="80" t="s">
        <v>1311</v>
      </c>
      <c r="D108" s="80" t="s">
        <v>209</v>
      </c>
      <c r="E108" s="81">
        <v>80.7</v>
      </c>
      <c r="F108" s="81" t="s">
        <v>1586</v>
      </c>
      <c r="G108" s="81">
        <v>60.8</v>
      </c>
      <c r="H108" s="81" t="s">
        <v>763</v>
      </c>
      <c r="I108" s="81">
        <v>82.5</v>
      </c>
      <c r="J108" s="81" t="s">
        <v>394</v>
      </c>
      <c r="K108" s="81">
        <v>75.5</v>
      </c>
      <c r="L108" s="81" t="s">
        <v>487</v>
      </c>
      <c r="M108" s="81">
        <v>85.7</v>
      </c>
      <c r="N108" s="81" t="s">
        <v>1411</v>
      </c>
      <c r="O108" s="81">
        <v>74.9</v>
      </c>
    </row>
    <row r="109" ht="14.25" hidden="1" customHeight="1">
      <c r="A109" s="82" t="s">
        <v>1658</v>
      </c>
      <c r="B109" s="82">
        <v>82.0</v>
      </c>
      <c r="C109" s="84" t="s">
        <v>997</v>
      </c>
      <c r="D109" s="84" t="s">
        <v>356</v>
      </c>
      <c r="E109" s="85">
        <v>82.7</v>
      </c>
      <c r="F109" s="85" t="s">
        <v>165</v>
      </c>
      <c r="G109" s="85">
        <v>62.5</v>
      </c>
      <c r="H109" s="85" t="s">
        <v>445</v>
      </c>
      <c r="I109" s="85">
        <v>81.0</v>
      </c>
      <c r="J109" s="85" t="s">
        <v>589</v>
      </c>
      <c r="K109" s="85">
        <v>70.2</v>
      </c>
      <c r="L109" s="85" t="s">
        <v>751</v>
      </c>
      <c r="M109" s="85">
        <v>79.5</v>
      </c>
      <c r="N109" s="85" t="s">
        <v>131</v>
      </c>
      <c r="O109" s="85">
        <v>74.9</v>
      </c>
    </row>
    <row r="110" ht="14.25" hidden="1" customHeight="1">
      <c r="A110" s="79" t="s">
        <v>728</v>
      </c>
      <c r="B110" s="79">
        <v>147.0</v>
      </c>
      <c r="C110" s="80" t="s">
        <v>582</v>
      </c>
      <c r="D110" s="80" t="s">
        <v>164</v>
      </c>
      <c r="E110" s="81">
        <v>72.6</v>
      </c>
      <c r="F110" s="81" t="s">
        <v>1827</v>
      </c>
      <c r="G110" s="81">
        <v>68.7</v>
      </c>
      <c r="H110" s="81" t="s">
        <v>1799</v>
      </c>
      <c r="I110" s="81">
        <v>96.2</v>
      </c>
      <c r="J110" s="81" t="s">
        <v>128</v>
      </c>
      <c r="K110" s="81">
        <v>88.1</v>
      </c>
      <c r="L110" s="81" t="s">
        <v>1566</v>
      </c>
      <c r="M110" s="81">
        <v>67.3</v>
      </c>
      <c r="N110" s="81" t="s">
        <v>1828</v>
      </c>
      <c r="O110" s="81">
        <v>74.8</v>
      </c>
    </row>
    <row r="111" ht="14.25" hidden="1" customHeight="1">
      <c r="A111" s="82" t="s">
        <v>1607</v>
      </c>
      <c r="B111" s="82">
        <v>136.0</v>
      </c>
      <c r="C111" s="84" t="s">
        <v>289</v>
      </c>
      <c r="D111" s="84" t="s">
        <v>164</v>
      </c>
      <c r="E111" s="85">
        <v>70.6</v>
      </c>
      <c r="F111" s="85" t="s">
        <v>618</v>
      </c>
      <c r="G111" s="85">
        <v>76.5</v>
      </c>
      <c r="H111" s="85" t="s">
        <v>307</v>
      </c>
      <c r="I111" s="85">
        <v>97.9</v>
      </c>
      <c r="J111" s="85" t="s">
        <v>91</v>
      </c>
      <c r="K111" s="85">
        <v>87.1</v>
      </c>
      <c r="L111" s="85" t="s">
        <v>328</v>
      </c>
      <c r="M111" s="85">
        <v>50.2</v>
      </c>
      <c r="N111" s="85" t="s">
        <v>191</v>
      </c>
      <c r="O111" s="85">
        <v>74.7</v>
      </c>
    </row>
    <row r="112" ht="14.25" hidden="1" customHeight="1">
      <c r="A112" s="79" t="s">
        <v>1607</v>
      </c>
      <c r="B112" s="79">
        <v>89.0</v>
      </c>
      <c r="C112" s="80" t="s">
        <v>938</v>
      </c>
      <c r="D112" s="80" t="s">
        <v>223</v>
      </c>
      <c r="E112" s="81">
        <v>82.0</v>
      </c>
      <c r="F112" s="81" t="s">
        <v>135</v>
      </c>
      <c r="G112" s="81">
        <v>68.4</v>
      </c>
      <c r="H112" s="81" t="s">
        <v>1829</v>
      </c>
      <c r="I112" s="81">
        <v>79.1</v>
      </c>
      <c r="J112" s="81" t="s">
        <v>191</v>
      </c>
      <c r="K112" s="81">
        <v>72.1</v>
      </c>
      <c r="L112" s="81" t="s">
        <v>1813</v>
      </c>
      <c r="M112" s="81">
        <v>63.0</v>
      </c>
      <c r="N112" s="81" t="s">
        <v>1069</v>
      </c>
      <c r="O112" s="81">
        <v>74.7</v>
      </c>
    </row>
    <row r="113" ht="14.25" hidden="1" customHeight="1">
      <c r="A113" s="82" t="s">
        <v>498</v>
      </c>
      <c r="B113" s="82">
        <v>126.0</v>
      </c>
      <c r="C113" s="84" t="s">
        <v>796</v>
      </c>
      <c r="D113" s="84" t="s">
        <v>195</v>
      </c>
      <c r="E113" s="85">
        <v>71.4</v>
      </c>
      <c r="F113" s="85" t="s">
        <v>612</v>
      </c>
      <c r="G113" s="85">
        <v>67.8</v>
      </c>
      <c r="H113" s="85" t="s">
        <v>1830</v>
      </c>
      <c r="I113" s="85">
        <v>97.3</v>
      </c>
      <c r="J113" s="85" t="s">
        <v>95</v>
      </c>
      <c r="K113" s="85">
        <v>84.7</v>
      </c>
      <c r="L113" s="85" t="s">
        <v>290</v>
      </c>
      <c r="M113" s="85">
        <v>75.3</v>
      </c>
      <c r="N113" s="85" t="s">
        <v>1787</v>
      </c>
      <c r="O113" s="85">
        <v>74.6</v>
      </c>
    </row>
    <row r="114" ht="14.25" hidden="1" customHeight="1">
      <c r="A114" s="79" t="s">
        <v>498</v>
      </c>
      <c r="B114" s="79">
        <v>105.0</v>
      </c>
      <c r="C114" s="80" t="s">
        <v>1015</v>
      </c>
      <c r="D114" s="80" t="s">
        <v>422</v>
      </c>
      <c r="E114" s="81">
        <v>81.3</v>
      </c>
      <c r="F114" s="81" t="s">
        <v>594</v>
      </c>
      <c r="G114" s="81">
        <v>60.9</v>
      </c>
      <c r="H114" s="81" t="s">
        <v>226</v>
      </c>
      <c r="I114" s="81">
        <v>84.1</v>
      </c>
      <c r="J114" s="81" t="s">
        <v>864</v>
      </c>
      <c r="K114" s="81">
        <v>76.7</v>
      </c>
      <c r="L114" s="81" t="s">
        <v>1809</v>
      </c>
      <c r="M114" s="81">
        <v>77.5</v>
      </c>
      <c r="N114" s="81" t="s">
        <v>212</v>
      </c>
      <c r="O114" s="81">
        <v>74.6</v>
      </c>
    </row>
    <row r="115" ht="14.25" hidden="1" customHeight="1">
      <c r="A115" s="82" t="s">
        <v>1831</v>
      </c>
      <c r="B115" s="82">
        <v>117.0</v>
      </c>
      <c r="C115" s="84" t="s">
        <v>830</v>
      </c>
      <c r="D115" s="84" t="s">
        <v>831</v>
      </c>
      <c r="E115" s="85">
        <v>75.4</v>
      </c>
      <c r="F115" s="85" t="s">
        <v>362</v>
      </c>
      <c r="G115" s="85">
        <v>75.8</v>
      </c>
      <c r="H115" s="85" t="s">
        <v>155</v>
      </c>
      <c r="I115" s="85">
        <v>80.7</v>
      </c>
      <c r="J115" s="85" t="s">
        <v>934</v>
      </c>
      <c r="K115" s="85">
        <v>63.4</v>
      </c>
      <c r="L115" s="85" t="s">
        <v>1832</v>
      </c>
      <c r="M115" s="85">
        <v>71.5</v>
      </c>
      <c r="N115" s="85" t="s">
        <v>285</v>
      </c>
      <c r="O115" s="85">
        <v>74.5</v>
      </c>
    </row>
    <row r="116" ht="14.25" customHeight="1">
      <c r="A116" s="79" t="s">
        <v>1831</v>
      </c>
      <c r="B116" s="79">
        <v>106.0</v>
      </c>
      <c r="C116" s="80" t="s">
        <v>434</v>
      </c>
      <c r="D116" s="80" t="s">
        <v>90</v>
      </c>
      <c r="E116" s="81">
        <v>76.2</v>
      </c>
      <c r="F116" s="81" t="s">
        <v>230</v>
      </c>
      <c r="G116" s="81">
        <v>66.0</v>
      </c>
      <c r="H116" s="81" t="s">
        <v>1833</v>
      </c>
      <c r="I116" s="81">
        <v>88.5</v>
      </c>
      <c r="J116" s="81" t="s">
        <v>145</v>
      </c>
      <c r="K116" s="81">
        <v>75.3</v>
      </c>
      <c r="L116" s="81" t="s">
        <v>692</v>
      </c>
      <c r="M116" s="81">
        <v>78.7</v>
      </c>
      <c r="N116" s="81" t="s">
        <v>536</v>
      </c>
      <c r="O116" s="81">
        <v>74.5</v>
      </c>
    </row>
    <row r="117" ht="14.25" hidden="1" customHeight="1">
      <c r="A117" s="82" t="s">
        <v>1831</v>
      </c>
      <c r="B117" s="82">
        <v>153.0</v>
      </c>
      <c r="C117" s="84" t="s">
        <v>1033</v>
      </c>
      <c r="D117" s="84" t="s">
        <v>218</v>
      </c>
      <c r="E117" s="85">
        <v>70.3</v>
      </c>
      <c r="F117" s="85" t="s">
        <v>1834</v>
      </c>
      <c r="G117" s="85">
        <v>71.9</v>
      </c>
      <c r="H117" s="85" t="s">
        <v>607</v>
      </c>
      <c r="I117" s="85">
        <v>90.1</v>
      </c>
      <c r="J117" s="85" t="s">
        <v>1835</v>
      </c>
      <c r="K117" s="85">
        <v>91.1</v>
      </c>
      <c r="L117" s="85" t="s">
        <v>261</v>
      </c>
      <c r="M117" s="85">
        <v>66.6</v>
      </c>
      <c r="N117" s="85" t="s">
        <v>319</v>
      </c>
      <c r="O117" s="85">
        <v>74.5</v>
      </c>
    </row>
    <row r="118" ht="14.25" hidden="1" customHeight="1">
      <c r="A118" s="79" t="s">
        <v>512</v>
      </c>
      <c r="B118" s="79">
        <v>114.0</v>
      </c>
      <c r="C118" s="80" t="s">
        <v>547</v>
      </c>
      <c r="D118" s="80" t="s">
        <v>85</v>
      </c>
      <c r="E118" s="81">
        <v>70.4</v>
      </c>
      <c r="F118" s="81" t="s">
        <v>1836</v>
      </c>
      <c r="G118" s="81">
        <v>74.5</v>
      </c>
      <c r="H118" s="81" t="s">
        <v>425</v>
      </c>
      <c r="I118" s="81">
        <v>89.9</v>
      </c>
      <c r="J118" s="81" t="s">
        <v>509</v>
      </c>
      <c r="K118" s="81">
        <v>79.6</v>
      </c>
      <c r="L118" s="81" t="s">
        <v>116</v>
      </c>
      <c r="M118" s="81">
        <v>68.9</v>
      </c>
      <c r="N118" s="81" t="s">
        <v>522</v>
      </c>
      <c r="O118" s="81">
        <v>74.4</v>
      </c>
    </row>
    <row r="119" ht="14.25" hidden="1" customHeight="1">
      <c r="A119" s="82" t="s">
        <v>512</v>
      </c>
      <c r="B119" s="82">
        <v>129.0</v>
      </c>
      <c r="C119" s="84" t="s">
        <v>1295</v>
      </c>
      <c r="D119" s="84" t="s">
        <v>1083</v>
      </c>
      <c r="E119" s="85">
        <v>80.0</v>
      </c>
      <c r="F119" s="85" t="s">
        <v>292</v>
      </c>
      <c r="G119" s="85">
        <v>63.2</v>
      </c>
      <c r="H119" s="85" t="s">
        <v>635</v>
      </c>
      <c r="I119" s="85">
        <v>89.2</v>
      </c>
      <c r="J119" s="85" t="s">
        <v>730</v>
      </c>
      <c r="K119" s="85">
        <v>72.1</v>
      </c>
      <c r="L119" s="85" t="s">
        <v>1813</v>
      </c>
      <c r="M119" s="85">
        <v>73.4</v>
      </c>
      <c r="N119" s="85" t="s">
        <v>797</v>
      </c>
      <c r="O119" s="85">
        <v>74.4</v>
      </c>
    </row>
    <row r="120" ht="14.25" hidden="1" customHeight="1">
      <c r="A120" s="79" t="s">
        <v>512</v>
      </c>
      <c r="B120" s="79">
        <v>129.0</v>
      </c>
      <c r="C120" s="80" t="s">
        <v>360</v>
      </c>
      <c r="D120" s="80" t="s">
        <v>361</v>
      </c>
      <c r="E120" s="81">
        <v>72.9</v>
      </c>
      <c r="F120" s="81" t="s">
        <v>1837</v>
      </c>
      <c r="G120" s="81">
        <v>73.8</v>
      </c>
      <c r="H120" s="81" t="s">
        <v>379</v>
      </c>
      <c r="I120" s="81">
        <v>87.3</v>
      </c>
      <c r="J120" s="81" t="s">
        <v>414</v>
      </c>
      <c r="K120" s="81">
        <v>76.4</v>
      </c>
      <c r="L120" s="81" t="s">
        <v>1812</v>
      </c>
      <c r="M120" s="81">
        <v>67.0</v>
      </c>
      <c r="N120" s="81" t="s">
        <v>900</v>
      </c>
      <c r="O120" s="81">
        <v>74.4</v>
      </c>
    </row>
    <row r="121" ht="14.25" hidden="1" customHeight="1">
      <c r="A121" s="82" t="s">
        <v>512</v>
      </c>
      <c r="B121" s="82">
        <v>106.0</v>
      </c>
      <c r="C121" s="84" t="s">
        <v>732</v>
      </c>
      <c r="D121" s="84" t="s">
        <v>195</v>
      </c>
      <c r="E121" s="85">
        <v>75.1</v>
      </c>
      <c r="F121" s="85" t="s">
        <v>569</v>
      </c>
      <c r="G121" s="85">
        <v>61.7</v>
      </c>
      <c r="H121" s="85" t="s">
        <v>900</v>
      </c>
      <c r="I121" s="85">
        <v>96.5</v>
      </c>
      <c r="J121" s="85" t="s">
        <v>133</v>
      </c>
      <c r="K121" s="85">
        <v>87.1</v>
      </c>
      <c r="L121" s="85" t="s">
        <v>328</v>
      </c>
      <c r="M121" s="85">
        <v>75.0</v>
      </c>
      <c r="N121" s="85" t="s">
        <v>371</v>
      </c>
      <c r="O121" s="85">
        <v>74.4</v>
      </c>
    </row>
    <row r="122" ht="14.25" hidden="1" customHeight="1">
      <c r="A122" s="79" t="s">
        <v>944</v>
      </c>
      <c r="B122" s="79">
        <v>100.0</v>
      </c>
      <c r="C122" s="80" t="s">
        <v>279</v>
      </c>
      <c r="D122" s="80" t="s">
        <v>275</v>
      </c>
      <c r="E122" s="81">
        <v>71.1</v>
      </c>
      <c r="F122" s="81" t="s">
        <v>1838</v>
      </c>
      <c r="G122" s="81">
        <v>75.5</v>
      </c>
      <c r="H122" s="81" t="s">
        <v>1687</v>
      </c>
      <c r="I122" s="81">
        <v>81.3</v>
      </c>
      <c r="J122" s="81" t="s">
        <v>1069</v>
      </c>
      <c r="K122" s="81">
        <v>70.4</v>
      </c>
      <c r="L122" s="81" t="s">
        <v>694</v>
      </c>
      <c r="M122" s="81">
        <v>80.8</v>
      </c>
      <c r="N122" s="81" t="s">
        <v>1597</v>
      </c>
      <c r="O122" s="81">
        <v>74.3</v>
      </c>
    </row>
    <row r="123" ht="14.25" hidden="1" customHeight="1">
      <c r="A123" s="82" t="s">
        <v>528</v>
      </c>
      <c r="B123" s="82">
        <v>108.0</v>
      </c>
      <c r="C123" s="84" t="s">
        <v>1422</v>
      </c>
      <c r="D123" s="84" t="s">
        <v>539</v>
      </c>
      <c r="E123" s="85">
        <v>80.1</v>
      </c>
      <c r="F123" s="85" t="s">
        <v>245</v>
      </c>
      <c r="G123" s="85">
        <v>61.1</v>
      </c>
      <c r="H123" s="85" t="s">
        <v>685</v>
      </c>
      <c r="I123" s="85">
        <v>86.9</v>
      </c>
      <c r="J123" s="85" t="s">
        <v>161</v>
      </c>
      <c r="K123" s="85">
        <v>76.7</v>
      </c>
      <c r="L123" s="85" t="s">
        <v>1809</v>
      </c>
      <c r="M123" s="85">
        <v>74.3</v>
      </c>
      <c r="N123" s="85" t="s">
        <v>156</v>
      </c>
      <c r="O123" s="85">
        <v>74.2</v>
      </c>
    </row>
    <row r="124" ht="14.25" hidden="1" customHeight="1">
      <c r="A124" s="79" t="s">
        <v>528</v>
      </c>
      <c r="B124" s="79">
        <v>132.0</v>
      </c>
      <c r="C124" s="80" t="s">
        <v>1424</v>
      </c>
      <c r="D124" s="80" t="s">
        <v>218</v>
      </c>
      <c r="E124" s="81">
        <v>74.8</v>
      </c>
      <c r="F124" s="81" t="s">
        <v>386</v>
      </c>
      <c r="G124" s="81">
        <v>61.7</v>
      </c>
      <c r="H124" s="81" t="s">
        <v>900</v>
      </c>
      <c r="I124" s="81">
        <v>91.4</v>
      </c>
      <c r="J124" s="81" t="s">
        <v>155</v>
      </c>
      <c r="K124" s="81">
        <v>90.7</v>
      </c>
      <c r="L124" s="81" t="s">
        <v>115</v>
      </c>
      <c r="M124" s="81">
        <v>75.5</v>
      </c>
      <c r="N124" s="81" t="s">
        <v>386</v>
      </c>
      <c r="O124" s="81">
        <v>74.2</v>
      </c>
    </row>
    <row r="125" ht="14.25" hidden="1" customHeight="1">
      <c r="A125" s="82" t="s">
        <v>528</v>
      </c>
      <c r="B125" s="82">
        <v>114.0</v>
      </c>
      <c r="C125" s="84" t="s">
        <v>936</v>
      </c>
      <c r="D125" s="84" t="s">
        <v>551</v>
      </c>
      <c r="E125" s="85">
        <v>71.5</v>
      </c>
      <c r="F125" s="85" t="s">
        <v>1012</v>
      </c>
      <c r="G125" s="85">
        <v>67.0</v>
      </c>
      <c r="H125" s="85" t="s">
        <v>250</v>
      </c>
      <c r="I125" s="85">
        <v>89.8</v>
      </c>
      <c r="J125" s="85" t="s">
        <v>304</v>
      </c>
      <c r="K125" s="85">
        <v>81.2</v>
      </c>
      <c r="L125" s="85" t="s">
        <v>397</v>
      </c>
      <c r="M125" s="85">
        <v>84.1</v>
      </c>
      <c r="N125" s="85" t="s">
        <v>298</v>
      </c>
      <c r="O125" s="85">
        <v>74.2</v>
      </c>
    </row>
    <row r="126" ht="14.25" hidden="1" customHeight="1">
      <c r="A126" s="79" t="s">
        <v>528</v>
      </c>
      <c r="B126" s="79">
        <v>100.0</v>
      </c>
      <c r="C126" s="80" t="s">
        <v>671</v>
      </c>
      <c r="D126" s="80" t="s">
        <v>143</v>
      </c>
      <c r="E126" s="81">
        <v>73.2</v>
      </c>
      <c r="F126" s="81" t="s">
        <v>1799</v>
      </c>
      <c r="G126" s="81">
        <v>69.2</v>
      </c>
      <c r="H126" s="81" t="s">
        <v>439</v>
      </c>
      <c r="I126" s="81">
        <v>87.9</v>
      </c>
      <c r="J126" s="81" t="s">
        <v>667</v>
      </c>
      <c r="K126" s="81">
        <v>77.8</v>
      </c>
      <c r="L126" s="81" t="s">
        <v>755</v>
      </c>
      <c r="M126" s="81">
        <v>75.6</v>
      </c>
      <c r="N126" s="81" t="s">
        <v>1814</v>
      </c>
      <c r="O126" s="81">
        <v>74.2</v>
      </c>
    </row>
    <row r="127" ht="14.25" customHeight="1">
      <c r="A127" s="82" t="s">
        <v>541</v>
      </c>
      <c r="B127" s="82">
        <v>122.0</v>
      </c>
      <c r="C127" s="84" t="s">
        <v>158</v>
      </c>
      <c r="D127" s="84" t="s">
        <v>90</v>
      </c>
      <c r="E127" s="85">
        <v>67.9</v>
      </c>
      <c r="F127" s="85" t="s">
        <v>1839</v>
      </c>
      <c r="G127" s="85">
        <v>76.9</v>
      </c>
      <c r="H127" s="85" t="s">
        <v>594</v>
      </c>
      <c r="I127" s="85">
        <v>88.0</v>
      </c>
      <c r="J127" s="85" t="s">
        <v>172</v>
      </c>
      <c r="K127" s="85">
        <v>72.6</v>
      </c>
      <c r="L127" s="85" t="s">
        <v>343</v>
      </c>
      <c r="M127" s="85">
        <v>77.0</v>
      </c>
      <c r="N127" s="85" t="s">
        <v>126</v>
      </c>
      <c r="O127" s="85">
        <v>74.0</v>
      </c>
    </row>
    <row r="128" ht="14.25" customHeight="1">
      <c r="A128" s="79" t="s">
        <v>541</v>
      </c>
      <c r="B128" s="79">
        <v>117.0</v>
      </c>
      <c r="C128" s="80" t="s">
        <v>455</v>
      </c>
      <c r="D128" s="80" t="s">
        <v>90</v>
      </c>
      <c r="E128" s="81">
        <v>73.7</v>
      </c>
      <c r="F128" s="81" t="s">
        <v>1812</v>
      </c>
      <c r="G128" s="81">
        <v>69.3</v>
      </c>
      <c r="H128" s="81" t="s">
        <v>1809</v>
      </c>
      <c r="I128" s="81">
        <v>87.1</v>
      </c>
      <c r="J128" s="81" t="s">
        <v>1840</v>
      </c>
      <c r="K128" s="81">
        <v>73.4</v>
      </c>
      <c r="L128" s="81" t="s">
        <v>484</v>
      </c>
      <c r="M128" s="81">
        <v>77.1</v>
      </c>
      <c r="N128" s="81" t="s">
        <v>1030</v>
      </c>
      <c r="O128" s="81">
        <v>74.0</v>
      </c>
    </row>
    <row r="129" ht="14.25" customHeight="1">
      <c r="A129" s="82" t="s">
        <v>541</v>
      </c>
      <c r="B129" s="82">
        <v>100.0</v>
      </c>
      <c r="C129" s="84" t="s">
        <v>557</v>
      </c>
      <c r="D129" s="84" t="s">
        <v>90</v>
      </c>
      <c r="E129" s="85">
        <v>72.7</v>
      </c>
      <c r="F129" s="85" t="s">
        <v>797</v>
      </c>
      <c r="G129" s="85">
        <v>67.3</v>
      </c>
      <c r="H129" s="85" t="s">
        <v>1841</v>
      </c>
      <c r="I129" s="85">
        <v>88.1</v>
      </c>
      <c r="J129" s="85" t="s">
        <v>374</v>
      </c>
      <c r="K129" s="85">
        <v>74.3</v>
      </c>
      <c r="L129" s="85" t="s">
        <v>846</v>
      </c>
      <c r="M129" s="85">
        <v>84.7</v>
      </c>
      <c r="N129" s="85" t="s">
        <v>236</v>
      </c>
      <c r="O129" s="85">
        <v>74.0</v>
      </c>
    </row>
    <row r="130" ht="14.25" customHeight="1">
      <c r="A130" s="79" t="s">
        <v>789</v>
      </c>
      <c r="B130" s="79">
        <v>119.0</v>
      </c>
      <c r="C130" s="80" t="s">
        <v>400</v>
      </c>
      <c r="D130" s="80" t="s">
        <v>90</v>
      </c>
      <c r="E130" s="81">
        <v>71.7</v>
      </c>
      <c r="F130" s="81" t="s">
        <v>1222</v>
      </c>
      <c r="G130" s="81">
        <v>69.1</v>
      </c>
      <c r="H130" s="81" t="s">
        <v>1819</v>
      </c>
      <c r="I130" s="81">
        <v>88.3</v>
      </c>
      <c r="J130" s="81" t="s">
        <v>156</v>
      </c>
      <c r="K130" s="81">
        <v>72.9</v>
      </c>
      <c r="L130" s="81" t="s">
        <v>837</v>
      </c>
      <c r="M130" s="81">
        <v>82.3</v>
      </c>
      <c r="N130" s="81" t="s">
        <v>1426</v>
      </c>
      <c r="O130" s="81">
        <v>73.8</v>
      </c>
    </row>
    <row r="131" ht="14.25" customHeight="1">
      <c r="A131" s="82" t="s">
        <v>1842</v>
      </c>
      <c r="B131" s="82">
        <v>97.0</v>
      </c>
      <c r="C131" s="84" t="s">
        <v>717</v>
      </c>
      <c r="D131" s="84" t="s">
        <v>90</v>
      </c>
      <c r="E131" s="85">
        <v>76.1</v>
      </c>
      <c r="F131" s="85" t="s">
        <v>197</v>
      </c>
      <c r="G131" s="85">
        <v>63.2</v>
      </c>
      <c r="H131" s="85" t="s">
        <v>635</v>
      </c>
      <c r="I131" s="85">
        <v>86.6</v>
      </c>
      <c r="J131" s="85" t="s">
        <v>273</v>
      </c>
      <c r="K131" s="85">
        <v>77.1</v>
      </c>
      <c r="L131" s="85" t="s">
        <v>342</v>
      </c>
      <c r="M131" s="85">
        <v>79.7</v>
      </c>
      <c r="N131" s="85" t="s">
        <v>245</v>
      </c>
      <c r="O131" s="85">
        <v>73.7</v>
      </c>
    </row>
    <row r="132" ht="14.25" hidden="1" customHeight="1">
      <c r="A132" s="79" t="s">
        <v>1842</v>
      </c>
      <c r="B132" s="79">
        <v>90.0</v>
      </c>
      <c r="C132" s="80" t="s">
        <v>526</v>
      </c>
      <c r="D132" s="80" t="s">
        <v>85</v>
      </c>
      <c r="E132" s="81">
        <v>75.0</v>
      </c>
      <c r="F132" s="81" t="s">
        <v>1792</v>
      </c>
      <c r="G132" s="81">
        <v>68.1</v>
      </c>
      <c r="H132" s="81" t="s">
        <v>1843</v>
      </c>
      <c r="I132" s="81">
        <v>87.6</v>
      </c>
      <c r="J132" s="81" t="s">
        <v>527</v>
      </c>
      <c r="K132" s="81">
        <v>77.5</v>
      </c>
      <c r="L132" s="81" t="s">
        <v>1792</v>
      </c>
      <c r="M132" s="81">
        <v>67.1</v>
      </c>
      <c r="N132" s="81" t="s">
        <v>605</v>
      </c>
      <c r="O132" s="81">
        <v>73.7</v>
      </c>
    </row>
    <row r="133" ht="14.25" hidden="1" customHeight="1">
      <c r="A133" s="82" t="s">
        <v>1844</v>
      </c>
      <c r="B133" s="82">
        <v>165.0</v>
      </c>
      <c r="C133" s="84" t="s">
        <v>683</v>
      </c>
      <c r="D133" s="84" t="s">
        <v>218</v>
      </c>
      <c r="E133" s="85">
        <v>69.5</v>
      </c>
      <c r="F133" s="85" t="s">
        <v>653</v>
      </c>
      <c r="G133" s="85">
        <v>71.6</v>
      </c>
      <c r="H133" s="85" t="s">
        <v>755</v>
      </c>
      <c r="I133" s="85">
        <v>94.0</v>
      </c>
      <c r="J133" s="85" t="s">
        <v>1566</v>
      </c>
      <c r="K133" s="85">
        <v>89.5</v>
      </c>
      <c r="L133" s="85" t="s">
        <v>1358</v>
      </c>
      <c r="M133" s="85">
        <v>59.3</v>
      </c>
      <c r="N133" s="85" t="s">
        <v>191</v>
      </c>
      <c r="O133" s="85">
        <v>73.6</v>
      </c>
    </row>
    <row r="134" ht="14.25" hidden="1" customHeight="1">
      <c r="A134" s="79" t="s">
        <v>1844</v>
      </c>
      <c r="B134" s="79">
        <v>109.0</v>
      </c>
      <c r="C134" s="80" t="s">
        <v>774</v>
      </c>
      <c r="D134" s="80" t="s">
        <v>223</v>
      </c>
      <c r="E134" s="81">
        <v>79.3</v>
      </c>
      <c r="F134" s="81" t="s">
        <v>411</v>
      </c>
      <c r="G134" s="81">
        <v>69.1</v>
      </c>
      <c r="H134" s="81" t="s">
        <v>1819</v>
      </c>
      <c r="I134" s="81">
        <v>75.3</v>
      </c>
      <c r="J134" s="81" t="s">
        <v>191</v>
      </c>
      <c r="K134" s="81">
        <v>69.3</v>
      </c>
      <c r="L134" s="81" t="s">
        <v>1845</v>
      </c>
      <c r="M134" s="81">
        <v>66.7</v>
      </c>
      <c r="N134" s="81" t="s">
        <v>646</v>
      </c>
      <c r="O134" s="81">
        <v>73.6</v>
      </c>
    </row>
    <row r="135" ht="14.25" hidden="1" customHeight="1">
      <c r="A135" s="82" t="s">
        <v>1846</v>
      </c>
      <c r="B135" s="82">
        <v>86.0</v>
      </c>
      <c r="C135" s="84" t="s">
        <v>904</v>
      </c>
      <c r="D135" s="84" t="s">
        <v>368</v>
      </c>
      <c r="E135" s="85">
        <v>72.9</v>
      </c>
      <c r="F135" s="85" t="s">
        <v>1837</v>
      </c>
      <c r="G135" s="85">
        <v>69.6</v>
      </c>
      <c r="H135" s="85" t="s">
        <v>342</v>
      </c>
      <c r="I135" s="85">
        <v>90.5</v>
      </c>
      <c r="J135" s="85" t="s">
        <v>331</v>
      </c>
      <c r="K135" s="85">
        <v>80.4</v>
      </c>
      <c r="L135" s="85" t="s">
        <v>287</v>
      </c>
      <c r="M135" s="85">
        <v>63.9</v>
      </c>
      <c r="N135" s="85" t="s">
        <v>656</v>
      </c>
      <c r="O135" s="85">
        <v>73.5</v>
      </c>
    </row>
    <row r="136" ht="14.25" hidden="1" customHeight="1">
      <c r="A136" s="79" t="s">
        <v>1846</v>
      </c>
      <c r="B136" s="79">
        <v>100.0</v>
      </c>
      <c r="C136" s="80" t="s">
        <v>119</v>
      </c>
      <c r="D136" s="80" t="s">
        <v>85</v>
      </c>
      <c r="E136" s="81">
        <v>69.9</v>
      </c>
      <c r="F136" s="81" t="s">
        <v>825</v>
      </c>
      <c r="G136" s="81">
        <v>75.5</v>
      </c>
      <c r="H136" s="81" t="s">
        <v>1687</v>
      </c>
      <c r="I136" s="81">
        <v>88.4</v>
      </c>
      <c r="J136" s="81" t="s">
        <v>255</v>
      </c>
      <c r="K136" s="81">
        <v>76.2</v>
      </c>
      <c r="L136" s="81" t="s">
        <v>626</v>
      </c>
      <c r="M136" s="81">
        <v>64.5</v>
      </c>
      <c r="N136" s="81" t="s">
        <v>971</v>
      </c>
      <c r="O136" s="81">
        <v>73.5</v>
      </c>
    </row>
    <row r="137" ht="14.25" hidden="1" customHeight="1">
      <c r="A137" s="82" t="s">
        <v>1846</v>
      </c>
      <c r="B137" s="82">
        <v>126.0</v>
      </c>
      <c r="C137" s="84" t="s">
        <v>1428</v>
      </c>
      <c r="D137" s="84" t="s">
        <v>327</v>
      </c>
      <c r="E137" s="85">
        <v>80.6</v>
      </c>
      <c r="F137" s="85" t="s">
        <v>127</v>
      </c>
      <c r="G137" s="85">
        <v>63.7</v>
      </c>
      <c r="H137" s="85" t="s">
        <v>511</v>
      </c>
      <c r="I137" s="85">
        <v>79.0</v>
      </c>
      <c r="J137" s="85" t="s">
        <v>191</v>
      </c>
      <c r="K137" s="85">
        <v>69.3</v>
      </c>
      <c r="L137" s="85" t="s">
        <v>1845</v>
      </c>
      <c r="M137" s="85">
        <v>72.9</v>
      </c>
      <c r="N137" s="85" t="s">
        <v>667</v>
      </c>
      <c r="O137" s="85">
        <v>73.5</v>
      </c>
    </row>
    <row r="138" ht="14.25" hidden="1" customHeight="1">
      <c r="A138" s="79" t="s">
        <v>1847</v>
      </c>
      <c r="B138" s="79">
        <v>155.0</v>
      </c>
      <c r="C138" s="80" t="s">
        <v>1513</v>
      </c>
      <c r="D138" s="80" t="s">
        <v>218</v>
      </c>
      <c r="E138" s="81">
        <v>73.4</v>
      </c>
      <c r="F138" s="81" t="s">
        <v>1824</v>
      </c>
      <c r="G138" s="81">
        <v>65.0</v>
      </c>
      <c r="H138" s="81" t="s">
        <v>653</v>
      </c>
      <c r="I138" s="81">
        <v>88.1</v>
      </c>
      <c r="J138" s="81" t="s">
        <v>374</v>
      </c>
      <c r="K138" s="81">
        <v>90.2</v>
      </c>
      <c r="L138" s="81" t="s">
        <v>141</v>
      </c>
      <c r="M138" s="81">
        <v>67.4</v>
      </c>
      <c r="N138" s="81" t="s">
        <v>1785</v>
      </c>
      <c r="O138" s="81">
        <v>73.4</v>
      </c>
    </row>
    <row r="139" ht="14.25" hidden="1" customHeight="1">
      <c r="A139" s="82" t="s">
        <v>1847</v>
      </c>
      <c r="B139" s="82">
        <v>144.0</v>
      </c>
      <c r="C139" s="84" t="s">
        <v>1452</v>
      </c>
      <c r="D139" s="84" t="s">
        <v>1453</v>
      </c>
      <c r="E139" s="85">
        <v>74.0</v>
      </c>
      <c r="F139" s="85" t="s">
        <v>1079</v>
      </c>
      <c r="G139" s="85">
        <v>68.9</v>
      </c>
      <c r="H139" s="85" t="s">
        <v>341</v>
      </c>
      <c r="I139" s="85">
        <v>85.7</v>
      </c>
      <c r="J139" s="85" t="s">
        <v>1848</v>
      </c>
      <c r="K139" s="85">
        <v>71.0</v>
      </c>
      <c r="L139" s="85" t="s">
        <v>154</v>
      </c>
      <c r="M139" s="85">
        <v>74.5</v>
      </c>
      <c r="N139" s="85" t="s">
        <v>237</v>
      </c>
      <c r="O139" s="85">
        <v>73.4</v>
      </c>
    </row>
    <row r="140" ht="14.25" hidden="1" customHeight="1">
      <c r="A140" s="79" t="s">
        <v>1847</v>
      </c>
      <c r="B140" s="79">
        <v>109.0</v>
      </c>
      <c r="C140" s="80" t="s">
        <v>417</v>
      </c>
      <c r="D140" s="80" t="s">
        <v>180</v>
      </c>
      <c r="E140" s="81">
        <v>73.2</v>
      </c>
      <c r="F140" s="81" t="s">
        <v>1799</v>
      </c>
      <c r="G140" s="81">
        <v>78.2</v>
      </c>
      <c r="H140" s="81" t="s">
        <v>602</v>
      </c>
      <c r="I140" s="81">
        <v>81.9</v>
      </c>
      <c r="J140" s="81" t="s">
        <v>604</v>
      </c>
      <c r="K140" s="81">
        <v>61.2</v>
      </c>
      <c r="L140" s="81" t="s">
        <v>191</v>
      </c>
      <c r="M140" s="81">
        <v>63.7</v>
      </c>
      <c r="N140" s="81" t="s">
        <v>202</v>
      </c>
      <c r="O140" s="81">
        <v>73.4</v>
      </c>
    </row>
    <row r="141" ht="14.25" hidden="1" customHeight="1">
      <c r="A141" s="82" t="s">
        <v>1847</v>
      </c>
      <c r="B141" s="82">
        <v>111.0</v>
      </c>
      <c r="C141" s="84" t="s">
        <v>1218</v>
      </c>
      <c r="D141" s="84" t="s">
        <v>85</v>
      </c>
      <c r="E141" s="85">
        <v>77.1</v>
      </c>
      <c r="F141" s="85" t="s">
        <v>409</v>
      </c>
      <c r="G141" s="85">
        <v>61.4</v>
      </c>
      <c r="H141" s="85" t="s">
        <v>566</v>
      </c>
      <c r="I141" s="85">
        <v>86.8</v>
      </c>
      <c r="J141" s="85" t="s">
        <v>210</v>
      </c>
      <c r="K141" s="85">
        <v>78.2</v>
      </c>
      <c r="L141" s="85" t="s">
        <v>197</v>
      </c>
      <c r="M141" s="85">
        <v>76.0</v>
      </c>
      <c r="N141" s="85" t="s">
        <v>1849</v>
      </c>
      <c r="O141" s="85">
        <v>73.4</v>
      </c>
    </row>
    <row r="142" ht="14.25" hidden="1" customHeight="1">
      <c r="A142" s="79" t="s">
        <v>1327</v>
      </c>
      <c r="B142" s="79">
        <v>179.0</v>
      </c>
      <c r="C142" s="80" t="s">
        <v>1432</v>
      </c>
      <c r="D142" s="80" t="s">
        <v>674</v>
      </c>
      <c r="E142" s="81">
        <v>75.7</v>
      </c>
      <c r="F142" s="81" t="s">
        <v>373</v>
      </c>
      <c r="G142" s="81">
        <v>71.9</v>
      </c>
      <c r="H142" s="81" t="s">
        <v>607</v>
      </c>
      <c r="I142" s="81">
        <v>82.5</v>
      </c>
      <c r="J142" s="81" t="s">
        <v>394</v>
      </c>
      <c r="K142" s="81">
        <v>67.8</v>
      </c>
      <c r="L142" s="81" t="s">
        <v>226</v>
      </c>
      <c r="M142" s="81">
        <v>64.2</v>
      </c>
      <c r="N142" s="81" t="s">
        <v>1340</v>
      </c>
      <c r="O142" s="81">
        <v>73.3</v>
      </c>
    </row>
    <row r="143" ht="14.25" hidden="1" customHeight="1">
      <c r="A143" s="82" t="s">
        <v>492</v>
      </c>
      <c r="B143" s="82">
        <v>129.0</v>
      </c>
      <c r="C143" s="84" t="s">
        <v>152</v>
      </c>
      <c r="D143" s="84" t="s">
        <v>85</v>
      </c>
      <c r="E143" s="85">
        <v>68.0</v>
      </c>
      <c r="F143" s="85" t="s">
        <v>1850</v>
      </c>
      <c r="G143" s="85">
        <v>80.8</v>
      </c>
      <c r="H143" s="85" t="s">
        <v>239</v>
      </c>
      <c r="I143" s="85">
        <v>89.4</v>
      </c>
      <c r="J143" s="85" t="s">
        <v>1851</v>
      </c>
      <c r="K143" s="85">
        <v>72.1</v>
      </c>
      <c r="L143" s="85" t="s">
        <v>1813</v>
      </c>
      <c r="M143" s="85">
        <v>56.4</v>
      </c>
      <c r="N143" s="85" t="s">
        <v>191</v>
      </c>
      <c r="O143" s="85">
        <v>73.2</v>
      </c>
    </row>
    <row r="144" ht="14.25" hidden="1" customHeight="1">
      <c r="A144" s="79" t="s">
        <v>1106</v>
      </c>
      <c r="B144" s="79">
        <v>111.0</v>
      </c>
      <c r="C144" s="80" t="s">
        <v>624</v>
      </c>
      <c r="D144" s="80" t="s">
        <v>143</v>
      </c>
      <c r="E144" s="81">
        <v>72.7</v>
      </c>
      <c r="F144" s="81" t="s">
        <v>797</v>
      </c>
      <c r="G144" s="81">
        <v>70.4</v>
      </c>
      <c r="H144" s="81" t="s">
        <v>1327</v>
      </c>
      <c r="I144" s="81">
        <v>87.2</v>
      </c>
      <c r="J144" s="81" t="s">
        <v>1784</v>
      </c>
      <c r="K144" s="81">
        <v>75.5</v>
      </c>
      <c r="L144" s="81" t="s">
        <v>487</v>
      </c>
      <c r="M144" s="81">
        <v>65.8</v>
      </c>
      <c r="N144" s="81" t="s">
        <v>905</v>
      </c>
      <c r="O144" s="81">
        <v>73.1</v>
      </c>
    </row>
    <row r="145" ht="14.25" hidden="1" customHeight="1">
      <c r="A145" s="82" t="s">
        <v>1852</v>
      </c>
      <c r="B145" s="82">
        <v>122.0</v>
      </c>
      <c r="C145" s="84" t="s">
        <v>1092</v>
      </c>
      <c r="D145" s="84" t="s">
        <v>514</v>
      </c>
      <c r="E145" s="85">
        <v>77.4</v>
      </c>
      <c r="F145" s="85" t="s">
        <v>334</v>
      </c>
      <c r="G145" s="85">
        <v>60.0</v>
      </c>
      <c r="H145" s="85" t="s">
        <v>1853</v>
      </c>
      <c r="I145" s="85">
        <v>83.5</v>
      </c>
      <c r="J145" s="85" t="s">
        <v>475</v>
      </c>
      <c r="K145" s="85">
        <v>75.1</v>
      </c>
      <c r="L145" s="85" t="s">
        <v>1222</v>
      </c>
      <c r="M145" s="85">
        <v>81.8</v>
      </c>
      <c r="N145" s="85" t="s">
        <v>162</v>
      </c>
      <c r="O145" s="85">
        <v>73.0</v>
      </c>
    </row>
    <row r="146" ht="14.25" hidden="1" customHeight="1">
      <c r="A146" s="79" t="s">
        <v>591</v>
      </c>
      <c r="B146" s="79">
        <v>134.0</v>
      </c>
      <c r="C146" s="80" t="s">
        <v>344</v>
      </c>
      <c r="D146" s="80" t="s">
        <v>85</v>
      </c>
      <c r="E146" s="81">
        <v>68.5</v>
      </c>
      <c r="F146" s="81" t="s">
        <v>297</v>
      </c>
      <c r="G146" s="81">
        <v>73.8</v>
      </c>
      <c r="H146" s="81" t="s">
        <v>379</v>
      </c>
      <c r="I146" s="81">
        <v>89.5</v>
      </c>
      <c r="J146" s="81" t="s">
        <v>755</v>
      </c>
      <c r="K146" s="81">
        <v>76.4</v>
      </c>
      <c r="L146" s="81" t="s">
        <v>1812</v>
      </c>
      <c r="M146" s="81">
        <v>66.0</v>
      </c>
      <c r="N146" s="81" t="s">
        <v>1091</v>
      </c>
      <c r="O146" s="81">
        <v>72.7</v>
      </c>
    </row>
    <row r="147" ht="14.25" hidden="1" customHeight="1">
      <c r="A147" s="82" t="s">
        <v>595</v>
      </c>
      <c r="B147" s="82">
        <v>149.0</v>
      </c>
      <c r="C147" s="84" t="s">
        <v>769</v>
      </c>
      <c r="D147" s="84" t="s">
        <v>770</v>
      </c>
      <c r="E147" s="85">
        <v>71.5</v>
      </c>
      <c r="F147" s="85" t="s">
        <v>1012</v>
      </c>
      <c r="G147" s="85">
        <v>70.5</v>
      </c>
      <c r="H147" s="85" t="s">
        <v>216</v>
      </c>
      <c r="I147" s="85">
        <v>82.7</v>
      </c>
      <c r="J147" s="85" t="s">
        <v>1797</v>
      </c>
      <c r="K147" s="85">
        <v>69.3</v>
      </c>
      <c r="L147" s="85" t="s">
        <v>1845</v>
      </c>
      <c r="M147" s="85">
        <v>76.0</v>
      </c>
      <c r="N147" s="85" t="s">
        <v>1849</v>
      </c>
      <c r="O147" s="85">
        <v>72.6</v>
      </c>
    </row>
    <row r="148" ht="14.25" hidden="1" customHeight="1">
      <c r="A148" s="79" t="s">
        <v>600</v>
      </c>
      <c r="B148" s="79">
        <v>114.0</v>
      </c>
      <c r="C148" s="80" t="s">
        <v>629</v>
      </c>
      <c r="D148" s="80" t="s">
        <v>85</v>
      </c>
      <c r="E148" s="81">
        <v>70.1</v>
      </c>
      <c r="F148" s="81" t="s">
        <v>1833</v>
      </c>
      <c r="G148" s="81">
        <v>67.2</v>
      </c>
      <c r="H148" s="81" t="s">
        <v>257</v>
      </c>
      <c r="I148" s="81">
        <v>87.9</v>
      </c>
      <c r="J148" s="81" t="s">
        <v>667</v>
      </c>
      <c r="K148" s="81">
        <v>76.2</v>
      </c>
      <c r="L148" s="81" t="s">
        <v>626</v>
      </c>
      <c r="M148" s="81">
        <v>79.0</v>
      </c>
      <c r="N148" s="81" t="s">
        <v>429</v>
      </c>
      <c r="O148" s="81">
        <v>72.5</v>
      </c>
    </row>
    <row r="149" ht="14.25" hidden="1" customHeight="1">
      <c r="A149" s="82" t="s">
        <v>600</v>
      </c>
      <c r="B149" s="82">
        <v>140.0</v>
      </c>
      <c r="C149" s="84" t="s">
        <v>441</v>
      </c>
      <c r="D149" s="84" t="s">
        <v>356</v>
      </c>
      <c r="E149" s="85">
        <v>68.4</v>
      </c>
      <c r="F149" s="85" t="s">
        <v>754</v>
      </c>
      <c r="G149" s="85">
        <v>71.6</v>
      </c>
      <c r="H149" s="85" t="s">
        <v>755</v>
      </c>
      <c r="I149" s="85">
        <v>87.2</v>
      </c>
      <c r="J149" s="85" t="s">
        <v>1784</v>
      </c>
      <c r="K149" s="85">
        <v>69.6</v>
      </c>
      <c r="L149" s="85" t="s">
        <v>1854</v>
      </c>
      <c r="M149" s="85">
        <v>79.5</v>
      </c>
      <c r="N149" s="85" t="s">
        <v>131</v>
      </c>
      <c r="O149" s="85">
        <v>72.5</v>
      </c>
    </row>
    <row r="150" ht="14.25" hidden="1" customHeight="1">
      <c r="A150" s="79" t="s">
        <v>600</v>
      </c>
      <c r="B150" s="79">
        <v>151.0</v>
      </c>
      <c r="C150" s="80" t="s">
        <v>1698</v>
      </c>
      <c r="D150" s="80" t="s">
        <v>218</v>
      </c>
      <c r="E150" s="81">
        <v>75.1</v>
      </c>
      <c r="F150" s="81" t="s">
        <v>569</v>
      </c>
      <c r="G150" s="81">
        <v>60.9</v>
      </c>
      <c r="H150" s="81" t="s">
        <v>226</v>
      </c>
      <c r="I150" s="81">
        <v>87.7</v>
      </c>
      <c r="J150" s="81" t="s">
        <v>1222</v>
      </c>
      <c r="K150" s="81">
        <v>89.2</v>
      </c>
      <c r="L150" s="81" t="s">
        <v>1505</v>
      </c>
      <c r="M150" s="81">
        <v>64.7</v>
      </c>
      <c r="N150" s="81" t="s">
        <v>1855</v>
      </c>
      <c r="O150" s="81">
        <v>72.5</v>
      </c>
    </row>
    <row r="151" ht="14.25" hidden="1" customHeight="1">
      <c r="A151" s="82" t="s">
        <v>1856</v>
      </c>
      <c r="B151" s="82">
        <v>210.0</v>
      </c>
      <c r="C151" s="84" t="s">
        <v>1241</v>
      </c>
      <c r="D151" s="84" t="s">
        <v>674</v>
      </c>
      <c r="E151" s="85">
        <v>73.6</v>
      </c>
      <c r="F151" s="85" t="s">
        <v>1819</v>
      </c>
      <c r="G151" s="85">
        <v>72.4</v>
      </c>
      <c r="H151" s="85" t="s">
        <v>404</v>
      </c>
      <c r="I151" s="85">
        <v>81.9</v>
      </c>
      <c r="J151" s="85" t="s">
        <v>604</v>
      </c>
      <c r="K151" s="85">
        <v>66.5</v>
      </c>
      <c r="L151" s="85" t="s">
        <v>394</v>
      </c>
      <c r="M151" s="85">
        <v>63.9</v>
      </c>
      <c r="N151" s="85" t="s">
        <v>656</v>
      </c>
      <c r="O151" s="85">
        <v>72.4</v>
      </c>
    </row>
    <row r="152" ht="14.25" hidden="1" customHeight="1">
      <c r="A152" s="79" t="s">
        <v>1856</v>
      </c>
      <c r="B152" s="79">
        <v>142.0</v>
      </c>
      <c r="C152" s="80" t="s">
        <v>1304</v>
      </c>
      <c r="D152" s="80" t="s">
        <v>869</v>
      </c>
      <c r="E152" s="81">
        <v>76.2</v>
      </c>
      <c r="F152" s="81" t="s">
        <v>230</v>
      </c>
      <c r="G152" s="81">
        <v>65.0</v>
      </c>
      <c r="H152" s="81" t="s">
        <v>653</v>
      </c>
      <c r="I152" s="81">
        <v>83.4</v>
      </c>
      <c r="J152" s="81" t="s">
        <v>211</v>
      </c>
      <c r="K152" s="81">
        <v>68.4</v>
      </c>
      <c r="L152" s="81" t="s">
        <v>507</v>
      </c>
      <c r="M152" s="81">
        <v>72.6</v>
      </c>
      <c r="N152" s="81" t="s">
        <v>1783</v>
      </c>
      <c r="O152" s="81">
        <v>72.4</v>
      </c>
    </row>
    <row r="153" ht="14.25" hidden="1" customHeight="1">
      <c r="A153" s="82" t="s">
        <v>827</v>
      </c>
      <c r="B153" s="82">
        <v>212.0</v>
      </c>
      <c r="C153" s="84" t="s">
        <v>1857</v>
      </c>
      <c r="D153" s="84" t="s">
        <v>674</v>
      </c>
      <c r="E153" s="85">
        <v>69.6</v>
      </c>
      <c r="F153" s="85" t="s">
        <v>273</v>
      </c>
      <c r="G153" s="85">
        <v>67.5</v>
      </c>
      <c r="H153" s="85" t="s">
        <v>1119</v>
      </c>
      <c r="I153" s="85">
        <v>82.1</v>
      </c>
      <c r="J153" s="85" t="s">
        <v>990</v>
      </c>
      <c r="K153" s="85">
        <v>76.9</v>
      </c>
      <c r="L153" s="85" t="s">
        <v>371</v>
      </c>
      <c r="M153" s="85">
        <v>82.9</v>
      </c>
      <c r="N153" s="85" t="s">
        <v>727</v>
      </c>
      <c r="O153" s="85">
        <v>72.3</v>
      </c>
    </row>
    <row r="154" ht="14.25" hidden="1" customHeight="1">
      <c r="A154" s="79" t="s">
        <v>1858</v>
      </c>
      <c r="B154" s="79">
        <v>175.0</v>
      </c>
      <c r="C154" s="80" t="s">
        <v>596</v>
      </c>
      <c r="D154" s="80" t="s">
        <v>295</v>
      </c>
      <c r="E154" s="81">
        <v>68.2</v>
      </c>
      <c r="F154" s="81" t="s">
        <v>272</v>
      </c>
      <c r="G154" s="81">
        <v>65.1</v>
      </c>
      <c r="H154" s="81" t="s">
        <v>785</v>
      </c>
      <c r="I154" s="81">
        <v>85.7</v>
      </c>
      <c r="J154" s="81" t="s">
        <v>1848</v>
      </c>
      <c r="K154" s="81">
        <v>76.0</v>
      </c>
      <c r="L154" s="81" t="s">
        <v>374</v>
      </c>
      <c r="M154" s="81">
        <v>92.5</v>
      </c>
      <c r="N154" s="81" t="s">
        <v>98</v>
      </c>
      <c r="O154" s="81">
        <v>72.2</v>
      </c>
    </row>
    <row r="155" ht="14.25" hidden="1" customHeight="1">
      <c r="A155" s="82" t="s">
        <v>1858</v>
      </c>
      <c r="B155" s="82">
        <v>135.0</v>
      </c>
      <c r="C155" s="84" t="s">
        <v>562</v>
      </c>
      <c r="D155" s="84" t="s">
        <v>539</v>
      </c>
      <c r="E155" s="85">
        <v>71.8</v>
      </c>
      <c r="F155" s="85" t="s">
        <v>641</v>
      </c>
      <c r="G155" s="85">
        <v>64.2</v>
      </c>
      <c r="H155" s="85" t="s">
        <v>522</v>
      </c>
      <c r="I155" s="85">
        <v>87.3</v>
      </c>
      <c r="J155" s="85" t="s">
        <v>414</v>
      </c>
      <c r="K155" s="85">
        <v>74.6</v>
      </c>
      <c r="L155" s="85" t="s">
        <v>469</v>
      </c>
      <c r="M155" s="85">
        <v>80.5</v>
      </c>
      <c r="N155" s="85" t="s">
        <v>256</v>
      </c>
      <c r="O155" s="85">
        <v>72.2</v>
      </c>
    </row>
    <row r="156" ht="14.25" hidden="1" customHeight="1">
      <c r="A156" s="79" t="s">
        <v>628</v>
      </c>
      <c r="B156" s="79">
        <v>138.0</v>
      </c>
      <c r="C156" s="80" t="s">
        <v>529</v>
      </c>
      <c r="D156" s="80" t="s">
        <v>85</v>
      </c>
      <c r="E156" s="81">
        <v>70.6</v>
      </c>
      <c r="F156" s="81" t="s">
        <v>618</v>
      </c>
      <c r="G156" s="81">
        <v>66.0</v>
      </c>
      <c r="H156" s="81" t="s">
        <v>1833</v>
      </c>
      <c r="I156" s="81">
        <v>87.6</v>
      </c>
      <c r="J156" s="81" t="s">
        <v>527</v>
      </c>
      <c r="K156" s="81">
        <v>78.2</v>
      </c>
      <c r="L156" s="81" t="s">
        <v>197</v>
      </c>
      <c r="M156" s="81">
        <v>74.6</v>
      </c>
      <c r="N156" s="81" t="s">
        <v>1859</v>
      </c>
      <c r="O156" s="81">
        <v>72.1</v>
      </c>
    </row>
    <row r="157" ht="14.25" hidden="1" customHeight="1">
      <c r="A157" s="82" t="s">
        <v>628</v>
      </c>
      <c r="B157" s="82">
        <v>140.0</v>
      </c>
      <c r="C157" s="84" t="s">
        <v>862</v>
      </c>
      <c r="D157" s="84" t="s">
        <v>392</v>
      </c>
      <c r="E157" s="85">
        <v>76.4</v>
      </c>
      <c r="F157" s="85" t="s">
        <v>461</v>
      </c>
      <c r="G157" s="85">
        <v>68.5</v>
      </c>
      <c r="H157" s="85" t="s">
        <v>737</v>
      </c>
      <c r="I157" s="85">
        <v>83.9</v>
      </c>
      <c r="J157" s="85" t="s">
        <v>319</v>
      </c>
      <c r="K157" s="85">
        <v>69.9</v>
      </c>
      <c r="L157" s="85" t="s">
        <v>1800</v>
      </c>
      <c r="M157" s="85">
        <v>56.1</v>
      </c>
      <c r="N157" s="85" t="s">
        <v>191</v>
      </c>
      <c r="O157" s="85">
        <v>72.1</v>
      </c>
    </row>
    <row r="158" ht="14.25" customHeight="1">
      <c r="A158" s="79" t="s">
        <v>628</v>
      </c>
      <c r="B158" s="79">
        <v>136.0</v>
      </c>
      <c r="C158" s="80" t="s">
        <v>396</v>
      </c>
      <c r="D158" s="80" t="s">
        <v>90</v>
      </c>
      <c r="E158" s="81">
        <v>70.2</v>
      </c>
      <c r="F158" s="81" t="s">
        <v>564</v>
      </c>
      <c r="G158" s="81">
        <v>65.2</v>
      </c>
      <c r="H158" s="81" t="s">
        <v>428</v>
      </c>
      <c r="I158" s="81">
        <v>88.7</v>
      </c>
      <c r="J158" s="81" t="s">
        <v>1079</v>
      </c>
      <c r="K158" s="81">
        <v>71.0</v>
      </c>
      <c r="L158" s="81" t="s">
        <v>154</v>
      </c>
      <c r="M158" s="81">
        <v>85.1</v>
      </c>
      <c r="N158" s="81" t="s">
        <v>122</v>
      </c>
      <c r="O158" s="81">
        <v>72.1</v>
      </c>
    </row>
    <row r="159" ht="14.25" hidden="1" customHeight="1">
      <c r="A159" s="82" t="s">
        <v>628</v>
      </c>
      <c r="B159" s="82">
        <v>144.0</v>
      </c>
      <c r="C159" s="84" t="s">
        <v>1268</v>
      </c>
      <c r="D159" s="84" t="s">
        <v>356</v>
      </c>
      <c r="E159" s="85">
        <v>77.4</v>
      </c>
      <c r="F159" s="85" t="s">
        <v>334</v>
      </c>
      <c r="G159" s="85">
        <v>59.4</v>
      </c>
      <c r="H159" s="85" t="s">
        <v>202</v>
      </c>
      <c r="I159" s="85">
        <v>80.4</v>
      </c>
      <c r="J159" s="85" t="s">
        <v>1786</v>
      </c>
      <c r="K159" s="85">
        <v>68.7</v>
      </c>
      <c r="L159" s="85" t="s">
        <v>351</v>
      </c>
      <c r="M159" s="85">
        <v>83.9</v>
      </c>
      <c r="N159" s="85" t="s">
        <v>190</v>
      </c>
      <c r="O159" s="85">
        <v>72.1</v>
      </c>
    </row>
    <row r="160" ht="14.25" hidden="1" customHeight="1">
      <c r="A160" s="79" t="s">
        <v>1860</v>
      </c>
      <c r="B160" s="79">
        <v>149.0</v>
      </c>
      <c r="C160" s="80" t="s">
        <v>865</v>
      </c>
      <c r="D160" s="80" t="s">
        <v>148</v>
      </c>
      <c r="E160" s="81">
        <v>72.3</v>
      </c>
      <c r="F160" s="81" t="s">
        <v>286</v>
      </c>
      <c r="G160" s="81">
        <v>61.7</v>
      </c>
      <c r="H160" s="81" t="s">
        <v>900</v>
      </c>
      <c r="I160" s="81">
        <v>81.6</v>
      </c>
      <c r="J160" s="81" t="s">
        <v>677</v>
      </c>
      <c r="K160" s="81">
        <v>76.4</v>
      </c>
      <c r="L160" s="81" t="s">
        <v>1812</v>
      </c>
      <c r="M160" s="81">
        <v>87.8</v>
      </c>
      <c r="N160" s="81" t="s">
        <v>157</v>
      </c>
      <c r="O160" s="81">
        <v>72.0</v>
      </c>
    </row>
    <row r="161" ht="14.25" hidden="1" customHeight="1">
      <c r="A161" s="82" t="s">
        <v>1861</v>
      </c>
      <c r="B161" s="82">
        <v>158.0</v>
      </c>
      <c r="C161" s="84" t="s">
        <v>309</v>
      </c>
      <c r="D161" s="84" t="s">
        <v>310</v>
      </c>
      <c r="E161" s="85">
        <v>67.8</v>
      </c>
      <c r="F161" s="85" t="s">
        <v>1862</v>
      </c>
      <c r="G161" s="85">
        <v>74.1</v>
      </c>
      <c r="H161" s="85" t="s">
        <v>508</v>
      </c>
      <c r="I161" s="85">
        <v>87.7</v>
      </c>
      <c r="J161" s="85" t="s">
        <v>1222</v>
      </c>
      <c r="K161" s="85">
        <v>70.2</v>
      </c>
      <c r="L161" s="85" t="s">
        <v>751</v>
      </c>
      <c r="M161" s="85">
        <v>67.7</v>
      </c>
      <c r="N161" s="85" t="s">
        <v>691</v>
      </c>
      <c r="O161" s="85">
        <v>71.9</v>
      </c>
    </row>
    <row r="162" ht="14.25" hidden="1" customHeight="1">
      <c r="A162" s="79" t="s">
        <v>1861</v>
      </c>
      <c r="B162" s="79">
        <v>253.0</v>
      </c>
      <c r="C162" s="80" t="s">
        <v>738</v>
      </c>
      <c r="D162" s="80" t="s">
        <v>739</v>
      </c>
      <c r="E162" s="81">
        <v>70.8</v>
      </c>
      <c r="F162" s="81" t="s">
        <v>837</v>
      </c>
      <c r="G162" s="81">
        <v>75.9</v>
      </c>
      <c r="H162" s="81" t="s">
        <v>196</v>
      </c>
      <c r="I162" s="81">
        <v>85.2</v>
      </c>
      <c r="J162" s="81" t="s">
        <v>483</v>
      </c>
      <c r="K162" s="81">
        <v>62.3</v>
      </c>
      <c r="L162" s="81" t="s">
        <v>191</v>
      </c>
      <c r="M162" s="81">
        <v>61.0</v>
      </c>
      <c r="N162" s="81" t="s">
        <v>875</v>
      </c>
      <c r="O162" s="81">
        <v>71.9</v>
      </c>
    </row>
    <row r="163" ht="14.25" hidden="1" customHeight="1">
      <c r="A163" s="82" t="s">
        <v>1863</v>
      </c>
      <c r="B163" s="82">
        <v>151.0</v>
      </c>
      <c r="C163" s="84" t="s">
        <v>482</v>
      </c>
      <c r="D163" s="84" t="s">
        <v>195</v>
      </c>
      <c r="E163" s="85">
        <v>73.5</v>
      </c>
      <c r="F163" s="85" t="s">
        <v>1864</v>
      </c>
      <c r="G163" s="85">
        <v>61.4</v>
      </c>
      <c r="H163" s="85" t="s">
        <v>566</v>
      </c>
      <c r="I163" s="85">
        <v>91.4</v>
      </c>
      <c r="J163" s="85" t="s">
        <v>155</v>
      </c>
      <c r="K163" s="85">
        <v>78.2</v>
      </c>
      <c r="L163" s="85" t="s">
        <v>197</v>
      </c>
      <c r="M163" s="85">
        <v>69.8</v>
      </c>
      <c r="N163" s="85" t="s">
        <v>785</v>
      </c>
      <c r="O163" s="85">
        <v>71.8</v>
      </c>
    </row>
    <row r="164" ht="14.25" hidden="1" customHeight="1">
      <c r="A164" s="79" t="s">
        <v>1863</v>
      </c>
      <c r="B164" s="79">
        <v>147.0</v>
      </c>
      <c r="C164" s="80" t="s">
        <v>204</v>
      </c>
      <c r="D164" s="80" t="s">
        <v>205</v>
      </c>
      <c r="E164" s="81">
        <v>73.2</v>
      </c>
      <c r="F164" s="81" t="s">
        <v>1799</v>
      </c>
      <c r="G164" s="81">
        <v>79.9</v>
      </c>
      <c r="H164" s="81" t="s">
        <v>280</v>
      </c>
      <c r="I164" s="81">
        <v>76.6</v>
      </c>
      <c r="J164" s="81" t="s">
        <v>191</v>
      </c>
      <c r="K164" s="81">
        <v>55.5</v>
      </c>
      <c r="L164" s="81" t="s">
        <v>191</v>
      </c>
      <c r="M164" s="81">
        <v>53.3</v>
      </c>
      <c r="N164" s="81" t="s">
        <v>191</v>
      </c>
      <c r="O164" s="81">
        <v>71.8</v>
      </c>
    </row>
    <row r="165" ht="14.25" hidden="1" customHeight="1">
      <c r="A165" s="82" t="s">
        <v>1863</v>
      </c>
      <c r="B165" s="82">
        <v>162.0</v>
      </c>
      <c r="C165" s="84" t="s">
        <v>956</v>
      </c>
      <c r="D165" s="84" t="s">
        <v>85</v>
      </c>
      <c r="E165" s="85">
        <v>68.5</v>
      </c>
      <c r="F165" s="85" t="s">
        <v>297</v>
      </c>
      <c r="G165" s="85">
        <v>64.6</v>
      </c>
      <c r="H165" s="85" t="s">
        <v>1782</v>
      </c>
      <c r="I165" s="85">
        <v>86.6</v>
      </c>
      <c r="J165" s="85" t="s">
        <v>273</v>
      </c>
      <c r="K165" s="85">
        <v>80.0</v>
      </c>
      <c r="L165" s="85" t="s">
        <v>1604</v>
      </c>
      <c r="M165" s="85">
        <v>84.0</v>
      </c>
      <c r="N165" s="85" t="s">
        <v>101</v>
      </c>
      <c r="O165" s="85">
        <v>71.8</v>
      </c>
    </row>
    <row r="166" ht="14.25" customHeight="1">
      <c r="A166" s="79" t="s">
        <v>1863</v>
      </c>
      <c r="B166" s="79">
        <v>142.0</v>
      </c>
      <c r="C166" s="80" t="s">
        <v>364</v>
      </c>
      <c r="D166" s="80" t="s">
        <v>90</v>
      </c>
      <c r="E166" s="81">
        <v>70.9</v>
      </c>
      <c r="F166" s="81" t="s">
        <v>285</v>
      </c>
      <c r="G166" s="81">
        <v>67.4</v>
      </c>
      <c r="H166" s="81" t="s">
        <v>389</v>
      </c>
      <c r="I166" s="81">
        <v>84.4</v>
      </c>
      <c r="J166" s="81" t="s">
        <v>1865</v>
      </c>
      <c r="K166" s="81">
        <v>71.3</v>
      </c>
      <c r="L166" s="81" t="s">
        <v>1806</v>
      </c>
      <c r="M166" s="81">
        <v>76.7</v>
      </c>
      <c r="N166" s="81" t="s">
        <v>1815</v>
      </c>
      <c r="O166" s="81">
        <v>71.8</v>
      </c>
    </row>
    <row r="167" ht="14.25" hidden="1" customHeight="1">
      <c r="A167" s="82" t="s">
        <v>1863</v>
      </c>
      <c r="B167" s="82">
        <v>122.0</v>
      </c>
      <c r="C167" s="84" t="s">
        <v>706</v>
      </c>
      <c r="D167" s="84" t="s">
        <v>85</v>
      </c>
      <c r="E167" s="85">
        <v>71.6</v>
      </c>
      <c r="F167" s="85" t="s">
        <v>398</v>
      </c>
      <c r="G167" s="85">
        <v>60.7</v>
      </c>
      <c r="H167" s="85" t="s">
        <v>764</v>
      </c>
      <c r="I167" s="85">
        <v>92.0</v>
      </c>
      <c r="J167" s="85" t="s">
        <v>235</v>
      </c>
      <c r="K167" s="85">
        <v>86.6</v>
      </c>
      <c r="L167" s="85" t="s">
        <v>1476</v>
      </c>
      <c r="M167" s="85">
        <v>70.6</v>
      </c>
      <c r="N167" s="85" t="s">
        <v>700</v>
      </c>
      <c r="O167" s="85">
        <v>71.8</v>
      </c>
    </row>
    <row r="168" ht="14.25" hidden="1" customHeight="1">
      <c r="A168" s="79" t="s">
        <v>659</v>
      </c>
      <c r="B168" s="79">
        <v>155.0</v>
      </c>
      <c r="C168" s="80" t="s">
        <v>1077</v>
      </c>
      <c r="D168" s="80" t="s">
        <v>223</v>
      </c>
      <c r="E168" s="81">
        <v>77.0</v>
      </c>
      <c r="F168" s="81" t="s">
        <v>379</v>
      </c>
      <c r="G168" s="81">
        <v>63.6</v>
      </c>
      <c r="H168" s="81" t="s">
        <v>378</v>
      </c>
      <c r="I168" s="81">
        <v>79.8</v>
      </c>
      <c r="J168" s="81" t="s">
        <v>191</v>
      </c>
      <c r="K168" s="81">
        <v>71.0</v>
      </c>
      <c r="L168" s="81" t="s">
        <v>154</v>
      </c>
      <c r="M168" s="81">
        <v>67.3</v>
      </c>
      <c r="N168" s="81" t="s">
        <v>1828</v>
      </c>
      <c r="O168" s="81">
        <v>71.7</v>
      </c>
    </row>
    <row r="169" ht="14.25" hidden="1" customHeight="1">
      <c r="A169" s="82" t="s">
        <v>340</v>
      </c>
      <c r="B169" s="82">
        <v>132.0</v>
      </c>
      <c r="C169" s="84" t="s">
        <v>690</v>
      </c>
      <c r="D169" s="84" t="s">
        <v>85</v>
      </c>
      <c r="E169" s="85">
        <v>74.2</v>
      </c>
      <c r="F169" s="85" t="s">
        <v>591</v>
      </c>
      <c r="G169" s="85">
        <v>61.1</v>
      </c>
      <c r="H169" s="85" t="s">
        <v>685</v>
      </c>
      <c r="I169" s="85">
        <v>92.8</v>
      </c>
      <c r="J169" s="85" t="s">
        <v>177</v>
      </c>
      <c r="K169" s="85">
        <v>81.4</v>
      </c>
      <c r="L169" s="85" t="s">
        <v>234</v>
      </c>
      <c r="M169" s="85">
        <v>61.8</v>
      </c>
      <c r="N169" s="85" t="s">
        <v>183</v>
      </c>
      <c r="O169" s="85">
        <v>71.6</v>
      </c>
    </row>
    <row r="170" ht="14.25" customHeight="1">
      <c r="A170" s="79" t="s">
        <v>1866</v>
      </c>
      <c r="B170" s="79">
        <v>144.0</v>
      </c>
      <c r="C170" s="80" t="s">
        <v>370</v>
      </c>
      <c r="D170" s="80" t="s">
        <v>90</v>
      </c>
      <c r="E170" s="81">
        <v>66.5</v>
      </c>
      <c r="F170" s="81" t="s">
        <v>832</v>
      </c>
      <c r="G170" s="81">
        <v>71.1</v>
      </c>
      <c r="H170" s="81" t="s">
        <v>471</v>
      </c>
      <c r="I170" s="81">
        <v>89.0</v>
      </c>
      <c r="J170" s="81" t="s">
        <v>1789</v>
      </c>
      <c r="K170" s="81">
        <v>76.7</v>
      </c>
      <c r="L170" s="81" t="s">
        <v>1809</v>
      </c>
      <c r="M170" s="81">
        <v>69.8</v>
      </c>
      <c r="N170" s="81" t="s">
        <v>785</v>
      </c>
      <c r="O170" s="81">
        <v>71.5</v>
      </c>
    </row>
    <row r="171" ht="14.25" hidden="1" customHeight="1">
      <c r="A171" s="82" t="s">
        <v>1866</v>
      </c>
      <c r="B171" s="82">
        <v>139.0</v>
      </c>
      <c r="C171" s="84" t="s">
        <v>403</v>
      </c>
      <c r="D171" s="84" t="s">
        <v>85</v>
      </c>
      <c r="E171" s="85">
        <v>70.3</v>
      </c>
      <c r="F171" s="85" t="s">
        <v>1834</v>
      </c>
      <c r="G171" s="85">
        <v>65.9</v>
      </c>
      <c r="H171" s="85" t="s">
        <v>700</v>
      </c>
      <c r="I171" s="85">
        <v>88.3</v>
      </c>
      <c r="J171" s="85" t="s">
        <v>156</v>
      </c>
      <c r="K171" s="85">
        <v>79.2</v>
      </c>
      <c r="L171" s="85" t="s">
        <v>1578</v>
      </c>
      <c r="M171" s="85">
        <v>68.6</v>
      </c>
      <c r="N171" s="85" t="s">
        <v>511</v>
      </c>
      <c r="O171" s="85">
        <v>71.5</v>
      </c>
    </row>
    <row r="172" ht="14.25" hidden="1" customHeight="1">
      <c r="A172" s="79" t="s">
        <v>1827</v>
      </c>
      <c r="B172" s="79">
        <v>128.0</v>
      </c>
      <c r="C172" s="80" t="s">
        <v>499</v>
      </c>
      <c r="D172" s="80" t="s">
        <v>85</v>
      </c>
      <c r="E172" s="81">
        <v>69.8</v>
      </c>
      <c r="F172" s="81" t="s">
        <v>1867</v>
      </c>
      <c r="G172" s="81">
        <v>67.4</v>
      </c>
      <c r="H172" s="81" t="s">
        <v>389</v>
      </c>
      <c r="I172" s="81">
        <v>87.5</v>
      </c>
      <c r="J172" s="81" t="s">
        <v>537</v>
      </c>
      <c r="K172" s="81">
        <v>76.4</v>
      </c>
      <c r="L172" s="81" t="s">
        <v>1812</v>
      </c>
      <c r="M172" s="81">
        <v>69.1</v>
      </c>
      <c r="N172" s="81" t="s">
        <v>1782</v>
      </c>
      <c r="O172" s="81">
        <v>71.4</v>
      </c>
    </row>
    <row r="173" ht="14.25" hidden="1" customHeight="1">
      <c r="A173" s="82" t="s">
        <v>1868</v>
      </c>
      <c r="B173" s="82">
        <v>122.0</v>
      </c>
      <c r="C173" s="84" t="s">
        <v>1869</v>
      </c>
      <c r="D173" s="84" t="s">
        <v>148</v>
      </c>
      <c r="E173" s="85">
        <v>74.8</v>
      </c>
      <c r="F173" s="85" t="s">
        <v>386</v>
      </c>
      <c r="G173" s="85">
        <v>57.2</v>
      </c>
      <c r="H173" s="85" t="s">
        <v>191</v>
      </c>
      <c r="I173" s="85">
        <v>82.6</v>
      </c>
      <c r="J173" s="85" t="s">
        <v>467</v>
      </c>
      <c r="K173" s="85">
        <v>72.1</v>
      </c>
      <c r="L173" s="85" t="s">
        <v>1813</v>
      </c>
      <c r="M173" s="85">
        <v>86.5</v>
      </c>
      <c r="N173" s="85" t="s">
        <v>159</v>
      </c>
      <c r="O173" s="85">
        <v>71.2</v>
      </c>
    </row>
    <row r="174" ht="14.25" hidden="1" customHeight="1">
      <c r="A174" s="79" t="s">
        <v>1868</v>
      </c>
      <c r="B174" s="79">
        <v>160.0</v>
      </c>
      <c r="C174" s="80" t="s">
        <v>930</v>
      </c>
      <c r="D174" s="80" t="s">
        <v>223</v>
      </c>
      <c r="E174" s="81">
        <v>77.6</v>
      </c>
      <c r="F174" s="81" t="s">
        <v>324</v>
      </c>
      <c r="G174" s="81">
        <v>66.3</v>
      </c>
      <c r="H174" s="81" t="s">
        <v>1836</v>
      </c>
      <c r="I174" s="81">
        <v>75.6</v>
      </c>
      <c r="J174" s="81" t="s">
        <v>191</v>
      </c>
      <c r="K174" s="81">
        <v>64.5</v>
      </c>
      <c r="L174" s="81" t="s">
        <v>1870</v>
      </c>
      <c r="M174" s="81">
        <v>63.0</v>
      </c>
      <c r="N174" s="81" t="s">
        <v>1069</v>
      </c>
      <c r="O174" s="81">
        <v>71.2</v>
      </c>
    </row>
    <row r="175" ht="14.25" hidden="1" customHeight="1">
      <c r="A175" s="82" t="s">
        <v>675</v>
      </c>
      <c r="B175" s="82">
        <v>200.0</v>
      </c>
      <c r="C175" s="84" t="s">
        <v>932</v>
      </c>
      <c r="D175" s="84" t="s">
        <v>195</v>
      </c>
      <c r="E175" s="85">
        <v>65.7</v>
      </c>
      <c r="F175" s="85" t="s">
        <v>763</v>
      </c>
      <c r="G175" s="85">
        <v>69.1</v>
      </c>
      <c r="H175" s="85" t="s">
        <v>1819</v>
      </c>
      <c r="I175" s="85">
        <v>94.4</v>
      </c>
      <c r="J175" s="85" t="s">
        <v>144</v>
      </c>
      <c r="K175" s="85">
        <v>76.0</v>
      </c>
      <c r="L175" s="85" t="s">
        <v>374</v>
      </c>
      <c r="M175" s="85">
        <v>70.7</v>
      </c>
      <c r="N175" s="85" t="s">
        <v>325</v>
      </c>
      <c r="O175" s="85">
        <v>71.1</v>
      </c>
    </row>
    <row r="176" ht="14.25" hidden="1" customHeight="1">
      <c r="A176" s="79" t="s">
        <v>678</v>
      </c>
      <c r="B176" s="79">
        <v>166.0</v>
      </c>
      <c r="C176" s="80" t="s">
        <v>520</v>
      </c>
      <c r="D176" s="80" t="s">
        <v>444</v>
      </c>
      <c r="E176" s="81">
        <v>73.4</v>
      </c>
      <c r="F176" s="81" t="s">
        <v>1824</v>
      </c>
      <c r="G176" s="81">
        <v>60.5</v>
      </c>
      <c r="H176" s="81" t="s">
        <v>814</v>
      </c>
      <c r="I176" s="81">
        <v>88.1</v>
      </c>
      <c r="J176" s="81" t="s">
        <v>374</v>
      </c>
      <c r="K176" s="81">
        <v>77.5</v>
      </c>
      <c r="L176" s="81" t="s">
        <v>1792</v>
      </c>
      <c r="M176" s="81">
        <v>69.6</v>
      </c>
      <c r="N176" s="81" t="s">
        <v>1871</v>
      </c>
      <c r="O176" s="81">
        <v>71.0</v>
      </c>
    </row>
    <row r="177" ht="14.25" hidden="1" customHeight="1">
      <c r="A177" s="82" t="s">
        <v>678</v>
      </c>
      <c r="B177" s="82">
        <v>166.0</v>
      </c>
      <c r="C177" s="84" t="s">
        <v>1170</v>
      </c>
      <c r="D177" s="84" t="s">
        <v>223</v>
      </c>
      <c r="E177" s="85">
        <v>75.9</v>
      </c>
      <c r="F177" s="85" t="s">
        <v>1872</v>
      </c>
      <c r="G177" s="85">
        <v>63.6</v>
      </c>
      <c r="H177" s="85" t="s">
        <v>378</v>
      </c>
      <c r="I177" s="85">
        <v>81.3</v>
      </c>
      <c r="J177" s="85" t="s">
        <v>1069</v>
      </c>
      <c r="K177" s="85">
        <v>70.7</v>
      </c>
      <c r="L177" s="85" t="s">
        <v>1782</v>
      </c>
      <c r="M177" s="85">
        <v>63.7</v>
      </c>
      <c r="N177" s="85" t="s">
        <v>202</v>
      </c>
      <c r="O177" s="85">
        <v>71.0</v>
      </c>
    </row>
    <row r="178" ht="14.25" hidden="1" customHeight="1">
      <c r="A178" s="79" t="s">
        <v>678</v>
      </c>
      <c r="B178" s="79">
        <v>119.0</v>
      </c>
      <c r="C178" s="80" t="s">
        <v>1011</v>
      </c>
      <c r="D178" s="80" t="s">
        <v>368</v>
      </c>
      <c r="E178" s="81">
        <v>70.0</v>
      </c>
      <c r="F178" s="81" t="s">
        <v>716</v>
      </c>
      <c r="G178" s="81">
        <v>66.4</v>
      </c>
      <c r="H178" s="81" t="s">
        <v>530</v>
      </c>
      <c r="I178" s="81">
        <v>88.8</v>
      </c>
      <c r="J178" s="81" t="s">
        <v>342</v>
      </c>
      <c r="K178" s="81">
        <v>77.8</v>
      </c>
      <c r="L178" s="81" t="s">
        <v>755</v>
      </c>
      <c r="M178" s="81">
        <v>64.0</v>
      </c>
      <c r="N178" s="81" t="s">
        <v>1298</v>
      </c>
      <c r="O178" s="81">
        <v>71.0</v>
      </c>
    </row>
    <row r="179" ht="14.25" hidden="1" customHeight="1">
      <c r="A179" s="82" t="s">
        <v>678</v>
      </c>
      <c r="B179" s="82">
        <v>226.0</v>
      </c>
      <c r="C179" s="84" t="s">
        <v>660</v>
      </c>
      <c r="D179" s="84" t="s">
        <v>218</v>
      </c>
      <c r="E179" s="85">
        <v>74.7</v>
      </c>
      <c r="F179" s="85" t="s">
        <v>354</v>
      </c>
      <c r="G179" s="85">
        <v>57.9</v>
      </c>
      <c r="H179" s="85" t="s">
        <v>1786</v>
      </c>
      <c r="I179" s="85">
        <v>87.5</v>
      </c>
      <c r="J179" s="85" t="s">
        <v>537</v>
      </c>
      <c r="K179" s="85">
        <v>86.1</v>
      </c>
      <c r="L179" s="85" t="s">
        <v>283</v>
      </c>
      <c r="M179" s="85">
        <v>63.5</v>
      </c>
      <c r="N179" s="85" t="s">
        <v>962</v>
      </c>
      <c r="O179" s="85">
        <v>71.0</v>
      </c>
    </row>
    <row r="180" ht="14.25" hidden="1" customHeight="1">
      <c r="A180" s="79" t="s">
        <v>678</v>
      </c>
      <c r="B180" s="79">
        <v>166.0</v>
      </c>
      <c r="C180" s="80" t="s">
        <v>590</v>
      </c>
      <c r="D180" s="80" t="s">
        <v>275</v>
      </c>
      <c r="E180" s="81">
        <v>68.7</v>
      </c>
      <c r="F180" s="81" t="s">
        <v>1873</v>
      </c>
      <c r="G180" s="81">
        <v>68.3</v>
      </c>
      <c r="H180" s="81" t="s">
        <v>1781</v>
      </c>
      <c r="I180" s="81">
        <v>82.9</v>
      </c>
      <c r="J180" s="81" t="s">
        <v>224</v>
      </c>
      <c r="K180" s="81">
        <v>72.1</v>
      </c>
      <c r="L180" s="81" t="s">
        <v>1813</v>
      </c>
      <c r="M180" s="81">
        <v>75.5</v>
      </c>
      <c r="N180" s="81" t="s">
        <v>386</v>
      </c>
      <c r="O180" s="81">
        <v>71.0</v>
      </c>
    </row>
    <row r="181" ht="14.25" hidden="1" customHeight="1">
      <c r="A181" s="82" t="s">
        <v>688</v>
      </c>
      <c r="B181" s="82">
        <v>182.0</v>
      </c>
      <c r="C181" s="84" t="s">
        <v>510</v>
      </c>
      <c r="D181" s="84" t="s">
        <v>85</v>
      </c>
      <c r="E181" s="85">
        <v>65.7</v>
      </c>
      <c r="F181" s="85" t="s">
        <v>763</v>
      </c>
      <c r="G181" s="85">
        <v>73.2</v>
      </c>
      <c r="H181" s="85" t="s">
        <v>515</v>
      </c>
      <c r="I181" s="85">
        <v>86.6</v>
      </c>
      <c r="J181" s="85" t="s">
        <v>273</v>
      </c>
      <c r="K181" s="85">
        <v>70.4</v>
      </c>
      <c r="L181" s="85" t="s">
        <v>694</v>
      </c>
      <c r="M181" s="85">
        <v>69.6</v>
      </c>
      <c r="N181" s="85" t="s">
        <v>1871</v>
      </c>
      <c r="O181" s="85">
        <v>70.9</v>
      </c>
    </row>
    <row r="182" ht="14.25" hidden="1" customHeight="1">
      <c r="A182" s="79" t="s">
        <v>688</v>
      </c>
      <c r="B182" s="79">
        <v>195.0</v>
      </c>
      <c r="C182" s="80" t="s">
        <v>777</v>
      </c>
      <c r="D182" s="80" t="s">
        <v>778</v>
      </c>
      <c r="E182" s="81">
        <v>70.9</v>
      </c>
      <c r="F182" s="81" t="s">
        <v>285</v>
      </c>
      <c r="G182" s="81">
        <v>58.8</v>
      </c>
      <c r="H182" s="81" t="s">
        <v>1118</v>
      </c>
      <c r="I182" s="81">
        <v>82.2</v>
      </c>
      <c r="J182" s="81" t="s">
        <v>1874</v>
      </c>
      <c r="K182" s="81">
        <v>75.8</v>
      </c>
      <c r="L182" s="81" t="s">
        <v>346</v>
      </c>
      <c r="M182" s="81">
        <v>91.4</v>
      </c>
      <c r="N182" s="81" t="s">
        <v>88</v>
      </c>
      <c r="O182" s="81">
        <v>70.9</v>
      </c>
    </row>
    <row r="183" ht="14.25" hidden="1" customHeight="1">
      <c r="A183" s="82" t="s">
        <v>692</v>
      </c>
      <c r="B183" s="82">
        <v>249.0</v>
      </c>
      <c r="C183" s="84" t="s">
        <v>1875</v>
      </c>
      <c r="D183" s="84" t="s">
        <v>674</v>
      </c>
      <c r="E183" s="85">
        <v>65.8</v>
      </c>
      <c r="F183" s="85" t="s">
        <v>1801</v>
      </c>
      <c r="G183" s="85">
        <v>65.1</v>
      </c>
      <c r="H183" s="85" t="s">
        <v>785</v>
      </c>
      <c r="I183" s="85">
        <v>78.8</v>
      </c>
      <c r="J183" s="85" t="s">
        <v>191</v>
      </c>
      <c r="K183" s="85">
        <v>78.2</v>
      </c>
      <c r="L183" s="85" t="s">
        <v>197</v>
      </c>
      <c r="M183" s="85">
        <v>92.0</v>
      </c>
      <c r="N183" s="85" t="s">
        <v>100</v>
      </c>
      <c r="O183" s="85">
        <v>70.8</v>
      </c>
    </row>
    <row r="184" ht="14.25" hidden="1" customHeight="1">
      <c r="A184" s="79" t="s">
        <v>1876</v>
      </c>
      <c r="B184" s="79">
        <v>170.0</v>
      </c>
      <c r="C184" s="80" t="s">
        <v>981</v>
      </c>
      <c r="D184" s="80" t="s">
        <v>427</v>
      </c>
      <c r="E184" s="81">
        <v>81.1</v>
      </c>
      <c r="F184" s="81" t="s">
        <v>231</v>
      </c>
      <c r="G184" s="81">
        <v>83.7</v>
      </c>
      <c r="H184" s="81" t="s">
        <v>1411</v>
      </c>
      <c r="I184" s="81">
        <v>52.7</v>
      </c>
      <c r="J184" s="81" t="s">
        <v>191</v>
      </c>
      <c r="K184" s="81">
        <v>37.3</v>
      </c>
      <c r="L184" s="81" t="s">
        <v>191</v>
      </c>
      <c r="M184" s="81">
        <v>41.6</v>
      </c>
      <c r="N184" s="81" t="s">
        <v>191</v>
      </c>
      <c r="O184" s="81">
        <v>70.7</v>
      </c>
    </row>
    <row r="185" ht="14.25" customHeight="1">
      <c r="A185" s="82" t="s">
        <v>1876</v>
      </c>
      <c r="B185" s="82">
        <v>216.0</v>
      </c>
      <c r="C185" s="84" t="s">
        <v>430</v>
      </c>
      <c r="D185" s="84" t="s">
        <v>90</v>
      </c>
      <c r="E185" s="85">
        <v>62.7</v>
      </c>
      <c r="F185" s="85" t="s">
        <v>913</v>
      </c>
      <c r="G185" s="85">
        <v>72.7</v>
      </c>
      <c r="H185" s="85" t="s">
        <v>1804</v>
      </c>
      <c r="I185" s="85">
        <v>91.3</v>
      </c>
      <c r="J185" s="85" t="s">
        <v>1577</v>
      </c>
      <c r="K185" s="85">
        <v>75.8</v>
      </c>
      <c r="L185" s="85" t="s">
        <v>346</v>
      </c>
      <c r="M185" s="85">
        <v>70.5</v>
      </c>
      <c r="N185" s="85" t="s">
        <v>599</v>
      </c>
      <c r="O185" s="85">
        <v>70.7</v>
      </c>
    </row>
    <row r="186" ht="14.25" hidden="1" customHeight="1">
      <c r="A186" s="79" t="s">
        <v>1876</v>
      </c>
      <c r="B186" s="79">
        <v>175.0</v>
      </c>
      <c r="C186" s="80" t="s">
        <v>227</v>
      </c>
      <c r="D186" s="80" t="s">
        <v>228</v>
      </c>
      <c r="E186" s="81">
        <v>63.9</v>
      </c>
      <c r="F186" s="81" t="s">
        <v>872</v>
      </c>
      <c r="G186" s="81">
        <v>74.0</v>
      </c>
      <c r="H186" s="81" t="s">
        <v>311</v>
      </c>
      <c r="I186" s="81">
        <v>87.4</v>
      </c>
      <c r="J186" s="81" t="s">
        <v>389</v>
      </c>
      <c r="K186" s="81">
        <v>73.4</v>
      </c>
      <c r="L186" s="81" t="s">
        <v>484</v>
      </c>
      <c r="M186" s="81">
        <v>68.3</v>
      </c>
      <c r="N186" s="81" t="s">
        <v>1877</v>
      </c>
      <c r="O186" s="81">
        <v>70.7</v>
      </c>
    </row>
    <row r="187" ht="14.25" hidden="1" customHeight="1">
      <c r="A187" s="82" t="s">
        <v>1876</v>
      </c>
      <c r="B187" s="82">
        <v>191.0</v>
      </c>
      <c r="C187" s="84" t="s">
        <v>804</v>
      </c>
      <c r="D187" s="84" t="s">
        <v>275</v>
      </c>
      <c r="E187" s="85">
        <v>69.5</v>
      </c>
      <c r="F187" s="85" t="s">
        <v>653</v>
      </c>
      <c r="G187" s="85">
        <v>63.4</v>
      </c>
      <c r="H187" s="85" t="s">
        <v>478</v>
      </c>
      <c r="I187" s="85">
        <v>82.9</v>
      </c>
      <c r="J187" s="85" t="s">
        <v>224</v>
      </c>
      <c r="K187" s="85">
        <v>72.6</v>
      </c>
      <c r="L187" s="85" t="s">
        <v>343</v>
      </c>
      <c r="M187" s="85">
        <v>83.2</v>
      </c>
      <c r="N187" s="85" t="s">
        <v>1475</v>
      </c>
      <c r="O187" s="85">
        <v>70.7</v>
      </c>
    </row>
    <row r="188" ht="14.25" hidden="1" customHeight="1">
      <c r="A188" s="79" t="s">
        <v>708</v>
      </c>
      <c r="B188" s="79">
        <v>186.0</v>
      </c>
      <c r="C188" s="80" t="s">
        <v>975</v>
      </c>
      <c r="D188" s="80" t="s">
        <v>422</v>
      </c>
      <c r="E188" s="81">
        <v>73.4</v>
      </c>
      <c r="F188" s="81" t="s">
        <v>1824</v>
      </c>
      <c r="G188" s="81">
        <v>60.4</v>
      </c>
      <c r="H188" s="81" t="s">
        <v>584</v>
      </c>
      <c r="I188" s="81">
        <v>84.0</v>
      </c>
      <c r="J188" s="81" t="s">
        <v>832</v>
      </c>
      <c r="K188" s="81">
        <v>72.1</v>
      </c>
      <c r="L188" s="81" t="s">
        <v>1813</v>
      </c>
      <c r="M188" s="81">
        <v>75.5</v>
      </c>
      <c r="N188" s="81" t="s">
        <v>386</v>
      </c>
      <c r="O188" s="81">
        <v>70.6</v>
      </c>
    </row>
    <row r="189" ht="14.25" hidden="1" customHeight="1">
      <c r="A189" s="82" t="s">
        <v>708</v>
      </c>
      <c r="B189" s="82">
        <v>186.0</v>
      </c>
      <c r="C189" s="84" t="s">
        <v>784</v>
      </c>
      <c r="D189" s="84" t="s">
        <v>422</v>
      </c>
      <c r="E189" s="85">
        <v>73.6</v>
      </c>
      <c r="F189" s="85" t="s">
        <v>1819</v>
      </c>
      <c r="G189" s="85">
        <v>60.4</v>
      </c>
      <c r="H189" s="85" t="s">
        <v>584</v>
      </c>
      <c r="I189" s="85">
        <v>82.7</v>
      </c>
      <c r="J189" s="85" t="s">
        <v>1797</v>
      </c>
      <c r="K189" s="85">
        <v>71.8</v>
      </c>
      <c r="L189" s="85" t="s">
        <v>1798</v>
      </c>
      <c r="M189" s="85">
        <v>76.0</v>
      </c>
      <c r="N189" s="85" t="s">
        <v>1849</v>
      </c>
      <c r="O189" s="85">
        <v>70.6</v>
      </c>
    </row>
    <row r="190" ht="14.25" hidden="1" customHeight="1">
      <c r="A190" s="79" t="s">
        <v>708</v>
      </c>
      <c r="B190" s="79">
        <v>160.0</v>
      </c>
      <c r="C190" s="80" t="s">
        <v>788</v>
      </c>
      <c r="D190" s="80" t="s">
        <v>85</v>
      </c>
      <c r="E190" s="81">
        <v>69.5</v>
      </c>
      <c r="F190" s="81" t="s">
        <v>653</v>
      </c>
      <c r="G190" s="81">
        <v>65.0</v>
      </c>
      <c r="H190" s="81" t="s">
        <v>653</v>
      </c>
      <c r="I190" s="81">
        <v>86.7</v>
      </c>
      <c r="J190" s="81" t="s">
        <v>1794</v>
      </c>
      <c r="K190" s="81">
        <v>76.0</v>
      </c>
      <c r="L190" s="81" t="s">
        <v>374</v>
      </c>
      <c r="M190" s="81">
        <v>70.6</v>
      </c>
      <c r="N190" s="81" t="s">
        <v>700</v>
      </c>
      <c r="O190" s="81">
        <v>70.6</v>
      </c>
    </row>
    <row r="191" ht="14.25" hidden="1" customHeight="1">
      <c r="A191" s="82" t="s">
        <v>708</v>
      </c>
      <c r="B191" s="82">
        <v>205.0</v>
      </c>
      <c r="C191" s="84" t="s">
        <v>850</v>
      </c>
      <c r="D191" s="84" t="s">
        <v>778</v>
      </c>
      <c r="E191" s="85">
        <v>71.7</v>
      </c>
      <c r="F191" s="85" t="s">
        <v>1222</v>
      </c>
      <c r="G191" s="85">
        <v>60.2</v>
      </c>
      <c r="H191" s="85" t="s">
        <v>467</v>
      </c>
      <c r="I191" s="85">
        <v>83.3</v>
      </c>
      <c r="J191" s="85" t="s">
        <v>151</v>
      </c>
      <c r="K191" s="85">
        <v>73.9</v>
      </c>
      <c r="L191" s="85" t="s">
        <v>414</v>
      </c>
      <c r="M191" s="85">
        <v>81.5</v>
      </c>
      <c r="N191" s="85" t="s">
        <v>335</v>
      </c>
      <c r="O191" s="85">
        <v>70.6</v>
      </c>
    </row>
    <row r="192" ht="14.25" hidden="1" customHeight="1">
      <c r="A192" s="79" t="s">
        <v>708</v>
      </c>
      <c r="B192" s="79">
        <v>198.0</v>
      </c>
      <c r="C192" s="80" t="s">
        <v>951</v>
      </c>
      <c r="D192" s="80" t="s">
        <v>218</v>
      </c>
      <c r="E192" s="81">
        <v>64.2</v>
      </c>
      <c r="F192" s="81" t="s">
        <v>855</v>
      </c>
      <c r="G192" s="81">
        <v>66.3</v>
      </c>
      <c r="H192" s="81" t="s">
        <v>1836</v>
      </c>
      <c r="I192" s="81">
        <v>91.2</v>
      </c>
      <c r="J192" s="81" t="s">
        <v>1687</v>
      </c>
      <c r="K192" s="81">
        <v>88.4</v>
      </c>
      <c r="L192" s="81" t="s">
        <v>301</v>
      </c>
      <c r="M192" s="81">
        <v>70.8</v>
      </c>
      <c r="N192" s="81" t="s">
        <v>792</v>
      </c>
      <c r="O192" s="81">
        <v>70.6</v>
      </c>
    </row>
    <row r="193" ht="14.25" hidden="1" customHeight="1">
      <c r="A193" s="82" t="s">
        <v>1878</v>
      </c>
      <c r="B193" s="82">
        <v>182.0</v>
      </c>
      <c r="C193" s="84" t="s">
        <v>1175</v>
      </c>
      <c r="D193" s="84" t="s">
        <v>85</v>
      </c>
      <c r="E193" s="85">
        <v>69.4</v>
      </c>
      <c r="F193" s="85" t="s">
        <v>759</v>
      </c>
      <c r="G193" s="85">
        <v>65.5</v>
      </c>
      <c r="H193" s="85" t="s">
        <v>1879</v>
      </c>
      <c r="I193" s="85">
        <v>87.3</v>
      </c>
      <c r="J193" s="85" t="s">
        <v>414</v>
      </c>
      <c r="K193" s="85">
        <v>77.5</v>
      </c>
      <c r="L193" s="85" t="s">
        <v>1792</v>
      </c>
      <c r="M193" s="85">
        <v>66.1</v>
      </c>
      <c r="N193" s="85" t="s">
        <v>382</v>
      </c>
      <c r="O193" s="85">
        <v>70.5</v>
      </c>
    </row>
    <row r="194" ht="14.25" hidden="1" customHeight="1">
      <c r="A194" s="79" t="s">
        <v>1878</v>
      </c>
      <c r="B194" s="79">
        <v>175.0</v>
      </c>
      <c r="C194" s="80" t="s">
        <v>1270</v>
      </c>
      <c r="D194" s="80" t="s">
        <v>209</v>
      </c>
      <c r="E194" s="81">
        <v>77.9</v>
      </c>
      <c r="F194" s="81" t="s">
        <v>465</v>
      </c>
      <c r="G194" s="81">
        <v>60.1</v>
      </c>
      <c r="H194" s="81" t="s">
        <v>394</v>
      </c>
      <c r="I194" s="81">
        <v>77.5</v>
      </c>
      <c r="J194" s="81" t="s">
        <v>191</v>
      </c>
      <c r="K194" s="81">
        <v>67.5</v>
      </c>
      <c r="L194" s="81" t="s">
        <v>898</v>
      </c>
      <c r="M194" s="81">
        <v>68.1</v>
      </c>
      <c r="N194" s="81" t="s">
        <v>571</v>
      </c>
      <c r="O194" s="81">
        <v>70.5</v>
      </c>
    </row>
    <row r="195" ht="14.25" customHeight="1">
      <c r="A195" s="82" t="s">
        <v>721</v>
      </c>
      <c r="B195" s="82">
        <v>170.0</v>
      </c>
      <c r="C195" s="84" t="s">
        <v>1880</v>
      </c>
      <c r="D195" s="84" t="s">
        <v>90</v>
      </c>
      <c r="E195" s="85">
        <v>69.1</v>
      </c>
      <c r="F195" s="85" t="s">
        <v>1782</v>
      </c>
      <c r="G195" s="85">
        <v>63.0</v>
      </c>
      <c r="H195" s="85" t="s">
        <v>1839</v>
      </c>
      <c r="I195" s="85">
        <v>90.4</v>
      </c>
      <c r="J195" s="85" t="s">
        <v>1654</v>
      </c>
      <c r="K195" s="85">
        <v>71.0</v>
      </c>
      <c r="L195" s="85" t="s">
        <v>154</v>
      </c>
      <c r="M195" s="85">
        <v>77.2</v>
      </c>
      <c r="N195" s="85" t="s">
        <v>1578</v>
      </c>
      <c r="O195" s="85">
        <v>70.4</v>
      </c>
    </row>
    <row r="196" ht="14.25" hidden="1" customHeight="1">
      <c r="A196" s="79" t="s">
        <v>721</v>
      </c>
      <c r="B196" s="79">
        <v>175.0</v>
      </c>
      <c r="C196" s="80" t="s">
        <v>1881</v>
      </c>
      <c r="D196" s="80" t="s">
        <v>422</v>
      </c>
      <c r="E196" s="81">
        <v>76.2</v>
      </c>
      <c r="F196" s="81" t="s">
        <v>230</v>
      </c>
      <c r="G196" s="81">
        <v>56.2</v>
      </c>
      <c r="H196" s="81" t="s">
        <v>191</v>
      </c>
      <c r="I196" s="81">
        <v>84.6</v>
      </c>
      <c r="J196" s="81" t="s">
        <v>1882</v>
      </c>
      <c r="K196" s="81">
        <v>69.9</v>
      </c>
      <c r="L196" s="81" t="s">
        <v>1800</v>
      </c>
      <c r="M196" s="81">
        <v>76.0</v>
      </c>
      <c r="N196" s="81" t="s">
        <v>1849</v>
      </c>
      <c r="O196" s="81">
        <v>70.4</v>
      </c>
    </row>
    <row r="197" ht="14.25" hidden="1" customHeight="1">
      <c r="A197" s="82" t="s">
        <v>721</v>
      </c>
      <c r="B197" s="82">
        <v>179.0</v>
      </c>
      <c r="C197" s="84" t="s">
        <v>1434</v>
      </c>
      <c r="D197" s="84" t="s">
        <v>228</v>
      </c>
      <c r="E197" s="85">
        <v>61.0</v>
      </c>
      <c r="F197" s="85" t="s">
        <v>191</v>
      </c>
      <c r="G197" s="85">
        <v>66.3</v>
      </c>
      <c r="H197" s="85" t="s">
        <v>1836</v>
      </c>
      <c r="I197" s="85">
        <v>94.0</v>
      </c>
      <c r="J197" s="85" t="s">
        <v>1566</v>
      </c>
      <c r="K197" s="85">
        <v>76.2</v>
      </c>
      <c r="L197" s="85" t="s">
        <v>626</v>
      </c>
      <c r="M197" s="85">
        <v>90.7</v>
      </c>
      <c r="N197" s="85" t="s">
        <v>261</v>
      </c>
      <c r="O197" s="85">
        <v>70.4</v>
      </c>
    </row>
    <row r="198" ht="14.25" hidden="1" customHeight="1">
      <c r="A198" s="79" t="s">
        <v>1883</v>
      </c>
      <c r="B198" s="79">
        <v>155.0</v>
      </c>
      <c r="C198" s="80" t="s">
        <v>1433</v>
      </c>
      <c r="D198" s="80" t="s">
        <v>209</v>
      </c>
      <c r="E198" s="81">
        <v>79.1</v>
      </c>
      <c r="F198" s="81" t="s">
        <v>387</v>
      </c>
      <c r="G198" s="81">
        <v>56.3</v>
      </c>
      <c r="H198" s="81" t="s">
        <v>191</v>
      </c>
      <c r="I198" s="81">
        <v>80.3</v>
      </c>
      <c r="J198" s="81" t="s">
        <v>1884</v>
      </c>
      <c r="K198" s="81">
        <v>69.6</v>
      </c>
      <c r="L198" s="81" t="s">
        <v>1854</v>
      </c>
      <c r="M198" s="81">
        <v>67.4</v>
      </c>
      <c r="N198" s="81" t="s">
        <v>1785</v>
      </c>
      <c r="O198" s="81">
        <v>70.3</v>
      </c>
    </row>
    <row r="199" ht="14.25" hidden="1" customHeight="1">
      <c r="A199" s="82" t="s">
        <v>1883</v>
      </c>
      <c r="B199" s="82">
        <v>179.0</v>
      </c>
      <c r="C199" s="84" t="s">
        <v>556</v>
      </c>
      <c r="D199" s="84" t="s">
        <v>318</v>
      </c>
      <c r="E199" s="85">
        <v>71.8</v>
      </c>
      <c r="F199" s="85" t="s">
        <v>641</v>
      </c>
      <c r="G199" s="85">
        <v>71.5</v>
      </c>
      <c r="H199" s="85" t="s">
        <v>1851</v>
      </c>
      <c r="I199" s="85">
        <v>76.9</v>
      </c>
      <c r="J199" s="85" t="s">
        <v>191</v>
      </c>
      <c r="K199" s="85">
        <v>61.9</v>
      </c>
      <c r="L199" s="85" t="s">
        <v>191</v>
      </c>
      <c r="M199" s="85">
        <v>62.5</v>
      </c>
      <c r="N199" s="85" t="s">
        <v>1885</v>
      </c>
      <c r="O199" s="85">
        <v>70.3</v>
      </c>
    </row>
    <row r="200" ht="14.25" hidden="1" customHeight="1">
      <c r="A200" s="79" t="s">
        <v>1886</v>
      </c>
      <c r="B200" s="79">
        <v>182.0</v>
      </c>
      <c r="C200" s="80" t="s">
        <v>1436</v>
      </c>
      <c r="D200" s="80" t="s">
        <v>578</v>
      </c>
      <c r="E200" s="81">
        <v>77.3</v>
      </c>
      <c r="F200" s="81" t="s">
        <v>1176</v>
      </c>
      <c r="G200" s="81">
        <v>64.3</v>
      </c>
      <c r="H200" s="81" t="s">
        <v>1075</v>
      </c>
      <c r="I200" s="81">
        <v>70.2</v>
      </c>
      <c r="J200" s="81" t="s">
        <v>191</v>
      </c>
      <c r="K200" s="81">
        <v>58.7</v>
      </c>
      <c r="L200" s="81" t="s">
        <v>191</v>
      </c>
      <c r="M200" s="81">
        <v>70.5</v>
      </c>
      <c r="N200" s="81" t="s">
        <v>599</v>
      </c>
      <c r="O200" s="81">
        <v>70.2</v>
      </c>
    </row>
    <row r="201" ht="14.25" customHeight="1">
      <c r="A201" s="82" t="s">
        <v>1886</v>
      </c>
      <c r="B201" s="82">
        <v>173.0</v>
      </c>
      <c r="C201" s="84" t="s">
        <v>782</v>
      </c>
      <c r="D201" s="84" t="s">
        <v>90</v>
      </c>
      <c r="E201" s="85">
        <v>69.6</v>
      </c>
      <c r="F201" s="85" t="s">
        <v>273</v>
      </c>
      <c r="G201" s="85">
        <v>63.2</v>
      </c>
      <c r="H201" s="85" t="s">
        <v>635</v>
      </c>
      <c r="I201" s="85">
        <v>88.5</v>
      </c>
      <c r="J201" s="85" t="s">
        <v>145</v>
      </c>
      <c r="K201" s="85">
        <v>70.7</v>
      </c>
      <c r="L201" s="85" t="s">
        <v>1782</v>
      </c>
      <c r="M201" s="85">
        <v>74.6</v>
      </c>
      <c r="N201" s="85" t="s">
        <v>1859</v>
      </c>
      <c r="O201" s="85">
        <v>70.2</v>
      </c>
    </row>
    <row r="202" ht="14.25" hidden="1" customHeight="1">
      <c r="A202" s="79" t="s">
        <v>1886</v>
      </c>
      <c r="B202" s="79">
        <v>166.0</v>
      </c>
      <c r="C202" s="80" t="s">
        <v>819</v>
      </c>
      <c r="D202" s="80" t="s">
        <v>392</v>
      </c>
      <c r="E202" s="81">
        <v>74.6</v>
      </c>
      <c r="F202" s="81" t="s">
        <v>1787</v>
      </c>
      <c r="G202" s="81">
        <v>63.4</v>
      </c>
      <c r="H202" s="81" t="s">
        <v>478</v>
      </c>
      <c r="I202" s="81">
        <v>81.8</v>
      </c>
      <c r="J202" s="81" t="s">
        <v>1887</v>
      </c>
      <c r="K202" s="81">
        <v>70.4</v>
      </c>
      <c r="L202" s="81" t="s">
        <v>694</v>
      </c>
      <c r="M202" s="81">
        <v>61.3</v>
      </c>
      <c r="N202" s="81" t="s">
        <v>622</v>
      </c>
      <c r="O202" s="81">
        <v>70.2</v>
      </c>
    </row>
    <row r="203" ht="14.25" hidden="1" customHeight="1">
      <c r="A203" s="82" t="s">
        <v>740</v>
      </c>
      <c r="B203" s="82">
        <v>158.0</v>
      </c>
      <c r="C203" s="84" t="s">
        <v>1114</v>
      </c>
      <c r="D203" s="84" t="s">
        <v>1115</v>
      </c>
      <c r="E203" s="85">
        <v>70.7</v>
      </c>
      <c r="F203" s="85" t="s">
        <v>193</v>
      </c>
      <c r="G203" s="85">
        <v>58.3</v>
      </c>
      <c r="H203" s="85" t="s">
        <v>150</v>
      </c>
      <c r="I203" s="85">
        <v>91.9</v>
      </c>
      <c r="J203" s="85" t="s">
        <v>240</v>
      </c>
      <c r="K203" s="85">
        <v>75.1</v>
      </c>
      <c r="L203" s="85" t="s">
        <v>1222</v>
      </c>
      <c r="M203" s="85">
        <v>76.1</v>
      </c>
      <c r="N203" s="85" t="s">
        <v>108</v>
      </c>
      <c r="O203" s="85">
        <v>70.1</v>
      </c>
    </row>
    <row r="204" ht="14.25" hidden="1" customHeight="1">
      <c r="A204" s="79" t="s">
        <v>740</v>
      </c>
      <c r="B204" s="79">
        <v>198.0</v>
      </c>
      <c r="C204" s="80" t="s">
        <v>452</v>
      </c>
      <c r="D204" s="80" t="s">
        <v>453</v>
      </c>
      <c r="E204" s="81">
        <v>71.7</v>
      </c>
      <c r="F204" s="81" t="s">
        <v>1222</v>
      </c>
      <c r="G204" s="81">
        <v>77.9</v>
      </c>
      <c r="H204" s="81" t="s">
        <v>1266</v>
      </c>
      <c r="I204" s="81">
        <v>72.0</v>
      </c>
      <c r="J204" s="81" t="s">
        <v>191</v>
      </c>
      <c r="K204" s="81">
        <v>51.8</v>
      </c>
      <c r="L204" s="81" t="s">
        <v>191</v>
      </c>
      <c r="M204" s="81">
        <v>56.8</v>
      </c>
      <c r="N204" s="81" t="s">
        <v>191</v>
      </c>
      <c r="O204" s="81">
        <v>70.1</v>
      </c>
    </row>
    <row r="205" ht="14.25" hidden="1" customHeight="1">
      <c r="A205" s="82" t="s">
        <v>740</v>
      </c>
      <c r="B205" s="82">
        <v>153.0</v>
      </c>
      <c r="C205" s="84" t="s">
        <v>910</v>
      </c>
      <c r="D205" s="84" t="s">
        <v>143</v>
      </c>
      <c r="E205" s="85">
        <v>69.1</v>
      </c>
      <c r="F205" s="85" t="s">
        <v>1782</v>
      </c>
      <c r="G205" s="85">
        <v>67.9</v>
      </c>
      <c r="H205" s="85" t="s">
        <v>225</v>
      </c>
      <c r="I205" s="85">
        <v>84.2</v>
      </c>
      <c r="J205" s="85" t="s">
        <v>1888</v>
      </c>
      <c r="K205" s="85">
        <v>69.6</v>
      </c>
      <c r="L205" s="85" t="s">
        <v>1854</v>
      </c>
      <c r="M205" s="85">
        <v>66.7</v>
      </c>
      <c r="N205" s="85" t="s">
        <v>646</v>
      </c>
      <c r="O205" s="85">
        <v>70.1</v>
      </c>
    </row>
    <row r="206" ht="14.25" hidden="1" customHeight="1">
      <c r="A206" s="79" t="s">
        <v>740</v>
      </c>
      <c r="B206" s="79">
        <v>162.0</v>
      </c>
      <c r="C206" s="80" t="s">
        <v>726</v>
      </c>
      <c r="D206" s="80" t="s">
        <v>85</v>
      </c>
      <c r="E206" s="81">
        <v>71.4</v>
      </c>
      <c r="F206" s="81" t="s">
        <v>612</v>
      </c>
      <c r="G206" s="81">
        <v>62.8</v>
      </c>
      <c r="H206" s="81" t="s">
        <v>1889</v>
      </c>
      <c r="I206" s="81">
        <v>87.1</v>
      </c>
      <c r="J206" s="81" t="s">
        <v>1840</v>
      </c>
      <c r="K206" s="81">
        <v>77.1</v>
      </c>
      <c r="L206" s="81" t="s">
        <v>342</v>
      </c>
      <c r="M206" s="81">
        <v>62.9</v>
      </c>
      <c r="N206" s="81" t="s">
        <v>454</v>
      </c>
      <c r="O206" s="81">
        <v>70.1</v>
      </c>
    </row>
    <row r="207" ht="14.25" hidden="1" customHeight="1">
      <c r="A207" s="82" t="s">
        <v>740</v>
      </c>
      <c r="B207" s="82">
        <v>212.0</v>
      </c>
      <c r="C207" s="84" t="s">
        <v>950</v>
      </c>
      <c r="D207" s="84" t="s">
        <v>195</v>
      </c>
      <c r="E207" s="85">
        <v>66.2</v>
      </c>
      <c r="F207" s="85" t="s">
        <v>786</v>
      </c>
      <c r="G207" s="85">
        <v>62.5</v>
      </c>
      <c r="H207" s="85" t="s">
        <v>445</v>
      </c>
      <c r="I207" s="85">
        <v>96.5</v>
      </c>
      <c r="J207" s="85" t="s">
        <v>133</v>
      </c>
      <c r="K207" s="85">
        <v>84.4</v>
      </c>
      <c r="L207" s="85" t="s">
        <v>282</v>
      </c>
      <c r="M207" s="85">
        <v>68.0</v>
      </c>
      <c r="N207" s="85" t="s">
        <v>1157</v>
      </c>
      <c r="O207" s="85">
        <v>70.1</v>
      </c>
    </row>
    <row r="208" ht="14.25" hidden="1" customHeight="1">
      <c r="A208" s="79" t="s">
        <v>1890</v>
      </c>
      <c r="B208" s="79">
        <v>222.0</v>
      </c>
      <c r="C208" s="80" t="s">
        <v>698</v>
      </c>
      <c r="D208" s="80" t="s">
        <v>699</v>
      </c>
      <c r="E208" s="81">
        <v>70.6</v>
      </c>
      <c r="F208" s="81" t="s">
        <v>618</v>
      </c>
      <c r="G208" s="81">
        <v>68.3</v>
      </c>
      <c r="H208" s="81" t="s">
        <v>1781</v>
      </c>
      <c r="I208" s="81">
        <v>81.9</v>
      </c>
      <c r="J208" s="81" t="s">
        <v>604</v>
      </c>
      <c r="K208" s="81">
        <v>66.9</v>
      </c>
      <c r="L208" s="81" t="s">
        <v>1891</v>
      </c>
      <c r="M208" s="81">
        <v>63.7</v>
      </c>
      <c r="N208" s="81" t="s">
        <v>202</v>
      </c>
      <c r="O208" s="81">
        <v>70.0</v>
      </c>
    </row>
    <row r="209" ht="14.25" hidden="1" customHeight="1">
      <c r="A209" s="82" t="s">
        <v>1890</v>
      </c>
      <c r="B209" s="82">
        <v>186.0</v>
      </c>
      <c r="C209" s="84" t="s">
        <v>918</v>
      </c>
      <c r="D209" s="84" t="s">
        <v>195</v>
      </c>
      <c r="E209" s="85">
        <v>71.2</v>
      </c>
      <c r="F209" s="85" t="s">
        <v>484</v>
      </c>
      <c r="G209" s="85">
        <v>58.1</v>
      </c>
      <c r="H209" s="85" t="s">
        <v>1116</v>
      </c>
      <c r="I209" s="85">
        <v>93.5</v>
      </c>
      <c r="J209" s="85" t="s">
        <v>1189</v>
      </c>
      <c r="K209" s="85">
        <v>78.8</v>
      </c>
      <c r="L209" s="85" t="s">
        <v>431</v>
      </c>
      <c r="M209" s="85">
        <v>68.7</v>
      </c>
      <c r="N209" s="85" t="s">
        <v>694</v>
      </c>
      <c r="O209" s="85">
        <v>70.0</v>
      </c>
    </row>
    <row r="210" ht="14.25" hidden="1" customHeight="1">
      <c r="A210" s="79" t="s">
        <v>1890</v>
      </c>
      <c r="B210" s="79">
        <v>173.0</v>
      </c>
      <c r="C210" s="80" t="s">
        <v>810</v>
      </c>
      <c r="D210" s="80" t="s">
        <v>422</v>
      </c>
      <c r="E210" s="81">
        <v>72.4</v>
      </c>
      <c r="F210" s="81" t="s">
        <v>432</v>
      </c>
      <c r="G210" s="81">
        <v>60.2</v>
      </c>
      <c r="H210" s="81" t="s">
        <v>467</v>
      </c>
      <c r="I210" s="81">
        <v>84.8</v>
      </c>
      <c r="J210" s="81" t="s">
        <v>1821</v>
      </c>
      <c r="K210" s="81">
        <v>72.3</v>
      </c>
      <c r="L210" s="81" t="s">
        <v>161</v>
      </c>
      <c r="M210" s="81">
        <v>73.0</v>
      </c>
      <c r="N210" s="81" t="s">
        <v>286</v>
      </c>
      <c r="O210" s="81">
        <v>70.0</v>
      </c>
    </row>
    <row r="211" ht="14.25" hidden="1" customHeight="1">
      <c r="A211" s="82" t="s">
        <v>1890</v>
      </c>
      <c r="B211" s="82">
        <v>232.0</v>
      </c>
      <c r="C211" s="84" t="s">
        <v>1462</v>
      </c>
      <c r="D211" s="84" t="s">
        <v>553</v>
      </c>
      <c r="E211" s="85">
        <v>75.1</v>
      </c>
      <c r="F211" s="85" t="s">
        <v>569</v>
      </c>
      <c r="G211" s="85">
        <v>66.7</v>
      </c>
      <c r="H211" s="85" t="s">
        <v>193</v>
      </c>
      <c r="I211" s="85">
        <v>70.2</v>
      </c>
      <c r="J211" s="85" t="s">
        <v>191</v>
      </c>
      <c r="K211" s="85">
        <v>59.5</v>
      </c>
      <c r="L211" s="85" t="s">
        <v>191</v>
      </c>
      <c r="M211" s="85">
        <v>69.9</v>
      </c>
      <c r="N211" s="85" t="s">
        <v>795</v>
      </c>
      <c r="O211" s="85">
        <v>70.0</v>
      </c>
    </row>
    <row r="212" ht="14.25" hidden="1" customHeight="1">
      <c r="A212" s="79" t="s">
        <v>1892</v>
      </c>
      <c r="B212" s="79">
        <v>200.0</v>
      </c>
      <c r="C212" s="80" t="s">
        <v>1893</v>
      </c>
      <c r="D212" s="80" t="s">
        <v>148</v>
      </c>
      <c r="E212" s="81">
        <v>72.0</v>
      </c>
      <c r="F212" s="81" t="s">
        <v>667</v>
      </c>
      <c r="G212" s="81">
        <v>74.4</v>
      </c>
      <c r="H212" s="81" t="s">
        <v>96</v>
      </c>
      <c r="I212" s="81">
        <v>75.2</v>
      </c>
      <c r="J212" s="81" t="s">
        <v>191</v>
      </c>
      <c r="K212" s="81">
        <v>56.4</v>
      </c>
      <c r="L212" s="81" t="s">
        <v>191</v>
      </c>
      <c r="M212" s="81">
        <v>55.7</v>
      </c>
      <c r="N212" s="81" t="s">
        <v>191</v>
      </c>
      <c r="O212" s="81">
        <v>69.9</v>
      </c>
    </row>
    <row r="213" ht="14.25" hidden="1" customHeight="1">
      <c r="A213" s="82" t="s">
        <v>1892</v>
      </c>
      <c r="B213" s="82">
        <v>164.0</v>
      </c>
      <c r="C213" s="84" t="s">
        <v>1461</v>
      </c>
      <c r="D213" s="84" t="s">
        <v>228</v>
      </c>
      <c r="E213" s="85">
        <v>73.0</v>
      </c>
      <c r="F213" s="85" t="s">
        <v>620</v>
      </c>
      <c r="G213" s="85">
        <v>56.4</v>
      </c>
      <c r="H213" s="85" t="s">
        <v>191</v>
      </c>
      <c r="I213" s="85">
        <v>85.5</v>
      </c>
      <c r="J213" s="85" t="s">
        <v>614</v>
      </c>
      <c r="K213" s="85">
        <v>72.3</v>
      </c>
      <c r="L213" s="85" t="s">
        <v>161</v>
      </c>
      <c r="M213" s="85">
        <v>79.6</v>
      </c>
      <c r="N213" s="85" t="s">
        <v>337</v>
      </c>
      <c r="O213" s="85">
        <v>69.9</v>
      </c>
    </row>
    <row r="214" ht="14.25" hidden="1" customHeight="1">
      <c r="A214" s="79" t="s">
        <v>809</v>
      </c>
      <c r="B214" s="79">
        <v>207.0</v>
      </c>
      <c r="C214" s="80" t="s">
        <v>724</v>
      </c>
      <c r="D214" s="80" t="s">
        <v>427</v>
      </c>
      <c r="E214" s="81">
        <v>60.0</v>
      </c>
      <c r="F214" s="81" t="s">
        <v>191</v>
      </c>
      <c r="G214" s="81">
        <v>81.4</v>
      </c>
      <c r="H214" s="81" t="s">
        <v>118</v>
      </c>
      <c r="I214" s="81">
        <v>72.6</v>
      </c>
      <c r="J214" s="81" t="s">
        <v>191</v>
      </c>
      <c r="K214" s="81">
        <v>60.0</v>
      </c>
      <c r="L214" s="81" t="s">
        <v>191</v>
      </c>
      <c r="M214" s="81">
        <v>81.4</v>
      </c>
      <c r="N214" s="81" t="s">
        <v>149</v>
      </c>
      <c r="O214" s="81">
        <v>69.8</v>
      </c>
    </row>
    <row r="215" ht="14.25" customHeight="1">
      <c r="A215" s="82" t="s">
        <v>1894</v>
      </c>
      <c r="B215" s="82">
        <v>193.0</v>
      </c>
      <c r="C215" s="84" t="s">
        <v>617</v>
      </c>
      <c r="D215" s="84" t="s">
        <v>90</v>
      </c>
      <c r="E215" s="85">
        <v>66.2</v>
      </c>
      <c r="F215" s="85" t="s">
        <v>786</v>
      </c>
      <c r="G215" s="85">
        <v>67.0</v>
      </c>
      <c r="H215" s="85" t="s">
        <v>250</v>
      </c>
      <c r="I215" s="85">
        <v>87.0</v>
      </c>
      <c r="J215" s="85" t="s">
        <v>1895</v>
      </c>
      <c r="K215" s="85">
        <v>73.1</v>
      </c>
      <c r="L215" s="85" t="s">
        <v>974</v>
      </c>
      <c r="M215" s="85">
        <v>71.5</v>
      </c>
      <c r="N215" s="85" t="s">
        <v>285</v>
      </c>
      <c r="O215" s="85">
        <v>69.7</v>
      </c>
    </row>
    <row r="216" ht="14.25" hidden="1" customHeight="1">
      <c r="A216" s="79" t="s">
        <v>1896</v>
      </c>
      <c r="B216" s="79">
        <v>207.0</v>
      </c>
      <c r="C216" s="80" t="s">
        <v>501</v>
      </c>
      <c r="D216" s="80" t="s">
        <v>453</v>
      </c>
      <c r="E216" s="81">
        <v>70.2</v>
      </c>
      <c r="F216" s="81" t="s">
        <v>564</v>
      </c>
      <c r="G216" s="81">
        <v>76.4</v>
      </c>
      <c r="H216" s="81" t="s">
        <v>1602</v>
      </c>
      <c r="I216" s="81">
        <v>72.5</v>
      </c>
      <c r="J216" s="81" t="s">
        <v>191</v>
      </c>
      <c r="K216" s="81">
        <v>53.4</v>
      </c>
      <c r="L216" s="81" t="s">
        <v>191</v>
      </c>
      <c r="M216" s="81">
        <v>59.7</v>
      </c>
      <c r="N216" s="81" t="s">
        <v>191</v>
      </c>
      <c r="O216" s="81">
        <v>69.6</v>
      </c>
    </row>
    <row r="217" ht="14.25" hidden="1" customHeight="1">
      <c r="A217" s="82" t="s">
        <v>1896</v>
      </c>
      <c r="B217" s="82">
        <v>236.0</v>
      </c>
      <c r="C217" s="84" t="s">
        <v>1897</v>
      </c>
      <c r="D217" s="84" t="s">
        <v>1453</v>
      </c>
      <c r="E217" s="85">
        <v>72.5</v>
      </c>
      <c r="F217" s="85" t="s">
        <v>1898</v>
      </c>
      <c r="G217" s="85">
        <v>66.0</v>
      </c>
      <c r="H217" s="85" t="s">
        <v>1833</v>
      </c>
      <c r="I217" s="85">
        <v>84.2</v>
      </c>
      <c r="J217" s="85" t="s">
        <v>1888</v>
      </c>
      <c r="K217" s="85">
        <v>60.4</v>
      </c>
      <c r="L217" s="85" t="s">
        <v>191</v>
      </c>
      <c r="M217" s="85">
        <v>63.6</v>
      </c>
      <c r="N217" s="85" t="s">
        <v>872</v>
      </c>
      <c r="O217" s="85">
        <v>69.6</v>
      </c>
    </row>
    <row r="218" ht="14.25" hidden="1" customHeight="1">
      <c r="A218" s="79" t="s">
        <v>781</v>
      </c>
      <c r="B218" s="79">
        <v>236.0</v>
      </c>
      <c r="C218" s="80" t="s">
        <v>1899</v>
      </c>
      <c r="D218" s="80" t="s">
        <v>1453</v>
      </c>
      <c r="E218" s="81">
        <v>66.3</v>
      </c>
      <c r="F218" s="81" t="s">
        <v>926</v>
      </c>
      <c r="G218" s="81">
        <v>61.5</v>
      </c>
      <c r="H218" s="81" t="s">
        <v>319</v>
      </c>
      <c r="I218" s="81">
        <v>89.2</v>
      </c>
      <c r="J218" s="81" t="s">
        <v>730</v>
      </c>
      <c r="K218" s="81">
        <v>76.2</v>
      </c>
      <c r="L218" s="81" t="s">
        <v>626</v>
      </c>
      <c r="M218" s="81">
        <v>79.7</v>
      </c>
      <c r="N218" s="81" t="s">
        <v>245</v>
      </c>
      <c r="O218" s="81">
        <v>69.5</v>
      </c>
    </row>
    <row r="219" ht="14.25" hidden="1" customHeight="1">
      <c r="A219" s="82" t="s">
        <v>781</v>
      </c>
      <c r="B219" s="82">
        <v>200.0</v>
      </c>
      <c r="C219" s="84" t="s">
        <v>750</v>
      </c>
      <c r="D219" s="84" t="s">
        <v>143</v>
      </c>
      <c r="E219" s="85">
        <v>67.7</v>
      </c>
      <c r="F219" s="85" t="s">
        <v>1900</v>
      </c>
      <c r="G219" s="85">
        <v>71.2</v>
      </c>
      <c r="H219" s="85" t="s">
        <v>1901</v>
      </c>
      <c r="I219" s="85">
        <v>82.3</v>
      </c>
      <c r="J219" s="85" t="s">
        <v>984</v>
      </c>
      <c r="K219" s="85">
        <v>61.6</v>
      </c>
      <c r="L219" s="85" t="s">
        <v>191</v>
      </c>
      <c r="M219" s="85">
        <v>66.2</v>
      </c>
      <c r="N219" s="85" t="s">
        <v>1801</v>
      </c>
      <c r="O219" s="85">
        <v>69.5</v>
      </c>
    </row>
    <row r="220" ht="14.25" hidden="1" customHeight="1">
      <c r="A220" s="79" t="s">
        <v>781</v>
      </c>
      <c r="B220" s="79">
        <v>233.0</v>
      </c>
      <c r="C220" s="80" t="s">
        <v>1191</v>
      </c>
      <c r="D220" s="80" t="s">
        <v>1083</v>
      </c>
      <c r="E220" s="81">
        <v>69.7</v>
      </c>
      <c r="F220" s="81" t="s">
        <v>1794</v>
      </c>
      <c r="G220" s="81">
        <v>66.6</v>
      </c>
      <c r="H220" s="81" t="s">
        <v>684</v>
      </c>
      <c r="I220" s="81">
        <v>83.2</v>
      </c>
      <c r="J220" s="81" t="s">
        <v>905</v>
      </c>
      <c r="K220" s="81">
        <v>61.2</v>
      </c>
      <c r="L220" s="81" t="s">
        <v>191</v>
      </c>
      <c r="M220" s="81">
        <v>72.3</v>
      </c>
      <c r="N220" s="81" t="s">
        <v>846</v>
      </c>
      <c r="O220" s="81">
        <v>69.5</v>
      </c>
    </row>
    <row r="221" ht="14.25" hidden="1" customHeight="1">
      <c r="A221" s="82" t="s">
        <v>781</v>
      </c>
      <c r="B221" s="82">
        <v>229.0</v>
      </c>
      <c r="C221" s="84" t="s">
        <v>645</v>
      </c>
      <c r="D221" s="84" t="s">
        <v>295</v>
      </c>
      <c r="E221" s="85">
        <v>66.2</v>
      </c>
      <c r="F221" s="85" t="s">
        <v>786</v>
      </c>
      <c r="G221" s="85">
        <v>69.3</v>
      </c>
      <c r="H221" s="85" t="s">
        <v>1809</v>
      </c>
      <c r="I221" s="85">
        <v>84.2</v>
      </c>
      <c r="J221" s="85" t="s">
        <v>1888</v>
      </c>
      <c r="K221" s="85">
        <v>65.5</v>
      </c>
      <c r="L221" s="85" t="s">
        <v>731</v>
      </c>
      <c r="M221" s="85">
        <v>72.8</v>
      </c>
      <c r="N221" s="85" t="s">
        <v>460</v>
      </c>
      <c r="O221" s="85">
        <v>69.5</v>
      </c>
    </row>
    <row r="222" ht="14.25" hidden="1" customHeight="1">
      <c r="A222" s="79" t="s">
        <v>781</v>
      </c>
      <c r="B222" s="79">
        <v>216.0</v>
      </c>
      <c r="C222" s="80" t="s">
        <v>464</v>
      </c>
      <c r="D222" s="80" t="s">
        <v>310</v>
      </c>
      <c r="E222" s="81">
        <v>66.7</v>
      </c>
      <c r="F222" s="81" t="s">
        <v>748</v>
      </c>
      <c r="G222" s="81">
        <v>65.4</v>
      </c>
      <c r="H222" s="81" t="s">
        <v>572</v>
      </c>
      <c r="I222" s="81">
        <v>87.8</v>
      </c>
      <c r="J222" s="81" t="s">
        <v>692</v>
      </c>
      <c r="K222" s="81">
        <v>70.4</v>
      </c>
      <c r="L222" s="81" t="s">
        <v>694</v>
      </c>
      <c r="M222" s="81">
        <v>74.0</v>
      </c>
      <c r="N222" s="81" t="s">
        <v>341</v>
      </c>
      <c r="O222" s="81">
        <v>69.5</v>
      </c>
    </row>
    <row r="223" ht="14.25" hidden="1" customHeight="1">
      <c r="A223" s="82" t="s">
        <v>793</v>
      </c>
      <c r="B223" s="82">
        <v>386.0</v>
      </c>
      <c r="C223" s="84" t="s">
        <v>995</v>
      </c>
      <c r="D223" s="84" t="s">
        <v>551</v>
      </c>
      <c r="E223" s="85">
        <v>69.8</v>
      </c>
      <c r="F223" s="85" t="s">
        <v>1867</v>
      </c>
      <c r="G223" s="85">
        <v>65.9</v>
      </c>
      <c r="H223" s="85" t="s">
        <v>700</v>
      </c>
      <c r="I223" s="85">
        <v>81.7</v>
      </c>
      <c r="J223" s="85" t="s">
        <v>1902</v>
      </c>
      <c r="K223" s="85">
        <v>62.7</v>
      </c>
      <c r="L223" s="85" t="s">
        <v>634</v>
      </c>
      <c r="M223" s="85">
        <v>72.8</v>
      </c>
      <c r="N223" s="85" t="s">
        <v>460</v>
      </c>
      <c r="O223" s="85">
        <v>69.4</v>
      </c>
    </row>
    <row r="224" ht="14.25" customHeight="1">
      <c r="A224" s="79" t="s">
        <v>793</v>
      </c>
      <c r="B224" s="79">
        <v>186.0</v>
      </c>
      <c r="C224" s="80" t="s">
        <v>977</v>
      </c>
      <c r="D224" s="80" t="s">
        <v>90</v>
      </c>
      <c r="E224" s="81">
        <v>68.2</v>
      </c>
      <c r="F224" s="81" t="s">
        <v>272</v>
      </c>
      <c r="G224" s="81">
        <v>64.4</v>
      </c>
      <c r="H224" s="81" t="s">
        <v>1903</v>
      </c>
      <c r="I224" s="81">
        <v>89.6</v>
      </c>
      <c r="J224" s="81" t="s">
        <v>607</v>
      </c>
      <c r="K224" s="81">
        <v>70.7</v>
      </c>
      <c r="L224" s="81" t="s">
        <v>1782</v>
      </c>
      <c r="M224" s="81">
        <v>67.5</v>
      </c>
      <c r="N224" s="81" t="s">
        <v>1845</v>
      </c>
      <c r="O224" s="81">
        <v>69.4</v>
      </c>
    </row>
    <row r="225" ht="14.25" hidden="1" customHeight="1">
      <c r="A225" s="82" t="s">
        <v>1904</v>
      </c>
      <c r="B225" s="82">
        <v>195.0</v>
      </c>
      <c r="C225" s="84" t="s">
        <v>339</v>
      </c>
      <c r="D225" s="84" t="s">
        <v>85</v>
      </c>
      <c r="E225" s="85">
        <v>65.6</v>
      </c>
      <c r="F225" s="85" t="s">
        <v>814</v>
      </c>
      <c r="G225" s="85">
        <v>68.5</v>
      </c>
      <c r="H225" s="85" t="s">
        <v>737</v>
      </c>
      <c r="I225" s="85">
        <v>92.7</v>
      </c>
      <c r="J225" s="85" t="s">
        <v>176</v>
      </c>
      <c r="K225" s="85">
        <v>70.2</v>
      </c>
      <c r="L225" s="85" t="s">
        <v>751</v>
      </c>
      <c r="M225" s="85">
        <v>61.8</v>
      </c>
      <c r="N225" s="85" t="s">
        <v>183</v>
      </c>
      <c r="O225" s="85">
        <v>69.3</v>
      </c>
    </row>
    <row r="226" ht="14.25" hidden="1" customHeight="1">
      <c r="A226" s="79" t="s">
        <v>1904</v>
      </c>
      <c r="B226" s="79">
        <v>195.0</v>
      </c>
      <c r="C226" s="80" t="s">
        <v>758</v>
      </c>
      <c r="D226" s="80" t="s">
        <v>195</v>
      </c>
      <c r="E226" s="81">
        <v>69.0</v>
      </c>
      <c r="F226" s="81" t="s">
        <v>707</v>
      </c>
      <c r="G226" s="81">
        <v>61.5</v>
      </c>
      <c r="H226" s="81" t="s">
        <v>319</v>
      </c>
      <c r="I226" s="81">
        <v>89.3</v>
      </c>
      <c r="J226" s="81" t="s">
        <v>1792</v>
      </c>
      <c r="K226" s="81">
        <v>72.6</v>
      </c>
      <c r="L226" s="81" t="s">
        <v>343</v>
      </c>
      <c r="M226" s="81">
        <v>70.5</v>
      </c>
      <c r="N226" s="81" t="s">
        <v>599</v>
      </c>
      <c r="O226" s="81">
        <v>69.3</v>
      </c>
    </row>
    <row r="227" ht="14.25" hidden="1" customHeight="1">
      <c r="A227" s="82" t="s">
        <v>802</v>
      </c>
      <c r="B227" s="82">
        <v>186.0</v>
      </c>
      <c r="C227" s="84" t="s">
        <v>1088</v>
      </c>
      <c r="D227" s="84" t="s">
        <v>408</v>
      </c>
      <c r="E227" s="85">
        <v>72.3</v>
      </c>
      <c r="F227" s="85" t="s">
        <v>286</v>
      </c>
      <c r="G227" s="85">
        <v>51.6</v>
      </c>
      <c r="H227" s="85" t="s">
        <v>191</v>
      </c>
      <c r="I227" s="85">
        <v>91.8</v>
      </c>
      <c r="J227" s="85" t="s">
        <v>307</v>
      </c>
      <c r="K227" s="85">
        <v>77.5</v>
      </c>
      <c r="L227" s="85" t="s">
        <v>1792</v>
      </c>
      <c r="M227" s="85">
        <v>78.5</v>
      </c>
      <c r="N227" s="85" t="s">
        <v>1576</v>
      </c>
      <c r="O227" s="85">
        <v>69.2</v>
      </c>
    </row>
    <row r="228" ht="14.25" hidden="1" customHeight="1">
      <c r="A228" s="79" t="s">
        <v>802</v>
      </c>
      <c r="B228" s="79">
        <v>246.0</v>
      </c>
      <c r="C228" s="80" t="s">
        <v>1905</v>
      </c>
      <c r="D228" s="80" t="s">
        <v>218</v>
      </c>
      <c r="E228" s="81">
        <v>65.0</v>
      </c>
      <c r="F228" s="81" t="s">
        <v>1853</v>
      </c>
      <c r="G228" s="81">
        <v>53.1</v>
      </c>
      <c r="H228" s="81" t="s">
        <v>191</v>
      </c>
      <c r="I228" s="81">
        <v>90.8</v>
      </c>
      <c r="J228" s="81" t="s">
        <v>96</v>
      </c>
      <c r="K228" s="81">
        <v>98.0</v>
      </c>
      <c r="L228" s="81" t="s">
        <v>87</v>
      </c>
      <c r="M228" s="81">
        <v>83.5</v>
      </c>
      <c r="N228" s="81" t="s">
        <v>239</v>
      </c>
      <c r="O228" s="81">
        <v>69.2</v>
      </c>
    </row>
    <row r="229" ht="14.25" hidden="1" customHeight="1">
      <c r="A229" s="82" t="s">
        <v>802</v>
      </c>
      <c r="B229" s="82">
        <v>193.0</v>
      </c>
      <c r="C229" s="84" t="s">
        <v>372</v>
      </c>
      <c r="D229" s="84" t="s">
        <v>223</v>
      </c>
      <c r="E229" s="85">
        <v>71.2</v>
      </c>
      <c r="F229" s="85" t="s">
        <v>484</v>
      </c>
      <c r="G229" s="85">
        <v>68.0</v>
      </c>
      <c r="H229" s="85" t="s">
        <v>644</v>
      </c>
      <c r="I229" s="85">
        <v>75.3</v>
      </c>
      <c r="J229" s="85" t="s">
        <v>191</v>
      </c>
      <c r="K229" s="85">
        <v>65.2</v>
      </c>
      <c r="L229" s="85" t="s">
        <v>677</v>
      </c>
      <c r="M229" s="85">
        <v>62.3</v>
      </c>
      <c r="N229" s="85" t="s">
        <v>934</v>
      </c>
      <c r="O229" s="85">
        <v>69.2</v>
      </c>
    </row>
    <row r="230" ht="14.25" hidden="1" customHeight="1">
      <c r="A230" s="79" t="s">
        <v>1344</v>
      </c>
      <c r="B230" s="79">
        <v>210.0</v>
      </c>
      <c r="C230" s="80" t="s">
        <v>925</v>
      </c>
      <c r="D230" s="80" t="s">
        <v>85</v>
      </c>
      <c r="E230" s="81">
        <v>71.7</v>
      </c>
      <c r="F230" s="81" t="s">
        <v>1222</v>
      </c>
      <c r="G230" s="81">
        <v>57.8</v>
      </c>
      <c r="H230" s="81" t="s">
        <v>1906</v>
      </c>
      <c r="I230" s="81">
        <v>92.5</v>
      </c>
      <c r="J230" s="81" t="s">
        <v>132</v>
      </c>
      <c r="K230" s="81">
        <v>75.8</v>
      </c>
      <c r="L230" s="81" t="s">
        <v>346</v>
      </c>
      <c r="M230" s="81">
        <v>62.2</v>
      </c>
      <c r="N230" s="81" t="s">
        <v>585</v>
      </c>
      <c r="O230" s="81">
        <v>69.1</v>
      </c>
    </row>
    <row r="231" ht="14.25" hidden="1" customHeight="1">
      <c r="A231" s="82" t="s">
        <v>1907</v>
      </c>
      <c r="B231" s="82">
        <v>200.0</v>
      </c>
      <c r="C231" s="84" t="s">
        <v>1908</v>
      </c>
      <c r="D231" s="84" t="s">
        <v>148</v>
      </c>
      <c r="E231" s="85">
        <v>73.9</v>
      </c>
      <c r="F231" s="85" t="s">
        <v>145</v>
      </c>
      <c r="G231" s="85">
        <v>58.7</v>
      </c>
      <c r="H231" s="85" t="s">
        <v>1909</v>
      </c>
      <c r="I231" s="85">
        <v>79.7</v>
      </c>
      <c r="J231" s="85" t="s">
        <v>191</v>
      </c>
      <c r="K231" s="85">
        <v>64.9</v>
      </c>
      <c r="L231" s="85" t="s">
        <v>1910</v>
      </c>
      <c r="M231" s="85">
        <v>73.7</v>
      </c>
      <c r="N231" s="85" t="s">
        <v>374</v>
      </c>
      <c r="O231" s="85">
        <v>69.0</v>
      </c>
    </row>
    <row r="232" ht="14.25" customHeight="1">
      <c r="A232" s="79" t="s">
        <v>1907</v>
      </c>
      <c r="B232" s="79">
        <v>220.0</v>
      </c>
      <c r="C232" s="80" t="s">
        <v>1002</v>
      </c>
      <c r="D232" s="80" t="s">
        <v>90</v>
      </c>
      <c r="E232" s="81">
        <v>65.5</v>
      </c>
      <c r="F232" s="81" t="s">
        <v>584</v>
      </c>
      <c r="G232" s="81">
        <v>66.2</v>
      </c>
      <c r="H232" s="81" t="s">
        <v>564</v>
      </c>
      <c r="I232" s="81">
        <v>90.9</v>
      </c>
      <c r="J232" s="81" t="s">
        <v>105</v>
      </c>
      <c r="K232" s="81">
        <v>71.0</v>
      </c>
      <c r="L232" s="81" t="s">
        <v>154</v>
      </c>
      <c r="M232" s="81">
        <v>67.9</v>
      </c>
      <c r="N232" s="81" t="s">
        <v>630</v>
      </c>
      <c r="O232" s="81">
        <v>69.0</v>
      </c>
    </row>
    <row r="233" ht="14.25" hidden="1" customHeight="1">
      <c r="A233" s="82" t="s">
        <v>779</v>
      </c>
      <c r="B233" s="82">
        <v>253.0</v>
      </c>
      <c r="C233" s="84" t="s">
        <v>1672</v>
      </c>
      <c r="D233" s="84" t="s">
        <v>218</v>
      </c>
      <c r="E233" s="85">
        <v>69.6</v>
      </c>
      <c r="F233" s="85" t="s">
        <v>273</v>
      </c>
      <c r="G233" s="85">
        <v>58.0</v>
      </c>
      <c r="H233" s="85" t="s">
        <v>917</v>
      </c>
      <c r="I233" s="85">
        <v>86.9</v>
      </c>
      <c r="J233" s="85" t="s">
        <v>161</v>
      </c>
      <c r="K233" s="85">
        <v>88.2</v>
      </c>
      <c r="L233" s="85" t="s">
        <v>207</v>
      </c>
      <c r="M233" s="85">
        <v>61.5</v>
      </c>
      <c r="N233" s="85" t="s">
        <v>192</v>
      </c>
      <c r="O233" s="85">
        <v>68.9</v>
      </c>
    </row>
    <row r="234" ht="14.25" hidden="1" customHeight="1">
      <c r="A234" s="79" t="s">
        <v>1911</v>
      </c>
      <c r="B234" s="79">
        <v>182.0</v>
      </c>
      <c r="C234" s="80" t="s">
        <v>1912</v>
      </c>
      <c r="D234" s="80" t="s">
        <v>427</v>
      </c>
      <c r="E234" s="81">
        <v>68.7</v>
      </c>
      <c r="F234" s="81" t="s">
        <v>1873</v>
      </c>
      <c r="G234" s="81">
        <v>75.5</v>
      </c>
      <c r="H234" s="81" t="s">
        <v>1687</v>
      </c>
      <c r="I234" s="81">
        <v>67.9</v>
      </c>
      <c r="J234" s="81" t="s">
        <v>191</v>
      </c>
      <c r="K234" s="81">
        <v>53.9</v>
      </c>
      <c r="L234" s="81" t="s">
        <v>191</v>
      </c>
      <c r="M234" s="81">
        <v>65.2</v>
      </c>
      <c r="N234" s="81" t="s">
        <v>264</v>
      </c>
      <c r="O234" s="81">
        <v>68.8</v>
      </c>
    </row>
    <row r="235" ht="14.25" hidden="1" customHeight="1">
      <c r="A235" s="82" t="s">
        <v>1911</v>
      </c>
      <c r="B235" s="82" t="s">
        <v>420</v>
      </c>
      <c r="C235" s="84" t="s">
        <v>421</v>
      </c>
      <c r="D235" s="84" t="s">
        <v>422</v>
      </c>
      <c r="E235" s="85">
        <v>71.8</v>
      </c>
      <c r="F235" s="85" t="s">
        <v>641</v>
      </c>
      <c r="G235" s="85">
        <v>76.4</v>
      </c>
      <c r="H235" s="85" t="s">
        <v>1602</v>
      </c>
      <c r="I235" s="85">
        <v>67.1</v>
      </c>
      <c r="J235" s="85" t="s">
        <v>191</v>
      </c>
      <c r="K235" s="85">
        <v>52.4</v>
      </c>
      <c r="L235" s="85" t="s">
        <v>191</v>
      </c>
      <c r="M235" s="85">
        <v>52.2</v>
      </c>
      <c r="N235" s="85" t="s">
        <v>191</v>
      </c>
      <c r="O235" s="85">
        <v>68.8</v>
      </c>
    </row>
    <row r="236" ht="14.25" customHeight="1">
      <c r="A236" s="79" t="s">
        <v>1913</v>
      </c>
      <c r="B236" s="79">
        <v>205.0</v>
      </c>
      <c r="C236" s="80" t="s">
        <v>643</v>
      </c>
      <c r="D236" s="80" t="s">
        <v>90</v>
      </c>
      <c r="E236" s="81">
        <v>65.1</v>
      </c>
      <c r="F236" s="81" t="s">
        <v>919</v>
      </c>
      <c r="G236" s="81">
        <v>62.2</v>
      </c>
      <c r="H236" s="81" t="s">
        <v>1914</v>
      </c>
      <c r="I236" s="81">
        <v>89.3</v>
      </c>
      <c r="J236" s="81" t="s">
        <v>1792</v>
      </c>
      <c r="K236" s="81">
        <v>74.3</v>
      </c>
      <c r="L236" s="81" t="s">
        <v>846</v>
      </c>
      <c r="M236" s="81">
        <v>76.6</v>
      </c>
      <c r="N236" s="81" t="s">
        <v>1804</v>
      </c>
      <c r="O236" s="81">
        <v>68.7</v>
      </c>
    </row>
    <row r="237" ht="14.25" hidden="1" customHeight="1">
      <c r="A237" s="82" t="s">
        <v>1913</v>
      </c>
      <c r="B237" s="82">
        <v>222.0</v>
      </c>
      <c r="C237" s="84" t="s">
        <v>208</v>
      </c>
      <c r="D237" s="84" t="s">
        <v>209</v>
      </c>
      <c r="E237" s="85">
        <v>63.8</v>
      </c>
      <c r="F237" s="85" t="s">
        <v>1915</v>
      </c>
      <c r="G237" s="85">
        <v>67.6</v>
      </c>
      <c r="H237" s="85" t="s">
        <v>469</v>
      </c>
      <c r="I237" s="85">
        <v>86.6</v>
      </c>
      <c r="J237" s="85" t="s">
        <v>273</v>
      </c>
      <c r="K237" s="85">
        <v>66.9</v>
      </c>
      <c r="L237" s="85" t="s">
        <v>1891</v>
      </c>
      <c r="M237" s="85">
        <v>75.3</v>
      </c>
      <c r="N237" s="85" t="s">
        <v>1787</v>
      </c>
      <c r="O237" s="85">
        <v>68.7</v>
      </c>
    </row>
    <row r="238" ht="14.25" hidden="1" customHeight="1">
      <c r="A238" s="79" t="s">
        <v>1916</v>
      </c>
      <c r="B238" s="79">
        <v>226.0</v>
      </c>
      <c r="C238" s="80" t="s">
        <v>1100</v>
      </c>
      <c r="D238" s="80" t="s">
        <v>143</v>
      </c>
      <c r="E238" s="81">
        <v>69.7</v>
      </c>
      <c r="F238" s="81" t="s">
        <v>1794</v>
      </c>
      <c r="G238" s="81">
        <v>65.2</v>
      </c>
      <c r="H238" s="81" t="s">
        <v>428</v>
      </c>
      <c r="I238" s="81">
        <v>85.0</v>
      </c>
      <c r="J238" s="81" t="s">
        <v>1900</v>
      </c>
      <c r="K238" s="81">
        <v>68.4</v>
      </c>
      <c r="L238" s="81" t="s">
        <v>507</v>
      </c>
      <c r="M238" s="81">
        <v>58.1</v>
      </c>
      <c r="N238" s="81" t="s">
        <v>191</v>
      </c>
      <c r="O238" s="81">
        <v>68.6</v>
      </c>
    </row>
    <row r="239" ht="14.25" hidden="1" customHeight="1">
      <c r="A239" s="82" t="s">
        <v>1916</v>
      </c>
      <c r="B239" s="82">
        <v>212.0</v>
      </c>
      <c r="C239" s="84" t="s">
        <v>1137</v>
      </c>
      <c r="D239" s="84" t="s">
        <v>85</v>
      </c>
      <c r="E239" s="85">
        <v>69.7</v>
      </c>
      <c r="F239" s="85" t="s">
        <v>1794</v>
      </c>
      <c r="G239" s="85">
        <v>59.3</v>
      </c>
      <c r="H239" s="85" t="s">
        <v>881</v>
      </c>
      <c r="I239" s="85">
        <v>86.9</v>
      </c>
      <c r="J239" s="85" t="s">
        <v>161</v>
      </c>
      <c r="K239" s="85">
        <v>77.5</v>
      </c>
      <c r="L239" s="85" t="s">
        <v>1792</v>
      </c>
      <c r="M239" s="85">
        <v>65.2</v>
      </c>
      <c r="N239" s="85" t="s">
        <v>264</v>
      </c>
      <c r="O239" s="85">
        <v>68.6</v>
      </c>
    </row>
    <row r="240" ht="14.25" hidden="1" customHeight="1">
      <c r="A240" s="79" t="s">
        <v>828</v>
      </c>
      <c r="B240" s="79">
        <v>229.0</v>
      </c>
      <c r="C240" s="80" t="s">
        <v>868</v>
      </c>
      <c r="D240" s="80" t="s">
        <v>869</v>
      </c>
      <c r="E240" s="81">
        <v>69.0</v>
      </c>
      <c r="F240" s="81" t="s">
        <v>707</v>
      </c>
      <c r="G240" s="81">
        <v>59.8</v>
      </c>
      <c r="H240" s="81" t="s">
        <v>521</v>
      </c>
      <c r="I240" s="81">
        <v>82.4</v>
      </c>
      <c r="J240" s="81" t="s">
        <v>1853</v>
      </c>
      <c r="K240" s="81">
        <v>66.2</v>
      </c>
      <c r="L240" s="81" t="s">
        <v>1874</v>
      </c>
      <c r="M240" s="81">
        <v>80.5</v>
      </c>
      <c r="N240" s="81" t="s">
        <v>256</v>
      </c>
      <c r="O240" s="81">
        <v>68.5</v>
      </c>
    </row>
    <row r="241" ht="14.25" hidden="1" customHeight="1">
      <c r="A241" s="82" t="s">
        <v>828</v>
      </c>
      <c r="B241" s="82">
        <v>220.0</v>
      </c>
      <c r="C241" s="84" t="s">
        <v>1045</v>
      </c>
      <c r="D241" s="84" t="s">
        <v>195</v>
      </c>
      <c r="E241" s="85">
        <v>67.4</v>
      </c>
      <c r="F241" s="85" t="s">
        <v>353</v>
      </c>
      <c r="G241" s="85">
        <v>55.7</v>
      </c>
      <c r="H241" s="85" t="s">
        <v>191</v>
      </c>
      <c r="I241" s="85">
        <v>92.4</v>
      </c>
      <c r="J241" s="85" t="s">
        <v>335</v>
      </c>
      <c r="K241" s="85">
        <v>78.4</v>
      </c>
      <c r="L241" s="85" t="s">
        <v>1917</v>
      </c>
      <c r="M241" s="85">
        <v>77.9</v>
      </c>
      <c r="N241" s="85" t="s">
        <v>116</v>
      </c>
      <c r="O241" s="85">
        <v>68.5</v>
      </c>
    </row>
    <row r="242" ht="14.25" hidden="1" customHeight="1">
      <c r="A242" s="79" t="s">
        <v>833</v>
      </c>
      <c r="B242" s="79">
        <v>243.0</v>
      </c>
      <c r="C242" s="80" t="s">
        <v>1918</v>
      </c>
      <c r="D242" s="80" t="s">
        <v>840</v>
      </c>
      <c r="E242" s="81">
        <v>69.9</v>
      </c>
      <c r="F242" s="81" t="s">
        <v>825</v>
      </c>
      <c r="G242" s="81">
        <v>64.9</v>
      </c>
      <c r="H242" s="81" t="s">
        <v>1166</v>
      </c>
      <c r="I242" s="81">
        <v>75.9</v>
      </c>
      <c r="J242" s="81" t="s">
        <v>191</v>
      </c>
      <c r="K242" s="81">
        <v>61.2</v>
      </c>
      <c r="L242" s="81" t="s">
        <v>191</v>
      </c>
      <c r="M242" s="81">
        <v>71.6</v>
      </c>
      <c r="N242" s="81" t="s">
        <v>1791</v>
      </c>
      <c r="O242" s="81">
        <v>68.3</v>
      </c>
    </row>
    <row r="243" ht="14.25" hidden="1" customHeight="1">
      <c r="A243" s="82" t="s">
        <v>833</v>
      </c>
      <c r="B243" s="82">
        <v>332.0</v>
      </c>
      <c r="C243" s="84" t="s">
        <v>1919</v>
      </c>
      <c r="D243" s="84" t="s">
        <v>674</v>
      </c>
      <c r="E243" s="85">
        <v>62.6</v>
      </c>
      <c r="F243" s="85" t="s">
        <v>1116</v>
      </c>
      <c r="G243" s="85">
        <v>82.4</v>
      </c>
      <c r="H243" s="85" t="s">
        <v>298</v>
      </c>
      <c r="I243" s="85">
        <v>74.0</v>
      </c>
      <c r="J243" s="85" t="s">
        <v>191</v>
      </c>
      <c r="K243" s="85">
        <v>56.4</v>
      </c>
      <c r="L243" s="85" t="s">
        <v>191</v>
      </c>
      <c r="M243" s="85">
        <v>54.8</v>
      </c>
      <c r="N243" s="85" t="s">
        <v>191</v>
      </c>
      <c r="O243" s="85">
        <v>68.3</v>
      </c>
    </row>
    <row r="244" ht="14.25" hidden="1" customHeight="1">
      <c r="A244" s="79" t="s">
        <v>833</v>
      </c>
      <c r="B244" s="79">
        <v>216.0</v>
      </c>
      <c r="C244" s="80" t="s">
        <v>863</v>
      </c>
      <c r="D244" s="80" t="s">
        <v>427</v>
      </c>
      <c r="E244" s="81">
        <v>63.1</v>
      </c>
      <c r="F244" s="81" t="s">
        <v>1870</v>
      </c>
      <c r="G244" s="81">
        <v>79.0</v>
      </c>
      <c r="H244" s="81" t="s">
        <v>176</v>
      </c>
      <c r="I244" s="81">
        <v>66.6</v>
      </c>
      <c r="J244" s="81" t="s">
        <v>191</v>
      </c>
      <c r="K244" s="81">
        <v>56.4</v>
      </c>
      <c r="L244" s="81" t="s">
        <v>191</v>
      </c>
      <c r="M244" s="81">
        <v>70.4</v>
      </c>
      <c r="N244" s="81" t="s">
        <v>779</v>
      </c>
      <c r="O244" s="81">
        <v>68.3</v>
      </c>
    </row>
    <row r="245" ht="14.25" hidden="1" customHeight="1">
      <c r="A245" s="82" t="s">
        <v>833</v>
      </c>
      <c r="B245" s="82">
        <v>246.0</v>
      </c>
      <c r="C245" s="84" t="s">
        <v>1455</v>
      </c>
      <c r="D245" s="84" t="s">
        <v>762</v>
      </c>
      <c r="E245" s="85">
        <v>74.1</v>
      </c>
      <c r="F245" s="85" t="s">
        <v>371</v>
      </c>
      <c r="G245" s="85">
        <v>60.7</v>
      </c>
      <c r="H245" s="85" t="s">
        <v>764</v>
      </c>
      <c r="I245" s="85">
        <v>82.0</v>
      </c>
      <c r="J245" s="85" t="s">
        <v>502</v>
      </c>
      <c r="K245" s="85">
        <v>70.7</v>
      </c>
      <c r="L245" s="85" t="s">
        <v>1782</v>
      </c>
      <c r="M245" s="85">
        <v>51.5</v>
      </c>
      <c r="N245" s="85" t="s">
        <v>191</v>
      </c>
      <c r="O245" s="85">
        <v>68.3</v>
      </c>
    </row>
    <row r="246" ht="14.25" hidden="1" customHeight="1">
      <c r="A246" s="79" t="s">
        <v>833</v>
      </c>
      <c r="B246" s="79">
        <v>236.0</v>
      </c>
      <c r="C246" s="80" t="s">
        <v>544</v>
      </c>
      <c r="D246" s="80" t="s">
        <v>356</v>
      </c>
      <c r="E246" s="81">
        <v>64.7</v>
      </c>
      <c r="F246" s="81" t="s">
        <v>1920</v>
      </c>
      <c r="G246" s="81">
        <v>64.8</v>
      </c>
      <c r="H246" s="81" t="s">
        <v>598</v>
      </c>
      <c r="I246" s="81">
        <v>88.0</v>
      </c>
      <c r="J246" s="81" t="s">
        <v>172</v>
      </c>
      <c r="K246" s="81">
        <v>70.7</v>
      </c>
      <c r="L246" s="81" t="s">
        <v>1782</v>
      </c>
      <c r="M246" s="81">
        <v>71.0</v>
      </c>
      <c r="N246" s="81" t="s">
        <v>809</v>
      </c>
      <c r="O246" s="81">
        <v>68.3</v>
      </c>
    </row>
    <row r="247" ht="14.25" hidden="1" customHeight="1">
      <c r="A247" s="82" t="s">
        <v>833</v>
      </c>
      <c r="B247" s="82">
        <v>207.0</v>
      </c>
      <c r="C247" s="84" t="s">
        <v>611</v>
      </c>
      <c r="D247" s="84" t="s">
        <v>85</v>
      </c>
      <c r="E247" s="85">
        <v>66.6</v>
      </c>
      <c r="F247" s="85" t="s">
        <v>1921</v>
      </c>
      <c r="G247" s="85">
        <v>64.0</v>
      </c>
      <c r="H247" s="85" t="s">
        <v>1848</v>
      </c>
      <c r="I247" s="85">
        <v>91.1</v>
      </c>
      <c r="J247" s="85" t="s">
        <v>397</v>
      </c>
      <c r="K247" s="85">
        <v>74.6</v>
      </c>
      <c r="L247" s="85" t="s">
        <v>469</v>
      </c>
      <c r="M247" s="85">
        <v>58.4</v>
      </c>
      <c r="N247" s="85" t="s">
        <v>191</v>
      </c>
      <c r="O247" s="85">
        <v>68.3</v>
      </c>
    </row>
    <row r="248" ht="14.25" hidden="1" customHeight="1">
      <c r="A248" s="79" t="s">
        <v>1922</v>
      </c>
      <c r="B248" s="79">
        <v>216.0</v>
      </c>
      <c r="C248" s="80" t="s">
        <v>271</v>
      </c>
      <c r="D248" s="80" t="s">
        <v>209</v>
      </c>
      <c r="E248" s="81">
        <v>65.8</v>
      </c>
      <c r="F248" s="81" t="s">
        <v>1801</v>
      </c>
      <c r="G248" s="81">
        <v>64.2</v>
      </c>
      <c r="H248" s="81" t="s">
        <v>522</v>
      </c>
      <c r="I248" s="81">
        <v>85.9</v>
      </c>
      <c r="J248" s="81" t="s">
        <v>1075</v>
      </c>
      <c r="K248" s="81">
        <v>72.6</v>
      </c>
      <c r="L248" s="81" t="s">
        <v>343</v>
      </c>
      <c r="M248" s="81">
        <v>67.6</v>
      </c>
      <c r="N248" s="81" t="s">
        <v>1821</v>
      </c>
      <c r="O248" s="81">
        <v>68.2</v>
      </c>
    </row>
    <row r="249" ht="14.25" customHeight="1">
      <c r="A249" s="82" t="s">
        <v>1922</v>
      </c>
      <c r="B249" s="82">
        <v>224.0</v>
      </c>
      <c r="C249" s="84" t="s">
        <v>1345</v>
      </c>
      <c r="D249" s="84" t="s">
        <v>90</v>
      </c>
      <c r="E249" s="85">
        <v>69.8</v>
      </c>
      <c r="F249" s="85" t="s">
        <v>1867</v>
      </c>
      <c r="G249" s="85">
        <v>58.3</v>
      </c>
      <c r="H249" s="85" t="s">
        <v>150</v>
      </c>
      <c r="I249" s="85">
        <v>85.7</v>
      </c>
      <c r="J249" s="85" t="s">
        <v>1848</v>
      </c>
      <c r="K249" s="85">
        <v>69.0</v>
      </c>
      <c r="L249" s="85" t="s">
        <v>1826</v>
      </c>
      <c r="M249" s="85">
        <v>73.4</v>
      </c>
      <c r="N249" s="85" t="s">
        <v>797</v>
      </c>
      <c r="O249" s="85">
        <v>68.2</v>
      </c>
    </row>
    <row r="250" ht="14.25" hidden="1" customHeight="1">
      <c r="A250" s="79" t="s">
        <v>853</v>
      </c>
      <c r="B250" s="79">
        <v>269.0</v>
      </c>
      <c r="C250" s="80" t="s">
        <v>474</v>
      </c>
      <c r="D250" s="80" t="s">
        <v>408</v>
      </c>
      <c r="E250" s="81">
        <v>63.6</v>
      </c>
      <c r="F250" s="81" t="s">
        <v>658</v>
      </c>
      <c r="G250" s="81">
        <v>62.5</v>
      </c>
      <c r="H250" s="81" t="s">
        <v>445</v>
      </c>
      <c r="I250" s="81">
        <v>87.9</v>
      </c>
      <c r="J250" s="81" t="s">
        <v>667</v>
      </c>
      <c r="K250" s="81">
        <v>74.3</v>
      </c>
      <c r="L250" s="81" t="s">
        <v>846</v>
      </c>
      <c r="M250" s="81">
        <v>76.9</v>
      </c>
      <c r="N250" s="81" t="s">
        <v>431</v>
      </c>
      <c r="O250" s="81">
        <v>68.1</v>
      </c>
    </row>
    <row r="251" ht="14.25" hidden="1" customHeight="1">
      <c r="A251" s="82" t="s">
        <v>853</v>
      </c>
      <c r="B251" s="82" t="s">
        <v>766</v>
      </c>
      <c r="C251" s="84" t="s">
        <v>1171</v>
      </c>
      <c r="D251" s="84" t="s">
        <v>551</v>
      </c>
      <c r="E251" s="85">
        <v>66.7</v>
      </c>
      <c r="F251" s="85" t="s">
        <v>748</v>
      </c>
      <c r="G251" s="85">
        <v>67.1</v>
      </c>
      <c r="H251" s="85" t="s">
        <v>484</v>
      </c>
      <c r="I251" s="85">
        <v>87.2</v>
      </c>
      <c r="J251" s="85" t="s">
        <v>1784</v>
      </c>
      <c r="K251" s="85">
        <v>63.1</v>
      </c>
      <c r="L251" s="85" t="s">
        <v>1906</v>
      </c>
      <c r="M251" s="85">
        <v>62.9</v>
      </c>
      <c r="N251" s="85" t="s">
        <v>454</v>
      </c>
      <c r="O251" s="85">
        <v>68.1</v>
      </c>
    </row>
    <row r="252" ht="14.25" hidden="1" customHeight="1">
      <c r="A252" s="79" t="s">
        <v>853</v>
      </c>
      <c r="B252" s="79">
        <v>285.0</v>
      </c>
      <c r="C252" s="80" t="s">
        <v>1923</v>
      </c>
      <c r="D252" s="80" t="s">
        <v>739</v>
      </c>
      <c r="E252" s="81">
        <v>71.4</v>
      </c>
      <c r="F252" s="81" t="s">
        <v>612</v>
      </c>
      <c r="G252" s="81">
        <v>67.6</v>
      </c>
      <c r="H252" s="81" t="s">
        <v>469</v>
      </c>
      <c r="I252" s="81">
        <v>81.6</v>
      </c>
      <c r="J252" s="81" t="s">
        <v>677</v>
      </c>
      <c r="K252" s="81">
        <v>60.0</v>
      </c>
      <c r="L252" s="81" t="s">
        <v>191</v>
      </c>
      <c r="M252" s="81">
        <v>50.8</v>
      </c>
      <c r="N252" s="81" t="s">
        <v>191</v>
      </c>
      <c r="O252" s="81">
        <v>68.1</v>
      </c>
    </row>
    <row r="253" ht="14.25" hidden="1" customHeight="1">
      <c r="A253" s="82" t="s">
        <v>853</v>
      </c>
      <c r="B253" s="82">
        <v>226.0</v>
      </c>
      <c r="C253" s="84" t="s">
        <v>568</v>
      </c>
      <c r="D253" s="84" t="s">
        <v>356</v>
      </c>
      <c r="E253" s="85">
        <v>63.1</v>
      </c>
      <c r="F253" s="85" t="s">
        <v>1870</v>
      </c>
      <c r="G253" s="85">
        <v>67.7</v>
      </c>
      <c r="H253" s="85" t="s">
        <v>1783</v>
      </c>
      <c r="I253" s="85">
        <v>86.5</v>
      </c>
      <c r="J253" s="85" t="s">
        <v>1806</v>
      </c>
      <c r="K253" s="85">
        <v>69.0</v>
      </c>
      <c r="L253" s="85" t="s">
        <v>1826</v>
      </c>
      <c r="M253" s="85">
        <v>70.3</v>
      </c>
      <c r="N253" s="85" t="s">
        <v>1798</v>
      </c>
      <c r="O253" s="85">
        <v>68.1</v>
      </c>
    </row>
    <row r="254" ht="14.25" hidden="1" customHeight="1">
      <c r="A254" s="79" t="s">
        <v>853</v>
      </c>
      <c r="B254" s="79" t="s">
        <v>766</v>
      </c>
      <c r="C254" s="80" t="s">
        <v>1924</v>
      </c>
      <c r="D254" s="80" t="s">
        <v>674</v>
      </c>
      <c r="E254" s="81">
        <v>71.5</v>
      </c>
      <c r="F254" s="81" t="s">
        <v>1012</v>
      </c>
      <c r="G254" s="81">
        <v>61.6</v>
      </c>
      <c r="H254" s="81" t="s">
        <v>672</v>
      </c>
      <c r="I254" s="81">
        <v>76.2</v>
      </c>
      <c r="J254" s="81" t="s">
        <v>191</v>
      </c>
      <c r="K254" s="81">
        <v>56.4</v>
      </c>
      <c r="L254" s="81" t="s">
        <v>191</v>
      </c>
      <c r="M254" s="81">
        <v>77.3</v>
      </c>
      <c r="N254" s="81" t="s">
        <v>1654</v>
      </c>
      <c r="O254" s="81">
        <v>68.1</v>
      </c>
    </row>
    <row r="255" ht="14.25" hidden="1" customHeight="1">
      <c r="A255" s="82" t="s">
        <v>1925</v>
      </c>
      <c r="B255" s="82">
        <v>170.0</v>
      </c>
      <c r="C255" s="84" t="s">
        <v>1926</v>
      </c>
      <c r="D255" s="84" t="s">
        <v>392</v>
      </c>
      <c r="E255" s="85">
        <v>77.9</v>
      </c>
      <c r="F255" s="85" t="s">
        <v>465</v>
      </c>
      <c r="G255" s="85">
        <v>58.3</v>
      </c>
      <c r="H255" s="85" t="s">
        <v>150</v>
      </c>
      <c r="I255" s="85">
        <v>82.2</v>
      </c>
      <c r="J255" s="85" t="s">
        <v>1874</v>
      </c>
      <c r="K255" s="85">
        <v>63.8</v>
      </c>
      <c r="L255" s="85" t="s">
        <v>585</v>
      </c>
      <c r="M255" s="85">
        <v>47.3</v>
      </c>
      <c r="N255" s="85" t="s">
        <v>191</v>
      </c>
      <c r="O255" s="85">
        <v>68.0</v>
      </c>
    </row>
    <row r="256" ht="14.25" hidden="1" customHeight="1">
      <c r="A256" s="79" t="s">
        <v>1925</v>
      </c>
      <c r="B256" s="79">
        <v>243.0</v>
      </c>
      <c r="C256" s="80" t="s">
        <v>715</v>
      </c>
      <c r="D256" s="80" t="s">
        <v>275</v>
      </c>
      <c r="E256" s="81">
        <v>67.1</v>
      </c>
      <c r="F256" s="81" t="s">
        <v>1826</v>
      </c>
      <c r="G256" s="81">
        <v>62.3</v>
      </c>
      <c r="H256" s="81" t="s">
        <v>375</v>
      </c>
      <c r="I256" s="81">
        <v>82.1</v>
      </c>
      <c r="J256" s="81" t="s">
        <v>990</v>
      </c>
      <c r="K256" s="81">
        <v>69.3</v>
      </c>
      <c r="L256" s="81" t="s">
        <v>1845</v>
      </c>
      <c r="M256" s="81">
        <v>72.9</v>
      </c>
      <c r="N256" s="81" t="s">
        <v>667</v>
      </c>
      <c r="O256" s="81">
        <v>68.0</v>
      </c>
    </row>
    <row r="257" ht="14.25" hidden="1" customHeight="1">
      <c r="A257" s="82" t="s">
        <v>867</v>
      </c>
      <c r="B257" s="82">
        <v>273.0</v>
      </c>
      <c r="C257" s="84" t="s">
        <v>889</v>
      </c>
      <c r="D257" s="84" t="s">
        <v>195</v>
      </c>
      <c r="E257" s="85">
        <v>64.3</v>
      </c>
      <c r="F257" s="85" t="s">
        <v>656</v>
      </c>
      <c r="G257" s="85">
        <v>61.6</v>
      </c>
      <c r="H257" s="85" t="s">
        <v>672</v>
      </c>
      <c r="I257" s="85">
        <v>92.1</v>
      </c>
      <c r="J257" s="85" t="s">
        <v>1597</v>
      </c>
      <c r="K257" s="85">
        <v>77.5</v>
      </c>
      <c r="L257" s="85" t="s">
        <v>1792</v>
      </c>
      <c r="M257" s="85">
        <v>67.3</v>
      </c>
      <c r="N257" s="85" t="s">
        <v>1828</v>
      </c>
      <c r="O257" s="85">
        <v>67.9</v>
      </c>
    </row>
    <row r="258" ht="14.25" hidden="1" customHeight="1">
      <c r="A258" s="79" t="s">
        <v>867</v>
      </c>
      <c r="B258" s="79">
        <v>236.0</v>
      </c>
      <c r="C258" s="80" t="s">
        <v>1927</v>
      </c>
      <c r="D258" s="80" t="s">
        <v>188</v>
      </c>
      <c r="E258" s="81">
        <v>68.2</v>
      </c>
      <c r="F258" s="81" t="s">
        <v>272</v>
      </c>
      <c r="G258" s="81">
        <v>71.1</v>
      </c>
      <c r="H258" s="81" t="s">
        <v>471</v>
      </c>
      <c r="I258" s="81">
        <v>74.8</v>
      </c>
      <c r="J258" s="81" t="s">
        <v>191</v>
      </c>
      <c r="K258" s="81">
        <v>59.5</v>
      </c>
      <c r="L258" s="81" t="s">
        <v>191</v>
      </c>
      <c r="M258" s="81">
        <v>58.8</v>
      </c>
      <c r="N258" s="81" t="s">
        <v>191</v>
      </c>
      <c r="O258" s="81">
        <v>67.9</v>
      </c>
    </row>
    <row r="259" ht="14.25" hidden="1" customHeight="1">
      <c r="A259" s="82" t="s">
        <v>867</v>
      </c>
      <c r="B259" s="82">
        <v>191.0</v>
      </c>
      <c r="C259" s="84" t="s">
        <v>1928</v>
      </c>
      <c r="D259" s="84" t="s">
        <v>427</v>
      </c>
      <c r="E259" s="85">
        <v>67.1</v>
      </c>
      <c r="F259" s="85" t="s">
        <v>1826</v>
      </c>
      <c r="G259" s="85">
        <v>69.6</v>
      </c>
      <c r="H259" s="85" t="s">
        <v>342</v>
      </c>
      <c r="I259" s="85">
        <v>70.6</v>
      </c>
      <c r="J259" s="85" t="s">
        <v>191</v>
      </c>
      <c r="K259" s="85">
        <v>61.9</v>
      </c>
      <c r="L259" s="85" t="s">
        <v>191</v>
      </c>
      <c r="M259" s="85">
        <v>69.0</v>
      </c>
      <c r="N259" s="85" t="s">
        <v>1075</v>
      </c>
      <c r="O259" s="85">
        <v>67.9</v>
      </c>
    </row>
    <row r="260" ht="14.25" customHeight="1">
      <c r="A260" s="79" t="s">
        <v>867</v>
      </c>
      <c r="B260" s="79">
        <v>240.0</v>
      </c>
      <c r="C260" s="80" t="s">
        <v>753</v>
      </c>
      <c r="D260" s="80" t="s">
        <v>90</v>
      </c>
      <c r="E260" s="81">
        <v>63.4</v>
      </c>
      <c r="F260" s="81" t="s">
        <v>1910</v>
      </c>
      <c r="G260" s="81">
        <v>62.1</v>
      </c>
      <c r="H260" s="81" t="s">
        <v>1826</v>
      </c>
      <c r="I260" s="81">
        <v>91.6</v>
      </c>
      <c r="J260" s="81" t="s">
        <v>245</v>
      </c>
      <c r="K260" s="81">
        <v>71.5</v>
      </c>
      <c r="L260" s="81" t="s">
        <v>428</v>
      </c>
      <c r="M260" s="81">
        <v>76.0</v>
      </c>
      <c r="N260" s="81" t="s">
        <v>1849</v>
      </c>
      <c r="O260" s="81">
        <v>67.9</v>
      </c>
    </row>
    <row r="261" ht="14.25" hidden="1" customHeight="1">
      <c r="A261" s="82" t="s">
        <v>877</v>
      </c>
      <c r="B261" s="82">
        <v>359.0</v>
      </c>
      <c r="C261" s="84" t="s">
        <v>1929</v>
      </c>
      <c r="D261" s="84" t="s">
        <v>674</v>
      </c>
      <c r="E261" s="85">
        <v>67.4</v>
      </c>
      <c r="F261" s="85" t="s">
        <v>353</v>
      </c>
      <c r="G261" s="85">
        <v>69.4</v>
      </c>
      <c r="H261" s="85" t="s">
        <v>1930</v>
      </c>
      <c r="I261" s="85">
        <v>80.0</v>
      </c>
      <c r="J261" s="85" t="s">
        <v>1931</v>
      </c>
      <c r="K261" s="85">
        <v>63.4</v>
      </c>
      <c r="L261" s="85" t="s">
        <v>1832</v>
      </c>
      <c r="M261" s="85">
        <v>56.7</v>
      </c>
      <c r="N261" s="85" t="s">
        <v>191</v>
      </c>
      <c r="O261" s="85">
        <v>67.8</v>
      </c>
    </row>
    <row r="262" ht="14.25" hidden="1" customHeight="1">
      <c r="A262" s="79" t="s">
        <v>877</v>
      </c>
      <c r="B262" s="79">
        <v>263.0</v>
      </c>
      <c r="C262" s="80" t="s">
        <v>407</v>
      </c>
      <c r="D262" s="80" t="s">
        <v>408</v>
      </c>
      <c r="E262" s="81">
        <v>61.0</v>
      </c>
      <c r="F262" s="81" t="s">
        <v>191</v>
      </c>
      <c r="G262" s="81">
        <v>64.8</v>
      </c>
      <c r="H262" s="81" t="s">
        <v>598</v>
      </c>
      <c r="I262" s="81">
        <v>88.3</v>
      </c>
      <c r="J262" s="81" t="s">
        <v>156</v>
      </c>
      <c r="K262" s="81">
        <v>73.4</v>
      </c>
      <c r="L262" s="81" t="s">
        <v>484</v>
      </c>
      <c r="M262" s="81">
        <v>78.0</v>
      </c>
      <c r="N262" s="81" t="s">
        <v>1176</v>
      </c>
      <c r="O262" s="81">
        <v>67.8</v>
      </c>
    </row>
    <row r="263" ht="14.25" hidden="1" customHeight="1">
      <c r="A263" s="82" t="s">
        <v>1932</v>
      </c>
      <c r="B263" s="82">
        <v>224.0</v>
      </c>
      <c r="C263" s="84" t="s">
        <v>813</v>
      </c>
      <c r="D263" s="84" t="s">
        <v>85</v>
      </c>
      <c r="E263" s="85">
        <v>68.0</v>
      </c>
      <c r="F263" s="85" t="s">
        <v>1850</v>
      </c>
      <c r="G263" s="85">
        <v>61.0</v>
      </c>
      <c r="H263" s="85" t="s">
        <v>816</v>
      </c>
      <c r="I263" s="85">
        <v>88.8</v>
      </c>
      <c r="J263" s="85" t="s">
        <v>342</v>
      </c>
      <c r="K263" s="85">
        <v>71.3</v>
      </c>
      <c r="L263" s="85" t="s">
        <v>1806</v>
      </c>
      <c r="M263" s="85">
        <v>62.3</v>
      </c>
      <c r="N263" s="85" t="s">
        <v>934</v>
      </c>
      <c r="O263" s="85">
        <v>67.7</v>
      </c>
    </row>
    <row r="264" ht="14.25" hidden="1" customHeight="1">
      <c r="A264" s="79" t="s">
        <v>1932</v>
      </c>
      <c r="B264" s="79">
        <v>249.0</v>
      </c>
      <c r="C264" s="80" t="s">
        <v>494</v>
      </c>
      <c r="D264" s="80" t="s">
        <v>228</v>
      </c>
      <c r="E264" s="81">
        <v>59.7</v>
      </c>
      <c r="F264" s="81" t="s">
        <v>191</v>
      </c>
      <c r="G264" s="81">
        <v>64.5</v>
      </c>
      <c r="H264" s="81" t="s">
        <v>707</v>
      </c>
      <c r="I264" s="81">
        <v>92.5</v>
      </c>
      <c r="J264" s="81" t="s">
        <v>132</v>
      </c>
      <c r="K264" s="81">
        <v>79.0</v>
      </c>
      <c r="L264" s="81" t="s">
        <v>515</v>
      </c>
      <c r="M264" s="81">
        <v>73.2</v>
      </c>
      <c r="N264" s="81" t="s">
        <v>172</v>
      </c>
      <c r="O264" s="81">
        <v>67.7</v>
      </c>
    </row>
    <row r="265" ht="14.25" hidden="1" customHeight="1">
      <c r="A265" s="82" t="s">
        <v>1933</v>
      </c>
      <c r="B265" s="82">
        <v>235.0</v>
      </c>
      <c r="C265" s="84" t="s">
        <v>1165</v>
      </c>
      <c r="D265" s="84" t="s">
        <v>209</v>
      </c>
      <c r="E265" s="85">
        <v>69.2</v>
      </c>
      <c r="F265" s="85" t="s">
        <v>703</v>
      </c>
      <c r="G265" s="85">
        <v>55.1</v>
      </c>
      <c r="H265" s="85" t="s">
        <v>191</v>
      </c>
      <c r="I265" s="85">
        <v>84.3</v>
      </c>
      <c r="J265" s="85" t="s">
        <v>1934</v>
      </c>
      <c r="K265" s="85">
        <v>75.8</v>
      </c>
      <c r="L265" s="85" t="s">
        <v>346</v>
      </c>
      <c r="M265" s="85">
        <v>73.8</v>
      </c>
      <c r="N265" s="85" t="s">
        <v>1799</v>
      </c>
      <c r="O265" s="85">
        <v>67.6</v>
      </c>
    </row>
    <row r="266" ht="14.25" customHeight="1">
      <c r="A266" s="79" t="s">
        <v>1933</v>
      </c>
      <c r="B266" s="79">
        <v>258.0</v>
      </c>
      <c r="C266" s="80" t="s">
        <v>1149</v>
      </c>
      <c r="D266" s="80" t="s">
        <v>90</v>
      </c>
      <c r="E266" s="81">
        <v>67.8</v>
      </c>
      <c r="F266" s="81" t="s">
        <v>1862</v>
      </c>
      <c r="G266" s="81">
        <v>60.6</v>
      </c>
      <c r="H266" s="81" t="s">
        <v>905</v>
      </c>
      <c r="I266" s="81">
        <v>85.7</v>
      </c>
      <c r="J266" s="81" t="s">
        <v>1848</v>
      </c>
      <c r="K266" s="81">
        <v>66.5</v>
      </c>
      <c r="L266" s="81" t="s">
        <v>394</v>
      </c>
      <c r="M266" s="81">
        <v>70.9</v>
      </c>
      <c r="N266" s="81" t="s">
        <v>343</v>
      </c>
      <c r="O266" s="81">
        <v>67.6</v>
      </c>
    </row>
    <row r="267" ht="14.25" hidden="1" customHeight="1">
      <c r="A267" s="82" t="s">
        <v>1933</v>
      </c>
      <c r="B267" s="82">
        <v>229.0</v>
      </c>
      <c r="C267" s="84" t="s">
        <v>652</v>
      </c>
      <c r="D267" s="84" t="s">
        <v>85</v>
      </c>
      <c r="E267" s="85">
        <v>66.3</v>
      </c>
      <c r="F267" s="85" t="s">
        <v>926</v>
      </c>
      <c r="G267" s="85">
        <v>60.3</v>
      </c>
      <c r="H267" s="85" t="s">
        <v>264</v>
      </c>
      <c r="I267" s="85">
        <v>90.3</v>
      </c>
      <c r="J267" s="85" t="s">
        <v>1578</v>
      </c>
      <c r="K267" s="85">
        <v>77.3</v>
      </c>
      <c r="L267" s="85" t="s">
        <v>1787</v>
      </c>
      <c r="M267" s="85">
        <v>62.6</v>
      </c>
      <c r="N267" s="85" t="s">
        <v>1807</v>
      </c>
      <c r="O267" s="85">
        <v>67.6</v>
      </c>
    </row>
    <row r="268" ht="14.25" hidden="1" customHeight="1">
      <c r="A268" s="79" t="s">
        <v>1935</v>
      </c>
      <c r="B268" s="79">
        <v>273.0</v>
      </c>
      <c r="C268" s="80" t="s">
        <v>903</v>
      </c>
      <c r="D268" s="80" t="s">
        <v>831</v>
      </c>
      <c r="E268" s="81">
        <v>68.8</v>
      </c>
      <c r="F268" s="81" t="s">
        <v>1075</v>
      </c>
      <c r="G268" s="81">
        <v>73.5</v>
      </c>
      <c r="H268" s="81" t="s">
        <v>1578</v>
      </c>
      <c r="I268" s="81">
        <v>74.2</v>
      </c>
      <c r="J268" s="81" t="s">
        <v>191</v>
      </c>
      <c r="K268" s="81">
        <v>53.9</v>
      </c>
      <c r="L268" s="81" t="s">
        <v>191</v>
      </c>
      <c r="M268" s="81">
        <v>51.6</v>
      </c>
      <c r="N268" s="81" t="s">
        <v>191</v>
      </c>
      <c r="O268" s="81">
        <v>67.5</v>
      </c>
    </row>
    <row r="269" ht="14.25" hidden="1" customHeight="1">
      <c r="A269" s="82" t="s">
        <v>1935</v>
      </c>
      <c r="B269" s="82">
        <v>240.0</v>
      </c>
      <c r="C269" s="84" t="s">
        <v>633</v>
      </c>
      <c r="D269" s="84" t="s">
        <v>539</v>
      </c>
      <c r="E269" s="85">
        <v>63.9</v>
      </c>
      <c r="F269" s="85" t="s">
        <v>872</v>
      </c>
      <c r="G269" s="85">
        <v>60.4</v>
      </c>
      <c r="H269" s="85" t="s">
        <v>584</v>
      </c>
      <c r="I269" s="85">
        <v>87.0</v>
      </c>
      <c r="J269" s="85" t="s">
        <v>1895</v>
      </c>
      <c r="K269" s="85">
        <v>72.6</v>
      </c>
      <c r="L269" s="85" t="s">
        <v>343</v>
      </c>
      <c r="M269" s="85">
        <v>78.5</v>
      </c>
      <c r="N269" s="85" t="s">
        <v>1576</v>
      </c>
      <c r="O269" s="85">
        <v>67.5</v>
      </c>
    </row>
    <row r="270" ht="14.25" hidden="1" customHeight="1">
      <c r="A270" s="79" t="s">
        <v>1935</v>
      </c>
      <c r="B270" s="79">
        <v>249.0</v>
      </c>
      <c r="C270" s="80" t="s">
        <v>874</v>
      </c>
      <c r="D270" s="80" t="s">
        <v>143</v>
      </c>
      <c r="E270" s="81">
        <v>60.5</v>
      </c>
      <c r="F270" s="81" t="s">
        <v>191</v>
      </c>
      <c r="G270" s="81">
        <v>67.0</v>
      </c>
      <c r="H270" s="81" t="s">
        <v>250</v>
      </c>
      <c r="I270" s="81">
        <v>90.5</v>
      </c>
      <c r="J270" s="81" t="s">
        <v>331</v>
      </c>
      <c r="K270" s="81">
        <v>75.8</v>
      </c>
      <c r="L270" s="81" t="s">
        <v>346</v>
      </c>
      <c r="M270" s="81">
        <v>65.9</v>
      </c>
      <c r="N270" s="81" t="s">
        <v>764</v>
      </c>
      <c r="O270" s="81">
        <v>67.5</v>
      </c>
    </row>
    <row r="271" ht="14.25" hidden="1" customHeight="1">
      <c r="A271" s="82" t="s">
        <v>1936</v>
      </c>
      <c r="B271" s="82">
        <v>212.0</v>
      </c>
      <c r="C271" s="84" t="s">
        <v>1937</v>
      </c>
      <c r="D271" s="84" t="s">
        <v>148</v>
      </c>
      <c r="E271" s="85">
        <v>71.2</v>
      </c>
      <c r="F271" s="85" t="s">
        <v>484</v>
      </c>
      <c r="G271" s="85">
        <v>63.7</v>
      </c>
      <c r="H271" s="85" t="s">
        <v>511</v>
      </c>
      <c r="I271" s="85">
        <v>83.8</v>
      </c>
      <c r="J271" s="85" t="s">
        <v>718</v>
      </c>
      <c r="K271" s="85">
        <v>62.7</v>
      </c>
      <c r="L271" s="85" t="s">
        <v>634</v>
      </c>
      <c r="M271" s="85">
        <v>51.8</v>
      </c>
      <c r="N271" s="85" t="s">
        <v>191</v>
      </c>
      <c r="O271" s="85">
        <v>67.4</v>
      </c>
    </row>
    <row r="272" ht="14.25" hidden="1" customHeight="1">
      <c r="A272" s="79" t="s">
        <v>1936</v>
      </c>
      <c r="B272" s="79">
        <v>341.0</v>
      </c>
      <c r="C272" s="80" t="s">
        <v>1255</v>
      </c>
      <c r="D272" s="80" t="s">
        <v>1256</v>
      </c>
      <c r="E272" s="81">
        <v>64.0</v>
      </c>
      <c r="F272" s="81" t="s">
        <v>604</v>
      </c>
      <c r="G272" s="81">
        <v>66.4</v>
      </c>
      <c r="H272" s="81" t="s">
        <v>530</v>
      </c>
      <c r="I272" s="81">
        <v>85.5</v>
      </c>
      <c r="J272" s="81" t="s">
        <v>614</v>
      </c>
      <c r="K272" s="81">
        <v>63.1</v>
      </c>
      <c r="L272" s="81" t="s">
        <v>1906</v>
      </c>
      <c r="M272" s="81">
        <v>69.8</v>
      </c>
      <c r="N272" s="81" t="s">
        <v>785</v>
      </c>
      <c r="O272" s="81">
        <v>67.4</v>
      </c>
    </row>
    <row r="273" ht="14.25" hidden="1" customHeight="1">
      <c r="A273" s="82" t="s">
        <v>1938</v>
      </c>
      <c r="B273" s="82">
        <v>267.0</v>
      </c>
      <c r="C273" s="84" t="s">
        <v>1019</v>
      </c>
      <c r="D273" s="84" t="s">
        <v>879</v>
      </c>
      <c r="E273" s="85">
        <v>77.0</v>
      </c>
      <c r="F273" s="85" t="s">
        <v>379</v>
      </c>
      <c r="G273" s="85">
        <v>62.7</v>
      </c>
      <c r="H273" s="85" t="s">
        <v>1900</v>
      </c>
      <c r="I273" s="85">
        <v>72.4</v>
      </c>
      <c r="J273" s="85" t="s">
        <v>191</v>
      </c>
      <c r="K273" s="85">
        <v>53.9</v>
      </c>
      <c r="L273" s="85" t="s">
        <v>191</v>
      </c>
      <c r="M273" s="85">
        <v>50.6</v>
      </c>
      <c r="N273" s="85" t="s">
        <v>191</v>
      </c>
      <c r="O273" s="85">
        <v>67.3</v>
      </c>
    </row>
    <row r="274" ht="14.25" hidden="1" customHeight="1">
      <c r="A274" s="79" t="s">
        <v>1938</v>
      </c>
      <c r="B274" s="79">
        <v>243.0</v>
      </c>
      <c r="C274" s="80" t="s">
        <v>1451</v>
      </c>
      <c r="D274" s="80" t="s">
        <v>392</v>
      </c>
      <c r="E274" s="81">
        <v>73.9</v>
      </c>
      <c r="F274" s="81" t="s">
        <v>145</v>
      </c>
      <c r="G274" s="81">
        <v>58.1</v>
      </c>
      <c r="H274" s="81" t="s">
        <v>1116</v>
      </c>
      <c r="I274" s="81">
        <v>83.9</v>
      </c>
      <c r="J274" s="81" t="s">
        <v>319</v>
      </c>
      <c r="K274" s="81">
        <v>68.1</v>
      </c>
      <c r="L274" s="81" t="s">
        <v>458</v>
      </c>
      <c r="M274" s="81">
        <v>50.8</v>
      </c>
      <c r="N274" s="81" t="s">
        <v>191</v>
      </c>
      <c r="O274" s="81">
        <v>67.3</v>
      </c>
    </row>
    <row r="275" ht="14.25" hidden="1" customHeight="1">
      <c r="A275" s="82" t="s">
        <v>1938</v>
      </c>
      <c r="B275" s="82">
        <v>282.0</v>
      </c>
      <c r="C275" s="84" t="s">
        <v>1253</v>
      </c>
      <c r="D275" s="84" t="s">
        <v>218</v>
      </c>
      <c r="E275" s="85">
        <v>69.7</v>
      </c>
      <c r="F275" s="85" t="s">
        <v>1794</v>
      </c>
      <c r="G275" s="85">
        <v>50.5</v>
      </c>
      <c r="H275" s="85" t="s">
        <v>191</v>
      </c>
      <c r="I275" s="85">
        <v>86.3</v>
      </c>
      <c r="J275" s="85" t="s">
        <v>1939</v>
      </c>
      <c r="K275" s="85">
        <v>84.0</v>
      </c>
      <c r="L275" s="85" t="s">
        <v>1586</v>
      </c>
      <c r="M275" s="85">
        <v>72.8</v>
      </c>
      <c r="N275" s="85" t="s">
        <v>460</v>
      </c>
      <c r="O275" s="85">
        <v>67.3</v>
      </c>
    </row>
    <row r="276" ht="14.25" hidden="1" customHeight="1">
      <c r="A276" s="79" t="s">
        <v>1938</v>
      </c>
      <c r="B276" s="79">
        <v>260.0</v>
      </c>
      <c r="C276" s="80" t="s">
        <v>1193</v>
      </c>
      <c r="D276" s="80" t="s">
        <v>356</v>
      </c>
      <c r="E276" s="81">
        <v>68.8</v>
      </c>
      <c r="F276" s="81" t="s">
        <v>1075</v>
      </c>
      <c r="G276" s="81">
        <v>65.7</v>
      </c>
      <c r="H276" s="81" t="s">
        <v>1940</v>
      </c>
      <c r="I276" s="81">
        <v>76.9</v>
      </c>
      <c r="J276" s="81" t="s">
        <v>191</v>
      </c>
      <c r="K276" s="81">
        <v>58.7</v>
      </c>
      <c r="L276" s="81" t="s">
        <v>191</v>
      </c>
      <c r="M276" s="81">
        <v>64.8</v>
      </c>
      <c r="N276" s="81" t="s">
        <v>919</v>
      </c>
      <c r="O276" s="81">
        <v>67.3</v>
      </c>
    </row>
    <row r="277" ht="14.25" hidden="1" customHeight="1">
      <c r="A277" s="82" t="s">
        <v>1938</v>
      </c>
      <c r="B277" s="82">
        <v>375.0</v>
      </c>
      <c r="C277" s="84" t="s">
        <v>1941</v>
      </c>
      <c r="D277" s="84" t="s">
        <v>831</v>
      </c>
      <c r="E277" s="85">
        <v>68.2</v>
      </c>
      <c r="F277" s="85" t="s">
        <v>272</v>
      </c>
      <c r="G277" s="85">
        <v>65.0</v>
      </c>
      <c r="H277" s="85" t="s">
        <v>653</v>
      </c>
      <c r="I277" s="85">
        <v>80.2</v>
      </c>
      <c r="J277" s="85" t="s">
        <v>1825</v>
      </c>
      <c r="K277" s="85">
        <v>60.4</v>
      </c>
      <c r="L277" s="85" t="s">
        <v>191</v>
      </c>
      <c r="M277" s="85">
        <v>64.1</v>
      </c>
      <c r="N277" s="85" t="s">
        <v>1310</v>
      </c>
      <c r="O277" s="85">
        <v>67.3</v>
      </c>
    </row>
    <row r="278" ht="14.25" hidden="1" customHeight="1">
      <c r="A278" s="79" t="s">
        <v>1942</v>
      </c>
      <c r="B278" s="79">
        <v>278.0</v>
      </c>
      <c r="C278" s="80" t="s">
        <v>1285</v>
      </c>
      <c r="D278" s="80" t="s">
        <v>770</v>
      </c>
      <c r="E278" s="81">
        <v>67.5</v>
      </c>
      <c r="F278" s="81" t="s">
        <v>445</v>
      </c>
      <c r="G278" s="81">
        <v>62.5</v>
      </c>
      <c r="H278" s="81" t="s">
        <v>445</v>
      </c>
      <c r="I278" s="81">
        <v>80.5</v>
      </c>
      <c r="J278" s="81" t="s">
        <v>931</v>
      </c>
      <c r="K278" s="81">
        <v>62.7</v>
      </c>
      <c r="L278" s="81" t="s">
        <v>634</v>
      </c>
      <c r="M278" s="81">
        <v>70.8</v>
      </c>
      <c r="N278" s="81" t="s">
        <v>792</v>
      </c>
      <c r="O278" s="81">
        <v>67.2</v>
      </c>
    </row>
    <row r="279" ht="14.25" hidden="1" customHeight="1">
      <c r="A279" s="82" t="s">
        <v>1942</v>
      </c>
      <c r="B279" s="82">
        <v>298.0</v>
      </c>
      <c r="C279" s="84" t="s">
        <v>1076</v>
      </c>
      <c r="D279" s="84" t="s">
        <v>831</v>
      </c>
      <c r="E279" s="85">
        <v>67.2</v>
      </c>
      <c r="F279" s="85" t="s">
        <v>1914</v>
      </c>
      <c r="G279" s="85">
        <v>71.7</v>
      </c>
      <c r="H279" s="85" t="s">
        <v>1057</v>
      </c>
      <c r="I279" s="85">
        <v>79.6</v>
      </c>
      <c r="J279" s="85" t="s">
        <v>191</v>
      </c>
      <c r="K279" s="85">
        <v>58.2</v>
      </c>
      <c r="L279" s="85" t="s">
        <v>191</v>
      </c>
      <c r="M279" s="85">
        <v>50.6</v>
      </c>
      <c r="N279" s="85" t="s">
        <v>191</v>
      </c>
      <c r="O279" s="85">
        <v>67.2</v>
      </c>
    </row>
    <row r="280" ht="14.25" hidden="1" customHeight="1">
      <c r="A280" s="79" t="s">
        <v>1943</v>
      </c>
      <c r="B280" s="79">
        <v>240.0</v>
      </c>
      <c r="C280" s="80" t="s">
        <v>1944</v>
      </c>
      <c r="D280" s="80" t="s">
        <v>539</v>
      </c>
      <c r="E280" s="81">
        <v>67.7</v>
      </c>
      <c r="F280" s="81" t="s">
        <v>1900</v>
      </c>
      <c r="G280" s="81">
        <v>51.8</v>
      </c>
      <c r="H280" s="81" t="s">
        <v>191</v>
      </c>
      <c r="I280" s="81">
        <v>94.2</v>
      </c>
      <c r="J280" s="81" t="s">
        <v>301</v>
      </c>
      <c r="K280" s="81">
        <v>77.3</v>
      </c>
      <c r="L280" s="81" t="s">
        <v>1787</v>
      </c>
      <c r="M280" s="81">
        <v>73.0</v>
      </c>
      <c r="N280" s="81" t="s">
        <v>286</v>
      </c>
      <c r="O280" s="81">
        <v>67.1</v>
      </c>
    </row>
    <row r="281" ht="14.25" customHeight="1">
      <c r="A281" s="82" t="s">
        <v>733</v>
      </c>
      <c r="B281" s="82">
        <v>246.0</v>
      </c>
      <c r="C281" s="84" t="s">
        <v>1213</v>
      </c>
      <c r="D281" s="84" t="s">
        <v>90</v>
      </c>
      <c r="E281" s="85">
        <v>62.8</v>
      </c>
      <c r="F281" s="85" t="s">
        <v>942</v>
      </c>
      <c r="G281" s="85">
        <v>60.1</v>
      </c>
      <c r="H281" s="85" t="s">
        <v>394</v>
      </c>
      <c r="I281" s="85">
        <v>92.2</v>
      </c>
      <c r="J281" s="85" t="s">
        <v>352</v>
      </c>
      <c r="K281" s="85">
        <v>75.8</v>
      </c>
      <c r="L281" s="85" t="s">
        <v>346</v>
      </c>
      <c r="M281" s="85">
        <v>70.9</v>
      </c>
      <c r="N281" s="85" t="s">
        <v>343</v>
      </c>
      <c r="O281" s="85">
        <v>67.0</v>
      </c>
    </row>
    <row r="282" ht="14.25" hidden="1" customHeight="1">
      <c r="A282" s="79" t="s">
        <v>1945</v>
      </c>
      <c r="B282" s="79">
        <v>256.0</v>
      </c>
      <c r="C282" s="80" t="s">
        <v>355</v>
      </c>
      <c r="D282" s="80" t="s">
        <v>356</v>
      </c>
      <c r="E282" s="81">
        <v>62.1</v>
      </c>
      <c r="F282" s="81" t="s">
        <v>543</v>
      </c>
      <c r="G282" s="81">
        <v>68.6</v>
      </c>
      <c r="H282" s="81" t="s">
        <v>563</v>
      </c>
      <c r="I282" s="81">
        <v>80.1</v>
      </c>
      <c r="J282" s="81" t="s">
        <v>1224</v>
      </c>
      <c r="K282" s="81">
        <v>62.7</v>
      </c>
      <c r="L282" s="81" t="s">
        <v>634</v>
      </c>
      <c r="M282" s="81">
        <v>71.9</v>
      </c>
      <c r="N282" s="81" t="s">
        <v>719</v>
      </c>
      <c r="O282" s="81">
        <v>66.9</v>
      </c>
    </row>
    <row r="283" ht="14.25" hidden="1" customHeight="1">
      <c r="A283" s="82" t="s">
        <v>1945</v>
      </c>
      <c r="B283" s="82" t="s">
        <v>766</v>
      </c>
      <c r="C283" s="84" t="s">
        <v>1184</v>
      </c>
      <c r="D283" s="84" t="s">
        <v>218</v>
      </c>
      <c r="E283" s="85">
        <v>57.6</v>
      </c>
      <c r="F283" s="85" t="s">
        <v>191</v>
      </c>
      <c r="G283" s="85">
        <v>68.0</v>
      </c>
      <c r="H283" s="85" t="s">
        <v>644</v>
      </c>
      <c r="I283" s="85">
        <v>89.3</v>
      </c>
      <c r="J283" s="85" t="s">
        <v>1792</v>
      </c>
      <c r="K283" s="85">
        <v>85.2</v>
      </c>
      <c r="L283" s="85" t="s">
        <v>214</v>
      </c>
      <c r="M283" s="85">
        <v>60.1</v>
      </c>
      <c r="N283" s="85" t="s">
        <v>191</v>
      </c>
      <c r="O283" s="85">
        <v>66.9</v>
      </c>
    </row>
    <row r="284" ht="14.25" hidden="1" customHeight="1">
      <c r="A284" s="79" t="s">
        <v>1946</v>
      </c>
      <c r="B284" s="79">
        <v>267.0</v>
      </c>
      <c r="C284" s="80" t="s">
        <v>878</v>
      </c>
      <c r="D284" s="80" t="s">
        <v>879</v>
      </c>
      <c r="E284" s="81">
        <v>66.1</v>
      </c>
      <c r="F284" s="81" t="s">
        <v>1947</v>
      </c>
      <c r="G284" s="81">
        <v>70.1</v>
      </c>
      <c r="H284" s="81" t="s">
        <v>492</v>
      </c>
      <c r="I284" s="81">
        <v>77.4</v>
      </c>
      <c r="J284" s="81" t="s">
        <v>191</v>
      </c>
      <c r="K284" s="81">
        <v>55.0</v>
      </c>
      <c r="L284" s="81" t="s">
        <v>191</v>
      </c>
      <c r="M284" s="81">
        <v>59.4</v>
      </c>
      <c r="N284" s="81" t="s">
        <v>191</v>
      </c>
      <c r="O284" s="81">
        <v>66.7</v>
      </c>
    </row>
    <row r="285" ht="14.25" hidden="1" customHeight="1">
      <c r="A285" s="82" t="s">
        <v>1946</v>
      </c>
      <c r="B285" s="82">
        <v>285.0</v>
      </c>
      <c r="C285" s="84" t="s">
        <v>1109</v>
      </c>
      <c r="D285" s="84" t="s">
        <v>831</v>
      </c>
      <c r="E285" s="85">
        <v>68.9</v>
      </c>
      <c r="F285" s="85" t="s">
        <v>419</v>
      </c>
      <c r="G285" s="85">
        <v>70.6</v>
      </c>
      <c r="H285" s="85" t="s">
        <v>260</v>
      </c>
      <c r="I285" s="85">
        <v>73.6</v>
      </c>
      <c r="J285" s="85" t="s">
        <v>191</v>
      </c>
      <c r="K285" s="85">
        <v>55.9</v>
      </c>
      <c r="L285" s="85" t="s">
        <v>191</v>
      </c>
      <c r="M285" s="85">
        <v>50.4</v>
      </c>
      <c r="N285" s="85" t="s">
        <v>191</v>
      </c>
      <c r="O285" s="85">
        <v>66.7</v>
      </c>
    </row>
    <row r="286" ht="14.25" hidden="1" customHeight="1">
      <c r="A286" s="79" t="s">
        <v>1946</v>
      </c>
      <c r="B286" s="79">
        <v>253.0</v>
      </c>
      <c r="C286" s="80" t="s">
        <v>1003</v>
      </c>
      <c r="D286" s="80" t="s">
        <v>318</v>
      </c>
      <c r="E286" s="81">
        <v>64.5</v>
      </c>
      <c r="F286" s="81" t="s">
        <v>1948</v>
      </c>
      <c r="G286" s="81">
        <v>68.5</v>
      </c>
      <c r="H286" s="81" t="s">
        <v>737</v>
      </c>
      <c r="I286" s="81">
        <v>78.6</v>
      </c>
      <c r="J286" s="81" t="s">
        <v>191</v>
      </c>
      <c r="K286" s="81">
        <v>64.2</v>
      </c>
      <c r="L286" s="81" t="s">
        <v>1807</v>
      </c>
      <c r="M286" s="81">
        <v>60.8</v>
      </c>
      <c r="N286" s="81" t="s">
        <v>191</v>
      </c>
      <c r="O286" s="81">
        <v>66.7</v>
      </c>
    </row>
    <row r="287" ht="14.25" hidden="1" customHeight="1">
      <c r="A287" s="82" t="s">
        <v>1946</v>
      </c>
      <c r="B287" s="82">
        <v>234.0</v>
      </c>
      <c r="C287" s="84" t="s">
        <v>871</v>
      </c>
      <c r="D287" s="84" t="s">
        <v>143</v>
      </c>
      <c r="E287" s="85">
        <v>62.6</v>
      </c>
      <c r="F287" s="85" t="s">
        <v>1116</v>
      </c>
      <c r="G287" s="85">
        <v>63.3</v>
      </c>
      <c r="H287" s="85" t="s">
        <v>1949</v>
      </c>
      <c r="I287" s="85">
        <v>85.0</v>
      </c>
      <c r="J287" s="85" t="s">
        <v>1900</v>
      </c>
      <c r="K287" s="85">
        <v>69.3</v>
      </c>
      <c r="L287" s="85" t="s">
        <v>1845</v>
      </c>
      <c r="M287" s="85">
        <v>72.0</v>
      </c>
      <c r="N287" s="85" t="s">
        <v>140</v>
      </c>
      <c r="O287" s="85">
        <v>66.7</v>
      </c>
    </row>
    <row r="288" ht="14.25" hidden="1" customHeight="1">
      <c r="A288" s="79" t="s">
        <v>1882</v>
      </c>
      <c r="B288" s="79">
        <v>282.0</v>
      </c>
      <c r="C288" s="80" t="s">
        <v>676</v>
      </c>
      <c r="D288" s="80" t="s">
        <v>356</v>
      </c>
      <c r="E288" s="81">
        <v>64.4</v>
      </c>
      <c r="F288" s="81" t="s">
        <v>1287</v>
      </c>
      <c r="G288" s="81">
        <v>57.4</v>
      </c>
      <c r="H288" s="81" t="s">
        <v>191</v>
      </c>
      <c r="I288" s="81">
        <v>85.5</v>
      </c>
      <c r="J288" s="81" t="s">
        <v>614</v>
      </c>
      <c r="K288" s="81">
        <v>71.5</v>
      </c>
      <c r="L288" s="81" t="s">
        <v>428</v>
      </c>
      <c r="M288" s="81">
        <v>79.4</v>
      </c>
      <c r="N288" s="81" t="s">
        <v>1583</v>
      </c>
      <c r="O288" s="81">
        <v>66.6</v>
      </c>
    </row>
    <row r="289" ht="14.25" hidden="1" customHeight="1">
      <c r="A289" s="82" t="s">
        <v>1950</v>
      </c>
      <c r="B289" s="82">
        <v>320.0</v>
      </c>
      <c r="C289" s="84" t="s">
        <v>1951</v>
      </c>
      <c r="D289" s="84" t="s">
        <v>1168</v>
      </c>
      <c r="E289" s="85">
        <v>77.5</v>
      </c>
      <c r="F289" s="85" t="s">
        <v>1576</v>
      </c>
      <c r="G289" s="85">
        <v>65.3</v>
      </c>
      <c r="H289" s="85" t="s">
        <v>1798</v>
      </c>
      <c r="I289" s="85">
        <v>58.2</v>
      </c>
      <c r="J289" s="85" t="s">
        <v>191</v>
      </c>
      <c r="K289" s="85">
        <v>45.5</v>
      </c>
      <c r="L289" s="85" t="s">
        <v>191</v>
      </c>
      <c r="M289" s="85">
        <v>55.3</v>
      </c>
      <c r="N289" s="85" t="s">
        <v>191</v>
      </c>
      <c r="O289" s="85">
        <v>66.5</v>
      </c>
    </row>
    <row r="290" ht="14.25" hidden="1" customHeight="1">
      <c r="A290" s="79" t="s">
        <v>1950</v>
      </c>
      <c r="B290" s="79">
        <v>278.0</v>
      </c>
      <c r="C290" s="80" t="s">
        <v>538</v>
      </c>
      <c r="D290" s="80" t="s">
        <v>539</v>
      </c>
      <c r="E290" s="81">
        <v>59.3</v>
      </c>
      <c r="F290" s="81" t="s">
        <v>191</v>
      </c>
      <c r="G290" s="81">
        <v>61.4</v>
      </c>
      <c r="H290" s="81" t="s">
        <v>566</v>
      </c>
      <c r="I290" s="81">
        <v>90.9</v>
      </c>
      <c r="J290" s="81" t="s">
        <v>105</v>
      </c>
      <c r="K290" s="81">
        <v>74.8</v>
      </c>
      <c r="L290" s="81" t="s">
        <v>449</v>
      </c>
      <c r="M290" s="81">
        <v>78.1</v>
      </c>
      <c r="N290" s="81" t="s">
        <v>1604</v>
      </c>
      <c r="O290" s="81">
        <v>66.5</v>
      </c>
    </row>
    <row r="291" ht="14.25" hidden="1" customHeight="1">
      <c r="A291" s="82" t="s">
        <v>945</v>
      </c>
      <c r="B291" s="82">
        <v>368.0</v>
      </c>
      <c r="C291" s="84" t="s">
        <v>1952</v>
      </c>
      <c r="D291" s="84" t="s">
        <v>674</v>
      </c>
      <c r="E291" s="85">
        <v>61.5</v>
      </c>
      <c r="F291" s="85" t="s">
        <v>191</v>
      </c>
      <c r="G291" s="85">
        <v>67.9</v>
      </c>
      <c r="H291" s="85" t="s">
        <v>225</v>
      </c>
      <c r="I291" s="85">
        <v>75.9</v>
      </c>
      <c r="J291" s="85" t="s">
        <v>191</v>
      </c>
      <c r="K291" s="85">
        <v>65.9</v>
      </c>
      <c r="L291" s="85" t="s">
        <v>656</v>
      </c>
      <c r="M291" s="85">
        <v>72.9</v>
      </c>
      <c r="N291" s="85" t="s">
        <v>667</v>
      </c>
      <c r="O291" s="85">
        <v>66.4</v>
      </c>
    </row>
    <row r="292" ht="14.25" hidden="1" customHeight="1">
      <c r="A292" s="79" t="s">
        <v>945</v>
      </c>
      <c r="B292" s="79">
        <v>346.0</v>
      </c>
      <c r="C292" s="80" t="s">
        <v>1953</v>
      </c>
      <c r="D292" s="80" t="s">
        <v>1954</v>
      </c>
      <c r="E292" s="81">
        <v>70.8</v>
      </c>
      <c r="F292" s="81" t="s">
        <v>837</v>
      </c>
      <c r="G292" s="81">
        <v>46.1</v>
      </c>
      <c r="H292" s="81" t="s">
        <v>191</v>
      </c>
      <c r="I292" s="81">
        <v>89.6</v>
      </c>
      <c r="J292" s="81" t="s">
        <v>607</v>
      </c>
      <c r="K292" s="81">
        <v>79.2</v>
      </c>
      <c r="L292" s="81" t="s">
        <v>1578</v>
      </c>
      <c r="M292" s="81">
        <v>73.8</v>
      </c>
      <c r="N292" s="81" t="s">
        <v>1799</v>
      </c>
      <c r="O292" s="81">
        <v>66.4</v>
      </c>
    </row>
    <row r="293" ht="14.25" hidden="1" customHeight="1">
      <c r="A293" s="82" t="s">
        <v>1955</v>
      </c>
      <c r="B293" s="82">
        <v>320.0</v>
      </c>
      <c r="C293" s="84" t="s">
        <v>1229</v>
      </c>
      <c r="D293" s="84" t="s">
        <v>736</v>
      </c>
      <c r="E293" s="85">
        <v>80.0</v>
      </c>
      <c r="F293" s="85" t="s">
        <v>292</v>
      </c>
      <c r="G293" s="85">
        <v>58.9</v>
      </c>
      <c r="H293" s="85" t="s">
        <v>658</v>
      </c>
      <c r="I293" s="85">
        <v>65.1</v>
      </c>
      <c r="J293" s="85" t="s">
        <v>191</v>
      </c>
      <c r="K293" s="85">
        <v>54.5</v>
      </c>
      <c r="L293" s="85" t="s">
        <v>191</v>
      </c>
      <c r="M293" s="85">
        <v>46.5</v>
      </c>
      <c r="N293" s="85" t="s">
        <v>191</v>
      </c>
      <c r="O293" s="85">
        <v>66.3</v>
      </c>
    </row>
    <row r="294" ht="14.25" hidden="1" customHeight="1">
      <c r="A294" s="79" t="s">
        <v>1955</v>
      </c>
      <c r="B294" s="79">
        <v>281.0</v>
      </c>
      <c r="C294" s="80" t="s">
        <v>1445</v>
      </c>
      <c r="D294" s="80" t="s">
        <v>578</v>
      </c>
      <c r="E294" s="81">
        <v>70.6</v>
      </c>
      <c r="F294" s="81" t="s">
        <v>618</v>
      </c>
      <c r="G294" s="81">
        <v>54.4</v>
      </c>
      <c r="H294" s="81" t="s">
        <v>191</v>
      </c>
      <c r="I294" s="81">
        <v>75.6</v>
      </c>
      <c r="J294" s="81" t="s">
        <v>191</v>
      </c>
      <c r="K294" s="81">
        <v>62.3</v>
      </c>
      <c r="L294" s="81" t="s">
        <v>191</v>
      </c>
      <c r="M294" s="81">
        <v>79.6</v>
      </c>
      <c r="N294" s="81" t="s">
        <v>337</v>
      </c>
      <c r="O294" s="81">
        <v>66.3</v>
      </c>
    </row>
    <row r="295" ht="14.25" hidden="1" customHeight="1">
      <c r="A295" s="82" t="s">
        <v>1955</v>
      </c>
      <c r="B295" s="82">
        <v>258.0</v>
      </c>
      <c r="C295" s="84" t="s">
        <v>714</v>
      </c>
      <c r="D295" s="84" t="s">
        <v>223</v>
      </c>
      <c r="E295" s="85">
        <v>69.3</v>
      </c>
      <c r="F295" s="85" t="s">
        <v>835</v>
      </c>
      <c r="G295" s="85">
        <v>66.1</v>
      </c>
      <c r="H295" s="85" t="s">
        <v>1956</v>
      </c>
      <c r="I295" s="85">
        <v>71.8</v>
      </c>
      <c r="J295" s="85" t="s">
        <v>191</v>
      </c>
      <c r="K295" s="85">
        <v>60.8</v>
      </c>
      <c r="L295" s="85" t="s">
        <v>191</v>
      </c>
      <c r="M295" s="85">
        <v>54.8</v>
      </c>
      <c r="N295" s="85" t="s">
        <v>191</v>
      </c>
      <c r="O295" s="85">
        <v>66.3</v>
      </c>
    </row>
    <row r="296" ht="14.25" hidden="1" customHeight="1">
      <c r="A296" s="79" t="s">
        <v>1955</v>
      </c>
      <c r="B296" s="79">
        <v>302.0</v>
      </c>
      <c r="C296" s="80" t="s">
        <v>1957</v>
      </c>
      <c r="D296" s="80" t="s">
        <v>1453</v>
      </c>
      <c r="E296" s="81">
        <v>61.8</v>
      </c>
      <c r="F296" s="81" t="s">
        <v>191</v>
      </c>
      <c r="G296" s="81">
        <v>64.0</v>
      </c>
      <c r="H296" s="81" t="s">
        <v>1848</v>
      </c>
      <c r="I296" s="81">
        <v>88.5</v>
      </c>
      <c r="J296" s="81" t="s">
        <v>145</v>
      </c>
      <c r="K296" s="81">
        <v>67.2</v>
      </c>
      <c r="L296" s="81" t="s">
        <v>330</v>
      </c>
      <c r="M296" s="81">
        <v>67.9</v>
      </c>
      <c r="N296" s="81" t="s">
        <v>630</v>
      </c>
      <c r="O296" s="81">
        <v>66.3</v>
      </c>
    </row>
    <row r="297" ht="14.25" hidden="1" customHeight="1">
      <c r="A297" s="82" t="s">
        <v>1955</v>
      </c>
      <c r="B297" s="82">
        <v>200.0</v>
      </c>
      <c r="C297" s="84" t="s">
        <v>1958</v>
      </c>
      <c r="D297" s="84" t="s">
        <v>368</v>
      </c>
      <c r="E297" s="85">
        <v>67.7</v>
      </c>
      <c r="F297" s="85" t="s">
        <v>1900</v>
      </c>
      <c r="G297" s="85">
        <v>58.6</v>
      </c>
      <c r="H297" s="85" t="s">
        <v>1817</v>
      </c>
      <c r="I297" s="85">
        <v>94.9</v>
      </c>
      <c r="J297" s="85" t="s">
        <v>1505</v>
      </c>
      <c r="K297" s="85">
        <v>76.4</v>
      </c>
      <c r="L297" s="85" t="s">
        <v>1812</v>
      </c>
      <c r="M297" s="85">
        <v>45.0</v>
      </c>
      <c r="N297" s="85" t="s">
        <v>191</v>
      </c>
      <c r="O297" s="85">
        <v>66.3</v>
      </c>
    </row>
    <row r="298" ht="14.25" hidden="1" customHeight="1">
      <c r="A298" s="79" t="s">
        <v>1955</v>
      </c>
      <c r="B298" s="79">
        <v>290.0</v>
      </c>
      <c r="C298" s="80" t="s">
        <v>701</v>
      </c>
      <c r="D298" s="80" t="s">
        <v>702</v>
      </c>
      <c r="E298" s="81">
        <v>63.5</v>
      </c>
      <c r="F298" s="81" t="s">
        <v>454</v>
      </c>
      <c r="G298" s="81">
        <v>63.1</v>
      </c>
      <c r="H298" s="81" t="s">
        <v>859</v>
      </c>
      <c r="I298" s="81">
        <v>79.9</v>
      </c>
      <c r="J298" s="81" t="s">
        <v>191</v>
      </c>
      <c r="K298" s="81">
        <v>59.1</v>
      </c>
      <c r="L298" s="81" t="s">
        <v>191</v>
      </c>
      <c r="M298" s="81">
        <v>80.8</v>
      </c>
      <c r="N298" s="81" t="s">
        <v>1597</v>
      </c>
      <c r="O298" s="81">
        <v>66.3</v>
      </c>
    </row>
    <row r="299" ht="14.25" hidden="1" customHeight="1">
      <c r="A299" s="82" t="s">
        <v>1959</v>
      </c>
      <c r="B299" s="82">
        <v>249.0</v>
      </c>
      <c r="C299" s="84" t="s">
        <v>1960</v>
      </c>
      <c r="D299" s="84" t="s">
        <v>427</v>
      </c>
      <c r="E299" s="85">
        <v>70.1</v>
      </c>
      <c r="F299" s="85" t="s">
        <v>1833</v>
      </c>
      <c r="G299" s="85">
        <v>65.6</v>
      </c>
      <c r="H299" s="85" t="s">
        <v>1040</v>
      </c>
      <c r="I299" s="85">
        <v>64.0</v>
      </c>
      <c r="J299" s="85" t="s">
        <v>191</v>
      </c>
      <c r="K299" s="85">
        <v>50.1</v>
      </c>
      <c r="L299" s="85" t="s">
        <v>191</v>
      </c>
      <c r="M299" s="85">
        <v>70.3</v>
      </c>
      <c r="N299" s="85" t="s">
        <v>1798</v>
      </c>
      <c r="O299" s="85">
        <v>66.2</v>
      </c>
    </row>
    <row r="300" ht="14.25" hidden="1" customHeight="1">
      <c r="A300" s="79" t="s">
        <v>1959</v>
      </c>
      <c r="B300" s="79">
        <v>307.0</v>
      </c>
      <c r="C300" s="80" t="s">
        <v>1553</v>
      </c>
      <c r="D300" s="80" t="s">
        <v>551</v>
      </c>
      <c r="E300" s="81">
        <v>76.5</v>
      </c>
      <c r="F300" s="81" t="s">
        <v>515</v>
      </c>
      <c r="G300" s="81">
        <v>58.2</v>
      </c>
      <c r="H300" s="81" t="s">
        <v>913</v>
      </c>
      <c r="I300" s="81">
        <v>74.5</v>
      </c>
      <c r="J300" s="81" t="s">
        <v>191</v>
      </c>
      <c r="K300" s="81">
        <v>59.5</v>
      </c>
      <c r="L300" s="81" t="s">
        <v>191</v>
      </c>
      <c r="M300" s="81">
        <v>47.5</v>
      </c>
      <c r="N300" s="81" t="s">
        <v>191</v>
      </c>
      <c r="O300" s="81">
        <v>66.2</v>
      </c>
    </row>
    <row r="301" ht="14.25" hidden="1" customHeight="1">
      <c r="A301" s="82" t="s">
        <v>1959</v>
      </c>
      <c r="B301" s="82">
        <v>260.0</v>
      </c>
      <c r="C301" s="84" t="s">
        <v>665</v>
      </c>
      <c r="D301" s="84" t="s">
        <v>85</v>
      </c>
      <c r="E301" s="85">
        <v>62.5</v>
      </c>
      <c r="F301" s="85" t="s">
        <v>931</v>
      </c>
      <c r="G301" s="85">
        <v>60.6</v>
      </c>
      <c r="H301" s="85" t="s">
        <v>905</v>
      </c>
      <c r="I301" s="85">
        <v>90.9</v>
      </c>
      <c r="J301" s="85" t="s">
        <v>105</v>
      </c>
      <c r="K301" s="85">
        <v>76.2</v>
      </c>
      <c r="L301" s="85" t="s">
        <v>626</v>
      </c>
      <c r="M301" s="85">
        <v>62.9</v>
      </c>
      <c r="N301" s="85" t="s">
        <v>454</v>
      </c>
      <c r="O301" s="85">
        <v>66.2</v>
      </c>
    </row>
    <row r="302" ht="14.25" hidden="1" customHeight="1">
      <c r="A302" s="79" t="s">
        <v>1921</v>
      </c>
      <c r="B302" s="79">
        <v>337.0</v>
      </c>
      <c r="C302" s="80" t="s">
        <v>1110</v>
      </c>
      <c r="D302" s="80" t="s">
        <v>218</v>
      </c>
      <c r="E302" s="81">
        <v>57.1</v>
      </c>
      <c r="F302" s="81" t="s">
        <v>191</v>
      </c>
      <c r="G302" s="81">
        <v>62.3</v>
      </c>
      <c r="H302" s="81" t="s">
        <v>375</v>
      </c>
      <c r="I302" s="81">
        <v>91.7</v>
      </c>
      <c r="J302" s="81" t="s">
        <v>1602</v>
      </c>
      <c r="K302" s="81">
        <v>87.7</v>
      </c>
      <c r="L302" s="81" t="s">
        <v>86</v>
      </c>
      <c r="M302" s="81">
        <v>66.2</v>
      </c>
      <c r="N302" s="81" t="s">
        <v>1801</v>
      </c>
      <c r="O302" s="81">
        <v>66.1</v>
      </c>
    </row>
    <row r="303" ht="14.25" hidden="1" customHeight="1">
      <c r="A303" s="82" t="s">
        <v>1961</v>
      </c>
      <c r="B303" s="82">
        <v>288.0</v>
      </c>
      <c r="C303" s="84" t="s">
        <v>263</v>
      </c>
      <c r="D303" s="84" t="s">
        <v>209</v>
      </c>
      <c r="E303" s="85">
        <v>60.4</v>
      </c>
      <c r="F303" s="85" t="s">
        <v>191</v>
      </c>
      <c r="G303" s="85">
        <v>65.5</v>
      </c>
      <c r="H303" s="85" t="s">
        <v>1879</v>
      </c>
      <c r="I303" s="85">
        <v>86.7</v>
      </c>
      <c r="J303" s="85" t="s">
        <v>1794</v>
      </c>
      <c r="K303" s="85">
        <v>69.0</v>
      </c>
      <c r="L303" s="85" t="s">
        <v>1826</v>
      </c>
      <c r="M303" s="85">
        <v>66.6</v>
      </c>
      <c r="N303" s="85" t="s">
        <v>319</v>
      </c>
      <c r="O303" s="85">
        <v>66.0</v>
      </c>
    </row>
    <row r="304" ht="14.25" hidden="1" customHeight="1">
      <c r="A304" s="79" t="s">
        <v>1961</v>
      </c>
      <c r="B304" s="79">
        <v>327.0</v>
      </c>
      <c r="C304" s="80" t="s">
        <v>649</v>
      </c>
      <c r="D304" s="80" t="s">
        <v>650</v>
      </c>
      <c r="E304" s="81">
        <v>76.1</v>
      </c>
      <c r="F304" s="81" t="s">
        <v>197</v>
      </c>
      <c r="G304" s="81">
        <v>68.3</v>
      </c>
      <c r="H304" s="81" t="s">
        <v>1781</v>
      </c>
      <c r="I304" s="81">
        <v>54.9</v>
      </c>
      <c r="J304" s="81" t="s">
        <v>191</v>
      </c>
      <c r="K304" s="81">
        <v>45.5</v>
      </c>
      <c r="L304" s="81" t="s">
        <v>191</v>
      </c>
      <c r="M304" s="81">
        <v>50.5</v>
      </c>
      <c r="N304" s="81" t="s">
        <v>191</v>
      </c>
      <c r="O304" s="81">
        <v>66.0</v>
      </c>
    </row>
    <row r="305" ht="14.25" hidden="1" customHeight="1">
      <c r="A305" s="82" t="s">
        <v>1961</v>
      </c>
      <c r="B305" s="82">
        <v>275.0</v>
      </c>
      <c r="C305" s="84" t="s">
        <v>1450</v>
      </c>
      <c r="D305" s="84" t="s">
        <v>209</v>
      </c>
      <c r="E305" s="85">
        <v>68.2</v>
      </c>
      <c r="F305" s="85" t="s">
        <v>272</v>
      </c>
      <c r="G305" s="85">
        <v>55.3</v>
      </c>
      <c r="H305" s="85" t="s">
        <v>191</v>
      </c>
      <c r="I305" s="85">
        <v>79.2</v>
      </c>
      <c r="J305" s="85" t="s">
        <v>191</v>
      </c>
      <c r="K305" s="85">
        <v>67.2</v>
      </c>
      <c r="L305" s="85" t="s">
        <v>330</v>
      </c>
      <c r="M305" s="85">
        <v>75.1</v>
      </c>
      <c r="N305" s="85" t="s">
        <v>185</v>
      </c>
      <c r="O305" s="85">
        <v>66.0</v>
      </c>
    </row>
    <row r="306" ht="14.25" hidden="1" customHeight="1">
      <c r="A306" s="79" t="s">
        <v>1961</v>
      </c>
      <c r="B306" s="79">
        <v>256.0</v>
      </c>
      <c r="C306" s="80" t="s">
        <v>1248</v>
      </c>
      <c r="D306" s="80" t="s">
        <v>392</v>
      </c>
      <c r="E306" s="81">
        <v>70.2</v>
      </c>
      <c r="F306" s="81" t="s">
        <v>564</v>
      </c>
      <c r="G306" s="81">
        <v>58.9</v>
      </c>
      <c r="H306" s="81" t="s">
        <v>658</v>
      </c>
      <c r="I306" s="81">
        <v>80.5</v>
      </c>
      <c r="J306" s="81" t="s">
        <v>931</v>
      </c>
      <c r="K306" s="81">
        <v>69.9</v>
      </c>
      <c r="L306" s="81" t="s">
        <v>1800</v>
      </c>
      <c r="M306" s="81">
        <v>52.1</v>
      </c>
      <c r="N306" s="81" t="s">
        <v>191</v>
      </c>
      <c r="O306" s="81">
        <v>66.0</v>
      </c>
    </row>
    <row r="307" ht="14.25" hidden="1" customHeight="1">
      <c r="A307" s="82" t="s">
        <v>1961</v>
      </c>
      <c r="B307" s="82" t="s">
        <v>1018</v>
      </c>
      <c r="C307" s="84" t="s">
        <v>1962</v>
      </c>
      <c r="D307" s="84" t="s">
        <v>1954</v>
      </c>
      <c r="E307" s="85">
        <v>72.5</v>
      </c>
      <c r="F307" s="85" t="s">
        <v>1898</v>
      </c>
      <c r="G307" s="85">
        <v>47.5</v>
      </c>
      <c r="H307" s="85" t="s">
        <v>191</v>
      </c>
      <c r="I307" s="85">
        <v>87.5</v>
      </c>
      <c r="J307" s="85" t="s">
        <v>537</v>
      </c>
      <c r="K307" s="85">
        <v>73.4</v>
      </c>
      <c r="L307" s="85" t="s">
        <v>484</v>
      </c>
      <c r="M307" s="85">
        <v>66.4</v>
      </c>
      <c r="N307" s="85" t="s">
        <v>377</v>
      </c>
      <c r="O307" s="85">
        <v>66.0</v>
      </c>
    </row>
    <row r="308" ht="14.25" hidden="1" customHeight="1">
      <c r="A308" s="79" t="s">
        <v>1961</v>
      </c>
      <c r="B308" s="79">
        <v>332.0</v>
      </c>
      <c r="C308" s="80" t="s">
        <v>1963</v>
      </c>
      <c r="D308" s="80" t="s">
        <v>1083</v>
      </c>
      <c r="E308" s="81">
        <v>61.5</v>
      </c>
      <c r="F308" s="81" t="s">
        <v>191</v>
      </c>
      <c r="G308" s="81">
        <v>59.7</v>
      </c>
      <c r="H308" s="81" t="s">
        <v>1948</v>
      </c>
      <c r="I308" s="81">
        <v>89.8</v>
      </c>
      <c r="J308" s="81" t="s">
        <v>304</v>
      </c>
      <c r="K308" s="81">
        <v>72.1</v>
      </c>
      <c r="L308" s="81" t="s">
        <v>1813</v>
      </c>
      <c r="M308" s="81">
        <v>73.3</v>
      </c>
      <c r="N308" s="81" t="s">
        <v>1781</v>
      </c>
      <c r="O308" s="81">
        <v>66.0</v>
      </c>
    </row>
    <row r="309" ht="14.25" hidden="1" customHeight="1">
      <c r="A309" s="82" t="s">
        <v>1961</v>
      </c>
      <c r="B309" s="82">
        <v>272.0</v>
      </c>
      <c r="C309" s="84" t="s">
        <v>1214</v>
      </c>
      <c r="D309" s="84" t="s">
        <v>275</v>
      </c>
      <c r="E309" s="85">
        <v>65.7</v>
      </c>
      <c r="F309" s="85" t="s">
        <v>763</v>
      </c>
      <c r="G309" s="85">
        <v>56.6</v>
      </c>
      <c r="H309" s="85" t="s">
        <v>191</v>
      </c>
      <c r="I309" s="85">
        <v>83.3</v>
      </c>
      <c r="J309" s="85" t="s">
        <v>151</v>
      </c>
      <c r="K309" s="85">
        <v>68.4</v>
      </c>
      <c r="L309" s="85" t="s">
        <v>507</v>
      </c>
      <c r="M309" s="85">
        <v>75.8</v>
      </c>
      <c r="N309" s="85" t="s">
        <v>1792</v>
      </c>
      <c r="O309" s="85">
        <v>66.0</v>
      </c>
    </row>
    <row r="310" ht="14.25" hidden="1" customHeight="1">
      <c r="A310" s="79" t="s">
        <v>1964</v>
      </c>
      <c r="B310" s="79">
        <v>264.0</v>
      </c>
      <c r="C310" s="80" t="s">
        <v>776</v>
      </c>
      <c r="D310" s="80" t="s">
        <v>356</v>
      </c>
      <c r="E310" s="81">
        <v>67.5</v>
      </c>
      <c r="F310" s="81" t="s">
        <v>445</v>
      </c>
      <c r="G310" s="81">
        <v>54.6</v>
      </c>
      <c r="H310" s="81" t="s">
        <v>191</v>
      </c>
      <c r="I310" s="81">
        <v>81.6</v>
      </c>
      <c r="J310" s="81" t="s">
        <v>677</v>
      </c>
      <c r="K310" s="81">
        <v>66.5</v>
      </c>
      <c r="L310" s="81" t="s">
        <v>394</v>
      </c>
      <c r="M310" s="81">
        <v>75.9</v>
      </c>
      <c r="N310" s="81" t="s">
        <v>1851</v>
      </c>
      <c r="O310" s="81">
        <v>65.8</v>
      </c>
    </row>
    <row r="311" ht="14.25" hidden="1" customHeight="1">
      <c r="A311" s="82" t="s">
        <v>1964</v>
      </c>
      <c r="B311" s="82">
        <v>269.0</v>
      </c>
      <c r="C311" s="84" t="s">
        <v>443</v>
      </c>
      <c r="D311" s="84" t="s">
        <v>444</v>
      </c>
      <c r="E311" s="85">
        <v>63.1</v>
      </c>
      <c r="F311" s="85" t="s">
        <v>1870</v>
      </c>
      <c r="G311" s="85">
        <v>59.4</v>
      </c>
      <c r="H311" s="85" t="s">
        <v>202</v>
      </c>
      <c r="I311" s="85">
        <v>85.5</v>
      </c>
      <c r="J311" s="85" t="s">
        <v>614</v>
      </c>
      <c r="K311" s="85">
        <v>69.6</v>
      </c>
      <c r="L311" s="85" t="s">
        <v>1854</v>
      </c>
      <c r="M311" s="85">
        <v>72.0</v>
      </c>
      <c r="N311" s="85" t="s">
        <v>140</v>
      </c>
      <c r="O311" s="85">
        <v>65.8</v>
      </c>
    </row>
    <row r="312" ht="14.25" hidden="1" customHeight="1">
      <c r="A312" s="79" t="s">
        <v>1964</v>
      </c>
      <c r="B312" s="79">
        <v>293.0</v>
      </c>
      <c r="C312" s="80" t="s">
        <v>513</v>
      </c>
      <c r="D312" s="80" t="s">
        <v>514</v>
      </c>
      <c r="E312" s="81">
        <v>61.3</v>
      </c>
      <c r="F312" s="81" t="s">
        <v>191</v>
      </c>
      <c r="G312" s="81">
        <v>56.8</v>
      </c>
      <c r="H312" s="81" t="s">
        <v>191</v>
      </c>
      <c r="I312" s="81">
        <v>89.7</v>
      </c>
      <c r="J312" s="81" t="s">
        <v>1790</v>
      </c>
      <c r="K312" s="81">
        <v>75.5</v>
      </c>
      <c r="L312" s="81" t="s">
        <v>487</v>
      </c>
      <c r="M312" s="81">
        <v>77.2</v>
      </c>
      <c r="N312" s="81" t="s">
        <v>1578</v>
      </c>
      <c r="O312" s="81">
        <v>65.8</v>
      </c>
    </row>
    <row r="313" ht="14.25" hidden="1" customHeight="1">
      <c r="A313" s="82" t="s">
        <v>1965</v>
      </c>
      <c r="B313" s="82">
        <v>298.0</v>
      </c>
      <c r="C313" s="84" t="s">
        <v>1437</v>
      </c>
      <c r="D313" s="84" t="s">
        <v>327</v>
      </c>
      <c r="E313" s="85">
        <v>72.0</v>
      </c>
      <c r="F313" s="85" t="s">
        <v>667</v>
      </c>
      <c r="G313" s="85">
        <v>52.4</v>
      </c>
      <c r="H313" s="85" t="s">
        <v>191</v>
      </c>
      <c r="I313" s="85">
        <v>79.5</v>
      </c>
      <c r="J313" s="85" t="s">
        <v>191</v>
      </c>
      <c r="K313" s="85">
        <v>67.2</v>
      </c>
      <c r="L313" s="85" t="s">
        <v>330</v>
      </c>
      <c r="M313" s="85">
        <v>64.6</v>
      </c>
      <c r="N313" s="85" t="s">
        <v>984</v>
      </c>
      <c r="O313" s="85">
        <v>65.7</v>
      </c>
    </row>
    <row r="314" ht="14.25" hidden="1" customHeight="1">
      <c r="A314" s="79" t="s">
        <v>1965</v>
      </c>
      <c r="B314" s="79">
        <v>344.0</v>
      </c>
      <c r="C314" s="80" t="s">
        <v>1667</v>
      </c>
      <c r="D314" s="80" t="s">
        <v>1668</v>
      </c>
      <c r="E314" s="81">
        <v>64.3</v>
      </c>
      <c r="F314" s="81" t="s">
        <v>656</v>
      </c>
      <c r="G314" s="81">
        <v>71.1</v>
      </c>
      <c r="H314" s="81" t="s">
        <v>471</v>
      </c>
      <c r="I314" s="81">
        <v>68.3</v>
      </c>
      <c r="J314" s="81" t="s">
        <v>191</v>
      </c>
      <c r="K314" s="81">
        <v>53.9</v>
      </c>
      <c r="L314" s="81" t="s">
        <v>191</v>
      </c>
      <c r="M314" s="81">
        <v>63.8</v>
      </c>
      <c r="N314" s="81" t="s">
        <v>855</v>
      </c>
      <c r="O314" s="81">
        <v>65.7</v>
      </c>
    </row>
    <row r="315" ht="14.25" hidden="1" customHeight="1">
      <c r="A315" s="82" t="s">
        <v>991</v>
      </c>
      <c r="B315" s="82">
        <v>290.0</v>
      </c>
      <c r="C315" s="84" t="s">
        <v>669</v>
      </c>
      <c r="D315" s="84" t="s">
        <v>650</v>
      </c>
      <c r="E315" s="85">
        <v>70.2</v>
      </c>
      <c r="F315" s="85" t="s">
        <v>564</v>
      </c>
      <c r="G315" s="85">
        <v>68.2</v>
      </c>
      <c r="H315" s="85" t="s">
        <v>667</v>
      </c>
      <c r="I315" s="85">
        <v>63.4</v>
      </c>
      <c r="J315" s="85" t="s">
        <v>191</v>
      </c>
      <c r="K315" s="85">
        <v>44.1</v>
      </c>
      <c r="L315" s="85" t="s">
        <v>191</v>
      </c>
      <c r="M315" s="85">
        <v>63.2</v>
      </c>
      <c r="N315" s="85" t="s">
        <v>579</v>
      </c>
      <c r="O315" s="85">
        <v>65.6</v>
      </c>
    </row>
    <row r="316" ht="14.25" hidden="1" customHeight="1">
      <c r="A316" s="79" t="s">
        <v>991</v>
      </c>
      <c r="B316" s="79">
        <v>316.0</v>
      </c>
      <c r="C316" s="80" t="s">
        <v>1446</v>
      </c>
      <c r="D316" s="80" t="s">
        <v>218</v>
      </c>
      <c r="E316" s="81">
        <v>67.4</v>
      </c>
      <c r="F316" s="81" t="s">
        <v>353</v>
      </c>
      <c r="G316" s="81">
        <v>50.9</v>
      </c>
      <c r="H316" s="81" t="s">
        <v>191</v>
      </c>
      <c r="I316" s="81">
        <v>87.6</v>
      </c>
      <c r="J316" s="81" t="s">
        <v>527</v>
      </c>
      <c r="K316" s="81">
        <v>84.9</v>
      </c>
      <c r="L316" s="81" t="s">
        <v>162</v>
      </c>
      <c r="M316" s="81">
        <v>60.7</v>
      </c>
      <c r="N316" s="81" t="s">
        <v>191</v>
      </c>
      <c r="O316" s="81">
        <v>65.6</v>
      </c>
    </row>
    <row r="317" ht="14.25" hidden="1" customHeight="1">
      <c r="A317" s="82" t="s">
        <v>991</v>
      </c>
      <c r="B317" s="82">
        <v>264.0</v>
      </c>
      <c r="C317" s="84" t="s">
        <v>1966</v>
      </c>
      <c r="D317" s="84" t="s">
        <v>148</v>
      </c>
      <c r="E317" s="85">
        <v>69.4</v>
      </c>
      <c r="F317" s="85" t="s">
        <v>759</v>
      </c>
      <c r="G317" s="85">
        <v>59.2</v>
      </c>
      <c r="H317" s="85" t="s">
        <v>1915</v>
      </c>
      <c r="I317" s="85">
        <v>79.4</v>
      </c>
      <c r="J317" s="85" t="s">
        <v>191</v>
      </c>
      <c r="K317" s="85">
        <v>60.0</v>
      </c>
      <c r="L317" s="85" t="s">
        <v>191</v>
      </c>
      <c r="M317" s="85">
        <v>61.5</v>
      </c>
      <c r="N317" s="85" t="s">
        <v>192</v>
      </c>
      <c r="O317" s="85">
        <v>65.6</v>
      </c>
    </row>
    <row r="318" ht="14.25" hidden="1" customHeight="1">
      <c r="A318" s="79" t="s">
        <v>991</v>
      </c>
      <c r="B318" s="79">
        <v>329.0</v>
      </c>
      <c r="C318" s="80" t="s">
        <v>1967</v>
      </c>
      <c r="D318" s="80" t="s">
        <v>553</v>
      </c>
      <c r="E318" s="81">
        <v>70.1</v>
      </c>
      <c r="F318" s="81" t="s">
        <v>1833</v>
      </c>
      <c r="G318" s="81">
        <v>56.0</v>
      </c>
      <c r="H318" s="81" t="s">
        <v>191</v>
      </c>
      <c r="I318" s="81">
        <v>72.6</v>
      </c>
      <c r="J318" s="81" t="s">
        <v>191</v>
      </c>
      <c r="K318" s="81">
        <v>60.0</v>
      </c>
      <c r="L318" s="81" t="s">
        <v>191</v>
      </c>
      <c r="M318" s="81">
        <v>75.3</v>
      </c>
      <c r="N318" s="81" t="s">
        <v>1787</v>
      </c>
      <c r="O318" s="81">
        <v>65.6</v>
      </c>
    </row>
    <row r="319" ht="14.25" hidden="1" customHeight="1">
      <c r="A319" s="82" t="s">
        <v>1968</v>
      </c>
      <c r="B319" s="82">
        <v>275.0</v>
      </c>
      <c r="C319" s="84" t="s">
        <v>1969</v>
      </c>
      <c r="D319" s="84" t="s">
        <v>148</v>
      </c>
      <c r="E319" s="85">
        <v>69.5</v>
      </c>
      <c r="F319" s="85" t="s">
        <v>653</v>
      </c>
      <c r="G319" s="85">
        <v>57.4</v>
      </c>
      <c r="H319" s="85" t="s">
        <v>191</v>
      </c>
      <c r="I319" s="85">
        <v>78.8</v>
      </c>
      <c r="J319" s="85" t="s">
        <v>191</v>
      </c>
      <c r="K319" s="85">
        <v>58.2</v>
      </c>
      <c r="L319" s="85" t="s">
        <v>191</v>
      </c>
      <c r="M319" s="85">
        <v>67.4</v>
      </c>
      <c r="N319" s="85" t="s">
        <v>1785</v>
      </c>
      <c r="O319" s="85">
        <v>65.5</v>
      </c>
    </row>
    <row r="320" ht="14.25" hidden="1" customHeight="1">
      <c r="A320" s="79" t="s">
        <v>1968</v>
      </c>
      <c r="B320" s="79" t="s">
        <v>766</v>
      </c>
      <c r="C320" s="80" t="s">
        <v>1970</v>
      </c>
      <c r="D320" s="80" t="s">
        <v>674</v>
      </c>
      <c r="E320" s="81">
        <v>58.9</v>
      </c>
      <c r="F320" s="81" t="s">
        <v>191</v>
      </c>
      <c r="G320" s="81">
        <v>66.5</v>
      </c>
      <c r="H320" s="81" t="s">
        <v>1971</v>
      </c>
      <c r="I320" s="81">
        <v>82.4</v>
      </c>
      <c r="J320" s="81" t="s">
        <v>1853</v>
      </c>
      <c r="K320" s="81">
        <v>66.2</v>
      </c>
      <c r="L320" s="81" t="s">
        <v>1874</v>
      </c>
      <c r="M320" s="81">
        <v>71.1</v>
      </c>
      <c r="N320" s="81" t="s">
        <v>1972</v>
      </c>
      <c r="O320" s="81">
        <v>65.5</v>
      </c>
    </row>
    <row r="321" ht="14.25" hidden="1" customHeight="1">
      <c r="A321" s="82" t="s">
        <v>1968</v>
      </c>
      <c r="B321" s="82">
        <v>365.0</v>
      </c>
      <c r="C321" s="84" t="s">
        <v>1973</v>
      </c>
      <c r="D321" s="84" t="s">
        <v>831</v>
      </c>
      <c r="E321" s="85">
        <v>66.3</v>
      </c>
      <c r="F321" s="85" t="s">
        <v>926</v>
      </c>
      <c r="G321" s="85">
        <v>68.3</v>
      </c>
      <c r="H321" s="85" t="s">
        <v>1781</v>
      </c>
      <c r="I321" s="85">
        <v>78.1</v>
      </c>
      <c r="J321" s="85" t="s">
        <v>191</v>
      </c>
      <c r="K321" s="85">
        <v>55.5</v>
      </c>
      <c r="L321" s="85" t="s">
        <v>191</v>
      </c>
      <c r="M321" s="85">
        <v>51.7</v>
      </c>
      <c r="N321" s="85" t="s">
        <v>191</v>
      </c>
      <c r="O321" s="85">
        <v>65.5</v>
      </c>
    </row>
    <row r="322" ht="14.25" hidden="1" customHeight="1">
      <c r="A322" s="79" t="s">
        <v>1968</v>
      </c>
      <c r="B322" s="79">
        <v>296.0</v>
      </c>
      <c r="C322" s="80" t="s">
        <v>1262</v>
      </c>
      <c r="D322" s="80" t="s">
        <v>427</v>
      </c>
      <c r="E322" s="81">
        <v>63.4</v>
      </c>
      <c r="F322" s="81" t="s">
        <v>1910</v>
      </c>
      <c r="G322" s="81">
        <v>70.6</v>
      </c>
      <c r="H322" s="81" t="s">
        <v>260</v>
      </c>
      <c r="I322" s="81">
        <v>67.4</v>
      </c>
      <c r="J322" s="81" t="s">
        <v>191</v>
      </c>
      <c r="K322" s="81">
        <v>54.5</v>
      </c>
      <c r="L322" s="81" t="s">
        <v>191</v>
      </c>
      <c r="M322" s="81">
        <v>67.3</v>
      </c>
      <c r="N322" s="81" t="s">
        <v>1828</v>
      </c>
      <c r="O322" s="81">
        <v>65.5</v>
      </c>
    </row>
    <row r="323" ht="14.25" hidden="1" customHeight="1">
      <c r="A323" s="82" t="s">
        <v>1968</v>
      </c>
      <c r="B323" s="82">
        <v>311.0</v>
      </c>
      <c r="C323" s="84" t="s">
        <v>1974</v>
      </c>
      <c r="D323" s="84" t="s">
        <v>148</v>
      </c>
      <c r="E323" s="85">
        <v>65.1</v>
      </c>
      <c r="F323" s="85" t="s">
        <v>919</v>
      </c>
      <c r="G323" s="85">
        <v>48.1</v>
      </c>
      <c r="H323" s="85" t="s">
        <v>191</v>
      </c>
      <c r="I323" s="85">
        <v>83.6</v>
      </c>
      <c r="J323" s="85" t="s">
        <v>458</v>
      </c>
      <c r="K323" s="85">
        <v>70.4</v>
      </c>
      <c r="L323" s="85" t="s">
        <v>694</v>
      </c>
      <c r="M323" s="85">
        <v>96.6</v>
      </c>
      <c r="N323" s="85" t="s">
        <v>91</v>
      </c>
      <c r="O323" s="85">
        <v>65.5</v>
      </c>
    </row>
    <row r="324" ht="14.25" hidden="1" customHeight="1">
      <c r="A324" s="79" t="s">
        <v>1968</v>
      </c>
      <c r="B324" s="79" t="s">
        <v>766</v>
      </c>
      <c r="C324" s="80" t="s">
        <v>1975</v>
      </c>
      <c r="D324" s="80" t="s">
        <v>218</v>
      </c>
      <c r="E324" s="81">
        <v>60.5</v>
      </c>
      <c r="F324" s="81" t="s">
        <v>191</v>
      </c>
      <c r="G324" s="81">
        <v>56.3</v>
      </c>
      <c r="H324" s="81" t="s">
        <v>191</v>
      </c>
      <c r="I324" s="81">
        <v>88.1</v>
      </c>
      <c r="J324" s="81" t="s">
        <v>374</v>
      </c>
      <c r="K324" s="81">
        <v>88.5</v>
      </c>
      <c r="L324" s="81" t="s">
        <v>276</v>
      </c>
      <c r="M324" s="81">
        <v>67.9</v>
      </c>
      <c r="N324" s="81" t="s">
        <v>630</v>
      </c>
      <c r="O324" s="81">
        <v>65.5</v>
      </c>
    </row>
    <row r="325" ht="14.25" hidden="1" customHeight="1">
      <c r="A325" s="82" t="s">
        <v>1007</v>
      </c>
      <c r="B325" s="82" t="s">
        <v>1186</v>
      </c>
      <c r="C325" s="84" t="s">
        <v>1108</v>
      </c>
      <c r="D325" s="84" t="s">
        <v>1083</v>
      </c>
      <c r="E325" s="85">
        <v>69.6</v>
      </c>
      <c r="F325" s="85" t="s">
        <v>273</v>
      </c>
      <c r="G325" s="85">
        <v>73.0</v>
      </c>
      <c r="H325" s="85" t="s">
        <v>1818</v>
      </c>
      <c r="I325" s="85">
        <v>58.2</v>
      </c>
      <c r="J325" s="85" t="s">
        <v>191</v>
      </c>
      <c r="K325" s="85">
        <v>46.2</v>
      </c>
      <c r="L325" s="85" t="s">
        <v>191</v>
      </c>
      <c r="M325" s="85">
        <v>52.4</v>
      </c>
      <c r="N325" s="85" t="s">
        <v>191</v>
      </c>
      <c r="O325" s="85">
        <v>65.4</v>
      </c>
    </row>
    <row r="326" ht="14.25" hidden="1" customHeight="1">
      <c r="A326" s="79" t="s">
        <v>1007</v>
      </c>
      <c r="B326" s="79">
        <v>346.0</v>
      </c>
      <c r="C326" s="80" t="s">
        <v>1183</v>
      </c>
      <c r="D326" s="80" t="s">
        <v>218</v>
      </c>
      <c r="E326" s="81">
        <v>59.8</v>
      </c>
      <c r="F326" s="81" t="s">
        <v>191</v>
      </c>
      <c r="G326" s="81">
        <v>60.5</v>
      </c>
      <c r="H326" s="81" t="s">
        <v>814</v>
      </c>
      <c r="I326" s="81">
        <v>86.6</v>
      </c>
      <c r="J326" s="81" t="s">
        <v>273</v>
      </c>
      <c r="K326" s="81">
        <v>82.8</v>
      </c>
      <c r="L326" s="81" t="s">
        <v>1593</v>
      </c>
      <c r="M326" s="81">
        <v>63.5</v>
      </c>
      <c r="N326" s="81" t="s">
        <v>962</v>
      </c>
      <c r="O326" s="81">
        <v>65.4</v>
      </c>
    </row>
    <row r="327" ht="14.25" hidden="1" customHeight="1">
      <c r="A327" s="82" t="s">
        <v>1007</v>
      </c>
      <c r="B327" s="82">
        <v>307.0</v>
      </c>
      <c r="C327" s="84" t="s">
        <v>887</v>
      </c>
      <c r="D327" s="84" t="s">
        <v>295</v>
      </c>
      <c r="E327" s="85">
        <v>59.0</v>
      </c>
      <c r="F327" s="85" t="s">
        <v>191</v>
      </c>
      <c r="G327" s="85">
        <v>68.5</v>
      </c>
      <c r="H327" s="85" t="s">
        <v>737</v>
      </c>
      <c r="I327" s="85">
        <v>80.4</v>
      </c>
      <c r="J327" s="85" t="s">
        <v>1786</v>
      </c>
      <c r="K327" s="85">
        <v>59.1</v>
      </c>
      <c r="L327" s="85" t="s">
        <v>191</v>
      </c>
      <c r="M327" s="85">
        <v>72.5</v>
      </c>
      <c r="N327" s="85" t="s">
        <v>469</v>
      </c>
      <c r="O327" s="85">
        <v>65.4</v>
      </c>
    </row>
    <row r="328" ht="14.25" hidden="1" customHeight="1">
      <c r="A328" s="79" t="s">
        <v>1007</v>
      </c>
      <c r="B328" s="79">
        <v>305.0</v>
      </c>
      <c r="C328" s="80" t="s">
        <v>586</v>
      </c>
      <c r="D328" s="80" t="s">
        <v>228</v>
      </c>
      <c r="E328" s="81">
        <v>59.0</v>
      </c>
      <c r="F328" s="81" t="s">
        <v>191</v>
      </c>
      <c r="G328" s="81">
        <v>62.6</v>
      </c>
      <c r="H328" s="81" t="s">
        <v>876</v>
      </c>
      <c r="I328" s="81">
        <v>88.5</v>
      </c>
      <c r="J328" s="81" t="s">
        <v>145</v>
      </c>
      <c r="K328" s="81">
        <v>72.6</v>
      </c>
      <c r="L328" s="81" t="s">
        <v>343</v>
      </c>
      <c r="M328" s="81">
        <v>68.8</v>
      </c>
      <c r="N328" s="81" t="s">
        <v>943</v>
      </c>
      <c r="O328" s="81">
        <v>65.4</v>
      </c>
    </row>
    <row r="329" ht="14.25" hidden="1" customHeight="1">
      <c r="A329" s="82" t="s">
        <v>1007</v>
      </c>
      <c r="B329" s="82">
        <v>293.0</v>
      </c>
      <c r="C329" s="84" t="s">
        <v>1159</v>
      </c>
      <c r="D329" s="84" t="s">
        <v>427</v>
      </c>
      <c r="E329" s="85">
        <v>61.3</v>
      </c>
      <c r="F329" s="85" t="s">
        <v>191</v>
      </c>
      <c r="G329" s="85">
        <v>69.2</v>
      </c>
      <c r="H329" s="85" t="s">
        <v>439</v>
      </c>
      <c r="I329" s="85">
        <v>68.0</v>
      </c>
      <c r="J329" s="85" t="s">
        <v>191</v>
      </c>
      <c r="K329" s="85">
        <v>60.8</v>
      </c>
      <c r="L329" s="85" t="s">
        <v>191</v>
      </c>
      <c r="M329" s="85">
        <v>72.0</v>
      </c>
      <c r="N329" s="85" t="s">
        <v>140</v>
      </c>
      <c r="O329" s="85">
        <v>65.4</v>
      </c>
    </row>
    <row r="330" ht="14.25" customHeight="1">
      <c r="A330" s="79" t="s">
        <v>1788</v>
      </c>
      <c r="B330" s="79">
        <v>285.0</v>
      </c>
      <c r="C330" s="80" t="s">
        <v>416</v>
      </c>
      <c r="D330" s="80" t="s">
        <v>90</v>
      </c>
      <c r="E330" s="81">
        <v>57.4</v>
      </c>
      <c r="F330" s="81" t="s">
        <v>191</v>
      </c>
      <c r="G330" s="81">
        <v>62.7</v>
      </c>
      <c r="H330" s="81" t="s">
        <v>1900</v>
      </c>
      <c r="I330" s="81">
        <v>90.6</v>
      </c>
      <c r="J330" s="81" t="s">
        <v>1596</v>
      </c>
      <c r="K330" s="81">
        <v>72.9</v>
      </c>
      <c r="L330" s="81" t="s">
        <v>837</v>
      </c>
      <c r="M330" s="81">
        <v>71.6</v>
      </c>
      <c r="N330" s="81" t="s">
        <v>1791</v>
      </c>
      <c r="O330" s="81">
        <v>65.3</v>
      </c>
    </row>
    <row r="331" ht="14.25" hidden="1" customHeight="1">
      <c r="A331" s="82" t="s">
        <v>1976</v>
      </c>
      <c r="B331" s="82">
        <v>334.0</v>
      </c>
      <c r="C331" s="84" t="s">
        <v>1977</v>
      </c>
      <c r="D331" s="84" t="s">
        <v>770</v>
      </c>
      <c r="E331" s="85">
        <v>65.7</v>
      </c>
      <c r="F331" s="85" t="s">
        <v>763</v>
      </c>
      <c r="G331" s="85">
        <v>59.7</v>
      </c>
      <c r="H331" s="85" t="s">
        <v>1948</v>
      </c>
      <c r="I331" s="85">
        <v>83.5</v>
      </c>
      <c r="J331" s="85" t="s">
        <v>475</v>
      </c>
      <c r="K331" s="85">
        <v>61.6</v>
      </c>
      <c r="L331" s="85" t="s">
        <v>191</v>
      </c>
      <c r="M331" s="85">
        <v>64.9</v>
      </c>
      <c r="N331" s="85" t="s">
        <v>608</v>
      </c>
      <c r="O331" s="85">
        <v>65.2</v>
      </c>
    </row>
    <row r="332" ht="14.25" hidden="1" customHeight="1">
      <c r="A332" s="79" t="s">
        <v>1976</v>
      </c>
      <c r="B332" s="79">
        <v>305.0</v>
      </c>
      <c r="C332" s="80" t="s">
        <v>1978</v>
      </c>
      <c r="D332" s="80" t="s">
        <v>1337</v>
      </c>
      <c r="E332" s="81">
        <v>73.8</v>
      </c>
      <c r="F332" s="81" t="s">
        <v>661</v>
      </c>
      <c r="G332" s="81">
        <v>59.5</v>
      </c>
      <c r="H332" s="81" t="s">
        <v>656</v>
      </c>
      <c r="I332" s="81">
        <v>80.2</v>
      </c>
      <c r="J332" s="81" t="s">
        <v>1825</v>
      </c>
      <c r="K332" s="81">
        <v>57.3</v>
      </c>
      <c r="L332" s="81" t="s">
        <v>191</v>
      </c>
      <c r="M332" s="81">
        <v>41.2</v>
      </c>
      <c r="N332" s="81" t="s">
        <v>191</v>
      </c>
      <c r="O332" s="81">
        <v>65.2</v>
      </c>
    </row>
    <row r="333" ht="14.25" hidden="1" customHeight="1">
      <c r="A333" s="82" t="s">
        <v>1976</v>
      </c>
      <c r="B333" s="82">
        <v>302.0</v>
      </c>
      <c r="C333" s="84" t="s">
        <v>1663</v>
      </c>
      <c r="D333" s="84" t="s">
        <v>85</v>
      </c>
      <c r="E333" s="85">
        <v>62.5</v>
      </c>
      <c r="F333" s="85" t="s">
        <v>931</v>
      </c>
      <c r="G333" s="85">
        <v>57.2</v>
      </c>
      <c r="H333" s="85" t="s">
        <v>191</v>
      </c>
      <c r="I333" s="85">
        <v>87.2</v>
      </c>
      <c r="J333" s="85" t="s">
        <v>1784</v>
      </c>
      <c r="K333" s="85">
        <v>73.4</v>
      </c>
      <c r="L333" s="85" t="s">
        <v>484</v>
      </c>
      <c r="M333" s="85">
        <v>69.6</v>
      </c>
      <c r="N333" s="85" t="s">
        <v>1871</v>
      </c>
      <c r="O333" s="85">
        <v>65.2</v>
      </c>
    </row>
    <row r="334" ht="14.25" hidden="1" customHeight="1">
      <c r="A334" s="79" t="s">
        <v>1976</v>
      </c>
      <c r="B334" s="79">
        <v>269.0</v>
      </c>
      <c r="C334" s="80" t="s">
        <v>1979</v>
      </c>
      <c r="D334" s="80" t="s">
        <v>427</v>
      </c>
      <c r="E334" s="81">
        <v>67.6</v>
      </c>
      <c r="F334" s="81" t="s">
        <v>876</v>
      </c>
      <c r="G334" s="81">
        <v>62.0</v>
      </c>
      <c r="H334" s="81" t="s">
        <v>605</v>
      </c>
      <c r="I334" s="81">
        <v>70.8</v>
      </c>
      <c r="J334" s="81" t="s">
        <v>191</v>
      </c>
      <c r="K334" s="81">
        <v>55.5</v>
      </c>
      <c r="L334" s="81" t="s">
        <v>191</v>
      </c>
      <c r="M334" s="81">
        <v>69.1</v>
      </c>
      <c r="N334" s="81" t="s">
        <v>1782</v>
      </c>
      <c r="O334" s="81">
        <v>65.2</v>
      </c>
    </row>
    <row r="335" ht="14.25" hidden="1" customHeight="1">
      <c r="A335" s="82" t="s">
        <v>1810</v>
      </c>
      <c r="B335" s="82">
        <v>264.0</v>
      </c>
      <c r="C335" s="84" t="s">
        <v>1980</v>
      </c>
      <c r="D335" s="84" t="s">
        <v>85</v>
      </c>
      <c r="E335" s="85">
        <v>67.6</v>
      </c>
      <c r="F335" s="85" t="s">
        <v>876</v>
      </c>
      <c r="G335" s="85">
        <v>51.6</v>
      </c>
      <c r="H335" s="85" t="s">
        <v>191</v>
      </c>
      <c r="I335" s="85">
        <v>88.3</v>
      </c>
      <c r="J335" s="85" t="s">
        <v>156</v>
      </c>
      <c r="K335" s="85">
        <v>74.8</v>
      </c>
      <c r="L335" s="85" t="s">
        <v>449</v>
      </c>
      <c r="M335" s="85">
        <v>62.3</v>
      </c>
      <c r="N335" s="85" t="s">
        <v>934</v>
      </c>
      <c r="O335" s="85">
        <v>65.1</v>
      </c>
    </row>
    <row r="336" ht="14.25" hidden="1" customHeight="1">
      <c r="A336" s="79" t="s">
        <v>1981</v>
      </c>
      <c r="B336" s="79">
        <v>378.0</v>
      </c>
      <c r="C336" s="80" t="s">
        <v>966</v>
      </c>
      <c r="D336" s="80" t="s">
        <v>770</v>
      </c>
      <c r="E336" s="81">
        <v>66.4</v>
      </c>
      <c r="F336" s="81" t="s">
        <v>1982</v>
      </c>
      <c r="G336" s="81">
        <v>73.4</v>
      </c>
      <c r="H336" s="81" t="s">
        <v>1030</v>
      </c>
      <c r="I336" s="81">
        <v>63.5</v>
      </c>
      <c r="J336" s="81" t="s">
        <v>191</v>
      </c>
      <c r="K336" s="81">
        <v>50.1</v>
      </c>
      <c r="L336" s="81" t="s">
        <v>191</v>
      </c>
      <c r="M336" s="81">
        <v>51.0</v>
      </c>
      <c r="N336" s="81" t="s">
        <v>191</v>
      </c>
      <c r="O336" s="81">
        <v>65.0</v>
      </c>
    </row>
    <row r="337" ht="14.25" hidden="1" customHeight="1">
      <c r="A337" s="82" t="s">
        <v>1981</v>
      </c>
      <c r="B337" s="82">
        <v>355.0</v>
      </c>
      <c r="C337" s="84" t="s">
        <v>906</v>
      </c>
      <c r="D337" s="84" t="s">
        <v>778</v>
      </c>
      <c r="E337" s="85">
        <v>61.8</v>
      </c>
      <c r="F337" s="85" t="s">
        <v>191</v>
      </c>
      <c r="G337" s="85">
        <v>59.9</v>
      </c>
      <c r="H337" s="85" t="s">
        <v>780</v>
      </c>
      <c r="I337" s="85">
        <v>82.1</v>
      </c>
      <c r="J337" s="85" t="s">
        <v>990</v>
      </c>
      <c r="K337" s="85">
        <v>68.1</v>
      </c>
      <c r="L337" s="85" t="s">
        <v>458</v>
      </c>
      <c r="M337" s="85">
        <v>73.2</v>
      </c>
      <c r="N337" s="85" t="s">
        <v>172</v>
      </c>
      <c r="O337" s="85">
        <v>65.0</v>
      </c>
    </row>
    <row r="338" ht="14.25" hidden="1" customHeight="1">
      <c r="A338" s="79" t="s">
        <v>1981</v>
      </c>
      <c r="B338" s="79">
        <v>307.0</v>
      </c>
      <c r="C338" s="80" t="s">
        <v>326</v>
      </c>
      <c r="D338" s="80" t="s">
        <v>327</v>
      </c>
      <c r="E338" s="81">
        <v>59.8</v>
      </c>
      <c r="F338" s="81" t="s">
        <v>191</v>
      </c>
      <c r="G338" s="81">
        <v>62.1</v>
      </c>
      <c r="H338" s="81" t="s">
        <v>1826</v>
      </c>
      <c r="I338" s="81">
        <v>82.9</v>
      </c>
      <c r="J338" s="81" t="s">
        <v>224</v>
      </c>
      <c r="K338" s="81">
        <v>67.2</v>
      </c>
      <c r="L338" s="81" t="s">
        <v>330</v>
      </c>
      <c r="M338" s="81">
        <v>74.6</v>
      </c>
      <c r="N338" s="81" t="s">
        <v>1859</v>
      </c>
      <c r="O338" s="81">
        <v>65.0</v>
      </c>
    </row>
    <row r="339" ht="14.25" customHeight="1">
      <c r="A339" s="82" t="s">
        <v>1983</v>
      </c>
      <c r="B339" s="82" t="s">
        <v>766</v>
      </c>
      <c r="C339" s="84" t="s">
        <v>1225</v>
      </c>
      <c r="D339" s="84" t="s">
        <v>90</v>
      </c>
      <c r="E339" s="85">
        <v>56.9</v>
      </c>
      <c r="F339" s="85" t="s">
        <v>191</v>
      </c>
      <c r="G339" s="85">
        <v>65.2</v>
      </c>
      <c r="H339" s="85" t="s">
        <v>428</v>
      </c>
      <c r="I339" s="85">
        <v>88.3</v>
      </c>
      <c r="J339" s="85" t="s">
        <v>156</v>
      </c>
      <c r="K339" s="85">
        <v>64.2</v>
      </c>
      <c r="L339" s="85" t="s">
        <v>1807</v>
      </c>
      <c r="M339" s="85">
        <v>72.8</v>
      </c>
      <c r="N339" s="85" t="s">
        <v>460</v>
      </c>
      <c r="O339" s="85">
        <v>64.9</v>
      </c>
    </row>
    <row r="340" ht="14.25" hidden="1" customHeight="1">
      <c r="A340" s="79" t="s">
        <v>1983</v>
      </c>
      <c r="B340" s="79" t="s">
        <v>1018</v>
      </c>
      <c r="C340" s="80" t="s">
        <v>1427</v>
      </c>
      <c r="D340" s="80" t="s">
        <v>218</v>
      </c>
      <c r="E340" s="81">
        <v>64.1</v>
      </c>
      <c r="F340" s="81" t="s">
        <v>202</v>
      </c>
      <c r="G340" s="81">
        <v>50.9</v>
      </c>
      <c r="H340" s="81" t="s">
        <v>191</v>
      </c>
      <c r="I340" s="81">
        <v>92.2</v>
      </c>
      <c r="J340" s="81" t="s">
        <v>352</v>
      </c>
      <c r="K340" s="81">
        <v>89.0</v>
      </c>
      <c r="L340" s="81" t="s">
        <v>219</v>
      </c>
      <c r="M340" s="81">
        <v>58.8</v>
      </c>
      <c r="N340" s="81" t="s">
        <v>191</v>
      </c>
      <c r="O340" s="81">
        <v>64.9</v>
      </c>
    </row>
    <row r="341" ht="14.25" hidden="1" customHeight="1">
      <c r="A341" s="82" t="s">
        <v>1983</v>
      </c>
      <c r="B341" s="82">
        <v>313.0</v>
      </c>
      <c r="C341" s="84" t="s">
        <v>1456</v>
      </c>
      <c r="D341" s="84" t="s">
        <v>209</v>
      </c>
      <c r="E341" s="85">
        <v>69.6</v>
      </c>
      <c r="F341" s="85" t="s">
        <v>273</v>
      </c>
      <c r="G341" s="85">
        <v>54.1</v>
      </c>
      <c r="H341" s="85" t="s">
        <v>191</v>
      </c>
      <c r="I341" s="85">
        <v>76.6</v>
      </c>
      <c r="J341" s="85" t="s">
        <v>191</v>
      </c>
      <c r="K341" s="85">
        <v>60.8</v>
      </c>
      <c r="L341" s="85" t="s">
        <v>191</v>
      </c>
      <c r="M341" s="85">
        <v>70.6</v>
      </c>
      <c r="N341" s="85" t="s">
        <v>700</v>
      </c>
      <c r="O341" s="85">
        <v>64.9</v>
      </c>
    </row>
    <row r="342" ht="14.25" hidden="1" customHeight="1">
      <c r="A342" s="79" t="s">
        <v>1983</v>
      </c>
      <c r="B342" s="79">
        <v>327.0</v>
      </c>
      <c r="C342" s="80" t="s">
        <v>1210</v>
      </c>
      <c r="D342" s="80" t="s">
        <v>275</v>
      </c>
      <c r="E342" s="81">
        <v>61.4</v>
      </c>
      <c r="F342" s="81" t="s">
        <v>191</v>
      </c>
      <c r="G342" s="81">
        <v>61.3</v>
      </c>
      <c r="H342" s="81" t="s">
        <v>1947</v>
      </c>
      <c r="I342" s="81">
        <v>80.6</v>
      </c>
      <c r="J342" s="81" t="s">
        <v>585</v>
      </c>
      <c r="K342" s="81">
        <v>65.2</v>
      </c>
      <c r="L342" s="81" t="s">
        <v>677</v>
      </c>
      <c r="M342" s="81">
        <v>73.8</v>
      </c>
      <c r="N342" s="81" t="s">
        <v>1799</v>
      </c>
      <c r="O342" s="81">
        <v>64.9</v>
      </c>
    </row>
    <row r="343" ht="14.25" hidden="1" customHeight="1">
      <c r="A343" s="82" t="s">
        <v>901</v>
      </c>
      <c r="B343" s="82">
        <v>325.0</v>
      </c>
      <c r="C343" s="84" t="s">
        <v>1984</v>
      </c>
      <c r="D343" s="84" t="s">
        <v>180</v>
      </c>
      <c r="E343" s="85">
        <v>68.2</v>
      </c>
      <c r="F343" s="85" t="s">
        <v>272</v>
      </c>
      <c r="G343" s="85">
        <v>61.6</v>
      </c>
      <c r="H343" s="85" t="s">
        <v>672</v>
      </c>
      <c r="I343" s="85">
        <v>71.8</v>
      </c>
      <c r="J343" s="85" t="s">
        <v>191</v>
      </c>
      <c r="K343" s="85">
        <v>54.5</v>
      </c>
      <c r="L343" s="85" t="s">
        <v>191</v>
      </c>
      <c r="M343" s="85">
        <v>63.7</v>
      </c>
      <c r="N343" s="85" t="s">
        <v>202</v>
      </c>
      <c r="O343" s="85">
        <v>64.8</v>
      </c>
    </row>
    <row r="344" ht="14.25" hidden="1" customHeight="1">
      <c r="A344" s="79" t="s">
        <v>1985</v>
      </c>
      <c r="B344" s="79" t="s">
        <v>1018</v>
      </c>
      <c r="C344" s="80" t="s">
        <v>679</v>
      </c>
      <c r="D344" s="80" t="s">
        <v>148</v>
      </c>
      <c r="E344" s="81">
        <v>58.2</v>
      </c>
      <c r="F344" s="81" t="s">
        <v>191</v>
      </c>
      <c r="G344" s="81">
        <v>58.8</v>
      </c>
      <c r="H344" s="81" t="s">
        <v>1118</v>
      </c>
      <c r="I344" s="81">
        <v>80.9</v>
      </c>
      <c r="J344" s="81" t="s">
        <v>1103</v>
      </c>
      <c r="K344" s="81">
        <v>66.5</v>
      </c>
      <c r="L344" s="81" t="s">
        <v>394</v>
      </c>
      <c r="M344" s="81">
        <v>90.4</v>
      </c>
      <c r="N344" s="81" t="s">
        <v>115</v>
      </c>
      <c r="O344" s="81">
        <v>64.7</v>
      </c>
    </row>
    <row r="345" ht="14.25" customHeight="1">
      <c r="A345" s="82" t="s">
        <v>1985</v>
      </c>
      <c r="B345" s="82">
        <v>370.0</v>
      </c>
      <c r="C345" s="84" t="s">
        <v>601</v>
      </c>
      <c r="D345" s="84" t="s">
        <v>90</v>
      </c>
      <c r="E345" s="85">
        <v>60.2</v>
      </c>
      <c r="F345" s="85" t="s">
        <v>191</v>
      </c>
      <c r="G345" s="85">
        <v>78.3</v>
      </c>
      <c r="H345" s="85" t="s">
        <v>132</v>
      </c>
      <c r="I345" s="85">
        <v>63.7</v>
      </c>
      <c r="J345" s="85" t="s">
        <v>191</v>
      </c>
      <c r="K345" s="85">
        <v>52.4</v>
      </c>
      <c r="L345" s="85" t="s">
        <v>191</v>
      </c>
      <c r="M345" s="85">
        <v>55.1</v>
      </c>
      <c r="N345" s="85" t="s">
        <v>191</v>
      </c>
      <c r="O345" s="85">
        <v>64.7</v>
      </c>
    </row>
    <row r="346" ht="14.25" hidden="1" customHeight="1">
      <c r="A346" s="79" t="s">
        <v>1985</v>
      </c>
      <c r="B346" s="79" t="s">
        <v>420</v>
      </c>
      <c r="C346" s="80" t="s">
        <v>1181</v>
      </c>
      <c r="D346" s="80" t="s">
        <v>551</v>
      </c>
      <c r="E346" s="81">
        <v>69.0</v>
      </c>
      <c r="F346" s="81" t="s">
        <v>707</v>
      </c>
      <c r="G346" s="81">
        <v>58.2</v>
      </c>
      <c r="H346" s="81" t="s">
        <v>913</v>
      </c>
      <c r="I346" s="81">
        <v>79.6</v>
      </c>
      <c r="J346" s="81" t="s">
        <v>191</v>
      </c>
      <c r="K346" s="81">
        <v>57.3</v>
      </c>
      <c r="L346" s="81" t="s">
        <v>191</v>
      </c>
      <c r="M346" s="81">
        <v>59.7</v>
      </c>
      <c r="N346" s="81" t="s">
        <v>191</v>
      </c>
      <c r="O346" s="81">
        <v>64.7</v>
      </c>
    </row>
    <row r="347" ht="14.25" hidden="1" customHeight="1">
      <c r="A347" s="82" t="s">
        <v>1985</v>
      </c>
      <c r="B347" s="82">
        <v>288.0</v>
      </c>
      <c r="C347" s="84" t="s">
        <v>1986</v>
      </c>
      <c r="D347" s="84" t="s">
        <v>368</v>
      </c>
      <c r="E347" s="85">
        <v>60.4</v>
      </c>
      <c r="F347" s="85" t="s">
        <v>191</v>
      </c>
      <c r="G347" s="85">
        <v>53.3</v>
      </c>
      <c r="H347" s="85" t="s">
        <v>191</v>
      </c>
      <c r="I347" s="85">
        <v>96.0</v>
      </c>
      <c r="J347" s="85" t="s">
        <v>115</v>
      </c>
      <c r="K347" s="85">
        <v>77.3</v>
      </c>
      <c r="L347" s="85" t="s">
        <v>1787</v>
      </c>
      <c r="M347" s="85">
        <v>72.1</v>
      </c>
      <c r="N347" s="85" t="s">
        <v>619</v>
      </c>
      <c r="O347" s="85">
        <v>64.7</v>
      </c>
    </row>
    <row r="348" ht="14.25" hidden="1" customHeight="1">
      <c r="A348" s="79" t="s">
        <v>1985</v>
      </c>
      <c r="B348" s="79">
        <v>355.0</v>
      </c>
      <c r="C348" s="80" t="s">
        <v>1257</v>
      </c>
      <c r="D348" s="80" t="s">
        <v>195</v>
      </c>
      <c r="E348" s="81">
        <v>60.9</v>
      </c>
      <c r="F348" s="81" t="s">
        <v>191</v>
      </c>
      <c r="G348" s="81">
        <v>55.0</v>
      </c>
      <c r="H348" s="81" t="s">
        <v>191</v>
      </c>
      <c r="I348" s="81">
        <v>95.2</v>
      </c>
      <c r="J348" s="81" t="s">
        <v>157</v>
      </c>
      <c r="K348" s="81">
        <v>80.2</v>
      </c>
      <c r="L348" s="81" t="s">
        <v>334</v>
      </c>
      <c r="M348" s="81">
        <v>63.3</v>
      </c>
      <c r="N348" s="81" t="s">
        <v>953</v>
      </c>
      <c r="O348" s="81">
        <v>64.7</v>
      </c>
    </row>
    <row r="349" ht="14.25" customHeight="1">
      <c r="A349" s="82" t="s">
        <v>1985</v>
      </c>
      <c r="B349" s="82">
        <v>296.0</v>
      </c>
      <c r="C349" s="84" t="s">
        <v>457</v>
      </c>
      <c r="D349" s="84" t="s">
        <v>90</v>
      </c>
      <c r="E349" s="85">
        <v>56.9</v>
      </c>
      <c r="F349" s="85" t="s">
        <v>191</v>
      </c>
      <c r="G349" s="85">
        <v>60.6</v>
      </c>
      <c r="H349" s="85" t="s">
        <v>905</v>
      </c>
      <c r="I349" s="85">
        <v>93.0</v>
      </c>
      <c r="J349" s="85" t="s">
        <v>109</v>
      </c>
      <c r="K349" s="85">
        <v>75.8</v>
      </c>
      <c r="L349" s="85" t="s">
        <v>346</v>
      </c>
      <c r="M349" s="85">
        <v>69.1</v>
      </c>
      <c r="N349" s="85" t="s">
        <v>1782</v>
      </c>
      <c r="O349" s="85">
        <v>64.7</v>
      </c>
    </row>
    <row r="350" ht="14.25" hidden="1" customHeight="1">
      <c r="A350" s="79" t="s">
        <v>1985</v>
      </c>
      <c r="B350" s="79">
        <v>346.0</v>
      </c>
      <c r="C350" s="80" t="s">
        <v>973</v>
      </c>
      <c r="D350" s="80" t="s">
        <v>148</v>
      </c>
      <c r="E350" s="81">
        <v>58.8</v>
      </c>
      <c r="F350" s="81" t="s">
        <v>191</v>
      </c>
      <c r="G350" s="81">
        <v>58.2</v>
      </c>
      <c r="H350" s="81" t="s">
        <v>913</v>
      </c>
      <c r="I350" s="81">
        <v>85.6</v>
      </c>
      <c r="J350" s="81" t="s">
        <v>1802</v>
      </c>
      <c r="K350" s="81">
        <v>69.3</v>
      </c>
      <c r="L350" s="81" t="s">
        <v>1845</v>
      </c>
      <c r="M350" s="81">
        <v>82.2</v>
      </c>
      <c r="N350" s="81" t="s">
        <v>176</v>
      </c>
      <c r="O350" s="81">
        <v>64.7</v>
      </c>
    </row>
    <row r="351" ht="14.25" hidden="1" customHeight="1">
      <c r="A351" s="82" t="s">
        <v>1985</v>
      </c>
      <c r="B351" s="82">
        <v>282.0</v>
      </c>
      <c r="C351" s="84" t="s">
        <v>1284</v>
      </c>
      <c r="D351" s="84" t="s">
        <v>85</v>
      </c>
      <c r="E351" s="85">
        <v>59.3</v>
      </c>
      <c r="F351" s="85" t="s">
        <v>191</v>
      </c>
      <c r="G351" s="85">
        <v>59.5</v>
      </c>
      <c r="H351" s="85" t="s">
        <v>656</v>
      </c>
      <c r="I351" s="85">
        <v>92.6</v>
      </c>
      <c r="J351" s="85" t="s">
        <v>214</v>
      </c>
      <c r="K351" s="85">
        <v>73.9</v>
      </c>
      <c r="L351" s="85" t="s">
        <v>414</v>
      </c>
      <c r="M351" s="85">
        <v>64.8</v>
      </c>
      <c r="N351" s="85" t="s">
        <v>919</v>
      </c>
      <c r="O351" s="85">
        <v>64.7</v>
      </c>
    </row>
    <row r="352" ht="14.25" customHeight="1">
      <c r="A352" s="79" t="s">
        <v>1987</v>
      </c>
      <c r="B352" s="79">
        <v>290.0</v>
      </c>
      <c r="C352" s="80" t="s">
        <v>284</v>
      </c>
      <c r="D352" s="80" t="s">
        <v>90</v>
      </c>
      <c r="E352" s="81">
        <v>57.3</v>
      </c>
      <c r="F352" s="81" t="s">
        <v>191</v>
      </c>
      <c r="G352" s="81">
        <v>66.9</v>
      </c>
      <c r="H352" s="81" t="s">
        <v>1816</v>
      </c>
      <c r="I352" s="81">
        <v>87.5</v>
      </c>
      <c r="J352" s="81" t="s">
        <v>537</v>
      </c>
      <c r="K352" s="81">
        <v>66.2</v>
      </c>
      <c r="L352" s="81" t="s">
        <v>1874</v>
      </c>
      <c r="M352" s="81">
        <v>62.8</v>
      </c>
      <c r="N352" s="81" t="s">
        <v>1300</v>
      </c>
      <c r="O352" s="81">
        <v>64.6</v>
      </c>
    </row>
    <row r="353" ht="14.25" hidden="1" customHeight="1">
      <c r="A353" s="82" t="s">
        <v>1987</v>
      </c>
      <c r="B353" s="82">
        <v>362.0</v>
      </c>
      <c r="C353" s="84" t="s">
        <v>1204</v>
      </c>
      <c r="D353" s="84" t="s">
        <v>85</v>
      </c>
      <c r="E353" s="85">
        <v>65.8</v>
      </c>
      <c r="F353" s="85" t="s">
        <v>1801</v>
      </c>
      <c r="G353" s="85">
        <v>53.5</v>
      </c>
      <c r="H353" s="85" t="s">
        <v>191</v>
      </c>
      <c r="I353" s="85">
        <v>88.4</v>
      </c>
      <c r="J353" s="85" t="s">
        <v>255</v>
      </c>
      <c r="K353" s="85">
        <v>75.5</v>
      </c>
      <c r="L353" s="85" t="s">
        <v>487</v>
      </c>
      <c r="M353" s="85">
        <v>58.3</v>
      </c>
      <c r="N353" s="85" t="s">
        <v>191</v>
      </c>
      <c r="O353" s="85">
        <v>64.6</v>
      </c>
    </row>
    <row r="354" ht="14.25" hidden="1" customHeight="1">
      <c r="A354" s="79" t="s">
        <v>1987</v>
      </c>
      <c r="B354" s="79">
        <v>320.0</v>
      </c>
      <c r="C354" s="80" t="s">
        <v>791</v>
      </c>
      <c r="D354" s="80" t="s">
        <v>310</v>
      </c>
      <c r="E354" s="81">
        <v>60.4</v>
      </c>
      <c r="F354" s="81" t="s">
        <v>191</v>
      </c>
      <c r="G354" s="81">
        <v>61.2</v>
      </c>
      <c r="H354" s="81" t="s">
        <v>1134</v>
      </c>
      <c r="I354" s="81">
        <v>88.1</v>
      </c>
      <c r="J354" s="81" t="s">
        <v>374</v>
      </c>
      <c r="K354" s="81">
        <v>65.2</v>
      </c>
      <c r="L354" s="81" t="s">
        <v>677</v>
      </c>
      <c r="M354" s="81">
        <v>67.0</v>
      </c>
      <c r="N354" s="81" t="s">
        <v>900</v>
      </c>
      <c r="O354" s="81">
        <v>64.6</v>
      </c>
    </row>
    <row r="355" ht="14.25" hidden="1" customHeight="1">
      <c r="A355" s="82" t="s">
        <v>1987</v>
      </c>
      <c r="B355" s="82">
        <v>293.0</v>
      </c>
      <c r="C355" s="84" t="s">
        <v>657</v>
      </c>
      <c r="D355" s="84" t="s">
        <v>85</v>
      </c>
      <c r="E355" s="85">
        <v>62.2</v>
      </c>
      <c r="F355" s="85" t="s">
        <v>911</v>
      </c>
      <c r="G355" s="85">
        <v>58.6</v>
      </c>
      <c r="H355" s="85" t="s">
        <v>1817</v>
      </c>
      <c r="I355" s="85">
        <v>85.8</v>
      </c>
      <c r="J355" s="85" t="s">
        <v>522</v>
      </c>
      <c r="K355" s="85">
        <v>71.5</v>
      </c>
      <c r="L355" s="85" t="s">
        <v>428</v>
      </c>
      <c r="M355" s="85">
        <v>63.6</v>
      </c>
      <c r="N355" s="85" t="s">
        <v>872</v>
      </c>
      <c r="O355" s="85">
        <v>64.6</v>
      </c>
    </row>
    <row r="356" ht="14.25" hidden="1" customHeight="1">
      <c r="A356" s="79" t="s">
        <v>1059</v>
      </c>
      <c r="B356" s="79">
        <v>365.0</v>
      </c>
      <c r="C356" s="80" t="s">
        <v>1090</v>
      </c>
      <c r="D356" s="80" t="s">
        <v>1083</v>
      </c>
      <c r="E356" s="81">
        <v>66.3</v>
      </c>
      <c r="F356" s="81" t="s">
        <v>926</v>
      </c>
      <c r="G356" s="81">
        <v>66.3</v>
      </c>
      <c r="H356" s="81" t="s">
        <v>1836</v>
      </c>
      <c r="I356" s="81">
        <v>74.6</v>
      </c>
      <c r="J356" s="81" t="s">
        <v>191</v>
      </c>
      <c r="K356" s="81">
        <v>56.4</v>
      </c>
      <c r="L356" s="81" t="s">
        <v>191</v>
      </c>
      <c r="M356" s="81">
        <v>50.0</v>
      </c>
      <c r="N356" s="81" t="s">
        <v>191</v>
      </c>
      <c r="O356" s="81">
        <v>64.5</v>
      </c>
    </row>
    <row r="357" ht="14.25" hidden="1" customHeight="1">
      <c r="A357" s="82" t="s">
        <v>1059</v>
      </c>
      <c r="B357" s="82">
        <v>316.0</v>
      </c>
      <c r="C357" s="84" t="s">
        <v>817</v>
      </c>
      <c r="D357" s="84" t="s">
        <v>736</v>
      </c>
      <c r="E357" s="85">
        <v>73.7</v>
      </c>
      <c r="F357" s="85" t="s">
        <v>1812</v>
      </c>
      <c r="G357" s="85">
        <v>64.5</v>
      </c>
      <c r="H357" s="85" t="s">
        <v>707</v>
      </c>
      <c r="I357" s="85">
        <v>61.9</v>
      </c>
      <c r="J357" s="85" t="s">
        <v>191</v>
      </c>
      <c r="K357" s="85">
        <v>50.7</v>
      </c>
      <c r="L357" s="85" t="s">
        <v>191</v>
      </c>
      <c r="M357" s="85">
        <v>44.4</v>
      </c>
      <c r="N357" s="85" t="s">
        <v>191</v>
      </c>
      <c r="O357" s="85">
        <v>64.5</v>
      </c>
    </row>
    <row r="358" ht="14.25" hidden="1" customHeight="1">
      <c r="A358" s="79" t="s">
        <v>1059</v>
      </c>
      <c r="B358" s="79" t="s">
        <v>766</v>
      </c>
      <c r="C358" s="80" t="s">
        <v>1988</v>
      </c>
      <c r="D358" s="80" t="s">
        <v>1067</v>
      </c>
      <c r="E358" s="81">
        <v>65.8</v>
      </c>
      <c r="F358" s="81" t="s">
        <v>1801</v>
      </c>
      <c r="G358" s="81">
        <v>56.7</v>
      </c>
      <c r="H358" s="81" t="s">
        <v>191</v>
      </c>
      <c r="I358" s="81">
        <v>76.9</v>
      </c>
      <c r="J358" s="81" t="s">
        <v>191</v>
      </c>
      <c r="K358" s="81">
        <v>59.5</v>
      </c>
      <c r="L358" s="81" t="s">
        <v>191</v>
      </c>
      <c r="M358" s="81">
        <v>75.5</v>
      </c>
      <c r="N358" s="81" t="s">
        <v>386</v>
      </c>
      <c r="O358" s="81">
        <v>64.5</v>
      </c>
    </row>
    <row r="359" ht="14.25" hidden="1" customHeight="1">
      <c r="A359" s="82" t="s">
        <v>1059</v>
      </c>
      <c r="B359" s="82">
        <v>298.0</v>
      </c>
      <c r="C359" s="84" t="s">
        <v>693</v>
      </c>
      <c r="D359" s="84" t="s">
        <v>85</v>
      </c>
      <c r="E359" s="85">
        <v>61.9</v>
      </c>
      <c r="F359" s="85" t="s">
        <v>622</v>
      </c>
      <c r="G359" s="85">
        <v>57.8</v>
      </c>
      <c r="H359" s="85" t="s">
        <v>1906</v>
      </c>
      <c r="I359" s="85">
        <v>84.2</v>
      </c>
      <c r="J359" s="85" t="s">
        <v>1888</v>
      </c>
      <c r="K359" s="85">
        <v>70.4</v>
      </c>
      <c r="L359" s="85" t="s">
        <v>694</v>
      </c>
      <c r="M359" s="85">
        <v>68.9</v>
      </c>
      <c r="N359" s="85" t="s">
        <v>522</v>
      </c>
      <c r="O359" s="85">
        <v>64.5</v>
      </c>
    </row>
    <row r="360" ht="14.25" hidden="1" customHeight="1">
      <c r="A360" s="79" t="s">
        <v>1059</v>
      </c>
      <c r="B360" s="79">
        <v>313.0</v>
      </c>
      <c r="C360" s="80" t="s">
        <v>1028</v>
      </c>
      <c r="D360" s="80" t="s">
        <v>318</v>
      </c>
      <c r="E360" s="81">
        <v>65.2</v>
      </c>
      <c r="F360" s="81" t="s">
        <v>608</v>
      </c>
      <c r="G360" s="81">
        <v>62.0</v>
      </c>
      <c r="H360" s="81" t="s">
        <v>605</v>
      </c>
      <c r="I360" s="81">
        <v>77.6</v>
      </c>
      <c r="J360" s="81" t="s">
        <v>191</v>
      </c>
      <c r="K360" s="81">
        <v>62.7</v>
      </c>
      <c r="L360" s="81" t="s">
        <v>634</v>
      </c>
      <c r="M360" s="81">
        <v>57.6</v>
      </c>
      <c r="N360" s="81" t="s">
        <v>191</v>
      </c>
      <c r="O360" s="81">
        <v>64.5</v>
      </c>
    </row>
    <row r="361" ht="14.25" hidden="1" customHeight="1">
      <c r="A361" s="82" t="s">
        <v>1059</v>
      </c>
      <c r="B361" s="82">
        <v>316.0</v>
      </c>
      <c r="C361" s="84" t="s">
        <v>1038</v>
      </c>
      <c r="D361" s="84" t="s">
        <v>361</v>
      </c>
      <c r="E361" s="85">
        <v>67.5</v>
      </c>
      <c r="F361" s="85" t="s">
        <v>445</v>
      </c>
      <c r="G361" s="85">
        <v>58.8</v>
      </c>
      <c r="H361" s="85" t="s">
        <v>1118</v>
      </c>
      <c r="I361" s="85">
        <v>82.7</v>
      </c>
      <c r="J361" s="85" t="s">
        <v>1797</v>
      </c>
      <c r="K361" s="85">
        <v>60.0</v>
      </c>
      <c r="L361" s="85" t="s">
        <v>191</v>
      </c>
      <c r="M361" s="85">
        <v>55.4</v>
      </c>
      <c r="N361" s="85" t="s">
        <v>191</v>
      </c>
      <c r="O361" s="85">
        <v>64.5</v>
      </c>
    </row>
    <row r="362" ht="14.25" hidden="1" customHeight="1">
      <c r="A362" s="79" t="s">
        <v>1059</v>
      </c>
      <c r="B362" s="79">
        <v>329.0</v>
      </c>
      <c r="C362" s="80" t="s">
        <v>1098</v>
      </c>
      <c r="D362" s="80" t="s">
        <v>195</v>
      </c>
      <c r="E362" s="81">
        <v>60.9</v>
      </c>
      <c r="F362" s="81" t="s">
        <v>191</v>
      </c>
      <c r="G362" s="81">
        <v>56.3</v>
      </c>
      <c r="H362" s="81" t="s">
        <v>191</v>
      </c>
      <c r="I362" s="81">
        <v>90.0</v>
      </c>
      <c r="J362" s="81" t="s">
        <v>431</v>
      </c>
      <c r="K362" s="81">
        <v>69.9</v>
      </c>
      <c r="L362" s="81" t="s">
        <v>1800</v>
      </c>
      <c r="M362" s="81">
        <v>72.8</v>
      </c>
      <c r="N362" s="81" t="s">
        <v>460</v>
      </c>
      <c r="O362" s="81">
        <v>64.5</v>
      </c>
    </row>
    <row r="363" ht="14.25" hidden="1" customHeight="1">
      <c r="A363" s="82" t="s">
        <v>1059</v>
      </c>
      <c r="B363" s="82">
        <v>337.0</v>
      </c>
      <c r="C363" s="84" t="s">
        <v>1219</v>
      </c>
      <c r="D363" s="84" t="s">
        <v>295</v>
      </c>
      <c r="E363" s="85">
        <v>60.4</v>
      </c>
      <c r="F363" s="85" t="s">
        <v>191</v>
      </c>
      <c r="G363" s="85">
        <v>56.1</v>
      </c>
      <c r="H363" s="85" t="s">
        <v>191</v>
      </c>
      <c r="I363" s="85">
        <v>86.5</v>
      </c>
      <c r="J363" s="85" t="s">
        <v>1806</v>
      </c>
      <c r="K363" s="85">
        <v>66.2</v>
      </c>
      <c r="L363" s="85" t="s">
        <v>1874</v>
      </c>
      <c r="M363" s="85">
        <v>82.1</v>
      </c>
      <c r="N363" s="85" t="s">
        <v>308</v>
      </c>
      <c r="O363" s="85">
        <v>64.5</v>
      </c>
    </row>
    <row r="364" ht="14.25" hidden="1" customHeight="1">
      <c r="A364" s="79" t="s">
        <v>1989</v>
      </c>
      <c r="B364" s="79">
        <v>260.0</v>
      </c>
      <c r="C364" s="80" t="s">
        <v>1990</v>
      </c>
      <c r="D364" s="80" t="s">
        <v>368</v>
      </c>
      <c r="E364" s="81">
        <v>63.7</v>
      </c>
      <c r="F364" s="81" t="s">
        <v>1273</v>
      </c>
      <c r="G364" s="81">
        <v>68.5</v>
      </c>
      <c r="H364" s="81" t="s">
        <v>737</v>
      </c>
      <c r="I364" s="81">
        <v>82.7</v>
      </c>
      <c r="J364" s="81" t="s">
        <v>1797</v>
      </c>
      <c r="K364" s="81">
        <v>61.6</v>
      </c>
      <c r="L364" s="81" t="s">
        <v>191</v>
      </c>
      <c r="M364" s="81">
        <v>39.8</v>
      </c>
      <c r="N364" s="81" t="s">
        <v>191</v>
      </c>
      <c r="O364" s="81">
        <v>64.4</v>
      </c>
    </row>
    <row r="365" ht="14.25" hidden="1" customHeight="1">
      <c r="A365" s="82" t="s">
        <v>1989</v>
      </c>
      <c r="B365" s="82">
        <v>370.0</v>
      </c>
      <c r="C365" s="84" t="s">
        <v>1991</v>
      </c>
      <c r="D365" s="84" t="s">
        <v>553</v>
      </c>
      <c r="E365" s="85">
        <v>67.7</v>
      </c>
      <c r="F365" s="85" t="s">
        <v>1900</v>
      </c>
      <c r="G365" s="85">
        <v>51.8</v>
      </c>
      <c r="H365" s="85" t="s">
        <v>191</v>
      </c>
      <c r="I365" s="85">
        <v>78.9</v>
      </c>
      <c r="J365" s="85" t="s">
        <v>191</v>
      </c>
      <c r="K365" s="85">
        <v>61.9</v>
      </c>
      <c r="L365" s="85" t="s">
        <v>191</v>
      </c>
      <c r="M365" s="85">
        <v>76.5</v>
      </c>
      <c r="N365" s="85" t="s">
        <v>638</v>
      </c>
      <c r="O365" s="85">
        <v>64.4</v>
      </c>
    </row>
    <row r="366" ht="14.25" hidden="1" customHeight="1">
      <c r="A366" s="79" t="s">
        <v>1989</v>
      </c>
      <c r="B366" s="79">
        <v>302.0</v>
      </c>
      <c r="C366" s="80" t="s">
        <v>689</v>
      </c>
      <c r="D366" s="80" t="s">
        <v>85</v>
      </c>
      <c r="E366" s="81">
        <v>61.3</v>
      </c>
      <c r="F366" s="81" t="s">
        <v>191</v>
      </c>
      <c r="G366" s="81">
        <v>57.9</v>
      </c>
      <c r="H366" s="81" t="s">
        <v>1786</v>
      </c>
      <c r="I366" s="81">
        <v>89.7</v>
      </c>
      <c r="J366" s="81" t="s">
        <v>1790</v>
      </c>
      <c r="K366" s="81">
        <v>74.8</v>
      </c>
      <c r="L366" s="81" t="s">
        <v>449</v>
      </c>
      <c r="M366" s="81">
        <v>60.5</v>
      </c>
      <c r="N366" s="81" t="s">
        <v>191</v>
      </c>
      <c r="O366" s="81">
        <v>64.4</v>
      </c>
    </row>
    <row r="367" ht="14.25" hidden="1" customHeight="1">
      <c r="A367" s="82" t="s">
        <v>1989</v>
      </c>
      <c r="B367" s="82" t="s">
        <v>1186</v>
      </c>
      <c r="C367" s="84" t="s">
        <v>1317</v>
      </c>
      <c r="D367" s="84" t="s">
        <v>551</v>
      </c>
      <c r="E367" s="85">
        <v>66.5</v>
      </c>
      <c r="F367" s="85" t="s">
        <v>832</v>
      </c>
      <c r="G367" s="85">
        <v>59.7</v>
      </c>
      <c r="H367" s="85" t="s">
        <v>1948</v>
      </c>
      <c r="I367" s="85">
        <v>80.7</v>
      </c>
      <c r="J367" s="85" t="s">
        <v>934</v>
      </c>
      <c r="K367" s="85">
        <v>58.2</v>
      </c>
      <c r="L367" s="85" t="s">
        <v>191</v>
      </c>
      <c r="M367" s="85">
        <v>60.1</v>
      </c>
      <c r="N367" s="85" t="s">
        <v>191</v>
      </c>
      <c r="O367" s="85">
        <v>64.4</v>
      </c>
    </row>
    <row r="368" ht="14.25" hidden="1" customHeight="1">
      <c r="A368" s="79" t="s">
        <v>1989</v>
      </c>
      <c r="B368" s="79">
        <v>329.0</v>
      </c>
      <c r="C368" s="80" t="s">
        <v>1322</v>
      </c>
      <c r="D368" s="80" t="s">
        <v>180</v>
      </c>
      <c r="E368" s="81">
        <v>63.6</v>
      </c>
      <c r="F368" s="81" t="s">
        <v>658</v>
      </c>
      <c r="G368" s="81">
        <v>66.1</v>
      </c>
      <c r="H368" s="81" t="s">
        <v>1956</v>
      </c>
      <c r="I368" s="81">
        <v>78.4</v>
      </c>
      <c r="J368" s="81" t="s">
        <v>191</v>
      </c>
      <c r="K368" s="81">
        <v>55.5</v>
      </c>
      <c r="L368" s="81" t="s">
        <v>191</v>
      </c>
      <c r="M368" s="81">
        <v>57.2</v>
      </c>
      <c r="N368" s="81" t="s">
        <v>191</v>
      </c>
      <c r="O368" s="81">
        <v>64.4</v>
      </c>
    </row>
    <row r="369" ht="14.25" hidden="1" customHeight="1">
      <c r="A369" s="82" t="s">
        <v>1989</v>
      </c>
      <c r="B369" s="82">
        <v>344.0</v>
      </c>
      <c r="C369" s="84" t="s">
        <v>800</v>
      </c>
      <c r="D369" s="84" t="s">
        <v>180</v>
      </c>
      <c r="E369" s="85">
        <v>66.2</v>
      </c>
      <c r="F369" s="85" t="s">
        <v>786</v>
      </c>
      <c r="G369" s="85">
        <v>68.6</v>
      </c>
      <c r="H369" s="85" t="s">
        <v>563</v>
      </c>
      <c r="I369" s="85">
        <v>69.7</v>
      </c>
      <c r="J369" s="85" t="s">
        <v>191</v>
      </c>
      <c r="K369" s="85">
        <v>51.2</v>
      </c>
      <c r="L369" s="85" t="s">
        <v>191</v>
      </c>
      <c r="M369" s="85">
        <v>52.5</v>
      </c>
      <c r="N369" s="85" t="s">
        <v>191</v>
      </c>
      <c r="O369" s="85">
        <v>64.4</v>
      </c>
    </row>
    <row r="370" ht="14.25" customHeight="1">
      <c r="A370" s="79" t="s">
        <v>1992</v>
      </c>
      <c r="B370" s="79">
        <v>320.0</v>
      </c>
      <c r="C370" s="80" t="s">
        <v>1527</v>
      </c>
      <c r="D370" s="80" t="s">
        <v>90</v>
      </c>
      <c r="E370" s="81">
        <v>60.4</v>
      </c>
      <c r="F370" s="81" t="s">
        <v>191</v>
      </c>
      <c r="G370" s="81">
        <v>55.6</v>
      </c>
      <c r="H370" s="81" t="s">
        <v>191</v>
      </c>
      <c r="I370" s="81">
        <v>91.2</v>
      </c>
      <c r="J370" s="81" t="s">
        <v>1687</v>
      </c>
      <c r="K370" s="81">
        <v>70.7</v>
      </c>
      <c r="L370" s="81" t="s">
        <v>1782</v>
      </c>
      <c r="M370" s="81">
        <v>72.8</v>
      </c>
      <c r="N370" s="81" t="s">
        <v>460</v>
      </c>
      <c r="O370" s="81">
        <v>64.3</v>
      </c>
    </row>
    <row r="371" ht="14.25" hidden="1" customHeight="1">
      <c r="A371" s="82" t="s">
        <v>1992</v>
      </c>
      <c r="B371" s="82">
        <v>311.0</v>
      </c>
      <c r="C371" s="84" t="s">
        <v>1993</v>
      </c>
      <c r="D371" s="84" t="s">
        <v>427</v>
      </c>
      <c r="E371" s="85">
        <v>64.1</v>
      </c>
      <c r="F371" s="85" t="s">
        <v>202</v>
      </c>
      <c r="G371" s="85">
        <v>67.7</v>
      </c>
      <c r="H371" s="85" t="s">
        <v>1783</v>
      </c>
      <c r="I371" s="85">
        <v>65.0</v>
      </c>
      <c r="J371" s="85" t="s">
        <v>191</v>
      </c>
      <c r="K371" s="85">
        <v>48.2</v>
      </c>
      <c r="L371" s="85" t="s">
        <v>191</v>
      </c>
      <c r="M371" s="85">
        <v>70.7</v>
      </c>
      <c r="N371" s="85" t="s">
        <v>325</v>
      </c>
      <c r="O371" s="85">
        <v>64.3</v>
      </c>
    </row>
    <row r="372" ht="14.25" hidden="1" customHeight="1">
      <c r="A372" s="79" t="s">
        <v>1992</v>
      </c>
      <c r="B372" s="79">
        <v>365.0</v>
      </c>
      <c r="C372" s="80" t="s">
        <v>1994</v>
      </c>
      <c r="D372" s="80" t="s">
        <v>218</v>
      </c>
      <c r="E372" s="81">
        <v>61.5</v>
      </c>
      <c r="F372" s="81" t="s">
        <v>191</v>
      </c>
      <c r="G372" s="81">
        <v>52.7</v>
      </c>
      <c r="H372" s="81" t="s">
        <v>191</v>
      </c>
      <c r="I372" s="81">
        <v>87.2</v>
      </c>
      <c r="J372" s="81" t="s">
        <v>1784</v>
      </c>
      <c r="K372" s="81">
        <v>84.0</v>
      </c>
      <c r="L372" s="81" t="s">
        <v>1586</v>
      </c>
      <c r="M372" s="81">
        <v>67.9</v>
      </c>
      <c r="N372" s="81" t="s">
        <v>630</v>
      </c>
      <c r="O372" s="81">
        <v>64.3</v>
      </c>
    </row>
    <row r="373" ht="14.25" hidden="1" customHeight="1">
      <c r="A373" s="82" t="s">
        <v>1992</v>
      </c>
      <c r="B373" s="82" t="s">
        <v>1018</v>
      </c>
      <c r="C373" s="84" t="s">
        <v>1220</v>
      </c>
      <c r="D373" s="84" t="s">
        <v>218</v>
      </c>
      <c r="E373" s="85">
        <v>55.6</v>
      </c>
      <c r="F373" s="85" t="s">
        <v>191</v>
      </c>
      <c r="G373" s="85">
        <v>58.4</v>
      </c>
      <c r="H373" s="85" t="s">
        <v>1103</v>
      </c>
      <c r="I373" s="85">
        <v>93.2</v>
      </c>
      <c r="J373" s="85" t="s">
        <v>1476</v>
      </c>
      <c r="K373" s="85">
        <v>85.3</v>
      </c>
      <c r="L373" s="85" t="s">
        <v>1361</v>
      </c>
      <c r="M373" s="85">
        <v>66.9</v>
      </c>
      <c r="N373" s="85" t="s">
        <v>832</v>
      </c>
      <c r="O373" s="85">
        <v>64.3</v>
      </c>
    </row>
    <row r="374" ht="14.25" hidden="1" customHeight="1">
      <c r="A374" s="79" t="s">
        <v>1995</v>
      </c>
      <c r="B374" s="79">
        <v>378.0</v>
      </c>
      <c r="C374" s="80" t="s">
        <v>1996</v>
      </c>
      <c r="D374" s="80" t="s">
        <v>553</v>
      </c>
      <c r="E374" s="81">
        <v>69.2</v>
      </c>
      <c r="F374" s="81" t="s">
        <v>703</v>
      </c>
      <c r="G374" s="81">
        <v>50.5</v>
      </c>
      <c r="H374" s="81" t="s">
        <v>191</v>
      </c>
      <c r="I374" s="81">
        <v>73.1</v>
      </c>
      <c r="J374" s="81" t="s">
        <v>191</v>
      </c>
      <c r="K374" s="81">
        <v>60.8</v>
      </c>
      <c r="L374" s="81" t="s">
        <v>191</v>
      </c>
      <c r="M374" s="81">
        <v>79.4</v>
      </c>
      <c r="N374" s="81" t="s">
        <v>1583</v>
      </c>
      <c r="O374" s="81">
        <v>64.2</v>
      </c>
    </row>
    <row r="375" ht="14.25" hidden="1" customHeight="1">
      <c r="A375" s="82" t="s">
        <v>1995</v>
      </c>
      <c r="B375" s="82">
        <v>341.0</v>
      </c>
      <c r="C375" s="84" t="s">
        <v>1430</v>
      </c>
      <c r="D375" s="84" t="s">
        <v>1431</v>
      </c>
      <c r="E375" s="85">
        <v>58.5</v>
      </c>
      <c r="F375" s="85" t="s">
        <v>191</v>
      </c>
      <c r="G375" s="85">
        <v>49.0</v>
      </c>
      <c r="H375" s="85" t="s">
        <v>191</v>
      </c>
      <c r="I375" s="85">
        <v>100.0</v>
      </c>
      <c r="J375" s="85" t="s">
        <v>83</v>
      </c>
      <c r="K375" s="85">
        <v>76.7</v>
      </c>
      <c r="L375" s="85" t="s">
        <v>1809</v>
      </c>
      <c r="M375" s="85">
        <v>84.7</v>
      </c>
      <c r="N375" s="85" t="s">
        <v>236</v>
      </c>
      <c r="O375" s="85">
        <v>64.2</v>
      </c>
    </row>
    <row r="376" ht="14.25" hidden="1" customHeight="1">
      <c r="A376" s="79" t="s">
        <v>1995</v>
      </c>
      <c r="B376" s="79">
        <v>378.0</v>
      </c>
      <c r="C376" s="80" t="s">
        <v>1009</v>
      </c>
      <c r="D376" s="80" t="s">
        <v>778</v>
      </c>
      <c r="E376" s="81">
        <v>63.6</v>
      </c>
      <c r="F376" s="81" t="s">
        <v>658</v>
      </c>
      <c r="G376" s="81">
        <v>51.8</v>
      </c>
      <c r="H376" s="81" t="s">
        <v>191</v>
      </c>
      <c r="I376" s="81">
        <v>82.0</v>
      </c>
      <c r="J376" s="81" t="s">
        <v>502</v>
      </c>
      <c r="K376" s="81">
        <v>67.5</v>
      </c>
      <c r="L376" s="81" t="s">
        <v>898</v>
      </c>
      <c r="M376" s="81">
        <v>82.3</v>
      </c>
      <c r="N376" s="81" t="s">
        <v>1426</v>
      </c>
      <c r="O376" s="81">
        <v>64.2</v>
      </c>
    </row>
    <row r="377" ht="14.25" hidden="1" customHeight="1">
      <c r="A377" s="82" t="s">
        <v>1995</v>
      </c>
      <c r="B377" s="82">
        <v>392.0</v>
      </c>
      <c r="C377" s="84" t="s">
        <v>1680</v>
      </c>
      <c r="D377" s="84" t="s">
        <v>1453</v>
      </c>
      <c r="E377" s="85">
        <v>57.7</v>
      </c>
      <c r="F377" s="85" t="s">
        <v>191</v>
      </c>
      <c r="G377" s="85">
        <v>66.8</v>
      </c>
      <c r="H377" s="85" t="s">
        <v>293</v>
      </c>
      <c r="I377" s="85">
        <v>83.8</v>
      </c>
      <c r="J377" s="85" t="s">
        <v>718</v>
      </c>
      <c r="K377" s="85">
        <v>60.8</v>
      </c>
      <c r="L377" s="85" t="s">
        <v>191</v>
      </c>
      <c r="M377" s="85">
        <v>66.3</v>
      </c>
      <c r="N377" s="85" t="s">
        <v>458</v>
      </c>
      <c r="O377" s="85">
        <v>64.2</v>
      </c>
    </row>
    <row r="378" ht="14.25" customHeight="1">
      <c r="A378" s="79" t="s">
        <v>1909</v>
      </c>
      <c r="B378" s="79">
        <v>337.0</v>
      </c>
      <c r="C378" s="80" t="s">
        <v>468</v>
      </c>
      <c r="D378" s="80" t="s">
        <v>90</v>
      </c>
      <c r="E378" s="81">
        <v>53.3</v>
      </c>
      <c r="F378" s="81" t="s">
        <v>191</v>
      </c>
      <c r="G378" s="81">
        <v>67.1</v>
      </c>
      <c r="H378" s="81" t="s">
        <v>484</v>
      </c>
      <c r="I378" s="81">
        <v>90.2</v>
      </c>
      <c r="J378" s="81" t="s">
        <v>126</v>
      </c>
      <c r="K378" s="81">
        <v>65.9</v>
      </c>
      <c r="L378" s="81" t="s">
        <v>656</v>
      </c>
      <c r="M378" s="81">
        <v>70.2</v>
      </c>
      <c r="N378" s="81" t="s">
        <v>504</v>
      </c>
      <c r="O378" s="81">
        <v>64.1</v>
      </c>
    </row>
    <row r="379" ht="14.25" hidden="1" customHeight="1">
      <c r="A379" s="82" t="s">
        <v>1997</v>
      </c>
      <c r="B379" s="82" t="s">
        <v>1018</v>
      </c>
      <c r="C379" s="84" t="s">
        <v>1047</v>
      </c>
      <c r="D379" s="84" t="s">
        <v>831</v>
      </c>
      <c r="E379" s="85">
        <v>59.5</v>
      </c>
      <c r="F379" s="85" t="s">
        <v>191</v>
      </c>
      <c r="G379" s="85">
        <v>66.2</v>
      </c>
      <c r="H379" s="85" t="s">
        <v>564</v>
      </c>
      <c r="I379" s="85">
        <v>78.5</v>
      </c>
      <c r="J379" s="85" t="s">
        <v>191</v>
      </c>
      <c r="K379" s="85">
        <v>57.8</v>
      </c>
      <c r="L379" s="85" t="s">
        <v>191</v>
      </c>
      <c r="M379" s="85">
        <v>66.7</v>
      </c>
      <c r="N379" s="85" t="s">
        <v>646</v>
      </c>
      <c r="O379" s="85">
        <v>64.0</v>
      </c>
    </row>
    <row r="380" ht="14.25" hidden="1" customHeight="1">
      <c r="A380" s="79" t="s">
        <v>1997</v>
      </c>
      <c r="B380" s="79">
        <v>378.0</v>
      </c>
      <c r="C380" s="80" t="s">
        <v>682</v>
      </c>
      <c r="D380" s="80" t="s">
        <v>195</v>
      </c>
      <c r="E380" s="81">
        <v>58.3</v>
      </c>
      <c r="F380" s="81" t="s">
        <v>191</v>
      </c>
      <c r="G380" s="81">
        <v>57.8</v>
      </c>
      <c r="H380" s="81" t="s">
        <v>1906</v>
      </c>
      <c r="I380" s="81">
        <v>90.4</v>
      </c>
      <c r="J380" s="81" t="s">
        <v>1654</v>
      </c>
      <c r="K380" s="81">
        <v>72.3</v>
      </c>
      <c r="L380" s="81" t="s">
        <v>161</v>
      </c>
      <c r="M380" s="81">
        <v>70.9</v>
      </c>
      <c r="N380" s="81" t="s">
        <v>343</v>
      </c>
      <c r="O380" s="81">
        <v>64.0</v>
      </c>
    </row>
    <row r="381" ht="14.25" hidden="1" customHeight="1">
      <c r="A381" s="82" t="s">
        <v>1997</v>
      </c>
      <c r="B381" s="82">
        <v>320.0</v>
      </c>
      <c r="C381" s="84" t="s">
        <v>735</v>
      </c>
      <c r="D381" s="84" t="s">
        <v>736</v>
      </c>
      <c r="E381" s="85">
        <v>74.4</v>
      </c>
      <c r="F381" s="85" t="s">
        <v>1789</v>
      </c>
      <c r="G381" s="85">
        <v>67.2</v>
      </c>
      <c r="H381" s="85" t="s">
        <v>257</v>
      </c>
      <c r="I381" s="85">
        <v>60.9</v>
      </c>
      <c r="J381" s="85" t="s">
        <v>191</v>
      </c>
      <c r="K381" s="85">
        <v>46.2</v>
      </c>
      <c r="L381" s="85" t="s">
        <v>191</v>
      </c>
      <c r="M381" s="85">
        <v>34.1</v>
      </c>
      <c r="N381" s="85" t="s">
        <v>191</v>
      </c>
      <c r="O381" s="85">
        <v>64.0</v>
      </c>
    </row>
    <row r="382" ht="14.25" hidden="1" customHeight="1">
      <c r="A382" s="79" t="s">
        <v>1998</v>
      </c>
      <c r="B382" s="79">
        <v>307.0</v>
      </c>
      <c r="C382" s="80" t="s">
        <v>1999</v>
      </c>
      <c r="D382" s="80" t="s">
        <v>85</v>
      </c>
      <c r="E382" s="81">
        <v>58.9</v>
      </c>
      <c r="F382" s="81" t="s">
        <v>191</v>
      </c>
      <c r="G382" s="81">
        <v>58.9</v>
      </c>
      <c r="H382" s="81" t="s">
        <v>658</v>
      </c>
      <c r="I382" s="81">
        <v>87.7</v>
      </c>
      <c r="J382" s="81" t="s">
        <v>1222</v>
      </c>
      <c r="K382" s="81">
        <v>71.3</v>
      </c>
      <c r="L382" s="81" t="s">
        <v>1806</v>
      </c>
      <c r="M382" s="81">
        <v>67.1</v>
      </c>
      <c r="N382" s="81" t="s">
        <v>605</v>
      </c>
      <c r="O382" s="81">
        <v>63.8</v>
      </c>
    </row>
    <row r="383" ht="14.25" hidden="1" customHeight="1">
      <c r="A383" s="82" t="s">
        <v>1998</v>
      </c>
      <c r="B383" s="82" t="s">
        <v>1186</v>
      </c>
      <c r="C383" s="84" t="s">
        <v>2000</v>
      </c>
      <c r="D383" s="84" t="s">
        <v>218</v>
      </c>
      <c r="E383" s="85">
        <v>61.6</v>
      </c>
      <c r="F383" s="85" t="s">
        <v>191</v>
      </c>
      <c r="G383" s="85">
        <v>49.9</v>
      </c>
      <c r="H383" s="85" t="s">
        <v>191</v>
      </c>
      <c r="I383" s="85">
        <v>87.3</v>
      </c>
      <c r="J383" s="85" t="s">
        <v>414</v>
      </c>
      <c r="K383" s="85">
        <v>86.8</v>
      </c>
      <c r="L383" s="85" t="s">
        <v>1475</v>
      </c>
      <c r="M383" s="85">
        <v>67.7</v>
      </c>
      <c r="N383" s="85" t="s">
        <v>691</v>
      </c>
      <c r="O383" s="85">
        <v>63.8</v>
      </c>
    </row>
    <row r="384" ht="14.25" hidden="1" customHeight="1">
      <c r="A384" s="79" t="s">
        <v>1998</v>
      </c>
      <c r="B384" s="79">
        <v>359.0</v>
      </c>
      <c r="C384" s="80" t="s">
        <v>1215</v>
      </c>
      <c r="D384" s="80" t="s">
        <v>223</v>
      </c>
      <c r="E384" s="81">
        <v>65.7</v>
      </c>
      <c r="F384" s="81" t="s">
        <v>763</v>
      </c>
      <c r="G384" s="81">
        <v>57.4</v>
      </c>
      <c r="H384" s="81" t="s">
        <v>191</v>
      </c>
      <c r="I384" s="81">
        <v>76.7</v>
      </c>
      <c r="J384" s="81" t="s">
        <v>191</v>
      </c>
      <c r="K384" s="81">
        <v>63.4</v>
      </c>
      <c r="L384" s="81" t="s">
        <v>1832</v>
      </c>
      <c r="M384" s="81">
        <v>63.2</v>
      </c>
      <c r="N384" s="81" t="s">
        <v>579</v>
      </c>
      <c r="O384" s="81">
        <v>63.8</v>
      </c>
    </row>
    <row r="385" ht="14.25" hidden="1" customHeight="1">
      <c r="A385" s="82" t="s">
        <v>2001</v>
      </c>
      <c r="B385" s="82" t="s">
        <v>1018</v>
      </c>
      <c r="C385" s="84" t="s">
        <v>1309</v>
      </c>
      <c r="D385" s="84" t="s">
        <v>218</v>
      </c>
      <c r="E385" s="85">
        <v>58.1</v>
      </c>
      <c r="F385" s="85" t="s">
        <v>191</v>
      </c>
      <c r="G385" s="85">
        <v>58.2</v>
      </c>
      <c r="H385" s="85" t="s">
        <v>913</v>
      </c>
      <c r="I385" s="85">
        <v>88.1</v>
      </c>
      <c r="J385" s="85" t="s">
        <v>374</v>
      </c>
      <c r="K385" s="85">
        <v>84.0</v>
      </c>
      <c r="L385" s="85" t="s">
        <v>1586</v>
      </c>
      <c r="M385" s="85">
        <v>57.6</v>
      </c>
      <c r="N385" s="85" t="s">
        <v>191</v>
      </c>
      <c r="O385" s="85">
        <v>63.7</v>
      </c>
    </row>
    <row r="386" ht="14.25" hidden="1" customHeight="1">
      <c r="A386" s="79" t="s">
        <v>2001</v>
      </c>
      <c r="B386" s="79">
        <v>352.0</v>
      </c>
      <c r="C386" s="80" t="s">
        <v>836</v>
      </c>
      <c r="D386" s="80" t="s">
        <v>275</v>
      </c>
      <c r="E386" s="81">
        <v>63.6</v>
      </c>
      <c r="F386" s="81" t="s">
        <v>658</v>
      </c>
      <c r="G386" s="81">
        <v>56.2</v>
      </c>
      <c r="H386" s="81" t="s">
        <v>191</v>
      </c>
      <c r="I386" s="81">
        <v>83.2</v>
      </c>
      <c r="J386" s="81" t="s">
        <v>905</v>
      </c>
      <c r="K386" s="81">
        <v>65.2</v>
      </c>
      <c r="L386" s="81" t="s">
        <v>677</v>
      </c>
      <c r="M386" s="81">
        <v>65.3</v>
      </c>
      <c r="N386" s="81" t="s">
        <v>1891</v>
      </c>
      <c r="O386" s="81">
        <v>63.7</v>
      </c>
    </row>
    <row r="387" ht="14.25" hidden="1" customHeight="1">
      <c r="A387" s="82" t="s">
        <v>2002</v>
      </c>
      <c r="B387" s="82">
        <v>378.0</v>
      </c>
      <c r="C387" s="84" t="s">
        <v>300</v>
      </c>
      <c r="D387" s="84" t="s">
        <v>228</v>
      </c>
      <c r="E387" s="85">
        <v>55.3</v>
      </c>
      <c r="F387" s="85" t="s">
        <v>191</v>
      </c>
      <c r="G387" s="85">
        <v>63.7</v>
      </c>
      <c r="H387" s="85" t="s">
        <v>511</v>
      </c>
      <c r="I387" s="85">
        <v>86.9</v>
      </c>
      <c r="J387" s="85" t="s">
        <v>161</v>
      </c>
      <c r="K387" s="85">
        <v>69.0</v>
      </c>
      <c r="L387" s="85" t="s">
        <v>1826</v>
      </c>
      <c r="M387" s="85">
        <v>67.3</v>
      </c>
      <c r="N387" s="85" t="s">
        <v>1828</v>
      </c>
      <c r="O387" s="85">
        <v>63.6</v>
      </c>
    </row>
    <row r="388" ht="14.25" hidden="1" customHeight="1">
      <c r="A388" s="79" t="s">
        <v>2002</v>
      </c>
      <c r="B388" s="79">
        <v>355.0</v>
      </c>
      <c r="C388" s="80" t="s">
        <v>982</v>
      </c>
      <c r="D388" s="80" t="s">
        <v>318</v>
      </c>
      <c r="E388" s="81">
        <v>66.8</v>
      </c>
      <c r="F388" s="81" t="s">
        <v>2003</v>
      </c>
      <c r="G388" s="81">
        <v>64.3</v>
      </c>
      <c r="H388" s="81" t="s">
        <v>1075</v>
      </c>
      <c r="I388" s="81">
        <v>74.3</v>
      </c>
      <c r="J388" s="81" t="s">
        <v>191</v>
      </c>
      <c r="K388" s="81">
        <v>52.9</v>
      </c>
      <c r="L388" s="81" t="s">
        <v>191</v>
      </c>
      <c r="M388" s="81">
        <v>49.0</v>
      </c>
      <c r="N388" s="81" t="s">
        <v>191</v>
      </c>
      <c r="O388" s="81">
        <v>63.6</v>
      </c>
    </row>
    <row r="389" ht="14.25" hidden="1" customHeight="1">
      <c r="A389" s="82" t="s">
        <v>2002</v>
      </c>
      <c r="B389" s="82">
        <v>378.0</v>
      </c>
      <c r="C389" s="84" t="s">
        <v>1535</v>
      </c>
      <c r="D389" s="84" t="s">
        <v>650</v>
      </c>
      <c r="E389" s="85">
        <v>81.4</v>
      </c>
      <c r="F389" s="85" t="s">
        <v>352</v>
      </c>
      <c r="G389" s="85">
        <v>61.1</v>
      </c>
      <c r="H389" s="85" t="s">
        <v>685</v>
      </c>
      <c r="I389" s="85">
        <v>49.5</v>
      </c>
      <c r="J389" s="85" t="s">
        <v>191</v>
      </c>
      <c r="K389" s="85">
        <v>34.2</v>
      </c>
      <c r="L389" s="85" t="s">
        <v>191</v>
      </c>
      <c r="M389" s="85">
        <v>43.6</v>
      </c>
      <c r="N389" s="85" t="s">
        <v>191</v>
      </c>
      <c r="O389" s="85">
        <v>63.6</v>
      </c>
    </row>
    <row r="390" ht="14.25" hidden="1" customHeight="1">
      <c r="A390" s="79" t="s">
        <v>2002</v>
      </c>
      <c r="B390" s="79">
        <v>370.0</v>
      </c>
      <c r="C390" s="80" t="s">
        <v>686</v>
      </c>
      <c r="D390" s="80" t="s">
        <v>275</v>
      </c>
      <c r="E390" s="81">
        <v>57.7</v>
      </c>
      <c r="F390" s="81" t="s">
        <v>191</v>
      </c>
      <c r="G390" s="81">
        <v>62.7</v>
      </c>
      <c r="H390" s="81" t="s">
        <v>1900</v>
      </c>
      <c r="I390" s="81">
        <v>80.2</v>
      </c>
      <c r="J390" s="81" t="s">
        <v>1825</v>
      </c>
      <c r="K390" s="81">
        <v>65.5</v>
      </c>
      <c r="L390" s="81" t="s">
        <v>731</v>
      </c>
      <c r="M390" s="81">
        <v>71.5</v>
      </c>
      <c r="N390" s="81" t="s">
        <v>285</v>
      </c>
      <c r="O390" s="81">
        <v>63.6</v>
      </c>
    </row>
    <row r="391" ht="14.25" hidden="1" customHeight="1">
      <c r="A391" s="82" t="s">
        <v>2004</v>
      </c>
      <c r="B391" s="82">
        <v>275.0</v>
      </c>
      <c r="C391" s="84" t="s">
        <v>2005</v>
      </c>
      <c r="D391" s="84" t="s">
        <v>368</v>
      </c>
      <c r="E391" s="85">
        <v>67.1</v>
      </c>
      <c r="F391" s="85" t="s">
        <v>1826</v>
      </c>
      <c r="G391" s="85">
        <v>55.7</v>
      </c>
      <c r="H391" s="85" t="s">
        <v>191</v>
      </c>
      <c r="I391" s="85">
        <v>86.5</v>
      </c>
      <c r="J391" s="85" t="s">
        <v>1806</v>
      </c>
      <c r="K391" s="85">
        <v>64.2</v>
      </c>
      <c r="L391" s="85" t="s">
        <v>1807</v>
      </c>
      <c r="M391" s="85">
        <v>48.6</v>
      </c>
      <c r="N391" s="85" t="s">
        <v>191</v>
      </c>
      <c r="O391" s="85">
        <v>63.5</v>
      </c>
    </row>
    <row r="392" ht="14.25" hidden="1" customHeight="1">
      <c r="A392" s="79" t="s">
        <v>2004</v>
      </c>
      <c r="B392" s="79" t="s">
        <v>420</v>
      </c>
      <c r="C392" s="80" t="s">
        <v>1073</v>
      </c>
      <c r="D392" s="80" t="s">
        <v>551</v>
      </c>
      <c r="E392" s="81">
        <v>71.3</v>
      </c>
      <c r="F392" s="81" t="s">
        <v>257</v>
      </c>
      <c r="G392" s="81">
        <v>59.4</v>
      </c>
      <c r="H392" s="81" t="s">
        <v>202</v>
      </c>
      <c r="I392" s="81">
        <v>69.3</v>
      </c>
      <c r="J392" s="81" t="s">
        <v>191</v>
      </c>
      <c r="K392" s="81">
        <v>51.2</v>
      </c>
      <c r="L392" s="81" t="s">
        <v>191</v>
      </c>
      <c r="M392" s="81">
        <v>51.4</v>
      </c>
      <c r="N392" s="81" t="s">
        <v>191</v>
      </c>
      <c r="O392" s="81">
        <v>63.5</v>
      </c>
    </row>
    <row r="393" ht="14.25" hidden="1" customHeight="1">
      <c r="A393" s="82" t="s">
        <v>2004</v>
      </c>
      <c r="B393" s="82">
        <v>362.0</v>
      </c>
      <c r="C393" s="84" t="s">
        <v>2006</v>
      </c>
      <c r="D393" s="84" t="s">
        <v>1704</v>
      </c>
      <c r="E393" s="85">
        <v>68.1</v>
      </c>
      <c r="F393" s="85" t="s">
        <v>571</v>
      </c>
      <c r="G393" s="85">
        <v>72.6</v>
      </c>
      <c r="H393" s="85" t="s">
        <v>638</v>
      </c>
      <c r="I393" s="85">
        <v>54.0</v>
      </c>
      <c r="J393" s="85" t="s">
        <v>191</v>
      </c>
      <c r="K393" s="85">
        <v>38.2</v>
      </c>
      <c r="L393" s="85" t="s">
        <v>191</v>
      </c>
      <c r="M393" s="85">
        <v>52.8</v>
      </c>
      <c r="N393" s="85" t="s">
        <v>191</v>
      </c>
      <c r="O393" s="85">
        <v>63.5</v>
      </c>
    </row>
    <row r="394" ht="14.25" hidden="1" customHeight="1">
      <c r="A394" s="79" t="s">
        <v>2004</v>
      </c>
      <c r="B394" s="79">
        <v>398.0</v>
      </c>
      <c r="C394" s="80" t="s">
        <v>2007</v>
      </c>
      <c r="D394" s="80" t="s">
        <v>295</v>
      </c>
      <c r="E394" s="81">
        <v>60.0</v>
      </c>
      <c r="F394" s="81" t="s">
        <v>191</v>
      </c>
      <c r="G394" s="81">
        <v>54.7</v>
      </c>
      <c r="H394" s="81" t="s">
        <v>191</v>
      </c>
      <c r="I394" s="81">
        <v>84.1</v>
      </c>
      <c r="J394" s="81" t="s">
        <v>864</v>
      </c>
      <c r="K394" s="81">
        <v>63.1</v>
      </c>
      <c r="L394" s="81" t="s">
        <v>1906</v>
      </c>
      <c r="M394" s="81">
        <v>83.6</v>
      </c>
      <c r="N394" s="81" t="s">
        <v>328</v>
      </c>
      <c r="O394" s="81">
        <v>63.5</v>
      </c>
    </row>
    <row r="395" ht="14.25" hidden="1" customHeight="1">
      <c r="A395" s="82" t="s">
        <v>2008</v>
      </c>
      <c r="B395" s="82" t="s">
        <v>766</v>
      </c>
      <c r="C395" s="84" t="s">
        <v>2009</v>
      </c>
      <c r="D395" s="84" t="s">
        <v>218</v>
      </c>
      <c r="E395" s="85">
        <v>58.2</v>
      </c>
      <c r="F395" s="85" t="s">
        <v>191</v>
      </c>
      <c r="G395" s="85">
        <v>52.5</v>
      </c>
      <c r="H395" s="85" t="s">
        <v>191</v>
      </c>
      <c r="I395" s="85">
        <v>90.3</v>
      </c>
      <c r="J395" s="85" t="s">
        <v>1578</v>
      </c>
      <c r="K395" s="85">
        <v>87.2</v>
      </c>
      <c r="L395" s="85" t="s">
        <v>175</v>
      </c>
      <c r="M395" s="85">
        <v>65.9</v>
      </c>
      <c r="N395" s="85" t="s">
        <v>764</v>
      </c>
      <c r="O395" s="85">
        <v>63.4</v>
      </c>
    </row>
    <row r="396" ht="14.25" hidden="1" customHeight="1">
      <c r="A396" s="79" t="s">
        <v>2008</v>
      </c>
      <c r="B396" s="79">
        <v>334.0</v>
      </c>
      <c r="C396" s="80" t="s">
        <v>1125</v>
      </c>
      <c r="D396" s="80" t="s">
        <v>702</v>
      </c>
      <c r="E396" s="81">
        <v>61.1</v>
      </c>
      <c r="F396" s="81" t="s">
        <v>191</v>
      </c>
      <c r="G396" s="81">
        <v>55.4</v>
      </c>
      <c r="H396" s="81" t="s">
        <v>191</v>
      </c>
      <c r="I396" s="81">
        <v>79.7</v>
      </c>
      <c r="J396" s="81" t="s">
        <v>191</v>
      </c>
      <c r="K396" s="81">
        <v>61.2</v>
      </c>
      <c r="L396" s="81" t="s">
        <v>191</v>
      </c>
      <c r="M396" s="81">
        <v>82.9</v>
      </c>
      <c r="N396" s="81" t="s">
        <v>727</v>
      </c>
      <c r="O396" s="81">
        <v>63.4</v>
      </c>
    </row>
    <row r="397" ht="14.25" hidden="1" customHeight="1">
      <c r="A397" s="82" t="s">
        <v>2010</v>
      </c>
      <c r="B397" s="82" t="s">
        <v>420</v>
      </c>
      <c r="C397" s="84" t="s">
        <v>2011</v>
      </c>
      <c r="D397" s="84" t="s">
        <v>1083</v>
      </c>
      <c r="E397" s="85">
        <v>71.3</v>
      </c>
      <c r="F397" s="85" t="s">
        <v>257</v>
      </c>
      <c r="G397" s="85">
        <v>65.4</v>
      </c>
      <c r="H397" s="85" t="s">
        <v>572</v>
      </c>
      <c r="I397" s="85">
        <v>57.7</v>
      </c>
      <c r="J397" s="85" t="s">
        <v>191</v>
      </c>
      <c r="K397" s="85">
        <v>47.6</v>
      </c>
      <c r="L397" s="85" t="s">
        <v>191</v>
      </c>
      <c r="M397" s="85">
        <v>46.3</v>
      </c>
      <c r="N397" s="85" t="s">
        <v>191</v>
      </c>
      <c r="O397" s="85">
        <v>63.3</v>
      </c>
    </row>
    <row r="398" ht="14.25" hidden="1" customHeight="1">
      <c r="A398" s="79" t="s">
        <v>2010</v>
      </c>
      <c r="B398" s="79">
        <v>386.0</v>
      </c>
      <c r="C398" s="80" t="s">
        <v>637</v>
      </c>
      <c r="D398" s="80" t="s">
        <v>209</v>
      </c>
      <c r="E398" s="81">
        <v>59.9</v>
      </c>
      <c r="F398" s="81" t="s">
        <v>191</v>
      </c>
      <c r="G398" s="81">
        <v>54.0</v>
      </c>
      <c r="H398" s="81" t="s">
        <v>191</v>
      </c>
      <c r="I398" s="81">
        <v>86.8</v>
      </c>
      <c r="J398" s="81" t="s">
        <v>210</v>
      </c>
      <c r="K398" s="81">
        <v>70.4</v>
      </c>
      <c r="L398" s="81" t="s">
        <v>694</v>
      </c>
      <c r="M398" s="81">
        <v>74.3</v>
      </c>
      <c r="N398" s="81" t="s">
        <v>156</v>
      </c>
      <c r="O398" s="81">
        <v>63.3</v>
      </c>
    </row>
    <row r="399" ht="14.25" hidden="1" customHeight="1">
      <c r="A399" s="82" t="s">
        <v>2010</v>
      </c>
      <c r="B399" s="82">
        <v>352.0</v>
      </c>
      <c r="C399" s="84" t="s">
        <v>1046</v>
      </c>
      <c r="D399" s="84" t="s">
        <v>148</v>
      </c>
      <c r="E399" s="85">
        <v>62.7</v>
      </c>
      <c r="F399" s="85" t="s">
        <v>913</v>
      </c>
      <c r="G399" s="85">
        <v>62.3</v>
      </c>
      <c r="H399" s="85" t="s">
        <v>375</v>
      </c>
      <c r="I399" s="85">
        <v>80.0</v>
      </c>
      <c r="J399" s="85" t="s">
        <v>1931</v>
      </c>
      <c r="K399" s="85">
        <v>55.0</v>
      </c>
      <c r="L399" s="85" t="s">
        <v>191</v>
      </c>
      <c r="M399" s="85">
        <v>59.9</v>
      </c>
      <c r="N399" s="85" t="s">
        <v>191</v>
      </c>
      <c r="O399" s="85">
        <v>63.3</v>
      </c>
    </row>
    <row r="400" ht="14.25" hidden="1" customHeight="1">
      <c r="A400" s="79" t="s">
        <v>2010</v>
      </c>
      <c r="B400" s="79" t="s">
        <v>1018</v>
      </c>
      <c r="C400" s="80" t="s">
        <v>1063</v>
      </c>
      <c r="D400" s="80" t="s">
        <v>427</v>
      </c>
      <c r="E400" s="81">
        <v>58.4</v>
      </c>
      <c r="F400" s="81" t="s">
        <v>191</v>
      </c>
      <c r="G400" s="81">
        <v>69.2</v>
      </c>
      <c r="H400" s="81" t="s">
        <v>439</v>
      </c>
      <c r="I400" s="81">
        <v>63.6</v>
      </c>
      <c r="J400" s="81" t="s">
        <v>191</v>
      </c>
      <c r="K400" s="81">
        <v>53.4</v>
      </c>
      <c r="L400" s="81" t="s">
        <v>191</v>
      </c>
      <c r="M400" s="81">
        <v>74.8</v>
      </c>
      <c r="N400" s="81" t="s">
        <v>1809</v>
      </c>
      <c r="O400" s="81">
        <v>63.3</v>
      </c>
    </row>
    <row r="401" ht="14.25" hidden="1" customHeight="1">
      <c r="A401" s="82" t="s">
        <v>2012</v>
      </c>
      <c r="B401" s="82">
        <v>362.0</v>
      </c>
      <c r="C401" s="84" t="s">
        <v>895</v>
      </c>
      <c r="D401" s="84" t="s">
        <v>310</v>
      </c>
      <c r="E401" s="85">
        <v>60.2</v>
      </c>
      <c r="F401" s="85" t="s">
        <v>191</v>
      </c>
      <c r="G401" s="85">
        <v>60.4</v>
      </c>
      <c r="H401" s="85" t="s">
        <v>584</v>
      </c>
      <c r="I401" s="85">
        <v>85.6</v>
      </c>
      <c r="J401" s="85" t="s">
        <v>1802</v>
      </c>
      <c r="K401" s="85">
        <v>64.2</v>
      </c>
      <c r="L401" s="85" t="s">
        <v>1807</v>
      </c>
      <c r="M401" s="85">
        <v>60.0</v>
      </c>
      <c r="N401" s="85" t="s">
        <v>191</v>
      </c>
      <c r="O401" s="85">
        <v>63.2</v>
      </c>
    </row>
    <row r="402" ht="14.25" hidden="1" customHeight="1">
      <c r="A402" s="79" t="s">
        <v>2012</v>
      </c>
      <c r="B402" s="79" t="s">
        <v>1018</v>
      </c>
      <c r="C402" s="80" t="s">
        <v>2013</v>
      </c>
      <c r="D402" s="80" t="s">
        <v>778</v>
      </c>
      <c r="E402" s="81">
        <v>62.8</v>
      </c>
      <c r="F402" s="81" t="s">
        <v>942</v>
      </c>
      <c r="G402" s="81">
        <v>47.4</v>
      </c>
      <c r="H402" s="81" t="s">
        <v>191</v>
      </c>
      <c r="I402" s="81">
        <v>83.7</v>
      </c>
      <c r="J402" s="81" t="s">
        <v>1947</v>
      </c>
      <c r="K402" s="81">
        <v>72.1</v>
      </c>
      <c r="L402" s="81" t="s">
        <v>1813</v>
      </c>
      <c r="M402" s="81">
        <v>83.0</v>
      </c>
      <c r="N402" s="81" t="s">
        <v>280</v>
      </c>
      <c r="O402" s="81">
        <v>63.2</v>
      </c>
    </row>
    <row r="403" ht="14.25" hidden="1" customHeight="1">
      <c r="A403" s="82" t="s">
        <v>2012</v>
      </c>
      <c r="B403" s="82">
        <v>325.0</v>
      </c>
      <c r="C403" s="84" t="s">
        <v>696</v>
      </c>
      <c r="D403" s="84" t="s">
        <v>85</v>
      </c>
      <c r="E403" s="85">
        <v>60.4</v>
      </c>
      <c r="F403" s="85" t="s">
        <v>191</v>
      </c>
      <c r="G403" s="85">
        <v>53.0</v>
      </c>
      <c r="H403" s="85" t="s">
        <v>191</v>
      </c>
      <c r="I403" s="85">
        <v>86.9</v>
      </c>
      <c r="J403" s="85" t="s">
        <v>161</v>
      </c>
      <c r="K403" s="85">
        <v>74.1</v>
      </c>
      <c r="L403" s="85" t="s">
        <v>389</v>
      </c>
      <c r="M403" s="85">
        <v>70.6</v>
      </c>
      <c r="N403" s="85" t="s">
        <v>700</v>
      </c>
      <c r="O403" s="85">
        <v>63.2</v>
      </c>
    </row>
    <row r="404" ht="14.25" hidden="1" customHeight="1">
      <c r="A404" s="79" t="s">
        <v>2012</v>
      </c>
      <c r="B404" s="79">
        <v>375.0</v>
      </c>
      <c r="C404" s="80" t="s">
        <v>2014</v>
      </c>
      <c r="D404" s="80" t="s">
        <v>85</v>
      </c>
      <c r="E404" s="81">
        <v>60.1</v>
      </c>
      <c r="F404" s="81" t="s">
        <v>191</v>
      </c>
      <c r="G404" s="81">
        <v>54.7</v>
      </c>
      <c r="H404" s="81" t="s">
        <v>191</v>
      </c>
      <c r="I404" s="81">
        <v>87.1</v>
      </c>
      <c r="J404" s="81" t="s">
        <v>1840</v>
      </c>
      <c r="K404" s="81">
        <v>71.0</v>
      </c>
      <c r="L404" s="81" t="s">
        <v>154</v>
      </c>
      <c r="M404" s="81">
        <v>69.6</v>
      </c>
      <c r="N404" s="81" t="s">
        <v>1871</v>
      </c>
      <c r="O404" s="81">
        <v>63.2</v>
      </c>
    </row>
    <row r="405" ht="14.25" hidden="1" customHeight="1">
      <c r="A405" s="82" t="s">
        <v>1147</v>
      </c>
      <c r="B405" s="82" t="s">
        <v>766</v>
      </c>
      <c r="C405" s="84" t="s">
        <v>768</v>
      </c>
      <c r="D405" s="84" t="s">
        <v>218</v>
      </c>
      <c r="E405" s="85">
        <v>52.0</v>
      </c>
      <c r="F405" s="85" t="s">
        <v>191</v>
      </c>
      <c r="G405" s="85">
        <v>62.3</v>
      </c>
      <c r="H405" s="85" t="s">
        <v>375</v>
      </c>
      <c r="I405" s="85">
        <v>91.2</v>
      </c>
      <c r="J405" s="85" t="s">
        <v>1687</v>
      </c>
      <c r="K405" s="85">
        <v>79.6</v>
      </c>
      <c r="L405" s="85" t="s">
        <v>116</v>
      </c>
      <c r="M405" s="85">
        <v>65.2</v>
      </c>
      <c r="N405" s="85" t="s">
        <v>264</v>
      </c>
      <c r="O405" s="85">
        <v>63.1</v>
      </c>
    </row>
    <row r="406" ht="14.25" hidden="1" customHeight="1">
      <c r="A406" s="79" t="s">
        <v>1147</v>
      </c>
      <c r="B406" s="79" t="s">
        <v>766</v>
      </c>
      <c r="C406" s="80" t="s">
        <v>1423</v>
      </c>
      <c r="D406" s="80" t="s">
        <v>218</v>
      </c>
      <c r="E406" s="81">
        <v>61.8</v>
      </c>
      <c r="F406" s="81" t="s">
        <v>191</v>
      </c>
      <c r="G406" s="81">
        <v>49.9</v>
      </c>
      <c r="H406" s="81" t="s">
        <v>191</v>
      </c>
      <c r="I406" s="81">
        <v>88.0</v>
      </c>
      <c r="J406" s="81" t="s">
        <v>172</v>
      </c>
      <c r="K406" s="81">
        <v>84.9</v>
      </c>
      <c r="L406" s="81" t="s">
        <v>162</v>
      </c>
      <c r="M406" s="81">
        <v>61.6</v>
      </c>
      <c r="N406" s="81" t="s">
        <v>911</v>
      </c>
      <c r="O406" s="81">
        <v>63.1</v>
      </c>
    </row>
    <row r="407" ht="14.25" hidden="1" customHeight="1">
      <c r="A407" s="82" t="s">
        <v>1147</v>
      </c>
      <c r="B407" s="82">
        <v>313.0</v>
      </c>
      <c r="C407" s="84" t="s">
        <v>722</v>
      </c>
      <c r="D407" s="84" t="s">
        <v>427</v>
      </c>
      <c r="E407" s="85">
        <v>55.3</v>
      </c>
      <c r="F407" s="85" t="s">
        <v>191</v>
      </c>
      <c r="G407" s="85">
        <v>77.8</v>
      </c>
      <c r="H407" s="85" t="s">
        <v>335</v>
      </c>
      <c r="I407" s="85">
        <v>64.0</v>
      </c>
      <c r="J407" s="85" t="s">
        <v>191</v>
      </c>
      <c r="K407" s="85">
        <v>51.2</v>
      </c>
      <c r="L407" s="85" t="s">
        <v>191</v>
      </c>
      <c r="M407" s="85">
        <v>61.5</v>
      </c>
      <c r="N407" s="85" t="s">
        <v>192</v>
      </c>
      <c r="O407" s="85">
        <v>63.1</v>
      </c>
    </row>
    <row r="408" ht="14.25" hidden="1" customHeight="1">
      <c r="A408" s="79" t="s">
        <v>1147</v>
      </c>
      <c r="B408" s="79">
        <v>378.0</v>
      </c>
      <c r="C408" s="80" t="s">
        <v>1448</v>
      </c>
      <c r="D408" s="80" t="s">
        <v>736</v>
      </c>
      <c r="E408" s="81">
        <v>76.9</v>
      </c>
      <c r="F408" s="81" t="s">
        <v>728</v>
      </c>
      <c r="G408" s="81">
        <v>58.4</v>
      </c>
      <c r="H408" s="81" t="s">
        <v>1103</v>
      </c>
      <c r="I408" s="81">
        <v>63.0</v>
      </c>
      <c r="J408" s="81" t="s">
        <v>191</v>
      </c>
      <c r="K408" s="81">
        <v>48.8</v>
      </c>
      <c r="L408" s="81" t="s">
        <v>191</v>
      </c>
      <c r="M408" s="81">
        <v>36.5</v>
      </c>
      <c r="N408" s="81" t="s">
        <v>191</v>
      </c>
      <c r="O408" s="81">
        <v>63.1</v>
      </c>
    </row>
    <row r="409" ht="14.25" hidden="1" customHeight="1">
      <c r="A409" s="82" t="s">
        <v>1147</v>
      </c>
      <c r="B409" s="82">
        <v>346.0</v>
      </c>
      <c r="C409" s="84" t="s">
        <v>2015</v>
      </c>
      <c r="D409" s="84" t="s">
        <v>209</v>
      </c>
      <c r="E409" s="85">
        <v>69.6</v>
      </c>
      <c r="F409" s="85" t="s">
        <v>273</v>
      </c>
      <c r="G409" s="85">
        <v>47.5</v>
      </c>
      <c r="H409" s="85" t="s">
        <v>191</v>
      </c>
      <c r="I409" s="85">
        <v>78.3</v>
      </c>
      <c r="J409" s="85" t="s">
        <v>191</v>
      </c>
      <c r="K409" s="85">
        <v>62.7</v>
      </c>
      <c r="L409" s="85" t="s">
        <v>634</v>
      </c>
      <c r="M409" s="85">
        <v>69.1</v>
      </c>
      <c r="N409" s="85" t="s">
        <v>1782</v>
      </c>
      <c r="O409" s="85">
        <v>63.1</v>
      </c>
    </row>
    <row r="410" ht="14.25" hidden="1" customHeight="1">
      <c r="A410" s="79" t="s">
        <v>1147</v>
      </c>
      <c r="B410" s="79">
        <v>368.0</v>
      </c>
      <c r="C410" s="80" t="s">
        <v>823</v>
      </c>
      <c r="D410" s="80" t="s">
        <v>205</v>
      </c>
      <c r="E410" s="81">
        <v>65.3</v>
      </c>
      <c r="F410" s="81" t="s">
        <v>265</v>
      </c>
      <c r="G410" s="81">
        <v>64.7</v>
      </c>
      <c r="H410" s="81" t="s">
        <v>2016</v>
      </c>
      <c r="I410" s="81">
        <v>73.7</v>
      </c>
      <c r="J410" s="81" t="s">
        <v>191</v>
      </c>
      <c r="K410" s="81">
        <v>51.2</v>
      </c>
      <c r="L410" s="81" t="s">
        <v>191</v>
      </c>
      <c r="M410" s="81">
        <v>51.2</v>
      </c>
      <c r="N410" s="81" t="s">
        <v>191</v>
      </c>
      <c r="O410" s="81">
        <v>63.1</v>
      </c>
    </row>
    <row r="411" ht="14.25" customHeight="1">
      <c r="A411" s="82" t="s">
        <v>1147</v>
      </c>
      <c r="B411" s="82">
        <v>352.0</v>
      </c>
      <c r="C411" s="84" t="s">
        <v>961</v>
      </c>
      <c r="D411" s="84" t="s">
        <v>90</v>
      </c>
      <c r="E411" s="85">
        <v>58.7</v>
      </c>
      <c r="F411" s="85" t="s">
        <v>191</v>
      </c>
      <c r="G411" s="85">
        <v>58.1</v>
      </c>
      <c r="H411" s="85" t="s">
        <v>1116</v>
      </c>
      <c r="I411" s="85">
        <v>87.3</v>
      </c>
      <c r="J411" s="85" t="s">
        <v>414</v>
      </c>
      <c r="K411" s="85">
        <v>65.2</v>
      </c>
      <c r="L411" s="85" t="s">
        <v>677</v>
      </c>
      <c r="M411" s="85">
        <v>69.4</v>
      </c>
      <c r="N411" s="85" t="s">
        <v>598</v>
      </c>
      <c r="O411" s="85">
        <v>63.1</v>
      </c>
    </row>
    <row r="412" ht="14.25" hidden="1" customHeight="1">
      <c r="A412" s="79" t="s">
        <v>1018</v>
      </c>
      <c r="B412" s="79" t="s">
        <v>766</v>
      </c>
      <c r="C412" s="80" t="s">
        <v>1082</v>
      </c>
      <c r="D412" s="80" t="s">
        <v>1083</v>
      </c>
      <c r="E412" s="81">
        <v>75.1</v>
      </c>
      <c r="F412" s="81" t="s">
        <v>569</v>
      </c>
      <c r="G412" s="81">
        <v>59.9</v>
      </c>
      <c r="H412" s="81" t="s">
        <v>780</v>
      </c>
      <c r="I412" s="81">
        <v>58.3</v>
      </c>
      <c r="J412" s="81" t="s">
        <v>191</v>
      </c>
      <c r="K412" s="81">
        <v>46.2</v>
      </c>
      <c r="L412" s="81" t="s">
        <v>191</v>
      </c>
      <c r="M412" s="81">
        <v>44.7</v>
      </c>
      <c r="N412" s="81" t="s">
        <v>191</v>
      </c>
      <c r="O412" s="81" t="s">
        <v>420</v>
      </c>
    </row>
    <row r="413" ht="14.25" hidden="1" customHeight="1">
      <c r="A413" s="82" t="s">
        <v>1018</v>
      </c>
      <c r="B413" s="82" t="s">
        <v>420</v>
      </c>
      <c r="C413" s="84" t="s">
        <v>2017</v>
      </c>
      <c r="D413" s="84" t="s">
        <v>770</v>
      </c>
      <c r="E413" s="85">
        <v>60.7</v>
      </c>
      <c r="F413" s="85" t="s">
        <v>191</v>
      </c>
      <c r="G413" s="85">
        <v>59.2</v>
      </c>
      <c r="H413" s="85" t="s">
        <v>1915</v>
      </c>
      <c r="I413" s="85">
        <v>80.6</v>
      </c>
      <c r="J413" s="85" t="s">
        <v>585</v>
      </c>
      <c r="K413" s="85">
        <v>59.1</v>
      </c>
      <c r="L413" s="85" t="s">
        <v>191</v>
      </c>
      <c r="M413" s="85">
        <v>62.1</v>
      </c>
      <c r="N413" s="85" t="s">
        <v>993</v>
      </c>
      <c r="O413" s="85" t="s">
        <v>420</v>
      </c>
    </row>
    <row r="414" ht="14.25" hidden="1" customHeight="1">
      <c r="A414" s="79" t="s">
        <v>1018</v>
      </c>
      <c r="B414" s="79" t="s">
        <v>1018</v>
      </c>
      <c r="C414" s="80" t="s">
        <v>2018</v>
      </c>
      <c r="D414" s="80" t="s">
        <v>148</v>
      </c>
      <c r="E414" s="81">
        <v>60.5</v>
      </c>
      <c r="F414" s="81" t="s">
        <v>191</v>
      </c>
      <c r="G414" s="81">
        <v>58.2</v>
      </c>
      <c r="H414" s="81" t="s">
        <v>913</v>
      </c>
      <c r="I414" s="81">
        <v>80.0</v>
      </c>
      <c r="J414" s="81" t="s">
        <v>1931</v>
      </c>
      <c r="K414" s="81">
        <v>60.4</v>
      </c>
      <c r="L414" s="81" t="s">
        <v>191</v>
      </c>
      <c r="M414" s="81">
        <v>65.5</v>
      </c>
      <c r="N414" s="81" t="s">
        <v>2019</v>
      </c>
      <c r="O414" s="81" t="s">
        <v>420</v>
      </c>
    </row>
    <row r="415" ht="14.25" hidden="1" customHeight="1">
      <c r="A415" s="82" t="s">
        <v>1018</v>
      </c>
      <c r="B415" s="82" t="s">
        <v>1018</v>
      </c>
      <c r="C415" s="84" t="s">
        <v>2020</v>
      </c>
      <c r="D415" s="84" t="s">
        <v>699</v>
      </c>
      <c r="E415" s="85">
        <v>71.6</v>
      </c>
      <c r="F415" s="85" t="s">
        <v>398</v>
      </c>
      <c r="G415" s="85">
        <v>59.2</v>
      </c>
      <c r="H415" s="85" t="s">
        <v>1915</v>
      </c>
      <c r="I415" s="85">
        <v>65.5</v>
      </c>
      <c r="J415" s="85" t="s">
        <v>191</v>
      </c>
      <c r="K415" s="85">
        <v>51.8</v>
      </c>
      <c r="L415" s="85" t="s">
        <v>191</v>
      </c>
      <c r="M415" s="85">
        <v>44.2</v>
      </c>
      <c r="N415" s="85" t="s">
        <v>191</v>
      </c>
      <c r="O415" s="85" t="s">
        <v>420</v>
      </c>
    </row>
    <row r="416" ht="14.25" hidden="1" customHeight="1">
      <c r="A416" s="79" t="s">
        <v>1018</v>
      </c>
      <c r="B416" s="79" t="s">
        <v>766</v>
      </c>
      <c r="C416" s="80" t="s">
        <v>1526</v>
      </c>
      <c r="D416" s="80" t="s">
        <v>879</v>
      </c>
      <c r="E416" s="81">
        <v>74.3</v>
      </c>
      <c r="F416" s="81" t="s">
        <v>1820</v>
      </c>
      <c r="G416" s="81">
        <v>57.8</v>
      </c>
      <c r="H416" s="81" t="s">
        <v>1906</v>
      </c>
      <c r="I416" s="81">
        <v>60.3</v>
      </c>
      <c r="J416" s="81" t="s">
        <v>191</v>
      </c>
      <c r="K416" s="81">
        <v>49.5</v>
      </c>
      <c r="L416" s="81" t="s">
        <v>191</v>
      </c>
      <c r="M416" s="81">
        <v>43.8</v>
      </c>
      <c r="N416" s="81" t="s">
        <v>191</v>
      </c>
      <c r="O416" s="81" t="s">
        <v>420</v>
      </c>
    </row>
    <row r="417" ht="14.25" hidden="1" customHeight="1">
      <c r="A417" s="82" t="s">
        <v>1018</v>
      </c>
      <c r="B417" s="82">
        <v>341.0</v>
      </c>
      <c r="C417" s="84" t="s">
        <v>2021</v>
      </c>
      <c r="D417" s="84" t="s">
        <v>85</v>
      </c>
      <c r="E417" s="85">
        <v>60.6</v>
      </c>
      <c r="F417" s="85" t="s">
        <v>191</v>
      </c>
      <c r="G417" s="85">
        <v>53.6</v>
      </c>
      <c r="H417" s="85" t="s">
        <v>191</v>
      </c>
      <c r="I417" s="85">
        <v>92.5</v>
      </c>
      <c r="J417" s="85" t="s">
        <v>132</v>
      </c>
      <c r="K417" s="85">
        <v>72.9</v>
      </c>
      <c r="L417" s="85" t="s">
        <v>837</v>
      </c>
      <c r="M417" s="85">
        <v>59.2</v>
      </c>
      <c r="N417" s="85" t="s">
        <v>191</v>
      </c>
      <c r="O417" s="85" t="s">
        <v>420</v>
      </c>
    </row>
    <row r="418" ht="14.25" hidden="1" customHeight="1">
      <c r="A418" s="79" t="s">
        <v>1018</v>
      </c>
      <c r="B418" s="79">
        <v>337.0</v>
      </c>
      <c r="C418" s="80" t="s">
        <v>803</v>
      </c>
      <c r="D418" s="80" t="s">
        <v>143</v>
      </c>
      <c r="E418" s="81">
        <v>62.2</v>
      </c>
      <c r="F418" s="81" t="s">
        <v>911</v>
      </c>
      <c r="G418" s="81">
        <v>54.5</v>
      </c>
      <c r="H418" s="81" t="s">
        <v>191</v>
      </c>
      <c r="I418" s="81">
        <v>84.9</v>
      </c>
      <c r="J418" s="81" t="s">
        <v>1854</v>
      </c>
      <c r="K418" s="81">
        <v>69.0</v>
      </c>
      <c r="L418" s="81" t="s">
        <v>1826</v>
      </c>
      <c r="M418" s="81">
        <v>62.1</v>
      </c>
      <c r="N418" s="81" t="s">
        <v>993</v>
      </c>
      <c r="O418" s="81" t="s">
        <v>420</v>
      </c>
    </row>
    <row r="419" ht="14.25" hidden="1" customHeight="1">
      <c r="A419" s="82" t="s">
        <v>1018</v>
      </c>
      <c r="B419" s="82" t="s">
        <v>766</v>
      </c>
      <c r="C419" s="84" t="s">
        <v>1543</v>
      </c>
      <c r="D419" s="84" t="s">
        <v>1251</v>
      </c>
      <c r="E419" s="85">
        <v>65.9</v>
      </c>
      <c r="F419" s="85" t="s">
        <v>685</v>
      </c>
      <c r="G419" s="85">
        <v>67.9</v>
      </c>
      <c r="H419" s="85" t="s">
        <v>225</v>
      </c>
      <c r="I419" s="85">
        <v>60.7</v>
      </c>
      <c r="J419" s="85" t="s">
        <v>191</v>
      </c>
      <c r="K419" s="85">
        <v>45.5</v>
      </c>
      <c r="L419" s="85" t="s">
        <v>191</v>
      </c>
      <c r="M419" s="85">
        <v>51.6</v>
      </c>
      <c r="N419" s="85" t="s">
        <v>191</v>
      </c>
      <c r="O419" s="85" t="s">
        <v>420</v>
      </c>
    </row>
    <row r="420" ht="14.25" hidden="1" customHeight="1">
      <c r="A420" s="79" t="s">
        <v>1018</v>
      </c>
      <c r="B420" s="79" t="s">
        <v>766</v>
      </c>
      <c r="C420" s="80" t="s">
        <v>1238</v>
      </c>
      <c r="D420" s="80" t="s">
        <v>831</v>
      </c>
      <c r="E420" s="81">
        <v>60.9</v>
      </c>
      <c r="F420" s="81" t="s">
        <v>191</v>
      </c>
      <c r="G420" s="81">
        <v>59.2</v>
      </c>
      <c r="H420" s="81" t="s">
        <v>1915</v>
      </c>
      <c r="I420" s="81">
        <v>77.8</v>
      </c>
      <c r="J420" s="81" t="s">
        <v>191</v>
      </c>
      <c r="K420" s="81">
        <v>56.4</v>
      </c>
      <c r="L420" s="81" t="s">
        <v>191</v>
      </c>
      <c r="M420" s="81">
        <v>65.8</v>
      </c>
      <c r="N420" s="81" t="s">
        <v>905</v>
      </c>
      <c r="O420" s="81" t="s">
        <v>420</v>
      </c>
    </row>
    <row r="421" ht="14.25" hidden="1" customHeight="1">
      <c r="A421" s="82" t="s">
        <v>1018</v>
      </c>
      <c r="B421" s="82" t="s">
        <v>1018</v>
      </c>
      <c r="C421" s="84" t="s">
        <v>588</v>
      </c>
      <c r="D421" s="84" t="s">
        <v>209</v>
      </c>
      <c r="E421" s="85">
        <v>56.6</v>
      </c>
      <c r="F421" s="85" t="s">
        <v>191</v>
      </c>
      <c r="G421" s="85">
        <v>62.0</v>
      </c>
      <c r="H421" s="85" t="s">
        <v>605</v>
      </c>
      <c r="I421" s="85">
        <v>85.0</v>
      </c>
      <c r="J421" s="85" t="s">
        <v>1900</v>
      </c>
      <c r="K421" s="85">
        <v>63.4</v>
      </c>
      <c r="L421" s="85" t="s">
        <v>1832</v>
      </c>
      <c r="M421" s="85">
        <v>62.7</v>
      </c>
      <c r="N421" s="85" t="s">
        <v>743</v>
      </c>
      <c r="O421" s="85" t="s">
        <v>420</v>
      </c>
    </row>
    <row r="422" ht="14.25" hidden="1" customHeight="1">
      <c r="A422" s="79" t="s">
        <v>1018</v>
      </c>
      <c r="B422" s="79">
        <v>359.0</v>
      </c>
      <c r="C422" s="80" t="s">
        <v>2022</v>
      </c>
      <c r="D422" s="80" t="s">
        <v>1115</v>
      </c>
      <c r="E422" s="81">
        <v>68.0</v>
      </c>
      <c r="F422" s="81" t="s">
        <v>1850</v>
      </c>
      <c r="G422" s="81">
        <v>39.9</v>
      </c>
      <c r="H422" s="81" t="s">
        <v>191</v>
      </c>
      <c r="I422" s="81">
        <v>93.0</v>
      </c>
      <c r="J422" s="81" t="s">
        <v>109</v>
      </c>
      <c r="K422" s="81">
        <v>69.3</v>
      </c>
      <c r="L422" s="81" t="s">
        <v>1845</v>
      </c>
      <c r="M422" s="81">
        <v>74.6</v>
      </c>
      <c r="N422" s="81" t="s">
        <v>1859</v>
      </c>
      <c r="O422" s="81" t="s">
        <v>420</v>
      </c>
    </row>
    <row r="423" ht="14.25" hidden="1" customHeight="1">
      <c r="A423" s="82" t="s">
        <v>1018</v>
      </c>
      <c r="B423" s="82">
        <v>375.0</v>
      </c>
      <c r="C423" s="84" t="s">
        <v>1240</v>
      </c>
      <c r="D423" s="84" t="s">
        <v>85</v>
      </c>
      <c r="E423" s="85">
        <v>65.9</v>
      </c>
      <c r="F423" s="85" t="s">
        <v>685</v>
      </c>
      <c r="G423" s="85">
        <v>54.1</v>
      </c>
      <c r="H423" s="85" t="s">
        <v>191</v>
      </c>
      <c r="I423" s="85">
        <v>91.6</v>
      </c>
      <c r="J423" s="85" t="s">
        <v>245</v>
      </c>
      <c r="K423" s="85">
        <v>64.5</v>
      </c>
      <c r="L423" s="85" t="s">
        <v>1870</v>
      </c>
      <c r="M423" s="85">
        <v>45.6</v>
      </c>
      <c r="N423" s="85" t="s">
        <v>191</v>
      </c>
      <c r="O423" s="85" t="s">
        <v>420</v>
      </c>
    </row>
    <row r="424" ht="14.25" hidden="1" customHeight="1">
      <c r="A424" s="79" t="s">
        <v>1018</v>
      </c>
      <c r="B424" s="79">
        <v>378.0</v>
      </c>
      <c r="C424" s="80" t="s">
        <v>1375</v>
      </c>
      <c r="D424" s="80" t="s">
        <v>218</v>
      </c>
      <c r="E424" s="81">
        <v>54.8</v>
      </c>
      <c r="F424" s="81" t="s">
        <v>191</v>
      </c>
      <c r="G424" s="81">
        <v>57.4</v>
      </c>
      <c r="H424" s="81" t="s">
        <v>191</v>
      </c>
      <c r="I424" s="81">
        <v>88.8</v>
      </c>
      <c r="J424" s="81" t="s">
        <v>342</v>
      </c>
      <c r="K424" s="81">
        <v>84.4</v>
      </c>
      <c r="L424" s="81" t="s">
        <v>282</v>
      </c>
      <c r="M424" s="81">
        <v>58.8</v>
      </c>
      <c r="N424" s="81" t="s">
        <v>191</v>
      </c>
      <c r="O424" s="81" t="s">
        <v>420</v>
      </c>
    </row>
    <row r="425" ht="14.25" hidden="1" customHeight="1">
      <c r="A425" s="82" t="s">
        <v>1018</v>
      </c>
      <c r="B425" s="82">
        <v>316.0</v>
      </c>
      <c r="C425" s="84" t="s">
        <v>1122</v>
      </c>
      <c r="D425" s="84" t="s">
        <v>368</v>
      </c>
      <c r="E425" s="85">
        <v>57.1</v>
      </c>
      <c r="F425" s="85" t="s">
        <v>191</v>
      </c>
      <c r="G425" s="85">
        <v>56.4</v>
      </c>
      <c r="H425" s="85" t="s">
        <v>191</v>
      </c>
      <c r="I425" s="85">
        <v>90.7</v>
      </c>
      <c r="J425" s="85" t="s">
        <v>1604</v>
      </c>
      <c r="K425" s="85">
        <v>76.2</v>
      </c>
      <c r="L425" s="85" t="s">
        <v>626</v>
      </c>
      <c r="M425" s="85">
        <v>57.4</v>
      </c>
      <c r="N425" s="85" t="s">
        <v>191</v>
      </c>
      <c r="O425" s="85" t="s">
        <v>420</v>
      </c>
    </row>
    <row r="426" ht="14.25" hidden="1" customHeight="1">
      <c r="A426" s="79" t="s">
        <v>1018</v>
      </c>
      <c r="B426" s="79" t="s">
        <v>420</v>
      </c>
      <c r="C426" s="80" t="s">
        <v>1244</v>
      </c>
      <c r="D426" s="80" t="s">
        <v>879</v>
      </c>
      <c r="E426" s="81">
        <v>68.8</v>
      </c>
      <c r="F426" s="81" t="s">
        <v>1075</v>
      </c>
      <c r="G426" s="81">
        <v>61.6</v>
      </c>
      <c r="H426" s="81" t="s">
        <v>672</v>
      </c>
      <c r="I426" s="81">
        <v>65.0</v>
      </c>
      <c r="J426" s="81" t="s">
        <v>191</v>
      </c>
      <c r="K426" s="81">
        <v>50.7</v>
      </c>
      <c r="L426" s="81" t="s">
        <v>191</v>
      </c>
      <c r="M426" s="81">
        <v>51.5</v>
      </c>
      <c r="N426" s="81" t="s">
        <v>191</v>
      </c>
      <c r="O426" s="81" t="s">
        <v>420</v>
      </c>
    </row>
    <row r="427" ht="14.25" hidden="1" customHeight="1">
      <c r="A427" s="82" t="s">
        <v>1018</v>
      </c>
      <c r="B427" s="82" t="s">
        <v>1186</v>
      </c>
      <c r="C427" s="84" t="s">
        <v>2023</v>
      </c>
      <c r="D427" s="84" t="s">
        <v>218</v>
      </c>
      <c r="E427" s="85">
        <v>59.9</v>
      </c>
      <c r="F427" s="85" t="s">
        <v>191</v>
      </c>
      <c r="G427" s="85">
        <v>51.4</v>
      </c>
      <c r="H427" s="85" t="s">
        <v>191</v>
      </c>
      <c r="I427" s="85">
        <v>82.6</v>
      </c>
      <c r="J427" s="85" t="s">
        <v>467</v>
      </c>
      <c r="K427" s="85">
        <v>79.8</v>
      </c>
      <c r="L427" s="85" t="s">
        <v>1176</v>
      </c>
      <c r="M427" s="85">
        <v>64.8</v>
      </c>
      <c r="N427" s="85" t="s">
        <v>919</v>
      </c>
      <c r="O427" s="85" t="s">
        <v>420</v>
      </c>
    </row>
    <row r="428" ht="14.25" hidden="1" customHeight="1">
      <c r="A428" s="79" t="s">
        <v>1018</v>
      </c>
      <c r="B428" s="79" t="s">
        <v>1186</v>
      </c>
      <c r="C428" s="80" t="s">
        <v>1302</v>
      </c>
      <c r="D428" s="80" t="s">
        <v>218</v>
      </c>
      <c r="E428" s="81">
        <v>53.0</v>
      </c>
      <c r="F428" s="81" t="s">
        <v>191</v>
      </c>
      <c r="G428" s="81">
        <v>57.0</v>
      </c>
      <c r="H428" s="81" t="s">
        <v>191</v>
      </c>
      <c r="I428" s="81">
        <v>96.4</v>
      </c>
      <c r="J428" s="81" t="s">
        <v>124</v>
      </c>
      <c r="K428" s="81">
        <v>87.4</v>
      </c>
      <c r="L428" s="81" t="s">
        <v>1367</v>
      </c>
      <c r="M428" s="81">
        <v>56.4</v>
      </c>
      <c r="N428" s="81" t="s">
        <v>191</v>
      </c>
      <c r="O428" s="81" t="s">
        <v>420</v>
      </c>
    </row>
    <row r="429" ht="14.25" hidden="1" customHeight="1">
      <c r="A429" s="82" t="s">
        <v>1018</v>
      </c>
      <c r="B429" s="82" t="s">
        <v>1018</v>
      </c>
      <c r="C429" s="84" t="s">
        <v>912</v>
      </c>
      <c r="D429" s="84" t="s">
        <v>869</v>
      </c>
      <c r="E429" s="85">
        <v>60.5</v>
      </c>
      <c r="F429" s="85" t="s">
        <v>191</v>
      </c>
      <c r="G429" s="85">
        <v>59.8</v>
      </c>
      <c r="H429" s="85" t="s">
        <v>521</v>
      </c>
      <c r="I429" s="85">
        <v>79.9</v>
      </c>
      <c r="J429" s="85" t="s">
        <v>191</v>
      </c>
      <c r="K429" s="85">
        <v>60.4</v>
      </c>
      <c r="L429" s="85" t="s">
        <v>191</v>
      </c>
      <c r="M429" s="85">
        <v>63.1</v>
      </c>
      <c r="N429" s="85" t="s">
        <v>2024</v>
      </c>
      <c r="O429" s="85" t="s">
        <v>420</v>
      </c>
    </row>
    <row r="430" ht="14.25" hidden="1" customHeight="1">
      <c r="A430" s="79" t="s">
        <v>1018</v>
      </c>
      <c r="B430" s="79" t="s">
        <v>766</v>
      </c>
      <c r="C430" s="80" t="s">
        <v>1178</v>
      </c>
      <c r="D430" s="80" t="s">
        <v>427</v>
      </c>
      <c r="E430" s="81">
        <v>63.9</v>
      </c>
      <c r="F430" s="81" t="s">
        <v>872</v>
      </c>
      <c r="G430" s="81">
        <v>70.5</v>
      </c>
      <c r="H430" s="81" t="s">
        <v>216</v>
      </c>
      <c r="I430" s="81">
        <v>59.5</v>
      </c>
      <c r="J430" s="81" t="s">
        <v>191</v>
      </c>
      <c r="K430" s="81">
        <v>42.5</v>
      </c>
      <c r="L430" s="81" t="s">
        <v>191</v>
      </c>
      <c r="M430" s="81">
        <v>59.1</v>
      </c>
      <c r="N430" s="81" t="s">
        <v>191</v>
      </c>
      <c r="O430" s="81" t="s">
        <v>420</v>
      </c>
    </row>
    <row r="431" ht="14.25" hidden="1" customHeight="1">
      <c r="A431" s="82" t="s">
        <v>1018</v>
      </c>
      <c r="B431" s="82">
        <v>334.0</v>
      </c>
      <c r="C431" s="84" t="s">
        <v>2025</v>
      </c>
      <c r="D431" s="84" t="s">
        <v>85</v>
      </c>
      <c r="E431" s="85">
        <v>67.5</v>
      </c>
      <c r="F431" s="85" t="s">
        <v>445</v>
      </c>
      <c r="G431" s="85">
        <v>52.6</v>
      </c>
      <c r="H431" s="85" t="s">
        <v>191</v>
      </c>
      <c r="I431" s="85">
        <v>85.7</v>
      </c>
      <c r="J431" s="85" t="s">
        <v>1848</v>
      </c>
      <c r="K431" s="85">
        <v>66.9</v>
      </c>
      <c r="L431" s="85" t="s">
        <v>1891</v>
      </c>
      <c r="M431" s="85">
        <v>48.0</v>
      </c>
      <c r="N431" s="85" t="s">
        <v>191</v>
      </c>
      <c r="O431" s="85" t="s">
        <v>420</v>
      </c>
    </row>
    <row r="432" ht="14.25" hidden="1" customHeight="1">
      <c r="A432" s="79" t="s">
        <v>1018</v>
      </c>
      <c r="B432" s="79" t="s">
        <v>420</v>
      </c>
      <c r="C432" s="80" t="s">
        <v>2026</v>
      </c>
      <c r="D432" s="80" t="s">
        <v>674</v>
      </c>
      <c r="E432" s="81">
        <v>58.6</v>
      </c>
      <c r="F432" s="81" t="s">
        <v>191</v>
      </c>
      <c r="G432" s="81">
        <v>61.4</v>
      </c>
      <c r="H432" s="81" t="s">
        <v>566</v>
      </c>
      <c r="I432" s="81">
        <v>80.6</v>
      </c>
      <c r="J432" s="81" t="s">
        <v>585</v>
      </c>
      <c r="K432" s="81">
        <v>65.2</v>
      </c>
      <c r="L432" s="81" t="s">
        <v>677</v>
      </c>
      <c r="M432" s="81">
        <v>59.1</v>
      </c>
      <c r="N432" s="81" t="s">
        <v>191</v>
      </c>
      <c r="O432" s="81" t="s">
        <v>420</v>
      </c>
    </row>
    <row r="433" ht="14.25" hidden="1" customHeight="1">
      <c r="A433" s="82" t="s">
        <v>1018</v>
      </c>
      <c r="B433" s="82" t="s">
        <v>420</v>
      </c>
      <c r="C433" s="84" t="s">
        <v>2027</v>
      </c>
      <c r="D433" s="84" t="s">
        <v>674</v>
      </c>
      <c r="E433" s="85">
        <v>67.4</v>
      </c>
      <c r="F433" s="85" t="s">
        <v>353</v>
      </c>
      <c r="G433" s="85">
        <v>55.3</v>
      </c>
      <c r="H433" s="85" t="s">
        <v>191</v>
      </c>
      <c r="I433" s="85">
        <v>79.4</v>
      </c>
      <c r="J433" s="85" t="s">
        <v>191</v>
      </c>
      <c r="K433" s="85">
        <v>61.2</v>
      </c>
      <c r="L433" s="85" t="s">
        <v>191</v>
      </c>
      <c r="M433" s="85">
        <v>47.8</v>
      </c>
      <c r="N433" s="85" t="s">
        <v>191</v>
      </c>
      <c r="O433" s="85" t="s">
        <v>420</v>
      </c>
    </row>
    <row r="434" ht="14.25" hidden="1" customHeight="1">
      <c r="A434" s="79" t="s">
        <v>1018</v>
      </c>
      <c r="B434" s="79" t="s">
        <v>1018</v>
      </c>
      <c r="C434" s="80" t="s">
        <v>2028</v>
      </c>
      <c r="D434" s="80" t="s">
        <v>427</v>
      </c>
      <c r="E434" s="81">
        <v>59.3</v>
      </c>
      <c r="F434" s="81" t="s">
        <v>191</v>
      </c>
      <c r="G434" s="81">
        <v>54.6</v>
      </c>
      <c r="H434" s="81" t="s">
        <v>191</v>
      </c>
      <c r="I434" s="81">
        <v>79.2</v>
      </c>
      <c r="J434" s="81" t="s">
        <v>191</v>
      </c>
      <c r="K434" s="81">
        <v>64.2</v>
      </c>
      <c r="L434" s="81" t="s">
        <v>1807</v>
      </c>
      <c r="M434" s="81">
        <v>76.9</v>
      </c>
      <c r="N434" s="81" t="s">
        <v>431</v>
      </c>
      <c r="O434" s="81" t="s">
        <v>420</v>
      </c>
    </row>
    <row r="435" ht="14.25" hidden="1" customHeight="1">
      <c r="A435" s="82" t="s">
        <v>1018</v>
      </c>
      <c r="B435" s="82">
        <v>398.0</v>
      </c>
      <c r="C435" s="84" t="s">
        <v>2029</v>
      </c>
      <c r="D435" s="84" t="s">
        <v>1670</v>
      </c>
      <c r="E435" s="85">
        <v>74.4</v>
      </c>
      <c r="F435" s="85" t="s">
        <v>1789</v>
      </c>
      <c r="G435" s="85">
        <v>68.9</v>
      </c>
      <c r="H435" s="85" t="s">
        <v>341</v>
      </c>
      <c r="I435" s="85">
        <v>55.5</v>
      </c>
      <c r="J435" s="85" t="s">
        <v>191</v>
      </c>
      <c r="K435" s="85">
        <v>40.9</v>
      </c>
      <c r="L435" s="85" t="s">
        <v>191</v>
      </c>
      <c r="M435" s="85">
        <v>27.9</v>
      </c>
      <c r="N435" s="85" t="s">
        <v>191</v>
      </c>
      <c r="O435" s="85" t="s">
        <v>420</v>
      </c>
    </row>
    <row r="436" ht="14.25" hidden="1" customHeight="1">
      <c r="A436" s="79" t="s">
        <v>1018</v>
      </c>
      <c r="B436" s="79" t="s">
        <v>766</v>
      </c>
      <c r="C436" s="80" t="s">
        <v>640</v>
      </c>
      <c r="D436" s="80" t="s">
        <v>422</v>
      </c>
      <c r="E436" s="81">
        <v>62.4</v>
      </c>
      <c r="F436" s="81" t="s">
        <v>1786</v>
      </c>
      <c r="G436" s="81">
        <v>65.0</v>
      </c>
      <c r="H436" s="81" t="s">
        <v>653</v>
      </c>
      <c r="I436" s="81">
        <v>77.7</v>
      </c>
      <c r="J436" s="81" t="s">
        <v>191</v>
      </c>
      <c r="K436" s="81">
        <v>63.1</v>
      </c>
      <c r="L436" s="81" t="s">
        <v>1906</v>
      </c>
      <c r="M436" s="81">
        <v>44.8</v>
      </c>
      <c r="N436" s="81" t="s">
        <v>191</v>
      </c>
      <c r="O436" s="81" t="s">
        <v>420</v>
      </c>
    </row>
    <row r="437" ht="14.25" hidden="1" customHeight="1">
      <c r="A437" s="82" t="s">
        <v>1018</v>
      </c>
      <c r="B437" s="82" t="s">
        <v>1018</v>
      </c>
      <c r="C437" s="84" t="s">
        <v>2030</v>
      </c>
      <c r="D437" s="84" t="s">
        <v>209</v>
      </c>
      <c r="E437" s="85">
        <v>68.6</v>
      </c>
      <c r="F437" s="85" t="s">
        <v>998</v>
      </c>
      <c r="G437" s="85">
        <v>53.9</v>
      </c>
      <c r="H437" s="85" t="s">
        <v>191</v>
      </c>
      <c r="I437" s="85">
        <v>77.8</v>
      </c>
      <c r="J437" s="85" t="s">
        <v>191</v>
      </c>
      <c r="K437" s="85">
        <v>55.0</v>
      </c>
      <c r="L437" s="85" t="s">
        <v>191</v>
      </c>
      <c r="M437" s="85">
        <v>61.3</v>
      </c>
      <c r="N437" s="85" t="s">
        <v>622</v>
      </c>
      <c r="O437" s="85" t="s">
        <v>420</v>
      </c>
    </row>
    <row r="438" ht="14.25" hidden="1" customHeight="1">
      <c r="A438" s="79" t="s">
        <v>1018</v>
      </c>
      <c r="B438" s="79" t="s">
        <v>1018</v>
      </c>
      <c r="C438" s="80" t="s">
        <v>847</v>
      </c>
      <c r="D438" s="80" t="s">
        <v>762</v>
      </c>
      <c r="E438" s="81">
        <v>61.9</v>
      </c>
      <c r="F438" s="81" t="s">
        <v>622</v>
      </c>
      <c r="G438" s="81">
        <v>56.8</v>
      </c>
      <c r="H438" s="81" t="s">
        <v>191</v>
      </c>
      <c r="I438" s="81">
        <v>83.2</v>
      </c>
      <c r="J438" s="81" t="s">
        <v>905</v>
      </c>
      <c r="K438" s="81">
        <v>69.3</v>
      </c>
      <c r="L438" s="81" t="s">
        <v>1845</v>
      </c>
      <c r="M438" s="81">
        <v>57.6</v>
      </c>
      <c r="N438" s="81" t="s">
        <v>191</v>
      </c>
      <c r="O438" s="81" t="s">
        <v>420</v>
      </c>
    </row>
    <row r="439" ht="14.25" hidden="1" customHeight="1">
      <c r="A439" s="82" t="s">
        <v>1018</v>
      </c>
      <c r="B439" s="82" t="s">
        <v>420</v>
      </c>
      <c r="C439" s="84" t="s">
        <v>2031</v>
      </c>
      <c r="D439" s="84" t="s">
        <v>1453</v>
      </c>
      <c r="E439" s="85">
        <v>62.3</v>
      </c>
      <c r="F439" s="85" t="s">
        <v>532</v>
      </c>
      <c r="G439" s="85">
        <v>59.5</v>
      </c>
      <c r="H439" s="85" t="s">
        <v>656</v>
      </c>
      <c r="I439" s="85">
        <v>81.4</v>
      </c>
      <c r="J439" s="85" t="s">
        <v>2024</v>
      </c>
      <c r="K439" s="85">
        <v>58.2</v>
      </c>
      <c r="L439" s="85" t="s">
        <v>191</v>
      </c>
      <c r="M439" s="85">
        <v>58.0</v>
      </c>
      <c r="N439" s="85" t="s">
        <v>191</v>
      </c>
      <c r="O439" s="85" t="s">
        <v>420</v>
      </c>
    </row>
    <row r="440" ht="14.25" hidden="1" customHeight="1">
      <c r="A440" s="79" t="s">
        <v>1018</v>
      </c>
      <c r="B440" s="79">
        <v>398.0</v>
      </c>
      <c r="C440" s="80" t="s">
        <v>1199</v>
      </c>
      <c r="D440" s="80" t="s">
        <v>318</v>
      </c>
      <c r="E440" s="81">
        <v>64.4</v>
      </c>
      <c r="F440" s="81" t="s">
        <v>1287</v>
      </c>
      <c r="G440" s="81">
        <v>54.8</v>
      </c>
      <c r="H440" s="81" t="s">
        <v>191</v>
      </c>
      <c r="I440" s="81">
        <v>79.3</v>
      </c>
      <c r="J440" s="81" t="s">
        <v>191</v>
      </c>
      <c r="K440" s="81">
        <v>61.9</v>
      </c>
      <c r="L440" s="81" t="s">
        <v>191</v>
      </c>
      <c r="M440" s="81">
        <v>60.4</v>
      </c>
      <c r="N440" s="81" t="s">
        <v>191</v>
      </c>
      <c r="O440" s="81" t="s">
        <v>420</v>
      </c>
    </row>
    <row r="441" ht="14.25" hidden="1" customHeight="1">
      <c r="A441" s="82" t="s">
        <v>1018</v>
      </c>
      <c r="B441" s="82">
        <v>392.0</v>
      </c>
      <c r="C441" s="84" t="s">
        <v>1086</v>
      </c>
      <c r="D441" s="84" t="s">
        <v>318</v>
      </c>
      <c r="E441" s="85">
        <v>62.9</v>
      </c>
      <c r="F441" s="85" t="s">
        <v>1807</v>
      </c>
      <c r="G441" s="85">
        <v>55.5</v>
      </c>
      <c r="H441" s="85" t="s">
        <v>191</v>
      </c>
      <c r="I441" s="85">
        <v>79.7</v>
      </c>
      <c r="J441" s="85" t="s">
        <v>191</v>
      </c>
      <c r="K441" s="85">
        <v>63.4</v>
      </c>
      <c r="L441" s="85" t="s">
        <v>1832</v>
      </c>
      <c r="M441" s="85">
        <v>67.2</v>
      </c>
      <c r="N441" s="85" t="s">
        <v>466</v>
      </c>
      <c r="O441" s="85" t="s">
        <v>420</v>
      </c>
    </row>
    <row r="442" ht="14.25" hidden="1" customHeight="1">
      <c r="A442" s="79" t="s">
        <v>1018</v>
      </c>
      <c r="B442" s="79" t="s">
        <v>766</v>
      </c>
      <c r="C442" s="80" t="s">
        <v>1102</v>
      </c>
      <c r="D442" s="80" t="s">
        <v>275</v>
      </c>
      <c r="E442" s="81">
        <v>59.1</v>
      </c>
      <c r="F442" s="81" t="s">
        <v>191</v>
      </c>
      <c r="G442" s="81">
        <v>52.9</v>
      </c>
      <c r="H442" s="81" t="s">
        <v>191</v>
      </c>
      <c r="I442" s="81">
        <v>84.0</v>
      </c>
      <c r="J442" s="81" t="s">
        <v>832</v>
      </c>
      <c r="K442" s="81">
        <v>64.9</v>
      </c>
      <c r="L442" s="81" t="s">
        <v>1910</v>
      </c>
      <c r="M442" s="81">
        <v>77.0</v>
      </c>
      <c r="N442" s="81" t="s">
        <v>126</v>
      </c>
      <c r="O442" s="81" t="s">
        <v>420</v>
      </c>
    </row>
    <row r="443" ht="14.25" hidden="1" customHeight="1">
      <c r="A443" s="82" t="s">
        <v>1018</v>
      </c>
      <c r="B443" s="82">
        <v>392.0</v>
      </c>
      <c r="C443" s="84" t="s">
        <v>947</v>
      </c>
      <c r="D443" s="84" t="s">
        <v>356</v>
      </c>
      <c r="E443" s="85">
        <v>57.5</v>
      </c>
      <c r="F443" s="85" t="s">
        <v>191</v>
      </c>
      <c r="G443" s="85">
        <v>56.1</v>
      </c>
      <c r="H443" s="85" t="s">
        <v>191</v>
      </c>
      <c r="I443" s="85">
        <v>86.3</v>
      </c>
      <c r="J443" s="85" t="s">
        <v>1939</v>
      </c>
      <c r="K443" s="85">
        <v>66.9</v>
      </c>
      <c r="L443" s="85" t="s">
        <v>1891</v>
      </c>
      <c r="M443" s="85">
        <v>69.0</v>
      </c>
      <c r="N443" s="85" t="s">
        <v>1075</v>
      </c>
      <c r="O443" s="85" t="s">
        <v>420</v>
      </c>
    </row>
    <row r="444" ht="14.25" hidden="1" customHeight="1">
      <c r="A444" s="79" t="s">
        <v>1018</v>
      </c>
      <c r="B444" s="79">
        <v>398.0</v>
      </c>
      <c r="C444" s="80" t="s">
        <v>2032</v>
      </c>
      <c r="D444" s="80" t="s">
        <v>148</v>
      </c>
      <c r="E444" s="81">
        <v>60.3</v>
      </c>
      <c r="F444" s="81" t="s">
        <v>191</v>
      </c>
      <c r="G444" s="81">
        <v>50.3</v>
      </c>
      <c r="H444" s="81" t="s">
        <v>191</v>
      </c>
      <c r="I444" s="81">
        <v>80.5</v>
      </c>
      <c r="J444" s="81" t="s">
        <v>931</v>
      </c>
      <c r="K444" s="81">
        <v>68.4</v>
      </c>
      <c r="L444" s="81" t="s">
        <v>507</v>
      </c>
      <c r="M444" s="81">
        <v>83.2</v>
      </c>
      <c r="N444" s="81" t="s">
        <v>1475</v>
      </c>
      <c r="O444" s="81" t="s">
        <v>420</v>
      </c>
    </row>
    <row r="445" ht="14.25" hidden="1" customHeight="1">
      <c r="A445" s="82" t="s">
        <v>1018</v>
      </c>
      <c r="B445" s="82">
        <v>388.0</v>
      </c>
      <c r="C445" s="84" t="s">
        <v>1056</v>
      </c>
      <c r="D445" s="84" t="s">
        <v>148</v>
      </c>
      <c r="E445" s="85">
        <v>61.5</v>
      </c>
      <c r="F445" s="85" t="s">
        <v>191</v>
      </c>
      <c r="G445" s="85">
        <v>49.9</v>
      </c>
      <c r="H445" s="85" t="s">
        <v>191</v>
      </c>
      <c r="I445" s="85">
        <v>79.3</v>
      </c>
      <c r="J445" s="85" t="s">
        <v>191</v>
      </c>
      <c r="K445" s="85">
        <v>66.9</v>
      </c>
      <c r="L445" s="85" t="s">
        <v>1891</v>
      </c>
      <c r="M445" s="85">
        <v>79.8</v>
      </c>
      <c r="N445" s="85" t="s">
        <v>127</v>
      </c>
      <c r="O445" s="85" t="s">
        <v>420</v>
      </c>
    </row>
    <row r="446" ht="14.25" hidden="1" customHeight="1">
      <c r="A446" s="79" t="s">
        <v>1018</v>
      </c>
      <c r="B446" s="79" t="s">
        <v>1018</v>
      </c>
      <c r="C446" s="80" t="s">
        <v>1678</v>
      </c>
      <c r="D446" s="80" t="s">
        <v>148</v>
      </c>
      <c r="E446" s="81">
        <v>63.5</v>
      </c>
      <c r="F446" s="81" t="s">
        <v>454</v>
      </c>
      <c r="G446" s="81">
        <v>42.0</v>
      </c>
      <c r="H446" s="81" t="s">
        <v>191</v>
      </c>
      <c r="I446" s="81">
        <v>81.9</v>
      </c>
      <c r="J446" s="81" t="s">
        <v>604</v>
      </c>
      <c r="K446" s="81">
        <v>68.7</v>
      </c>
      <c r="L446" s="81" t="s">
        <v>351</v>
      </c>
      <c r="M446" s="81">
        <v>92.4</v>
      </c>
      <c r="N446" s="81" t="s">
        <v>120</v>
      </c>
      <c r="O446" s="81" t="s">
        <v>420</v>
      </c>
    </row>
    <row r="447" ht="14.25" hidden="1" customHeight="1">
      <c r="A447" s="82" t="s">
        <v>1018</v>
      </c>
      <c r="B447" s="82" t="s">
        <v>766</v>
      </c>
      <c r="C447" s="84" t="s">
        <v>2033</v>
      </c>
      <c r="D447" s="84" t="s">
        <v>148</v>
      </c>
      <c r="E447" s="85">
        <v>56.3</v>
      </c>
      <c r="F447" s="85" t="s">
        <v>191</v>
      </c>
      <c r="G447" s="85">
        <v>45.2</v>
      </c>
      <c r="H447" s="85" t="s">
        <v>191</v>
      </c>
      <c r="I447" s="85">
        <v>85.8</v>
      </c>
      <c r="J447" s="85" t="s">
        <v>522</v>
      </c>
      <c r="K447" s="85">
        <v>74.1</v>
      </c>
      <c r="L447" s="85" t="s">
        <v>389</v>
      </c>
      <c r="M447" s="85">
        <v>100.0</v>
      </c>
      <c r="N447" s="85" t="s">
        <v>83</v>
      </c>
      <c r="O447" s="85" t="s">
        <v>420</v>
      </c>
    </row>
    <row r="448" ht="14.25" hidden="1" customHeight="1">
      <c r="A448" s="79" t="s">
        <v>1018</v>
      </c>
      <c r="B448" s="79" t="s">
        <v>1018</v>
      </c>
      <c r="C448" s="80" t="s">
        <v>2034</v>
      </c>
      <c r="D448" s="80" t="s">
        <v>148</v>
      </c>
      <c r="E448" s="81">
        <v>62.1</v>
      </c>
      <c r="F448" s="81" t="s">
        <v>543</v>
      </c>
      <c r="G448" s="81">
        <v>49.5</v>
      </c>
      <c r="H448" s="81" t="s">
        <v>191</v>
      </c>
      <c r="I448" s="81">
        <v>80.0</v>
      </c>
      <c r="J448" s="81" t="s">
        <v>1931</v>
      </c>
      <c r="K448" s="81">
        <v>66.2</v>
      </c>
      <c r="L448" s="81" t="s">
        <v>1874</v>
      </c>
      <c r="M448" s="81">
        <v>79.7</v>
      </c>
      <c r="N448" s="81" t="s">
        <v>245</v>
      </c>
      <c r="O448" s="81" t="s">
        <v>420</v>
      </c>
    </row>
    <row r="449" ht="14.25" hidden="1" customHeight="1">
      <c r="A449" s="82" t="s">
        <v>1018</v>
      </c>
      <c r="B449" s="82" t="s">
        <v>1018</v>
      </c>
      <c r="C449" s="84" t="s">
        <v>1380</v>
      </c>
      <c r="D449" s="84" t="s">
        <v>148</v>
      </c>
      <c r="E449" s="85">
        <v>61.3</v>
      </c>
      <c r="F449" s="85" t="s">
        <v>191</v>
      </c>
      <c r="G449" s="85">
        <v>52.6</v>
      </c>
      <c r="H449" s="85" t="s">
        <v>191</v>
      </c>
      <c r="I449" s="85">
        <v>79.8</v>
      </c>
      <c r="J449" s="85" t="s">
        <v>191</v>
      </c>
      <c r="K449" s="85">
        <v>65.2</v>
      </c>
      <c r="L449" s="85" t="s">
        <v>677</v>
      </c>
      <c r="M449" s="85">
        <v>75.2</v>
      </c>
      <c r="N449" s="85" t="s">
        <v>1106</v>
      </c>
      <c r="O449" s="85" t="s">
        <v>420</v>
      </c>
    </row>
    <row r="450" ht="14.25" hidden="1" customHeight="1">
      <c r="A450" s="79" t="s">
        <v>1018</v>
      </c>
      <c r="B450" s="79" t="s">
        <v>1018</v>
      </c>
      <c r="C450" s="80" t="s">
        <v>1277</v>
      </c>
      <c r="D450" s="80" t="s">
        <v>85</v>
      </c>
      <c r="E450" s="81">
        <v>57.2</v>
      </c>
      <c r="F450" s="81" t="s">
        <v>191</v>
      </c>
      <c r="G450" s="81">
        <v>54.2</v>
      </c>
      <c r="H450" s="81" t="s">
        <v>191</v>
      </c>
      <c r="I450" s="81">
        <v>91.3</v>
      </c>
      <c r="J450" s="81" t="s">
        <v>1577</v>
      </c>
      <c r="K450" s="81">
        <v>72.9</v>
      </c>
      <c r="L450" s="81" t="s">
        <v>837</v>
      </c>
      <c r="M450" s="81">
        <v>66.3</v>
      </c>
      <c r="N450" s="81" t="s">
        <v>458</v>
      </c>
      <c r="O450" s="81" t="s">
        <v>420</v>
      </c>
    </row>
    <row r="451" ht="14.25" hidden="1" customHeight="1">
      <c r="A451" s="82" t="s">
        <v>1018</v>
      </c>
      <c r="B451" s="82" t="s">
        <v>1186</v>
      </c>
      <c r="C451" s="84" t="s">
        <v>1336</v>
      </c>
      <c r="D451" s="84" t="s">
        <v>1337</v>
      </c>
      <c r="E451" s="85">
        <v>63.2</v>
      </c>
      <c r="F451" s="85" t="s">
        <v>418</v>
      </c>
      <c r="G451" s="85">
        <v>58.6</v>
      </c>
      <c r="H451" s="85" t="s">
        <v>1817</v>
      </c>
      <c r="I451" s="85">
        <v>78.6</v>
      </c>
      <c r="J451" s="85" t="s">
        <v>191</v>
      </c>
      <c r="K451" s="85">
        <v>59.5</v>
      </c>
      <c r="L451" s="85" t="s">
        <v>191</v>
      </c>
      <c r="M451" s="85">
        <v>58.1</v>
      </c>
      <c r="N451" s="85" t="s">
        <v>191</v>
      </c>
      <c r="O451" s="85" t="s">
        <v>420</v>
      </c>
    </row>
    <row r="452" ht="14.25" hidden="1" customHeight="1">
      <c r="A452" s="79" t="s">
        <v>1018</v>
      </c>
      <c r="B452" s="79" t="s">
        <v>1018</v>
      </c>
      <c r="C452" s="80" t="s">
        <v>815</v>
      </c>
      <c r="D452" s="80" t="s">
        <v>275</v>
      </c>
      <c r="E452" s="81">
        <v>58.6</v>
      </c>
      <c r="F452" s="81" t="s">
        <v>191</v>
      </c>
      <c r="G452" s="81">
        <v>56.1</v>
      </c>
      <c r="H452" s="81" t="s">
        <v>191</v>
      </c>
      <c r="I452" s="81">
        <v>81.3</v>
      </c>
      <c r="J452" s="81" t="s">
        <v>1069</v>
      </c>
      <c r="K452" s="81">
        <v>65.9</v>
      </c>
      <c r="L452" s="81" t="s">
        <v>656</v>
      </c>
      <c r="M452" s="81">
        <v>76.9</v>
      </c>
      <c r="N452" s="81" t="s">
        <v>431</v>
      </c>
      <c r="O452" s="81" t="s">
        <v>420</v>
      </c>
    </row>
    <row r="453" ht="14.25" hidden="1" customHeight="1">
      <c r="A453" s="82" t="s">
        <v>1018</v>
      </c>
      <c r="B453" s="82" t="s">
        <v>766</v>
      </c>
      <c r="C453" s="84" t="s">
        <v>1138</v>
      </c>
      <c r="D453" s="84" t="s">
        <v>275</v>
      </c>
      <c r="E453" s="85">
        <v>62.9</v>
      </c>
      <c r="F453" s="85" t="s">
        <v>1807</v>
      </c>
      <c r="G453" s="85">
        <v>53.9</v>
      </c>
      <c r="H453" s="85" t="s">
        <v>191</v>
      </c>
      <c r="I453" s="85">
        <v>78.9</v>
      </c>
      <c r="J453" s="85" t="s">
        <v>191</v>
      </c>
      <c r="K453" s="85">
        <v>62.3</v>
      </c>
      <c r="L453" s="85" t="s">
        <v>191</v>
      </c>
      <c r="M453" s="85">
        <v>67.5</v>
      </c>
      <c r="N453" s="85" t="s">
        <v>1845</v>
      </c>
      <c r="O453" s="85" t="s">
        <v>420</v>
      </c>
    </row>
    <row r="454" ht="14.25" hidden="1" customHeight="1">
      <c r="A454" s="79" t="s">
        <v>1018</v>
      </c>
      <c r="B454" s="79" t="s">
        <v>1018</v>
      </c>
      <c r="C454" s="80" t="s">
        <v>1207</v>
      </c>
      <c r="D454" s="80" t="s">
        <v>702</v>
      </c>
      <c r="E454" s="81">
        <v>57.7</v>
      </c>
      <c r="F454" s="81" t="s">
        <v>191</v>
      </c>
      <c r="G454" s="81">
        <v>52.0</v>
      </c>
      <c r="H454" s="81" t="s">
        <v>191</v>
      </c>
      <c r="I454" s="81">
        <v>80.2</v>
      </c>
      <c r="J454" s="81" t="s">
        <v>1825</v>
      </c>
      <c r="K454" s="81">
        <v>70.7</v>
      </c>
      <c r="L454" s="81" t="s">
        <v>1782</v>
      </c>
      <c r="M454" s="81">
        <v>89.1</v>
      </c>
      <c r="N454" s="81" t="s">
        <v>97</v>
      </c>
      <c r="O454" s="81" t="s">
        <v>420</v>
      </c>
    </row>
    <row r="455" ht="14.25" hidden="1" customHeight="1">
      <c r="A455" s="82" t="s">
        <v>1018</v>
      </c>
      <c r="B455" s="82" t="s">
        <v>1018</v>
      </c>
      <c r="C455" s="84" t="s">
        <v>1131</v>
      </c>
      <c r="D455" s="84" t="s">
        <v>310</v>
      </c>
      <c r="E455" s="85">
        <v>59.9</v>
      </c>
      <c r="F455" s="85" t="s">
        <v>191</v>
      </c>
      <c r="G455" s="85">
        <v>56.6</v>
      </c>
      <c r="H455" s="85" t="s">
        <v>191</v>
      </c>
      <c r="I455" s="85">
        <v>83.6</v>
      </c>
      <c r="J455" s="85" t="s">
        <v>458</v>
      </c>
      <c r="K455" s="85">
        <v>61.2</v>
      </c>
      <c r="L455" s="85" t="s">
        <v>191</v>
      </c>
      <c r="M455" s="85">
        <v>66.9</v>
      </c>
      <c r="N455" s="85" t="s">
        <v>832</v>
      </c>
      <c r="O455" s="85" t="s">
        <v>420</v>
      </c>
    </row>
    <row r="456" ht="14.25" hidden="1" customHeight="1">
      <c r="A456" s="79" t="s">
        <v>1018</v>
      </c>
      <c r="B456" s="79" t="s">
        <v>1018</v>
      </c>
      <c r="C456" s="80" t="s">
        <v>1459</v>
      </c>
      <c r="D456" s="80" t="s">
        <v>778</v>
      </c>
      <c r="E456" s="81">
        <v>64.5</v>
      </c>
      <c r="F456" s="81" t="s">
        <v>1948</v>
      </c>
      <c r="G456" s="81">
        <v>47.7</v>
      </c>
      <c r="H456" s="81" t="s">
        <v>191</v>
      </c>
      <c r="I456" s="81">
        <v>80.9</v>
      </c>
      <c r="J456" s="81" t="s">
        <v>1103</v>
      </c>
      <c r="K456" s="81">
        <v>68.7</v>
      </c>
      <c r="L456" s="81" t="s">
        <v>351</v>
      </c>
      <c r="M456" s="81">
        <v>74.6</v>
      </c>
      <c r="N456" s="81" t="s">
        <v>1859</v>
      </c>
      <c r="O456" s="81" t="s">
        <v>420</v>
      </c>
    </row>
    <row r="457" ht="14.25" hidden="1" customHeight="1">
      <c r="A457" s="82" t="s">
        <v>1018</v>
      </c>
      <c r="B457" s="82" t="s">
        <v>1018</v>
      </c>
      <c r="C457" s="84" t="s">
        <v>2035</v>
      </c>
      <c r="D457" s="84" t="s">
        <v>869</v>
      </c>
      <c r="E457" s="85">
        <v>65.5</v>
      </c>
      <c r="F457" s="85" t="s">
        <v>584</v>
      </c>
      <c r="G457" s="85">
        <v>52.0</v>
      </c>
      <c r="H457" s="85" t="s">
        <v>191</v>
      </c>
      <c r="I457" s="85">
        <v>81.9</v>
      </c>
      <c r="J457" s="85" t="s">
        <v>604</v>
      </c>
      <c r="K457" s="85">
        <v>65.2</v>
      </c>
      <c r="L457" s="85" t="s">
        <v>677</v>
      </c>
      <c r="M457" s="85">
        <v>61.0</v>
      </c>
      <c r="N457" s="85" t="s">
        <v>875</v>
      </c>
      <c r="O457" s="85" t="s">
        <v>420</v>
      </c>
    </row>
    <row r="458" ht="14.25" hidden="1" customHeight="1">
      <c r="A458" s="79" t="s">
        <v>1018</v>
      </c>
      <c r="B458" s="79">
        <v>388.0</v>
      </c>
      <c r="C458" s="80" t="s">
        <v>1105</v>
      </c>
      <c r="D458" s="80" t="s">
        <v>356</v>
      </c>
      <c r="E458" s="81">
        <v>60.6</v>
      </c>
      <c r="F458" s="81" t="s">
        <v>191</v>
      </c>
      <c r="G458" s="81">
        <v>50.7</v>
      </c>
      <c r="H458" s="81" t="s">
        <v>191</v>
      </c>
      <c r="I458" s="81">
        <v>87.1</v>
      </c>
      <c r="J458" s="81" t="s">
        <v>1840</v>
      </c>
      <c r="K458" s="81">
        <v>73.6</v>
      </c>
      <c r="L458" s="81" t="s">
        <v>2036</v>
      </c>
      <c r="M458" s="81">
        <v>74.8</v>
      </c>
      <c r="N458" s="81" t="s">
        <v>1809</v>
      </c>
      <c r="O458" s="81" t="s">
        <v>420</v>
      </c>
    </row>
    <row r="459" ht="14.25" hidden="1" customHeight="1">
      <c r="A459" s="82" t="s">
        <v>1018</v>
      </c>
      <c r="B459" s="82">
        <v>398.0</v>
      </c>
      <c r="C459" s="84" t="s">
        <v>552</v>
      </c>
      <c r="D459" s="84" t="s">
        <v>553</v>
      </c>
      <c r="E459" s="85">
        <v>57.4</v>
      </c>
      <c r="F459" s="85" t="s">
        <v>191</v>
      </c>
      <c r="G459" s="85">
        <v>63.7</v>
      </c>
      <c r="H459" s="85" t="s">
        <v>511</v>
      </c>
      <c r="I459" s="85">
        <v>83.1</v>
      </c>
      <c r="J459" s="85" t="s">
        <v>1788</v>
      </c>
      <c r="K459" s="85">
        <v>57.3</v>
      </c>
      <c r="L459" s="85" t="s">
        <v>191</v>
      </c>
      <c r="M459" s="85">
        <v>68.6</v>
      </c>
      <c r="N459" s="85" t="s">
        <v>511</v>
      </c>
      <c r="O459" s="85" t="s">
        <v>420</v>
      </c>
    </row>
    <row r="460" ht="14.25" hidden="1" customHeight="1">
      <c r="A460" s="79" t="s">
        <v>1018</v>
      </c>
      <c r="B460" s="79" t="s">
        <v>1018</v>
      </c>
      <c r="C460" s="80" t="s">
        <v>941</v>
      </c>
      <c r="D460" s="80" t="s">
        <v>702</v>
      </c>
      <c r="E460" s="81">
        <v>60.4</v>
      </c>
      <c r="F460" s="81" t="s">
        <v>191</v>
      </c>
      <c r="G460" s="81">
        <v>56.7</v>
      </c>
      <c r="H460" s="81" t="s">
        <v>191</v>
      </c>
      <c r="I460" s="81">
        <v>78.4</v>
      </c>
      <c r="J460" s="81" t="s">
        <v>191</v>
      </c>
      <c r="K460" s="81">
        <v>57.3</v>
      </c>
      <c r="L460" s="81" t="s">
        <v>191</v>
      </c>
      <c r="M460" s="81">
        <v>79.2</v>
      </c>
      <c r="N460" s="81" t="s">
        <v>1619</v>
      </c>
      <c r="O460" s="81" t="s">
        <v>420</v>
      </c>
    </row>
    <row r="461" ht="14.25" customHeight="1">
      <c r="A461" s="82" t="s">
        <v>1018</v>
      </c>
      <c r="B461" s="82">
        <v>392.0</v>
      </c>
      <c r="C461" s="84" t="s">
        <v>412</v>
      </c>
      <c r="D461" s="84" t="s">
        <v>90</v>
      </c>
      <c r="E461" s="85">
        <v>57.5</v>
      </c>
      <c r="F461" s="85" t="s">
        <v>191</v>
      </c>
      <c r="G461" s="85">
        <v>60.1</v>
      </c>
      <c r="H461" s="85" t="s">
        <v>394</v>
      </c>
      <c r="I461" s="85">
        <v>85.2</v>
      </c>
      <c r="J461" s="85" t="s">
        <v>483</v>
      </c>
      <c r="K461" s="85">
        <v>66.9</v>
      </c>
      <c r="L461" s="85" t="s">
        <v>1891</v>
      </c>
      <c r="M461" s="85">
        <v>66.4</v>
      </c>
      <c r="N461" s="85" t="s">
        <v>377</v>
      </c>
      <c r="O461" s="85" t="s">
        <v>420</v>
      </c>
    </row>
    <row r="462" ht="14.25" hidden="1" customHeight="1">
      <c r="A462" s="79" t="s">
        <v>1018</v>
      </c>
      <c r="B462" s="79" t="s">
        <v>420</v>
      </c>
      <c r="C462" s="80" t="s">
        <v>1671</v>
      </c>
      <c r="D462" s="80" t="s">
        <v>1431</v>
      </c>
      <c r="E462" s="81">
        <v>65.7</v>
      </c>
      <c r="F462" s="81" t="s">
        <v>763</v>
      </c>
      <c r="G462" s="81">
        <v>57.8</v>
      </c>
      <c r="H462" s="81" t="s">
        <v>1906</v>
      </c>
      <c r="I462" s="81">
        <v>74.3</v>
      </c>
      <c r="J462" s="81" t="s">
        <v>191</v>
      </c>
      <c r="K462" s="81">
        <v>58.7</v>
      </c>
      <c r="L462" s="81" t="s">
        <v>191</v>
      </c>
      <c r="M462" s="81">
        <v>58.2</v>
      </c>
      <c r="N462" s="81" t="s">
        <v>191</v>
      </c>
      <c r="O462" s="81" t="s">
        <v>420</v>
      </c>
    </row>
    <row r="463" ht="14.25" hidden="1" customHeight="1">
      <c r="A463" s="82" t="s">
        <v>1018</v>
      </c>
      <c r="B463" s="82" t="s">
        <v>1018</v>
      </c>
      <c r="C463" s="84" t="s">
        <v>987</v>
      </c>
      <c r="D463" s="84" t="s">
        <v>228</v>
      </c>
      <c r="E463" s="85">
        <v>57.1</v>
      </c>
      <c r="F463" s="85" t="s">
        <v>191</v>
      </c>
      <c r="G463" s="85">
        <v>54.6</v>
      </c>
      <c r="H463" s="85" t="s">
        <v>191</v>
      </c>
      <c r="I463" s="85">
        <v>89.1</v>
      </c>
      <c r="J463" s="85" t="s">
        <v>1787</v>
      </c>
      <c r="K463" s="85">
        <v>70.7</v>
      </c>
      <c r="L463" s="85" t="s">
        <v>1782</v>
      </c>
      <c r="M463" s="85">
        <v>70.9</v>
      </c>
      <c r="N463" s="85" t="s">
        <v>343</v>
      </c>
      <c r="O463" s="85" t="s">
        <v>420</v>
      </c>
    </row>
    <row r="464" ht="14.25" hidden="1" customHeight="1">
      <c r="A464" s="79" t="s">
        <v>766</v>
      </c>
      <c r="B464" s="79" t="s">
        <v>1186</v>
      </c>
      <c r="C464" s="80" t="s">
        <v>1148</v>
      </c>
      <c r="D464" s="80" t="s">
        <v>736</v>
      </c>
      <c r="E464" s="81">
        <v>65.0</v>
      </c>
      <c r="F464" s="81" t="s">
        <v>1853</v>
      </c>
      <c r="G464" s="81">
        <v>65.3</v>
      </c>
      <c r="H464" s="81" t="s">
        <v>1798</v>
      </c>
      <c r="I464" s="81">
        <v>62.9</v>
      </c>
      <c r="J464" s="81" t="s">
        <v>191</v>
      </c>
      <c r="K464" s="81">
        <v>44.1</v>
      </c>
      <c r="L464" s="81" t="s">
        <v>191</v>
      </c>
      <c r="M464" s="81">
        <v>46.6</v>
      </c>
      <c r="N464" s="81" t="s">
        <v>191</v>
      </c>
      <c r="O464" s="81" t="s">
        <v>420</v>
      </c>
    </row>
    <row r="465" ht="14.25" hidden="1" customHeight="1">
      <c r="A465" s="82" t="s">
        <v>766</v>
      </c>
      <c r="B465" s="82" t="s">
        <v>420</v>
      </c>
      <c r="C465" s="84" t="s">
        <v>2037</v>
      </c>
      <c r="D465" s="84" t="s">
        <v>1954</v>
      </c>
      <c r="E465" s="85">
        <v>68.4</v>
      </c>
      <c r="F465" s="85" t="s">
        <v>754</v>
      </c>
      <c r="G465" s="85">
        <v>39.9</v>
      </c>
      <c r="H465" s="85" t="s">
        <v>191</v>
      </c>
      <c r="I465" s="85">
        <v>85.1</v>
      </c>
      <c r="J465" s="85" t="s">
        <v>1889</v>
      </c>
      <c r="K465" s="85">
        <v>70.4</v>
      </c>
      <c r="L465" s="85" t="s">
        <v>694</v>
      </c>
      <c r="M465" s="85">
        <v>69.8</v>
      </c>
      <c r="N465" s="85" t="s">
        <v>785</v>
      </c>
      <c r="O465" s="85" t="s">
        <v>420</v>
      </c>
    </row>
    <row r="466" ht="14.25" hidden="1" customHeight="1">
      <c r="A466" s="79" t="s">
        <v>766</v>
      </c>
      <c r="B466" s="79" t="s">
        <v>1186</v>
      </c>
      <c r="C466" s="80" t="s">
        <v>1444</v>
      </c>
      <c r="D466" s="80" t="s">
        <v>218</v>
      </c>
      <c r="E466" s="81">
        <v>63.8</v>
      </c>
      <c r="F466" s="81" t="s">
        <v>1915</v>
      </c>
      <c r="G466" s="81">
        <v>48.7</v>
      </c>
      <c r="H466" s="81" t="s">
        <v>191</v>
      </c>
      <c r="I466" s="81">
        <v>81.1</v>
      </c>
      <c r="J466" s="81" t="s">
        <v>1817</v>
      </c>
      <c r="K466" s="81">
        <v>75.5</v>
      </c>
      <c r="L466" s="81" t="s">
        <v>487</v>
      </c>
      <c r="M466" s="81">
        <v>56.9</v>
      </c>
      <c r="N466" s="81" t="s">
        <v>191</v>
      </c>
      <c r="O466" s="81" t="s">
        <v>420</v>
      </c>
    </row>
    <row r="467" ht="14.25" hidden="1" customHeight="1">
      <c r="A467" s="82" t="s">
        <v>766</v>
      </c>
      <c r="B467" s="82" t="s">
        <v>1018</v>
      </c>
      <c r="C467" s="84" t="s">
        <v>1231</v>
      </c>
      <c r="D467" s="84" t="s">
        <v>143</v>
      </c>
      <c r="E467" s="85">
        <v>55.2</v>
      </c>
      <c r="F467" s="85" t="s">
        <v>191</v>
      </c>
      <c r="G467" s="85">
        <v>59.4</v>
      </c>
      <c r="H467" s="85" t="s">
        <v>202</v>
      </c>
      <c r="I467" s="85">
        <v>83.9</v>
      </c>
      <c r="J467" s="85" t="s">
        <v>319</v>
      </c>
      <c r="K467" s="85">
        <v>68.4</v>
      </c>
      <c r="L467" s="85" t="s">
        <v>507</v>
      </c>
      <c r="M467" s="85">
        <v>64.7</v>
      </c>
      <c r="N467" s="85" t="s">
        <v>1855</v>
      </c>
      <c r="O467" s="85" t="s">
        <v>420</v>
      </c>
    </row>
    <row r="468" ht="14.25" hidden="1" customHeight="1">
      <c r="A468" s="79" t="s">
        <v>766</v>
      </c>
      <c r="B468" s="79" t="s">
        <v>1018</v>
      </c>
      <c r="C468" s="80" t="s">
        <v>577</v>
      </c>
      <c r="D468" s="80" t="s">
        <v>578</v>
      </c>
      <c r="E468" s="81">
        <v>59.2</v>
      </c>
      <c r="F468" s="81" t="s">
        <v>191</v>
      </c>
      <c r="G468" s="81">
        <v>58.9</v>
      </c>
      <c r="H468" s="81" t="s">
        <v>658</v>
      </c>
      <c r="I468" s="81">
        <v>77.7</v>
      </c>
      <c r="J468" s="81" t="s">
        <v>191</v>
      </c>
      <c r="K468" s="81">
        <v>61.2</v>
      </c>
      <c r="L468" s="81" t="s">
        <v>191</v>
      </c>
      <c r="M468" s="81">
        <v>66.6</v>
      </c>
      <c r="N468" s="81" t="s">
        <v>319</v>
      </c>
      <c r="O468" s="81" t="s">
        <v>420</v>
      </c>
    </row>
    <row r="469" ht="14.25" hidden="1" customHeight="1">
      <c r="A469" s="82" t="s">
        <v>766</v>
      </c>
      <c r="B469" s="82" t="s">
        <v>1186</v>
      </c>
      <c r="C469" s="84" t="s">
        <v>1232</v>
      </c>
      <c r="D469" s="84" t="s">
        <v>699</v>
      </c>
      <c r="E469" s="85">
        <v>62.3</v>
      </c>
      <c r="F469" s="85" t="s">
        <v>532</v>
      </c>
      <c r="G469" s="85">
        <v>61.5</v>
      </c>
      <c r="H469" s="85" t="s">
        <v>319</v>
      </c>
      <c r="I469" s="85">
        <v>75.2</v>
      </c>
      <c r="J469" s="85" t="s">
        <v>191</v>
      </c>
      <c r="K469" s="85">
        <v>53.9</v>
      </c>
      <c r="L469" s="85" t="s">
        <v>191</v>
      </c>
      <c r="M469" s="85">
        <v>47.4</v>
      </c>
      <c r="N469" s="85" t="s">
        <v>191</v>
      </c>
      <c r="O469" s="85" t="s">
        <v>420</v>
      </c>
    </row>
    <row r="470" ht="14.25" hidden="1" customHeight="1">
      <c r="A470" s="79" t="s">
        <v>766</v>
      </c>
      <c r="B470" s="79">
        <v>355.0</v>
      </c>
      <c r="C470" s="80" t="s">
        <v>2038</v>
      </c>
      <c r="D470" s="80" t="s">
        <v>85</v>
      </c>
      <c r="E470" s="81">
        <v>65.6</v>
      </c>
      <c r="F470" s="81" t="s">
        <v>814</v>
      </c>
      <c r="G470" s="81">
        <v>47.6</v>
      </c>
      <c r="H470" s="81" t="s">
        <v>191</v>
      </c>
      <c r="I470" s="81">
        <v>88.3</v>
      </c>
      <c r="J470" s="81" t="s">
        <v>156</v>
      </c>
      <c r="K470" s="81">
        <v>65.5</v>
      </c>
      <c r="L470" s="81" t="s">
        <v>731</v>
      </c>
      <c r="M470" s="81">
        <v>57.4</v>
      </c>
      <c r="N470" s="81" t="s">
        <v>191</v>
      </c>
      <c r="O470" s="81" t="s">
        <v>420</v>
      </c>
    </row>
    <row r="471" ht="14.25" customHeight="1">
      <c r="A471" s="82" t="s">
        <v>766</v>
      </c>
      <c r="B471" s="82" t="s">
        <v>1186</v>
      </c>
      <c r="C471" s="84" t="s">
        <v>1291</v>
      </c>
      <c r="D471" s="84" t="s">
        <v>90</v>
      </c>
      <c r="E471" s="85">
        <v>54.2</v>
      </c>
      <c r="F471" s="85" t="s">
        <v>191</v>
      </c>
      <c r="G471" s="85">
        <v>55.9</v>
      </c>
      <c r="H471" s="85" t="s">
        <v>191</v>
      </c>
      <c r="I471" s="85">
        <v>86.2</v>
      </c>
      <c r="J471" s="85" t="s">
        <v>703</v>
      </c>
      <c r="K471" s="85">
        <v>64.2</v>
      </c>
      <c r="L471" s="85" t="s">
        <v>1807</v>
      </c>
      <c r="M471" s="85">
        <v>76.1</v>
      </c>
      <c r="N471" s="85" t="s">
        <v>108</v>
      </c>
      <c r="O471" s="85" t="s">
        <v>420</v>
      </c>
    </row>
    <row r="472" ht="14.25" hidden="1" customHeight="1">
      <c r="A472" s="79" t="s">
        <v>766</v>
      </c>
      <c r="B472" s="79" t="s">
        <v>1186</v>
      </c>
      <c r="C472" s="80" t="s">
        <v>2039</v>
      </c>
      <c r="D472" s="80" t="s">
        <v>553</v>
      </c>
      <c r="E472" s="81">
        <v>65.2</v>
      </c>
      <c r="F472" s="81" t="s">
        <v>608</v>
      </c>
      <c r="G472" s="81">
        <v>53.7</v>
      </c>
      <c r="H472" s="81" t="s">
        <v>191</v>
      </c>
      <c r="I472" s="81">
        <v>74.8</v>
      </c>
      <c r="J472" s="81" t="s">
        <v>191</v>
      </c>
      <c r="K472" s="81">
        <v>51.8</v>
      </c>
      <c r="L472" s="81" t="s">
        <v>191</v>
      </c>
      <c r="M472" s="81">
        <v>65.2</v>
      </c>
      <c r="N472" s="81" t="s">
        <v>264</v>
      </c>
      <c r="O472" s="81" t="s">
        <v>420</v>
      </c>
    </row>
    <row r="473" ht="14.25" hidden="1" customHeight="1">
      <c r="A473" s="82" t="s">
        <v>766</v>
      </c>
      <c r="B473" s="82" t="s">
        <v>1018</v>
      </c>
      <c r="C473" s="84" t="s">
        <v>1234</v>
      </c>
      <c r="D473" s="84" t="s">
        <v>143</v>
      </c>
      <c r="E473" s="85">
        <v>54.2</v>
      </c>
      <c r="F473" s="85" t="s">
        <v>191</v>
      </c>
      <c r="G473" s="85">
        <v>60.3</v>
      </c>
      <c r="H473" s="85" t="s">
        <v>264</v>
      </c>
      <c r="I473" s="85">
        <v>87.0</v>
      </c>
      <c r="J473" s="85" t="s">
        <v>1895</v>
      </c>
      <c r="K473" s="85">
        <v>67.8</v>
      </c>
      <c r="L473" s="85" t="s">
        <v>226</v>
      </c>
      <c r="M473" s="85">
        <v>62.6</v>
      </c>
      <c r="N473" s="85" t="s">
        <v>1807</v>
      </c>
      <c r="O473" s="85" t="s">
        <v>420</v>
      </c>
    </row>
    <row r="474" ht="14.25" hidden="1" customHeight="1">
      <c r="A474" s="79" t="s">
        <v>766</v>
      </c>
      <c r="B474" s="79" t="s">
        <v>766</v>
      </c>
      <c r="C474" s="80" t="s">
        <v>1017</v>
      </c>
      <c r="D474" s="80" t="s">
        <v>310</v>
      </c>
      <c r="E474" s="81">
        <v>59.3</v>
      </c>
      <c r="F474" s="81" t="s">
        <v>191</v>
      </c>
      <c r="G474" s="81">
        <v>60.0</v>
      </c>
      <c r="H474" s="81" t="s">
        <v>1853</v>
      </c>
      <c r="I474" s="81">
        <v>78.2</v>
      </c>
      <c r="J474" s="81" t="s">
        <v>191</v>
      </c>
      <c r="K474" s="81">
        <v>59.1</v>
      </c>
      <c r="L474" s="81" t="s">
        <v>191</v>
      </c>
      <c r="M474" s="81">
        <v>63.2</v>
      </c>
      <c r="N474" s="81" t="s">
        <v>579</v>
      </c>
      <c r="O474" s="81" t="s">
        <v>420</v>
      </c>
    </row>
    <row r="475" ht="14.25" hidden="1" customHeight="1">
      <c r="A475" s="82" t="s">
        <v>766</v>
      </c>
      <c r="B475" s="82" t="s">
        <v>1186</v>
      </c>
      <c r="C475" s="84" t="s">
        <v>2040</v>
      </c>
      <c r="D475" s="84" t="s">
        <v>218</v>
      </c>
      <c r="E475" s="85">
        <v>60.0</v>
      </c>
      <c r="F475" s="85" t="s">
        <v>191</v>
      </c>
      <c r="G475" s="85">
        <v>46.9</v>
      </c>
      <c r="H475" s="85" t="s">
        <v>191</v>
      </c>
      <c r="I475" s="85">
        <v>88.4</v>
      </c>
      <c r="J475" s="85" t="s">
        <v>255</v>
      </c>
      <c r="K475" s="85">
        <v>79.6</v>
      </c>
      <c r="L475" s="85" t="s">
        <v>116</v>
      </c>
      <c r="M475" s="85">
        <v>59.8</v>
      </c>
      <c r="N475" s="85" t="s">
        <v>191</v>
      </c>
      <c r="O475" s="85" t="s">
        <v>420</v>
      </c>
    </row>
    <row r="476" ht="14.25" hidden="1" customHeight="1">
      <c r="A476" s="79" t="s">
        <v>766</v>
      </c>
      <c r="B476" s="79" t="s">
        <v>1018</v>
      </c>
      <c r="C476" s="80" t="s">
        <v>1237</v>
      </c>
      <c r="D476" s="80" t="s">
        <v>85</v>
      </c>
      <c r="E476" s="81">
        <v>54.1</v>
      </c>
      <c r="F476" s="81" t="s">
        <v>191</v>
      </c>
      <c r="G476" s="81">
        <v>57.8</v>
      </c>
      <c r="H476" s="81" t="s">
        <v>1906</v>
      </c>
      <c r="I476" s="81">
        <v>87.0</v>
      </c>
      <c r="J476" s="81" t="s">
        <v>1895</v>
      </c>
      <c r="K476" s="81">
        <v>69.3</v>
      </c>
      <c r="L476" s="81" t="s">
        <v>1845</v>
      </c>
      <c r="M476" s="81">
        <v>73.8</v>
      </c>
      <c r="N476" s="81" t="s">
        <v>1799</v>
      </c>
      <c r="O476" s="81" t="s">
        <v>420</v>
      </c>
    </row>
    <row r="477" ht="14.25" hidden="1" customHeight="1">
      <c r="A477" s="82" t="s">
        <v>766</v>
      </c>
      <c r="B477" s="82" t="s">
        <v>1018</v>
      </c>
      <c r="C477" s="84" t="s">
        <v>1133</v>
      </c>
      <c r="D477" s="84" t="s">
        <v>85</v>
      </c>
      <c r="E477" s="85">
        <v>57.3</v>
      </c>
      <c r="F477" s="85" t="s">
        <v>191</v>
      </c>
      <c r="G477" s="85">
        <v>56.0</v>
      </c>
      <c r="H477" s="85" t="s">
        <v>191</v>
      </c>
      <c r="I477" s="85">
        <v>85.3</v>
      </c>
      <c r="J477" s="85" t="s">
        <v>630</v>
      </c>
      <c r="K477" s="85">
        <v>67.5</v>
      </c>
      <c r="L477" s="85" t="s">
        <v>898</v>
      </c>
      <c r="M477" s="85">
        <v>59.5</v>
      </c>
      <c r="N477" s="85" t="s">
        <v>191</v>
      </c>
      <c r="O477" s="85" t="s">
        <v>420</v>
      </c>
    </row>
    <row r="478" ht="14.25" hidden="1" customHeight="1">
      <c r="A478" s="79" t="s">
        <v>766</v>
      </c>
      <c r="B478" s="79" t="s">
        <v>766</v>
      </c>
      <c r="C478" s="80" t="s">
        <v>964</v>
      </c>
      <c r="D478" s="80" t="s">
        <v>195</v>
      </c>
      <c r="E478" s="81">
        <v>54.3</v>
      </c>
      <c r="F478" s="81" t="s">
        <v>191</v>
      </c>
      <c r="G478" s="81">
        <v>50.5</v>
      </c>
      <c r="H478" s="81" t="s">
        <v>191</v>
      </c>
      <c r="I478" s="81">
        <v>94.8</v>
      </c>
      <c r="J478" s="81" t="s">
        <v>178</v>
      </c>
      <c r="K478" s="81">
        <v>77.5</v>
      </c>
      <c r="L478" s="81" t="s">
        <v>1792</v>
      </c>
      <c r="M478" s="81">
        <v>71.9</v>
      </c>
      <c r="N478" s="81" t="s">
        <v>719</v>
      </c>
      <c r="O478" s="81" t="s">
        <v>420</v>
      </c>
    </row>
    <row r="479" ht="14.25" hidden="1" customHeight="1">
      <c r="A479" s="82" t="s">
        <v>766</v>
      </c>
      <c r="B479" s="82" t="s">
        <v>1186</v>
      </c>
      <c r="C479" s="84" t="s">
        <v>1438</v>
      </c>
      <c r="D479" s="84" t="s">
        <v>218</v>
      </c>
      <c r="E479" s="85">
        <v>57.3</v>
      </c>
      <c r="F479" s="85" t="s">
        <v>191</v>
      </c>
      <c r="G479" s="85">
        <v>48.3</v>
      </c>
      <c r="H479" s="85" t="s">
        <v>191</v>
      </c>
      <c r="I479" s="85">
        <v>95.6</v>
      </c>
      <c r="J479" s="85" t="s">
        <v>130</v>
      </c>
      <c r="K479" s="85">
        <v>89.2</v>
      </c>
      <c r="L479" s="85" t="s">
        <v>1505</v>
      </c>
      <c r="M479" s="85">
        <v>55.3</v>
      </c>
      <c r="N479" s="85" t="s">
        <v>191</v>
      </c>
      <c r="O479" s="85" t="s">
        <v>420</v>
      </c>
    </row>
    <row r="480" ht="14.25" hidden="1" customHeight="1">
      <c r="A480" s="79" t="s">
        <v>766</v>
      </c>
      <c r="B480" s="79" t="s">
        <v>766</v>
      </c>
      <c r="C480" s="80" t="s">
        <v>861</v>
      </c>
      <c r="D480" s="80" t="s">
        <v>831</v>
      </c>
      <c r="E480" s="81">
        <v>58.9</v>
      </c>
      <c r="F480" s="81" t="s">
        <v>191</v>
      </c>
      <c r="G480" s="81">
        <v>67.6</v>
      </c>
      <c r="H480" s="81" t="s">
        <v>469</v>
      </c>
      <c r="I480" s="81">
        <v>65.7</v>
      </c>
      <c r="J480" s="81" t="s">
        <v>191</v>
      </c>
      <c r="K480" s="81">
        <v>49.5</v>
      </c>
      <c r="L480" s="81" t="s">
        <v>191</v>
      </c>
      <c r="M480" s="81">
        <v>55.1</v>
      </c>
      <c r="N480" s="81" t="s">
        <v>191</v>
      </c>
      <c r="O480" s="81" t="s">
        <v>420</v>
      </c>
    </row>
    <row r="481" ht="14.25" hidden="1" customHeight="1">
      <c r="A481" s="82" t="s">
        <v>766</v>
      </c>
      <c r="B481" s="82" t="s">
        <v>420</v>
      </c>
      <c r="C481" s="84" t="s">
        <v>1294</v>
      </c>
      <c r="D481" s="84" t="s">
        <v>674</v>
      </c>
      <c r="E481" s="85">
        <v>59.9</v>
      </c>
      <c r="F481" s="85" t="s">
        <v>191</v>
      </c>
      <c r="G481" s="85">
        <v>56.6</v>
      </c>
      <c r="H481" s="85" t="s">
        <v>191</v>
      </c>
      <c r="I481" s="85">
        <v>78.2</v>
      </c>
      <c r="J481" s="85" t="s">
        <v>191</v>
      </c>
      <c r="K481" s="85">
        <v>62.3</v>
      </c>
      <c r="L481" s="85" t="s">
        <v>191</v>
      </c>
      <c r="M481" s="85">
        <v>58.7</v>
      </c>
      <c r="N481" s="85" t="s">
        <v>191</v>
      </c>
      <c r="O481" s="85" t="s">
        <v>420</v>
      </c>
    </row>
    <row r="482" ht="14.25" hidden="1" customHeight="1">
      <c r="A482" s="79" t="s">
        <v>766</v>
      </c>
      <c r="B482" s="79" t="s">
        <v>1018</v>
      </c>
      <c r="C482" s="80" t="s">
        <v>2041</v>
      </c>
      <c r="D482" s="80" t="s">
        <v>368</v>
      </c>
      <c r="E482" s="81">
        <v>58.2</v>
      </c>
      <c r="F482" s="81" t="s">
        <v>191</v>
      </c>
      <c r="G482" s="81">
        <v>56.6</v>
      </c>
      <c r="H482" s="81" t="s">
        <v>191</v>
      </c>
      <c r="I482" s="81">
        <v>88.0</v>
      </c>
      <c r="J482" s="81" t="s">
        <v>172</v>
      </c>
      <c r="K482" s="81">
        <v>68.1</v>
      </c>
      <c r="L482" s="81" t="s">
        <v>458</v>
      </c>
      <c r="M482" s="81">
        <v>54.0</v>
      </c>
      <c r="N482" s="81" t="s">
        <v>191</v>
      </c>
      <c r="O482" s="81" t="s">
        <v>420</v>
      </c>
    </row>
    <row r="483" ht="14.25" hidden="1" customHeight="1">
      <c r="A483" s="82" t="s">
        <v>766</v>
      </c>
      <c r="B483" s="82" t="s">
        <v>420</v>
      </c>
      <c r="C483" s="84" t="s">
        <v>2042</v>
      </c>
      <c r="D483" s="84" t="s">
        <v>551</v>
      </c>
      <c r="E483" s="85">
        <v>59.8</v>
      </c>
      <c r="F483" s="85" t="s">
        <v>191</v>
      </c>
      <c r="G483" s="85">
        <v>59.7</v>
      </c>
      <c r="H483" s="85" t="s">
        <v>1948</v>
      </c>
      <c r="I483" s="85">
        <v>78.4</v>
      </c>
      <c r="J483" s="85" t="s">
        <v>191</v>
      </c>
      <c r="K483" s="85">
        <v>56.9</v>
      </c>
      <c r="L483" s="85" t="s">
        <v>191</v>
      </c>
      <c r="M483" s="85">
        <v>62.6</v>
      </c>
      <c r="N483" s="85" t="s">
        <v>1807</v>
      </c>
      <c r="O483" s="85" t="s">
        <v>420</v>
      </c>
    </row>
    <row r="484" ht="14.25" hidden="1" customHeight="1">
      <c r="A484" s="79" t="s">
        <v>766</v>
      </c>
      <c r="B484" s="79" t="s">
        <v>1018</v>
      </c>
      <c r="C484" s="80" t="s">
        <v>2043</v>
      </c>
      <c r="D484" s="80" t="s">
        <v>1453</v>
      </c>
      <c r="E484" s="81">
        <v>65.5</v>
      </c>
      <c r="F484" s="81" t="s">
        <v>584</v>
      </c>
      <c r="G484" s="81">
        <v>68.7</v>
      </c>
      <c r="H484" s="81" t="s">
        <v>1799</v>
      </c>
      <c r="I484" s="81">
        <v>66.0</v>
      </c>
      <c r="J484" s="81" t="s">
        <v>191</v>
      </c>
      <c r="K484" s="81">
        <v>50.7</v>
      </c>
      <c r="L484" s="81" t="s">
        <v>191</v>
      </c>
      <c r="M484" s="81">
        <v>30.6</v>
      </c>
      <c r="N484" s="81" t="s">
        <v>191</v>
      </c>
      <c r="O484" s="81" t="s">
        <v>420</v>
      </c>
    </row>
    <row r="485" ht="14.25" hidden="1" customHeight="1">
      <c r="A485" s="82" t="s">
        <v>766</v>
      </c>
      <c r="B485" s="82" t="s">
        <v>420</v>
      </c>
      <c r="C485" s="84" t="s">
        <v>2044</v>
      </c>
      <c r="D485" s="84" t="s">
        <v>539</v>
      </c>
      <c r="E485" s="85">
        <v>63.6</v>
      </c>
      <c r="F485" s="85" t="s">
        <v>658</v>
      </c>
      <c r="G485" s="85">
        <v>45.8</v>
      </c>
      <c r="H485" s="85" t="s">
        <v>191</v>
      </c>
      <c r="I485" s="85">
        <v>86.4</v>
      </c>
      <c r="J485" s="85" t="s">
        <v>2045</v>
      </c>
      <c r="K485" s="85">
        <v>66.5</v>
      </c>
      <c r="L485" s="85" t="s">
        <v>394</v>
      </c>
      <c r="M485" s="85">
        <v>70.5</v>
      </c>
      <c r="N485" s="85" t="s">
        <v>599</v>
      </c>
      <c r="O485" s="85" t="s">
        <v>420</v>
      </c>
    </row>
    <row r="486" ht="14.25" hidden="1" customHeight="1">
      <c r="A486" s="79" t="s">
        <v>766</v>
      </c>
      <c r="B486" s="79" t="s">
        <v>1186</v>
      </c>
      <c r="C486" s="80" t="s">
        <v>1173</v>
      </c>
      <c r="D486" s="80" t="s">
        <v>699</v>
      </c>
      <c r="E486" s="81">
        <v>61.1</v>
      </c>
      <c r="F486" s="81" t="s">
        <v>191</v>
      </c>
      <c r="G486" s="81">
        <v>63.4</v>
      </c>
      <c r="H486" s="81" t="s">
        <v>478</v>
      </c>
      <c r="I486" s="81">
        <v>77.2</v>
      </c>
      <c r="J486" s="81" t="s">
        <v>191</v>
      </c>
      <c r="K486" s="81">
        <v>56.4</v>
      </c>
      <c r="L486" s="81" t="s">
        <v>191</v>
      </c>
      <c r="M486" s="81">
        <v>46.9</v>
      </c>
      <c r="N486" s="81" t="s">
        <v>191</v>
      </c>
      <c r="O486" s="81" t="s">
        <v>420</v>
      </c>
    </row>
    <row r="487" ht="14.25" hidden="1" customHeight="1">
      <c r="A487" s="82" t="s">
        <v>766</v>
      </c>
      <c r="B487" s="82" t="s">
        <v>766</v>
      </c>
      <c r="C487" s="84" t="s">
        <v>2046</v>
      </c>
      <c r="D487" s="84" t="s">
        <v>770</v>
      </c>
      <c r="E487" s="85">
        <v>58.8</v>
      </c>
      <c r="F487" s="85" t="s">
        <v>191</v>
      </c>
      <c r="G487" s="85">
        <v>54.5</v>
      </c>
      <c r="H487" s="85" t="s">
        <v>191</v>
      </c>
      <c r="I487" s="85">
        <v>86.1</v>
      </c>
      <c r="J487" s="85" t="s">
        <v>749</v>
      </c>
      <c r="K487" s="85">
        <v>65.9</v>
      </c>
      <c r="L487" s="85" t="s">
        <v>656</v>
      </c>
      <c r="M487" s="85">
        <v>69.1</v>
      </c>
      <c r="N487" s="85" t="s">
        <v>1782</v>
      </c>
      <c r="O487" s="85" t="s">
        <v>420</v>
      </c>
    </row>
    <row r="488" ht="14.25" hidden="1" customHeight="1">
      <c r="A488" s="79" t="s">
        <v>766</v>
      </c>
      <c r="B488" s="79" t="s">
        <v>1018</v>
      </c>
      <c r="C488" s="80" t="s">
        <v>2047</v>
      </c>
      <c r="D488" s="80" t="s">
        <v>392</v>
      </c>
      <c r="E488" s="81">
        <v>65.4</v>
      </c>
      <c r="F488" s="81" t="s">
        <v>264</v>
      </c>
      <c r="G488" s="81">
        <v>53.9</v>
      </c>
      <c r="H488" s="81" t="s">
        <v>191</v>
      </c>
      <c r="I488" s="81">
        <v>78.0</v>
      </c>
      <c r="J488" s="81" t="s">
        <v>191</v>
      </c>
      <c r="K488" s="81">
        <v>58.2</v>
      </c>
      <c r="L488" s="81" t="s">
        <v>191</v>
      </c>
      <c r="M488" s="81">
        <v>49.1</v>
      </c>
      <c r="N488" s="81" t="s">
        <v>191</v>
      </c>
      <c r="O488" s="81" t="s">
        <v>420</v>
      </c>
    </row>
    <row r="489" ht="14.25" hidden="1" customHeight="1">
      <c r="A489" s="82" t="s">
        <v>766</v>
      </c>
      <c r="B489" s="82" t="s">
        <v>1186</v>
      </c>
      <c r="C489" s="84" t="s">
        <v>2048</v>
      </c>
      <c r="D489" s="84" t="s">
        <v>392</v>
      </c>
      <c r="E489" s="85">
        <v>71.4</v>
      </c>
      <c r="F489" s="85" t="s">
        <v>612</v>
      </c>
      <c r="G489" s="85">
        <v>57.7</v>
      </c>
      <c r="H489" s="85" t="s">
        <v>2049</v>
      </c>
      <c r="I489" s="85">
        <v>67.0</v>
      </c>
      <c r="J489" s="85" t="s">
        <v>191</v>
      </c>
      <c r="K489" s="85">
        <v>50.7</v>
      </c>
      <c r="L489" s="85" t="s">
        <v>191</v>
      </c>
      <c r="M489" s="85">
        <v>35.5</v>
      </c>
      <c r="N489" s="85" t="s">
        <v>191</v>
      </c>
      <c r="O489" s="85" t="s">
        <v>420</v>
      </c>
    </row>
    <row r="490" ht="14.25" hidden="1" customHeight="1">
      <c r="A490" s="79" t="s">
        <v>766</v>
      </c>
      <c r="B490" s="79">
        <v>398.0</v>
      </c>
      <c r="C490" s="80" t="s">
        <v>1622</v>
      </c>
      <c r="D490" s="80" t="s">
        <v>392</v>
      </c>
      <c r="E490" s="81">
        <v>65.3</v>
      </c>
      <c r="F490" s="81" t="s">
        <v>265</v>
      </c>
      <c r="G490" s="81">
        <v>53.3</v>
      </c>
      <c r="H490" s="81" t="s">
        <v>191</v>
      </c>
      <c r="I490" s="81">
        <v>81.2</v>
      </c>
      <c r="J490" s="81" t="s">
        <v>1909</v>
      </c>
      <c r="K490" s="81">
        <v>61.6</v>
      </c>
      <c r="L490" s="81" t="s">
        <v>191</v>
      </c>
      <c r="M490" s="81">
        <v>51.3</v>
      </c>
      <c r="N490" s="81" t="s">
        <v>191</v>
      </c>
      <c r="O490" s="81" t="s">
        <v>420</v>
      </c>
    </row>
    <row r="491" ht="14.25" hidden="1" customHeight="1">
      <c r="A491" s="82" t="s">
        <v>766</v>
      </c>
      <c r="B491" s="82" t="s">
        <v>766</v>
      </c>
      <c r="C491" s="84" t="s">
        <v>479</v>
      </c>
      <c r="D491" s="84" t="s">
        <v>480</v>
      </c>
      <c r="E491" s="85">
        <v>63.8</v>
      </c>
      <c r="F491" s="85" t="s">
        <v>1915</v>
      </c>
      <c r="G491" s="85">
        <v>72.2</v>
      </c>
      <c r="H491" s="85" t="s">
        <v>2050</v>
      </c>
      <c r="I491" s="85">
        <v>57.1</v>
      </c>
      <c r="J491" s="85" t="s">
        <v>191</v>
      </c>
      <c r="K491" s="85">
        <v>42.5</v>
      </c>
      <c r="L491" s="85" t="s">
        <v>191</v>
      </c>
      <c r="M491" s="85">
        <v>41.1</v>
      </c>
      <c r="N491" s="85" t="s">
        <v>191</v>
      </c>
      <c r="O491" s="85" t="s">
        <v>420</v>
      </c>
    </row>
    <row r="492" ht="14.25" hidden="1" customHeight="1">
      <c r="A492" s="79" t="s">
        <v>766</v>
      </c>
      <c r="B492" s="79">
        <v>298.0</v>
      </c>
      <c r="C492" s="80" t="s">
        <v>1385</v>
      </c>
      <c r="D492" s="80" t="s">
        <v>368</v>
      </c>
      <c r="E492" s="81">
        <v>62.2</v>
      </c>
      <c r="F492" s="81" t="s">
        <v>911</v>
      </c>
      <c r="G492" s="81">
        <v>53.3</v>
      </c>
      <c r="H492" s="81" t="s">
        <v>191</v>
      </c>
      <c r="I492" s="81">
        <v>84.0</v>
      </c>
      <c r="J492" s="81" t="s">
        <v>832</v>
      </c>
      <c r="K492" s="81">
        <v>70.4</v>
      </c>
      <c r="L492" s="81" t="s">
        <v>694</v>
      </c>
      <c r="M492" s="81">
        <v>56.1</v>
      </c>
      <c r="N492" s="81" t="s">
        <v>191</v>
      </c>
      <c r="O492" s="81" t="s">
        <v>420</v>
      </c>
    </row>
    <row r="493" ht="14.25" hidden="1" customHeight="1">
      <c r="A493" s="82" t="s">
        <v>766</v>
      </c>
      <c r="B493" s="82" t="s">
        <v>766</v>
      </c>
      <c r="C493" s="84" t="s">
        <v>844</v>
      </c>
      <c r="D493" s="84" t="s">
        <v>209</v>
      </c>
      <c r="E493" s="85">
        <v>53.8</v>
      </c>
      <c r="F493" s="85" t="s">
        <v>191</v>
      </c>
      <c r="G493" s="85">
        <v>54.8</v>
      </c>
      <c r="H493" s="85" t="s">
        <v>191</v>
      </c>
      <c r="I493" s="85">
        <v>85.5</v>
      </c>
      <c r="J493" s="85" t="s">
        <v>614</v>
      </c>
      <c r="K493" s="85">
        <v>64.9</v>
      </c>
      <c r="L493" s="85" t="s">
        <v>1910</v>
      </c>
      <c r="M493" s="85">
        <v>79.7</v>
      </c>
      <c r="N493" s="85" t="s">
        <v>245</v>
      </c>
      <c r="O493" s="85" t="s">
        <v>420</v>
      </c>
    </row>
    <row r="494" ht="14.25" hidden="1" customHeight="1">
      <c r="A494" s="79" t="s">
        <v>766</v>
      </c>
      <c r="B494" s="79" t="s">
        <v>1186</v>
      </c>
      <c r="C494" s="80" t="s">
        <v>2051</v>
      </c>
      <c r="D494" s="80" t="s">
        <v>2052</v>
      </c>
      <c r="E494" s="81">
        <v>67.3</v>
      </c>
      <c r="F494" s="81" t="s">
        <v>2053</v>
      </c>
      <c r="G494" s="81">
        <v>57.3</v>
      </c>
      <c r="H494" s="81" t="s">
        <v>191</v>
      </c>
      <c r="I494" s="81">
        <v>65.5</v>
      </c>
      <c r="J494" s="81" t="s">
        <v>191</v>
      </c>
      <c r="K494" s="81">
        <v>46.2</v>
      </c>
      <c r="L494" s="81" t="s">
        <v>191</v>
      </c>
      <c r="M494" s="81">
        <v>57.3</v>
      </c>
      <c r="N494" s="81" t="s">
        <v>191</v>
      </c>
      <c r="O494" s="81" t="s">
        <v>420</v>
      </c>
    </row>
    <row r="495" ht="14.25" hidden="1" customHeight="1">
      <c r="A495" s="82" t="s">
        <v>766</v>
      </c>
      <c r="B495" s="82" t="s">
        <v>766</v>
      </c>
      <c r="C495" s="84" t="s">
        <v>989</v>
      </c>
      <c r="D495" s="84" t="s">
        <v>702</v>
      </c>
      <c r="E495" s="85">
        <v>58.5</v>
      </c>
      <c r="F495" s="85" t="s">
        <v>191</v>
      </c>
      <c r="G495" s="85">
        <v>57.2</v>
      </c>
      <c r="H495" s="85" t="s">
        <v>191</v>
      </c>
      <c r="I495" s="85">
        <v>81.6</v>
      </c>
      <c r="J495" s="85" t="s">
        <v>677</v>
      </c>
      <c r="K495" s="85">
        <v>61.9</v>
      </c>
      <c r="L495" s="85" t="s">
        <v>191</v>
      </c>
      <c r="M495" s="85">
        <v>62.7</v>
      </c>
      <c r="N495" s="85" t="s">
        <v>743</v>
      </c>
      <c r="O495" s="85" t="s">
        <v>420</v>
      </c>
    </row>
    <row r="496" ht="14.25" hidden="1" customHeight="1">
      <c r="A496" s="79" t="s">
        <v>766</v>
      </c>
      <c r="B496" s="79">
        <v>392.0</v>
      </c>
      <c r="C496" s="80" t="s">
        <v>1259</v>
      </c>
      <c r="D496" s="80" t="s">
        <v>444</v>
      </c>
      <c r="E496" s="81">
        <v>65.7</v>
      </c>
      <c r="F496" s="81" t="s">
        <v>763</v>
      </c>
      <c r="G496" s="81">
        <v>47.1</v>
      </c>
      <c r="H496" s="81" t="s">
        <v>191</v>
      </c>
      <c r="I496" s="81">
        <v>82.3</v>
      </c>
      <c r="J496" s="81" t="s">
        <v>984</v>
      </c>
      <c r="K496" s="81">
        <v>68.4</v>
      </c>
      <c r="L496" s="81" t="s">
        <v>507</v>
      </c>
      <c r="M496" s="81">
        <v>65.6</v>
      </c>
      <c r="N496" s="81" t="s">
        <v>224</v>
      </c>
      <c r="O496" s="81" t="s">
        <v>420</v>
      </c>
    </row>
    <row r="497" ht="14.25" hidden="1" customHeight="1">
      <c r="A497" s="82" t="s">
        <v>766</v>
      </c>
      <c r="B497" s="82" t="s">
        <v>766</v>
      </c>
      <c r="C497" s="84" t="s">
        <v>1703</v>
      </c>
      <c r="D497" s="84" t="s">
        <v>1704</v>
      </c>
      <c r="E497" s="85">
        <v>58.1</v>
      </c>
      <c r="F497" s="85" t="s">
        <v>191</v>
      </c>
      <c r="G497" s="85">
        <v>74.3</v>
      </c>
      <c r="H497" s="85" t="s">
        <v>476</v>
      </c>
      <c r="I497" s="85">
        <v>59.4</v>
      </c>
      <c r="J497" s="85" t="s">
        <v>191</v>
      </c>
      <c r="K497" s="85">
        <v>47.6</v>
      </c>
      <c r="L497" s="85" t="s">
        <v>191</v>
      </c>
      <c r="M497" s="85">
        <v>53.1</v>
      </c>
      <c r="N497" s="85" t="s">
        <v>191</v>
      </c>
      <c r="O497" s="85" t="s">
        <v>420</v>
      </c>
    </row>
    <row r="498" ht="14.25" hidden="1" customHeight="1">
      <c r="A498" s="79" t="s">
        <v>766</v>
      </c>
      <c r="B498" s="79" t="s">
        <v>1186</v>
      </c>
      <c r="C498" s="80" t="s">
        <v>2054</v>
      </c>
      <c r="D498" s="80" t="s">
        <v>310</v>
      </c>
      <c r="E498" s="81">
        <v>64.6</v>
      </c>
      <c r="F498" s="81" t="s">
        <v>521</v>
      </c>
      <c r="G498" s="81">
        <v>57.9</v>
      </c>
      <c r="H498" s="81" t="s">
        <v>1786</v>
      </c>
      <c r="I498" s="81">
        <v>70.1</v>
      </c>
      <c r="J498" s="81" t="s">
        <v>191</v>
      </c>
      <c r="K498" s="81">
        <v>52.9</v>
      </c>
      <c r="L498" s="81" t="s">
        <v>191</v>
      </c>
      <c r="M498" s="81">
        <v>56.5</v>
      </c>
      <c r="N498" s="81" t="s">
        <v>191</v>
      </c>
      <c r="O498" s="81" t="s">
        <v>420</v>
      </c>
    </row>
    <row r="499" ht="14.25" hidden="1" customHeight="1">
      <c r="A499" s="82" t="s">
        <v>766</v>
      </c>
      <c r="B499" s="82" t="s">
        <v>1018</v>
      </c>
      <c r="C499" s="84" t="s">
        <v>2055</v>
      </c>
      <c r="D499" s="84" t="s">
        <v>427</v>
      </c>
      <c r="E499" s="85">
        <v>60.9</v>
      </c>
      <c r="F499" s="85" t="s">
        <v>191</v>
      </c>
      <c r="G499" s="85">
        <v>54.0</v>
      </c>
      <c r="H499" s="85" t="s">
        <v>191</v>
      </c>
      <c r="I499" s="85">
        <v>73.5</v>
      </c>
      <c r="J499" s="85" t="s">
        <v>191</v>
      </c>
      <c r="K499" s="85">
        <v>61.2</v>
      </c>
      <c r="L499" s="85" t="s">
        <v>191</v>
      </c>
      <c r="M499" s="85">
        <v>69.3</v>
      </c>
      <c r="N499" s="85" t="s">
        <v>2016</v>
      </c>
      <c r="O499" s="85" t="s">
        <v>420</v>
      </c>
    </row>
    <row r="500" ht="14.25" hidden="1" customHeight="1">
      <c r="A500" s="79" t="s">
        <v>766</v>
      </c>
      <c r="B500" s="79" t="s">
        <v>1186</v>
      </c>
      <c r="C500" s="80" t="s">
        <v>710</v>
      </c>
      <c r="D500" s="80" t="s">
        <v>356</v>
      </c>
      <c r="E500" s="81">
        <v>54.6</v>
      </c>
      <c r="F500" s="81" t="s">
        <v>191</v>
      </c>
      <c r="G500" s="81">
        <v>62.6</v>
      </c>
      <c r="H500" s="81" t="s">
        <v>876</v>
      </c>
      <c r="I500" s="81">
        <v>84.1</v>
      </c>
      <c r="J500" s="81" t="s">
        <v>864</v>
      </c>
      <c r="K500" s="81">
        <v>61.2</v>
      </c>
      <c r="L500" s="81" t="s">
        <v>191</v>
      </c>
      <c r="M500" s="81">
        <v>57.2</v>
      </c>
      <c r="N500" s="81" t="s">
        <v>191</v>
      </c>
      <c r="O500" s="81" t="s">
        <v>420</v>
      </c>
    </row>
    <row r="501" ht="14.25" hidden="1" customHeight="1">
      <c r="A501" s="82" t="s">
        <v>766</v>
      </c>
      <c r="B501" s="82">
        <v>392.0</v>
      </c>
      <c r="C501" s="84" t="s">
        <v>1202</v>
      </c>
      <c r="D501" s="84" t="s">
        <v>143</v>
      </c>
      <c r="E501" s="85">
        <v>57.9</v>
      </c>
      <c r="F501" s="85" t="s">
        <v>191</v>
      </c>
      <c r="G501" s="85">
        <v>55.4</v>
      </c>
      <c r="H501" s="85" t="s">
        <v>191</v>
      </c>
      <c r="I501" s="85">
        <v>85.6</v>
      </c>
      <c r="J501" s="85" t="s">
        <v>1802</v>
      </c>
      <c r="K501" s="85">
        <v>64.5</v>
      </c>
      <c r="L501" s="85" t="s">
        <v>1870</v>
      </c>
      <c r="M501" s="85">
        <v>64.9</v>
      </c>
      <c r="N501" s="85" t="s">
        <v>608</v>
      </c>
      <c r="O501" s="85" t="s">
        <v>420</v>
      </c>
    </row>
    <row r="502" ht="14.25" hidden="1" customHeight="1">
      <c r="A502" s="79" t="s">
        <v>766</v>
      </c>
      <c r="B502" s="79">
        <v>388.0</v>
      </c>
      <c r="C502" s="80" t="s">
        <v>1203</v>
      </c>
      <c r="D502" s="80" t="s">
        <v>422</v>
      </c>
      <c r="E502" s="81">
        <v>65.5</v>
      </c>
      <c r="F502" s="81" t="s">
        <v>584</v>
      </c>
      <c r="G502" s="81">
        <v>52.7</v>
      </c>
      <c r="H502" s="81" t="s">
        <v>191</v>
      </c>
      <c r="I502" s="81">
        <v>69.0</v>
      </c>
      <c r="J502" s="81" t="s">
        <v>191</v>
      </c>
      <c r="K502" s="81">
        <v>62.7</v>
      </c>
      <c r="L502" s="81" t="s">
        <v>634</v>
      </c>
      <c r="M502" s="81">
        <v>67.1</v>
      </c>
      <c r="N502" s="81" t="s">
        <v>605</v>
      </c>
      <c r="O502" s="81" t="s">
        <v>420</v>
      </c>
    </row>
    <row r="503" ht="14.25" hidden="1" customHeight="1">
      <c r="A503" s="82" t="s">
        <v>766</v>
      </c>
      <c r="B503" s="82" t="s">
        <v>1186</v>
      </c>
      <c r="C503" s="84" t="s">
        <v>985</v>
      </c>
      <c r="D503" s="84" t="s">
        <v>295</v>
      </c>
      <c r="E503" s="85">
        <v>55.7</v>
      </c>
      <c r="F503" s="85" t="s">
        <v>191</v>
      </c>
      <c r="G503" s="85">
        <v>54.9</v>
      </c>
      <c r="H503" s="85" t="s">
        <v>191</v>
      </c>
      <c r="I503" s="85">
        <v>87.2</v>
      </c>
      <c r="J503" s="85" t="s">
        <v>1784</v>
      </c>
      <c r="K503" s="85">
        <v>68.4</v>
      </c>
      <c r="L503" s="85" t="s">
        <v>507</v>
      </c>
      <c r="M503" s="85">
        <v>77.0</v>
      </c>
      <c r="N503" s="85" t="s">
        <v>126</v>
      </c>
      <c r="O503" s="85" t="s">
        <v>420</v>
      </c>
    </row>
    <row r="504" ht="14.25" hidden="1" customHeight="1">
      <c r="A504" s="79" t="s">
        <v>766</v>
      </c>
      <c r="B504" s="79" t="s">
        <v>420</v>
      </c>
      <c r="C504" s="80" t="s">
        <v>856</v>
      </c>
      <c r="D504" s="80" t="s">
        <v>506</v>
      </c>
      <c r="E504" s="81">
        <v>54.1</v>
      </c>
      <c r="F504" s="81" t="s">
        <v>191</v>
      </c>
      <c r="G504" s="81">
        <v>57.2</v>
      </c>
      <c r="H504" s="81" t="s">
        <v>191</v>
      </c>
      <c r="I504" s="81">
        <v>87.2</v>
      </c>
      <c r="J504" s="81" t="s">
        <v>1784</v>
      </c>
      <c r="K504" s="81">
        <v>66.9</v>
      </c>
      <c r="L504" s="81" t="s">
        <v>1891</v>
      </c>
      <c r="M504" s="81">
        <v>74.0</v>
      </c>
      <c r="N504" s="81" t="s">
        <v>341</v>
      </c>
      <c r="O504" s="81" t="s">
        <v>420</v>
      </c>
    </row>
    <row r="505" ht="14.25" hidden="1" customHeight="1">
      <c r="A505" s="82" t="s">
        <v>766</v>
      </c>
      <c r="B505" s="82">
        <v>370.0</v>
      </c>
      <c r="C505" s="84" t="s">
        <v>1398</v>
      </c>
      <c r="D505" s="84" t="s">
        <v>85</v>
      </c>
      <c r="E505" s="85">
        <v>59.8</v>
      </c>
      <c r="F505" s="85" t="s">
        <v>191</v>
      </c>
      <c r="G505" s="85">
        <v>51.9</v>
      </c>
      <c r="H505" s="85" t="s">
        <v>191</v>
      </c>
      <c r="I505" s="85">
        <v>83.3</v>
      </c>
      <c r="J505" s="85" t="s">
        <v>151</v>
      </c>
      <c r="K505" s="85">
        <v>72.9</v>
      </c>
      <c r="L505" s="85" t="s">
        <v>837</v>
      </c>
      <c r="M505" s="85">
        <v>65.6</v>
      </c>
      <c r="N505" s="85" t="s">
        <v>224</v>
      </c>
      <c r="O505" s="85" t="s">
        <v>420</v>
      </c>
    </row>
    <row r="506" ht="14.25" hidden="1" customHeight="1">
      <c r="A506" s="79" t="s">
        <v>766</v>
      </c>
      <c r="B506" s="79">
        <v>346.0</v>
      </c>
      <c r="C506" s="80" t="s">
        <v>1664</v>
      </c>
      <c r="D506" s="80" t="s">
        <v>85</v>
      </c>
      <c r="E506" s="81">
        <v>61.3</v>
      </c>
      <c r="F506" s="81" t="s">
        <v>191</v>
      </c>
      <c r="G506" s="81">
        <v>48.5</v>
      </c>
      <c r="H506" s="81" t="s">
        <v>191</v>
      </c>
      <c r="I506" s="81">
        <v>87.2</v>
      </c>
      <c r="J506" s="81" t="s">
        <v>1784</v>
      </c>
      <c r="K506" s="81">
        <v>70.7</v>
      </c>
      <c r="L506" s="81" t="s">
        <v>1782</v>
      </c>
      <c r="M506" s="81">
        <v>62.9</v>
      </c>
      <c r="N506" s="81" t="s">
        <v>454</v>
      </c>
      <c r="O506" s="81" t="s">
        <v>420</v>
      </c>
    </row>
    <row r="507" ht="14.25" hidden="1" customHeight="1">
      <c r="A507" s="82" t="s">
        <v>766</v>
      </c>
      <c r="B507" s="82" t="s">
        <v>766</v>
      </c>
      <c r="C507" s="84" t="s">
        <v>570</v>
      </c>
      <c r="D507" s="84" t="s">
        <v>506</v>
      </c>
      <c r="E507" s="85">
        <v>51.0</v>
      </c>
      <c r="F507" s="85" t="s">
        <v>191</v>
      </c>
      <c r="G507" s="85">
        <v>63.8</v>
      </c>
      <c r="H507" s="85" t="s">
        <v>2056</v>
      </c>
      <c r="I507" s="85">
        <v>84.2</v>
      </c>
      <c r="J507" s="85" t="s">
        <v>1888</v>
      </c>
      <c r="K507" s="85">
        <v>61.2</v>
      </c>
      <c r="L507" s="85" t="s">
        <v>191</v>
      </c>
      <c r="M507" s="85">
        <v>72.9</v>
      </c>
      <c r="N507" s="85" t="s">
        <v>667</v>
      </c>
      <c r="O507" s="85" t="s">
        <v>420</v>
      </c>
    </row>
    <row r="508" ht="14.25" hidden="1" customHeight="1">
      <c r="A508" s="79" t="s">
        <v>766</v>
      </c>
      <c r="B508" s="79">
        <v>370.0</v>
      </c>
      <c r="C508" s="80" t="s">
        <v>2057</v>
      </c>
      <c r="D508" s="80" t="s">
        <v>143</v>
      </c>
      <c r="E508" s="81">
        <v>57.5</v>
      </c>
      <c r="F508" s="81" t="s">
        <v>191</v>
      </c>
      <c r="G508" s="81">
        <v>59.0</v>
      </c>
      <c r="H508" s="81" t="s">
        <v>1273</v>
      </c>
      <c r="I508" s="81">
        <v>83.3</v>
      </c>
      <c r="J508" s="81" t="s">
        <v>151</v>
      </c>
      <c r="K508" s="81">
        <v>65.5</v>
      </c>
      <c r="L508" s="81" t="s">
        <v>731</v>
      </c>
      <c r="M508" s="81">
        <v>59.2</v>
      </c>
      <c r="N508" s="81" t="s">
        <v>191</v>
      </c>
      <c r="O508" s="81" t="s">
        <v>420</v>
      </c>
    </row>
    <row r="509" ht="14.25" hidden="1" customHeight="1">
      <c r="A509" s="82" t="s">
        <v>766</v>
      </c>
      <c r="B509" s="82">
        <v>346.0</v>
      </c>
      <c r="C509" s="84" t="s">
        <v>606</v>
      </c>
      <c r="D509" s="84" t="s">
        <v>85</v>
      </c>
      <c r="E509" s="85">
        <v>58.5</v>
      </c>
      <c r="F509" s="85" t="s">
        <v>191</v>
      </c>
      <c r="G509" s="85">
        <v>57.7</v>
      </c>
      <c r="H509" s="85" t="s">
        <v>2049</v>
      </c>
      <c r="I509" s="85">
        <v>86.8</v>
      </c>
      <c r="J509" s="85" t="s">
        <v>210</v>
      </c>
      <c r="K509" s="85">
        <v>68.1</v>
      </c>
      <c r="L509" s="85" t="s">
        <v>458</v>
      </c>
      <c r="M509" s="85">
        <v>53.2</v>
      </c>
      <c r="N509" s="85" t="s">
        <v>191</v>
      </c>
      <c r="O509" s="85" t="s">
        <v>420</v>
      </c>
    </row>
    <row r="510" ht="14.25" hidden="1" customHeight="1">
      <c r="A510" s="79" t="s">
        <v>766</v>
      </c>
      <c r="B510" s="79" t="s">
        <v>1018</v>
      </c>
      <c r="C510" s="80" t="s">
        <v>2058</v>
      </c>
      <c r="D510" s="80" t="s">
        <v>444</v>
      </c>
      <c r="E510" s="81">
        <v>62.7</v>
      </c>
      <c r="F510" s="81" t="s">
        <v>913</v>
      </c>
      <c r="G510" s="81">
        <v>42.3</v>
      </c>
      <c r="H510" s="81" t="s">
        <v>191</v>
      </c>
      <c r="I510" s="81">
        <v>89.0</v>
      </c>
      <c r="J510" s="81" t="s">
        <v>1789</v>
      </c>
      <c r="K510" s="81">
        <v>70.7</v>
      </c>
      <c r="L510" s="81" t="s">
        <v>1782</v>
      </c>
      <c r="M510" s="81">
        <v>77.4</v>
      </c>
      <c r="N510" s="81" t="s">
        <v>1606</v>
      </c>
      <c r="O510" s="81" t="s">
        <v>420</v>
      </c>
    </row>
    <row r="511" ht="14.25" hidden="1" customHeight="1">
      <c r="A511" s="82" t="s">
        <v>766</v>
      </c>
      <c r="B511" s="82" t="s">
        <v>1018</v>
      </c>
      <c r="C511" s="84" t="s">
        <v>2059</v>
      </c>
      <c r="D511" s="84" t="s">
        <v>1228</v>
      </c>
      <c r="E511" s="85">
        <v>62.7</v>
      </c>
      <c r="F511" s="85" t="s">
        <v>913</v>
      </c>
      <c r="G511" s="85">
        <v>53.3</v>
      </c>
      <c r="H511" s="85" t="s">
        <v>191</v>
      </c>
      <c r="I511" s="85">
        <v>65.5</v>
      </c>
      <c r="J511" s="85" t="s">
        <v>191</v>
      </c>
      <c r="K511" s="85">
        <v>57.3</v>
      </c>
      <c r="L511" s="85" t="s">
        <v>191</v>
      </c>
      <c r="M511" s="85">
        <v>82.2</v>
      </c>
      <c r="N511" s="85" t="s">
        <v>176</v>
      </c>
      <c r="O511" s="85" t="s">
        <v>420</v>
      </c>
    </row>
    <row r="512" ht="14.25" hidden="1" customHeight="1">
      <c r="A512" s="79" t="s">
        <v>766</v>
      </c>
      <c r="B512" s="79" t="s">
        <v>1018</v>
      </c>
      <c r="C512" s="80" t="s">
        <v>621</v>
      </c>
      <c r="D512" s="80" t="s">
        <v>361</v>
      </c>
      <c r="E512" s="81">
        <v>58.6</v>
      </c>
      <c r="F512" s="81" t="s">
        <v>191</v>
      </c>
      <c r="G512" s="81">
        <v>57.6</v>
      </c>
      <c r="H512" s="81" t="s">
        <v>841</v>
      </c>
      <c r="I512" s="81">
        <v>84.7</v>
      </c>
      <c r="J512" s="81" t="s">
        <v>2060</v>
      </c>
      <c r="K512" s="81">
        <v>61.9</v>
      </c>
      <c r="L512" s="81" t="s">
        <v>191</v>
      </c>
      <c r="M512" s="81">
        <v>57.3</v>
      </c>
      <c r="N512" s="81" t="s">
        <v>191</v>
      </c>
      <c r="O512" s="81" t="s">
        <v>420</v>
      </c>
    </row>
    <row r="513" ht="14.25" hidden="1" customHeight="1">
      <c r="A513" s="82" t="s">
        <v>766</v>
      </c>
      <c r="B513" s="82" t="s">
        <v>420</v>
      </c>
      <c r="C513" s="84" t="s">
        <v>2061</v>
      </c>
      <c r="D513" s="84" t="s">
        <v>1431</v>
      </c>
      <c r="E513" s="85">
        <v>62.5</v>
      </c>
      <c r="F513" s="85" t="s">
        <v>931</v>
      </c>
      <c r="G513" s="85">
        <v>54.7</v>
      </c>
      <c r="H513" s="85" t="s">
        <v>191</v>
      </c>
      <c r="I513" s="85">
        <v>79.9</v>
      </c>
      <c r="J513" s="85" t="s">
        <v>191</v>
      </c>
      <c r="K513" s="85">
        <v>58.7</v>
      </c>
      <c r="L513" s="85" t="s">
        <v>191</v>
      </c>
      <c r="M513" s="85">
        <v>58.3</v>
      </c>
      <c r="N513" s="85" t="s">
        <v>191</v>
      </c>
      <c r="O513" s="85" t="s">
        <v>420</v>
      </c>
    </row>
    <row r="514" ht="14.25" hidden="1" customHeight="1">
      <c r="A514" s="79" t="s">
        <v>766</v>
      </c>
      <c r="B514" s="79" t="s">
        <v>1018</v>
      </c>
      <c r="C514" s="80" t="s">
        <v>1043</v>
      </c>
      <c r="D514" s="80" t="s">
        <v>85</v>
      </c>
      <c r="E514" s="81">
        <v>58.5</v>
      </c>
      <c r="F514" s="81" t="s">
        <v>191</v>
      </c>
      <c r="G514" s="81">
        <v>55.3</v>
      </c>
      <c r="H514" s="81" t="s">
        <v>191</v>
      </c>
      <c r="I514" s="81">
        <v>89.6</v>
      </c>
      <c r="J514" s="81" t="s">
        <v>607</v>
      </c>
      <c r="K514" s="81">
        <v>68.4</v>
      </c>
      <c r="L514" s="81" t="s">
        <v>507</v>
      </c>
      <c r="M514" s="81">
        <v>53.3</v>
      </c>
      <c r="N514" s="81" t="s">
        <v>191</v>
      </c>
      <c r="O514" s="81" t="s">
        <v>420</v>
      </c>
    </row>
    <row r="515" ht="14.25" hidden="1" customHeight="1">
      <c r="A515" s="82" t="s">
        <v>766</v>
      </c>
      <c r="B515" s="82" t="s">
        <v>420</v>
      </c>
      <c r="C515" s="84" t="s">
        <v>1221</v>
      </c>
      <c r="D515" s="84" t="s">
        <v>739</v>
      </c>
      <c r="E515" s="85">
        <v>62.7</v>
      </c>
      <c r="F515" s="85" t="s">
        <v>913</v>
      </c>
      <c r="G515" s="85">
        <v>64.4</v>
      </c>
      <c r="H515" s="85" t="s">
        <v>1903</v>
      </c>
      <c r="I515" s="85">
        <v>68.7</v>
      </c>
      <c r="J515" s="85" t="s">
        <v>191</v>
      </c>
      <c r="K515" s="85">
        <v>50.7</v>
      </c>
      <c r="L515" s="85" t="s">
        <v>191</v>
      </c>
      <c r="M515" s="85">
        <v>46.2</v>
      </c>
      <c r="N515" s="85" t="s">
        <v>191</v>
      </c>
      <c r="O515" s="85" t="s">
        <v>420</v>
      </c>
    </row>
    <row r="516" ht="14.25" hidden="1" customHeight="1">
      <c r="A516" s="79" t="s">
        <v>1186</v>
      </c>
      <c r="B516" s="79" t="s">
        <v>766</v>
      </c>
      <c r="C516" s="80" t="s">
        <v>1223</v>
      </c>
      <c r="D516" s="80" t="s">
        <v>578</v>
      </c>
      <c r="E516" s="81">
        <v>56.4</v>
      </c>
      <c r="F516" s="81" t="s">
        <v>191</v>
      </c>
      <c r="G516" s="81">
        <v>52.8</v>
      </c>
      <c r="H516" s="81" t="s">
        <v>191</v>
      </c>
      <c r="I516" s="81">
        <v>77.3</v>
      </c>
      <c r="J516" s="81" t="s">
        <v>191</v>
      </c>
      <c r="K516" s="81">
        <v>66.5</v>
      </c>
      <c r="L516" s="81" t="s">
        <v>394</v>
      </c>
      <c r="M516" s="81">
        <v>80.5</v>
      </c>
      <c r="N516" s="81" t="s">
        <v>256</v>
      </c>
      <c r="O516" s="81" t="s">
        <v>420</v>
      </c>
    </row>
    <row r="517" ht="14.25" hidden="1" customHeight="1">
      <c r="A517" s="82" t="s">
        <v>1186</v>
      </c>
      <c r="B517" s="82" t="s">
        <v>1018</v>
      </c>
      <c r="C517" s="84" t="s">
        <v>2062</v>
      </c>
      <c r="D517" s="84" t="s">
        <v>368</v>
      </c>
      <c r="E517" s="85">
        <v>61.9</v>
      </c>
      <c r="F517" s="85" t="s">
        <v>622</v>
      </c>
      <c r="G517" s="85">
        <v>54.1</v>
      </c>
      <c r="H517" s="85" t="s">
        <v>191</v>
      </c>
      <c r="I517" s="85">
        <v>85.6</v>
      </c>
      <c r="J517" s="85" t="s">
        <v>1802</v>
      </c>
      <c r="K517" s="85">
        <v>63.8</v>
      </c>
      <c r="L517" s="85" t="s">
        <v>585</v>
      </c>
      <c r="M517" s="85">
        <v>39.4</v>
      </c>
      <c r="N517" s="85" t="s">
        <v>191</v>
      </c>
      <c r="O517" s="85" t="s">
        <v>420</v>
      </c>
    </row>
    <row r="518" ht="14.25" hidden="1" customHeight="1">
      <c r="A518" s="79" t="s">
        <v>1186</v>
      </c>
      <c r="B518" s="79" t="s">
        <v>420</v>
      </c>
      <c r="C518" s="80" t="s">
        <v>2063</v>
      </c>
      <c r="D518" s="80" t="s">
        <v>674</v>
      </c>
      <c r="E518" s="81">
        <v>51.7</v>
      </c>
      <c r="F518" s="81" t="s">
        <v>191</v>
      </c>
      <c r="G518" s="81">
        <v>60.3</v>
      </c>
      <c r="H518" s="81" t="s">
        <v>264</v>
      </c>
      <c r="I518" s="81">
        <v>74.1</v>
      </c>
      <c r="J518" s="81" t="s">
        <v>191</v>
      </c>
      <c r="K518" s="81">
        <v>63.8</v>
      </c>
      <c r="L518" s="81" t="s">
        <v>585</v>
      </c>
      <c r="M518" s="81">
        <v>75.3</v>
      </c>
      <c r="N518" s="81" t="s">
        <v>1787</v>
      </c>
      <c r="O518" s="81" t="s">
        <v>420</v>
      </c>
    </row>
    <row r="519" ht="14.25" hidden="1" customHeight="1">
      <c r="A519" s="82" t="s">
        <v>1186</v>
      </c>
      <c r="B519" s="82" t="s">
        <v>420</v>
      </c>
      <c r="C519" s="84" t="s">
        <v>1160</v>
      </c>
      <c r="D519" s="84" t="s">
        <v>831</v>
      </c>
      <c r="E519" s="85">
        <v>55.4</v>
      </c>
      <c r="F519" s="85" t="s">
        <v>191</v>
      </c>
      <c r="G519" s="85">
        <v>62.4</v>
      </c>
      <c r="H519" s="85" t="s">
        <v>2064</v>
      </c>
      <c r="I519" s="85">
        <v>72.2</v>
      </c>
      <c r="J519" s="85" t="s">
        <v>191</v>
      </c>
      <c r="K519" s="85">
        <v>52.9</v>
      </c>
      <c r="L519" s="85" t="s">
        <v>191</v>
      </c>
      <c r="M519" s="85">
        <v>63.4</v>
      </c>
      <c r="N519" s="85" t="s">
        <v>811</v>
      </c>
      <c r="O519" s="85" t="s">
        <v>420</v>
      </c>
    </row>
    <row r="520" ht="14.25" hidden="1" customHeight="1">
      <c r="A520" s="79" t="s">
        <v>1186</v>
      </c>
      <c r="B520" s="79" t="s">
        <v>1186</v>
      </c>
      <c r="C520" s="80" t="s">
        <v>2065</v>
      </c>
      <c r="D520" s="80" t="s">
        <v>770</v>
      </c>
      <c r="E520" s="81">
        <v>58.3</v>
      </c>
      <c r="F520" s="81" t="s">
        <v>191</v>
      </c>
      <c r="G520" s="81">
        <v>51.6</v>
      </c>
      <c r="H520" s="81" t="s">
        <v>191</v>
      </c>
      <c r="I520" s="81">
        <v>86.2</v>
      </c>
      <c r="J520" s="81" t="s">
        <v>703</v>
      </c>
      <c r="K520" s="81">
        <v>62.3</v>
      </c>
      <c r="L520" s="81" t="s">
        <v>191</v>
      </c>
      <c r="M520" s="81">
        <v>61.5</v>
      </c>
      <c r="N520" s="81" t="s">
        <v>192</v>
      </c>
      <c r="O520" s="81" t="s">
        <v>420</v>
      </c>
    </row>
    <row r="521" ht="14.25" hidden="1" customHeight="1">
      <c r="A521" s="82" t="s">
        <v>1186</v>
      </c>
      <c r="B521" s="82" t="s">
        <v>420</v>
      </c>
      <c r="C521" s="84" t="s">
        <v>2066</v>
      </c>
      <c r="D521" s="84" t="s">
        <v>674</v>
      </c>
      <c r="E521" s="85">
        <v>57.0</v>
      </c>
      <c r="F521" s="85" t="s">
        <v>191</v>
      </c>
      <c r="G521" s="85">
        <v>58.6</v>
      </c>
      <c r="H521" s="85" t="s">
        <v>1817</v>
      </c>
      <c r="I521" s="85">
        <v>80.9</v>
      </c>
      <c r="J521" s="85" t="s">
        <v>1103</v>
      </c>
      <c r="K521" s="85">
        <v>60.4</v>
      </c>
      <c r="L521" s="85" t="s">
        <v>191</v>
      </c>
      <c r="M521" s="85">
        <v>61.6</v>
      </c>
      <c r="N521" s="85" t="s">
        <v>911</v>
      </c>
      <c r="O521" s="85" t="s">
        <v>420</v>
      </c>
    </row>
    <row r="522" ht="14.25" hidden="1" customHeight="1">
      <c r="A522" s="79" t="s">
        <v>1186</v>
      </c>
      <c r="B522" s="79" t="s">
        <v>766</v>
      </c>
      <c r="C522" s="80" t="s">
        <v>1288</v>
      </c>
      <c r="D522" s="80" t="s">
        <v>1289</v>
      </c>
      <c r="E522" s="81">
        <v>68.1</v>
      </c>
      <c r="F522" s="81" t="s">
        <v>571</v>
      </c>
      <c r="G522" s="81">
        <v>60.4</v>
      </c>
      <c r="H522" s="81" t="s">
        <v>584</v>
      </c>
      <c r="I522" s="81">
        <v>51.6</v>
      </c>
      <c r="J522" s="81" t="s">
        <v>191</v>
      </c>
      <c r="K522" s="81">
        <v>39.2</v>
      </c>
      <c r="L522" s="81" t="s">
        <v>191</v>
      </c>
      <c r="M522" s="81">
        <v>57.7</v>
      </c>
      <c r="N522" s="81" t="s">
        <v>191</v>
      </c>
      <c r="O522" s="81" t="s">
        <v>420</v>
      </c>
    </row>
    <row r="523" ht="14.25" hidden="1" customHeight="1">
      <c r="A523" s="82" t="s">
        <v>1186</v>
      </c>
      <c r="B523" s="82" t="s">
        <v>420</v>
      </c>
      <c r="C523" s="84" t="s">
        <v>1290</v>
      </c>
      <c r="D523" s="84" t="s">
        <v>762</v>
      </c>
      <c r="E523" s="85">
        <v>57.8</v>
      </c>
      <c r="F523" s="85" t="s">
        <v>191</v>
      </c>
      <c r="G523" s="85">
        <v>56.2</v>
      </c>
      <c r="H523" s="85" t="s">
        <v>191</v>
      </c>
      <c r="I523" s="85">
        <v>82.4</v>
      </c>
      <c r="J523" s="85" t="s">
        <v>1853</v>
      </c>
      <c r="K523" s="85">
        <v>63.8</v>
      </c>
      <c r="L523" s="85" t="s">
        <v>585</v>
      </c>
      <c r="M523" s="85">
        <v>55.7</v>
      </c>
      <c r="N523" s="85" t="s">
        <v>191</v>
      </c>
      <c r="O523" s="85" t="s">
        <v>420</v>
      </c>
    </row>
    <row r="524" ht="14.25" hidden="1" customHeight="1">
      <c r="A524" s="79" t="s">
        <v>1186</v>
      </c>
      <c r="B524" s="79" t="s">
        <v>1018</v>
      </c>
      <c r="C524" s="80" t="s">
        <v>1435</v>
      </c>
      <c r="D524" s="80" t="s">
        <v>368</v>
      </c>
      <c r="E524" s="81">
        <v>55.1</v>
      </c>
      <c r="F524" s="81" t="s">
        <v>191</v>
      </c>
      <c r="G524" s="81">
        <v>57.5</v>
      </c>
      <c r="H524" s="81" t="s">
        <v>1158</v>
      </c>
      <c r="I524" s="81">
        <v>86.0</v>
      </c>
      <c r="J524" s="81" t="s">
        <v>419</v>
      </c>
      <c r="K524" s="81">
        <v>65.9</v>
      </c>
      <c r="L524" s="81" t="s">
        <v>656</v>
      </c>
      <c r="M524" s="81">
        <v>51.9</v>
      </c>
      <c r="N524" s="81" t="s">
        <v>191</v>
      </c>
      <c r="O524" s="81" t="s">
        <v>420</v>
      </c>
    </row>
    <row r="525" ht="14.25" hidden="1" customHeight="1">
      <c r="A525" s="82" t="s">
        <v>1186</v>
      </c>
      <c r="B525" s="82" t="s">
        <v>766</v>
      </c>
      <c r="C525" s="84" t="s">
        <v>447</v>
      </c>
      <c r="D525" s="84" t="s">
        <v>209</v>
      </c>
      <c r="E525" s="85">
        <v>54.5</v>
      </c>
      <c r="F525" s="85" t="s">
        <v>191</v>
      </c>
      <c r="G525" s="85">
        <v>54.5</v>
      </c>
      <c r="H525" s="85" t="s">
        <v>191</v>
      </c>
      <c r="I525" s="85">
        <v>84.9</v>
      </c>
      <c r="J525" s="85" t="s">
        <v>1854</v>
      </c>
      <c r="K525" s="85">
        <v>67.2</v>
      </c>
      <c r="L525" s="85" t="s">
        <v>330</v>
      </c>
      <c r="M525" s="85">
        <v>66.3</v>
      </c>
      <c r="N525" s="85" t="s">
        <v>458</v>
      </c>
      <c r="O525" s="85" t="s">
        <v>420</v>
      </c>
    </row>
    <row r="526" ht="14.25" hidden="1" customHeight="1">
      <c r="A526" s="79" t="s">
        <v>1186</v>
      </c>
      <c r="B526" s="79" t="s">
        <v>766</v>
      </c>
      <c r="C526" s="80" t="s">
        <v>928</v>
      </c>
      <c r="D526" s="80" t="s">
        <v>85</v>
      </c>
      <c r="E526" s="81">
        <v>55.0</v>
      </c>
      <c r="F526" s="81" t="s">
        <v>191</v>
      </c>
      <c r="G526" s="81">
        <v>60.8</v>
      </c>
      <c r="H526" s="81" t="s">
        <v>763</v>
      </c>
      <c r="I526" s="81">
        <v>82.5</v>
      </c>
      <c r="J526" s="81" t="s">
        <v>394</v>
      </c>
      <c r="K526" s="81">
        <v>63.1</v>
      </c>
      <c r="L526" s="81" t="s">
        <v>1906</v>
      </c>
      <c r="M526" s="81">
        <v>51.0</v>
      </c>
      <c r="N526" s="81" t="s">
        <v>191</v>
      </c>
      <c r="O526" s="81" t="s">
        <v>420</v>
      </c>
    </row>
    <row r="527" ht="14.25" hidden="1" customHeight="1">
      <c r="A527" s="82" t="s">
        <v>1186</v>
      </c>
      <c r="B527" s="82" t="s">
        <v>420</v>
      </c>
      <c r="C527" s="84" t="s">
        <v>2067</v>
      </c>
      <c r="D527" s="84" t="s">
        <v>1453</v>
      </c>
      <c r="E527" s="85">
        <v>66.2</v>
      </c>
      <c r="F527" s="85" t="s">
        <v>786</v>
      </c>
      <c r="G527" s="85">
        <v>59.4</v>
      </c>
      <c r="H527" s="85" t="s">
        <v>202</v>
      </c>
      <c r="I527" s="85">
        <v>64.9</v>
      </c>
      <c r="J527" s="85" t="s">
        <v>191</v>
      </c>
      <c r="K527" s="85">
        <v>48.8</v>
      </c>
      <c r="L527" s="85" t="s">
        <v>191</v>
      </c>
      <c r="M527" s="85">
        <v>42.3</v>
      </c>
      <c r="N527" s="85" t="s">
        <v>191</v>
      </c>
      <c r="O527" s="85" t="s">
        <v>420</v>
      </c>
    </row>
    <row r="528" ht="14.25" hidden="1" customHeight="1">
      <c r="A528" s="79" t="s">
        <v>1186</v>
      </c>
      <c r="B528" s="79" t="s">
        <v>766</v>
      </c>
      <c r="C528" s="80" t="s">
        <v>1674</v>
      </c>
      <c r="D528" s="80" t="s">
        <v>223</v>
      </c>
      <c r="E528" s="81">
        <v>63.8</v>
      </c>
      <c r="F528" s="81" t="s">
        <v>1915</v>
      </c>
      <c r="G528" s="81">
        <v>51.7</v>
      </c>
      <c r="H528" s="81" t="s">
        <v>191</v>
      </c>
      <c r="I528" s="81">
        <v>73.1</v>
      </c>
      <c r="J528" s="81" t="s">
        <v>191</v>
      </c>
      <c r="K528" s="81">
        <v>55.5</v>
      </c>
      <c r="L528" s="81" t="s">
        <v>191</v>
      </c>
      <c r="M528" s="81">
        <v>60.3</v>
      </c>
      <c r="N528" s="81" t="s">
        <v>191</v>
      </c>
      <c r="O528" s="81" t="s">
        <v>420</v>
      </c>
    </row>
    <row r="529" ht="14.25" hidden="1" customHeight="1">
      <c r="A529" s="82" t="s">
        <v>1186</v>
      </c>
      <c r="B529" s="82" t="s">
        <v>420</v>
      </c>
      <c r="C529" s="84" t="s">
        <v>2068</v>
      </c>
      <c r="D529" s="84" t="s">
        <v>674</v>
      </c>
      <c r="E529" s="85">
        <v>58.7</v>
      </c>
      <c r="F529" s="85" t="s">
        <v>191</v>
      </c>
      <c r="G529" s="85">
        <v>55.6</v>
      </c>
      <c r="H529" s="85" t="s">
        <v>191</v>
      </c>
      <c r="I529" s="85">
        <v>83.5</v>
      </c>
      <c r="J529" s="85" t="s">
        <v>475</v>
      </c>
      <c r="K529" s="85">
        <v>65.5</v>
      </c>
      <c r="L529" s="85" t="s">
        <v>731</v>
      </c>
      <c r="M529" s="85">
        <v>51.6</v>
      </c>
      <c r="N529" s="85" t="s">
        <v>191</v>
      </c>
      <c r="O529" s="85" t="s">
        <v>420</v>
      </c>
    </row>
    <row r="530" ht="14.25" hidden="1" customHeight="1">
      <c r="A530" s="79" t="s">
        <v>1186</v>
      </c>
      <c r="B530" s="79" t="s">
        <v>420</v>
      </c>
      <c r="C530" s="80" t="s">
        <v>2069</v>
      </c>
      <c r="D530" s="80" t="s">
        <v>674</v>
      </c>
      <c r="E530" s="81">
        <v>65.3</v>
      </c>
      <c r="F530" s="81" t="s">
        <v>265</v>
      </c>
      <c r="G530" s="81">
        <v>54.1</v>
      </c>
      <c r="H530" s="81" t="s">
        <v>191</v>
      </c>
      <c r="I530" s="81">
        <v>80.0</v>
      </c>
      <c r="J530" s="81" t="s">
        <v>1931</v>
      </c>
      <c r="K530" s="81">
        <v>57.8</v>
      </c>
      <c r="L530" s="81" t="s">
        <v>191</v>
      </c>
      <c r="M530" s="81">
        <v>45.7</v>
      </c>
      <c r="N530" s="81" t="s">
        <v>191</v>
      </c>
      <c r="O530" s="81" t="s">
        <v>420</v>
      </c>
    </row>
    <row r="531" ht="14.25" hidden="1" customHeight="1">
      <c r="A531" s="82" t="s">
        <v>1186</v>
      </c>
      <c r="B531" s="82" t="s">
        <v>766</v>
      </c>
      <c r="C531" s="84" t="s">
        <v>477</v>
      </c>
      <c r="D531" s="84" t="s">
        <v>85</v>
      </c>
      <c r="E531" s="85">
        <v>51.7</v>
      </c>
      <c r="F531" s="85" t="s">
        <v>191</v>
      </c>
      <c r="G531" s="85">
        <v>59.4</v>
      </c>
      <c r="H531" s="85" t="s">
        <v>202</v>
      </c>
      <c r="I531" s="85">
        <v>84.2</v>
      </c>
      <c r="J531" s="85" t="s">
        <v>1888</v>
      </c>
      <c r="K531" s="85">
        <v>65.5</v>
      </c>
      <c r="L531" s="85" t="s">
        <v>731</v>
      </c>
      <c r="M531" s="85">
        <v>64.6</v>
      </c>
      <c r="N531" s="85" t="s">
        <v>984</v>
      </c>
      <c r="O531" s="85" t="s">
        <v>420</v>
      </c>
    </row>
    <row r="532" ht="14.25" hidden="1" customHeight="1">
      <c r="A532" s="79" t="s">
        <v>1186</v>
      </c>
      <c r="B532" s="79" t="s">
        <v>1018</v>
      </c>
      <c r="C532" s="80" t="s">
        <v>2070</v>
      </c>
      <c r="D532" s="80" t="s">
        <v>368</v>
      </c>
      <c r="E532" s="81">
        <v>60.4</v>
      </c>
      <c r="F532" s="81" t="s">
        <v>191</v>
      </c>
      <c r="G532" s="81">
        <v>55.2</v>
      </c>
      <c r="H532" s="81" t="s">
        <v>191</v>
      </c>
      <c r="I532" s="81">
        <v>86.1</v>
      </c>
      <c r="J532" s="81" t="s">
        <v>749</v>
      </c>
      <c r="K532" s="81">
        <v>68.1</v>
      </c>
      <c r="L532" s="81" t="s">
        <v>458</v>
      </c>
      <c r="M532" s="81">
        <v>46.2</v>
      </c>
      <c r="N532" s="81" t="s">
        <v>191</v>
      </c>
      <c r="O532" s="81" t="s">
        <v>420</v>
      </c>
    </row>
    <row r="533" ht="14.25" hidden="1" customHeight="1">
      <c r="A533" s="82" t="s">
        <v>1186</v>
      </c>
      <c r="B533" s="82" t="s">
        <v>766</v>
      </c>
      <c r="C533" s="84" t="s">
        <v>2071</v>
      </c>
      <c r="D533" s="84" t="s">
        <v>148</v>
      </c>
      <c r="E533" s="85">
        <v>65.5</v>
      </c>
      <c r="F533" s="85" t="s">
        <v>584</v>
      </c>
      <c r="G533" s="85">
        <v>49.8</v>
      </c>
      <c r="H533" s="85" t="s">
        <v>191</v>
      </c>
      <c r="I533" s="85">
        <v>78.4</v>
      </c>
      <c r="J533" s="85" t="s">
        <v>191</v>
      </c>
      <c r="K533" s="85">
        <v>55.0</v>
      </c>
      <c r="L533" s="85" t="s">
        <v>191</v>
      </c>
      <c r="M533" s="85">
        <v>62.9</v>
      </c>
      <c r="N533" s="85" t="s">
        <v>454</v>
      </c>
      <c r="O533" s="85" t="s">
        <v>420</v>
      </c>
    </row>
    <row r="534" ht="14.25" hidden="1" customHeight="1">
      <c r="A534" s="79" t="s">
        <v>1186</v>
      </c>
      <c r="B534" s="79" t="s">
        <v>420</v>
      </c>
      <c r="C534" s="80" t="s">
        <v>2072</v>
      </c>
      <c r="D534" s="80" t="s">
        <v>1954</v>
      </c>
      <c r="E534" s="81">
        <v>64.0</v>
      </c>
      <c r="F534" s="81" t="s">
        <v>604</v>
      </c>
      <c r="G534" s="81">
        <v>41.0</v>
      </c>
      <c r="H534" s="81" t="s">
        <v>191</v>
      </c>
      <c r="I534" s="81">
        <v>86.1</v>
      </c>
      <c r="J534" s="81" t="s">
        <v>749</v>
      </c>
      <c r="K534" s="81">
        <v>69.9</v>
      </c>
      <c r="L534" s="81" t="s">
        <v>1800</v>
      </c>
      <c r="M534" s="81">
        <v>62.1</v>
      </c>
      <c r="N534" s="81" t="s">
        <v>993</v>
      </c>
      <c r="O534" s="81" t="s">
        <v>420</v>
      </c>
    </row>
    <row r="535" ht="14.25" hidden="1" customHeight="1">
      <c r="A535" s="82" t="s">
        <v>1186</v>
      </c>
      <c r="B535" s="82" t="s">
        <v>420</v>
      </c>
      <c r="C535" s="84" t="s">
        <v>709</v>
      </c>
      <c r="D535" s="84" t="s">
        <v>674</v>
      </c>
      <c r="E535" s="85">
        <v>52.5</v>
      </c>
      <c r="F535" s="85" t="s">
        <v>191</v>
      </c>
      <c r="G535" s="85">
        <v>64.6</v>
      </c>
      <c r="H535" s="85" t="s">
        <v>1782</v>
      </c>
      <c r="I535" s="85">
        <v>83.8</v>
      </c>
      <c r="J535" s="85" t="s">
        <v>718</v>
      </c>
      <c r="K535" s="85">
        <v>61.6</v>
      </c>
      <c r="L535" s="85" t="s">
        <v>191</v>
      </c>
      <c r="M535" s="85">
        <v>53.5</v>
      </c>
      <c r="N535" s="85" t="s">
        <v>191</v>
      </c>
      <c r="O535" s="85" t="s">
        <v>420</v>
      </c>
    </row>
    <row r="536" ht="14.25" hidden="1" customHeight="1">
      <c r="A536" s="79" t="s">
        <v>1186</v>
      </c>
      <c r="B536" s="79" t="s">
        <v>1186</v>
      </c>
      <c r="C536" s="80" t="s">
        <v>2073</v>
      </c>
      <c r="D536" s="80" t="s">
        <v>699</v>
      </c>
      <c r="E536" s="81">
        <v>60.6</v>
      </c>
      <c r="F536" s="81" t="s">
        <v>191</v>
      </c>
      <c r="G536" s="81">
        <v>60.3</v>
      </c>
      <c r="H536" s="81" t="s">
        <v>264</v>
      </c>
      <c r="I536" s="81">
        <v>77.0</v>
      </c>
      <c r="J536" s="81" t="s">
        <v>191</v>
      </c>
      <c r="K536" s="81">
        <v>55.9</v>
      </c>
      <c r="L536" s="81" t="s">
        <v>191</v>
      </c>
      <c r="M536" s="81">
        <v>46.4</v>
      </c>
      <c r="N536" s="81" t="s">
        <v>191</v>
      </c>
      <c r="O536" s="81" t="s">
        <v>420</v>
      </c>
    </row>
    <row r="537" ht="14.25" hidden="1" customHeight="1">
      <c r="A537" s="82" t="s">
        <v>1186</v>
      </c>
      <c r="B537" s="82" t="s">
        <v>1186</v>
      </c>
      <c r="C537" s="84" t="s">
        <v>2074</v>
      </c>
      <c r="D537" s="84" t="s">
        <v>699</v>
      </c>
      <c r="E537" s="85">
        <v>66.0</v>
      </c>
      <c r="F537" s="85" t="s">
        <v>1134</v>
      </c>
      <c r="G537" s="85">
        <v>49.7</v>
      </c>
      <c r="H537" s="85" t="s">
        <v>191</v>
      </c>
      <c r="I537" s="85">
        <v>82.0</v>
      </c>
      <c r="J537" s="85" t="s">
        <v>502</v>
      </c>
      <c r="K537" s="85">
        <v>57.3</v>
      </c>
      <c r="L537" s="85" t="s">
        <v>191</v>
      </c>
      <c r="M537" s="85">
        <v>50.7</v>
      </c>
      <c r="N537" s="85" t="s">
        <v>191</v>
      </c>
      <c r="O537" s="85" t="s">
        <v>420</v>
      </c>
    </row>
    <row r="538" ht="14.25" hidden="1" customHeight="1">
      <c r="A538" s="79" t="s">
        <v>1186</v>
      </c>
      <c r="B538" s="79" t="s">
        <v>766</v>
      </c>
      <c r="C538" s="80" t="s">
        <v>1449</v>
      </c>
      <c r="D538" s="80" t="s">
        <v>223</v>
      </c>
      <c r="E538" s="81">
        <v>62.4</v>
      </c>
      <c r="F538" s="81" t="s">
        <v>1786</v>
      </c>
      <c r="G538" s="81">
        <v>55.2</v>
      </c>
      <c r="H538" s="81" t="s">
        <v>191</v>
      </c>
      <c r="I538" s="81">
        <v>74.5</v>
      </c>
      <c r="J538" s="81" t="s">
        <v>191</v>
      </c>
      <c r="K538" s="81">
        <v>55.0</v>
      </c>
      <c r="L538" s="81" t="s">
        <v>191</v>
      </c>
      <c r="M538" s="81">
        <v>58.2</v>
      </c>
      <c r="N538" s="81" t="s">
        <v>191</v>
      </c>
      <c r="O538" s="81" t="s">
        <v>420</v>
      </c>
    </row>
    <row r="539" ht="14.25" hidden="1" customHeight="1">
      <c r="A539" s="82" t="s">
        <v>1186</v>
      </c>
      <c r="B539" s="82" t="s">
        <v>420</v>
      </c>
      <c r="C539" s="84" t="s">
        <v>2075</v>
      </c>
      <c r="D539" s="84" t="s">
        <v>368</v>
      </c>
      <c r="E539" s="85">
        <v>55.7</v>
      </c>
      <c r="F539" s="85" t="s">
        <v>191</v>
      </c>
      <c r="G539" s="85">
        <v>52.6</v>
      </c>
      <c r="H539" s="85" t="s">
        <v>191</v>
      </c>
      <c r="I539" s="85">
        <v>84.8</v>
      </c>
      <c r="J539" s="85" t="s">
        <v>1821</v>
      </c>
      <c r="K539" s="85">
        <v>70.2</v>
      </c>
      <c r="L539" s="85" t="s">
        <v>751</v>
      </c>
      <c r="M539" s="85">
        <v>62.2</v>
      </c>
      <c r="N539" s="85" t="s">
        <v>585</v>
      </c>
      <c r="O539" s="85" t="s">
        <v>420</v>
      </c>
    </row>
    <row r="540" ht="14.25" hidden="1" customHeight="1">
      <c r="A540" s="79" t="s">
        <v>1186</v>
      </c>
      <c r="B540" s="79" t="s">
        <v>420</v>
      </c>
      <c r="C540" s="80" t="s">
        <v>1551</v>
      </c>
      <c r="D540" s="80" t="s">
        <v>422</v>
      </c>
      <c r="E540" s="81">
        <v>70.4</v>
      </c>
      <c r="F540" s="81" t="s">
        <v>1836</v>
      </c>
      <c r="G540" s="81">
        <v>50.6</v>
      </c>
      <c r="H540" s="81" t="s">
        <v>191</v>
      </c>
      <c r="I540" s="81">
        <v>68.4</v>
      </c>
      <c r="J540" s="81" t="s">
        <v>191</v>
      </c>
      <c r="K540" s="81">
        <v>51.8</v>
      </c>
      <c r="L540" s="81" t="s">
        <v>191</v>
      </c>
      <c r="M540" s="81">
        <v>44.1</v>
      </c>
      <c r="N540" s="81" t="s">
        <v>191</v>
      </c>
      <c r="O540" s="81" t="s">
        <v>420</v>
      </c>
    </row>
    <row r="541" ht="14.25" hidden="1" customHeight="1">
      <c r="A541" s="82" t="s">
        <v>1186</v>
      </c>
      <c r="B541" s="82" t="s">
        <v>1186</v>
      </c>
      <c r="C541" s="84" t="s">
        <v>1303</v>
      </c>
      <c r="D541" s="84" t="s">
        <v>392</v>
      </c>
      <c r="E541" s="85">
        <v>62.1</v>
      </c>
      <c r="F541" s="85" t="s">
        <v>543</v>
      </c>
      <c r="G541" s="85">
        <v>54.7</v>
      </c>
      <c r="H541" s="85" t="s">
        <v>191</v>
      </c>
      <c r="I541" s="85">
        <v>81.0</v>
      </c>
      <c r="J541" s="85" t="s">
        <v>589</v>
      </c>
      <c r="K541" s="85">
        <v>60.8</v>
      </c>
      <c r="L541" s="85" t="s">
        <v>191</v>
      </c>
      <c r="M541" s="85">
        <v>44.2</v>
      </c>
      <c r="N541" s="85" t="s">
        <v>191</v>
      </c>
      <c r="O541" s="85" t="s">
        <v>420</v>
      </c>
    </row>
    <row r="542" ht="14.25" hidden="1" customHeight="1">
      <c r="A542" s="79" t="s">
        <v>1186</v>
      </c>
      <c r="B542" s="79" t="s">
        <v>1186</v>
      </c>
      <c r="C542" s="80" t="s">
        <v>1440</v>
      </c>
      <c r="D542" s="80" t="s">
        <v>275</v>
      </c>
      <c r="E542" s="81">
        <v>65.0</v>
      </c>
      <c r="F542" s="81" t="s">
        <v>1853</v>
      </c>
      <c r="G542" s="81">
        <v>48.2</v>
      </c>
      <c r="H542" s="81" t="s">
        <v>191</v>
      </c>
      <c r="I542" s="81">
        <v>79.8</v>
      </c>
      <c r="J542" s="81" t="s">
        <v>191</v>
      </c>
      <c r="K542" s="81">
        <v>58.2</v>
      </c>
      <c r="L542" s="81" t="s">
        <v>191</v>
      </c>
      <c r="M542" s="81">
        <v>54.9</v>
      </c>
      <c r="N542" s="81" t="s">
        <v>191</v>
      </c>
      <c r="O542" s="81" t="s">
        <v>420</v>
      </c>
    </row>
    <row r="543" ht="14.25" hidden="1" customHeight="1">
      <c r="A543" s="82" t="s">
        <v>1186</v>
      </c>
      <c r="B543" s="82" t="s">
        <v>1186</v>
      </c>
      <c r="C543" s="84" t="s">
        <v>2076</v>
      </c>
      <c r="D543" s="84" t="s">
        <v>553</v>
      </c>
      <c r="E543" s="85">
        <v>65.4</v>
      </c>
      <c r="F543" s="85" t="s">
        <v>264</v>
      </c>
      <c r="G543" s="85">
        <v>46.2</v>
      </c>
      <c r="H543" s="85" t="s">
        <v>191</v>
      </c>
      <c r="I543" s="85">
        <v>74.6</v>
      </c>
      <c r="J543" s="85" t="s">
        <v>191</v>
      </c>
      <c r="K543" s="85">
        <v>57.8</v>
      </c>
      <c r="L543" s="85" t="s">
        <v>191</v>
      </c>
      <c r="M543" s="85">
        <v>68.4</v>
      </c>
      <c r="N543" s="85" t="s">
        <v>478</v>
      </c>
      <c r="O543" s="85" t="s">
        <v>420</v>
      </c>
    </row>
    <row r="544" ht="14.25" hidden="1" customHeight="1">
      <c r="A544" s="79" t="s">
        <v>1186</v>
      </c>
      <c r="B544" s="79" t="s">
        <v>766</v>
      </c>
      <c r="C544" s="80" t="s">
        <v>1055</v>
      </c>
      <c r="D544" s="80" t="s">
        <v>209</v>
      </c>
      <c r="E544" s="81">
        <v>60.6</v>
      </c>
      <c r="F544" s="81" t="s">
        <v>191</v>
      </c>
      <c r="G544" s="81">
        <v>48.8</v>
      </c>
      <c r="H544" s="81" t="s">
        <v>191</v>
      </c>
      <c r="I544" s="81">
        <v>80.8</v>
      </c>
      <c r="J544" s="81" t="s">
        <v>1885</v>
      </c>
      <c r="K544" s="81">
        <v>67.5</v>
      </c>
      <c r="L544" s="81" t="s">
        <v>898</v>
      </c>
      <c r="M544" s="81">
        <v>71.2</v>
      </c>
      <c r="N544" s="81" t="s">
        <v>2077</v>
      </c>
      <c r="O544" s="81" t="s">
        <v>420</v>
      </c>
    </row>
    <row r="545" ht="14.25" hidden="1" customHeight="1">
      <c r="A545" s="82" t="s">
        <v>1186</v>
      </c>
      <c r="B545" s="82" t="s">
        <v>1018</v>
      </c>
      <c r="C545" s="84" t="s">
        <v>2078</v>
      </c>
      <c r="D545" s="84" t="s">
        <v>275</v>
      </c>
      <c r="E545" s="85">
        <v>60.3</v>
      </c>
      <c r="F545" s="85" t="s">
        <v>191</v>
      </c>
      <c r="G545" s="85">
        <v>58.1</v>
      </c>
      <c r="H545" s="85" t="s">
        <v>1116</v>
      </c>
      <c r="I545" s="85">
        <v>76.8</v>
      </c>
      <c r="J545" s="85" t="s">
        <v>191</v>
      </c>
      <c r="K545" s="85">
        <v>57.8</v>
      </c>
      <c r="L545" s="85" t="s">
        <v>191</v>
      </c>
      <c r="M545" s="85">
        <v>56.9</v>
      </c>
      <c r="N545" s="85" t="s">
        <v>191</v>
      </c>
      <c r="O545" s="85" t="s">
        <v>420</v>
      </c>
    </row>
    <row r="546" ht="14.25" hidden="1" customHeight="1">
      <c r="A546" s="79" t="s">
        <v>1186</v>
      </c>
      <c r="B546" s="79">
        <v>388.0</v>
      </c>
      <c r="C546" s="80" t="s">
        <v>983</v>
      </c>
      <c r="D546" s="80" t="s">
        <v>143</v>
      </c>
      <c r="E546" s="81">
        <v>58.5</v>
      </c>
      <c r="F546" s="81" t="s">
        <v>191</v>
      </c>
      <c r="G546" s="81">
        <v>53.3</v>
      </c>
      <c r="H546" s="81" t="s">
        <v>191</v>
      </c>
      <c r="I546" s="81">
        <v>86.5</v>
      </c>
      <c r="J546" s="81" t="s">
        <v>1806</v>
      </c>
      <c r="K546" s="81">
        <v>68.4</v>
      </c>
      <c r="L546" s="81" t="s">
        <v>507</v>
      </c>
      <c r="M546" s="81">
        <v>57.1</v>
      </c>
      <c r="N546" s="81" t="s">
        <v>191</v>
      </c>
      <c r="O546" s="81" t="s">
        <v>420</v>
      </c>
    </row>
    <row r="547" ht="14.25" hidden="1" customHeight="1">
      <c r="A547" s="82" t="s">
        <v>1186</v>
      </c>
      <c r="B547" s="82" t="s">
        <v>1186</v>
      </c>
      <c r="C547" s="84" t="s">
        <v>1441</v>
      </c>
      <c r="D547" s="84" t="s">
        <v>233</v>
      </c>
      <c r="E547" s="85">
        <v>56.3</v>
      </c>
      <c r="F547" s="85" t="s">
        <v>191</v>
      </c>
      <c r="G547" s="85">
        <v>51.1</v>
      </c>
      <c r="H547" s="85" t="s">
        <v>191</v>
      </c>
      <c r="I547" s="85">
        <v>93.8</v>
      </c>
      <c r="J547" s="85" t="s">
        <v>298</v>
      </c>
      <c r="K547" s="85">
        <v>72.9</v>
      </c>
      <c r="L547" s="85" t="s">
        <v>837</v>
      </c>
      <c r="M547" s="85">
        <v>53.4</v>
      </c>
      <c r="N547" s="85" t="s">
        <v>191</v>
      </c>
      <c r="O547" s="85" t="s">
        <v>420</v>
      </c>
    </row>
    <row r="548" ht="14.25" hidden="1" customHeight="1">
      <c r="A548" s="79" t="s">
        <v>1186</v>
      </c>
      <c r="B548" s="79" t="s">
        <v>420</v>
      </c>
      <c r="C548" s="80" t="s">
        <v>2079</v>
      </c>
      <c r="D548" s="80" t="s">
        <v>674</v>
      </c>
      <c r="E548" s="81">
        <v>55.6</v>
      </c>
      <c r="F548" s="81" t="s">
        <v>191</v>
      </c>
      <c r="G548" s="81">
        <v>52.1</v>
      </c>
      <c r="H548" s="81" t="s">
        <v>191</v>
      </c>
      <c r="I548" s="81">
        <v>91.1</v>
      </c>
      <c r="J548" s="81" t="s">
        <v>397</v>
      </c>
      <c r="K548" s="81">
        <v>72.9</v>
      </c>
      <c r="L548" s="81" t="s">
        <v>837</v>
      </c>
      <c r="M548" s="81">
        <v>58.9</v>
      </c>
      <c r="N548" s="81" t="s">
        <v>191</v>
      </c>
      <c r="O548" s="81" t="s">
        <v>420</v>
      </c>
    </row>
    <row r="549" ht="14.25" hidden="1" customHeight="1">
      <c r="A549" s="82" t="s">
        <v>1186</v>
      </c>
      <c r="B549" s="82" t="s">
        <v>766</v>
      </c>
      <c r="C549" s="84" t="s">
        <v>1198</v>
      </c>
      <c r="D549" s="84" t="s">
        <v>356</v>
      </c>
      <c r="E549" s="85">
        <v>60.8</v>
      </c>
      <c r="F549" s="85" t="s">
        <v>191</v>
      </c>
      <c r="G549" s="85">
        <v>46.7</v>
      </c>
      <c r="H549" s="85" t="s">
        <v>191</v>
      </c>
      <c r="I549" s="85">
        <v>84.0</v>
      </c>
      <c r="J549" s="85" t="s">
        <v>832</v>
      </c>
      <c r="K549" s="85">
        <v>64.9</v>
      </c>
      <c r="L549" s="85" t="s">
        <v>1910</v>
      </c>
      <c r="M549" s="85">
        <v>68.5</v>
      </c>
      <c r="N549" s="85" t="s">
        <v>378</v>
      </c>
      <c r="O549" s="85" t="s">
        <v>420</v>
      </c>
    </row>
    <row r="550" ht="14.25" hidden="1" customHeight="1">
      <c r="A550" s="79" t="s">
        <v>1186</v>
      </c>
      <c r="B550" s="79" t="s">
        <v>1186</v>
      </c>
      <c r="C550" s="80" t="s">
        <v>2080</v>
      </c>
      <c r="D550" s="80" t="s">
        <v>318</v>
      </c>
      <c r="E550" s="81">
        <v>59.7</v>
      </c>
      <c r="F550" s="81" t="s">
        <v>191</v>
      </c>
      <c r="G550" s="81">
        <v>56.4</v>
      </c>
      <c r="H550" s="81" t="s">
        <v>191</v>
      </c>
      <c r="I550" s="81">
        <v>81.0</v>
      </c>
      <c r="J550" s="81" t="s">
        <v>589</v>
      </c>
      <c r="K550" s="81">
        <v>61.2</v>
      </c>
      <c r="L550" s="81" t="s">
        <v>191</v>
      </c>
      <c r="M550" s="81">
        <v>51.8</v>
      </c>
      <c r="N550" s="81" t="s">
        <v>191</v>
      </c>
      <c r="O550" s="81" t="s">
        <v>420</v>
      </c>
    </row>
    <row r="551" ht="14.25" hidden="1" customHeight="1">
      <c r="A551" s="82" t="s">
        <v>1186</v>
      </c>
      <c r="B551" s="82" t="s">
        <v>1018</v>
      </c>
      <c r="C551" s="84" t="s">
        <v>2081</v>
      </c>
      <c r="D551" s="84" t="s">
        <v>148</v>
      </c>
      <c r="E551" s="85">
        <v>64.6</v>
      </c>
      <c r="F551" s="85" t="s">
        <v>521</v>
      </c>
      <c r="G551" s="85">
        <v>53.6</v>
      </c>
      <c r="H551" s="85" t="s">
        <v>191</v>
      </c>
      <c r="I551" s="85">
        <v>70.6</v>
      </c>
      <c r="J551" s="85" t="s">
        <v>191</v>
      </c>
      <c r="K551" s="85">
        <v>52.4</v>
      </c>
      <c r="L551" s="85" t="s">
        <v>191</v>
      </c>
      <c r="M551" s="85">
        <v>60.2</v>
      </c>
      <c r="N551" s="85" t="s">
        <v>191</v>
      </c>
      <c r="O551" s="85" t="s">
        <v>420</v>
      </c>
    </row>
    <row r="552" ht="14.25" hidden="1" customHeight="1">
      <c r="A552" s="79" t="s">
        <v>1186</v>
      </c>
      <c r="B552" s="79" t="s">
        <v>1186</v>
      </c>
      <c r="C552" s="80" t="s">
        <v>849</v>
      </c>
      <c r="D552" s="80" t="s">
        <v>539</v>
      </c>
      <c r="E552" s="81">
        <v>55.5</v>
      </c>
      <c r="F552" s="81" t="s">
        <v>191</v>
      </c>
      <c r="G552" s="81">
        <v>52.3</v>
      </c>
      <c r="H552" s="81" t="s">
        <v>191</v>
      </c>
      <c r="I552" s="81">
        <v>86.7</v>
      </c>
      <c r="J552" s="81" t="s">
        <v>1794</v>
      </c>
      <c r="K552" s="81">
        <v>65.2</v>
      </c>
      <c r="L552" s="81" t="s">
        <v>677</v>
      </c>
      <c r="M552" s="81">
        <v>67.9</v>
      </c>
      <c r="N552" s="81" t="s">
        <v>630</v>
      </c>
      <c r="O552" s="81" t="s">
        <v>420</v>
      </c>
    </row>
    <row r="553" ht="14.25" hidden="1" customHeight="1">
      <c r="A553" s="82" t="s">
        <v>1186</v>
      </c>
      <c r="B553" s="82" t="s">
        <v>1186</v>
      </c>
      <c r="C553" s="84" t="s">
        <v>712</v>
      </c>
      <c r="D553" s="84" t="s">
        <v>209</v>
      </c>
      <c r="E553" s="85">
        <v>53.1</v>
      </c>
      <c r="F553" s="85" t="s">
        <v>191</v>
      </c>
      <c r="G553" s="85">
        <v>53.8</v>
      </c>
      <c r="H553" s="85" t="s">
        <v>191</v>
      </c>
      <c r="I553" s="85">
        <v>87.6</v>
      </c>
      <c r="J553" s="85" t="s">
        <v>527</v>
      </c>
      <c r="K553" s="85">
        <v>68.7</v>
      </c>
      <c r="L553" s="85" t="s">
        <v>351</v>
      </c>
      <c r="M553" s="85">
        <v>68.4</v>
      </c>
      <c r="N553" s="85" t="s">
        <v>478</v>
      </c>
      <c r="O553" s="85" t="s">
        <v>420</v>
      </c>
    </row>
    <row r="554" ht="14.25" hidden="1" customHeight="1">
      <c r="A554" s="79" t="s">
        <v>1186</v>
      </c>
      <c r="B554" s="79" t="s">
        <v>1018</v>
      </c>
      <c r="C554" s="80" t="s">
        <v>1626</v>
      </c>
      <c r="D554" s="80" t="s">
        <v>85</v>
      </c>
      <c r="E554" s="81">
        <v>55.2</v>
      </c>
      <c r="F554" s="81" t="s">
        <v>191</v>
      </c>
      <c r="G554" s="81">
        <v>50.6</v>
      </c>
      <c r="H554" s="81" t="s">
        <v>191</v>
      </c>
      <c r="I554" s="81">
        <v>86.9</v>
      </c>
      <c r="J554" s="81" t="s">
        <v>161</v>
      </c>
      <c r="K554" s="81">
        <v>72.9</v>
      </c>
      <c r="L554" s="81" t="s">
        <v>837</v>
      </c>
      <c r="M554" s="81">
        <v>66.2</v>
      </c>
      <c r="N554" s="81" t="s">
        <v>1801</v>
      </c>
      <c r="O554" s="81" t="s">
        <v>420</v>
      </c>
    </row>
    <row r="555" ht="14.25" hidden="1" customHeight="1">
      <c r="A555" s="82" t="s">
        <v>1186</v>
      </c>
      <c r="B555" s="82" t="s">
        <v>1018</v>
      </c>
      <c r="C555" s="84" t="s">
        <v>1145</v>
      </c>
      <c r="D555" s="84" t="s">
        <v>85</v>
      </c>
      <c r="E555" s="85">
        <v>56.3</v>
      </c>
      <c r="F555" s="85" t="s">
        <v>191</v>
      </c>
      <c r="G555" s="85">
        <v>54.1</v>
      </c>
      <c r="H555" s="85" t="s">
        <v>191</v>
      </c>
      <c r="I555" s="85">
        <v>88.2</v>
      </c>
      <c r="J555" s="85" t="s">
        <v>563</v>
      </c>
      <c r="K555" s="85">
        <v>68.7</v>
      </c>
      <c r="L555" s="85" t="s">
        <v>351</v>
      </c>
      <c r="M555" s="85">
        <v>53.9</v>
      </c>
      <c r="N555" s="85" t="s">
        <v>191</v>
      </c>
      <c r="O555" s="85" t="s">
        <v>420</v>
      </c>
    </row>
    <row r="556" ht="14.25" hidden="1" customHeight="1">
      <c r="A556" s="79" t="s">
        <v>1186</v>
      </c>
      <c r="B556" s="79" t="s">
        <v>766</v>
      </c>
      <c r="C556" s="80" t="s">
        <v>2082</v>
      </c>
      <c r="D556" s="80" t="s">
        <v>143</v>
      </c>
      <c r="E556" s="81">
        <v>52.5</v>
      </c>
      <c r="F556" s="81" t="s">
        <v>191</v>
      </c>
      <c r="G556" s="81">
        <v>51.7</v>
      </c>
      <c r="H556" s="81" t="s">
        <v>191</v>
      </c>
      <c r="I556" s="81">
        <v>91.3</v>
      </c>
      <c r="J556" s="81" t="s">
        <v>1577</v>
      </c>
      <c r="K556" s="81">
        <v>72.1</v>
      </c>
      <c r="L556" s="81" t="s">
        <v>1813</v>
      </c>
      <c r="M556" s="81">
        <v>71.5</v>
      </c>
      <c r="N556" s="81" t="s">
        <v>285</v>
      </c>
      <c r="O556" s="81" t="s">
        <v>420</v>
      </c>
    </row>
    <row r="557" ht="14.25" hidden="1" customHeight="1">
      <c r="A557" s="82" t="s">
        <v>1186</v>
      </c>
      <c r="B557" s="82" t="s">
        <v>766</v>
      </c>
      <c r="C557" s="84" t="s">
        <v>2083</v>
      </c>
      <c r="D557" s="84" t="s">
        <v>85</v>
      </c>
      <c r="E557" s="85">
        <v>57.5</v>
      </c>
      <c r="F557" s="85" t="s">
        <v>191</v>
      </c>
      <c r="G557" s="85">
        <v>47.6</v>
      </c>
      <c r="H557" s="85" t="s">
        <v>191</v>
      </c>
      <c r="I557" s="85">
        <v>86.5</v>
      </c>
      <c r="J557" s="85" t="s">
        <v>1806</v>
      </c>
      <c r="K557" s="85">
        <v>69.9</v>
      </c>
      <c r="L557" s="85" t="s">
        <v>1800</v>
      </c>
      <c r="M557" s="85">
        <v>68.6</v>
      </c>
      <c r="N557" s="85" t="s">
        <v>511</v>
      </c>
      <c r="O557" s="85" t="s">
        <v>420</v>
      </c>
    </row>
    <row r="558" ht="14.25" hidden="1" customHeight="1">
      <c r="A558" s="79" t="s">
        <v>1186</v>
      </c>
      <c r="B558" s="79" t="s">
        <v>1186</v>
      </c>
      <c r="C558" s="80" t="s">
        <v>1041</v>
      </c>
      <c r="D558" s="80" t="s">
        <v>1042</v>
      </c>
      <c r="E558" s="81">
        <v>63.2</v>
      </c>
      <c r="F558" s="81" t="s">
        <v>418</v>
      </c>
      <c r="G558" s="81">
        <v>62.7</v>
      </c>
      <c r="H558" s="81" t="s">
        <v>1900</v>
      </c>
      <c r="I558" s="81">
        <v>72.5</v>
      </c>
      <c r="J558" s="81" t="s">
        <v>191</v>
      </c>
      <c r="K558" s="81">
        <v>51.8</v>
      </c>
      <c r="L558" s="81" t="s">
        <v>191</v>
      </c>
      <c r="M558" s="81">
        <v>42.9</v>
      </c>
      <c r="N558" s="81" t="s">
        <v>191</v>
      </c>
      <c r="O558" s="81" t="s">
        <v>420</v>
      </c>
    </row>
    <row r="559" ht="14.25" hidden="1" customHeight="1">
      <c r="A559" s="82" t="s">
        <v>1186</v>
      </c>
      <c r="B559" s="82" t="s">
        <v>766</v>
      </c>
      <c r="C559" s="84" t="s">
        <v>1120</v>
      </c>
      <c r="D559" s="84" t="s">
        <v>143</v>
      </c>
      <c r="E559" s="85">
        <v>57.2</v>
      </c>
      <c r="F559" s="85" t="s">
        <v>191</v>
      </c>
      <c r="G559" s="85">
        <v>53.6</v>
      </c>
      <c r="H559" s="85" t="s">
        <v>191</v>
      </c>
      <c r="I559" s="85">
        <v>87.6</v>
      </c>
      <c r="J559" s="85" t="s">
        <v>527</v>
      </c>
      <c r="K559" s="85">
        <v>67.5</v>
      </c>
      <c r="L559" s="85" t="s">
        <v>898</v>
      </c>
      <c r="M559" s="85">
        <v>61.9</v>
      </c>
      <c r="N559" s="85" t="s">
        <v>1089</v>
      </c>
      <c r="O559" s="85" t="s">
        <v>420</v>
      </c>
    </row>
    <row r="560" ht="14.25" hidden="1" customHeight="1">
      <c r="A560" s="79" t="s">
        <v>1186</v>
      </c>
      <c r="B560" s="79" t="s">
        <v>1018</v>
      </c>
      <c r="C560" s="80" t="s">
        <v>1035</v>
      </c>
      <c r="D560" s="80" t="s">
        <v>85</v>
      </c>
      <c r="E560" s="81">
        <v>55.4</v>
      </c>
      <c r="F560" s="81" t="s">
        <v>191</v>
      </c>
      <c r="G560" s="81">
        <v>58.6</v>
      </c>
      <c r="H560" s="81" t="s">
        <v>1817</v>
      </c>
      <c r="I560" s="81">
        <v>85.3</v>
      </c>
      <c r="J560" s="81" t="s">
        <v>630</v>
      </c>
      <c r="K560" s="81">
        <v>65.9</v>
      </c>
      <c r="L560" s="81" t="s">
        <v>656</v>
      </c>
      <c r="M560" s="81">
        <v>58.1</v>
      </c>
      <c r="N560" s="81" t="s">
        <v>191</v>
      </c>
      <c r="O560" s="81" t="s">
        <v>420</v>
      </c>
    </row>
    <row r="561" ht="14.25" hidden="1" customHeight="1">
      <c r="A561" s="82" t="s">
        <v>1186</v>
      </c>
      <c r="B561" s="82" t="s">
        <v>766</v>
      </c>
      <c r="C561" s="84" t="s">
        <v>978</v>
      </c>
      <c r="D561" s="84" t="s">
        <v>195</v>
      </c>
      <c r="E561" s="85">
        <v>57.9</v>
      </c>
      <c r="F561" s="85" t="s">
        <v>191</v>
      </c>
      <c r="G561" s="85">
        <v>52.5</v>
      </c>
      <c r="H561" s="85" t="s">
        <v>191</v>
      </c>
      <c r="I561" s="85">
        <v>88.3</v>
      </c>
      <c r="J561" s="85" t="s">
        <v>156</v>
      </c>
      <c r="K561" s="85">
        <v>66.9</v>
      </c>
      <c r="L561" s="85" t="s">
        <v>1891</v>
      </c>
      <c r="M561" s="85">
        <v>58.1</v>
      </c>
      <c r="N561" s="85" t="s">
        <v>191</v>
      </c>
      <c r="O561" s="85" t="s">
        <v>420</v>
      </c>
    </row>
    <row r="562" ht="14.25" hidden="1" customHeight="1">
      <c r="A562" s="79" t="s">
        <v>1186</v>
      </c>
      <c r="B562" s="79" t="s">
        <v>420</v>
      </c>
      <c r="C562" s="80" t="s">
        <v>2084</v>
      </c>
      <c r="D562" s="80" t="s">
        <v>218</v>
      </c>
      <c r="E562" s="81">
        <v>59.0</v>
      </c>
      <c r="F562" s="81" t="s">
        <v>191</v>
      </c>
      <c r="G562" s="81">
        <v>42.8</v>
      </c>
      <c r="H562" s="81" t="s">
        <v>191</v>
      </c>
      <c r="I562" s="81">
        <v>88.1</v>
      </c>
      <c r="J562" s="81" t="s">
        <v>374</v>
      </c>
      <c r="K562" s="81">
        <v>86.4</v>
      </c>
      <c r="L562" s="81" t="s">
        <v>165</v>
      </c>
      <c r="M562" s="81">
        <v>65.3</v>
      </c>
      <c r="N562" s="81" t="s">
        <v>1891</v>
      </c>
      <c r="O562" s="81" t="s">
        <v>420</v>
      </c>
    </row>
    <row r="563" ht="14.25" customHeight="1">
      <c r="A563" s="64" t="s">
        <v>420</v>
      </c>
      <c r="B563" s="64" t="s">
        <v>420</v>
      </c>
      <c r="C563" s="65" t="s">
        <v>420</v>
      </c>
      <c r="D563" s="65" t="s">
        <v>420</v>
      </c>
      <c r="E563" s="66" t="s">
        <v>420</v>
      </c>
      <c r="F563" s="66" t="s">
        <v>420</v>
      </c>
      <c r="G563" s="66" t="s">
        <v>420</v>
      </c>
      <c r="H563" s="66" t="s">
        <v>420</v>
      </c>
      <c r="I563" s="66" t="s">
        <v>420</v>
      </c>
      <c r="J563" s="66" t="s">
        <v>420</v>
      </c>
      <c r="K563" s="66" t="s">
        <v>420</v>
      </c>
      <c r="L563" s="66" t="s">
        <v>420</v>
      </c>
      <c r="M563" s="66" t="s">
        <v>420</v>
      </c>
      <c r="N563" s="66" t="s">
        <v>420</v>
      </c>
      <c r="O563" s="66" t="s">
        <v>420</v>
      </c>
    </row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0:$O$471"/>
  <mergeCells count="5">
    <mergeCell ref="A3:B3"/>
    <mergeCell ref="A4:B4"/>
    <mergeCell ref="A5:B5"/>
    <mergeCell ref="A6:B6"/>
    <mergeCell ref="A8:B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25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86" t="s">
        <v>2085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2086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0.05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2087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76" t="s">
        <v>73</v>
      </c>
      <c r="B11" s="76" t="s">
        <v>74</v>
      </c>
      <c r="C11" s="77" t="s">
        <v>75</v>
      </c>
      <c r="D11" s="77" t="s">
        <v>76</v>
      </c>
      <c r="E11" s="76" t="s">
        <v>67</v>
      </c>
      <c r="F11" s="76" t="s">
        <v>1352</v>
      </c>
      <c r="G11" s="76" t="s">
        <v>68</v>
      </c>
      <c r="H11" s="76" t="s">
        <v>78</v>
      </c>
      <c r="I11" s="76" t="s">
        <v>69</v>
      </c>
      <c r="J11" s="76" t="s">
        <v>79</v>
      </c>
      <c r="K11" s="76" t="s">
        <v>70</v>
      </c>
      <c r="L11" s="76" t="s">
        <v>80</v>
      </c>
      <c r="M11" s="76" t="s">
        <v>71</v>
      </c>
      <c r="N11" s="76" t="s">
        <v>81</v>
      </c>
      <c r="O11" s="76" t="s">
        <v>82</v>
      </c>
    </row>
    <row r="12" ht="14.25" customHeight="1">
      <c r="A12" s="79" t="s">
        <v>83</v>
      </c>
      <c r="B12" s="79" t="s">
        <v>83</v>
      </c>
      <c r="C12" s="80" t="s">
        <v>111</v>
      </c>
      <c r="D12" s="80" t="s">
        <v>85</v>
      </c>
      <c r="E12" s="81">
        <v>91.7</v>
      </c>
      <c r="F12" s="81" t="s">
        <v>87</v>
      </c>
      <c r="G12" s="81">
        <v>97.9</v>
      </c>
      <c r="H12" s="81" t="s">
        <v>87</v>
      </c>
      <c r="I12" s="81">
        <v>95.0</v>
      </c>
      <c r="J12" s="81" t="s">
        <v>141</v>
      </c>
      <c r="K12" s="81">
        <v>94.5</v>
      </c>
      <c r="L12" s="81" t="s">
        <v>93</v>
      </c>
      <c r="M12" s="81">
        <v>88.4</v>
      </c>
      <c r="N12" s="81" t="s">
        <v>182</v>
      </c>
      <c r="O12" s="87">
        <v>94.2</v>
      </c>
    </row>
    <row r="13" ht="14.25" customHeight="1">
      <c r="A13" s="82" t="s">
        <v>87</v>
      </c>
      <c r="B13" s="82" t="s">
        <v>2088</v>
      </c>
      <c r="C13" s="84" t="s">
        <v>99</v>
      </c>
      <c r="D13" s="84" t="s">
        <v>85</v>
      </c>
      <c r="E13" s="85">
        <v>89.2</v>
      </c>
      <c r="F13" s="85" t="s">
        <v>91</v>
      </c>
      <c r="G13" s="85">
        <v>95.8</v>
      </c>
      <c r="H13" s="85" t="s">
        <v>93</v>
      </c>
      <c r="I13" s="85">
        <v>97.6</v>
      </c>
      <c r="J13" s="85" t="s">
        <v>93</v>
      </c>
      <c r="K13" s="85">
        <v>95.2</v>
      </c>
      <c r="L13" s="85" t="s">
        <v>87</v>
      </c>
      <c r="M13" s="85">
        <v>71.8</v>
      </c>
      <c r="N13" s="85" t="s">
        <v>2089</v>
      </c>
      <c r="O13" s="88">
        <v>92.1</v>
      </c>
    </row>
    <row r="14" ht="14.25" customHeight="1">
      <c r="A14" s="79" t="s">
        <v>91</v>
      </c>
      <c r="B14" s="79" t="s">
        <v>2088</v>
      </c>
      <c r="C14" s="80" t="s">
        <v>388</v>
      </c>
      <c r="D14" s="80" t="s">
        <v>85</v>
      </c>
      <c r="E14" s="81">
        <v>100.0</v>
      </c>
      <c r="F14" s="81" t="s">
        <v>83</v>
      </c>
      <c r="G14" s="81">
        <v>78.0</v>
      </c>
      <c r="H14" s="81" t="s">
        <v>602</v>
      </c>
      <c r="I14" s="81">
        <v>96.1</v>
      </c>
      <c r="J14" s="81" t="s">
        <v>88</v>
      </c>
      <c r="K14" s="81">
        <v>93.2</v>
      </c>
      <c r="L14" s="81" t="s">
        <v>120</v>
      </c>
      <c r="M14" s="81">
        <v>82.6</v>
      </c>
      <c r="N14" s="81" t="s">
        <v>307</v>
      </c>
      <c r="O14" s="87">
        <v>91.2</v>
      </c>
    </row>
    <row r="15" ht="14.25" customHeight="1">
      <c r="A15" s="82" t="s">
        <v>95</v>
      </c>
      <c r="B15" s="82" t="s">
        <v>98</v>
      </c>
      <c r="C15" s="84" t="s">
        <v>232</v>
      </c>
      <c r="D15" s="84" t="s">
        <v>233</v>
      </c>
      <c r="E15" s="85">
        <v>86.7</v>
      </c>
      <c r="F15" s="85" t="s">
        <v>95</v>
      </c>
      <c r="G15" s="85">
        <v>94.9</v>
      </c>
      <c r="H15" s="85" t="s">
        <v>98</v>
      </c>
      <c r="I15" s="85">
        <v>95.2</v>
      </c>
      <c r="J15" s="85" t="s">
        <v>104</v>
      </c>
      <c r="K15" s="85">
        <v>92.4</v>
      </c>
      <c r="L15" s="85" t="s">
        <v>88</v>
      </c>
      <c r="M15" s="85">
        <v>80.6</v>
      </c>
      <c r="N15" s="85" t="s">
        <v>334</v>
      </c>
      <c r="O15" s="88">
        <v>90.6</v>
      </c>
    </row>
    <row r="16" ht="14.25" customHeight="1">
      <c r="A16" s="79" t="s">
        <v>93</v>
      </c>
      <c r="B16" s="79" t="s">
        <v>95</v>
      </c>
      <c r="C16" s="80" t="s">
        <v>89</v>
      </c>
      <c r="D16" s="80" t="s">
        <v>90</v>
      </c>
      <c r="E16" s="81">
        <v>83.5</v>
      </c>
      <c r="F16" s="81" t="s">
        <v>100</v>
      </c>
      <c r="G16" s="81">
        <v>96.6</v>
      </c>
      <c r="H16" s="81" t="s">
        <v>91</v>
      </c>
      <c r="I16" s="81">
        <v>97.0</v>
      </c>
      <c r="J16" s="81" t="s">
        <v>98</v>
      </c>
      <c r="K16" s="81">
        <v>86.8</v>
      </c>
      <c r="L16" s="81" t="s">
        <v>276</v>
      </c>
      <c r="M16" s="81">
        <v>88.1</v>
      </c>
      <c r="N16" s="81" t="s">
        <v>170</v>
      </c>
      <c r="O16" s="87">
        <v>89.8</v>
      </c>
    </row>
    <row r="17" ht="14.25" customHeight="1">
      <c r="A17" s="82" t="s">
        <v>98</v>
      </c>
      <c r="B17" s="82" t="s">
        <v>1632</v>
      </c>
      <c r="C17" s="84" t="s">
        <v>306</v>
      </c>
      <c r="D17" s="84" t="s">
        <v>233</v>
      </c>
      <c r="E17" s="85">
        <v>84.5</v>
      </c>
      <c r="F17" s="85" t="s">
        <v>98</v>
      </c>
      <c r="G17" s="85">
        <v>91.4</v>
      </c>
      <c r="H17" s="85" t="s">
        <v>120</v>
      </c>
      <c r="I17" s="85">
        <v>94.9</v>
      </c>
      <c r="J17" s="85" t="s">
        <v>97</v>
      </c>
      <c r="K17" s="85">
        <v>94.9</v>
      </c>
      <c r="L17" s="85" t="s">
        <v>91</v>
      </c>
      <c r="M17" s="85">
        <v>79.2</v>
      </c>
      <c r="N17" s="85" t="s">
        <v>515</v>
      </c>
      <c r="O17" s="88">
        <v>88.9</v>
      </c>
    </row>
    <row r="18" ht="14.25" customHeight="1">
      <c r="A18" s="79" t="s">
        <v>120</v>
      </c>
      <c r="B18" s="79" t="s">
        <v>120</v>
      </c>
      <c r="C18" s="80" t="s">
        <v>84</v>
      </c>
      <c r="D18" s="80" t="s">
        <v>85</v>
      </c>
      <c r="E18" s="81">
        <v>81.2</v>
      </c>
      <c r="F18" s="81" t="s">
        <v>128</v>
      </c>
      <c r="G18" s="81">
        <v>100.0</v>
      </c>
      <c r="H18" s="81" t="s">
        <v>83</v>
      </c>
      <c r="I18" s="81">
        <v>92.0</v>
      </c>
      <c r="J18" s="81" t="s">
        <v>357</v>
      </c>
      <c r="K18" s="81">
        <v>85.4</v>
      </c>
      <c r="L18" s="81" t="s">
        <v>462</v>
      </c>
      <c r="M18" s="81">
        <v>81.3</v>
      </c>
      <c r="N18" s="81" t="s">
        <v>1577</v>
      </c>
      <c r="O18" s="87">
        <v>88.7</v>
      </c>
    </row>
    <row r="19" ht="14.25" customHeight="1">
      <c r="A19" s="82" t="s">
        <v>100</v>
      </c>
      <c r="B19" s="82" t="s">
        <v>93</v>
      </c>
      <c r="C19" s="84" t="s">
        <v>102</v>
      </c>
      <c r="D19" s="84" t="s">
        <v>85</v>
      </c>
      <c r="E19" s="85">
        <v>85.2</v>
      </c>
      <c r="F19" s="85" t="s">
        <v>93</v>
      </c>
      <c r="G19" s="85">
        <v>88.7</v>
      </c>
      <c r="H19" s="85" t="s">
        <v>88</v>
      </c>
      <c r="I19" s="85">
        <v>99.7</v>
      </c>
      <c r="J19" s="85" t="s">
        <v>87</v>
      </c>
      <c r="K19" s="85">
        <v>93.6</v>
      </c>
      <c r="L19" s="85" t="s">
        <v>98</v>
      </c>
      <c r="M19" s="85">
        <v>72.9</v>
      </c>
      <c r="N19" s="85" t="s">
        <v>846</v>
      </c>
      <c r="O19" s="88">
        <v>88.5</v>
      </c>
    </row>
    <row r="20" ht="14.25" customHeight="1">
      <c r="A20" s="79" t="s">
        <v>88</v>
      </c>
      <c r="B20" s="79" t="s">
        <v>100</v>
      </c>
      <c r="C20" s="80" t="s">
        <v>94</v>
      </c>
      <c r="D20" s="80" t="s">
        <v>90</v>
      </c>
      <c r="E20" s="81">
        <v>83.3</v>
      </c>
      <c r="F20" s="81" t="s">
        <v>88</v>
      </c>
      <c r="G20" s="81">
        <v>96.1</v>
      </c>
      <c r="H20" s="81" t="s">
        <v>95</v>
      </c>
      <c r="I20" s="81">
        <v>88.3</v>
      </c>
      <c r="J20" s="81" t="s">
        <v>2090</v>
      </c>
      <c r="K20" s="81">
        <v>80.7</v>
      </c>
      <c r="L20" s="81" t="s">
        <v>131</v>
      </c>
      <c r="M20" s="81">
        <v>81.2</v>
      </c>
      <c r="N20" s="81" t="s">
        <v>316</v>
      </c>
      <c r="O20" s="87">
        <v>87.3</v>
      </c>
    </row>
    <row r="21" ht="14.25" customHeight="1">
      <c r="A21" s="82" t="s">
        <v>124</v>
      </c>
      <c r="B21" s="82" t="s">
        <v>1632</v>
      </c>
      <c r="C21" s="84" t="s">
        <v>1405</v>
      </c>
      <c r="D21" s="84" t="s">
        <v>506</v>
      </c>
      <c r="E21" s="85">
        <v>82.0</v>
      </c>
      <c r="F21" s="85" t="s">
        <v>124</v>
      </c>
      <c r="G21" s="85">
        <v>88.8</v>
      </c>
      <c r="H21" s="85" t="s">
        <v>100</v>
      </c>
      <c r="I21" s="85">
        <v>93.4</v>
      </c>
      <c r="J21" s="85" t="s">
        <v>166</v>
      </c>
      <c r="K21" s="85">
        <v>91.1</v>
      </c>
      <c r="L21" s="85" t="s">
        <v>115</v>
      </c>
      <c r="M21" s="85">
        <v>78.3</v>
      </c>
      <c r="N21" s="85" t="s">
        <v>2091</v>
      </c>
      <c r="O21" s="88">
        <v>86.4</v>
      </c>
    </row>
    <row r="22" ht="14.25" customHeight="1">
      <c r="A22" s="79" t="s">
        <v>128</v>
      </c>
      <c r="B22" s="79" t="s">
        <v>1562</v>
      </c>
      <c r="C22" s="80" t="s">
        <v>244</v>
      </c>
      <c r="D22" s="80" t="s">
        <v>218</v>
      </c>
      <c r="E22" s="81">
        <v>79.8</v>
      </c>
      <c r="F22" s="81" t="s">
        <v>97</v>
      </c>
      <c r="G22" s="81">
        <v>87.9</v>
      </c>
      <c r="H22" s="81" t="s">
        <v>128</v>
      </c>
      <c r="I22" s="81">
        <v>90.5</v>
      </c>
      <c r="J22" s="81" t="s">
        <v>282</v>
      </c>
      <c r="K22" s="81">
        <v>100.0</v>
      </c>
      <c r="L22" s="81" t="s">
        <v>83</v>
      </c>
      <c r="M22" s="81">
        <v>64.9</v>
      </c>
      <c r="N22" s="81" t="s">
        <v>2089</v>
      </c>
      <c r="O22" s="87">
        <v>85.3</v>
      </c>
    </row>
    <row r="23" ht="14.25" customHeight="1">
      <c r="A23" s="82" t="s">
        <v>107</v>
      </c>
      <c r="B23" s="82" t="s">
        <v>115</v>
      </c>
      <c r="C23" s="84" t="s">
        <v>142</v>
      </c>
      <c r="D23" s="84" t="s">
        <v>143</v>
      </c>
      <c r="E23" s="85">
        <v>83.8</v>
      </c>
      <c r="F23" s="85" t="s">
        <v>120</v>
      </c>
      <c r="G23" s="85">
        <v>86.4</v>
      </c>
      <c r="H23" s="85" t="s">
        <v>141</v>
      </c>
      <c r="I23" s="85">
        <v>89.8</v>
      </c>
      <c r="J23" s="85" t="s">
        <v>131</v>
      </c>
      <c r="K23" s="85">
        <v>84.9</v>
      </c>
      <c r="L23" s="85" t="s">
        <v>328</v>
      </c>
      <c r="M23" s="85">
        <v>72.9</v>
      </c>
      <c r="N23" s="85" t="s">
        <v>846</v>
      </c>
      <c r="O23" s="88">
        <v>84.9</v>
      </c>
    </row>
    <row r="24" ht="14.25" customHeight="1">
      <c r="A24" s="79" t="s">
        <v>115</v>
      </c>
      <c r="B24" s="79" t="s">
        <v>141</v>
      </c>
      <c r="C24" s="80" t="s">
        <v>137</v>
      </c>
      <c r="D24" s="80" t="s">
        <v>85</v>
      </c>
      <c r="E24" s="81">
        <v>80.6</v>
      </c>
      <c r="F24" s="81" t="s">
        <v>115</v>
      </c>
      <c r="G24" s="81">
        <v>83.7</v>
      </c>
      <c r="H24" s="81" t="s">
        <v>178</v>
      </c>
      <c r="I24" s="81">
        <v>94.6</v>
      </c>
      <c r="J24" s="81" t="s">
        <v>171</v>
      </c>
      <c r="K24" s="81">
        <v>82.0</v>
      </c>
      <c r="L24" s="81" t="s">
        <v>231</v>
      </c>
      <c r="M24" s="81">
        <v>68.9</v>
      </c>
      <c r="N24" s="81" t="s">
        <v>2089</v>
      </c>
      <c r="O24" s="87">
        <v>82.9</v>
      </c>
    </row>
    <row r="25" ht="14.25" customHeight="1">
      <c r="A25" s="82" t="s">
        <v>141</v>
      </c>
      <c r="B25" s="82" t="s">
        <v>97</v>
      </c>
      <c r="C25" s="84" t="s">
        <v>217</v>
      </c>
      <c r="D25" s="84" t="s">
        <v>218</v>
      </c>
      <c r="E25" s="85">
        <v>74.1</v>
      </c>
      <c r="F25" s="85" t="s">
        <v>170</v>
      </c>
      <c r="G25" s="85">
        <v>86.8</v>
      </c>
      <c r="H25" s="85" t="s">
        <v>115</v>
      </c>
      <c r="I25" s="85">
        <v>91.4</v>
      </c>
      <c r="J25" s="85" t="s">
        <v>121</v>
      </c>
      <c r="K25" s="85">
        <v>94.6</v>
      </c>
      <c r="L25" s="85" t="s">
        <v>95</v>
      </c>
      <c r="M25" s="85">
        <v>56.6</v>
      </c>
      <c r="N25" s="85" t="s">
        <v>2089</v>
      </c>
      <c r="O25" s="88">
        <v>81.8</v>
      </c>
    </row>
    <row r="26" ht="14.25" customHeight="1">
      <c r="A26" s="79" t="s">
        <v>97</v>
      </c>
      <c r="B26" s="79" t="s">
        <v>1562</v>
      </c>
      <c r="C26" s="80" t="s">
        <v>1408</v>
      </c>
      <c r="D26" s="80" t="s">
        <v>506</v>
      </c>
      <c r="E26" s="81">
        <v>78.4</v>
      </c>
      <c r="F26" s="81" t="s">
        <v>157</v>
      </c>
      <c r="G26" s="81">
        <v>84.8</v>
      </c>
      <c r="H26" s="81" t="s">
        <v>1505</v>
      </c>
      <c r="I26" s="81">
        <v>88.0</v>
      </c>
      <c r="J26" s="81" t="s">
        <v>1804</v>
      </c>
      <c r="K26" s="81">
        <v>80.4</v>
      </c>
      <c r="L26" s="81" t="s">
        <v>316</v>
      </c>
      <c r="M26" s="81">
        <v>72.2</v>
      </c>
      <c r="N26" s="81" t="s">
        <v>250</v>
      </c>
      <c r="O26" s="87">
        <v>81.5</v>
      </c>
    </row>
    <row r="27" ht="14.25" customHeight="1">
      <c r="A27" s="82" t="s">
        <v>130</v>
      </c>
      <c r="B27" s="82" t="s">
        <v>181</v>
      </c>
      <c r="C27" s="84" t="s">
        <v>114</v>
      </c>
      <c r="D27" s="84" t="s">
        <v>85</v>
      </c>
      <c r="E27" s="85">
        <v>76.9</v>
      </c>
      <c r="F27" s="85" t="s">
        <v>159</v>
      </c>
      <c r="G27" s="85">
        <v>86.0</v>
      </c>
      <c r="H27" s="85" t="s">
        <v>130</v>
      </c>
      <c r="I27" s="85">
        <v>88.6</v>
      </c>
      <c r="J27" s="85" t="s">
        <v>331</v>
      </c>
      <c r="K27" s="85">
        <v>82.6</v>
      </c>
      <c r="L27" s="85" t="s">
        <v>352</v>
      </c>
      <c r="M27" s="85">
        <v>62.6</v>
      </c>
      <c r="N27" s="85" t="s">
        <v>2089</v>
      </c>
      <c r="O27" s="88">
        <v>81.1</v>
      </c>
    </row>
    <row r="28" ht="14.25" customHeight="1">
      <c r="A28" s="79" t="s">
        <v>157</v>
      </c>
      <c r="B28" s="79" t="s">
        <v>1362</v>
      </c>
      <c r="C28" s="80" t="s">
        <v>119</v>
      </c>
      <c r="D28" s="80" t="s">
        <v>85</v>
      </c>
      <c r="E28" s="81">
        <v>80.1</v>
      </c>
      <c r="F28" s="81" t="s">
        <v>141</v>
      </c>
      <c r="G28" s="81">
        <v>78.8</v>
      </c>
      <c r="H28" s="81" t="s">
        <v>177</v>
      </c>
      <c r="I28" s="81">
        <v>90.2</v>
      </c>
      <c r="J28" s="81" t="s">
        <v>245</v>
      </c>
      <c r="K28" s="81">
        <v>81.6</v>
      </c>
      <c r="L28" s="81" t="s">
        <v>1602</v>
      </c>
      <c r="M28" s="81">
        <v>73.1</v>
      </c>
      <c r="N28" s="81" t="s">
        <v>1783</v>
      </c>
      <c r="O28" s="87">
        <v>80.8</v>
      </c>
    </row>
    <row r="29" ht="14.25" customHeight="1">
      <c r="A29" s="82" t="s">
        <v>117</v>
      </c>
      <c r="B29" s="82" t="s">
        <v>157</v>
      </c>
      <c r="C29" s="84" t="s">
        <v>213</v>
      </c>
      <c r="D29" s="84" t="s">
        <v>85</v>
      </c>
      <c r="E29" s="85">
        <v>77.2</v>
      </c>
      <c r="F29" s="85" t="s">
        <v>181</v>
      </c>
      <c r="G29" s="85">
        <v>80.3</v>
      </c>
      <c r="H29" s="85" t="s">
        <v>328</v>
      </c>
      <c r="I29" s="85">
        <v>93.9</v>
      </c>
      <c r="J29" s="85" t="s">
        <v>276</v>
      </c>
      <c r="K29" s="85">
        <v>83.0</v>
      </c>
      <c r="L29" s="85" t="s">
        <v>132</v>
      </c>
      <c r="M29" s="85">
        <v>70.5</v>
      </c>
      <c r="N29" s="85" t="s">
        <v>2089</v>
      </c>
      <c r="O29" s="88">
        <v>80.6</v>
      </c>
    </row>
    <row r="30" ht="14.25" customHeight="1">
      <c r="A30" s="79" t="s">
        <v>181</v>
      </c>
      <c r="B30" s="79" t="s">
        <v>117</v>
      </c>
      <c r="C30" s="80" t="s">
        <v>503</v>
      </c>
      <c r="D30" s="80" t="s">
        <v>85</v>
      </c>
      <c r="E30" s="81">
        <v>80.7</v>
      </c>
      <c r="F30" s="81" t="s">
        <v>107</v>
      </c>
      <c r="G30" s="81">
        <v>69.6</v>
      </c>
      <c r="H30" s="81" t="s">
        <v>185</v>
      </c>
      <c r="I30" s="81">
        <v>96.8</v>
      </c>
      <c r="J30" s="81" t="s">
        <v>120</v>
      </c>
      <c r="K30" s="81">
        <v>87.1</v>
      </c>
      <c r="L30" s="81" t="s">
        <v>178</v>
      </c>
      <c r="M30" s="81">
        <v>78.9</v>
      </c>
      <c r="N30" s="81" t="s">
        <v>1818</v>
      </c>
      <c r="O30" s="87">
        <v>80.1</v>
      </c>
    </row>
    <row r="31" ht="14.25" customHeight="1">
      <c r="A31" s="82" t="s">
        <v>159</v>
      </c>
      <c r="B31" s="82" t="s">
        <v>122</v>
      </c>
      <c r="C31" s="84" t="s">
        <v>670</v>
      </c>
      <c r="D31" s="84" t="s">
        <v>218</v>
      </c>
      <c r="E31" s="85">
        <v>73.7</v>
      </c>
      <c r="F31" s="85" t="s">
        <v>462</v>
      </c>
      <c r="G31" s="85">
        <v>82.8</v>
      </c>
      <c r="H31" s="85" t="s">
        <v>276</v>
      </c>
      <c r="I31" s="85">
        <v>84.8</v>
      </c>
      <c r="J31" s="85" t="s">
        <v>837</v>
      </c>
      <c r="K31" s="85">
        <v>91.3</v>
      </c>
      <c r="L31" s="85" t="s">
        <v>261</v>
      </c>
      <c r="M31" s="85">
        <v>68.0</v>
      </c>
      <c r="N31" s="85" t="s">
        <v>2089</v>
      </c>
      <c r="O31" s="88">
        <v>79.7</v>
      </c>
    </row>
    <row r="32" ht="14.25" customHeight="1">
      <c r="A32" s="79" t="s">
        <v>178</v>
      </c>
      <c r="B32" s="79" t="s">
        <v>321</v>
      </c>
      <c r="C32" s="80" t="s">
        <v>163</v>
      </c>
      <c r="D32" s="80" t="s">
        <v>164</v>
      </c>
      <c r="E32" s="81">
        <v>76.4</v>
      </c>
      <c r="F32" s="81" t="s">
        <v>1404</v>
      </c>
      <c r="G32" s="81">
        <v>81.6</v>
      </c>
      <c r="H32" s="81" t="s">
        <v>1376</v>
      </c>
      <c r="I32" s="81">
        <v>93.4</v>
      </c>
      <c r="J32" s="81" t="s">
        <v>166</v>
      </c>
      <c r="K32" s="81">
        <v>83.0</v>
      </c>
      <c r="L32" s="81" t="s">
        <v>132</v>
      </c>
      <c r="M32" s="81">
        <v>50.3</v>
      </c>
      <c r="N32" s="81" t="s">
        <v>2089</v>
      </c>
      <c r="O32" s="87">
        <v>79.6</v>
      </c>
    </row>
    <row r="33" ht="14.25" customHeight="1">
      <c r="A33" s="82" t="s">
        <v>186</v>
      </c>
      <c r="B33" s="82" t="s">
        <v>130</v>
      </c>
      <c r="C33" s="84" t="s">
        <v>1492</v>
      </c>
      <c r="D33" s="84" t="s">
        <v>90</v>
      </c>
      <c r="E33" s="85">
        <v>69.2</v>
      </c>
      <c r="F33" s="85" t="s">
        <v>214</v>
      </c>
      <c r="G33" s="85">
        <v>84.8</v>
      </c>
      <c r="H33" s="85" t="s">
        <v>1505</v>
      </c>
      <c r="I33" s="85">
        <v>90.3</v>
      </c>
      <c r="J33" s="85" t="s">
        <v>880</v>
      </c>
      <c r="K33" s="85">
        <v>84.4</v>
      </c>
      <c r="L33" s="85" t="s">
        <v>1476</v>
      </c>
      <c r="M33" s="85">
        <v>89.3</v>
      </c>
      <c r="N33" s="85" t="s">
        <v>1404</v>
      </c>
      <c r="O33" s="88">
        <v>79.4</v>
      </c>
    </row>
    <row r="34" ht="14.25" customHeight="1">
      <c r="A34" s="79" t="s">
        <v>144</v>
      </c>
      <c r="B34" s="79" t="s">
        <v>159</v>
      </c>
      <c r="C34" s="80" t="s">
        <v>125</v>
      </c>
      <c r="D34" s="80" t="s">
        <v>90</v>
      </c>
      <c r="E34" s="81">
        <v>78.6</v>
      </c>
      <c r="F34" s="81" t="s">
        <v>130</v>
      </c>
      <c r="G34" s="81">
        <v>74.5</v>
      </c>
      <c r="H34" s="81" t="s">
        <v>965</v>
      </c>
      <c r="I34" s="81">
        <v>88.4</v>
      </c>
      <c r="J34" s="81" t="s">
        <v>1578</v>
      </c>
      <c r="K34" s="81">
        <v>80.1</v>
      </c>
      <c r="L34" s="81" t="s">
        <v>433</v>
      </c>
      <c r="M34" s="81">
        <v>83.2</v>
      </c>
      <c r="N34" s="81" t="s">
        <v>891</v>
      </c>
      <c r="O34" s="87">
        <v>79.0</v>
      </c>
    </row>
    <row r="35" ht="14.25" customHeight="1">
      <c r="A35" s="82" t="s">
        <v>199</v>
      </c>
      <c r="B35" s="82" t="s">
        <v>101</v>
      </c>
      <c r="C35" s="84" t="s">
        <v>1429</v>
      </c>
      <c r="D35" s="84" t="s">
        <v>164</v>
      </c>
      <c r="E35" s="85">
        <v>78.0</v>
      </c>
      <c r="F35" s="85" t="s">
        <v>117</v>
      </c>
      <c r="G35" s="85">
        <v>76.1</v>
      </c>
      <c r="H35" s="85" t="s">
        <v>1602</v>
      </c>
      <c r="I35" s="85">
        <v>94.7</v>
      </c>
      <c r="J35" s="85" t="s">
        <v>130</v>
      </c>
      <c r="K35" s="85">
        <v>84.3</v>
      </c>
      <c r="L35" s="85" t="s">
        <v>1363</v>
      </c>
      <c r="M35" s="85">
        <v>49.0</v>
      </c>
      <c r="N35" s="85" t="s">
        <v>2089</v>
      </c>
      <c r="O35" s="88">
        <v>78.9</v>
      </c>
    </row>
    <row r="36" ht="14.25" customHeight="1">
      <c r="A36" s="79" t="s">
        <v>199</v>
      </c>
      <c r="B36" s="79" t="s">
        <v>186</v>
      </c>
      <c r="C36" s="80" t="s">
        <v>129</v>
      </c>
      <c r="D36" s="80" t="s">
        <v>90</v>
      </c>
      <c r="E36" s="81">
        <v>74.3</v>
      </c>
      <c r="F36" s="81" t="s">
        <v>86</v>
      </c>
      <c r="G36" s="81">
        <v>76.7</v>
      </c>
      <c r="H36" s="81" t="s">
        <v>282</v>
      </c>
      <c r="I36" s="81">
        <v>90.6</v>
      </c>
      <c r="J36" s="81" t="s">
        <v>290</v>
      </c>
      <c r="K36" s="81">
        <v>84.3</v>
      </c>
      <c r="L36" s="81" t="s">
        <v>1363</v>
      </c>
      <c r="M36" s="81">
        <v>85.2</v>
      </c>
      <c r="N36" s="81" t="s">
        <v>283</v>
      </c>
      <c r="O36" s="87">
        <v>78.9</v>
      </c>
    </row>
    <row r="37" ht="14.25" customHeight="1">
      <c r="A37" s="82" t="s">
        <v>207</v>
      </c>
      <c r="B37" s="82" t="s">
        <v>190</v>
      </c>
      <c r="C37" s="84" t="s">
        <v>106</v>
      </c>
      <c r="D37" s="84" t="s">
        <v>85</v>
      </c>
      <c r="E37" s="85">
        <v>75.2</v>
      </c>
      <c r="F37" s="85" t="s">
        <v>207</v>
      </c>
      <c r="G37" s="85">
        <v>88.0</v>
      </c>
      <c r="H37" s="85" t="s">
        <v>124</v>
      </c>
      <c r="I37" s="85">
        <v>84.6</v>
      </c>
      <c r="J37" s="85" t="s">
        <v>2089</v>
      </c>
      <c r="K37" s="85">
        <v>70.5</v>
      </c>
      <c r="L37" s="85" t="s">
        <v>2089</v>
      </c>
      <c r="M37" s="85">
        <v>55.4</v>
      </c>
      <c r="N37" s="85" t="s">
        <v>2089</v>
      </c>
      <c r="O37" s="88">
        <v>78.6</v>
      </c>
    </row>
    <row r="38" ht="14.25" customHeight="1">
      <c r="A38" s="79" t="s">
        <v>1412</v>
      </c>
      <c r="B38" s="79" t="s">
        <v>1362</v>
      </c>
      <c r="C38" s="80" t="s">
        <v>134</v>
      </c>
      <c r="D38" s="80" t="s">
        <v>85</v>
      </c>
      <c r="E38" s="81">
        <v>74.7</v>
      </c>
      <c r="F38" s="81" t="s">
        <v>182</v>
      </c>
      <c r="G38" s="81">
        <v>80.2</v>
      </c>
      <c r="H38" s="81" t="s">
        <v>138</v>
      </c>
      <c r="I38" s="81">
        <v>90.6</v>
      </c>
      <c r="J38" s="81" t="s">
        <v>290</v>
      </c>
      <c r="K38" s="81">
        <v>81.6</v>
      </c>
      <c r="L38" s="81" t="s">
        <v>1602</v>
      </c>
      <c r="M38" s="81">
        <v>61.4</v>
      </c>
      <c r="N38" s="81" t="s">
        <v>2089</v>
      </c>
      <c r="O38" s="87">
        <v>78.5</v>
      </c>
    </row>
    <row r="39" ht="14.25" customHeight="1">
      <c r="A39" s="82" t="s">
        <v>1412</v>
      </c>
      <c r="B39" s="82" t="s">
        <v>123</v>
      </c>
      <c r="C39" s="84" t="s">
        <v>289</v>
      </c>
      <c r="D39" s="84" t="s">
        <v>164</v>
      </c>
      <c r="E39" s="85">
        <v>74.6</v>
      </c>
      <c r="F39" s="85" t="s">
        <v>198</v>
      </c>
      <c r="G39" s="85">
        <v>74.1</v>
      </c>
      <c r="H39" s="85" t="s">
        <v>425</v>
      </c>
      <c r="I39" s="85">
        <v>99.4</v>
      </c>
      <c r="J39" s="85" t="s">
        <v>91</v>
      </c>
      <c r="K39" s="85">
        <v>90.5</v>
      </c>
      <c r="L39" s="85" t="s">
        <v>97</v>
      </c>
      <c r="M39" s="85">
        <v>53.0</v>
      </c>
      <c r="N39" s="85" t="s">
        <v>2089</v>
      </c>
      <c r="O39" s="88">
        <v>78.5</v>
      </c>
    </row>
    <row r="40" ht="14.25" customHeight="1">
      <c r="A40" s="79" t="s">
        <v>198</v>
      </c>
      <c r="B40" s="79" t="s">
        <v>135</v>
      </c>
      <c r="C40" s="80" t="s">
        <v>772</v>
      </c>
      <c r="D40" s="80" t="s">
        <v>368</v>
      </c>
      <c r="E40" s="81">
        <v>76.2</v>
      </c>
      <c r="F40" s="81" t="s">
        <v>144</v>
      </c>
      <c r="G40" s="81">
        <v>77.8</v>
      </c>
      <c r="H40" s="81" t="s">
        <v>1266</v>
      </c>
      <c r="I40" s="81">
        <v>86.9</v>
      </c>
      <c r="J40" s="81" t="s">
        <v>342</v>
      </c>
      <c r="K40" s="81">
        <v>80.2</v>
      </c>
      <c r="L40" s="81" t="s">
        <v>429</v>
      </c>
      <c r="M40" s="81">
        <v>70.7</v>
      </c>
      <c r="N40" s="81" t="s">
        <v>2089</v>
      </c>
      <c r="O40" s="87">
        <v>78.2</v>
      </c>
    </row>
    <row r="41" ht="14.25" customHeight="1">
      <c r="A41" s="82" t="s">
        <v>86</v>
      </c>
      <c r="B41" s="82" t="s">
        <v>1480</v>
      </c>
      <c r="C41" s="84" t="s">
        <v>222</v>
      </c>
      <c r="D41" s="84" t="s">
        <v>223</v>
      </c>
      <c r="E41" s="85">
        <v>76.4</v>
      </c>
      <c r="F41" s="85" t="s">
        <v>1404</v>
      </c>
      <c r="G41" s="85">
        <v>84.5</v>
      </c>
      <c r="H41" s="85" t="s">
        <v>159</v>
      </c>
      <c r="I41" s="85">
        <v>74.5</v>
      </c>
      <c r="J41" s="85" t="s">
        <v>2089</v>
      </c>
      <c r="K41" s="85">
        <v>74.5</v>
      </c>
      <c r="L41" s="85" t="s">
        <v>1812</v>
      </c>
      <c r="M41" s="85">
        <v>66.6</v>
      </c>
      <c r="N41" s="85" t="s">
        <v>2089</v>
      </c>
      <c r="O41" s="88">
        <v>77.9</v>
      </c>
    </row>
    <row r="42" ht="14.25" customHeight="1">
      <c r="A42" s="79" t="s">
        <v>1565</v>
      </c>
      <c r="B42" s="79" t="s">
        <v>207</v>
      </c>
      <c r="C42" s="80" t="s">
        <v>169</v>
      </c>
      <c r="D42" s="80" t="s">
        <v>143</v>
      </c>
      <c r="E42" s="81">
        <v>71.2</v>
      </c>
      <c r="F42" s="81" t="s">
        <v>229</v>
      </c>
      <c r="G42" s="81">
        <v>81.8</v>
      </c>
      <c r="H42" s="81" t="s">
        <v>182</v>
      </c>
      <c r="I42" s="81">
        <v>89.3</v>
      </c>
      <c r="J42" s="81" t="s">
        <v>234</v>
      </c>
      <c r="K42" s="81">
        <v>80.8</v>
      </c>
      <c r="L42" s="81" t="s">
        <v>393</v>
      </c>
      <c r="M42" s="81">
        <v>69.9</v>
      </c>
      <c r="N42" s="81" t="s">
        <v>2089</v>
      </c>
      <c r="O42" s="87">
        <v>77.8</v>
      </c>
    </row>
    <row r="43" ht="14.25" customHeight="1">
      <c r="A43" s="82" t="s">
        <v>1565</v>
      </c>
      <c r="B43" s="82" t="s">
        <v>198</v>
      </c>
      <c r="C43" s="84" t="s">
        <v>573</v>
      </c>
      <c r="D43" s="84" t="s">
        <v>218</v>
      </c>
      <c r="E43" s="85">
        <v>67.3</v>
      </c>
      <c r="F43" s="85" t="s">
        <v>307</v>
      </c>
      <c r="G43" s="85">
        <v>82.3</v>
      </c>
      <c r="H43" s="85" t="s">
        <v>207</v>
      </c>
      <c r="I43" s="85">
        <v>86.4</v>
      </c>
      <c r="J43" s="85" t="s">
        <v>801</v>
      </c>
      <c r="K43" s="85">
        <v>92.3</v>
      </c>
      <c r="L43" s="85" t="s">
        <v>124</v>
      </c>
      <c r="M43" s="85">
        <v>76.4</v>
      </c>
      <c r="N43" s="85" t="s">
        <v>342</v>
      </c>
      <c r="O43" s="88">
        <v>77.8</v>
      </c>
    </row>
    <row r="44" ht="14.25" customHeight="1">
      <c r="A44" s="79" t="s">
        <v>190</v>
      </c>
      <c r="B44" s="79" t="s">
        <v>178</v>
      </c>
      <c r="C44" s="80" t="s">
        <v>1095</v>
      </c>
      <c r="D44" s="80" t="s">
        <v>143</v>
      </c>
      <c r="E44" s="81">
        <v>74.9</v>
      </c>
      <c r="F44" s="81" t="s">
        <v>122</v>
      </c>
      <c r="G44" s="81">
        <v>75.0</v>
      </c>
      <c r="H44" s="81" t="s">
        <v>234</v>
      </c>
      <c r="I44" s="81">
        <v>86.7</v>
      </c>
      <c r="J44" s="81" t="s">
        <v>1809</v>
      </c>
      <c r="K44" s="81">
        <v>83.0</v>
      </c>
      <c r="L44" s="81" t="s">
        <v>132</v>
      </c>
      <c r="M44" s="81">
        <v>81.1</v>
      </c>
      <c r="N44" s="81" t="s">
        <v>234</v>
      </c>
      <c r="O44" s="87">
        <v>77.7</v>
      </c>
    </row>
    <row r="45" ht="14.25" customHeight="1">
      <c r="A45" s="82" t="s">
        <v>118</v>
      </c>
      <c r="B45" s="82" t="s">
        <v>301</v>
      </c>
      <c r="C45" s="84" t="s">
        <v>448</v>
      </c>
      <c r="D45" s="84" t="s">
        <v>85</v>
      </c>
      <c r="E45" s="85">
        <v>73.7</v>
      </c>
      <c r="F45" s="85" t="s">
        <v>462</v>
      </c>
      <c r="G45" s="85">
        <v>73.4</v>
      </c>
      <c r="H45" s="85" t="s">
        <v>476</v>
      </c>
      <c r="I45" s="85">
        <v>88.0</v>
      </c>
      <c r="J45" s="85" t="s">
        <v>1804</v>
      </c>
      <c r="K45" s="85">
        <v>84.3</v>
      </c>
      <c r="L45" s="85" t="s">
        <v>1363</v>
      </c>
      <c r="M45" s="85">
        <v>87.5</v>
      </c>
      <c r="N45" s="85" t="s">
        <v>190</v>
      </c>
      <c r="O45" s="88">
        <v>77.4</v>
      </c>
    </row>
    <row r="46" ht="14.25" customHeight="1">
      <c r="A46" s="79" t="s">
        <v>123</v>
      </c>
      <c r="B46" s="79" t="s">
        <v>170</v>
      </c>
      <c r="C46" s="80" t="s">
        <v>1413</v>
      </c>
      <c r="D46" s="80" t="s">
        <v>209</v>
      </c>
      <c r="E46" s="81">
        <v>75.4</v>
      </c>
      <c r="F46" s="81" t="s">
        <v>301</v>
      </c>
      <c r="G46" s="81">
        <v>72.7</v>
      </c>
      <c r="H46" s="81" t="s">
        <v>385</v>
      </c>
      <c r="I46" s="81">
        <v>83.1</v>
      </c>
      <c r="J46" s="81" t="s">
        <v>2089</v>
      </c>
      <c r="K46" s="81">
        <v>83.0</v>
      </c>
      <c r="L46" s="81" t="s">
        <v>132</v>
      </c>
      <c r="M46" s="81">
        <v>84.9</v>
      </c>
      <c r="N46" s="81" t="s">
        <v>146</v>
      </c>
      <c r="O46" s="87">
        <v>77.0</v>
      </c>
    </row>
    <row r="47" ht="14.25" customHeight="1">
      <c r="A47" s="82" t="s">
        <v>254</v>
      </c>
      <c r="B47" s="82" t="s">
        <v>283</v>
      </c>
      <c r="C47" s="84" t="s">
        <v>248</v>
      </c>
      <c r="D47" s="84" t="s">
        <v>195</v>
      </c>
      <c r="E47" s="85">
        <v>67.9</v>
      </c>
      <c r="F47" s="85" t="s">
        <v>235</v>
      </c>
      <c r="G47" s="85">
        <v>76.3</v>
      </c>
      <c r="H47" s="85" t="s">
        <v>307</v>
      </c>
      <c r="I47" s="85">
        <v>95.5</v>
      </c>
      <c r="J47" s="85" t="s">
        <v>128</v>
      </c>
      <c r="K47" s="85">
        <v>87.4</v>
      </c>
      <c r="L47" s="85" t="s">
        <v>159</v>
      </c>
      <c r="M47" s="85">
        <v>75.1</v>
      </c>
      <c r="N47" s="85" t="s">
        <v>1864</v>
      </c>
      <c r="O47" s="88">
        <v>76.7</v>
      </c>
    </row>
    <row r="48" ht="14.25" customHeight="1">
      <c r="A48" s="79" t="s">
        <v>1564</v>
      </c>
      <c r="B48" s="79" t="s">
        <v>967</v>
      </c>
      <c r="C48" s="80" t="s">
        <v>238</v>
      </c>
      <c r="D48" s="80" t="s">
        <v>195</v>
      </c>
      <c r="E48" s="81">
        <v>71.3</v>
      </c>
      <c r="F48" s="81" t="s">
        <v>1415</v>
      </c>
      <c r="G48" s="81">
        <v>78.4</v>
      </c>
      <c r="H48" s="81" t="s">
        <v>176</v>
      </c>
      <c r="I48" s="81">
        <v>91.8</v>
      </c>
      <c r="J48" s="81" t="s">
        <v>1363</v>
      </c>
      <c r="K48" s="81">
        <v>77.1</v>
      </c>
      <c r="L48" s="81" t="s">
        <v>1804</v>
      </c>
      <c r="M48" s="81">
        <v>59.7</v>
      </c>
      <c r="N48" s="81" t="s">
        <v>2089</v>
      </c>
      <c r="O48" s="87">
        <v>76.1</v>
      </c>
    </row>
    <row r="49" ht="14.25" customHeight="1">
      <c r="A49" s="82" t="s">
        <v>1564</v>
      </c>
      <c r="B49" s="82" t="s">
        <v>602</v>
      </c>
      <c r="C49" s="84" t="s">
        <v>459</v>
      </c>
      <c r="D49" s="84" t="s">
        <v>85</v>
      </c>
      <c r="E49" s="85">
        <v>72.7</v>
      </c>
      <c r="F49" s="85" t="s">
        <v>118</v>
      </c>
      <c r="G49" s="85">
        <v>72.8</v>
      </c>
      <c r="H49" s="85" t="s">
        <v>1654</v>
      </c>
      <c r="I49" s="85">
        <v>90.1</v>
      </c>
      <c r="J49" s="85" t="s">
        <v>292</v>
      </c>
      <c r="K49" s="85">
        <v>81.7</v>
      </c>
      <c r="L49" s="85" t="s">
        <v>307</v>
      </c>
      <c r="M49" s="85">
        <v>74.8</v>
      </c>
      <c r="N49" s="85" t="s">
        <v>1824</v>
      </c>
      <c r="O49" s="88">
        <v>76.1</v>
      </c>
    </row>
    <row r="50" ht="14.25" customHeight="1">
      <c r="A50" s="79" t="s">
        <v>229</v>
      </c>
      <c r="B50" s="79" t="s">
        <v>280</v>
      </c>
      <c r="C50" s="80" t="s">
        <v>424</v>
      </c>
      <c r="D50" s="80" t="s">
        <v>218</v>
      </c>
      <c r="E50" s="81">
        <v>71.3</v>
      </c>
      <c r="F50" s="81" t="s">
        <v>1415</v>
      </c>
      <c r="G50" s="81">
        <v>81.2</v>
      </c>
      <c r="H50" s="81" t="s">
        <v>101</v>
      </c>
      <c r="I50" s="81">
        <v>84.0</v>
      </c>
      <c r="J50" s="81" t="s">
        <v>2089</v>
      </c>
      <c r="K50" s="81">
        <v>82.1</v>
      </c>
      <c r="L50" s="81" t="s">
        <v>1585</v>
      </c>
      <c r="M50" s="81">
        <v>46.4</v>
      </c>
      <c r="N50" s="81" t="s">
        <v>2089</v>
      </c>
      <c r="O50" s="87">
        <v>76.0</v>
      </c>
    </row>
    <row r="51" ht="14.25" customHeight="1">
      <c r="A51" s="82" t="s">
        <v>280</v>
      </c>
      <c r="B51" s="82" t="s">
        <v>182</v>
      </c>
      <c r="C51" s="84" t="s">
        <v>915</v>
      </c>
      <c r="D51" s="84" t="s">
        <v>85</v>
      </c>
      <c r="E51" s="85">
        <v>68.8</v>
      </c>
      <c r="F51" s="85" t="s">
        <v>135</v>
      </c>
      <c r="G51" s="85">
        <v>74.8</v>
      </c>
      <c r="H51" s="85" t="s">
        <v>397</v>
      </c>
      <c r="I51" s="85">
        <v>88.4</v>
      </c>
      <c r="J51" s="85" t="s">
        <v>1578</v>
      </c>
      <c r="K51" s="85">
        <v>87.9</v>
      </c>
      <c r="L51" s="85" t="s">
        <v>181</v>
      </c>
      <c r="M51" s="85">
        <v>77.0</v>
      </c>
      <c r="N51" s="85" t="s">
        <v>730</v>
      </c>
      <c r="O51" s="88">
        <v>75.8</v>
      </c>
    </row>
    <row r="52" ht="14.25" customHeight="1">
      <c r="A52" s="79" t="s">
        <v>1370</v>
      </c>
      <c r="B52" s="79" t="s">
        <v>1370</v>
      </c>
      <c r="C52" s="80" t="s">
        <v>174</v>
      </c>
      <c r="D52" s="80" t="s">
        <v>85</v>
      </c>
      <c r="E52" s="81">
        <v>67.0</v>
      </c>
      <c r="F52" s="81" t="s">
        <v>268</v>
      </c>
      <c r="G52" s="81">
        <v>76.1</v>
      </c>
      <c r="H52" s="81" t="s">
        <v>1602</v>
      </c>
      <c r="I52" s="81">
        <v>88.8</v>
      </c>
      <c r="J52" s="81" t="s">
        <v>160</v>
      </c>
      <c r="K52" s="81">
        <v>85.8</v>
      </c>
      <c r="L52" s="81" t="s">
        <v>1566</v>
      </c>
      <c r="M52" s="81">
        <v>84.0</v>
      </c>
      <c r="N52" s="81" t="s">
        <v>247</v>
      </c>
      <c r="O52" s="87">
        <v>75.7</v>
      </c>
    </row>
    <row r="53" ht="14.25" customHeight="1">
      <c r="A53" s="82" t="s">
        <v>1370</v>
      </c>
      <c r="B53" s="82" t="s">
        <v>1480</v>
      </c>
      <c r="C53" s="84" t="s">
        <v>246</v>
      </c>
      <c r="D53" s="84" t="s">
        <v>85</v>
      </c>
      <c r="E53" s="85">
        <v>72.1</v>
      </c>
      <c r="F53" s="85" t="s">
        <v>254</v>
      </c>
      <c r="G53" s="85">
        <v>75.8</v>
      </c>
      <c r="H53" s="85" t="s">
        <v>395</v>
      </c>
      <c r="I53" s="85">
        <v>88.5</v>
      </c>
      <c r="J53" s="85" t="s">
        <v>1600</v>
      </c>
      <c r="K53" s="85">
        <v>76.2</v>
      </c>
      <c r="L53" s="85" t="s">
        <v>569</v>
      </c>
      <c r="M53" s="85">
        <v>70.3</v>
      </c>
      <c r="N53" s="85" t="s">
        <v>2089</v>
      </c>
      <c r="O53" s="88">
        <v>75.7</v>
      </c>
    </row>
    <row r="54" ht="14.25" customHeight="1">
      <c r="A54" s="79" t="s">
        <v>1370</v>
      </c>
      <c r="B54" s="79" t="s">
        <v>86</v>
      </c>
      <c r="C54" s="80" t="s">
        <v>267</v>
      </c>
      <c r="D54" s="80" t="s">
        <v>85</v>
      </c>
      <c r="E54" s="81">
        <v>70.7</v>
      </c>
      <c r="F54" s="81" t="s">
        <v>165</v>
      </c>
      <c r="G54" s="81">
        <v>75.4</v>
      </c>
      <c r="H54" s="81" t="s">
        <v>131</v>
      </c>
      <c r="I54" s="81">
        <v>86.8</v>
      </c>
      <c r="J54" s="81" t="s">
        <v>371</v>
      </c>
      <c r="K54" s="81">
        <v>81.6</v>
      </c>
      <c r="L54" s="81" t="s">
        <v>1602</v>
      </c>
      <c r="M54" s="81">
        <v>74.4</v>
      </c>
      <c r="N54" s="81" t="s">
        <v>737</v>
      </c>
      <c r="O54" s="87">
        <v>75.7</v>
      </c>
    </row>
    <row r="55" ht="14.25" customHeight="1">
      <c r="A55" s="82" t="s">
        <v>146</v>
      </c>
      <c r="B55" s="82" t="s">
        <v>399</v>
      </c>
      <c r="C55" s="84" t="s">
        <v>367</v>
      </c>
      <c r="D55" s="84" t="s">
        <v>368</v>
      </c>
      <c r="E55" s="85">
        <v>72.5</v>
      </c>
      <c r="F55" s="85" t="s">
        <v>123</v>
      </c>
      <c r="G55" s="85">
        <v>78.4</v>
      </c>
      <c r="H55" s="85" t="s">
        <v>176</v>
      </c>
      <c r="I55" s="85">
        <v>84.1</v>
      </c>
      <c r="J55" s="85" t="s">
        <v>2089</v>
      </c>
      <c r="K55" s="85">
        <v>78.8</v>
      </c>
      <c r="L55" s="85" t="s">
        <v>1596</v>
      </c>
      <c r="M55" s="85">
        <v>52.3</v>
      </c>
      <c r="N55" s="85" t="s">
        <v>2089</v>
      </c>
      <c r="O55" s="88">
        <v>75.5</v>
      </c>
    </row>
    <row r="56" ht="14.25" customHeight="1">
      <c r="A56" s="79" t="s">
        <v>177</v>
      </c>
      <c r="B56" s="79" t="s">
        <v>252</v>
      </c>
      <c r="C56" s="80" t="s">
        <v>227</v>
      </c>
      <c r="D56" s="80" t="s">
        <v>228</v>
      </c>
      <c r="E56" s="81">
        <v>75.5</v>
      </c>
      <c r="F56" s="81" t="s">
        <v>276</v>
      </c>
      <c r="G56" s="81">
        <v>72.6</v>
      </c>
      <c r="H56" s="81" t="s">
        <v>126</v>
      </c>
      <c r="I56" s="81">
        <v>88.1</v>
      </c>
      <c r="J56" s="81" t="s">
        <v>92</v>
      </c>
      <c r="K56" s="81">
        <v>75.1</v>
      </c>
      <c r="L56" s="81" t="s">
        <v>342</v>
      </c>
      <c r="M56" s="81">
        <v>61.3</v>
      </c>
      <c r="N56" s="81" t="s">
        <v>2089</v>
      </c>
      <c r="O56" s="87">
        <v>75.4</v>
      </c>
    </row>
    <row r="57" ht="14.25" customHeight="1">
      <c r="A57" s="82" t="s">
        <v>299</v>
      </c>
      <c r="B57" s="82" t="s">
        <v>1371</v>
      </c>
      <c r="C57" s="84" t="s">
        <v>194</v>
      </c>
      <c r="D57" s="84" t="s">
        <v>195</v>
      </c>
      <c r="E57" s="85">
        <v>68.0</v>
      </c>
      <c r="F57" s="85" t="s">
        <v>594</v>
      </c>
      <c r="G57" s="85">
        <v>76.9</v>
      </c>
      <c r="H57" s="85" t="s">
        <v>1651</v>
      </c>
      <c r="I57" s="85">
        <v>87.1</v>
      </c>
      <c r="J57" s="85" t="s">
        <v>576</v>
      </c>
      <c r="K57" s="85">
        <v>78.8</v>
      </c>
      <c r="L57" s="85" t="s">
        <v>1596</v>
      </c>
      <c r="M57" s="85">
        <v>81.5</v>
      </c>
      <c r="N57" s="85" t="s">
        <v>399</v>
      </c>
      <c r="O57" s="88">
        <v>75.1</v>
      </c>
    </row>
    <row r="58" ht="14.25" customHeight="1">
      <c r="A58" s="79" t="s">
        <v>299</v>
      </c>
      <c r="B58" s="79" t="s">
        <v>1585</v>
      </c>
      <c r="C58" s="80" t="s">
        <v>303</v>
      </c>
      <c r="D58" s="80" t="s">
        <v>195</v>
      </c>
      <c r="E58" s="81">
        <v>62.9</v>
      </c>
      <c r="F58" s="81" t="s">
        <v>136</v>
      </c>
      <c r="G58" s="81">
        <v>79.8</v>
      </c>
      <c r="H58" s="81" t="s">
        <v>165</v>
      </c>
      <c r="I58" s="81">
        <v>90.1</v>
      </c>
      <c r="J58" s="81" t="s">
        <v>292</v>
      </c>
      <c r="K58" s="81">
        <v>85.8</v>
      </c>
      <c r="L58" s="81" t="s">
        <v>1566</v>
      </c>
      <c r="M58" s="81">
        <v>80.5</v>
      </c>
      <c r="N58" s="81" t="s">
        <v>160</v>
      </c>
      <c r="O58" s="87">
        <v>75.1</v>
      </c>
    </row>
    <row r="59" ht="14.25" customHeight="1">
      <c r="A59" s="82" t="s">
        <v>214</v>
      </c>
      <c r="B59" s="82" t="s">
        <v>118</v>
      </c>
      <c r="C59" s="84" t="s">
        <v>253</v>
      </c>
      <c r="D59" s="84" t="s">
        <v>143</v>
      </c>
      <c r="E59" s="85">
        <v>67.3</v>
      </c>
      <c r="F59" s="85" t="s">
        <v>307</v>
      </c>
      <c r="G59" s="85">
        <v>80.2</v>
      </c>
      <c r="H59" s="85" t="s">
        <v>138</v>
      </c>
      <c r="I59" s="85">
        <v>87.5</v>
      </c>
      <c r="J59" s="85" t="s">
        <v>755</v>
      </c>
      <c r="K59" s="85">
        <v>77.6</v>
      </c>
      <c r="L59" s="85" t="s">
        <v>384</v>
      </c>
      <c r="M59" s="85">
        <v>67.8</v>
      </c>
      <c r="N59" s="85" t="s">
        <v>2089</v>
      </c>
      <c r="O59" s="88">
        <v>75.0</v>
      </c>
    </row>
    <row r="60" ht="14.25" customHeight="1">
      <c r="A60" s="79" t="s">
        <v>308</v>
      </c>
      <c r="B60" s="79" t="s">
        <v>338</v>
      </c>
      <c r="C60" s="80" t="s">
        <v>403</v>
      </c>
      <c r="D60" s="80" t="s">
        <v>85</v>
      </c>
      <c r="E60" s="81">
        <v>70.9</v>
      </c>
      <c r="F60" s="81" t="s">
        <v>1476</v>
      </c>
      <c r="G60" s="81">
        <v>67.3</v>
      </c>
      <c r="H60" s="81" t="s">
        <v>644</v>
      </c>
      <c r="I60" s="81">
        <v>90.8</v>
      </c>
      <c r="J60" s="81" t="s">
        <v>135</v>
      </c>
      <c r="K60" s="81">
        <v>85.6</v>
      </c>
      <c r="L60" s="81" t="s">
        <v>298</v>
      </c>
      <c r="M60" s="81">
        <v>74.2</v>
      </c>
      <c r="N60" s="81" t="s">
        <v>524</v>
      </c>
      <c r="O60" s="87">
        <v>74.3</v>
      </c>
    </row>
    <row r="61" ht="14.25" customHeight="1">
      <c r="A61" s="82" t="s">
        <v>135</v>
      </c>
      <c r="B61" s="82" t="s">
        <v>338</v>
      </c>
      <c r="C61" s="84" t="s">
        <v>152</v>
      </c>
      <c r="D61" s="84" t="s">
        <v>85</v>
      </c>
      <c r="E61" s="85">
        <v>70.4</v>
      </c>
      <c r="F61" s="85" t="s">
        <v>283</v>
      </c>
      <c r="G61" s="85">
        <v>80.3</v>
      </c>
      <c r="H61" s="85" t="s">
        <v>328</v>
      </c>
      <c r="I61" s="85">
        <v>86.5</v>
      </c>
      <c r="J61" s="85" t="s">
        <v>1824</v>
      </c>
      <c r="K61" s="85">
        <v>67.9</v>
      </c>
      <c r="L61" s="85" t="s">
        <v>2089</v>
      </c>
      <c r="M61" s="85">
        <v>51.1</v>
      </c>
      <c r="N61" s="85" t="s">
        <v>2089</v>
      </c>
      <c r="O61" s="88">
        <v>74.1</v>
      </c>
    </row>
    <row r="62" ht="14.25" customHeight="1">
      <c r="A62" s="79" t="s">
        <v>602</v>
      </c>
      <c r="B62" s="79" t="s">
        <v>149</v>
      </c>
      <c r="C62" s="80" t="s">
        <v>294</v>
      </c>
      <c r="D62" s="80" t="s">
        <v>295</v>
      </c>
      <c r="E62" s="81">
        <v>67.2</v>
      </c>
      <c r="F62" s="81" t="s">
        <v>880</v>
      </c>
      <c r="G62" s="81">
        <v>73.4</v>
      </c>
      <c r="H62" s="81" t="s">
        <v>476</v>
      </c>
      <c r="I62" s="81">
        <v>84.9</v>
      </c>
      <c r="J62" s="81" t="s">
        <v>1784</v>
      </c>
      <c r="K62" s="81">
        <v>80.7</v>
      </c>
      <c r="L62" s="81" t="s">
        <v>131</v>
      </c>
      <c r="M62" s="81">
        <v>88.3</v>
      </c>
      <c r="N62" s="81" t="s">
        <v>1376</v>
      </c>
      <c r="O62" s="87">
        <v>74.0</v>
      </c>
    </row>
    <row r="63" ht="14.25" customHeight="1">
      <c r="A63" s="82" t="s">
        <v>1266</v>
      </c>
      <c r="B63" s="82" t="s">
        <v>1370</v>
      </c>
      <c r="C63" s="84" t="s">
        <v>829</v>
      </c>
      <c r="D63" s="84" t="s">
        <v>85</v>
      </c>
      <c r="E63" s="85">
        <v>67.9</v>
      </c>
      <c r="F63" s="85" t="s">
        <v>235</v>
      </c>
      <c r="G63" s="85">
        <v>82.0</v>
      </c>
      <c r="H63" s="85" t="s">
        <v>122</v>
      </c>
      <c r="I63" s="85">
        <v>82.9</v>
      </c>
      <c r="J63" s="85" t="s">
        <v>2089</v>
      </c>
      <c r="K63" s="85">
        <v>71.6</v>
      </c>
      <c r="L63" s="85" t="s">
        <v>2089</v>
      </c>
      <c r="M63" s="85">
        <v>56.0</v>
      </c>
      <c r="N63" s="85" t="s">
        <v>2089</v>
      </c>
      <c r="O63" s="88">
        <v>73.9</v>
      </c>
    </row>
    <row r="64" ht="14.25" customHeight="1">
      <c r="A64" s="79" t="s">
        <v>1579</v>
      </c>
      <c r="B64" s="79" t="s">
        <v>214</v>
      </c>
      <c r="C64" s="80" t="s">
        <v>315</v>
      </c>
      <c r="D64" s="80" t="s">
        <v>275</v>
      </c>
      <c r="E64" s="81">
        <v>64.2</v>
      </c>
      <c r="F64" s="81" t="s">
        <v>1582</v>
      </c>
      <c r="G64" s="81">
        <v>80.4</v>
      </c>
      <c r="H64" s="81" t="s">
        <v>118</v>
      </c>
      <c r="I64" s="81">
        <v>79.5</v>
      </c>
      <c r="J64" s="81" t="s">
        <v>2089</v>
      </c>
      <c r="K64" s="81">
        <v>77.4</v>
      </c>
      <c r="L64" s="81" t="s">
        <v>92</v>
      </c>
      <c r="M64" s="81">
        <v>87.0</v>
      </c>
      <c r="N64" s="81" t="s">
        <v>254</v>
      </c>
      <c r="O64" s="87">
        <v>73.8</v>
      </c>
    </row>
    <row r="65" ht="14.25" customHeight="1">
      <c r="A65" s="82" t="s">
        <v>1579</v>
      </c>
      <c r="B65" s="82" t="s">
        <v>321</v>
      </c>
      <c r="C65" s="84" t="s">
        <v>200</v>
      </c>
      <c r="D65" s="84" t="s">
        <v>148</v>
      </c>
      <c r="E65" s="85">
        <v>68.5</v>
      </c>
      <c r="F65" s="85" t="s">
        <v>335</v>
      </c>
      <c r="G65" s="85">
        <v>76.9</v>
      </c>
      <c r="H65" s="85" t="s">
        <v>1651</v>
      </c>
      <c r="I65" s="85">
        <v>81.6</v>
      </c>
      <c r="J65" s="85" t="s">
        <v>2089</v>
      </c>
      <c r="K65" s="85">
        <v>72.1</v>
      </c>
      <c r="L65" s="85" t="s">
        <v>837</v>
      </c>
      <c r="M65" s="85">
        <v>82.1</v>
      </c>
      <c r="N65" s="85" t="s">
        <v>880</v>
      </c>
      <c r="O65" s="88">
        <v>73.8</v>
      </c>
    </row>
    <row r="66" ht="14.25" customHeight="1">
      <c r="A66" s="79" t="s">
        <v>967</v>
      </c>
      <c r="B66" s="79" t="s">
        <v>1371</v>
      </c>
      <c r="C66" s="80" t="s">
        <v>624</v>
      </c>
      <c r="D66" s="80" t="s">
        <v>143</v>
      </c>
      <c r="E66" s="81">
        <v>68.7</v>
      </c>
      <c r="F66" s="81" t="s">
        <v>602</v>
      </c>
      <c r="G66" s="81">
        <v>69.3</v>
      </c>
      <c r="H66" s="81" t="s">
        <v>255</v>
      </c>
      <c r="I66" s="81">
        <v>90.4</v>
      </c>
      <c r="J66" s="81" t="s">
        <v>1586</v>
      </c>
      <c r="K66" s="81">
        <v>79.9</v>
      </c>
      <c r="L66" s="81" t="s">
        <v>465</v>
      </c>
      <c r="M66" s="81">
        <v>76.4</v>
      </c>
      <c r="N66" s="81" t="s">
        <v>342</v>
      </c>
      <c r="O66" s="87">
        <v>73.4</v>
      </c>
    </row>
    <row r="67" ht="14.25" customHeight="1">
      <c r="A67" s="82" t="s">
        <v>891</v>
      </c>
      <c r="B67" s="82" t="s">
        <v>1371</v>
      </c>
      <c r="C67" s="84" t="s">
        <v>348</v>
      </c>
      <c r="D67" s="84" t="s">
        <v>228</v>
      </c>
      <c r="E67" s="85">
        <v>64.3</v>
      </c>
      <c r="F67" s="85" t="s">
        <v>323</v>
      </c>
      <c r="G67" s="85">
        <v>75.6</v>
      </c>
      <c r="H67" s="85" t="s">
        <v>155</v>
      </c>
      <c r="I67" s="85">
        <v>82.6</v>
      </c>
      <c r="J67" s="85" t="s">
        <v>2089</v>
      </c>
      <c r="K67" s="85">
        <v>80.4</v>
      </c>
      <c r="L67" s="85" t="s">
        <v>316</v>
      </c>
      <c r="M67" s="85">
        <v>90.4</v>
      </c>
      <c r="N67" s="85" t="s">
        <v>117</v>
      </c>
      <c r="O67" s="88">
        <v>73.3</v>
      </c>
    </row>
    <row r="68" ht="14.25" customHeight="1">
      <c r="A68" s="79" t="s">
        <v>242</v>
      </c>
      <c r="B68" s="79" t="s">
        <v>240</v>
      </c>
      <c r="C68" s="80" t="s">
        <v>158</v>
      </c>
      <c r="D68" s="80" t="s">
        <v>90</v>
      </c>
      <c r="E68" s="81">
        <v>67.3</v>
      </c>
      <c r="F68" s="81" t="s">
        <v>307</v>
      </c>
      <c r="G68" s="81">
        <v>76.1</v>
      </c>
      <c r="H68" s="81" t="s">
        <v>1602</v>
      </c>
      <c r="I68" s="81">
        <v>85.7</v>
      </c>
      <c r="J68" s="81" t="s">
        <v>500</v>
      </c>
      <c r="K68" s="81">
        <v>71.4</v>
      </c>
      <c r="L68" s="81" t="s">
        <v>2089</v>
      </c>
      <c r="M68" s="81">
        <v>77.0</v>
      </c>
      <c r="N68" s="81" t="s">
        <v>730</v>
      </c>
      <c r="O68" s="87">
        <v>73.2</v>
      </c>
    </row>
    <row r="69" ht="14.25" customHeight="1">
      <c r="A69" s="82" t="s">
        <v>594</v>
      </c>
      <c r="B69" s="82" t="s">
        <v>594</v>
      </c>
      <c r="C69" s="84" t="s">
        <v>322</v>
      </c>
      <c r="D69" s="84" t="s">
        <v>148</v>
      </c>
      <c r="E69" s="85">
        <v>66.7</v>
      </c>
      <c r="F69" s="85" t="s">
        <v>365</v>
      </c>
      <c r="G69" s="85">
        <v>76.3</v>
      </c>
      <c r="H69" s="85" t="s">
        <v>307</v>
      </c>
      <c r="I69" s="85">
        <v>85.1</v>
      </c>
      <c r="J69" s="85" t="s">
        <v>719</v>
      </c>
      <c r="K69" s="85">
        <v>70.0</v>
      </c>
      <c r="L69" s="85" t="s">
        <v>2089</v>
      </c>
      <c r="M69" s="85">
        <v>80.7</v>
      </c>
      <c r="N69" s="85" t="s">
        <v>105</v>
      </c>
      <c r="O69" s="88">
        <v>73.0</v>
      </c>
    </row>
    <row r="70" ht="14.25" customHeight="1">
      <c r="A70" s="79" t="s">
        <v>1682</v>
      </c>
      <c r="B70" s="79" t="s">
        <v>387</v>
      </c>
      <c r="C70" s="80" t="s">
        <v>582</v>
      </c>
      <c r="D70" s="80" t="s">
        <v>164</v>
      </c>
      <c r="E70" s="81">
        <v>69.5</v>
      </c>
      <c r="F70" s="81" t="s">
        <v>153</v>
      </c>
      <c r="G70" s="81">
        <v>67.0</v>
      </c>
      <c r="H70" s="81" t="s">
        <v>469</v>
      </c>
      <c r="I70" s="81">
        <v>91.2</v>
      </c>
      <c r="J70" s="81" t="s">
        <v>214</v>
      </c>
      <c r="K70" s="81">
        <v>83.2</v>
      </c>
      <c r="L70" s="81" t="s">
        <v>214</v>
      </c>
      <c r="M70" s="81">
        <v>64.2</v>
      </c>
      <c r="N70" s="81" t="s">
        <v>2089</v>
      </c>
      <c r="O70" s="87">
        <v>72.9</v>
      </c>
    </row>
    <row r="71" ht="14.25" customHeight="1">
      <c r="A71" s="82" t="s">
        <v>1682</v>
      </c>
      <c r="B71" s="82" t="s">
        <v>1587</v>
      </c>
      <c r="C71" s="84" t="s">
        <v>1212</v>
      </c>
      <c r="D71" s="84" t="s">
        <v>218</v>
      </c>
      <c r="E71" s="85">
        <v>66.9</v>
      </c>
      <c r="F71" s="85" t="s">
        <v>664</v>
      </c>
      <c r="G71" s="85">
        <v>68.5</v>
      </c>
      <c r="H71" s="85" t="s">
        <v>737</v>
      </c>
      <c r="I71" s="85">
        <v>89.9</v>
      </c>
      <c r="J71" s="85" t="s">
        <v>393</v>
      </c>
      <c r="K71" s="85">
        <v>90.8</v>
      </c>
      <c r="L71" s="85" t="s">
        <v>141</v>
      </c>
      <c r="M71" s="85">
        <v>59.2</v>
      </c>
      <c r="N71" s="85" t="s">
        <v>2089</v>
      </c>
      <c r="O71" s="88">
        <v>72.9</v>
      </c>
    </row>
    <row r="72" ht="14.25" customHeight="1">
      <c r="A72" s="79" t="s">
        <v>240</v>
      </c>
      <c r="B72" s="79" t="s">
        <v>2092</v>
      </c>
      <c r="C72" s="80" t="s">
        <v>516</v>
      </c>
      <c r="D72" s="80" t="s">
        <v>368</v>
      </c>
      <c r="E72" s="81">
        <v>69.6</v>
      </c>
      <c r="F72" s="81" t="s">
        <v>121</v>
      </c>
      <c r="G72" s="81">
        <v>71.9</v>
      </c>
      <c r="H72" s="81" t="s">
        <v>638</v>
      </c>
      <c r="I72" s="81">
        <v>86.7</v>
      </c>
      <c r="J72" s="81" t="s">
        <v>1809</v>
      </c>
      <c r="K72" s="81">
        <v>75.8</v>
      </c>
      <c r="L72" s="81" t="s">
        <v>730</v>
      </c>
      <c r="M72" s="81">
        <v>59.1</v>
      </c>
      <c r="N72" s="81" t="s">
        <v>2089</v>
      </c>
      <c r="O72" s="87">
        <v>72.7</v>
      </c>
    </row>
    <row r="73" ht="14.25" customHeight="1">
      <c r="A73" s="82" t="s">
        <v>1684</v>
      </c>
      <c r="B73" s="82" t="s">
        <v>664</v>
      </c>
      <c r="C73" s="84" t="s">
        <v>383</v>
      </c>
      <c r="D73" s="84" t="s">
        <v>195</v>
      </c>
      <c r="E73" s="85">
        <v>61.5</v>
      </c>
      <c r="F73" s="85" t="s">
        <v>525</v>
      </c>
      <c r="G73" s="85">
        <v>74.0</v>
      </c>
      <c r="H73" s="85" t="s">
        <v>323</v>
      </c>
      <c r="I73" s="85">
        <v>91.7</v>
      </c>
      <c r="J73" s="85" t="s">
        <v>146</v>
      </c>
      <c r="K73" s="85">
        <v>82.8</v>
      </c>
      <c r="L73" s="85" t="s">
        <v>149</v>
      </c>
      <c r="M73" s="85">
        <v>80.0</v>
      </c>
      <c r="N73" s="85" t="s">
        <v>1654</v>
      </c>
      <c r="O73" s="88">
        <v>72.6</v>
      </c>
    </row>
    <row r="74" ht="14.25" customHeight="1">
      <c r="A74" s="79" t="s">
        <v>1684</v>
      </c>
      <c r="B74" s="79" t="s">
        <v>393</v>
      </c>
      <c r="C74" s="80" t="s">
        <v>732</v>
      </c>
      <c r="D74" s="80" t="s">
        <v>195</v>
      </c>
      <c r="E74" s="81">
        <v>65.4</v>
      </c>
      <c r="F74" s="81" t="s">
        <v>387</v>
      </c>
      <c r="G74" s="81">
        <v>64.4</v>
      </c>
      <c r="H74" s="81" t="s">
        <v>2089</v>
      </c>
      <c r="I74" s="81">
        <v>94.6</v>
      </c>
      <c r="J74" s="81" t="s">
        <v>171</v>
      </c>
      <c r="K74" s="81">
        <v>86.9</v>
      </c>
      <c r="L74" s="81" t="s">
        <v>103</v>
      </c>
      <c r="M74" s="81">
        <v>89.6</v>
      </c>
      <c r="N74" s="81" t="s">
        <v>159</v>
      </c>
      <c r="O74" s="87">
        <v>72.6</v>
      </c>
    </row>
    <row r="75" ht="14.25" customHeight="1">
      <c r="A75" s="82" t="s">
        <v>1589</v>
      </c>
      <c r="B75" s="82" t="s">
        <v>450</v>
      </c>
      <c r="C75" s="84" t="s">
        <v>1546</v>
      </c>
      <c r="D75" s="84" t="s">
        <v>674</v>
      </c>
      <c r="E75" s="85">
        <v>65.8</v>
      </c>
      <c r="F75" s="85" t="s">
        <v>472</v>
      </c>
      <c r="G75" s="85">
        <v>81.3</v>
      </c>
      <c r="H75" s="85" t="s">
        <v>170</v>
      </c>
      <c r="I75" s="85">
        <v>78.0</v>
      </c>
      <c r="J75" s="85" t="s">
        <v>2089</v>
      </c>
      <c r="K75" s="85">
        <v>71.6</v>
      </c>
      <c r="L75" s="85" t="s">
        <v>2089</v>
      </c>
      <c r="M75" s="85">
        <v>62.4</v>
      </c>
      <c r="N75" s="85" t="s">
        <v>2089</v>
      </c>
      <c r="O75" s="88">
        <v>72.5</v>
      </c>
    </row>
    <row r="76" ht="14.25" customHeight="1">
      <c r="A76" s="79" t="s">
        <v>1589</v>
      </c>
      <c r="B76" s="79" t="s">
        <v>2093</v>
      </c>
      <c r="C76" s="80" t="s">
        <v>491</v>
      </c>
      <c r="D76" s="80" t="s">
        <v>422</v>
      </c>
      <c r="E76" s="81">
        <v>65.8</v>
      </c>
      <c r="F76" s="81" t="s">
        <v>472</v>
      </c>
      <c r="G76" s="81">
        <v>68.9</v>
      </c>
      <c r="H76" s="81" t="s">
        <v>1824</v>
      </c>
      <c r="I76" s="81">
        <v>90.5</v>
      </c>
      <c r="J76" s="81" t="s">
        <v>282</v>
      </c>
      <c r="K76" s="81">
        <v>76.2</v>
      </c>
      <c r="L76" s="81" t="s">
        <v>569</v>
      </c>
      <c r="M76" s="81">
        <v>94.3</v>
      </c>
      <c r="N76" s="81" t="s">
        <v>124</v>
      </c>
      <c r="O76" s="87">
        <v>72.5</v>
      </c>
    </row>
    <row r="77" ht="14.25" customHeight="1">
      <c r="A77" s="82" t="s">
        <v>127</v>
      </c>
      <c r="B77" s="82" t="s">
        <v>268</v>
      </c>
      <c r="C77" s="84" t="s">
        <v>547</v>
      </c>
      <c r="D77" s="84" t="s">
        <v>85</v>
      </c>
      <c r="E77" s="85">
        <v>63.6</v>
      </c>
      <c r="F77" s="85" t="s">
        <v>1596</v>
      </c>
      <c r="G77" s="85">
        <v>72.5</v>
      </c>
      <c r="H77" s="85" t="s">
        <v>431</v>
      </c>
      <c r="I77" s="85">
        <v>94.2</v>
      </c>
      <c r="J77" s="85" t="s">
        <v>144</v>
      </c>
      <c r="K77" s="85">
        <v>78.9</v>
      </c>
      <c r="L77" s="85" t="s">
        <v>1604</v>
      </c>
      <c r="M77" s="85">
        <v>69.8</v>
      </c>
      <c r="N77" s="85" t="s">
        <v>2089</v>
      </c>
      <c r="O77" s="88">
        <v>72.3</v>
      </c>
    </row>
    <row r="78" ht="14.25" customHeight="1">
      <c r="A78" s="79" t="s">
        <v>380</v>
      </c>
      <c r="B78" s="79" t="s">
        <v>555</v>
      </c>
      <c r="C78" s="80" t="s">
        <v>534</v>
      </c>
      <c r="D78" s="80" t="s">
        <v>368</v>
      </c>
      <c r="E78" s="81">
        <v>68.6</v>
      </c>
      <c r="F78" s="81" t="s">
        <v>1266</v>
      </c>
      <c r="G78" s="81">
        <v>73.0</v>
      </c>
      <c r="H78" s="81" t="s">
        <v>116</v>
      </c>
      <c r="I78" s="81">
        <v>86.6</v>
      </c>
      <c r="J78" s="81" t="s">
        <v>1864</v>
      </c>
      <c r="K78" s="81">
        <v>73.9</v>
      </c>
      <c r="L78" s="81" t="s">
        <v>1837</v>
      </c>
      <c r="M78" s="81">
        <v>56.8</v>
      </c>
      <c r="N78" s="81" t="s">
        <v>2089</v>
      </c>
      <c r="O78" s="87">
        <v>72.2</v>
      </c>
    </row>
    <row r="79" ht="14.25" customHeight="1">
      <c r="A79" s="82" t="s">
        <v>380</v>
      </c>
      <c r="B79" s="82" t="s">
        <v>1589</v>
      </c>
      <c r="C79" s="84" t="s">
        <v>258</v>
      </c>
      <c r="D79" s="84" t="s">
        <v>90</v>
      </c>
      <c r="E79" s="85">
        <v>62.9</v>
      </c>
      <c r="F79" s="85" t="s">
        <v>136</v>
      </c>
      <c r="G79" s="85">
        <v>75.4</v>
      </c>
      <c r="H79" s="85" t="s">
        <v>131</v>
      </c>
      <c r="I79" s="85">
        <v>83.4</v>
      </c>
      <c r="J79" s="85" t="s">
        <v>2089</v>
      </c>
      <c r="K79" s="85">
        <v>74.1</v>
      </c>
      <c r="L79" s="85" t="s">
        <v>206</v>
      </c>
      <c r="M79" s="85">
        <v>95.2</v>
      </c>
      <c r="N79" s="85" t="s">
        <v>1630</v>
      </c>
      <c r="O79" s="88">
        <v>72.2</v>
      </c>
    </row>
    <row r="80" ht="14.25" customHeight="1">
      <c r="A80" s="79" t="s">
        <v>365</v>
      </c>
      <c r="B80" s="79" t="s">
        <v>231</v>
      </c>
      <c r="C80" s="80" t="s">
        <v>1418</v>
      </c>
      <c r="D80" s="80" t="s">
        <v>539</v>
      </c>
      <c r="E80" s="81">
        <v>68.3</v>
      </c>
      <c r="F80" s="81" t="s">
        <v>352</v>
      </c>
      <c r="G80" s="81">
        <v>68.7</v>
      </c>
      <c r="H80" s="81" t="s">
        <v>1799</v>
      </c>
      <c r="I80" s="81">
        <v>82.6</v>
      </c>
      <c r="J80" s="81" t="s">
        <v>2089</v>
      </c>
      <c r="K80" s="81">
        <v>76.4</v>
      </c>
      <c r="L80" s="81" t="s">
        <v>1849</v>
      </c>
      <c r="M80" s="81">
        <v>85.8</v>
      </c>
      <c r="N80" s="81" t="s">
        <v>280</v>
      </c>
      <c r="O80" s="87">
        <v>72.1</v>
      </c>
    </row>
    <row r="81" ht="14.25" customHeight="1">
      <c r="A81" s="82" t="s">
        <v>2094</v>
      </c>
      <c r="B81" s="82" t="s">
        <v>252</v>
      </c>
      <c r="C81" s="84" t="s">
        <v>1796</v>
      </c>
      <c r="D81" s="84" t="s">
        <v>148</v>
      </c>
      <c r="E81" s="85">
        <v>62.1</v>
      </c>
      <c r="F81" s="85" t="s">
        <v>509</v>
      </c>
      <c r="G81" s="85">
        <v>79.5</v>
      </c>
      <c r="H81" s="85" t="s">
        <v>283</v>
      </c>
      <c r="I81" s="85">
        <v>79.6</v>
      </c>
      <c r="J81" s="85" t="s">
        <v>2089</v>
      </c>
      <c r="K81" s="85">
        <v>74.3</v>
      </c>
      <c r="L81" s="85" t="s">
        <v>156</v>
      </c>
      <c r="M81" s="85">
        <v>80.1</v>
      </c>
      <c r="N81" s="85" t="s">
        <v>1606</v>
      </c>
      <c r="O81" s="88">
        <v>71.9</v>
      </c>
    </row>
    <row r="82" ht="14.25" customHeight="1">
      <c r="A82" s="79" t="s">
        <v>2094</v>
      </c>
      <c r="B82" s="79" t="s">
        <v>127</v>
      </c>
      <c r="C82" s="80" t="s">
        <v>550</v>
      </c>
      <c r="D82" s="80" t="s">
        <v>551</v>
      </c>
      <c r="E82" s="81">
        <v>64.8</v>
      </c>
      <c r="F82" s="81" t="s">
        <v>429</v>
      </c>
      <c r="G82" s="81">
        <v>64.7</v>
      </c>
      <c r="H82" s="81" t="s">
        <v>2089</v>
      </c>
      <c r="I82" s="81">
        <v>91.1</v>
      </c>
      <c r="J82" s="81" t="s">
        <v>308</v>
      </c>
      <c r="K82" s="81">
        <v>84.9</v>
      </c>
      <c r="L82" s="81" t="s">
        <v>328</v>
      </c>
      <c r="M82" s="81">
        <v>92.0</v>
      </c>
      <c r="N82" s="81" t="s">
        <v>115</v>
      </c>
      <c r="O82" s="87">
        <v>71.9</v>
      </c>
    </row>
    <row r="83" ht="14.25" customHeight="1">
      <c r="A83" s="82" t="s">
        <v>399</v>
      </c>
      <c r="B83" s="82" t="s">
        <v>965</v>
      </c>
      <c r="C83" s="84" t="s">
        <v>344</v>
      </c>
      <c r="D83" s="84" t="s">
        <v>85</v>
      </c>
      <c r="E83" s="85">
        <v>64.6</v>
      </c>
      <c r="F83" s="85" t="s">
        <v>465</v>
      </c>
      <c r="G83" s="85">
        <v>75.4</v>
      </c>
      <c r="H83" s="85" t="s">
        <v>131</v>
      </c>
      <c r="I83" s="85">
        <v>88.9</v>
      </c>
      <c r="J83" s="85" t="s">
        <v>1576</v>
      </c>
      <c r="K83" s="85">
        <v>74.5</v>
      </c>
      <c r="L83" s="85" t="s">
        <v>1812</v>
      </c>
      <c r="M83" s="85">
        <v>58.5</v>
      </c>
      <c r="N83" s="85" t="s">
        <v>2089</v>
      </c>
      <c r="O83" s="88">
        <v>71.8</v>
      </c>
    </row>
    <row r="84" ht="14.25" customHeight="1">
      <c r="A84" s="79" t="s">
        <v>393</v>
      </c>
      <c r="B84" s="79" t="s">
        <v>1587</v>
      </c>
      <c r="C84" s="80" t="s">
        <v>883</v>
      </c>
      <c r="D84" s="80" t="s">
        <v>85</v>
      </c>
      <c r="E84" s="81">
        <v>63.7</v>
      </c>
      <c r="F84" s="81" t="s">
        <v>1604</v>
      </c>
      <c r="G84" s="81">
        <v>71.4</v>
      </c>
      <c r="H84" s="81" t="s">
        <v>546</v>
      </c>
      <c r="I84" s="81">
        <v>81.9</v>
      </c>
      <c r="J84" s="81" t="s">
        <v>2089</v>
      </c>
      <c r="K84" s="81">
        <v>79.3</v>
      </c>
      <c r="L84" s="81" t="s">
        <v>96</v>
      </c>
      <c r="M84" s="81">
        <v>90.5</v>
      </c>
      <c r="N84" s="81" t="s">
        <v>157</v>
      </c>
      <c r="O84" s="87">
        <v>71.6</v>
      </c>
    </row>
    <row r="85" ht="14.25" customHeight="1">
      <c r="A85" s="82" t="s">
        <v>1595</v>
      </c>
      <c r="B85" s="82" t="s">
        <v>1371</v>
      </c>
      <c r="C85" s="84" t="s">
        <v>1029</v>
      </c>
      <c r="D85" s="84" t="s">
        <v>148</v>
      </c>
      <c r="E85" s="85">
        <v>61.5</v>
      </c>
      <c r="F85" s="85" t="s">
        <v>525</v>
      </c>
      <c r="G85" s="85">
        <v>77.1</v>
      </c>
      <c r="H85" s="85" t="s">
        <v>251</v>
      </c>
      <c r="I85" s="85">
        <v>77.7</v>
      </c>
      <c r="J85" s="85" t="s">
        <v>2089</v>
      </c>
      <c r="K85" s="85">
        <v>74.9</v>
      </c>
      <c r="L85" s="85" t="s">
        <v>2095</v>
      </c>
      <c r="M85" s="85">
        <v>93.2</v>
      </c>
      <c r="N85" s="85" t="s">
        <v>128</v>
      </c>
      <c r="O85" s="88">
        <v>71.5</v>
      </c>
    </row>
    <row r="86" ht="14.25" customHeight="1">
      <c r="A86" s="79" t="s">
        <v>1595</v>
      </c>
      <c r="B86" s="79" t="s">
        <v>308</v>
      </c>
      <c r="C86" s="80" t="s">
        <v>706</v>
      </c>
      <c r="D86" s="80" t="s">
        <v>85</v>
      </c>
      <c r="E86" s="81">
        <v>68.3</v>
      </c>
      <c r="F86" s="81" t="s">
        <v>352</v>
      </c>
      <c r="G86" s="81">
        <v>62.0</v>
      </c>
      <c r="H86" s="81" t="s">
        <v>2089</v>
      </c>
      <c r="I86" s="81">
        <v>90.2</v>
      </c>
      <c r="J86" s="81" t="s">
        <v>245</v>
      </c>
      <c r="K86" s="81">
        <v>85.2</v>
      </c>
      <c r="L86" s="81" t="s">
        <v>118</v>
      </c>
      <c r="M86" s="81">
        <v>72.1</v>
      </c>
      <c r="N86" s="81" t="s">
        <v>203</v>
      </c>
      <c r="O86" s="87">
        <v>71.5</v>
      </c>
    </row>
    <row r="87" ht="14.25" customHeight="1">
      <c r="A87" s="82" t="s">
        <v>415</v>
      </c>
      <c r="B87" s="82" t="s">
        <v>1589</v>
      </c>
      <c r="C87" s="84" t="s">
        <v>742</v>
      </c>
      <c r="D87" s="84" t="s">
        <v>674</v>
      </c>
      <c r="E87" s="85">
        <v>68.9</v>
      </c>
      <c r="F87" s="85" t="s">
        <v>308</v>
      </c>
      <c r="G87" s="85">
        <v>83.0</v>
      </c>
      <c r="H87" s="85" t="s">
        <v>103</v>
      </c>
      <c r="I87" s="85">
        <v>69.6</v>
      </c>
      <c r="J87" s="85" t="s">
        <v>2089</v>
      </c>
      <c r="K87" s="85">
        <v>62.5</v>
      </c>
      <c r="L87" s="85" t="s">
        <v>2089</v>
      </c>
      <c r="M87" s="85">
        <v>47.7</v>
      </c>
      <c r="N87" s="85" t="s">
        <v>2089</v>
      </c>
      <c r="O87" s="88">
        <v>71.4</v>
      </c>
    </row>
    <row r="88" ht="14.25" customHeight="1">
      <c r="A88" s="79" t="s">
        <v>415</v>
      </c>
      <c r="B88" s="79" t="s">
        <v>451</v>
      </c>
      <c r="C88" s="80" t="s">
        <v>437</v>
      </c>
      <c r="D88" s="80" t="s">
        <v>164</v>
      </c>
      <c r="E88" s="81">
        <v>62.7</v>
      </c>
      <c r="F88" s="81" t="s">
        <v>1030</v>
      </c>
      <c r="G88" s="81">
        <v>68.0</v>
      </c>
      <c r="H88" s="81" t="s">
        <v>172</v>
      </c>
      <c r="I88" s="81">
        <v>93.1</v>
      </c>
      <c r="J88" s="81" t="s">
        <v>298</v>
      </c>
      <c r="K88" s="81">
        <v>84.3</v>
      </c>
      <c r="L88" s="81" t="s">
        <v>1363</v>
      </c>
      <c r="M88" s="81">
        <v>74.5</v>
      </c>
      <c r="N88" s="81" t="s">
        <v>801</v>
      </c>
      <c r="O88" s="87">
        <v>71.4</v>
      </c>
    </row>
    <row r="89" ht="14.25" customHeight="1">
      <c r="A89" s="82" t="s">
        <v>2096</v>
      </c>
      <c r="B89" s="82" t="s">
        <v>395</v>
      </c>
      <c r="C89" s="84" t="s">
        <v>274</v>
      </c>
      <c r="D89" s="84" t="s">
        <v>275</v>
      </c>
      <c r="E89" s="85">
        <v>67.2</v>
      </c>
      <c r="F89" s="85" t="s">
        <v>880</v>
      </c>
      <c r="G89" s="85">
        <v>71.0</v>
      </c>
      <c r="H89" s="85" t="s">
        <v>269</v>
      </c>
      <c r="I89" s="85">
        <v>77.9</v>
      </c>
      <c r="J89" s="85" t="s">
        <v>2089</v>
      </c>
      <c r="K89" s="85">
        <v>71.8</v>
      </c>
      <c r="L89" s="85" t="s">
        <v>618</v>
      </c>
      <c r="M89" s="85">
        <v>86.4</v>
      </c>
      <c r="N89" s="85" t="s">
        <v>262</v>
      </c>
      <c r="O89" s="88">
        <v>71.2</v>
      </c>
    </row>
    <row r="90" ht="14.25" customHeight="1">
      <c r="A90" s="79" t="s">
        <v>2096</v>
      </c>
      <c r="B90" s="79" t="s">
        <v>559</v>
      </c>
      <c r="C90" s="80" t="s">
        <v>1698</v>
      </c>
      <c r="D90" s="80" t="s">
        <v>218</v>
      </c>
      <c r="E90" s="81">
        <v>62.6</v>
      </c>
      <c r="F90" s="81" t="s">
        <v>113</v>
      </c>
      <c r="G90" s="81">
        <v>73.1</v>
      </c>
      <c r="H90" s="81" t="s">
        <v>1176</v>
      </c>
      <c r="I90" s="81">
        <v>85.2</v>
      </c>
      <c r="J90" s="81" t="s">
        <v>389</v>
      </c>
      <c r="K90" s="81">
        <v>85.4</v>
      </c>
      <c r="L90" s="81" t="s">
        <v>462</v>
      </c>
      <c r="M90" s="81">
        <v>58.2</v>
      </c>
      <c r="N90" s="81" t="s">
        <v>2089</v>
      </c>
      <c r="O90" s="87">
        <v>71.2</v>
      </c>
    </row>
    <row r="91" ht="14.25" customHeight="1">
      <c r="A91" s="82" t="s">
        <v>1591</v>
      </c>
      <c r="B91" s="82" t="s">
        <v>2097</v>
      </c>
      <c r="C91" s="84" t="s">
        <v>683</v>
      </c>
      <c r="D91" s="84" t="s">
        <v>218</v>
      </c>
      <c r="E91" s="85">
        <v>64.7</v>
      </c>
      <c r="F91" s="85" t="s">
        <v>433</v>
      </c>
      <c r="G91" s="85">
        <v>69.6</v>
      </c>
      <c r="H91" s="85" t="s">
        <v>185</v>
      </c>
      <c r="I91" s="85">
        <v>87.9</v>
      </c>
      <c r="J91" s="85" t="s">
        <v>404</v>
      </c>
      <c r="K91" s="85">
        <v>84.3</v>
      </c>
      <c r="L91" s="85" t="s">
        <v>1363</v>
      </c>
      <c r="M91" s="85">
        <v>56.9</v>
      </c>
      <c r="N91" s="85" t="s">
        <v>2089</v>
      </c>
      <c r="O91" s="88">
        <v>71.1</v>
      </c>
    </row>
    <row r="92" ht="14.25" customHeight="1">
      <c r="A92" s="79" t="s">
        <v>1591</v>
      </c>
      <c r="B92" s="79" t="s">
        <v>1648</v>
      </c>
      <c r="C92" s="80" t="s">
        <v>794</v>
      </c>
      <c r="D92" s="80" t="s">
        <v>188</v>
      </c>
      <c r="E92" s="81">
        <v>61.8</v>
      </c>
      <c r="F92" s="81" t="s">
        <v>638</v>
      </c>
      <c r="G92" s="81">
        <v>85.3</v>
      </c>
      <c r="H92" s="81" t="s">
        <v>157</v>
      </c>
      <c r="I92" s="81">
        <v>77.5</v>
      </c>
      <c r="J92" s="81" t="s">
        <v>2089</v>
      </c>
      <c r="K92" s="81">
        <v>63.1</v>
      </c>
      <c r="L92" s="81" t="s">
        <v>2089</v>
      </c>
      <c r="M92" s="81">
        <v>64.3</v>
      </c>
      <c r="N92" s="81" t="s">
        <v>2089</v>
      </c>
      <c r="O92" s="87">
        <v>71.1</v>
      </c>
    </row>
    <row r="93" ht="14.25" customHeight="1">
      <c r="A93" s="82" t="s">
        <v>433</v>
      </c>
      <c r="B93" s="82" t="s">
        <v>1176</v>
      </c>
      <c r="C93" s="84" t="s">
        <v>1420</v>
      </c>
      <c r="D93" s="84" t="s">
        <v>218</v>
      </c>
      <c r="E93" s="85">
        <v>63.1</v>
      </c>
      <c r="F93" s="85" t="s">
        <v>249</v>
      </c>
      <c r="G93" s="85">
        <v>68.5</v>
      </c>
      <c r="H93" s="85" t="s">
        <v>737</v>
      </c>
      <c r="I93" s="85">
        <v>83.4</v>
      </c>
      <c r="J93" s="85" t="s">
        <v>2089</v>
      </c>
      <c r="K93" s="85">
        <v>88.0</v>
      </c>
      <c r="L93" s="85" t="s">
        <v>117</v>
      </c>
      <c r="M93" s="85">
        <v>72.2</v>
      </c>
      <c r="N93" s="85" t="s">
        <v>250</v>
      </c>
      <c r="O93" s="88">
        <v>70.8</v>
      </c>
    </row>
    <row r="94" ht="14.25" customHeight="1">
      <c r="A94" s="79" t="s">
        <v>965</v>
      </c>
      <c r="B94" s="79" t="s">
        <v>1591</v>
      </c>
      <c r="C94" s="80" t="s">
        <v>370</v>
      </c>
      <c r="D94" s="80" t="s">
        <v>90</v>
      </c>
      <c r="E94" s="81">
        <v>63.6</v>
      </c>
      <c r="F94" s="81" t="s">
        <v>1596</v>
      </c>
      <c r="G94" s="81">
        <v>71.5</v>
      </c>
      <c r="H94" s="81" t="s">
        <v>607</v>
      </c>
      <c r="I94" s="81">
        <v>88.1</v>
      </c>
      <c r="J94" s="81" t="s">
        <v>92</v>
      </c>
      <c r="K94" s="81">
        <v>72.9</v>
      </c>
      <c r="L94" s="81" t="s">
        <v>644</v>
      </c>
      <c r="M94" s="81">
        <v>74.5</v>
      </c>
      <c r="N94" s="81" t="s">
        <v>801</v>
      </c>
      <c r="O94" s="87">
        <v>70.7</v>
      </c>
    </row>
    <row r="95" ht="14.25" customHeight="1">
      <c r="A95" s="82" t="s">
        <v>1648</v>
      </c>
      <c r="B95" s="82" t="s">
        <v>1657</v>
      </c>
      <c r="C95" s="84" t="s">
        <v>1424</v>
      </c>
      <c r="D95" s="84" t="s">
        <v>218</v>
      </c>
      <c r="E95" s="85">
        <v>59.1</v>
      </c>
      <c r="F95" s="85" t="s">
        <v>363</v>
      </c>
      <c r="G95" s="85">
        <v>68.7</v>
      </c>
      <c r="H95" s="85" t="s">
        <v>1799</v>
      </c>
      <c r="I95" s="85">
        <v>89.1</v>
      </c>
      <c r="J95" s="85" t="s">
        <v>397</v>
      </c>
      <c r="K95" s="85">
        <v>91.3</v>
      </c>
      <c r="L95" s="85" t="s">
        <v>261</v>
      </c>
      <c r="M95" s="85">
        <v>73.9</v>
      </c>
      <c r="N95" s="85" t="s">
        <v>358</v>
      </c>
      <c r="O95" s="88">
        <v>70.5</v>
      </c>
    </row>
    <row r="96" ht="14.25" customHeight="1">
      <c r="A96" s="79" t="s">
        <v>1648</v>
      </c>
      <c r="B96" s="79" t="s">
        <v>1658</v>
      </c>
      <c r="C96" s="80" t="s">
        <v>430</v>
      </c>
      <c r="D96" s="80" t="s">
        <v>90</v>
      </c>
      <c r="E96" s="81">
        <v>61.7</v>
      </c>
      <c r="F96" s="81" t="s">
        <v>404</v>
      </c>
      <c r="G96" s="81">
        <v>70.2</v>
      </c>
      <c r="H96" s="81" t="s">
        <v>996</v>
      </c>
      <c r="I96" s="81">
        <v>90.7</v>
      </c>
      <c r="J96" s="81" t="s">
        <v>278</v>
      </c>
      <c r="K96" s="81">
        <v>76.0</v>
      </c>
      <c r="L96" s="81" t="s">
        <v>471</v>
      </c>
      <c r="M96" s="81">
        <v>77.5</v>
      </c>
      <c r="N96" s="81" t="s">
        <v>569</v>
      </c>
      <c r="O96" s="87">
        <v>70.5</v>
      </c>
    </row>
    <row r="97" ht="14.25" customHeight="1">
      <c r="A97" s="82" t="s">
        <v>446</v>
      </c>
      <c r="B97" s="82" t="s">
        <v>470</v>
      </c>
      <c r="C97" s="84" t="s">
        <v>426</v>
      </c>
      <c r="D97" s="84" t="s">
        <v>427</v>
      </c>
      <c r="E97" s="85">
        <v>65.9</v>
      </c>
      <c r="F97" s="85" t="s">
        <v>399</v>
      </c>
      <c r="G97" s="85">
        <v>87.4</v>
      </c>
      <c r="H97" s="85" t="s">
        <v>107</v>
      </c>
      <c r="I97" s="85">
        <v>61.2</v>
      </c>
      <c r="J97" s="85" t="s">
        <v>2089</v>
      </c>
      <c r="K97" s="85">
        <v>54.7</v>
      </c>
      <c r="L97" s="85" t="s">
        <v>2089</v>
      </c>
      <c r="M97" s="85">
        <v>60.1</v>
      </c>
      <c r="N97" s="85" t="s">
        <v>2089</v>
      </c>
      <c r="O97" s="88">
        <v>70.1</v>
      </c>
    </row>
    <row r="98" ht="14.25" customHeight="1">
      <c r="A98" s="79" t="s">
        <v>446</v>
      </c>
      <c r="B98" s="79" t="s">
        <v>2098</v>
      </c>
      <c r="C98" s="80" t="s">
        <v>1822</v>
      </c>
      <c r="D98" s="80" t="s">
        <v>368</v>
      </c>
      <c r="E98" s="81">
        <v>70.1</v>
      </c>
      <c r="F98" s="81" t="s">
        <v>177</v>
      </c>
      <c r="G98" s="81">
        <v>72.7</v>
      </c>
      <c r="H98" s="81" t="s">
        <v>385</v>
      </c>
      <c r="I98" s="81">
        <v>81.7</v>
      </c>
      <c r="J98" s="81" t="s">
        <v>2089</v>
      </c>
      <c r="K98" s="81">
        <v>64.0</v>
      </c>
      <c r="L98" s="81" t="s">
        <v>2089</v>
      </c>
      <c r="M98" s="81">
        <v>41.4</v>
      </c>
      <c r="N98" s="81" t="s">
        <v>2089</v>
      </c>
      <c r="O98" s="87">
        <v>70.1</v>
      </c>
    </row>
    <row r="99" ht="14.25" customHeight="1">
      <c r="A99" s="82" t="s">
        <v>1582</v>
      </c>
      <c r="B99" s="82" t="s">
        <v>512</v>
      </c>
      <c r="C99" s="84" t="s">
        <v>951</v>
      </c>
      <c r="D99" s="84" t="s">
        <v>218</v>
      </c>
      <c r="E99" s="85">
        <v>58.8</v>
      </c>
      <c r="F99" s="85" t="s">
        <v>1824</v>
      </c>
      <c r="G99" s="85">
        <v>71.8</v>
      </c>
      <c r="H99" s="85" t="s">
        <v>404</v>
      </c>
      <c r="I99" s="85">
        <v>85.9</v>
      </c>
      <c r="J99" s="85" t="s">
        <v>432</v>
      </c>
      <c r="K99" s="85">
        <v>84.9</v>
      </c>
      <c r="L99" s="85" t="s">
        <v>328</v>
      </c>
      <c r="M99" s="85">
        <v>69.8</v>
      </c>
      <c r="N99" s="85" t="s">
        <v>2089</v>
      </c>
      <c r="O99" s="88">
        <v>69.9</v>
      </c>
    </row>
    <row r="100" ht="14.25" customHeight="1">
      <c r="A100" s="79" t="s">
        <v>1599</v>
      </c>
      <c r="B100" s="79" t="s">
        <v>1803</v>
      </c>
      <c r="C100" s="80" t="s">
        <v>1513</v>
      </c>
      <c r="D100" s="80" t="s">
        <v>218</v>
      </c>
      <c r="E100" s="81">
        <v>61.0</v>
      </c>
      <c r="F100" s="81" t="s">
        <v>1789</v>
      </c>
      <c r="G100" s="81">
        <v>70.1</v>
      </c>
      <c r="H100" s="81" t="s">
        <v>1787</v>
      </c>
      <c r="I100" s="81">
        <v>80.9</v>
      </c>
      <c r="J100" s="81" t="s">
        <v>2089</v>
      </c>
      <c r="K100" s="81">
        <v>83.9</v>
      </c>
      <c r="L100" s="81" t="s">
        <v>153</v>
      </c>
      <c r="M100" s="81">
        <v>70.0</v>
      </c>
      <c r="N100" s="81" t="s">
        <v>2089</v>
      </c>
      <c r="O100" s="87">
        <v>69.5</v>
      </c>
    </row>
    <row r="101" ht="14.25" customHeight="1">
      <c r="A101" s="82" t="s">
        <v>1599</v>
      </c>
      <c r="B101" s="82" t="s">
        <v>1604</v>
      </c>
      <c r="C101" s="84" t="s">
        <v>271</v>
      </c>
      <c r="D101" s="84" t="s">
        <v>209</v>
      </c>
      <c r="E101" s="85">
        <v>70.9</v>
      </c>
      <c r="F101" s="85" t="s">
        <v>1476</v>
      </c>
      <c r="G101" s="85">
        <v>63.5</v>
      </c>
      <c r="H101" s="85" t="s">
        <v>2089</v>
      </c>
      <c r="I101" s="85">
        <v>82.3</v>
      </c>
      <c r="J101" s="85" t="s">
        <v>2089</v>
      </c>
      <c r="K101" s="85">
        <v>68.9</v>
      </c>
      <c r="L101" s="85" t="s">
        <v>2089</v>
      </c>
      <c r="M101" s="85">
        <v>64.7</v>
      </c>
      <c r="N101" s="85" t="s">
        <v>2089</v>
      </c>
      <c r="O101" s="88">
        <v>69.5</v>
      </c>
    </row>
    <row r="102" ht="14.25" customHeight="1">
      <c r="A102" s="79" t="s">
        <v>1584</v>
      </c>
      <c r="B102" s="79" t="s">
        <v>575</v>
      </c>
      <c r="C102" s="80" t="s">
        <v>391</v>
      </c>
      <c r="D102" s="80" t="s">
        <v>392</v>
      </c>
      <c r="E102" s="81">
        <v>66.1</v>
      </c>
      <c r="F102" s="81" t="s">
        <v>196</v>
      </c>
      <c r="G102" s="81">
        <v>74.3</v>
      </c>
      <c r="H102" s="81" t="s">
        <v>324</v>
      </c>
      <c r="I102" s="81">
        <v>79.0</v>
      </c>
      <c r="J102" s="81" t="s">
        <v>2089</v>
      </c>
      <c r="K102" s="81">
        <v>69.1</v>
      </c>
      <c r="L102" s="81" t="s">
        <v>2089</v>
      </c>
      <c r="M102" s="81">
        <v>42.4</v>
      </c>
      <c r="N102" s="81" t="s">
        <v>2089</v>
      </c>
      <c r="O102" s="87">
        <v>69.4</v>
      </c>
    </row>
    <row r="103" ht="14.25" customHeight="1">
      <c r="A103" s="82" t="s">
        <v>1584</v>
      </c>
      <c r="B103" s="82" t="s">
        <v>433</v>
      </c>
      <c r="C103" s="84" t="s">
        <v>1428</v>
      </c>
      <c r="D103" s="84" t="s">
        <v>327</v>
      </c>
      <c r="E103" s="85">
        <v>70.2</v>
      </c>
      <c r="F103" s="85" t="s">
        <v>146</v>
      </c>
      <c r="G103" s="85">
        <v>61.6</v>
      </c>
      <c r="H103" s="85" t="s">
        <v>2089</v>
      </c>
      <c r="I103" s="85">
        <v>77.2</v>
      </c>
      <c r="J103" s="85" t="s">
        <v>2089</v>
      </c>
      <c r="K103" s="85">
        <v>72.9</v>
      </c>
      <c r="L103" s="85" t="s">
        <v>644</v>
      </c>
      <c r="M103" s="85">
        <v>80.7</v>
      </c>
      <c r="N103" s="85" t="s">
        <v>105</v>
      </c>
      <c r="O103" s="88">
        <v>69.4</v>
      </c>
    </row>
    <row r="104" ht="14.25" customHeight="1">
      <c r="A104" s="79" t="s">
        <v>311</v>
      </c>
      <c r="B104" s="79" t="s">
        <v>425</v>
      </c>
      <c r="C104" s="80" t="s">
        <v>279</v>
      </c>
      <c r="D104" s="80" t="s">
        <v>275</v>
      </c>
      <c r="E104" s="81">
        <v>61.2</v>
      </c>
      <c r="F104" s="81" t="s">
        <v>730</v>
      </c>
      <c r="G104" s="81">
        <v>72.8</v>
      </c>
      <c r="H104" s="81" t="s">
        <v>1654</v>
      </c>
      <c r="I104" s="81">
        <v>79.0</v>
      </c>
      <c r="J104" s="81" t="s">
        <v>2089</v>
      </c>
      <c r="K104" s="81">
        <v>72.1</v>
      </c>
      <c r="L104" s="81" t="s">
        <v>837</v>
      </c>
      <c r="M104" s="81">
        <v>81.3</v>
      </c>
      <c r="N104" s="81" t="s">
        <v>1577</v>
      </c>
      <c r="O104" s="87">
        <v>69.3</v>
      </c>
    </row>
    <row r="105" ht="14.25" customHeight="1">
      <c r="A105" s="82" t="s">
        <v>473</v>
      </c>
      <c r="B105" s="82" t="s">
        <v>512</v>
      </c>
      <c r="C105" s="84" t="s">
        <v>796</v>
      </c>
      <c r="D105" s="84" t="s">
        <v>195</v>
      </c>
      <c r="E105" s="85">
        <v>58.7</v>
      </c>
      <c r="F105" s="85" t="s">
        <v>654</v>
      </c>
      <c r="G105" s="85">
        <v>65.0</v>
      </c>
      <c r="H105" s="85" t="s">
        <v>2089</v>
      </c>
      <c r="I105" s="85">
        <v>100.0</v>
      </c>
      <c r="J105" s="85" t="s">
        <v>83</v>
      </c>
      <c r="K105" s="85">
        <v>81.8</v>
      </c>
      <c r="L105" s="85" t="s">
        <v>240</v>
      </c>
      <c r="M105" s="85">
        <v>70.0</v>
      </c>
      <c r="N105" s="85" t="s">
        <v>2089</v>
      </c>
      <c r="O105" s="88">
        <v>69.2</v>
      </c>
    </row>
    <row r="106" ht="14.25" customHeight="1">
      <c r="A106" s="79" t="s">
        <v>473</v>
      </c>
      <c r="B106" s="79" t="s">
        <v>1591</v>
      </c>
      <c r="C106" s="80" t="s">
        <v>317</v>
      </c>
      <c r="D106" s="80" t="s">
        <v>318</v>
      </c>
      <c r="E106" s="81">
        <v>59.0</v>
      </c>
      <c r="F106" s="81" t="s">
        <v>439</v>
      </c>
      <c r="G106" s="81">
        <v>80.7</v>
      </c>
      <c r="H106" s="81" t="s">
        <v>190</v>
      </c>
      <c r="I106" s="81">
        <v>73.9</v>
      </c>
      <c r="J106" s="81" t="s">
        <v>2089</v>
      </c>
      <c r="K106" s="81">
        <v>68.9</v>
      </c>
      <c r="L106" s="81" t="s">
        <v>2089</v>
      </c>
      <c r="M106" s="81">
        <v>71.2</v>
      </c>
      <c r="N106" s="81" t="s">
        <v>2089</v>
      </c>
      <c r="O106" s="87">
        <v>69.2</v>
      </c>
    </row>
    <row r="107" ht="14.25" customHeight="1">
      <c r="A107" s="82" t="s">
        <v>1688</v>
      </c>
      <c r="B107" s="82" t="s">
        <v>406</v>
      </c>
      <c r="C107" s="84" t="s">
        <v>946</v>
      </c>
      <c r="D107" s="84" t="s">
        <v>209</v>
      </c>
      <c r="E107" s="85">
        <v>65.5</v>
      </c>
      <c r="F107" s="85" t="s">
        <v>291</v>
      </c>
      <c r="G107" s="85">
        <v>67.0</v>
      </c>
      <c r="H107" s="85" t="s">
        <v>469</v>
      </c>
      <c r="I107" s="85">
        <v>79.7</v>
      </c>
      <c r="J107" s="85" t="s">
        <v>2089</v>
      </c>
      <c r="K107" s="85">
        <v>72.7</v>
      </c>
      <c r="L107" s="85" t="s">
        <v>398</v>
      </c>
      <c r="M107" s="85">
        <v>72.7</v>
      </c>
      <c r="N107" s="85" t="s">
        <v>257</v>
      </c>
      <c r="O107" s="88">
        <v>69.0</v>
      </c>
    </row>
    <row r="108" ht="14.25" customHeight="1">
      <c r="A108" s="79" t="s">
        <v>1688</v>
      </c>
      <c r="B108" s="79" t="s">
        <v>1657</v>
      </c>
      <c r="C108" s="80" t="s">
        <v>360</v>
      </c>
      <c r="D108" s="80" t="s">
        <v>361</v>
      </c>
      <c r="E108" s="81">
        <v>61.2</v>
      </c>
      <c r="F108" s="81" t="s">
        <v>730</v>
      </c>
      <c r="G108" s="81">
        <v>72.0</v>
      </c>
      <c r="H108" s="81" t="s">
        <v>2091</v>
      </c>
      <c r="I108" s="81">
        <v>84.3</v>
      </c>
      <c r="J108" s="81" t="s">
        <v>2089</v>
      </c>
      <c r="K108" s="81">
        <v>71.6</v>
      </c>
      <c r="L108" s="81" t="s">
        <v>2089</v>
      </c>
      <c r="M108" s="81">
        <v>69.5</v>
      </c>
      <c r="N108" s="81" t="s">
        <v>2089</v>
      </c>
      <c r="O108" s="87">
        <v>69.0</v>
      </c>
    </row>
    <row r="109" ht="14.25" customHeight="1">
      <c r="A109" s="82" t="s">
        <v>1594</v>
      </c>
      <c r="B109" s="82" t="s">
        <v>1657</v>
      </c>
      <c r="C109" s="84" t="s">
        <v>523</v>
      </c>
      <c r="D109" s="84" t="s">
        <v>195</v>
      </c>
      <c r="E109" s="85">
        <v>57.5</v>
      </c>
      <c r="F109" s="85" t="s">
        <v>644</v>
      </c>
      <c r="G109" s="85">
        <v>71.5</v>
      </c>
      <c r="H109" s="85" t="s">
        <v>607</v>
      </c>
      <c r="I109" s="85">
        <v>88.9</v>
      </c>
      <c r="J109" s="85" t="s">
        <v>1576</v>
      </c>
      <c r="K109" s="85">
        <v>75.1</v>
      </c>
      <c r="L109" s="85" t="s">
        <v>342</v>
      </c>
      <c r="M109" s="85">
        <v>75.6</v>
      </c>
      <c r="N109" s="85" t="s">
        <v>1079</v>
      </c>
      <c r="O109" s="88">
        <v>68.7</v>
      </c>
    </row>
    <row r="110" ht="14.25" customHeight="1">
      <c r="A110" s="79" t="s">
        <v>728</v>
      </c>
      <c r="B110" s="79" t="s">
        <v>541</v>
      </c>
      <c r="C110" s="80" t="s">
        <v>936</v>
      </c>
      <c r="D110" s="80" t="s">
        <v>551</v>
      </c>
      <c r="E110" s="81">
        <v>55.5</v>
      </c>
      <c r="F110" s="81" t="s">
        <v>2089</v>
      </c>
      <c r="G110" s="81">
        <v>65.2</v>
      </c>
      <c r="H110" s="81" t="s">
        <v>2089</v>
      </c>
      <c r="I110" s="81">
        <v>92.7</v>
      </c>
      <c r="J110" s="81" t="s">
        <v>123</v>
      </c>
      <c r="K110" s="81">
        <v>82.3</v>
      </c>
      <c r="L110" s="81" t="s">
        <v>594</v>
      </c>
      <c r="M110" s="81">
        <v>100.0</v>
      </c>
      <c r="N110" s="81" t="s">
        <v>83</v>
      </c>
      <c r="O110" s="87">
        <v>68.6</v>
      </c>
    </row>
    <row r="111" ht="14.25" customHeight="1">
      <c r="A111" s="82" t="s">
        <v>1607</v>
      </c>
      <c r="B111" s="82" t="s">
        <v>541</v>
      </c>
      <c r="C111" s="84" t="s">
        <v>381</v>
      </c>
      <c r="D111" s="84" t="s">
        <v>223</v>
      </c>
      <c r="E111" s="85">
        <v>64.4</v>
      </c>
      <c r="F111" s="85" t="s">
        <v>425</v>
      </c>
      <c r="G111" s="85">
        <v>72.4</v>
      </c>
      <c r="H111" s="85" t="s">
        <v>230</v>
      </c>
      <c r="I111" s="85">
        <v>75.6</v>
      </c>
      <c r="J111" s="85" t="s">
        <v>2089</v>
      </c>
      <c r="K111" s="85">
        <v>66.3</v>
      </c>
      <c r="L111" s="85" t="s">
        <v>2089</v>
      </c>
      <c r="M111" s="85">
        <v>66.3</v>
      </c>
      <c r="N111" s="85" t="s">
        <v>2089</v>
      </c>
      <c r="O111" s="88">
        <v>68.5</v>
      </c>
    </row>
    <row r="112" ht="14.25" customHeight="1">
      <c r="A112" s="79" t="s">
        <v>1607</v>
      </c>
      <c r="B112" s="79" t="s">
        <v>1860</v>
      </c>
      <c r="C112" s="80" t="s">
        <v>738</v>
      </c>
      <c r="D112" s="80" t="s">
        <v>739</v>
      </c>
      <c r="E112" s="81">
        <v>54.2</v>
      </c>
      <c r="F112" s="81" t="s">
        <v>2089</v>
      </c>
      <c r="G112" s="81">
        <v>78.2</v>
      </c>
      <c r="H112" s="81" t="s">
        <v>247</v>
      </c>
      <c r="I112" s="81">
        <v>93.1</v>
      </c>
      <c r="J112" s="81" t="s">
        <v>298</v>
      </c>
      <c r="K112" s="81">
        <v>71.2</v>
      </c>
      <c r="L112" s="81" t="s">
        <v>2089</v>
      </c>
      <c r="M112" s="81">
        <v>55.9</v>
      </c>
      <c r="N112" s="81" t="s">
        <v>2089</v>
      </c>
      <c r="O112" s="87">
        <v>68.5</v>
      </c>
    </row>
    <row r="113" ht="14.25" customHeight="1">
      <c r="A113" s="82" t="s">
        <v>498</v>
      </c>
      <c r="B113" s="82" t="s">
        <v>2093</v>
      </c>
      <c r="C113" s="84" t="s">
        <v>1071</v>
      </c>
      <c r="D113" s="84" t="s">
        <v>228</v>
      </c>
      <c r="E113" s="85">
        <v>66.1</v>
      </c>
      <c r="F113" s="85" t="s">
        <v>196</v>
      </c>
      <c r="G113" s="85">
        <v>64.6</v>
      </c>
      <c r="H113" s="85" t="s">
        <v>2089</v>
      </c>
      <c r="I113" s="85">
        <v>76.8</v>
      </c>
      <c r="J113" s="85" t="s">
        <v>2089</v>
      </c>
      <c r="K113" s="85">
        <v>72.7</v>
      </c>
      <c r="L113" s="85" t="s">
        <v>398</v>
      </c>
      <c r="M113" s="85">
        <v>76.1</v>
      </c>
      <c r="N113" s="85" t="s">
        <v>591</v>
      </c>
      <c r="O113" s="88">
        <v>68.3</v>
      </c>
    </row>
    <row r="114" ht="14.25" customHeight="1">
      <c r="A114" s="79" t="s">
        <v>498</v>
      </c>
      <c r="B114" s="79" t="s">
        <v>212</v>
      </c>
      <c r="C114" s="80" t="s">
        <v>489</v>
      </c>
      <c r="D114" s="80" t="s">
        <v>85</v>
      </c>
      <c r="E114" s="81">
        <v>57.7</v>
      </c>
      <c r="F114" s="81" t="s">
        <v>487</v>
      </c>
      <c r="G114" s="81">
        <v>69.7</v>
      </c>
      <c r="H114" s="81" t="s">
        <v>1106</v>
      </c>
      <c r="I114" s="81">
        <v>84.1</v>
      </c>
      <c r="J114" s="81" t="s">
        <v>2089</v>
      </c>
      <c r="K114" s="81">
        <v>79.3</v>
      </c>
      <c r="L114" s="81" t="s">
        <v>96</v>
      </c>
      <c r="M114" s="81">
        <v>78.2</v>
      </c>
      <c r="N114" s="81" t="s">
        <v>1790</v>
      </c>
      <c r="O114" s="87">
        <v>68.3</v>
      </c>
    </row>
    <row r="115" ht="14.25" customHeight="1">
      <c r="A115" s="82" t="s">
        <v>461</v>
      </c>
      <c r="B115" s="82" t="s">
        <v>555</v>
      </c>
      <c r="C115" s="84" t="s">
        <v>407</v>
      </c>
      <c r="D115" s="84" t="s">
        <v>408</v>
      </c>
      <c r="E115" s="85">
        <v>65.3</v>
      </c>
      <c r="F115" s="85" t="s">
        <v>313</v>
      </c>
      <c r="G115" s="85">
        <v>63.8</v>
      </c>
      <c r="H115" s="85" t="s">
        <v>2089</v>
      </c>
      <c r="I115" s="85">
        <v>84.6</v>
      </c>
      <c r="J115" s="85" t="s">
        <v>2089</v>
      </c>
      <c r="K115" s="85">
        <v>68.1</v>
      </c>
      <c r="L115" s="85" t="s">
        <v>2089</v>
      </c>
      <c r="M115" s="85">
        <v>67.7</v>
      </c>
      <c r="N115" s="85" t="s">
        <v>2089</v>
      </c>
      <c r="O115" s="88">
        <v>67.7</v>
      </c>
    </row>
    <row r="116" ht="14.25" customHeight="1">
      <c r="A116" s="79" t="s">
        <v>2097</v>
      </c>
      <c r="B116" s="79" t="s">
        <v>2099</v>
      </c>
      <c r="C116" s="80" t="s">
        <v>1439</v>
      </c>
      <c r="D116" s="80" t="s">
        <v>551</v>
      </c>
      <c r="E116" s="81">
        <v>56.3</v>
      </c>
      <c r="F116" s="81" t="s">
        <v>293</v>
      </c>
      <c r="G116" s="81">
        <v>74.4</v>
      </c>
      <c r="H116" s="81" t="s">
        <v>536</v>
      </c>
      <c r="I116" s="81">
        <v>82.3</v>
      </c>
      <c r="J116" s="81" t="s">
        <v>2089</v>
      </c>
      <c r="K116" s="81">
        <v>66.5</v>
      </c>
      <c r="L116" s="81" t="s">
        <v>2089</v>
      </c>
      <c r="M116" s="81">
        <v>81.9</v>
      </c>
      <c r="N116" s="81" t="s">
        <v>365</v>
      </c>
      <c r="O116" s="87">
        <v>67.5</v>
      </c>
    </row>
    <row r="117" ht="14.25" customHeight="1">
      <c r="A117" s="82" t="s">
        <v>2097</v>
      </c>
      <c r="B117" s="82" t="s">
        <v>2100</v>
      </c>
      <c r="C117" s="84" t="s">
        <v>671</v>
      </c>
      <c r="D117" s="84" t="s">
        <v>143</v>
      </c>
      <c r="E117" s="85">
        <v>56.5</v>
      </c>
      <c r="F117" s="85" t="s">
        <v>1816</v>
      </c>
      <c r="G117" s="85">
        <v>66.8</v>
      </c>
      <c r="H117" s="85" t="s">
        <v>389</v>
      </c>
      <c r="I117" s="85">
        <v>87.5</v>
      </c>
      <c r="J117" s="85" t="s">
        <v>755</v>
      </c>
      <c r="K117" s="85">
        <v>79.9</v>
      </c>
      <c r="L117" s="85" t="s">
        <v>465</v>
      </c>
      <c r="M117" s="85">
        <v>79.4</v>
      </c>
      <c r="N117" s="85" t="s">
        <v>113</v>
      </c>
      <c r="O117" s="88">
        <v>67.5</v>
      </c>
    </row>
    <row r="118" ht="14.25" customHeight="1">
      <c r="A118" s="79" t="s">
        <v>512</v>
      </c>
      <c r="B118" s="79" t="s">
        <v>2101</v>
      </c>
      <c r="C118" s="80" t="s">
        <v>510</v>
      </c>
      <c r="D118" s="80" t="s">
        <v>85</v>
      </c>
      <c r="E118" s="81">
        <v>54.8</v>
      </c>
      <c r="F118" s="81" t="s">
        <v>2089</v>
      </c>
      <c r="G118" s="81">
        <v>73.5</v>
      </c>
      <c r="H118" s="81" t="s">
        <v>1582</v>
      </c>
      <c r="I118" s="81">
        <v>87.8</v>
      </c>
      <c r="J118" s="81" t="s">
        <v>362</v>
      </c>
      <c r="K118" s="81">
        <v>72.5</v>
      </c>
      <c r="L118" s="81" t="s">
        <v>612</v>
      </c>
      <c r="M118" s="81">
        <v>67.7</v>
      </c>
      <c r="N118" s="81" t="s">
        <v>2089</v>
      </c>
      <c r="O118" s="87">
        <v>67.4</v>
      </c>
    </row>
    <row r="119" ht="14.25" customHeight="1">
      <c r="A119" s="82" t="s">
        <v>512</v>
      </c>
      <c r="B119" s="82" t="s">
        <v>2102</v>
      </c>
      <c r="C119" s="84" t="s">
        <v>339</v>
      </c>
      <c r="D119" s="84" t="s">
        <v>85</v>
      </c>
      <c r="E119" s="85">
        <v>58.4</v>
      </c>
      <c r="F119" s="85" t="s">
        <v>374</v>
      </c>
      <c r="G119" s="85">
        <v>69.4</v>
      </c>
      <c r="H119" s="85" t="s">
        <v>439</v>
      </c>
      <c r="I119" s="85">
        <v>94.4</v>
      </c>
      <c r="J119" s="85" t="s">
        <v>178</v>
      </c>
      <c r="K119" s="85">
        <v>69.8</v>
      </c>
      <c r="L119" s="85" t="s">
        <v>2089</v>
      </c>
      <c r="M119" s="85">
        <v>53.8</v>
      </c>
      <c r="N119" s="85" t="s">
        <v>2089</v>
      </c>
      <c r="O119" s="88">
        <v>67.4</v>
      </c>
    </row>
    <row r="120" ht="14.25" customHeight="1">
      <c r="A120" s="79" t="s">
        <v>512</v>
      </c>
      <c r="B120" s="79" t="s">
        <v>323</v>
      </c>
      <c r="C120" s="80" t="s">
        <v>1150</v>
      </c>
      <c r="D120" s="80" t="s">
        <v>674</v>
      </c>
      <c r="E120" s="81">
        <v>62.3</v>
      </c>
      <c r="F120" s="81" t="s">
        <v>431</v>
      </c>
      <c r="G120" s="81">
        <v>78.1</v>
      </c>
      <c r="H120" s="81" t="s">
        <v>135</v>
      </c>
      <c r="I120" s="81">
        <v>73.0</v>
      </c>
      <c r="J120" s="81" t="s">
        <v>2089</v>
      </c>
      <c r="K120" s="81">
        <v>61.5</v>
      </c>
      <c r="L120" s="81" t="s">
        <v>2089</v>
      </c>
      <c r="M120" s="81">
        <v>45.6</v>
      </c>
      <c r="N120" s="81" t="s">
        <v>2089</v>
      </c>
      <c r="O120" s="87">
        <v>67.4</v>
      </c>
    </row>
    <row r="121" ht="14.25" customHeight="1">
      <c r="A121" s="82" t="s">
        <v>2100</v>
      </c>
      <c r="B121" s="82" t="s">
        <v>1656</v>
      </c>
      <c r="C121" s="84" t="s">
        <v>1545</v>
      </c>
      <c r="D121" s="84" t="s">
        <v>674</v>
      </c>
      <c r="E121" s="85">
        <v>64.0</v>
      </c>
      <c r="F121" s="85" t="s">
        <v>288</v>
      </c>
      <c r="G121" s="85">
        <v>69.3</v>
      </c>
      <c r="H121" s="85" t="s">
        <v>255</v>
      </c>
      <c r="I121" s="85">
        <v>77.7</v>
      </c>
      <c r="J121" s="85" t="s">
        <v>2089</v>
      </c>
      <c r="K121" s="85">
        <v>72.7</v>
      </c>
      <c r="L121" s="85" t="s">
        <v>398</v>
      </c>
      <c r="M121" s="85">
        <v>41.9</v>
      </c>
      <c r="N121" s="85" t="s">
        <v>2089</v>
      </c>
      <c r="O121" s="88">
        <v>67.3</v>
      </c>
    </row>
    <row r="122" ht="14.25" customHeight="1">
      <c r="A122" s="79" t="s">
        <v>2100</v>
      </c>
      <c r="B122" s="79" t="s">
        <v>1648</v>
      </c>
      <c r="C122" s="80" t="s">
        <v>1172</v>
      </c>
      <c r="D122" s="80" t="s">
        <v>674</v>
      </c>
      <c r="E122" s="81">
        <v>61.3</v>
      </c>
      <c r="F122" s="81" t="s">
        <v>495</v>
      </c>
      <c r="G122" s="81">
        <v>76.6</v>
      </c>
      <c r="H122" s="81" t="s">
        <v>231</v>
      </c>
      <c r="I122" s="81">
        <v>75.8</v>
      </c>
      <c r="J122" s="81" t="s">
        <v>2089</v>
      </c>
      <c r="K122" s="81">
        <v>65.2</v>
      </c>
      <c r="L122" s="81" t="s">
        <v>2089</v>
      </c>
      <c r="M122" s="81">
        <v>44.2</v>
      </c>
      <c r="N122" s="81" t="s">
        <v>2089</v>
      </c>
      <c r="O122" s="87">
        <v>67.3</v>
      </c>
    </row>
    <row r="123" ht="14.25" customHeight="1">
      <c r="A123" s="82" t="s">
        <v>2100</v>
      </c>
      <c r="B123" s="82" t="s">
        <v>463</v>
      </c>
      <c r="C123" s="84" t="s">
        <v>1242</v>
      </c>
      <c r="D123" s="84" t="s">
        <v>674</v>
      </c>
      <c r="E123" s="85">
        <v>58.6</v>
      </c>
      <c r="F123" s="85" t="s">
        <v>1260</v>
      </c>
      <c r="G123" s="85">
        <v>75.0</v>
      </c>
      <c r="H123" s="85" t="s">
        <v>234</v>
      </c>
      <c r="I123" s="85">
        <v>77.1</v>
      </c>
      <c r="J123" s="85" t="s">
        <v>2089</v>
      </c>
      <c r="K123" s="85">
        <v>69.1</v>
      </c>
      <c r="L123" s="85" t="s">
        <v>2089</v>
      </c>
      <c r="M123" s="85">
        <v>62.2</v>
      </c>
      <c r="N123" s="85" t="s">
        <v>2089</v>
      </c>
      <c r="O123" s="88">
        <v>67.3</v>
      </c>
    </row>
    <row r="124" ht="14.25" customHeight="1">
      <c r="A124" s="79" t="s">
        <v>2100</v>
      </c>
      <c r="B124" s="79" t="s">
        <v>2097</v>
      </c>
      <c r="C124" s="80" t="s">
        <v>1425</v>
      </c>
      <c r="D124" s="80" t="s">
        <v>209</v>
      </c>
      <c r="E124" s="81">
        <v>62.0</v>
      </c>
      <c r="F124" s="81" t="s">
        <v>304</v>
      </c>
      <c r="G124" s="81">
        <v>67.6</v>
      </c>
      <c r="H124" s="81" t="s">
        <v>711</v>
      </c>
      <c r="I124" s="81">
        <v>76.7</v>
      </c>
      <c r="J124" s="81" t="s">
        <v>2089</v>
      </c>
      <c r="K124" s="81">
        <v>71.6</v>
      </c>
      <c r="L124" s="81" t="s">
        <v>2089</v>
      </c>
      <c r="M124" s="81">
        <v>73.2</v>
      </c>
      <c r="N124" s="81" t="s">
        <v>1830</v>
      </c>
      <c r="O124" s="87">
        <v>67.3</v>
      </c>
    </row>
    <row r="125" ht="14.25" customHeight="1">
      <c r="A125" s="82" t="s">
        <v>2100</v>
      </c>
      <c r="B125" s="82" t="s">
        <v>463</v>
      </c>
      <c r="C125" s="84" t="s">
        <v>746</v>
      </c>
      <c r="D125" s="84" t="s">
        <v>275</v>
      </c>
      <c r="E125" s="85">
        <v>56.5</v>
      </c>
      <c r="F125" s="85" t="s">
        <v>1816</v>
      </c>
      <c r="G125" s="85">
        <v>72.5</v>
      </c>
      <c r="H125" s="85" t="s">
        <v>431</v>
      </c>
      <c r="I125" s="85">
        <v>76.5</v>
      </c>
      <c r="J125" s="85" t="s">
        <v>2089</v>
      </c>
      <c r="K125" s="85">
        <v>71.4</v>
      </c>
      <c r="L125" s="85" t="s">
        <v>2089</v>
      </c>
      <c r="M125" s="85">
        <v>88.3</v>
      </c>
      <c r="N125" s="85" t="s">
        <v>1376</v>
      </c>
      <c r="O125" s="88">
        <v>67.3</v>
      </c>
    </row>
    <row r="126" ht="14.25" customHeight="1">
      <c r="A126" s="79" t="s">
        <v>2100</v>
      </c>
      <c r="B126" s="79" t="s">
        <v>2091</v>
      </c>
      <c r="C126" s="80" t="s">
        <v>309</v>
      </c>
      <c r="D126" s="80" t="s">
        <v>310</v>
      </c>
      <c r="E126" s="81">
        <v>61.2</v>
      </c>
      <c r="F126" s="81" t="s">
        <v>730</v>
      </c>
      <c r="G126" s="81">
        <v>72.9</v>
      </c>
      <c r="H126" s="81" t="s">
        <v>331</v>
      </c>
      <c r="I126" s="81">
        <v>79.5</v>
      </c>
      <c r="J126" s="81" t="s">
        <v>2089</v>
      </c>
      <c r="K126" s="81">
        <v>63.1</v>
      </c>
      <c r="L126" s="81" t="s">
        <v>2089</v>
      </c>
      <c r="M126" s="81">
        <v>63.3</v>
      </c>
      <c r="N126" s="81" t="s">
        <v>2089</v>
      </c>
      <c r="O126" s="87">
        <v>67.3</v>
      </c>
    </row>
    <row r="127" ht="14.25" customHeight="1">
      <c r="A127" s="82" t="s">
        <v>2100</v>
      </c>
      <c r="B127" s="82" t="s">
        <v>2100</v>
      </c>
      <c r="C127" s="84" t="s">
        <v>526</v>
      </c>
      <c r="D127" s="84" t="s">
        <v>85</v>
      </c>
      <c r="E127" s="85">
        <v>61.3</v>
      </c>
      <c r="F127" s="85" t="s">
        <v>495</v>
      </c>
      <c r="G127" s="85">
        <v>65.3</v>
      </c>
      <c r="H127" s="85" t="s">
        <v>2089</v>
      </c>
      <c r="I127" s="85">
        <v>84.7</v>
      </c>
      <c r="J127" s="85" t="s">
        <v>203</v>
      </c>
      <c r="K127" s="85">
        <v>73.9</v>
      </c>
      <c r="L127" s="85" t="s">
        <v>1837</v>
      </c>
      <c r="M127" s="85">
        <v>67.2</v>
      </c>
      <c r="N127" s="85" t="s">
        <v>2089</v>
      </c>
      <c r="O127" s="88">
        <v>67.3</v>
      </c>
    </row>
    <row r="128" ht="14.25" customHeight="1">
      <c r="A128" s="79" t="s">
        <v>2100</v>
      </c>
      <c r="B128" s="79" t="s">
        <v>2092</v>
      </c>
      <c r="C128" s="80" t="s">
        <v>1857</v>
      </c>
      <c r="D128" s="80" t="s">
        <v>674</v>
      </c>
      <c r="E128" s="81">
        <v>56.1</v>
      </c>
      <c r="F128" s="81" t="s">
        <v>167</v>
      </c>
      <c r="G128" s="81">
        <v>63.8</v>
      </c>
      <c r="H128" s="81" t="s">
        <v>2089</v>
      </c>
      <c r="I128" s="81">
        <v>82.7</v>
      </c>
      <c r="J128" s="81" t="s">
        <v>2089</v>
      </c>
      <c r="K128" s="81">
        <v>86.3</v>
      </c>
      <c r="L128" s="81" t="s">
        <v>301</v>
      </c>
      <c r="M128" s="81">
        <v>91.5</v>
      </c>
      <c r="N128" s="81" t="s">
        <v>141</v>
      </c>
      <c r="O128" s="87">
        <v>67.3</v>
      </c>
    </row>
    <row r="129" ht="14.25" customHeight="1">
      <c r="A129" s="82" t="s">
        <v>546</v>
      </c>
      <c r="B129" s="82" t="s">
        <v>2103</v>
      </c>
      <c r="C129" s="84" t="s">
        <v>486</v>
      </c>
      <c r="D129" s="84" t="s">
        <v>85</v>
      </c>
      <c r="E129" s="85">
        <v>54.6</v>
      </c>
      <c r="F129" s="85" t="s">
        <v>2089</v>
      </c>
      <c r="G129" s="85">
        <v>75.6</v>
      </c>
      <c r="H129" s="85" t="s">
        <v>155</v>
      </c>
      <c r="I129" s="85">
        <v>86.7</v>
      </c>
      <c r="J129" s="85" t="s">
        <v>1809</v>
      </c>
      <c r="K129" s="85">
        <v>70.5</v>
      </c>
      <c r="L129" s="85" t="s">
        <v>2089</v>
      </c>
      <c r="M129" s="85">
        <v>60.2</v>
      </c>
      <c r="N129" s="85" t="s">
        <v>2089</v>
      </c>
      <c r="O129" s="88">
        <v>67.2</v>
      </c>
    </row>
    <row r="130" ht="14.25" customHeight="1">
      <c r="A130" s="79" t="s">
        <v>549</v>
      </c>
      <c r="B130" s="79" t="s">
        <v>2104</v>
      </c>
      <c r="C130" s="80" t="s">
        <v>474</v>
      </c>
      <c r="D130" s="80" t="s">
        <v>408</v>
      </c>
      <c r="E130" s="81">
        <v>63.5</v>
      </c>
      <c r="F130" s="81" t="s">
        <v>311</v>
      </c>
      <c r="G130" s="81">
        <v>63.6</v>
      </c>
      <c r="H130" s="81" t="s">
        <v>2089</v>
      </c>
      <c r="I130" s="81">
        <v>80.6</v>
      </c>
      <c r="J130" s="81" t="s">
        <v>2089</v>
      </c>
      <c r="K130" s="81">
        <v>69.1</v>
      </c>
      <c r="L130" s="81" t="s">
        <v>2089</v>
      </c>
      <c r="M130" s="81">
        <v>77.8</v>
      </c>
      <c r="N130" s="81" t="s">
        <v>362</v>
      </c>
      <c r="O130" s="87">
        <v>67.1</v>
      </c>
    </row>
    <row r="131" ht="14.25" customHeight="1">
      <c r="A131" s="82" t="s">
        <v>549</v>
      </c>
      <c r="B131" s="82" t="s">
        <v>2105</v>
      </c>
      <c r="C131" s="84" t="s">
        <v>592</v>
      </c>
      <c r="D131" s="84" t="s">
        <v>318</v>
      </c>
      <c r="E131" s="85">
        <v>59.6</v>
      </c>
      <c r="F131" s="85" t="s">
        <v>1930</v>
      </c>
      <c r="G131" s="85">
        <v>75.9</v>
      </c>
      <c r="H131" s="85" t="s">
        <v>292</v>
      </c>
      <c r="I131" s="85">
        <v>73.5</v>
      </c>
      <c r="J131" s="85" t="s">
        <v>2089</v>
      </c>
      <c r="K131" s="85">
        <v>65.4</v>
      </c>
      <c r="L131" s="85" t="s">
        <v>2089</v>
      </c>
      <c r="M131" s="85">
        <v>61.7</v>
      </c>
      <c r="N131" s="85" t="s">
        <v>2089</v>
      </c>
      <c r="O131" s="88">
        <v>67.1</v>
      </c>
    </row>
    <row r="132" ht="14.25" customHeight="1">
      <c r="A132" s="79" t="s">
        <v>549</v>
      </c>
      <c r="B132" s="79" t="s">
        <v>559</v>
      </c>
      <c r="C132" s="80" t="s">
        <v>505</v>
      </c>
      <c r="D132" s="80" t="s">
        <v>506</v>
      </c>
      <c r="E132" s="81">
        <v>60.4</v>
      </c>
      <c r="F132" s="81" t="s">
        <v>185</v>
      </c>
      <c r="G132" s="81">
        <v>63.1</v>
      </c>
      <c r="H132" s="81" t="s">
        <v>2089</v>
      </c>
      <c r="I132" s="81">
        <v>90.5</v>
      </c>
      <c r="J132" s="81" t="s">
        <v>282</v>
      </c>
      <c r="K132" s="81">
        <v>76.0</v>
      </c>
      <c r="L132" s="81" t="s">
        <v>471</v>
      </c>
      <c r="M132" s="81">
        <v>63.2</v>
      </c>
      <c r="N132" s="81" t="s">
        <v>2089</v>
      </c>
      <c r="O132" s="87">
        <v>67.1</v>
      </c>
    </row>
    <row r="133" ht="14.25" customHeight="1">
      <c r="A133" s="82" t="s">
        <v>1844</v>
      </c>
      <c r="B133" s="82" t="s">
        <v>1657</v>
      </c>
      <c r="C133" s="84" t="s">
        <v>520</v>
      </c>
      <c r="D133" s="84" t="s">
        <v>444</v>
      </c>
      <c r="E133" s="85">
        <v>61.7</v>
      </c>
      <c r="F133" s="85" t="s">
        <v>404</v>
      </c>
      <c r="G133" s="85">
        <v>59.5</v>
      </c>
      <c r="H133" s="85" t="s">
        <v>2089</v>
      </c>
      <c r="I133" s="85">
        <v>86.4</v>
      </c>
      <c r="J133" s="85" t="s">
        <v>801</v>
      </c>
      <c r="K133" s="85">
        <v>77.1</v>
      </c>
      <c r="L133" s="85" t="s">
        <v>1804</v>
      </c>
      <c r="M133" s="85">
        <v>81.2</v>
      </c>
      <c r="N133" s="85" t="s">
        <v>316</v>
      </c>
      <c r="O133" s="88">
        <v>67.0</v>
      </c>
    </row>
    <row r="134" ht="14.25" customHeight="1">
      <c r="A134" s="79" t="s">
        <v>1844</v>
      </c>
      <c r="B134" s="79" t="s">
        <v>1658</v>
      </c>
      <c r="C134" s="80" t="s">
        <v>1182</v>
      </c>
      <c r="D134" s="80" t="s">
        <v>209</v>
      </c>
      <c r="E134" s="81">
        <v>61.7</v>
      </c>
      <c r="F134" s="81" t="s">
        <v>404</v>
      </c>
      <c r="G134" s="81">
        <v>66.4</v>
      </c>
      <c r="H134" s="81" t="s">
        <v>1784</v>
      </c>
      <c r="I134" s="81">
        <v>76.8</v>
      </c>
      <c r="J134" s="81" t="s">
        <v>2089</v>
      </c>
      <c r="K134" s="81">
        <v>72.5</v>
      </c>
      <c r="L134" s="81" t="s">
        <v>612</v>
      </c>
      <c r="M134" s="81">
        <v>74.3</v>
      </c>
      <c r="N134" s="81" t="s">
        <v>659</v>
      </c>
      <c r="O134" s="87">
        <v>67.0</v>
      </c>
    </row>
    <row r="135" ht="14.25" customHeight="1">
      <c r="A135" s="82" t="s">
        <v>1844</v>
      </c>
      <c r="B135" s="82" t="s">
        <v>1851</v>
      </c>
      <c r="C135" s="84" t="s">
        <v>652</v>
      </c>
      <c r="D135" s="84" t="s">
        <v>85</v>
      </c>
      <c r="E135" s="85">
        <v>62.4</v>
      </c>
      <c r="F135" s="85" t="s">
        <v>515</v>
      </c>
      <c r="G135" s="85">
        <v>60.7</v>
      </c>
      <c r="H135" s="85" t="s">
        <v>2089</v>
      </c>
      <c r="I135" s="85">
        <v>86.9</v>
      </c>
      <c r="J135" s="85" t="s">
        <v>342</v>
      </c>
      <c r="K135" s="85">
        <v>74.9</v>
      </c>
      <c r="L135" s="85" t="s">
        <v>2095</v>
      </c>
      <c r="M135" s="85">
        <v>71.5</v>
      </c>
      <c r="N135" s="85" t="s">
        <v>2089</v>
      </c>
      <c r="O135" s="88">
        <v>67.0</v>
      </c>
    </row>
    <row r="136" ht="14.25" customHeight="1">
      <c r="A136" s="79" t="s">
        <v>979</v>
      </c>
      <c r="B136" s="79" t="s">
        <v>2102</v>
      </c>
      <c r="C136" s="80" t="s">
        <v>645</v>
      </c>
      <c r="D136" s="80" t="s">
        <v>295</v>
      </c>
      <c r="E136" s="81">
        <v>67.8</v>
      </c>
      <c r="F136" s="81" t="s">
        <v>240</v>
      </c>
      <c r="G136" s="81">
        <v>66.5</v>
      </c>
      <c r="H136" s="81" t="s">
        <v>1791</v>
      </c>
      <c r="I136" s="81">
        <v>78.4</v>
      </c>
      <c r="J136" s="81" t="s">
        <v>2089</v>
      </c>
      <c r="K136" s="81">
        <v>59.4</v>
      </c>
      <c r="L136" s="81" t="s">
        <v>2089</v>
      </c>
      <c r="M136" s="81">
        <v>52.4</v>
      </c>
      <c r="N136" s="81" t="s">
        <v>2089</v>
      </c>
      <c r="O136" s="87">
        <v>66.9</v>
      </c>
    </row>
    <row r="137" ht="14.25" customHeight="1">
      <c r="A137" s="82" t="s">
        <v>1811</v>
      </c>
      <c r="B137" s="82" t="s">
        <v>2101</v>
      </c>
      <c r="C137" s="84" t="s">
        <v>333</v>
      </c>
      <c r="D137" s="84" t="s">
        <v>90</v>
      </c>
      <c r="E137" s="85">
        <v>65.8</v>
      </c>
      <c r="F137" s="85" t="s">
        <v>472</v>
      </c>
      <c r="G137" s="85">
        <v>81.6</v>
      </c>
      <c r="H137" s="85" t="s">
        <v>1376</v>
      </c>
      <c r="I137" s="85">
        <v>60.2</v>
      </c>
      <c r="J137" s="85" t="s">
        <v>2089</v>
      </c>
      <c r="K137" s="85">
        <v>47.6</v>
      </c>
      <c r="L137" s="85" t="s">
        <v>2089</v>
      </c>
      <c r="M137" s="85">
        <v>50.9</v>
      </c>
      <c r="N137" s="85" t="s">
        <v>2089</v>
      </c>
      <c r="O137" s="88">
        <v>66.8</v>
      </c>
    </row>
    <row r="138" ht="14.25" customHeight="1">
      <c r="A138" s="79" t="s">
        <v>1847</v>
      </c>
      <c r="B138" s="79" t="s">
        <v>979</v>
      </c>
      <c r="C138" s="80" t="s">
        <v>187</v>
      </c>
      <c r="D138" s="80" t="s">
        <v>188</v>
      </c>
      <c r="E138" s="81">
        <v>56.9</v>
      </c>
      <c r="F138" s="81" t="s">
        <v>846</v>
      </c>
      <c r="G138" s="81">
        <v>83.0</v>
      </c>
      <c r="H138" s="81" t="s">
        <v>103</v>
      </c>
      <c r="I138" s="81">
        <v>70.0</v>
      </c>
      <c r="J138" s="81" t="s">
        <v>2089</v>
      </c>
      <c r="K138" s="81">
        <v>58.3</v>
      </c>
      <c r="L138" s="81" t="s">
        <v>2089</v>
      </c>
      <c r="M138" s="81">
        <v>59.4</v>
      </c>
      <c r="N138" s="81" t="s">
        <v>2089</v>
      </c>
      <c r="O138" s="87">
        <v>66.7</v>
      </c>
    </row>
    <row r="139" ht="14.25" customHeight="1">
      <c r="A139" s="82" t="s">
        <v>1847</v>
      </c>
      <c r="B139" s="82" t="s">
        <v>687</v>
      </c>
      <c r="C139" s="84" t="s">
        <v>611</v>
      </c>
      <c r="D139" s="84" t="s">
        <v>85</v>
      </c>
      <c r="E139" s="85">
        <v>61.4</v>
      </c>
      <c r="F139" s="85" t="s">
        <v>517</v>
      </c>
      <c r="G139" s="85">
        <v>63.8</v>
      </c>
      <c r="H139" s="85" t="s">
        <v>2089</v>
      </c>
      <c r="I139" s="85">
        <v>88.6</v>
      </c>
      <c r="J139" s="85" t="s">
        <v>331</v>
      </c>
      <c r="K139" s="85">
        <v>72.5</v>
      </c>
      <c r="L139" s="85" t="s">
        <v>612</v>
      </c>
      <c r="M139" s="85">
        <v>58.2</v>
      </c>
      <c r="N139" s="85" t="s">
        <v>2089</v>
      </c>
      <c r="O139" s="88">
        <v>66.7</v>
      </c>
    </row>
    <row r="140" ht="14.25" customHeight="1">
      <c r="A140" s="79" t="s">
        <v>576</v>
      </c>
      <c r="B140" s="79" t="s">
        <v>1608</v>
      </c>
      <c r="C140" s="80" t="s">
        <v>1110</v>
      </c>
      <c r="D140" s="80" t="s">
        <v>218</v>
      </c>
      <c r="E140" s="81">
        <v>54.0</v>
      </c>
      <c r="F140" s="81" t="s">
        <v>2089</v>
      </c>
      <c r="G140" s="81">
        <v>68.2</v>
      </c>
      <c r="H140" s="81" t="s">
        <v>1827</v>
      </c>
      <c r="I140" s="81">
        <v>86.5</v>
      </c>
      <c r="J140" s="81" t="s">
        <v>1824</v>
      </c>
      <c r="K140" s="81">
        <v>86.9</v>
      </c>
      <c r="L140" s="81" t="s">
        <v>103</v>
      </c>
      <c r="M140" s="81">
        <v>55.5</v>
      </c>
      <c r="N140" s="81" t="s">
        <v>2089</v>
      </c>
      <c r="O140" s="87">
        <v>66.5</v>
      </c>
    </row>
    <row r="141" ht="14.25" customHeight="1">
      <c r="A141" s="82" t="s">
        <v>581</v>
      </c>
      <c r="B141" s="82" t="s">
        <v>2098</v>
      </c>
      <c r="C141" s="84" t="s">
        <v>862</v>
      </c>
      <c r="D141" s="84" t="s">
        <v>392</v>
      </c>
      <c r="E141" s="85">
        <v>63.3</v>
      </c>
      <c r="F141" s="85" t="s">
        <v>331</v>
      </c>
      <c r="G141" s="85">
        <v>68.8</v>
      </c>
      <c r="H141" s="85" t="s">
        <v>1803</v>
      </c>
      <c r="I141" s="85">
        <v>77.8</v>
      </c>
      <c r="J141" s="85" t="s">
        <v>2089</v>
      </c>
      <c r="K141" s="85">
        <v>68.9</v>
      </c>
      <c r="L141" s="85" t="s">
        <v>2089</v>
      </c>
      <c r="M141" s="85">
        <v>41.5</v>
      </c>
      <c r="N141" s="85" t="s">
        <v>2089</v>
      </c>
      <c r="O141" s="88">
        <v>66.4</v>
      </c>
    </row>
    <row r="142" ht="14.25" customHeight="1">
      <c r="A142" s="79" t="s">
        <v>581</v>
      </c>
      <c r="B142" s="79" t="s">
        <v>173</v>
      </c>
      <c r="C142" s="80" t="s">
        <v>179</v>
      </c>
      <c r="D142" s="80" t="s">
        <v>180</v>
      </c>
      <c r="E142" s="81">
        <v>53.4</v>
      </c>
      <c r="F142" s="81" t="s">
        <v>2089</v>
      </c>
      <c r="G142" s="81">
        <v>86.1</v>
      </c>
      <c r="H142" s="81" t="s">
        <v>97</v>
      </c>
      <c r="I142" s="81">
        <v>73.3</v>
      </c>
      <c r="J142" s="81" t="s">
        <v>2089</v>
      </c>
      <c r="K142" s="81">
        <v>56.4</v>
      </c>
      <c r="L142" s="81" t="s">
        <v>2089</v>
      </c>
      <c r="M142" s="81">
        <v>59.0</v>
      </c>
      <c r="N142" s="81" t="s">
        <v>2089</v>
      </c>
      <c r="O142" s="87">
        <v>66.4</v>
      </c>
    </row>
    <row r="143" ht="14.25" customHeight="1">
      <c r="A143" s="82" t="s">
        <v>2106</v>
      </c>
      <c r="B143" s="82" t="s">
        <v>2105</v>
      </c>
      <c r="C143" s="84" t="s">
        <v>416</v>
      </c>
      <c r="D143" s="84" t="s">
        <v>90</v>
      </c>
      <c r="E143" s="85">
        <v>58.9</v>
      </c>
      <c r="F143" s="85" t="s">
        <v>401</v>
      </c>
      <c r="G143" s="85">
        <v>62.2</v>
      </c>
      <c r="H143" s="85" t="s">
        <v>2089</v>
      </c>
      <c r="I143" s="85">
        <v>88.6</v>
      </c>
      <c r="J143" s="85" t="s">
        <v>331</v>
      </c>
      <c r="K143" s="85">
        <v>74.9</v>
      </c>
      <c r="L143" s="85" t="s">
        <v>2095</v>
      </c>
      <c r="M143" s="85">
        <v>73.7</v>
      </c>
      <c r="N143" s="85" t="s">
        <v>667</v>
      </c>
      <c r="O143" s="88">
        <v>66.3</v>
      </c>
    </row>
    <row r="144" ht="14.25" customHeight="1">
      <c r="A144" s="79" t="s">
        <v>2106</v>
      </c>
      <c r="B144" s="79" t="s">
        <v>2107</v>
      </c>
      <c r="C144" s="80" t="s">
        <v>441</v>
      </c>
      <c r="D144" s="80" t="s">
        <v>356</v>
      </c>
      <c r="E144" s="81">
        <v>61.9</v>
      </c>
      <c r="F144" s="81" t="s">
        <v>2091</v>
      </c>
      <c r="G144" s="81">
        <v>69.6</v>
      </c>
      <c r="H144" s="81" t="s">
        <v>185</v>
      </c>
      <c r="I144" s="81">
        <v>81.2</v>
      </c>
      <c r="J144" s="81" t="s">
        <v>2089</v>
      </c>
      <c r="K144" s="81">
        <v>59.1</v>
      </c>
      <c r="L144" s="81" t="s">
        <v>2089</v>
      </c>
      <c r="M144" s="81">
        <v>63.2</v>
      </c>
      <c r="N144" s="81" t="s">
        <v>2089</v>
      </c>
      <c r="O144" s="87">
        <v>66.3</v>
      </c>
    </row>
    <row r="145" ht="14.25" customHeight="1">
      <c r="A145" s="82" t="s">
        <v>2108</v>
      </c>
      <c r="B145" s="82" t="s">
        <v>2104</v>
      </c>
      <c r="C145" s="84" t="s">
        <v>529</v>
      </c>
      <c r="D145" s="84" t="s">
        <v>85</v>
      </c>
      <c r="E145" s="85">
        <v>53.3</v>
      </c>
      <c r="F145" s="85" t="s">
        <v>2089</v>
      </c>
      <c r="G145" s="85">
        <v>70.1</v>
      </c>
      <c r="H145" s="85" t="s">
        <v>1787</v>
      </c>
      <c r="I145" s="85">
        <v>85.4</v>
      </c>
      <c r="J145" s="85" t="s">
        <v>597</v>
      </c>
      <c r="K145" s="85">
        <v>78.1</v>
      </c>
      <c r="L145" s="85" t="s">
        <v>1594</v>
      </c>
      <c r="M145" s="85">
        <v>67.7</v>
      </c>
      <c r="N145" s="85" t="s">
        <v>2089</v>
      </c>
      <c r="O145" s="88">
        <v>66.2</v>
      </c>
    </row>
    <row r="146" ht="14.25" customHeight="1">
      <c r="A146" s="79" t="s">
        <v>2108</v>
      </c>
      <c r="B146" s="79" t="s">
        <v>654</v>
      </c>
      <c r="C146" s="80" t="s">
        <v>455</v>
      </c>
      <c r="D146" s="80" t="s">
        <v>90</v>
      </c>
      <c r="E146" s="81">
        <v>57.9</v>
      </c>
      <c r="F146" s="81" t="s">
        <v>1319</v>
      </c>
      <c r="G146" s="81">
        <v>69.0</v>
      </c>
      <c r="H146" s="81" t="s">
        <v>401</v>
      </c>
      <c r="I146" s="81">
        <v>82.8</v>
      </c>
      <c r="J146" s="81" t="s">
        <v>2089</v>
      </c>
      <c r="K146" s="81">
        <v>71.0</v>
      </c>
      <c r="L146" s="81" t="s">
        <v>2089</v>
      </c>
      <c r="M146" s="81">
        <v>63.1</v>
      </c>
      <c r="N146" s="81" t="s">
        <v>2089</v>
      </c>
      <c r="O146" s="87">
        <v>66.2</v>
      </c>
    </row>
    <row r="147" ht="14.25" customHeight="1">
      <c r="A147" s="82" t="s">
        <v>2092</v>
      </c>
      <c r="B147" s="82" t="s">
        <v>2109</v>
      </c>
      <c r="C147" s="84" t="s">
        <v>208</v>
      </c>
      <c r="D147" s="84" t="s">
        <v>209</v>
      </c>
      <c r="E147" s="85">
        <v>64.9</v>
      </c>
      <c r="F147" s="85" t="s">
        <v>1619</v>
      </c>
      <c r="G147" s="85">
        <v>66.3</v>
      </c>
      <c r="H147" s="85" t="s">
        <v>837</v>
      </c>
      <c r="I147" s="85">
        <v>77.8</v>
      </c>
      <c r="J147" s="85" t="s">
        <v>2089</v>
      </c>
      <c r="K147" s="85">
        <v>60.5</v>
      </c>
      <c r="L147" s="85" t="s">
        <v>2089</v>
      </c>
      <c r="M147" s="85">
        <v>59.6</v>
      </c>
      <c r="N147" s="85" t="s">
        <v>2089</v>
      </c>
      <c r="O147" s="88">
        <v>66.1</v>
      </c>
    </row>
    <row r="148" ht="14.25" customHeight="1">
      <c r="A148" s="79" t="s">
        <v>2092</v>
      </c>
      <c r="B148" s="79" t="s">
        <v>1827</v>
      </c>
      <c r="C148" s="80" t="s">
        <v>629</v>
      </c>
      <c r="D148" s="80" t="s">
        <v>85</v>
      </c>
      <c r="E148" s="81">
        <v>52.5</v>
      </c>
      <c r="F148" s="81" t="s">
        <v>2089</v>
      </c>
      <c r="G148" s="81">
        <v>68.6</v>
      </c>
      <c r="H148" s="81" t="s">
        <v>563</v>
      </c>
      <c r="I148" s="81">
        <v>90.5</v>
      </c>
      <c r="J148" s="81" t="s">
        <v>282</v>
      </c>
      <c r="K148" s="81">
        <v>76.9</v>
      </c>
      <c r="L148" s="81" t="s">
        <v>2050</v>
      </c>
      <c r="M148" s="81">
        <v>71.7</v>
      </c>
      <c r="N148" s="81" t="s">
        <v>2089</v>
      </c>
      <c r="O148" s="87">
        <v>66.1</v>
      </c>
    </row>
    <row r="149" ht="14.25" customHeight="1">
      <c r="A149" s="82" t="s">
        <v>2092</v>
      </c>
      <c r="B149" s="82" t="s">
        <v>1656</v>
      </c>
      <c r="C149" s="84" t="s">
        <v>1419</v>
      </c>
      <c r="D149" s="84" t="s">
        <v>223</v>
      </c>
      <c r="E149" s="85">
        <v>61.2</v>
      </c>
      <c r="F149" s="85" t="s">
        <v>730</v>
      </c>
      <c r="G149" s="85">
        <v>71.8</v>
      </c>
      <c r="H149" s="85" t="s">
        <v>404</v>
      </c>
      <c r="I149" s="85">
        <v>72.3</v>
      </c>
      <c r="J149" s="85" t="s">
        <v>2089</v>
      </c>
      <c r="K149" s="85">
        <v>61.5</v>
      </c>
      <c r="L149" s="85" t="s">
        <v>2089</v>
      </c>
      <c r="M149" s="85">
        <v>67.0</v>
      </c>
      <c r="N149" s="85" t="s">
        <v>2089</v>
      </c>
      <c r="O149" s="88">
        <v>66.1</v>
      </c>
    </row>
    <row r="150" ht="14.25" customHeight="1">
      <c r="A150" s="79" t="s">
        <v>2103</v>
      </c>
      <c r="B150" s="79" t="s">
        <v>2110</v>
      </c>
      <c r="C150" s="80" t="s">
        <v>2111</v>
      </c>
      <c r="D150" s="80" t="s">
        <v>233</v>
      </c>
      <c r="E150" s="81">
        <v>57.7</v>
      </c>
      <c r="F150" s="81" t="s">
        <v>487</v>
      </c>
      <c r="G150" s="81">
        <v>62.6</v>
      </c>
      <c r="H150" s="81" t="s">
        <v>2089</v>
      </c>
      <c r="I150" s="81">
        <v>96.2</v>
      </c>
      <c r="J150" s="81" t="s">
        <v>100</v>
      </c>
      <c r="K150" s="81">
        <v>78.3</v>
      </c>
      <c r="L150" s="81" t="s">
        <v>379</v>
      </c>
      <c r="M150" s="81">
        <v>41.7</v>
      </c>
      <c r="N150" s="81" t="s">
        <v>2089</v>
      </c>
      <c r="O150" s="87">
        <v>65.8</v>
      </c>
    </row>
    <row r="151" ht="14.25" customHeight="1">
      <c r="A151" s="82" t="s">
        <v>2103</v>
      </c>
      <c r="B151" s="82" t="s">
        <v>2110</v>
      </c>
      <c r="C151" s="84" t="s">
        <v>513</v>
      </c>
      <c r="D151" s="84" t="s">
        <v>514</v>
      </c>
      <c r="E151" s="85">
        <v>61.4</v>
      </c>
      <c r="F151" s="85" t="s">
        <v>517</v>
      </c>
      <c r="G151" s="85">
        <v>55.0</v>
      </c>
      <c r="H151" s="85" t="s">
        <v>2089</v>
      </c>
      <c r="I151" s="85">
        <v>90.3</v>
      </c>
      <c r="J151" s="85" t="s">
        <v>880</v>
      </c>
      <c r="K151" s="85">
        <v>75.5</v>
      </c>
      <c r="L151" s="85" t="s">
        <v>216</v>
      </c>
      <c r="M151" s="85">
        <v>79.8</v>
      </c>
      <c r="N151" s="85" t="s">
        <v>728</v>
      </c>
      <c r="O151" s="88">
        <v>65.8</v>
      </c>
    </row>
    <row r="152" ht="14.25" customHeight="1">
      <c r="A152" s="79" t="s">
        <v>2103</v>
      </c>
      <c r="B152" s="79" t="s">
        <v>2103</v>
      </c>
      <c r="C152" s="80" t="s">
        <v>715</v>
      </c>
      <c r="D152" s="80" t="s">
        <v>275</v>
      </c>
      <c r="E152" s="81">
        <v>62.4</v>
      </c>
      <c r="F152" s="81" t="s">
        <v>515</v>
      </c>
      <c r="G152" s="81">
        <v>59.9</v>
      </c>
      <c r="H152" s="81" t="s">
        <v>2089</v>
      </c>
      <c r="I152" s="81">
        <v>82.0</v>
      </c>
      <c r="J152" s="81" t="s">
        <v>2089</v>
      </c>
      <c r="K152" s="81">
        <v>72.9</v>
      </c>
      <c r="L152" s="81" t="s">
        <v>644</v>
      </c>
      <c r="M152" s="81">
        <v>69.9</v>
      </c>
      <c r="N152" s="81" t="s">
        <v>2089</v>
      </c>
      <c r="O152" s="87">
        <v>65.8</v>
      </c>
    </row>
    <row r="153" ht="14.25" customHeight="1">
      <c r="A153" s="82" t="s">
        <v>2112</v>
      </c>
      <c r="B153" s="82" t="s">
        <v>2098</v>
      </c>
      <c r="C153" s="84" t="s">
        <v>364</v>
      </c>
      <c r="D153" s="84" t="s">
        <v>90</v>
      </c>
      <c r="E153" s="85">
        <v>58.4</v>
      </c>
      <c r="F153" s="85" t="s">
        <v>374</v>
      </c>
      <c r="G153" s="85">
        <v>67.1</v>
      </c>
      <c r="H153" s="85" t="s">
        <v>398</v>
      </c>
      <c r="I153" s="85">
        <v>77.5</v>
      </c>
      <c r="J153" s="85" t="s">
        <v>2089</v>
      </c>
      <c r="K153" s="85">
        <v>67.3</v>
      </c>
      <c r="L153" s="85" t="s">
        <v>2089</v>
      </c>
      <c r="M153" s="85">
        <v>82.6</v>
      </c>
      <c r="N153" s="85" t="s">
        <v>307</v>
      </c>
      <c r="O153" s="88">
        <v>65.7</v>
      </c>
    </row>
    <row r="154" ht="14.25" customHeight="1">
      <c r="A154" s="79" t="s">
        <v>2112</v>
      </c>
      <c r="B154" s="79" t="s">
        <v>2099</v>
      </c>
      <c r="C154" s="80" t="s">
        <v>494</v>
      </c>
      <c r="D154" s="80" t="s">
        <v>228</v>
      </c>
      <c r="E154" s="81">
        <v>63.3</v>
      </c>
      <c r="F154" s="81" t="s">
        <v>331</v>
      </c>
      <c r="G154" s="81">
        <v>61.5</v>
      </c>
      <c r="H154" s="81" t="s">
        <v>2089</v>
      </c>
      <c r="I154" s="81">
        <v>79.8</v>
      </c>
      <c r="J154" s="81" t="s">
        <v>2089</v>
      </c>
      <c r="K154" s="81">
        <v>68.6</v>
      </c>
      <c r="L154" s="81" t="s">
        <v>2089</v>
      </c>
      <c r="M154" s="81">
        <v>67.5</v>
      </c>
      <c r="N154" s="81" t="s">
        <v>2089</v>
      </c>
      <c r="O154" s="87">
        <v>65.7</v>
      </c>
    </row>
    <row r="155" ht="14.25" customHeight="1">
      <c r="A155" s="82" t="s">
        <v>2110</v>
      </c>
      <c r="B155" s="82" t="s">
        <v>451</v>
      </c>
      <c r="C155" s="84" t="s">
        <v>997</v>
      </c>
      <c r="D155" s="84" t="s">
        <v>356</v>
      </c>
      <c r="E155" s="85">
        <v>58.5</v>
      </c>
      <c r="F155" s="85" t="s">
        <v>563</v>
      </c>
      <c r="G155" s="85">
        <v>62.3</v>
      </c>
      <c r="H155" s="85" t="s">
        <v>2089</v>
      </c>
      <c r="I155" s="85">
        <v>77.5</v>
      </c>
      <c r="J155" s="85" t="s">
        <v>2089</v>
      </c>
      <c r="K155" s="85">
        <v>72.5</v>
      </c>
      <c r="L155" s="85" t="s">
        <v>612</v>
      </c>
      <c r="M155" s="85">
        <v>94.8</v>
      </c>
      <c r="N155" s="85" t="s">
        <v>98</v>
      </c>
      <c r="O155" s="88">
        <v>65.6</v>
      </c>
    </row>
    <row r="156" ht="14.25" customHeight="1">
      <c r="A156" s="79" t="s">
        <v>2110</v>
      </c>
      <c r="B156" s="79" t="s">
        <v>2113</v>
      </c>
      <c r="C156" s="80" t="s">
        <v>326</v>
      </c>
      <c r="D156" s="80" t="s">
        <v>327</v>
      </c>
      <c r="E156" s="81">
        <v>65.2</v>
      </c>
      <c r="F156" s="81" t="s">
        <v>575</v>
      </c>
      <c r="G156" s="81">
        <v>60.2</v>
      </c>
      <c r="H156" s="81" t="s">
        <v>2089</v>
      </c>
      <c r="I156" s="81">
        <v>77.8</v>
      </c>
      <c r="J156" s="81" t="s">
        <v>2089</v>
      </c>
      <c r="K156" s="81">
        <v>63.1</v>
      </c>
      <c r="L156" s="81" t="s">
        <v>2089</v>
      </c>
      <c r="M156" s="81">
        <v>76.9</v>
      </c>
      <c r="N156" s="81" t="s">
        <v>535</v>
      </c>
      <c r="O156" s="87">
        <v>65.6</v>
      </c>
    </row>
    <row r="157" ht="14.25" customHeight="1">
      <c r="A157" s="82" t="s">
        <v>2099</v>
      </c>
      <c r="B157" s="82" t="s">
        <v>2107</v>
      </c>
      <c r="C157" s="84" t="s">
        <v>1823</v>
      </c>
      <c r="D157" s="84" t="s">
        <v>551</v>
      </c>
      <c r="E157" s="85">
        <v>57.0</v>
      </c>
      <c r="F157" s="85" t="s">
        <v>704</v>
      </c>
      <c r="G157" s="85">
        <v>59.6</v>
      </c>
      <c r="H157" s="85" t="s">
        <v>2089</v>
      </c>
      <c r="I157" s="85">
        <v>90.7</v>
      </c>
      <c r="J157" s="85" t="s">
        <v>278</v>
      </c>
      <c r="K157" s="85">
        <v>76.7</v>
      </c>
      <c r="L157" s="85" t="s">
        <v>402</v>
      </c>
      <c r="M157" s="85">
        <v>78.0</v>
      </c>
      <c r="N157" s="85" t="s">
        <v>108</v>
      </c>
      <c r="O157" s="88">
        <v>65.5</v>
      </c>
    </row>
    <row r="158" ht="14.25" customHeight="1">
      <c r="A158" s="79" t="s">
        <v>2099</v>
      </c>
      <c r="B158" s="79" t="s">
        <v>591</v>
      </c>
      <c r="C158" s="80" t="s">
        <v>1013</v>
      </c>
      <c r="D158" s="80" t="s">
        <v>85</v>
      </c>
      <c r="E158" s="81">
        <v>53.1</v>
      </c>
      <c r="F158" s="81" t="s">
        <v>2089</v>
      </c>
      <c r="G158" s="81">
        <v>68.9</v>
      </c>
      <c r="H158" s="81" t="s">
        <v>1824</v>
      </c>
      <c r="I158" s="81">
        <v>83.0</v>
      </c>
      <c r="J158" s="81" t="s">
        <v>2089</v>
      </c>
      <c r="K158" s="81">
        <v>76.2</v>
      </c>
      <c r="L158" s="81" t="s">
        <v>569</v>
      </c>
      <c r="M158" s="81">
        <v>74.6</v>
      </c>
      <c r="N158" s="81" t="s">
        <v>626</v>
      </c>
      <c r="O158" s="87">
        <v>65.5</v>
      </c>
    </row>
    <row r="159" ht="14.25" customHeight="1">
      <c r="A159" s="82" t="s">
        <v>2099</v>
      </c>
      <c r="B159" s="82" t="s">
        <v>789</v>
      </c>
      <c r="C159" s="84" t="s">
        <v>417</v>
      </c>
      <c r="D159" s="84" t="s">
        <v>180</v>
      </c>
      <c r="E159" s="85">
        <v>51.7</v>
      </c>
      <c r="F159" s="85" t="s">
        <v>2089</v>
      </c>
      <c r="G159" s="85">
        <v>80.3</v>
      </c>
      <c r="H159" s="85" t="s">
        <v>328</v>
      </c>
      <c r="I159" s="85">
        <v>78.1</v>
      </c>
      <c r="J159" s="85" t="s">
        <v>2089</v>
      </c>
      <c r="K159" s="85">
        <v>61.2</v>
      </c>
      <c r="L159" s="85" t="s">
        <v>2089</v>
      </c>
      <c r="M159" s="85">
        <v>66.9</v>
      </c>
      <c r="N159" s="85" t="s">
        <v>2089</v>
      </c>
      <c r="O159" s="88">
        <v>65.5</v>
      </c>
    </row>
    <row r="160" ht="14.25" customHeight="1">
      <c r="A160" s="79" t="s">
        <v>2114</v>
      </c>
      <c r="B160" s="79" t="s">
        <v>541</v>
      </c>
      <c r="C160" s="80" t="s">
        <v>1455</v>
      </c>
      <c r="D160" s="80" t="s">
        <v>762</v>
      </c>
      <c r="E160" s="81">
        <v>61.5</v>
      </c>
      <c r="F160" s="81" t="s">
        <v>525</v>
      </c>
      <c r="G160" s="81">
        <v>61.4</v>
      </c>
      <c r="H160" s="81" t="s">
        <v>2089</v>
      </c>
      <c r="I160" s="81">
        <v>83.0</v>
      </c>
      <c r="J160" s="81" t="s">
        <v>2089</v>
      </c>
      <c r="K160" s="81">
        <v>73.1</v>
      </c>
      <c r="L160" s="81" t="s">
        <v>667</v>
      </c>
      <c r="M160" s="81">
        <v>57.8</v>
      </c>
      <c r="N160" s="81" t="s">
        <v>2089</v>
      </c>
      <c r="O160" s="87">
        <v>65.4</v>
      </c>
    </row>
    <row r="161" ht="14.25" customHeight="1">
      <c r="A161" s="82" t="s">
        <v>2114</v>
      </c>
      <c r="B161" s="82" t="s">
        <v>2115</v>
      </c>
      <c r="C161" s="84" t="s">
        <v>1218</v>
      </c>
      <c r="D161" s="84" t="s">
        <v>85</v>
      </c>
      <c r="E161" s="85">
        <v>56.2</v>
      </c>
      <c r="F161" s="85" t="s">
        <v>203</v>
      </c>
      <c r="G161" s="85">
        <v>62.4</v>
      </c>
      <c r="H161" s="85" t="s">
        <v>2089</v>
      </c>
      <c r="I161" s="85">
        <v>86.0</v>
      </c>
      <c r="J161" s="85" t="s">
        <v>1837</v>
      </c>
      <c r="K161" s="85">
        <v>78.3</v>
      </c>
      <c r="L161" s="85" t="s">
        <v>379</v>
      </c>
      <c r="M161" s="85">
        <v>73.3</v>
      </c>
      <c r="N161" s="85" t="s">
        <v>225</v>
      </c>
      <c r="O161" s="88">
        <v>65.4</v>
      </c>
    </row>
    <row r="162" ht="14.25" customHeight="1">
      <c r="A162" s="79" t="s">
        <v>654</v>
      </c>
      <c r="B162" s="79" t="s">
        <v>695</v>
      </c>
      <c r="C162" s="80" t="s">
        <v>1808</v>
      </c>
      <c r="D162" s="80" t="s">
        <v>408</v>
      </c>
      <c r="E162" s="81">
        <v>53.1</v>
      </c>
      <c r="F162" s="81" t="s">
        <v>2089</v>
      </c>
      <c r="G162" s="81">
        <v>67.2</v>
      </c>
      <c r="H162" s="81" t="s">
        <v>225</v>
      </c>
      <c r="I162" s="81">
        <v>84.4</v>
      </c>
      <c r="J162" s="81" t="s">
        <v>2089</v>
      </c>
      <c r="K162" s="81">
        <v>77.4</v>
      </c>
      <c r="L162" s="81" t="s">
        <v>92</v>
      </c>
      <c r="M162" s="81">
        <v>72.5</v>
      </c>
      <c r="N162" s="81" t="s">
        <v>2116</v>
      </c>
      <c r="O162" s="87">
        <v>65.3</v>
      </c>
    </row>
    <row r="163" ht="14.25" customHeight="1">
      <c r="A163" s="82" t="s">
        <v>1863</v>
      </c>
      <c r="B163" s="82" t="s">
        <v>313</v>
      </c>
      <c r="C163" s="84" t="s">
        <v>1928</v>
      </c>
      <c r="D163" s="84" t="s">
        <v>427</v>
      </c>
      <c r="E163" s="85">
        <v>58.2</v>
      </c>
      <c r="F163" s="85" t="s">
        <v>524</v>
      </c>
      <c r="G163" s="85">
        <v>70.4</v>
      </c>
      <c r="H163" s="85" t="s">
        <v>730</v>
      </c>
      <c r="I163" s="85">
        <v>69.1</v>
      </c>
      <c r="J163" s="85" t="s">
        <v>2089</v>
      </c>
      <c r="K163" s="85">
        <v>65.2</v>
      </c>
      <c r="L163" s="85" t="s">
        <v>2089</v>
      </c>
      <c r="M163" s="85">
        <v>79.7</v>
      </c>
      <c r="N163" s="85" t="s">
        <v>1030</v>
      </c>
      <c r="O163" s="88">
        <v>65.2</v>
      </c>
    </row>
    <row r="164" ht="14.25" customHeight="1">
      <c r="A164" s="79" t="s">
        <v>1863</v>
      </c>
      <c r="B164" s="79" t="s">
        <v>1868</v>
      </c>
      <c r="C164" s="80" t="s">
        <v>300</v>
      </c>
      <c r="D164" s="80" t="s">
        <v>228</v>
      </c>
      <c r="E164" s="81">
        <v>61.7</v>
      </c>
      <c r="F164" s="81" t="s">
        <v>404</v>
      </c>
      <c r="G164" s="81">
        <v>63.1</v>
      </c>
      <c r="H164" s="81" t="s">
        <v>2089</v>
      </c>
      <c r="I164" s="81">
        <v>82.1</v>
      </c>
      <c r="J164" s="81" t="s">
        <v>2089</v>
      </c>
      <c r="K164" s="81">
        <v>63.4</v>
      </c>
      <c r="L164" s="81" t="s">
        <v>2089</v>
      </c>
      <c r="M164" s="81">
        <v>67.9</v>
      </c>
      <c r="N164" s="81" t="s">
        <v>2089</v>
      </c>
      <c r="O164" s="87">
        <v>65.2</v>
      </c>
    </row>
    <row r="165" ht="14.25" customHeight="1">
      <c r="A165" s="82" t="s">
        <v>1863</v>
      </c>
      <c r="B165" s="82" t="s">
        <v>1610</v>
      </c>
      <c r="C165" s="84" t="s">
        <v>1011</v>
      </c>
      <c r="D165" s="84" t="s">
        <v>368</v>
      </c>
      <c r="E165" s="85">
        <v>60.2</v>
      </c>
      <c r="F165" s="85" t="s">
        <v>595</v>
      </c>
      <c r="G165" s="85">
        <v>66.0</v>
      </c>
      <c r="H165" s="85" t="s">
        <v>2089</v>
      </c>
      <c r="I165" s="85">
        <v>79.2</v>
      </c>
      <c r="J165" s="85" t="s">
        <v>2089</v>
      </c>
      <c r="K165" s="85">
        <v>69.6</v>
      </c>
      <c r="L165" s="85" t="s">
        <v>2089</v>
      </c>
      <c r="M165" s="85">
        <v>53.9</v>
      </c>
      <c r="N165" s="85" t="s">
        <v>2089</v>
      </c>
      <c r="O165" s="88">
        <v>65.2</v>
      </c>
    </row>
    <row r="166" ht="14.25" customHeight="1">
      <c r="A166" s="79" t="s">
        <v>1863</v>
      </c>
      <c r="B166" s="79" t="s">
        <v>2109</v>
      </c>
      <c r="C166" s="80" t="s">
        <v>1015</v>
      </c>
      <c r="D166" s="80" t="s">
        <v>422</v>
      </c>
      <c r="E166" s="81">
        <v>58.0</v>
      </c>
      <c r="F166" s="81" t="s">
        <v>924</v>
      </c>
      <c r="G166" s="81">
        <v>60.5</v>
      </c>
      <c r="H166" s="81" t="s">
        <v>2089</v>
      </c>
      <c r="I166" s="81">
        <v>80.4</v>
      </c>
      <c r="J166" s="81" t="s">
        <v>2089</v>
      </c>
      <c r="K166" s="81">
        <v>75.8</v>
      </c>
      <c r="L166" s="81" t="s">
        <v>730</v>
      </c>
      <c r="M166" s="81">
        <v>86.9</v>
      </c>
      <c r="N166" s="81" t="s">
        <v>239</v>
      </c>
      <c r="O166" s="87">
        <v>65.2</v>
      </c>
    </row>
    <row r="167" ht="14.25" customHeight="1">
      <c r="A167" s="82" t="s">
        <v>2117</v>
      </c>
      <c r="B167" s="82" t="s">
        <v>692</v>
      </c>
      <c r="C167" s="84" t="s">
        <v>769</v>
      </c>
      <c r="D167" s="84" t="s">
        <v>770</v>
      </c>
      <c r="E167" s="85">
        <v>49.9</v>
      </c>
      <c r="F167" s="85" t="s">
        <v>2089</v>
      </c>
      <c r="G167" s="85">
        <v>68.3</v>
      </c>
      <c r="H167" s="85" t="s">
        <v>797</v>
      </c>
      <c r="I167" s="85">
        <v>86.7</v>
      </c>
      <c r="J167" s="85" t="s">
        <v>1809</v>
      </c>
      <c r="K167" s="85">
        <v>77.9</v>
      </c>
      <c r="L167" s="85" t="s">
        <v>728</v>
      </c>
      <c r="M167" s="85">
        <v>80.7</v>
      </c>
      <c r="N167" s="85" t="s">
        <v>105</v>
      </c>
      <c r="O167" s="88">
        <v>65.1</v>
      </c>
    </row>
    <row r="168" ht="14.25" customHeight="1">
      <c r="A168" s="79" t="s">
        <v>2117</v>
      </c>
      <c r="B168" s="79" t="s">
        <v>2104</v>
      </c>
      <c r="C168" s="80" t="s">
        <v>1295</v>
      </c>
      <c r="D168" s="80" t="s">
        <v>1083</v>
      </c>
      <c r="E168" s="81">
        <v>59.2</v>
      </c>
      <c r="F168" s="81" t="s">
        <v>1809</v>
      </c>
      <c r="G168" s="81">
        <v>58.5</v>
      </c>
      <c r="H168" s="81" t="s">
        <v>2089</v>
      </c>
      <c r="I168" s="81">
        <v>87.3</v>
      </c>
      <c r="J168" s="81" t="s">
        <v>386</v>
      </c>
      <c r="K168" s="81">
        <v>71.8</v>
      </c>
      <c r="L168" s="81" t="s">
        <v>618</v>
      </c>
      <c r="M168" s="81">
        <v>79.2</v>
      </c>
      <c r="N168" s="81" t="s">
        <v>515</v>
      </c>
      <c r="O168" s="87">
        <v>65.1</v>
      </c>
    </row>
    <row r="169" ht="14.25" customHeight="1">
      <c r="A169" s="82" t="s">
        <v>2117</v>
      </c>
      <c r="B169" s="82" t="s">
        <v>2104</v>
      </c>
      <c r="C169" s="84" t="s">
        <v>682</v>
      </c>
      <c r="D169" s="84" t="s">
        <v>195</v>
      </c>
      <c r="E169" s="85">
        <v>57.8</v>
      </c>
      <c r="F169" s="85" t="s">
        <v>432</v>
      </c>
      <c r="G169" s="85">
        <v>60.5</v>
      </c>
      <c r="H169" s="85" t="s">
        <v>2089</v>
      </c>
      <c r="I169" s="85">
        <v>87.9</v>
      </c>
      <c r="J169" s="85" t="s">
        <v>404</v>
      </c>
      <c r="K169" s="85">
        <v>75.1</v>
      </c>
      <c r="L169" s="85" t="s">
        <v>342</v>
      </c>
      <c r="M169" s="85">
        <v>69.2</v>
      </c>
      <c r="N169" s="85" t="s">
        <v>2089</v>
      </c>
      <c r="O169" s="88">
        <v>65.1</v>
      </c>
    </row>
    <row r="170" ht="14.25" customHeight="1">
      <c r="A170" s="79" t="s">
        <v>2117</v>
      </c>
      <c r="B170" s="79" t="s">
        <v>2118</v>
      </c>
      <c r="C170" s="80" t="s">
        <v>499</v>
      </c>
      <c r="D170" s="80" t="s">
        <v>85</v>
      </c>
      <c r="E170" s="81">
        <v>54.0</v>
      </c>
      <c r="F170" s="81" t="s">
        <v>2089</v>
      </c>
      <c r="G170" s="81">
        <v>67.0</v>
      </c>
      <c r="H170" s="81" t="s">
        <v>469</v>
      </c>
      <c r="I170" s="81">
        <v>83.5</v>
      </c>
      <c r="J170" s="81" t="s">
        <v>2089</v>
      </c>
      <c r="K170" s="81">
        <v>74.1</v>
      </c>
      <c r="L170" s="81" t="s">
        <v>206</v>
      </c>
      <c r="M170" s="81">
        <v>74.4</v>
      </c>
      <c r="N170" s="81" t="s">
        <v>737</v>
      </c>
      <c r="O170" s="87">
        <v>65.1</v>
      </c>
    </row>
    <row r="171" ht="14.25" customHeight="1">
      <c r="A171" s="82" t="s">
        <v>2117</v>
      </c>
      <c r="B171" s="82" t="s">
        <v>1260</v>
      </c>
      <c r="C171" s="84" t="s">
        <v>987</v>
      </c>
      <c r="D171" s="84" t="s">
        <v>228</v>
      </c>
      <c r="E171" s="85">
        <v>68.2</v>
      </c>
      <c r="F171" s="85" t="s">
        <v>242</v>
      </c>
      <c r="G171" s="85">
        <v>54.3</v>
      </c>
      <c r="H171" s="85" t="s">
        <v>2089</v>
      </c>
      <c r="I171" s="85">
        <v>81.7</v>
      </c>
      <c r="J171" s="85" t="s">
        <v>2089</v>
      </c>
      <c r="K171" s="85">
        <v>66.8</v>
      </c>
      <c r="L171" s="85" t="s">
        <v>2089</v>
      </c>
      <c r="M171" s="85">
        <v>58.6</v>
      </c>
      <c r="N171" s="85" t="s">
        <v>2089</v>
      </c>
      <c r="O171" s="88">
        <v>65.1</v>
      </c>
    </row>
    <row r="172" ht="14.25" customHeight="1">
      <c r="A172" s="79" t="s">
        <v>2119</v>
      </c>
      <c r="B172" s="79" t="s">
        <v>1610</v>
      </c>
      <c r="C172" s="80" t="s">
        <v>904</v>
      </c>
      <c r="D172" s="80" t="s">
        <v>368</v>
      </c>
      <c r="E172" s="81">
        <v>59.2</v>
      </c>
      <c r="F172" s="81" t="s">
        <v>1809</v>
      </c>
      <c r="G172" s="81">
        <v>69.5</v>
      </c>
      <c r="H172" s="81" t="s">
        <v>1809</v>
      </c>
      <c r="I172" s="81">
        <v>79.2</v>
      </c>
      <c r="J172" s="81" t="s">
        <v>2089</v>
      </c>
      <c r="K172" s="81">
        <v>64.6</v>
      </c>
      <c r="L172" s="81" t="s">
        <v>2089</v>
      </c>
      <c r="M172" s="81">
        <v>48.9</v>
      </c>
      <c r="N172" s="81" t="s">
        <v>2089</v>
      </c>
      <c r="O172" s="87">
        <v>65.0</v>
      </c>
    </row>
    <row r="173" ht="14.25" customHeight="1">
      <c r="A173" s="82" t="s">
        <v>2119</v>
      </c>
      <c r="B173" s="82" t="s">
        <v>2120</v>
      </c>
      <c r="C173" s="84" t="s">
        <v>956</v>
      </c>
      <c r="D173" s="84" t="s">
        <v>85</v>
      </c>
      <c r="E173" s="85">
        <v>53.5</v>
      </c>
      <c r="F173" s="85" t="s">
        <v>2089</v>
      </c>
      <c r="G173" s="85">
        <v>65.8</v>
      </c>
      <c r="H173" s="85" t="s">
        <v>2089</v>
      </c>
      <c r="I173" s="85">
        <v>83.9</v>
      </c>
      <c r="J173" s="85" t="s">
        <v>2089</v>
      </c>
      <c r="K173" s="85">
        <v>75.7</v>
      </c>
      <c r="L173" s="85" t="s">
        <v>535</v>
      </c>
      <c r="M173" s="85">
        <v>78.9</v>
      </c>
      <c r="N173" s="85" t="s">
        <v>1818</v>
      </c>
      <c r="O173" s="88">
        <v>65.0</v>
      </c>
    </row>
    <row r="174" ht="14.25" customHeight="1">
      <c r="A174" s="79" t="s">
        <v>1319</v>
      </c>
      <c r="B174" s="79" t="s">
        <v>827</v>
      </c>
      <c r="C174" s="80" t="s">
        <v>1422</v>
      </c>
      <c r="D174" s="80" t="s">
        <v>539</v>
      </c>
      <c r="E174" s="81">
        <v>57.7</v>
      </c>
      <c r="F174" s="81" t="s">
        <v>487</v>
      </c>
      <c r="G174" s="81">
        <v>61.1</v>
      </c>
      <c r="H174" s="81" t="s">
        <v>2089</v>
      </c>
      <c r="I174" s="81">
        <v>82.1</v>
      </c>
      <c r="J174" s="81" t="s">
        <v>2089</v>
      </c>
      <c r="K174" s="81">
        <v>73.7</v>
      </c>
      <c r="L174" s="81" t="s">
        <v>346</v>
      </c>
      <c r="M174" s="81">
        <v>78.5</v>
      </c>
      <c r="N174" s="81" t="s">
        <v>1815</v>
      </c>
      <c r="O174" s="87">
        <v>64.8</v>
      </c>
    </row>
    <row r="175" ht="14.25" customHeight="1">
      <c r="A175" s="82" t="s">
        <v>675</v>
      </c>
      <c r="B175" s="82" t="s">
        <v>760</v>
      </c>
      <c r="C175" s="84" t="s">
        <v>1452</v>
      </c>
      <c r="D175" s="84" t="s">
        <v>1453</v>
      </c>
      <c r="E175" s="85">
        <v>52.2</v>
      </c>
      <c r="F175" s="85" t="s">
        <v>2089</v>
      </c>
      <c r="G175" s="85">
        <v>69.6</v>
      </c>
      <c r="H175" s="85" t="s">
        <v>185</v>
      </c>
      <c r="I175" s="85">
        <v>81.7</v>
      </c>
      <c r="J175" s="85" t="s">
        <v>2089</v>
      </c>
      <c r="K175" s="85">
        <v>70.3</v>
      </c>
      <c r="L175" s="85" t="s">
        <v>2089</v>
      </c>
      <c r="M175" s="85">
        <v>79.1</v>
      </c>
      <c r="N175" s="85" t="s">
        <v>461</v>
      </c>
      <c r="O175" s="88">
        <v>64.7</v>
      </c>
    </row>
    <row r="176" ht="14.25" customHeight="1">
      <c r="A176" s="79" t="s">
        <v>678</v>
      </c>
      <c r="B176" s="79" t="s">
        <v>2104</v>
      </c>
      <c r="C176" s="80" t="s">
        <v>376</v>
      </c>
      <c r="D176" s="80" t="s">
        <v>209</v>
      </c>
      <c r="E176" s="81">
        <v>60.6</v>
      </c>
      <c r="F176" s="81" t="s">
        <v>1106</v>
      </c>
      <c r="G176" s="81">
        <v>63.9</v>
      </c>
      <c r="H176" s="81" t="s">
        <v>2089</v>
      </c>
      <c r="I176" s="81">
        <v>85.8</v>
      </c>
      <c r="J176" s="81" t="s">
        <v>487</v>
      </c>
      <c r="K176" s="81">
        <v>61.8</v>
      </c>
      <c r="L176" s="81" t="s">
        <v>2089</v>
      </c>
      <c r="M176" s="81">
        <v>53.9</v>
      </c>
      <c r="N176" s="81" t="s">
        <v>2089</v>
      </c>
      <c r="O176" s="87">
        <v>64.6</v>
      </c>
    </row>
    <row r="177" ht="14.25" customHeight="1">
      <c r="A177" s="82" t="s">
        <v>678</v>
      </c>
      <c r="B177" s="82" t="s">
        <v>1608</v>
      </c>
      <c r="C177" s="84" t="s">
        <v>784</v>
      </c>
      <c r="D177" s="84" t="s">
        <v>422</v>
      </c>
      <c r="E177" s="85">
        <v>59.0</v>
      </c>
      <c r="F177" s="85" t="s">
        <v>439</v>
      </c>
      <c r="G177" s="85">
        <v>60.1</v>
      </c>
      <c r="H177" s="85" t="s">
        <v>2089</v>
      </c>
      <c r="I177" s="85">
        <v>83.1</v>
      </c>
      <c r="J177" s="85" t="s">
        <v>2089</v>
      </c>
      <c r="K177" s="85">
        <v>71.0</v>
      </c>
      <c r="L177" s="85" t="s">
        <v>2089</v>
      </c>
      <c r="M177" s="85">
        <v>74.8</v>
      </c>
      <c r="N177" s="85" t="s">
        <v>1824</v>
      </c>
      <c r="O177" s="88">
        <v>64.6</v>
      </c>
    </row>
    <row r="178" ht="14.25" customHeight="1">
      <c r="A178" s="79" t="s">
        <v>2121</v>
      </c>
      <c r="B178" s="79" t="s">
        <v>1608</v>
      </c>
      <c r="C178" s="80" t="s">
        <v>1672</v>
      </c>
      <c r="D178" s="80" t="s">
        <v>218</v>
      </c>
      <c r="E178" s="81">
        <v>57.5</v>
      </c>
      <c r="F178" s="81" t="s">
        <v>644</v>
      </c>
      <c r="G178" s="81">
        <v>54.6</v>
      </c>
      <c r="H178" s="81" t="s">
        <v>2089</v>
      </c>
      <c r="I178" s="81">
        <v>86.0</v>
      </c>
      <c r="J178" s="81" t="s">
        <v>1837</v>
      </c>
      <c r="K178" s="81">
        <v>90.2</v>
      </c>
      <c r="L178" s="81" t="s">
        <v>1640</v>
      </c>
      <c r="M178" s="81">
        <v>61.9</v>
      </c>
      <c r="N178" s="81" t="s">
        <v>2089</v>
      </c>
      <c r="O178" s="87">
        <v>64.5</v>
      </c>
    </row>
    <row r="179" ht="14.25" customHeight="1">
      <c r="A179" s="82" t="s">
        <v>2121</v>
      </c>
      <c r="B179" s="82" t="s">
        <v>1608</v>
      </c>
      <c r="C179" s="84" t="s">
        <v>396</v>
      </c>
      <c r="D179" s="84" t="s">
        <v>90</v>
      </c>
      <c r="E179" s="85">
        <v>55.5</v>
      </c>
      <c r="F179" s="85" t="s">
        <v>2089</v>
      </c>
      <c r="G179" s="85">
        <v>63.8</v>
      </c>
      <c r="H179" s="85" t="s">
        <v>2089</v>
      </c>
      <c r="I179" s="85">
        <v>84.7</v>
      </c>
      <c r="J179" s="85" t="s">
        <v>203</v>
      </c>
      <c r="K179" s="85">
        <v>67.6</v>
      </c>
      <c r="L179" s="85" t="s">
        <v>2089</v>
      </c>
      <c r="M179" s="85">
        <v>82.0</v>
      </c>
      <c r="N179" s="85" t="s">
        <v>245</v>
      </c>
      <c r="O179" s="88">
        <v>64.5</v>
      </c>
    </row>
    <row r="180" ht="14.25" customHeight="1">
      <c r="A180" s="79" t="s">
        <v>2121</v>
      </c>
      <c r="B180" s="79" t="s">
        <v>688</v>
      </c>
      <c r="C180" s="80" t="s">
        <v>482</v>
      </c>
      <c r="D180" s="80" t="s">
        <v>195</v>
      </c>
      <c r="E180" s="81">
        <v>55.4</v>
      </c>
      <c r="F180" s="81" t="s">
        <v>2089</v>
      </c>
      <c r="G180" s="81">
        <v>63.5</v>
      </c>
      <c r="H180" s="81" t="s">
        <v>2089</v>
      </c>
      <c r="I180" s="81">
        <v>85.3</v>
      </c>
      <c r="J180" s="81" t="s">
        <v>469</v>
      </c>
      <c r="K180" s="81">
        <v>72.7</v>
      </c>
      <c r="L180" s="81" t="s">
        <v>398</v>
      </c>
      <c r="M180" s="81">
        <v>71.7</v>
      </c>
      <c r="N180" s="81" t="s">
        <v>2089</v>
      </c>
      <c r="O180" s="87">
        <v>64.5</v>
      </c>
    </row>
    <row r="181" ht="14.25" customHeight="1">
      <c r="A181" s="82" t="s">
        <v>2121</v>
      </c>
      <c r="B181" s="82" t="s">
        <v>1883</v>
      </c>
      <c r="C181" s="84" t="s">
        <v>552</v>
      </c>
      <c r="D181" s="84" t="s">
        <v>553</v>
      </c>
      <c r="E181" s="85">
        <v>59.0</v>
      </c>
      <c r="F181" s="85" t="s">
        <v>439</v>
      </c>
      <c r="G181" s="85">
        <v>61.8</v>
      </c>
      <c r="H181" s="85" t="s">
        <v>2089</v>
      </c>
      <c r="I181" s="85">
        <v>92.5</v>
      </c>
      <c r="J181" s="85" t="s">
        <v>305</v>
      </c>
      <c r="K181" s="85">
        <v>61.8</v>
      </c>
      <c r="L181" s="85" t="s">
        <v>2089</v>
      </c>
      <c r="M181" s="85">
        <v>61.8</v>
      </c>
      <c r="N181" s="85" t="s">
        <v>2089</v>
      </c>
      <c r="O181" s="88">
        <v>64.5</v>
      </c>
    </row>
    <row r="182" ht="14.25" customHeight="1">
      <c r="A182" s="79" t="s">
        <v>2122</v>
      </c>
      <c r="B182" s="79" t="s">
        <v>1868</v>
      </c>
      <c r="C182" s="80" t="s">
        <v>1433</v>
      </c>
      <c r="D182" s="80" t="s">
        <v>209</v>
      </c>
      <c r="E182" s="81">
        <v>62.8</v>
      </c>
      <c r="F182" s="81" t="s">
        <v>728</v>
      </c>
      <c r="G182" s="81">
        <v>54.4</v>
      </c>
      <c r="H182" s="81" t="s">
        <v>2089</v>
      </c>
      <c r="I182" s="81">
        <v>81.8</v>
      </c>
      <c r="J182" s="81" t="s">
        <v>2089</v>
      </c>
      <c r="K182" s="81">
        <v>74.1</v>
      </c>
      <c r="L182" s="81" t="s">
        <v>206</v>
      </c>
      <c r="M182" s="81">
        <v>68.9</v>
      </c>
      <c r="N182" s="81" t="s">
        <v>2089</v>
      </c>
      <c r="O182" s="87">
        <v>64.4</v>
      </c>
    </row>
    <row r="183" ht="14.25" customHeight="1">
      <c r="A183" s="82" t="s">
        <v>2123</v>
      </c>
      <c r="B183" s="82" t="s">
        <v>688</v>
      </c>
      <c r="C183" s="84" t="s">
        <v>1193</v>
      </c>
      <c r="D183" s="84" t="s">
        <v>356</v>
      </c>
      <c r="E183" s="85">
        <v>57.1</v>
      </c>
      <c r="F183" s="85" t="s">
        <v>398</v>
      </c>
      <c r="G183" s="85">
        <v>66.0</v>
      </c>
      <c r="H183" s="85" t="s">
        <v>2089</v>
      </c>
      <c r="I183" s="85">
        <v>76.5</v>
      </c>
      <c r="J183" s="85" t="s">
        <v>2089</v>
      </c>
      <c r="K183" s="85">
        <v>64.9</v>
      </c>
      <c r="L183" s="85" t="s">
        <v>2089</v>
      </c>
      <c r="M183" s="85">
        <v>80.6</v>
      </c>
      <c r="N183" s="85" t="s">
        <v>334</v>
      </c>
      <c r="O183" s="88">
        <v>64.3</v>
      </c>
    </row>
    <row r="184" ht="14.25" customHeight="1">
      <c r="A184" s="79" t="s">
        <v>2123</v>
      </c>
      <c r="B184" s="79" t="s">
        <v>2124</v>
      </c>
      <c r="C184" s="80" t="s">
        <v>665</v>
      </c>
      <c r="D184" s="80" t="s">
        <v>85</v>
      </c>
      <c r="E184" s="81">
        <v>56.6</v>
      </c>
      <c r="F184" s="81" t="s">
        <v>1784</v>
      </c>
      <c r="G184" s="81">
        <v>62.5</v>
      </c>
      <c r="H184" s="81" t="s">
        <v>2089</v>
      </c>
      <c r="I184" s="81">
        <v>89.8</v>
      </c>
      <c r="J184" s="81" t="s">
        <v>131</v>
      </c>
      <c r="K184" s="81">
        <v>73.9</v>
      </c>
      <c r="L184" s="81" t="s">
        <v>1837</v>
      </c>
      <c r="M184" s="81">
        <v>49.8</v>
      </c>
      <c r="N184" s="81" t="s">
        <v>2089</v>
      </c>
      <c r="O184" s="87">
        <v>64.3</v>
      </c>
    </row>
    <row r="185" ht="14.25" customHeight="1">
      <c r="A185" s="82" t="s">
        <v>760</v>
      </c>
      <c r="B185" s="82" t="s">
        <v>1868</v>
      </c>
      <c r="C185" s="84" t="s">
        <v>400</v>
      </c>
      <c r="D185" s="84" t="s">
        <v>90</v>
      </c>
      <c r="E185" s="85">
        <v>56.2</v>
      </c>
      <c r="F185" s="85" t="s">
        <v>203</v>
      </c>
      <c r="G185" s="85">
        <v>66.0</v>
      </c>
      <c r="H185" s="85" t="s">
        <v>2089</v>
      </c>
      <c r="I185" s="85">
        <v>81.7</v>
      </c>
      <c r="J185" s="85" t="s">
        <v>2089</v>
      </c>
      <c r="K185" s="85">
        <v>66.8</v>
      </c>
      <c r="L185" s="85" t="s">
        <v>2089</v>
      </c>
      <c r="M185" s="85">
        <v>67.9</v>
      </c>
      <c r="N185" s="85" t="s">
        <v>2089</v>
      </c>
      <c r="O185" s="88">
        <v>64.2</v>
      </c>
    </row>
    <row r="186" ht="14.25" customHeight="1">
      <c r="A186" s="79" t="s">
        <v>2113</v>
      </c>
      <c r="B186" s="79" t="s">
        <v>362</v>
      </c>
      <c r="C186" s="80" t="s">
        <v>1027</v>
      </c>
      <c r="D186" s="80" t="s">
        <v>356</v>
      </c>
      <c r="E186" s="81">
        <v>53.9</v>
      </c>
      <c r="F186" s="81" t="s">
        <v>2089</v>
      </c>
      <c r="G186" s="81">
        <v>67.2</v>
      </c>
      <c r="H186" s="81" t="s">
        <v>225</v>
      </c>
      <c r="I186" s="81">
        <v>77.2</v>
      </c>
      <c r="J186" s="81" t="s">
        <v>2089</v>
      </c>
      <c r="K186" s="81">
        <v>67.9</v>
      </c>
      <c r="L186" s="81" t="s">
        <v>2089</v>
      </c>
      <c r="M186" s="81">
        <v>85.7</v>
      </c>
      <c r="N186" s="81" t="s">
        <v>357</v>
      </c>
      <c r="O186" s="87">
        <v>64.1</v>
      </c>
    </row>
    <row r="187" ht="14.25" customHeight="1">
      <c r="A187" s="82" t="s">
        <v>2113</v>
      </c>
      <c r="B187" s="82" t="s">
        <v>420</v>
      </c>
      <c r="C187" s="84" t="s">
        <v>544</v>
      </c>
      <c r="D187" s="84" t="s">
        <v>356</v>
      </c>
      <c r="E187" s="85">
        <v>56.7</v>
      </c>
      <c r="F187" s="85" t="s">
        <v>1791</v>
      </c>
      <c r="G187" s="85">
        <v>64.0</v>
      </c>
      <c r="H187" s="85" t="s">
        <v>2089</v>
      </c>
      <c r="I187" s="85">
        <v>83.9</v>
      </c>
      <c r="J187" s="85" t="s">
        <v>2089</v>
      </c>
      <c r="K187" s="85">
        <v>65.2</v>
      </c>
      <c r="L187" s="85" t="s">
        <v>2089</v>
      </c>
      <c r="M187" s="85">
        <v>71.1</v>
      </c>
      <c r="N187" s="85" t="s">
        <v>2089</v>
      </c>
      <c r="O187" s="88">
        <v>64.1</v>
      </c>
    </row>
    <row r="188" ht="14.25" customHeight="1">
      <c r="A188" s="79" t="s">
        <v>2113</v>
      </c>
      <c r="B188" s="79" t="s">
        <v>2104</v>
      </c>
      <c r="C188" s="80" t="s">
        <v>464</v>
      </c>
      <c r="D188" s="80" t="s">
        <v>310</v>
      </c>
      <c r="E188" s="81">
        <v>52.9</v>
      </c>
      <c r="F188" s="81" t="s">
        <v>2089</v>
      </c>
      <c r="G188" s="81">
        <v>65.5</v>
      </c>
      <c r="H188" s="81" t="s">
        <v>2089</v>
      </c>
      <c r="I188" s="81">
        <v>83.4</v>
      </c>
      <c r="J188" s="81" t="s">
        <v>2089</v>
      </c>
      <c r="K188" s="81">
        <v>69.3</v>
      </c>
      <c r="L188" s="81" t="s">
        <v>2089</v>
      </c>
      <c r="M188" s="81">
        <v>83.3</v>
      </c>
      <c r="N188" s="81" t="s">
        <v>251</v>
      </c>
      <c r="O188" s="87">
        <v>64.1</v>
      </c>
    </row>
    <row r="189" ht="14.25" customHeight="1">
      <c r="A189" s="82" t="s">
        <v>2113</v>
      </c>
      <c r="B189" s="82" t="s">
        <v>2103</v>
      </c>
      <c r="C189" s="84" t="s">
        <v>443</v>
      </c>
      <c r="D189" s="84" t="s">
        <v>444</v>
      </c>
      <c r="E189" s="85">
        <v>61.4</v>
      </c>
      <c r="F189" s="85" t="s">
        <v>517</v>
      </c>
      <c r="G189" s="85">
        <v>58.1</v>
      </c>
      <c r="H189" s="85" t="s">
        <v>2089</v>
      </c>
      <c r="I189" s="85">
        <v>79.9</v>
      </c>
      <c r="J189" s="85" t="s">
        <v>2089</v>
      </c>
      <c r="K189" s="85">
        <v>65.7</v>
      </c>
      <c r="L189" s="85" t="s">
        <v>2089</v>
      </c>
      <c r="M189" s="85">
        <v>77.5</v>
      </c>
      <c r="N189" s="85" t="s">
        <v>569</v>
      </c>
      <c r="O189" s="88">
        <v>64.1</v>
      </c>
    </row>
    <row r="190" ht="14.25" customHeight="1">
      <c r="A190" s="79" t="s">
        <v>597</v>
      </c>
      <c r="B190" s="79" t="s">
        <v>1608</v>
      </c>
      <c r="C190" s="80" t="s">
        <v>889</v>
      </c>
      <c r="D190" s="80" t="s">
        <v>195</v>
      </c>
      <c r="E190" s="81">
        <v>52.4</v>
      </c>
      <c r="F190" s="81" t="s">
        <v>2089</v>
      </c>
      <c r="G190" s="81">
        <v>60.2</v>
      </c>
      <c r="H190" s="81" t="s">
        <v>2089</v>
      </c>
      <c r="I190" s="81">
        <v>89.7</v>
      </c>
      <c r="J190" s="81" t="s">
        <v>291</v>
      </c>
      <c r="K190" s="81">
        <v>78.6</v>
      </c>
      <c r="L190" s="81" t="s">
        <v>409</v>
      </c>
      <c r="M190" s="81">
        <v>75.9</v>
      </c>
      <c r="N190" s="81" t="s">
        <v>595</v>
      </c>
      <c r="O190" s="87">
        <v>63.9</v>
      </c>
    </row>
    <row r="191" ht="14.25" customHeight="1">
      <c r="A191" s="82" t="s">
        <v>2125</v>
      </c>
      <c r="B191" s="82" t="s">
        <v>1608</v>
      </c>
      <c r="C191" s="84" t="s">
        <v>810</v>
      </c>
      <c r="D191" s="84" t="s">
        <v>422</v>
      </c>
      <c r="E191" s="85">
        <v>58.8</v>
      </c>
      <c r="F191" s="85" t="s">
        <v>1824</v>
      </c>
      <c r="G191" s="85">
        <v>59.4</v>
      </c>
      <c r="H191" s="85" t="s">
        <v>2089</v>
      </c>
      <c r="I191" s="85">
        <v>81.2</v>
      </c>
      <c r="J191" s="85" t="s">
        <v>2089</v>
      </c>
      <c r="K191" s="85">
        <v>69.1</v>
      </c>
      <c r="L191" s="85" t="s">
        <v>2089</v>
      </c>
      <c r="M191" s="85">
        <v>72.7</v>
      </c>
      <c r="N191" s="85" t="s">
        <v>257</v>
      </c>
      <c r="O191" s="88">
        <v>63.8</v>
      </c>
    </row>
    <row r="192" ht="14.25" customHeight="1">
      <c r="A192" s="79" t="s">
        <v>2126</v>
      </c>
      <c r="B192" s="79" t="s">
        <v>1868</v>
      </c>
      <c r="C192" s="80" t="s">
        <v>830</v>
      </c>
      <c r="D192" s="80" t="s">
        <v>831</v>
      </c>
      <c r="E192" s="81">
        <v>53.8</v>
      </c>
      <c r="F192" s="81" t="s">
        <v>2089</v>
      </c>
      <c r="G192" s="81">
        <v>72.8</v>
      </c>
      <c r="H192" s="81" t="s">
        <v>1654</v>
      </c>
      <c r="I192" s="81">
        <v>77.5</v>
      </c>
      <c r="J192" s="81" t="s">
        <v>2089</v>
      </c>
      <c r="K192" s="81">
        <v>60.1</v>
      </c>
      <c r="L192" s="81" t="s">
        <v>2089</v>
      </c>
      <c r="M192" s="81">
        <v>62.2</v>
      </c>
      <c r="N192" s="81" t="s">
        <v>2089</v>
      </c>
      <c r="O192" s="87">
        <v>63.7</v>
      </c>
    </row>
    <row r="193" ht="14.25" customHeight="1">
      <c r="A193" s="82" t="s">
        <v>2126</v>
      </c>
      <c r="B193" s="82" t="s">
        <v>2100</v>
      </c>
      <c r="C193" s="84" t="s">
        <v>1912</v>
      </c>
      <c r="D193" s="84" t="s">
        <v>427</v>
      </c>
      <c r="E193" s="85">
        <v>58.2</v>
      </c>
      <c r="F193" s="85" t="s">
        <v>524</v>
      </c>
      <c r="G193" s="85">
        <v>75.1</v>
      </c>
      <c r="H193" s="85" t="s">
        <v>313</v>
      </c>
      <c r="I193" s="85">
        <v>66.7</v>
      </c>
      <c r="J193" s="85" t="s">
        <v>2089</v>
      </c>
      <c r="K193" s="85">
        <v>51.9</v>
      </c>
      <c r="L193" s="85" t="s">
        <v>2089</v>
      </c>
      <c r="M193" s="85">
        <v>61.1</v>
      </c>
      <c r="N193" s="85" t="s">
        <v>2089</v>
      </c>
      <c r="O193" s="88">
        <v>63.7</v>
      </c>
    </row>
    <row r="194" ht="14.25" customHeight="1">
      <c r="A194" s="79" t="s">
        <v>1169</v>
      </c>
      <c r="B194" s="79" t="s">
        <v>2099</v>
      </c>
      <c r="C194" s="80" t="s">
        <v>774</v>
      </c>
      <c r="D194" s="80" t="s">
        <v>223</v>
      </c>
      <c r="E194" s="81">
        <v>55.9</v>
      </c>
      <c r="F194" s="81" t="s">
        <v>2089</v>
      </c>
      <c r="G194" s="81">
        <v>68.1</v>
      </c>
      <c r="H194" s="81" t="s">
        <v>924</v>
      </c>
      <c r="I194" s="81">
        <v>73.6</v>
      </c>
      <c r="J194" s="81" t="s">
        <v>2089</v>
      </c>
      <c r="K194" s="81">
        <v>66.5</v>
      </c>
      <c r="L194" s="81" t="s">
        <v>2089</v>
      </c>
      <c r="M194" s="81">
        <v>65.4</v>
      </c>
      <c r="N194" s="81" t="s">
        <v>2089</v>
      </c>
      <c r="O194" s="87">
        <v>63.6</v>
      </c>
    </row>
    <row r="195" ht="14.25" customHeight="1">
      <c r="A195" s="82" t="s">
        <v>721</v>
      </c>
      <c r="B195" s="82" t="s">
        <v>2092</v>
      </c>
      <c r="C195" s="84" t="s">
        <v>722</v>
      </c>
      <c r="D195" s="84" t="s">
        <v>427</v>
      </c>
      <c r="E195" s="85">
        <v>55.5</v>
      </c>
      <c r="F195" s="85" t="s">
        <v>2089</v>
      </c>
      <c r="G195" s="85">
        <v>74.8</v>
      </c>
      <c r="H195" s="85" t="s">
        <v>397</v>
      </c>
      <c r="I195" s="85">
        <v>64.9</v>
      </c>
      <c r="J195" s="85" t="s">
        <v>2089</v>
      </c>
      <c r="K195" s="85">
        <v>57.5</v>
      </c>
      <c r="L195" s="85" t="s">
        <v>2089</v>
      </c>
      <c r="M195" s="85">
        <v>71.0</v>
      </c>
      <c r="N195" s="85" t="s">
        <v>2089</v>
      </c>
      <c r="O195" s="88">
        <v>63.5</v>
      </c>
    </row>
    <row r="196" ht="14.25" customHeight="1">
      <c r="A196" s="79" t="s">
        <v>721</v>
      </c>
      <c r="B196" s="79" t="s">
        <v>1608</v>
      </c>
      <c r="C196" s="80" t="s">
        <v>676</v>
      </c>
      <c r="D196" s="80" t="s">
        <v>356</v>
      </c>
      <c r="E196" s="81">
        <v>55.3</v>
      </c>
      <c r="F196" s="81" t="s">
        <v>2089</v>
      </c>
      <c r="G196" s="81">
        <v>53.9</v>
      </c>
      <c r="H196" s="81" t="s">
        <v>2089</v>
      </c>
      <c r="I196" s="81">
        <v>90.6</v>
      </c>
      <c r="J196" s="81" t="s">
        <v>290</v>
      </c>
      <c r="K196" s="81">
        <v>77.3</v>
      </c>
      <c r="L196" s="81" t="s">
        <v>230</v>
      </c>
      <c r="M196" s="81">
        <v>84.2</v>
      </c>
      <c r="N196" s="81" t="s">
        <v>153</v>
      </c>
      <c r="O196" s="87">
        <v>63.5</v>
      </c>
    </row>
    <row r="197" ht="14.25" customHeight="1">
      <c r="A197" s="82" t="s">
        <v>721</v>
      </c>
      <c r="B197" s="82" t="s">
        <v>1169</v>
      </c>
      <c r="C197" s="84" t="s">
        <v>813</v>
      </c>
      <c r="D197" s="84" t="s">
        <v>85</v>
      </c>
      <c r="E197" s="85">
        <v>54.9</v>
      </c>
      <c r="F197" s="85" t="s">
        <v>2089</v>
      </c>
      <c r="G197" s="85">
        <v>61.0</v>
      </c>
      <c r="H197" s="85" t="s">
        <v>2089</v>
      </c>
      <c r="I197" s="85">
        <v>90.5</v>
      </c>
      <c r="J197" s="85" t="s">
        <v>282</v>
      </c>
      <c r="K197" s="85">
        <v>72.9</v>
      </c>
      <c r="L197" s="85" t="s">
        <v>644</v>
      </c>
      <c r="M197" s="85">
        <v>55.3</v>
      </c>
      <c r="N197" s="85" t="s">
        <v>2089</v>
      </c>
      <c r="O197" s="88">
        <v>63.5</v>
      </c>
    </row>
    <row r="198" ht="14.25" customHeight="1">
      <c r="A198" s="79" t="s">
        <v>721</v>
      </c>
      <c r="B198" s="79" t="s">
        <v>1608</v>
      </c>
      <c r="C198" s="80" t="s">
        <v>1213</v>
      </c>
      <c r="D198" s="80" t="s">
        <v>90</v>
      </c>
      <c r="E198" s="81">
        <v>51.3</v>
      </c>
      <c r="F198" s="81" t="s">
        <v>2089</v>
      </c>
      <c r="G198" s="81">
        <v>61.0</v>
      </c>
      <c r="H198" s="81" t="s">
        <v>2089</v>
      </c>
      <c r="I198" s="81">
        <v>92.1</v>
      </c>
      <c r="J198" s="81" t="s">
        <v>280</v>
      </c>
      <c r="K198" s="81">
        <v>74.1</v>
      </c>
      <c r="L198" s="81" t="s">
        <v>206</v>
      </c>
      <c r="M198" s="81">
        <v>77.5</v>
      </c>
      <c r="N198" s="81" t="s">
        <v>569</v>
      </c>
      <c r="O198" s="87">
        <v>63.5</v>
      </c>
    </row>
    <row r="199" ht="14.25" customHeight="1">
      <c r="A199" s="82" t="s">
        <v>2127</v>
      </c>
      <c r="B199" s="82" t="s">
        <v>1608</v>
      </c>
      <c r="C199" s="84" t="s">
        <v>355</v>
      </c>
      <c r="D199" s="84" t="s">
        <v>356</v>
      </c>
      <c r="E199" s="85">
        <v>58.1</v>
      </c>
      <c r="F199" s="85" t="s">
        <v>346</v>
      </c>
      <c r="G199" s="85">
        <v>66.9</v>
      </c>
      <c r="H199" s="85" t="s">
        <v>1119</v>
      </c>
      <c r="I199" s="85">
        <v>74.1</v>
      </c>
      <c r="J199" s="85" t="s">
        <v>2089</v>
      </c>
      <c r="K199" s="85">
        <v>59.8</v>
      </c>
      <c r="L199" s="85" t="s">
        <v>2089</v>
      </c>
      <c r="M199" s="85">
        <v>67.7</v>
      </c>
      <c r="N199" s="85" t="s">
        <v>2089</v>
      </c>
      <c r="O199" s="88">
        <v>63.4</v>
      </c>
    </row>
    <row r="200" ht="14.25" customHeight="1">
      <c r="A200" s="79" t="s">
        <v>2127</v>
      </c>
      <c r="B200" s="79" t="s">
        <v>1883</v>
      </c>
      <c r="C200" s="80" t="s">
        <v>689</v>
      </c>
      <c r="D200" s="80" t="s">
        <v>85</v>
      </c>
      <c r="E200" s="81">
        <v>55.1</v>
      </c>
      <c r="F200" s="81" t="s">
        <v>2089</v>
      </c>
      <c r="G200" s="81">
        <v>59.3</v>
      </c>
      <c r="H200" s="81" t="s">
        <v>2089</v>
      </c>
      <c r="I200" s="81">
        <v>89.4</v>
      </c>
      <c r="J200" s="81" t="s">
        <v>313</v>
      </c>
      <c r="K200" s="81">
        <v>74.5</v>
      </c>
      <c r="L200" s="81" t="s">
        <v>1812</v>
      </c>
      <c r="M200" s="81">
        <v>61.5</v>
      </c>
      <c r="N200" s="81" t="s">
        <v>2089</v>
      </c>
      <c r="O200" s="87">
        <v>63.4</v>
      </c>
    </row>
    <row r="201" ht="14.25" customHeight="1">
      <c r="A201" s="82" t="s">
        <v>2128</v>
      </c>
      <c r="B201" s="82" t="s">
        <v>1608</v>
      </c>
      <c r="C201" s="84" t="s">
        <v>1986</v>
      </c>
      <c r="D201" s="84" t="s">
        <v>368</v>
      </c>
      <c r="E201" s="85">
        <v>56.8</v>
      </c>
      <c r="F201" s="85" t="s">
        <v>414</v>
      </c>
      <c r="G201" s="85">
        <v>53.1</v>
      </c>
      <c r="H201" s="85" t="s">
        <v>2089</v>
      </c>
      <c r="I201" s="85">
        <v>93.2</v>
      </c>
      <c r="J201" s="85" t="s">
        <v>198</v>
      </c>
      <c r="K201" s="85">
        <v>74.7</v>
      </c>
      <c r="L201" s="85" t="s">
        <v>661</v>
      </c>
      <c r="M201" s="85">
        <v>74.1</v>
      </c>
      <c r="N201" s="85" t="s">
        <v>1781</v>
      </c>
      <c r="O201" s="88">
        <v>63.3</v>
      </c>
    </row>
    <row r="202" ht="14.25" customHeight="1">
      <c r="A202" s="79" t="s">
        <v>2129</v>
      </c>
      <c r="B202" s="79" t="s">
        <v>1608</v>
      </c>
      <c r="C202" s="80" t="s">
        <v>1088</v>
      </c>
      <c r="D202" s="80" t="s">
        <v>408</v>
      </c>
      <c r="E202" s="81">
        <v>52.1</v>
      </c>
      <c r="F202" s="81" t="s">
        <v>2089</v>
      </c>
      <c r="G202" s="81">
        <v>55.8</v>
      </c>
      <c r="H202" s="81" t="s">
        <v>2089</v>
      </c>
      <c r="I202" s="81">
        <v>85.7</v>
      </c>
      <c r="J202" s="81" t="s">
        <v>500</v>
      </c>
      <c r="K202" s="81">
        <v>81.3</v>
      </c>
      <c r="L202" s="81" t="s">
        <v>365</v>
      </c>
      <c r="M202" s="81">
        <v>94.7</v>
      </c>
      <c r="N202" s="81" t="s">
        <v>133</v>
      </c>
      <c r="O202" s="87">
        <v>63.2</v>
      </c>
    </row>
    <row r="203" ht="14.25" customHeight="1">
      <c r="A203" s="82" t="s">
        <v>2129</v>
      </c>
      <c r="B203" s="82" t="s">
        <v>1608</v>
      </c>
      <c r="C203" s="84" t="s">
        <v>477</v>
      </c>
      <c r="D203" s="84" t="s">
        <v>85</v>
      </c>
      <c r="E203" s="85">
        <v>56.9</v>
      </c>
      <c r="F203" s="85" t="s">
        <v>846</v>
      </c>
      <c r="G203" s="85">
        <v>60.8</v>
      </c>
      <c r="H203" s="85" t="s">
        <v>2089</v>
      </c>
      <c r="I203" s="85">
        <v>81.5</v>
      </c>
      <c r="J203" s="85" t="s">
        <v>2089</v>
      </c>
      <c r="K203" s="85">
        <v>67.3</v>
      </c>
      <c r="L203" s="85" t="s">
        <v>2089</v>
      </c>
      <c r="M203" s="85">
        <v>72.0</v>
      </c>
      <c r="N203" s="85" t="s">
        <v>1971</v>
      </c>
      <c r="O203" s="88">
        <v>63.2</v>
      </c>
    </row>
    <row r="204" ht="14.25" customHeight="1">
      <c r="A204" s="79" t="s">
        <v>2129</v>
      </c>
      <c r="B204" s="79" t="s">
        <v>1868</v>
      </c>
      <c r="C204" s="80" t="s">
        <v>750</v>
      </c>
      <c r="D204" s="80" t="s">
        <v>143</v>
      </c>
      <c r="E204" s="81">
        <v>51.5</v>
      </c>
      <c r="F204" s="81" t="s">
        <v>2089</v>
      </c>
      <c r="G204" s="81">
        <v>70.6</v>
      </c>
      <c r="H204" s="81" t="s">
        <v>495</v>
      </c>
      <c r="I204" s="81">
        <v>80.7</v>
      </c>
      <c r="J204" s="81" t="s">
        <v>2089</v>
      </c>
      <c r="K204" s="81">
        <v>68.4</v>
      </c>
      <c r="L204" s="81" t="s">
        <v>2089</v>
      </c>
      <c r="M204" s="81">
        <v>56.6</v>
      </c>
      <c r="N204" s="81" t="s">
        <v>2089</v>
      </c>
      <c r="O204" s="87">
        <v>63.2</v>
      </c>
    </row>
    <row r="205" ht="14.25" customHeight="1">
      <c r="A205" s="82" t="s">
        <v>2129</v>
      </c>
      <c r="B205" s="82" t="s">
        <v>1608</v>
      </c>
      <c r="C205" s="84" t="s">
        <v>434</v>
      </c>
      <c r="D205" s="84" t="s">
        <v>90</v>
      </c>
      <c r="E205" s="85">
        <v>50.5</v>
      </c>
      <c r="F205" s="85" t="s">
        <v>2089</v>
      </c>
      <c r="G205" s="85">
        <v>64.7</v>
      </c>
      <c r="H205" s="85" t="s">
        <v>2089</v>
      </c>
      <c r="I205" s="85">
        <v>84.1</v>
      </c>
      <c r="J205" s="85" t="s">
        <v>2089</v>
      </c>
      <c r="K205" s="85">
        <v>71.6</v>
      </c>
      <c r="L205" s="85" t="s">
        <v>2089</v>
      </c>
      <c r="M205" s="85">
        <v>82.8</v>
      </c>
      <c r="N205" s="85" t="s">
        <v>282</v>
      </c>
      <c r="O205" s="88">
        <v>63.2</v>
      </c>
    </row>
    <row r="206" ht="14.25" customHeight="1">
      <c r="A206" s="79" t="s">
        <v>2129</v>
      </c>
      <c r="B206" s="79" t="s">
        <v>1886</v>
      </c>
      <c r="C206" s="80" t="s">
        <v>590</v>
      </c>
      <c r="D206" s="80" t="s">
        <v>275</v>
      </c>
      <c r="E206" s="81">
        <v>51.9</v>
      </c>
      <c r="F206" s="81" t="s">
        <v>2089</v>
      </c>
      <c r="G206" s="81">
        <v>64.4</v>
      </c>
      <c r="H206" s="81" t="s">
        <v>2089</v>
      </c>
      <c r="I206" s="81">
        <v>81.7</v>
      </c>
      <c r="J206" s="81" t="s">
        <v>2089</v>
      </c>
      <c r="K206" s="81">
        <v>72.7</v>
      </c>
      <c r="L206" s="81" t="s">
        <v>398</v>
      </c>
      <c r="M206" s="81">
        <v>76.8</v>
      </c>
      <c r="N206" s="81" t="s">
        <v>216</v>
      </c>
      <c r="O206" s="87">
        <v>63.2</v>
      </c>
    </row>
    <row r="207" ht="14.25" customHeight="1">
      <c r="A207" s="82" t="s">
        <v>2129</v>
      </c>
      <c r="B207" s="82" t="s">
        <v>293</v>
      </c>
      <c r="C207" s="84" t="s">
        <v>557</v>
      </c>
      <c r="D207" s="84" t="s">
        <v>90</v>
      </c>
      <c r="E207" s="85">
        <v>50.8</v>
      </c>
      <c r="F207" s="85" t="s">
        <v>2089</v>
      </c>
      <c r="G207" s="85">
        <v>64.8</v>
      </c>
      <c r="H207" s="85" t="s">
        <v>2089</v>
      </c>
      <c r="I207" s="85">
        <v>83.4</v>
      </c>
      <c r="J207" s="85" t="s">
        <v>2089</v>
      </c>
      <c r="K207" s="85">
        <v>70.5</v>
      </c>
      <c r="L207" s="85" t="s">
        <v>2089</v>
      </c>
      <c r="M207" s="85">
        <v>84.0</v>
      </c>
      <c r="N207" s="85" t="s">
        <v>247</v>
      </c>
      <c r="O207" s="88">
        <v>63.2</v>
      </c>
    </row>
    <row r="208" ht="14.25" customHeight="1">
      <c r="A208" s="79" t="s">
        <v>1890</v>
      </c>
      <c r="B208" s="79" t="s">
        <v>1868</v>
      </c>
      <c r="C208" s="80" t="s">
        <v>981</v>
      </c>
      <c r="D208" s="80" t="s">
        <v>427</v>
      </c>
      <c r="E208" s="81">
        <v>64.6</v>
      </c>
      <c r="F208" s="81" t="s">
        <v>465</v>
      </c>
      <c r="G208" s="81">
        <v>80.3</v>
      </c>
      <c r="H208" s="81" t="s">
        <v>328</v>
      </c>
      <c r="I208" s="81">
        <v>54.1</v>
      </c>
      <c r="J208" s="81" t="s">
        <v>2089</v>
      </c>
      <c r="K208" s="81">
        <v>42.5</v>
      </c>
      <c r="L208" s="81" t="s">
        <v>2089</v>
      </c>
      <c r="M208" s="81">
        <v>22.8</v>
      </c>
      <c r="N208" s="81" t="s">
        <v>2089</v>
      </c>
      <c r="O208" s="87">
        <v>63.1</v>
      </c>
    </row>
    <row r="209" ht="14.25" customHeight="1">
      <c r="A209" s="82" t="s">
        <v>1890</v>
      </c>
      <c r="B209" s="82" t="s">
        <v>2113</v>
      </c>
      <c r="C209" s="84" t="s">
        <v>1980</v>
      </c>
      <c r="D209" s="84" t="s">
        <v>85</v>
      </c>
      <c r="E209" s="85">
        <v>60.8</v>
      </c>
      <c r="F209" s="85" t="s">
        <v>492</v>
      </c>
      <c r="G209" s="85">
        <v>50.4</v>
      </c>
      <c r="H209" s="85" t="s">
        <v>2089</v>
      </c>
      <c r="I209" s="85">
        <v>87.0</v>
      </c>
      <c r="J209" s="85" t="s">
        <v>1789</v>
      </c>
      <c r="K209" s="85">
        <v>76.4</v>
      </c>
      <c r="L209" s="85" t="s">
        <v>1849</v>
      </c>
      <c r="M209" s="85">
        <v>64.3</v>
      </c>
      <c r="N209" s="85" t="s">
        <v>2089</v>
      </c>
      <c r="O209" s="88">
        <v>63.1</v>
      </c>
    </row>
    <row r="210" ht="14.25" customHeight="1">
      <c r="A210" s="79" t="s">
        <v>1890</v>
      </c>
      <c r="B210" s="79" t="s">
        <v>1608</v>
      </c>
      <c r="C210" s="80" t="s">
        <v>844</v>
      </c>
      <c r="D210" s="80" t="s">
        <v>209</v>
      </c>
      <c r="E210" s="81">
        <v>62.3</v>
      </c>
      <c r="F210" s="81" t="s">
        <v>431</v>
      </c>
      <c r="G210" s="81">
        <v>53.0</v>
      </c>
      <c r="H210" s="81" t="s">
        <v>2089</v>
      </c>
      <c r="I210" s="81">
        <v>86.2</v>
      </c>
      <c r="J210" s="81" t="s">
        <v>666</v>
      </c>
      <c r="K210" s="81">
        <v>65.7</v>
      </c>
      <c r="L210" s="81" t="s">
        <v>2089</v>
      </c>
      <c r="M210" s="81">
        <v>65.2</v>
      </c>
      <c r="N210" s="81" t="s">
        <v>2089</v>
      </c>
      <c r="O210" s="87">
        <v>63.1</v>
      </c>
    </row>
    <row r="211" ht="14.25" customHeight="1">
      <c r="A211" s="82" t="s">
        <v>1890</v>
      </c>
      <c r="B211" s="82" t="s">
        <v>1608</v>
      </c>
      <c r="C211" s="84" t="s">
        <v>847</v>
      </c>
      <c r="D211" s="84" t="s">
        <v>762</v>
      </c>
      <c r="E211" s="85">
        <v>57.3</v>
      </c>
      <c r="F211" s="85" t="s">
        <v>760</v>
      </c>
      <c r="G211" s="85">
        <v>58.0</v>
      </c>
      <c r="H211" s="85" t="s">
        <v>2089</v>
      </c>
      <c r="I211" s="85">
        <v>85.0</v>
      </c>
      <c r="J211" s="85" t="s">
        <v>2130</v>
      </c>
      <c r="K211" s="85">
        <v>75.5</v>
      </c>
      <c r="L211" s="85" t="s">
        <v>216</v>
      </c>
      <c r="M211" s="85">
        <v>54.7</v>
      </c>
      <c r="N211" s="85" t="s">
        <v>2089</v>
      </c>
      <c r="O211" s="88">
        <v>63.1</v>
      </c>
    </row>
    <row r="212" ht="14.25" customHeight="1">
      <c r="A212" s="79" t="s">
        <v>1608</v>
      </c>
      <c r="B212" s="79" t="s">
        <v>1610</v>
      </c>
      <c r="C212" s="80" t="s">
        <v>1108</v>
      </c>
      <c r="D212" s="80" t="s">
        <v>1083</v>
      </c>
      <c r="E212" s="81">
        <v>56.8</v>
      </c>
      <c r="F212" s="81" t="s">
        <v>414</v>
      </c>
      <c r="G212" s="81">
        <v>73.0</v>
      </c>
      <c r="H212" s="81" t="s">
        <v>116</v>
      </c>
      <c r="I212" s="81">
        <v>63.9</v>
      </c>
      <c r="J212" s="81" t="s">
        <v>2089</v>
      </c>
      <c r="K212" s="81">
        <v>52.9</v>
      </c>
      <c r="L212" s="81" t="s">
        <v>2089</v>
      </c>
      <c r="M212" s="81">
        <v>51.9</v>
      </c>
      <c r="N212" s="81" t="s">
        <v>2089</v>
      </c>
      <c r="O212" s="87" t="s">
        <v>420</v>
      </c>
    </row>
    <row r="213" ht="14.25" customHeight="1">
      <c r="A213" s="82" t="s">
        <v>1608</v>
      </c>
      <c r="B213" s="82" t="s">
        <v>1610</v>
      </c>
      <c r="C213" s="84" t="s">
        <v>1899</v>
      </c>
      <c r="D213" s="84" t="s">
        <v>1453</v>
      </c>
      <c r="E213" s="85">
        <v>43.8</v>
      </c>
      <c r="F213" s="85" t="s">
        <v>2089</v>
      </c>
      <c r="G213" s="85">
        <v>62.0</v>
      </c>
      <c r="H213" s="85" t="s">
        <v>2089</v>
      </c>
      <c r="I213" s="85">
        <v>87.4</v>
      </c>
      <c r="J213" s="85" t="s">
        <v>471</v>
      </c>
      <c r="K213" s="85">
        <v>77.1</v>
      </c>
      <c r="L213" s="85" t="s">
        <v>1804</v>
      </c>
      <c r="M213" s="85">
        <v>94.6</v>
      </c>
      <c r="N213" s="85" t="s">
        <v>88</v>
      </c>
      <c r="O213" s="88" t="s">
        <v>420</v>
      </c>
    </row>
    <row r="214" ht="14.25" customHeight="1">
      <c r="A214" s="79" t="s">
        <v>1608</v>
      </c>
      <c r="B214" s="79" t="s">
        <v>1608</v>
      </c>
      <c r="C214" s="80" t="s">
        <v>1436</v>
      </c>
      <c r="D214" s="80" t="s">
        <v>578</v>
      </c>
      <c r="E214" s="81">
        <v>56.8</v>
      </c>
      <c r="F214" s="81" t="s">
        <v>414</v>
      </c>
      <c r="G214" s="81">
        <v>61.8</v>
      </c>
      <c r="H214" s="81" t="s">
        <v>2089</v>
      </c>
      <c r="I214" s="81">
        <v>74.1</v>
      </c>
      <c r="J214" s="81" t="s">
        <v>2089</v>
      </c>
      <c r="K214" s="81">
        <v>65.7</v>
      </c>
      <c r="L214" s="81" t="s">
        <v>2089</v>
      </c>
      <c r="M214" s="81">
        <v>71.5</v>
      </c>
      <c r="N214" s="81" t="s">
        <v>2089</v>
      </c>
      <c r="O214" s="87" t="s">
        <v>420</v>
      </c>
    </row>
    <row r="215" ht="14.25" customHeight="1">
      <c r="A215" s="82" t="s">
        <v>1608</v>
      </c>
      <c r="B215" s="82" t="s">
        <v>2131</v>
      </c>
      <c r="C215" s="84" t="s">
        <v>1430</v>
      </c>
      <c r="D215" s="84" t="s">
        <v>1431</v>
      </c>
      <c r="E215" s="85">
        <v>48.6</v>
      </c>
      <c r="F215" s="85" t="s">
        <v>2089</v>
      </c>
      <c r="G215" s="85">
        <v>56.3</v>
      </c>
      <c r="H215" s="85" t="s">
        <v>2089</v>
      </c>
      <c r="I215" s="85">
        <v>99.2</v>
      </c>
      <c r="J215" s="85" t="s">
        <v>95</v>
      </c>
      <c r="K215" s="85">
        <v>76.0</v>
      </c>
      <c r="L215" s="85" t="s">
        <v>471</v>
      </c>
      <c r="M215" s="85">
        <v>88.6</v>
      </c>
      <c r="N215" s="85" t="s">
        <v>301</v>
      </c>
      <c r="O215" s="88" t="s">
        <v>420</v>
      </c>
    </row>
    <row r="216" ht="14.25" customHeight="1">
      <c r="A216" s="79" t="s">
        <v>1608</v>
      </c>
      <c r="B216" s="79" t="s">
        <v>1608</v>
      </c>
      <c r="C216" s="80" t="s">
        <v>263</v>
      </c>
      <c r="D216" s="80" t="s">
        <v>209</v>
      </c>
      <c r="E216" s="81">
        <v>61.4</v>
      </c>
      <c r="F216" s="81" t="s">
        <v>517</v>
      </c>
      <c r="G216" s="81">
        <v>63.4</v>
      </c>
      <c r="H216" s="81" t="s">
        <v>2089</v>
      </c>
      <c r="I216" s="81">
        <v>78.0</v>
      </c>
      <c r="J216" s="81" t="s">
        <v>2089</v>
      </c>
      <c r="K216" s="81">
        <v>55.9</v>
      </c>
      <c r="L216" s="81" t="s">
        <v>2089</v>
      </c>
      <c r="M216" s="81">
        <v>54.4</v>
      </c>
      <c r="N216" s="81" t="s">
        <v>2089</v>
      </c>
      <c r="O216" s="87" t="s">
        <v>420</v>
      </c>
    </row>
    <row r="217" ht="14.25" customHeight="1">
      <c r="A217" s="82" t="s">
        <v>1608</v>
      </c>
      <c r="B217" s="82" t="s">
        <v>1608</v>
      </c>
      <c r="C217" s="84" t="s">
        <v>596</v>
      </c>
      <c r="D217" s="84" t="s">
        <v>295</v>
      </c>
      <c r="E217" s="85">
        <v>52.9</v>
      </c>
      <c r="F217" s="85" t="s">
        <v>2089</v>
      </c>
      <c r="G217" s="85">
        <v>60.1</v>
      </c>
      <c r="H217" s="85" t="s">
        <v>2089</v>
      </c>
      <c r="I217" s="85">
        <v>79.8</v>
      </c>
      <c r="J217" s="85" t="s">
        <v>2089</v>
      </c>
      <c r="K217" s="85">
        <v>69.1</v>
      </c>
      <c r="L217" s="85" t="s">
        <v>2089</v>
      </c>
      <c r="M217" s="85">
        <v>88.7</v>
      </c>
      <c r="N217" s="85" t="s">
        <v>276</v>
      </c>
      <c r="O217" s="88" t="s">
        <v>420</v>
      </c>
    </row>
    <row r="218" ht="14.25" customHeight="1">
      <c r="A218" s="79" t="s">
        <v>1608</v>
      </c>
      <c r="B218" s="79" t="s">
        <v>2098</v>
      </c>
      <c r="C218" s="80" t="s">
        <v>1893</v>
      </c>
      <c r="D218" s="80" t="s">
        <v>148</v>
      </c>
      <c r="E218" s="81">
        <v>51.4</v>
      </c>
      <c r="F218" s="81" t="s">
        <v>2089</v>
      </c>
      <c r="G218" s="81">
        <v>71.5</v>
      </c>
      <c r="H218" s="81" t="s">
        <v>607</v>
      </c>
      <c r="I218" s="81">
        <v>75.2</v>
      </c>
      <c r="J218" s="81" t="s">
        <v>2089</v>
      </c>
      <c r="K218" s="81">
        <v>60.1</v>
      </c>
      <c r="L218" s="81" t="s">
        <v>2089</v>
      </c>
      <c r="M218" s="81">
        <v>60.5</v>
      </c>
      <c r="N218" s="81" t="s">
        <v>2089</v>
      </c>
      <c r="O218" s="87" t="s">
        <v>420</v>
      </c>
    </row>
    <row r="219" ht="14.25" customHeight="1">
      <c r="A219" s="82" t="s">
        <v>1608</v>
      </c>
      <c r="B219" s="82" t="s">
        <v>1608</v>
      </c>
      <c r="C219" s="84" t="s">
        <v>1432</v>
      </c>
      <c r="D219" s="84" t="s">
        <v>674</v>
      </c>
      <c r="E219" s="85">
        <v>52.3</v>
      </c>
      <c r="F219" s="85" t="s">
        <v>2089</v>
      </c>
      <c r="G219" s="85">
        <v>66.6</v>
      </c>
      <c r="H219" s="85" t="s">
        <v>257</v>
      </c>
      <c r="I219" s="85">
        <v>80.1</v>
      </c>
      <c r="J219" s="85" t="s">
        <v>2089</v>
      </c>
      <c r="K219" s="85">
        <v>68.4</v>
      </c>
      <c r="L219" s="85" t="s">
        <v>2089</v>
      </c>
      <c r="M219" s="85">
        <v>60.5</v>
      </c>
      <c r="N219" s="85" t="s">
        <v>2089</v>
      </c>
      <c r="O219" s="88" t="s">
        <v>420</v>
      </c>
    </row>
    <row r="220" ht="14.25" customHeight="1">
      <c r="A220" s="79" t="s">
        <v>1608</v>
      </c>
      <c r="B220" s="79" t="s">
        <v>2129</v>
      </c>
      <c r="C220" s="80" t="s">
        <v>1927</v>
      </c>
      <c r="D220" s="80" t="s">
        <v>188</v>
      </c>
      <c r="E220" s="81">
        <v>51.7</v>
      </c>
      <c r="F220" s="81" t="s">
        <v>2089</v>
      </c>
      <c r="G220" s="81">
        <v>70.4</v>
      </c>
      <c r="H220" s="81" t="s">
        <v>730</v>
      </c>
      <c r="I220" s="81">
        <v>77.1</v>
      </c>
      <c r="J220" s="81" t="s">
        <v>2089</v>
      </c>
      <c r="K220" s="81">
        <v>65.4</v>
      </c>
      <c r="L220" s="81" t="s">
        <v>2089</v>
      </c>
      <c r="M220" s="81">
        <v>52.1</v>
      </c>
      <c r="N220" s="81" t="s">
        <v>2089</v>
      </c>
      <c r="O220" s="87" t="s">
        <v>420</v>
      </c>
    </row>
    <row r="221" ht="14.25" customHeight="1">
      <c r="A221" s="82" t="s">
        <v>1608</v>
      </c>
      <c r="B221" s="82" t="s">
        <v>2132</v>
      </c>
      <c r="C221" s="84" t="s">
        <v>854</v>
      </c>
      <c r="D221" s="84" t="s">
        <v>831</v>
      </c>
      <c r="E221" s="85">
        <v>50.0</v>
      </c>
      <c r="F221" s="85" t="s">
        <v>2089</v>
      </c>
      <c r="G221" s="85">
        <v>72.1</v>
      </c>
      <c r="H221" s="85" t="s">
        <v>1917</v>
      </c>
      <c r="I221" s="85">
        <v>75.7</v>
      </c>
      <c r="J221" s="85" t="s">
        <v>2089</v>
      </c>
      <c r="K221" s="85">
        <v>65.2</v>
      </c>
      <c r="L221" s="85" t="s">
        <v>2089</v>
      </c>
      <c r="M221" s="85">
        <v>72.8</v>
      </c>
      <c r="N221" s="85" t="s">
        <v>619</v>
      </c>
      <c r="O221" s="88" t="s">
        <v>420</v>
      </c>
    </row>
    <row r="222" ht="14.25" customHeight="1">
      <c r="A222" s="79" t="s">
        <v>1608</v>
      </c>
      <c r="B222" s="79" t="s">
        <v>2131</v>
      </c>
      <c r="C222" s="80" t="s">
        <v>1375</v>
      </c>
      <c r="D222" s="80" t="s">
        <v>218</v>
      </c>
      <c r="E222" s="81">
        <v>42.8</v>
      </c>
      <c r="F222" s="81" t="s">
        <v>2089</v>
      </c>
      <c r="G222" s="81">
        <v>75.9</v>
      </c>
      <c r="H222" s="81" t="s">
        <v>292</v>
      </c>
      <c r="I222" s="81">
        <v>78.4</v>
      </c>
      <c r="J222" s="81" t="s">
        <v>2089</v>
      </c>
      <c r="K222" s="81">
        <v>72.9</v>
      </c>
      <c r="L222" s="81" t="s">
        <v>644</v>
      </c>
      <c r="M222" s="81">
        <v>48.5</v>
      </c>
      <c r="N222" s="81" t="s">
        <v>2089</v>
      </c>
      <c r="O222" s="87" t="s">
        <v>420</v>
      </c>
    </row>
    <row r="223" ht="14.25" customHeight="1">
      <c r="A223" s="82" t="s">
        <v>1608</v>
      </c>
      <c r="B223" s="82" t="s">
        <v>1608</v>
      </c>
      <c r="C223" s="84" t="s">
        <v>1923</v>
      </c>
      <c r="D223" s="84" t="s">
        <v>739</v>
      </c>
      <c r="E223" s="85">
        <v>49.6</v>
      </c>
      <c r="F223" s="85" t="s">
        <v>2089</v>
      </c>
      <c r="G223" s="85">
        <v>66.6</v>
      </c>
      <c r="H223" s="85" t="s">
        <v>257</v>
      </c>
      <c r="I223" s="85">
        <v>84.1</v>
      </c>
      <c r="J223" s="85" t="s">
        <v>2089</v>
      </c>
      <c r="K223" s="85">
        <v>66.8</v>
      </c>
      <c r="L223" s="85" t="s">
        <v>2089</v>
      </c>
      <c r="M223" s="85">
        <v>49.2</v>
      </c>
      <c r="N223" s="85" t="s">
        <v>2089</v>
      </c>
      <c r="O223" s="88" t="s">
        <v>420</v>
      </c>
    </row>
    <row r="224" ht="14.25" customHeight="1">
      <c r="A224" s="79" t="s">
        <v>1608</v>
      </c>
      <c r="B224" s="79" t="s">
        <v>721</v>
      </c>
      <c r="C224" s="80" t="s">
        <v>562</v>
      </c>
      <c r="D224" s="80" t="s">
        <v>539</v>
      </c>
      <c r="E224" s="81">
        <v>55.4</v>
      </c>
      <c r="F224" s="81" t="s">
        <v>2089</v>
      </c>
      <c r="G224" s="81">
        <v>62.3</v>
      </c>
      <c r="H224" s="81" t="s">
        <v>2089</v>
      </c>
      <c r="I224" s="81">
        <v>79.5</v>
      </c>
      <c r="J224" s="81" t="s">
        <v>2089</v>
      </c>
      <c r="K224" s="81">
        <v>64.0</v>
      </c>
      <c r="L224" s="81" t="s">
        <v>2089</v>
      </c>
      <c r="M224" s="81">
        <v>65.7</v>
      </c>
      <c r="N224" s="81" t="s">
        <v>2089</v>
      </c>
      <c r="O224" s="87" t="s">
        <v>420</v>
      </c>
    </row>
    <row r="225" ht="14.25" customHeight="1">
      <c r="A225" s="82" t="s">
        <v>1608</v>
      </c>
      <c r="B225" s="82" t="s">
        <v>1608</v>
      </c>
      <c r="C225" s="84" t="s">
        <v>819</v>
      </c>
      <c r="D225" s="84" t="s">
        <v>392</v>
      </c>
      <c r="E225" s="85">
        <v>56.7</v>
      </c>
      <c r="F225" s="85" t="s">
        <v>1791</v>
      </c>
      <c r="G225" s="85">
        <v>63.9</v>
      </c>
      <c r="H225" s="85" t="s">
        <v>2089</v>
      </c>
      <c r="I225" s="85">
        <v>74.4</v>
      </c>
      <c r="J225" s="85" t="s">
        <v>2089</v>
      </c>
      <c r="K225" s="85">
        <v>64.0</v>
      </c>
      <c r="L225" s="85" t="s">
        <v>2089</v>
      </c>
      <c r="M225" s="85">
        <v>51.6</v>
      </c>
      <c r="N225" s="85" t="s">
        <v>2089</v>
      </c>
      <c r="O225" s="88" t="s">
        <v>420</v>
      </c>
    </row>
    <row r="226" ht="14.25" customHeight="1">
      <c r="A226" s="79" t="s">
        <v>1608</v>
      </c>
      <c r="B226" s="79" t="s">
        <v>1608</v>
      </c>
      <c r="C226" s="80" t="s">
        <v>1304</v>
      </c>
      <c r="D226" s="80" t="s">
        <v>869</v>
      </c>
      <c r="E226" s="81">
        <v>51.9</v>
      </c>
      <c r="F226" s="81" t="s">
        <v>2089</v>
      </c>
      <c r="G226" s="81">
        <v>64.4</v>
      </c>
      <c r="H226" s="81" t="s">
        <v>2089</v>
      </c>
      <c r="I226" s="81">
        <v>79.1</v>
      </c>
      <c r="J226" s="81" t="s">
        <v>2089</v>
      </c>
      <c r="K226" s="81">
        <v>69.6</v>
      </c>
      <c r="L226" s="81" t="s">
        <v>2089</v>
      </c>
      <c r="M226" s="81">
        <v>70.7</v>
      </c>
      <c r="N226" s="81" t="s">
        <v>2089</v>
      </c>
      <c r="O226" s="87" t="s">
        <v>420</v>
      </c>
    </row>
    <row r="227" ht="14.25" customHeight="1">
      <c r="A227" s="82" t="s">
        <v>1608</v>
      </c>
      <c r="B227" s="82" t="s">
        <v>1608</v>
      </c>
      <c r="C227" s="84" t="s">
        <v>1248</v>
      </c>
      <c r="D227" s="84" t="s">
        <v>392</v>
      </c>
      <c r="E227" s="85">
        <v>55.7</v>
      </c>
      <c r="F227" s="85" t="s">
        <v>2089</v>
      </c>
      <c r="G227" s="85">
        <v>63.0</v>
      </c>
      <c r="H227" s="85" t="s">
        <v>2089</v>
      </c>
      <c r="I227" s="85">
        <v>77.0</v>
      </c>
      <c r="J227" s="85" t="s">
        <v>2089</v>
      </c>
      <c r="K227" s="85">
        <v>66.8</v>
      </c>
      <c r="L227" s="85" t="s">
        <v>2089</v>
      </c>
      <c r="M227" s="85">
        <v>47.1</v>
      </c>
      <c r="N227" s="85" t="s">
        <v>2089</v>
      </c>
      <c r="O227" s="88" t="s">
        <v>420</v>
      </c>
    </row>
    <row r="228" ht="14.25" customHeight="1">
      <c r="A228" s="79" t="s">
        <v>1608</v>
      </c>
      <c r="B228" s="79" t="s">
        <v>1608</v>
      </c>
      <c r="C228" s="80" t="s">
        <v>1175</v>
      </c>
      <c r="D228" s="80" t="s">
        <v>85</v>
      </c>
      <c r="E228" s="81">
        <v>48.3</v>
      </c>
      <c r="F228" s="81" t="s">
        <v>2089</v>
      </c>
      <c r="G228" s="81">
        <v>63.6</v>
      </c>
      <c r="H228" s="81" t="s">
        <v>2089</v>
      </c>
      <c r="I228" s="81">
        <v>82.2</v>
      </c>
      <c r="J228" s="81" t="s">
        <v>2089</v>
      </c>
      <c r="K228" s="81">
        <v>75.1</v>
      </c>
      <c r="L228" s="81" t="s">
        <v>342</v>
      </c>
      <c r="M228" s="81">
        <v>61.4</v>
      </c>
      <c r="N228" s="81" t="s">
        <v>2089</v>
      </c>
      <c r="O228" s="87" t="s">
        <v>420</v>
      </c>
    </row>
    <row r="229" ht="14.25" customHeight="1">
      <c r="A229" s="82" t="s">
        <v>1608</v>
      </c>
      <c r="B229" s="82" t="s">
        <v>2118</v>
      </c>
      <c r="C229" s="84" t="s">
        <v>1092</v>
      </c>
      <c r="D229" s="84" t="s">
        <v>514</v>
      </c>
      <c r="E229" s="85">
        <v>54.8</v>
      </c>
      <c r="F229" s="85" t="s">
        <v>2089</v>
      </c>
      <c r="G229" s="85">
        <v>55.1</v>
      </c>
      <c r="H229" s="85" t="s">
        <v>2089</v>
      </c>
      <c r="I229" s="85">
        <v>80.9</v>
      </c>
      <c r="J229" s="85" t="s">
        <v>2089</v>
      </c>
      <c r="K229" s="85">
        <v>75.5</v>
      </c>
      <c r="L229" s="85" t="s">
        <v>216</v>
      </c>
      <c r="M229" s="85">
        <v>95.3</v>
      </c>
      <c r="N229" s="85" t="s">
        <v>91</v>
      </c>
      <c r="O229" s="88" t="s">
        <v>420</v>
      </c>
    </row>
    <row r="230" ht="14.25" customHeight="1">
      <c r="A230" s="79" t="s">
        <v>1608</v>
      </c>
      <c r="B230" s="79" t="s">
        <v>1616</v>
      </c>
      <c r="C230" s="80" t="s">
        <v>601</v>
      </c>
      <c r="D230" s="80" t="s">
        <v>90</v>
      </c>
      <c r="E230" s="81">
        <v>55.2</v>
      </c>
      <c r="F230" s="81" t="s">
        <v>2089</v>
      </c>
      <c r="G230" s="81">
        <v>76.1</v>
      </c>
      <c r="H230" s="81" t="s">
        <v>1602</v>
      </c>
      <c r="I230" s="81">
        <v>62.4</v>
      </c>
      <c r="J230" s="81" t="s">
        <v>2089</v>
      </c>
      <c r="K230" s="81">
        <v>50.9</v>
      </c>
      <c r="L230" s="81" t="s">
        <v>2089</v>
      </c>
      <c r="M230" s="81">
        <v>52.2</v>
      </c>
      <c r="N230" s="81" t="s">
        <v>2089</v>
      </c>
      <c r="O230" s="87" t="s">
        <v>420</v>
      </c>
    </row>
    <row r="231" ht="14.25" customHeight="1">
      <c r="A231" s="82" t="s">
        <v>1608</v>
      </c>
      <c r="B231" s="82" t="s">
        <v>1608</v>
      </c>
      <c r="C231" s="84" t="s">
        <v>1114</v>
      </c>
      <c r="D231" s="84" t="s">
        <v>1115</v>
      </c>
      <c r="E231" s="85">
        <v>51.5</v>
      </c>
      <c r="F231" s="85" t="s">
        <v>2089</v>
      </c>
      <c r="G231" s="85">
        <v>58.8</v>
      </c>
      <c r="H231" s="85" t="s">
        <v>2089</v>
      </c>
      <c r="I231" s="85">
        <v>90.6</v>
      </c>
      <c r="J231" s="85" t="s">
        <v>290</v>
      </c>
      <c r="K231" s="85">
        <v>74.1</v>
      </c>
      <c r="L231" s="85" t="s">
        <v>206</v>
      </c>
      <c r="M231" s="85">
        <v>74.6</v>
      </c>
      <c r="N231" s="85" t="s">
        <v>626</v>
      </c>
      <c r="O231" s="88" t="s">
        <v>420</v>
      </c>
    </row>
    <row r="232" ht="14.25" customHeight="1">
      <c r="A232" s="79" t="s">
        <v>1608</v>
      </c>
      <c r="B232" s="79" t="s">
        <v>894</v>
      </c>
      <c r="C232" s="80" t="s">
        <v>918</v>
      </c>
      <c r="D232" s="80" t="s">
        <v>195</v>
      </c>
      <c r="E232" s="81">
        <v>53.8</v>
      </c>
      <c r="F232" s="81" t="s">
        <v>2089</v>
      </c>
      <c r="G232" s="81">
        <v>58.9</v>
      </c>
      <c r="H232" s="81" t="s">
        <v>2089</v>
      </c>
      <c r="I232" s="81">
        <v>87.5</v>
      </c>
      <c r="J232" s="81" t="s">
        <v>755</v>
      </c>
      <c r="K232" s="81">
        <v>71.4</v>
      </c>
      <c r="L232" s="81" t="s">
        <v>2089</v>
      </c>
      <c r="M232" s="81">
        <v>70.6</v>
      </c>
      <c r="N232" s="81" t="s">
        <v>2089</v>
      </c>
      <c r="O232" s="87" t="s">
        <v>420</v>
      </c>
    </row>
    <row r="233" ht="14.25" customHeight="1">
      <c r="A233" s="82" t="s">
        <v>1608</v>
      </c>
      <c r="B233" s="82" t="s">
        <v>1608</v>
      </c>
      <c r="C233" s="84" t="s">
        <v>925</v>
      </c>
      <c r="D233" s="84" t="s">
        <v>85</v>
      </c>
      <c r="E233" s="85">
        <v>57.4</v>
      </c>
      <c r="F233" s="85" t="s">
        <v>695</v>
      </c>
      <c r="G233" s="85">
        <v>60.4</v>
      </c>
      <c r="H233" s="85" t="s">
        <v>2089</v>
      </c>
      <c r="I233" s="85">
        <v>83.0</v>
      </c>
      <c r="J233" s="85" t="s">
        <v>2089</v>
      </c>
      <c r="K233" s="85">
        <v>64.0</v>
      </c>
      <c r="L233" s="85" t="s">
        <v>2089</v>
      </c>
      <c r="M233" s="85">
        <v>48.0</v>
      </c>
      <c r="N233" s="85" t="s">
        <v>2089</v>
      </c>
      <c r="O233" s="88" t="s">
        <v>420</v>
      </c>
    </row>
    <row r="234" ht="14.25" customHeight="1">
      <c r="A234" s="79" t="s">
        <v>1608</v>
      </c>
      <c r="B234" s="79" t="s">
        <v>1610</v>
      </c>
      <c r="C234" s="80" t="s">
        <v>724</v>
      </c>
      <c r="D234" s="80" t="s">
        <v>427</v>
      </c>
      <c r="E234" s="81">
        <v>47.8</v>
      </c>
      <c r="F234" s="81" t="s">
        <v>2089</v>
      </c>
      <c r="G234" s="81">
        <v>77.5</v>
      </c>
      <c r="H234" s="81" t="s">
        <v>335</v>
      </c>
      <c r="I234" s="81">
        <v>65.7</v>
      </c>
      <c r="J234" s="81" t="s">
        <v>2089</v>
      </c>
      <c r="K234" s="81">
        <v>52.9</v>
      </c>
      <c r="L234" s="81" t="s">
        <v>2089</v>
      </c>
      <c r="M234" s="81">
        <v>75.2</v>
      </c>
      <c r="N234" s="81" t="s">
        <v>1812</v>
      </c>
      <c r="O234" s="87" t="s">
        <v>420</v>
      </c>
    </row>
    <row r="235" ht="14.25" customHeight="1">
      <c r="A235" s="82" t="s">
        <v>1608</v>
      </c>
      <c r="B235" s="82" t="s">
        <v>721</v>
      </c>
      <c r="C235" s="84" t="s">
        <v>863</v>
      </c>
      <c r="D235" s="84" t="s">
        <v>427</v>
      </c>
      <c r="E235" s="85">
        <v>53.1</v>
      </c>
      <c r="F235" s="85" t="s">
        <v>2089</v>
      </c>
      <c r="G235" s="85">
        <v>76.1</v>
      </c>
      <c r="H235" s="85" t="s">
        <v>1602</v>
      </c>
      <c r="I235" s="85">
        <v>61.3</v>
      </c>
      <c r="J235" s="85" t="s">
        <v>2089</v>
      </c>
      <c r="K235" s="85">
        <v>49.9</v>
      </c>
      <c r="L235" s="85" t="s">
        <v>2089</v>
      </c>
      <c r="M235" s="85">
        <v>73.7</v>
      </c>
      <c r="N235" s="85" t="s">
        <v>667</v>
      </c>
      <c r="O235" s="88" t="s">
        <v>420</v>
      </c>
    </row>
    <row r="236" ht="14.25" customHeight="1">
      <c r="A236" s="79" t="s">
        <v>1608</v>
      </c>
      <c r="B236" s="79" t="s">
        <v>1616</v>
      </c>
      <c r="C236" s="80" t="s">
        <v>1309</v>
      </c>
      <c r="D236" s="80" t="s">
        <v>218</v>
      </c>
      <c r="E236" s="81">
        <v>45.6</v>
      </c>
      <c r="F236" s="81" t="s">
        <v>2089</v>
      </c>
      <c r="G236" s="81">
        <v>71.0</v>
      </c>
      <c r="H236" s="81" t="s">
        <v>269</v>
      </c>
      <c r="I236" s="81">
        <v>82.1</v>
      </c>
      <c r="J236" s="81" t="s">
        <v>2089</v>
      </c>
      <c r="K236" s="81">
        <v>80.4</v>
      </c>
      <c r="L236" s="81" t="s">
        <v>316</v>
      </c>
      <c r="M236" s="81">
        <v>57.0</v>
      </c>
      <c r="N236" s="81" t="s">
        <v>2089</v>
      </c>
      <c r="O236" s="87" t="s">
        <v>420</v>
      </c>
    </row>
    <row r="237" ht="14.25" customHeight="1">
      <c r="A237" s="82" t="s">
        <v>1608</v>
      </c>
      <c r="B237" s="82" t="s">
        <v>2125</v>
      </c>
      <c r="C237" s="84" t="s">
        <v>983</v>
      </c>
      <c r="D237" s="84" t="s">
        <v>143</v>
      </c>
      <c r="E237" s="85">
        <v>58.5</v>
      </c>
      <c r="F237" s="85" t="s">
        <v>563</v>
      </c>
      <c r="G237" s="85">
        <v>52.6</v>
      </c>
      <c r="H237" s="85" t="s">
        <v>2089</v>
      </c>
      <c r="I237" s="85">
        <v>88.9</v>
      </c>
      <c r="J237" s="85" t="s">
        <v>1576</v>
      </c>
      <c r="K237" s="85">
        <v>73.7</v>
      </c>
      <c r="L237" s="85" t="s">
        <v>346</v>
      </c>
      <c r="M237" s="85">
        <v>57.5</v>
      </c>
      <c r="N237" s="85" t="s">
        <v>2089</v>
      </c>
      <c r="O237" s="88" t="s">
        <v>420</v>
      </c>
    </row>
    <row r="238" ht="14.25" customHeight="1">
      <c r="A238" s="79" t="s">
        <v>1608</v>
      </c>
      <c r="B238" s="79" t="s">
        <v>2120</v>
      </c>
      <c r="C238" s="80" t="s">
        <v>1002</v>
      </c>
      <c r="D238" s="80" t="s">
        <v>90</v>
      </c>
      <c r="E238" s="81">
        <v>53.3</v>
      </c>
      <c r="F238" s="81" t="s">
        <v>2089</v>
      </c>
      <c r="G238" s="81">
        <v>60.5</v>
      </c>
      <c r="H238" s="81" t="s">
        <v>2089</v>
      </c>
      <c r="I238" s="81">
        <v>88.8</v>
      </c>
      <c r="J238" s="81" t="s">
        <v>160</v>
      </c>
      <c r="K238" s="81">
        <v>65.7</v>
      </c>
      <c r="L238" s="81" t="s">
        <v>2089</v>
      </c>
      <c r="M238" s="81">
        <v>70.1</v>
      </c>
      <c r="N238" s="81" t="s">
        <v>2089</v>
      </c>
      <c r="O238" s="87" t="s">
        <v>420</v>
      </c>
    </row>
    <row r="239" ht="14.25" customHeight="1">
      <c r="A239" s="82" t="s">
        <v>1608</v>
      </c>
      <c r="B239" s="82" t="s">
        <v>1616</v>
      </c>
      <c r="C239" s="84" t="s">
        <v>640</v>
      </c>
      <c r="D239" s="84" t="s">
        <v>422</v>
      </c>
      <c r="E239" s="85">
        <v>53.6</v>
      </c>
      <c r="F239" s="85" t="s">
        <v>2089</v>
      </c>
      <c r="G239" s="85">
        <v>66.6</v>
      </c>
      <c r="H239" s="85" t="s">
        <v>257</v>
      </c>
      <c r="I239" s="85">
        <v>81.3</v>
      </c>
      <c r="J239" s="85" t="s">
        <v>2089</v>
      </c>
      <c r="K239" s="85">
        <v>62.5</v>
      </c>
      <c r="L239" s="85" t="s">
        <v>2089</v>
      </c>
      <c r="M239" s="85">
        <v>46.6</v>
      </c>
      <c r="N239" s="85" t="s">
        <v>2089</v>
      </c>
      <c r="O239" s="88" t="s">
        <v>420</v>
      </c>
    </row>
    <row r="240" ht="14.25" customHeight="1">
      <c r="A240" s="79" t="s">
        <v>1608</v>
      </c>
      <c r="B240" s="79" t="s">
        <v>1608</v>
      </c>
      <c r="C240" s="80" t="s">
        <v>568</v>
      </c>
      <c r="D240" s="80" t="s">
        <v>356</v>
      </c>
      <c r="E240" s="81">
        <v>53.2</v>
      </c>
      <c r="F240" s="81" t="s">
        <v>2089</v>
      </c>
      <c r="G240" s="81">
        <v>66.8</v>
      </c>
      <c r="H240" s="81" t="s">
        <v>389</v>
      </c>
      <c r="I240" s="81">
        <v>82.0</v>
      </c>
      <c r="J240" s="81" t="s">
        <v>2089</v>
      </c>
      <c r="K240" s="81">
        <v>61.8</v>
      </c>
      <c r="L240" s="81" t="s">
        <v>2089</v>
      </c>
      <c r="M240" s="81">
        <v>51.9</v>
      </c>
      <c r="N240" s="81" t="s">
        <v>2089</v>
      </c>
      <c r="O240" s="87" t="s">
        <v>420</v>
      </c>
    </row>
    <row r="241" ht="14.25" customHeight="1">
      <c r="A241" s="82" t="s">
        <v>1608</v>
      </c>
      <c r="B241" s="82" t="s">
        <v>704</v>
      </c>
      <c r="C241" s="84" t="s">
        <v>204</v>
      </c>
      <c r="D241" s="84" t="s">
        <v>205</v>
      </c>
      <c r="E241" s="85">
        <v>55.0</v>
      </c>
      <c r="F241" s="85" t="s">
        <v>2089</v>
      </c>
      <c r="G241" s="85">
        <v>82.4</v>
      </c>
      <c r="H241" s="85" t="s">
        <v>301</v>
      </c>
      <c r="I241" s="85">
        <v>54.5</v>
      </c>
      <c r="J241" s="85" t="s">
        <v>2089</v>
      </c>
      <c r="K241" s="85">
        <v>45.2</v>
      </c>
      <c r="L241" s="85" t="s">
        <v>2089</v>
      </c>
      <c r="M241" s="85">
        <v>40.5</v>
      </c>
      <c r="N241" s="85" t="s">
        <v>2089</v>
      </c>
      <c r="O241" s="88" t="s">
        <v>420</v>
      </c>
    </row>
    <row r="242" ht="14.25" customHeight="1">
      <c r="A242" s="79" t="s">
        <v>1608</v>
      </c>
      <c r="B242" s="79" t="s">
        <v>1608</v>
      </c>
      <c r="C242" s="80" t="s">
        <v>452</v>
      </c>
      <c r="D242" s="80" t="s">
        <v>453</v>
      </c>
      <c r="E242" s="81">
        <v>55.1</v>
      </c>
      <c r="F242" s="81" t="s">
        <v>2089</v>
      </c>
      <c r="G242" s="81">
        <v>80.0</v>
      </c>
      <c r="H242" s="81" t="s">
        <v>357</v>
      </c>
      <c r="I242" s="81">
        <v>62.3</v>
      </c>
      <c r="J242" s="81" t="s">
        <v>2089</v>
      </c>
      <c r="K242" s="81">
        <v>51.9</v>
      </c>
      <c r="L242" s="81" t="s">
        <v>2089</v>
      </c>
      <c r="M242" s="81">
        <v>50.3</v>
      </c>
      <c r="N242" s="81" t="s">
        <v>2089</v>
      </c>
      <c r="O242" s="87" t="s">
        <v>420</v>
      </c>
    </row>
    <row r="243" ht="14.25" customHeight="1">
      <c r="A243" s="82" t="s">
        <v>1608</v>
      </c>
      <c r="B243" s="82" t="s">
        <v>721</v>
      </c>
      <c r="C243" s="84" t="s">
        <v>556</v>
      </c>
      <c r="D243" s="84" t="s">
        <v>318</v>
      </c>
      <c r="E243" s="85">
        <v>56.8</v>
      </c>
      <c r="F243" s="85" t="s">
        <v>414</v>
      </c>
      <c r="G243" s="85">
        <v>70.6</v>
      </c>
      <c r="H243" s="85" t="s">
        <v>495</v>
      </c>
      <c r="I243" s="85">
        <v>70.5</v>
      </c>
      <c r="J243" s="85" t="s">
        <v>2089</v>
      </c>
      <c r="K243" s="85">
        <v>55.5</v>
      </c>
      <c r="L243" s="85" t="s">
        <v>2089</v>
      </c>
      <c r="M243" s="85">
        <v>65.1</v>
      </c>
      <c r="N243" s="85" t="s">
        <v>2089</v>
      </c>
      <c r="O243" s="88" t="s">
        <v>420</v>
      </c>
    </row>
    <row r="244" ht="14.25" customHeight="1">
      <c r="A244" s="79" t="s">
        <v>1608</v>
      </c>
      <c r="B244" s="79" t="s">
        <v>2115</v>
      </c>
      <c r="C244" s="80" t="s">
        <v>865</v>
      </c>
      <c r="D244" s="80" t="s">
        <v>148</v>
      </c>
      <c r="E244" s="81">
        <v>56.1</v>
      </c>
      <c r="F244" s="81" t="s">
        <v>167</v>
      </c>
      <c r="G244" s="81">
        <v>60.8</v>
      </c>
      <c r="H244" s="81" t="s">
        <v>2089</v>
      </c>
      <c r="I244" s="81">
        <v>74.4</v>
      </c>
      <c r="J244" s="81" t="s">
        <v>2089</v>
      </c>
      <c r="K244" s="81">
        <v>69.1</v>
      </c>
      <c r="L244" s="81" t="s">
        <v>2089</v>
      </c>
      <c r="M244" s="81">
        <v>88.5</v>
      </c>
      <c r="N244" s="81" t="s">
        <v>112</v>
      </c>
      <c r="O244" s="87" t="s">
        <v>420</v>
      </c>
    </row>
    <row r="245" ht="14.25" customHeight="1">
      <c r="A245" s="82" t="s">
        <v>1608</v>
      </c>
      <c r="B245" s="82" t="s">
        <v>2129</v>
      </c>
      <c r="C245" s="84" t="s">
        <v>910</v>
      </c>
      <c r="D245" s="84" t="s">
        <v>143</v>
      </c>
      <c r="E245" s="85">
        <v>51.7</v>
      </c>
      <c r="F245" s="85" t="s">
        <v>2089</v>
      </c>
      <c r="G245" s="85">
        <v>67.5</v>
      </c>
      <c r="H245" s="85" t="s">
        <v>667</v>
      </c>
      <c r="I245" s="85">
        <v>79.4</v>
      </c>
      <c r="J245" s="85" t="s">
        <v>2089</v>
      </c>
      <c r="K245" s="85">
        <v>65.4</v>
      </c>
      <c r="L245" s="85" t="s">
        <v>2089</v>
      </c>
      <c r="M245" s="85">
        <v>64.6</v>
      </c>
      <c r="N245" s="85" t="s">
        <v>2089</v>
      </c>
      <c r="O245" s="88" t="s">
        <v>420</v>
      </c>
    </row>
    <row r="246" ht="14.25" customHeight="1">
      <c r="A246" s="79" t="s">
        <v>1608</v>
      </c>
      <c r="B246" s="79" t="s">
        <v>1608</v>
      </c>
      <c r="C246" s="80" t="s">
        <v>788</v>
      </c>
      <c r="D246" s="80" t="s">
        <v>85</v>
      </c>
      <c r="E246" s="81">
        <v>47.9</v>
      </c>
      <c r="F246" s="81" t="s">
        <v>2089</v>
      </c>
      <c r="G246" s="81">
        <v>64.4</v>
      </c>
      <c r="H246" s="81" t="s">
        <v>2089</v>
      </c>
      <c r="I246" s="81">
        <v>86.8</v>
      </c>
      <c r="J246" s="81" t="s">
        <v>371</v>
      </c>
      <c r="K246" s="81">
        <v>75.5</v>
      </c>
      <c r="L246" s="81" t="s">
        <v>216</v>
      </c>
      <c r="M246" s="81">
        <v>71.0</v>
      </c>
      <c r="N246" s="81" t="s">
        <v>2089</v>
      </c>
      <c r="O246" s="87" t="s">
        <v>420</v>
      </c>
    </row>
    <row r="247" ht="14.25" customHeight="1">
      <c r="A247" s="82" t="s">
        <v>1608</v>
      </c>
      <c r="B247" s="82" t="s">
        <v>1608</v>
      </c>
      <c r="C247" s="84" t="s">
        <v>690</v>
      </c>
      <c r="D247" s="84" t="s">
        <v>85</v>
      </c>
      <c r="E247" s="85">
        <v>54.4</v>
      </c>
      <c r="F247" s="85" t="s">
        <v>2089</v>
      </c>
      <c r="G247" s="85">
        <v>59.3</v>
      </c>
      <c r="H247" s="85" t="s">
        <v>2089</v>
      </c>
      <c r="I247" s="85">
        <v>88.0</v>
      </c>
      <c r="J247" s="85" t="s">
        <v>1804</v>
      </c>
      <c r="K247" s="85">
        <v>74.3</v>
      </c>
      <c r="L247" s="85" t="s">
        <v>156</v>
      </c>
      <c r="M247" s="85">
        <v>62.5</v>
      </c>
      <c r="N247" s="85" t="s">
        <v>2089</v>
      </c>
      <c r="O247" s="88" t="s">
        <v>420</v>
      </c>
    </row>
    <row r="248" ht="14.25" customHeight="1">
      <c r="A248" s="79" t="s">
        <v>1608</v>
      </c>
      <c r="B248" s="79" t="s">
        <v>1608</v>
      </c>
      <c r="C248" s="80" t="s">
        <v>1905</v>
      </c>
      <c r="D248" s="80" t="s">
        <v>218</v>
      </c>
      <c r="E248" s="81">
        <v>52.4</v>
      </c>
      <c r="F248" s="81" t="s">
        <v>2089</v>
      </c>
      <c r="G248" s="81">
        <v>49.9</v>
      </c>
      <c r="H248" s="81" t="s">
        <v>2089</v>
      </c>
      <c r="I248" s="81">
        <v>84.4</v>
      </c>
      <c r="J248" s="81" t="s">
        <v>2089</v>
      </c>
      <c r="K248" s="81">
        <v>92.9</v>
      </c>
      <c r="L248" s="81" t="s">
        <v>100</v>
      </c>
      <c r="M248" s="81">
        <v>67.0</v>
      </c>
      <c r="N248" s="81" t="s">
        <v>2089</v>
      </c>
      <c r="O248" s="87" t="s">
        <v>420</v>
      </c>
    </row>
    <row r="249" ht="14.25" customHeight="1">
      <c r="A249" s="82" t="s">
        <v>1608</v>
      </c>
      <c r="B249" s="82" t="s">
        <v>1610</v>
      </c>
      <c r="C249" s="84" t="s">
        <v>1975</v>
      </c>
      <c r="D249" s="84" t="s">
        <v>218</v>
      </c>
      <c r="E249" s="85">
        <v>56.9</v>
      </c>
      <c r="F249" s="85" t="s">
        <v>846</v>
      </c>
      <c r="G249" s="85">
        <v>46.3</v>
      </c>
      <c r="H249" s="85" t="s">
        <v>2089</v>
      </c>
      <c r="I249" s="85">
        <v>84.2</v>
      </c>
      <c r="J249" s="85" t="s">
        <v>2089</v>
      </c>
      <c r="K249" s="85">
        <v>90.2</v>
      </c>
      <c r="L249" s="85" t="s">
        <v>1640</v>
      </c>
      <c r="M249" s="85">
        <v>72.2</v>
      </c>
      <c r="N249" s="85" t="s">
        <v>250</v>
      </c>
      <c r="O249" s="88" t="s">
        <v>420</v>
      </c>
    </row>
    <row r="250" ht="14.25" customHeight="1">
      <c r="A250" s="79" t="s">
        <v>1608</v>
      </c>
      <c r="B250" s="79" t="s">
        <v>1608</v>
      </c>
      <c r="C250" s="80" t="s">
        <v>586</v>
      </c>
      <c r="D250" s="80" t="s">
        <v>228</v>
      </c>
      <c r="E250" s="81">
        <v>54.4</v>
      </c>
      <c r="F250" s="81" t="s">
        <v>2089</v>
      </c>
      <c r="G250" s="81">
        <v>59.9</v>
      </c>
      <c r="H250" s="81" t="s">
        <v>2089</v>
      </c>
      <c r="I250" s="81">
        <v>81.7</v>
      </c>
      <c r="J250" s="81" t="s">
        <v>2089</v>
      </c>
      <c r="K250" s="81">
        <v>64.9</v>
      </c>
      <c r="L250" s="81" t="s">
        <v>2089</v>
      </c>
      <c r="M250" s="81">
        <v>75.2</v>
      </c>
      <c r="N250" s="81" t="s">
        <v>1812</v>
      </c>
      <c r="O250" s="87" t="s">
        <v>420</v>
      </c>
    </row>
    <row r="251" ht="14.25" customHeight="1">
      <c r="A251" s="82" t="s">
        <v>1608</v>
      </c>
      <c r="B251" s="82" t="s">
        <v>1608</v>
      </c>
      <c r="C251" s="84" t="s">
        <v>336</v>
      </c>
      <c r="D251" s="84" t="s">
        <v>90</v>
      </c>
      <c r="E251" s="85">
        <v>47.8</v>
      </c>
      <c r="F251" s="85" t="s">
        <v>2089</v>
      </c>
      <c r="G251" s="85">
        <v>68.9</v>
      </c>
      <c r="H251" s="85" t="s">
        <v>1824</v>
      </c>
      <c r="I251" s="85">
        <v>81.5</v>
      </c>
      <c r="J251" s="85" t="s">
        <v>2089</v>
      </c>
      <c r="K251" s="85">
        <v>67.3</v>
      </c>
      <c r="L251" s="85" t="s">
        <v>2089</v>
      </c>
      <c r="M251" s="85">
        <v>78.4</v>
      </c>
      <c r="N251" s="85" t="s">
        <v>1917</v>
      </c>
      <c r="O251" s="88" t="s">
        <v>420</v>
      </c>
    </row>
    <row r="252" ht="14.25" customHeight="1">
      <c r="A252" s="79" t="s">
        <v>1608</v>
      </c>
      <c r="B252" s="79" t="s">
        <v>1608</v>
      </c>
      <c r="C252" s="80" t="s">
        <v>617</v>
      </c>
      <c r="D252" s="80" t="s">
        <v>90</v>
      </c>
      <c r="E252" s="81">
        <v>51.6</v>
      </c>
      <c r="F252" s="81" t="s">
        <v>2089</v>
      </c>
      <c r="G252" s="81">
        <v>64.1</v>
      </c>
      <c r="H252" s="81" t="s">
        <v>2089</v>
      </c>
      <c r="I252" s="81">
        <v>81.6</v>
      </c>
      <c r="J252" s="81" t="s">
        <v>2089</v>
      </c>
      <c r="K252" s="81">
        <v>67.3</v>
      </c>
      <c r="L252" s="81" t="s">
        <v>2089</v>
      </c>
      <c r="M252" s="81">
        <v>74.2</v>
      </c>
      <c r="N252" s="81" t="s">
        <v>524</v>
      </c>
      <c r="O252" s="87" t="s">
        <v>420</v>
      </c>
    </row>
    <row r="253" ht="14.25" customHeight="1">
      <c r="A253" s="82" t="s">
        <v>1608</v>
      </c>
      <c r="B253" s="82" t="s">
        <v>1608</v>
      </c>
      <c r="C253" s="84" t="s">
        <v>686</v>
      </c>
      <c r="D253" s="84" t="s">
        <v>275</v>
      </c>
      <c r="E253" s="85">
        <v>57.1</v>
      </c>
      <c r="F253" s="85" t="s">
        <v>398</v>
      </c>
      <c r="G253" s="85">
        <v>61.3</v>
      </c>
      <c r="H253" s="85" t="s">
        <v>2089</v>
      </c>
      <c r="I253" s="85">
        <v>75.8</v>
      </c>
      <c r="J253" s="85" t="s">
        <v>2089</v>
      </c>
      <c r="K253" s="85">
        <v>60.8</v>
      </c>
      <c r="L253" s="85" t="s">
        <v>2089</v>
      </c>
      <c r="M253" s="85">
        <v>66.7</v>
      </c>
      <c r="N253" s="85" t="s">
        <v>2089</v>
      </c>
      <c r="O253" s="88" t="s">
        <v>420</v>
      </c>
    </row>
    <row r="254" ht="14.25" customHeight="1">
      <c r="A254" s="79" t="s">
        <v>1608</v>
      </c>
      <c r="B254" s="79" t="s">
        <v>2120</v>
      </c>
      <c r="C254" s="80" t="s">
        <v>726</v>
      </c>
      <c r="D254" s="80" t="s">
        <v>85</v>
      </c>
      <c r="E254" s="81">
        <v>52.5</v>
      </c>
      <c r="F254" s="81" t="s">
        <v>2089</v>
      </c>
      <c r="G254" s="81">
        <v>62.6</v>
      </c>
      <c r="H254" s="81" t="s">
        <v>2089</v>
      </c>
      <c r="I254" s="81">
        <v>83.1</v>
      </c>
      <c r="J254" s="81" t="s">
        <v>2089</v>
      </c>
      <c r="K254" s="81">
        <v>73.7</v>
      </c>
      <c r="L254" s="81" t="s">
        <v>346</v>
      </c>
      <c r="M254" s="81">
        <v>60.7</v>
      </c>
      <c r="N254" s="81" t="s">
        <v>2089</v>
      </c>
      <c r="O254" s="87" t="s">
        <v>420</v>
      </c>
    </row>
    <row r="255" ht="14.25" customHeight="1">
      <c r="A255" s="82" t="s">
        <v>1608</v>
      </c>
      <c r="B255" s="82" t="s">
        <v>2113</v>
      </c>
      <c r="C255" s="84" t="s">
        <v>717</v>
      </c>
      <c r="D255" s="84" t="s">
        <v>90</v>
      </c>
      <c r="E255" s="85">
        <v>51.5</v>
      </c>
      <c r="F255" s="85" t="s">
        <v>2089</v>
      </c>
      <c r="G255" s="85">
        <v>62.3</v>
      </c>
      <c r="H255" s="85" t="s">
        <v>2089</v>
      </c>
      <c r="I255" s="85">
        <v>83.2</v>
      </c>
      <c r="J255" s="85" t="s">
        <v>2089</v>
      </c>
      <c r="K255" s="85">
        <v>71.0</v>
      </c>
      <c r="L255" s="85" t="s">
        <v>2089</v>
      </c>
      <c r="M255" s="85">
        <v>75.2</v>
      </c>
      <c r="N255" s="85" t="s">
        <v>1812</v>
      </c>
      <c r="O255" s="88" t="s">
        <v>420</v>
      </c>
    </row>
    <row r="256" ht="14.25" customHeight="1">
      <c r="A256" s="79" t="s">
        <v>1608</v>
      </c>
      <c r="B256" s="79" t="s">
        <v>1886</v>
      </c>
      <c r="C256" s="80" t="s">
        <v>1214</v>
      </c>
      <c r="D256" s="80" t="s">
        <v>275</v>
      </c>
      <c r="E256" s="81">
        <v>55.6</v>
      </c>
      <c r="F256" s="81" t="s">
        <v>2089</v>
      </c>
      <c r="G256" s="81">
        <v>56.1</v>
      </c>
      <c r="H256" s="81" t="s">
        <v>2089</v>
      </c>
      <c r="I256" s="81">
        <v>81.0</v>
      </c>
      <c r="J256" s="81" t="s">
        <v>2089</v>
      </c>
      <c r="K256" s="81">
        <v>68.1</v>
      </c>
      <c r="L256" s="81" t="s">
        <v>2089</v>
      </c>
      <c r="M256" s="81">
        <v>82.2</v>
      </c>
      <c r="N256" s="81" t="s">
        <v>139</v>
      </c>
      <c r="O256" s="87" t="s">
        <v>420</v>
      </c>
    </row>
    <row r="257" ht="14.25" customHeight="1">
      <c r="A257" s="82" t="s">
        <v>1608</v>
      </c>
      <c r="B257" s="82" t="s">
        <v>1608</v>
      </c>
      <c r="C257" s="84" t="s">
        <v>657</v>
      </c>
      <c r="D257" s="84" t="s">
        <v>85</v>
      </c>
      <c r="E257" s="85">
        <v>51.8</v>
      </c>
      <c r="F257" s="85" t="s">
        <v>2089</v>
      </c>
      <c r="G257" s="85">
        <v>61.2</v>
      </c>
      <c r="H257" s="85" t="s">
        <v>2089</v>
      </c>
      <c r="I257" s="85">
        <v>84.8</v>
      </c>
      <c r="J257" s="85" t="s">
        <v>837</v>
      </c>
      <c r="K257" s="85">
        <v>71.2</v>
      </c>
      <c r="L257" s="85" t="s">
        <v>2089</v>
      </c>
      <c r="M257" s="85">
        <v>70.8</v>
      </c>
      <c r="N257" s="85" t="s">
        <v>2089</v>
      </c>
      <c r="O257" s="88" t="s">
        <v>420</v>
      </c>
    </row>
    <row r="258" ht="14.25" customHeight="1">
      <c r="A258" s="79" t="s">
        <v>1608</v>
      </c>
      <c r="B258" s="79" t="s">
        <v>2120</v>
      </c>
      <c r="C258" s="80" t="s">
        <v>412</v>
      </c>
      <c r="D258" s="80" t="s">
        <v>90</v>
      </c>
      <c r="E258" s="81">
        <v>58.8</v>
      </c>
      <c r="F258" s="81" t="s">
        <v>1824</v>
      </c>
      <c r="G258" s="81">
        <v>60.9</v>
      </c>
      <c r="H258" s="81" t="s">
        <v>2089</v>
      </c>
      <c r="I258" s="81">
        <v>78.6</v>
      </c>
      <c r="J258" s="81" t="s">
        <v>2089</v>
      </c>
      <c r="K258" s="81">
        <v>60.8</v>
      </c>
      <c r="L258" s="81" t="s">
        <v>2089</v>
      </c>
      <c r="M258" s="81">
        <v>61.8</v>
      </c>
      <c r="N258" s="81" t="s">
        <v>2089</v>
      </c>
      <c r="O258" s="87" t="s">
        <v>420</v>
      </c>
    </row>
    <row r="259" ht="14.25" customHeight="1">
      <c r="A259" s="82" t="s">
        <v>1608</v>
      </c>
      <c r="B259" s="82" t="s">
        <v>1608</v>
      </c>
      <c r="C259" s="84" t="s">
        <v>633</v>
      </c>
      <c r="D259" s="84" t="s">
        <v>539</v>
      </c>
      <c r="E259" s="85">
        <v>57.2</v>
      </c>
      <c r="F259" s="85" t="s">
        <v>449</v>
      </c>
      <c r="G259" s="85">
        <v>57.8</v>
      </c>
      <c r="H259" s="85" t="s">
        <v>2089</v>
      </c>
      <c r="I259" s="85">
        <v>80.2</v>
      </c>
      <c r="J259" s="85" t="s">
        <v>2089</v>
      </c>
      <c r="K259" s="85">
        <v>64.0</v>
      </c>
      <c r="L259" s="85" t="s">
        <v>2089</v>
      </c>
      <c r="M259" s="85">
        <v>72.2</v>
      </c>
      <c r="N259" s="85" t="s">
        <v>250</v>
      </c>
      <c r="O259" s="88" t="s">
        <v>420</v>
      </c>
    </row>
    <row r="260" ht="14.25" customHeight="1">
      <c r="A260" s="79" t="s">
        <v>1608</v>
      </c>
      <c r="B260" s="79" t="s">
        <v>1610</v>
      </c>
      <c r="C260" s="80" t="s">
        <v>1462</v>
      </c>
      <c r="D260" s="80" t="s">
        <v>553</v>
      </c>
      <c r="E260" s="81">
        <v>54.9</v>
      </c>
      <c r="F260" s="81" t="s">
        <v>2089</v>
      </c>
      <c r="G260" s="81">
        <v>66.1</v>
      </c>
      <c r="H260" s="81" t="s">
        <v>203</v>
      </c>
      <c r="I260" s="81">
        <v>65.2</v>
      </c>
      <c r="J260" s="81" t="s">
        <v>2089</v>
      </c>
      <c r="K260" s="81">
        <v>55.5</v>
      </c>
      <c r="L260" s="81" t="s">
        <v>2089</v>
      </c>
      <c r="M260" s="81">
        <v>82.8</v>
      </c>
      <c r="N260" s="81" t="s">
        <v>282</v>
      </c>
      <c r="O260" s="87" t="s">
        <v>420</v>
      </c>
    </row>
    <row r="261" ht="14.25" customHeight="1">
      <c r="A261" s="82" t="s">
        <v>1608</v>
      </c>
      <c r="B261" s="82" t="s">
        <v>2124</v>
      </c>
      <c r="C261" s="84" t="s">
        <v>372</v>
      </c>
      <c r="D261" s="84" t="s">
        <v>223</v>
      </c>
      <c r="E261" s="85">
        <v>53.8</v>
      </c>
      <c r="F261" s="85" t="s">
        <v>2089</v>
      </c>
      <c r="G261" s="85">
        <v>68.5</v>
      </c>
      <c r="H261" s="85" t="s">
        <v>737</v>
      </c>
      <c r="I261" s="85">
        <v>73.3</v>
      </c>
      <c r="J261" s="85" t="s">
        <v>2089</v>
      </c>
      <c r="K261" s="85">
        <v>66.0</v>
      </c>
      <c r="L261" s="85" t="s">
        <v>2089</v>
      </c>
      <c r="M261" s="85">
        <v>66.2</v>
      </c>
      <c r="N261" s="85" t="s">
        <v>2089</v>
      </c>
      <c r="O261" s="88" t="s">
        <v>420</v>
      </c>
    </row>
    <row r="262" ht="14.25" customHeight="1">
      <c r="A262" s="79" t="s">
        <v>1610</v>
      </c>
      <c r="B262" s="79" t="s">
        <v>1610</v>
      </c>
      <c r="C262" s="80" t="s">
        <v>878</v>
      </c>
      <c r="D262" s="80" t="s">
        <v>879</v>
      </c>
      <c r="E262" s="81">
        <v>49.6</v>
      </c>
      <c r="F262" s="81" t="s">
        <v>2089</v>
      </c>
      <c r="G262" s="81">
        <v>68.4</v>
      </c>
      <c r="H262" s="81" t="s">
        <v>340</v>
      </c>
      <c r="I262" s="81">
        <v>74.3</v>
      </c>
      <c r="J262" s="81" t="s">
        <v>2089</v>
      </c>
      <c r="K262" s="81">
        <v>58.3</v>
      </c>
      <c r="L262" s="81" t="s">
        <v>2089</v>
      </c>
      <c r="M262" s="81">
        <v>45.9</v>
      </c>
      <c r="N262" s="81" t="s">
        <v>2089</v>
      </c>
      <c r="O262" s="87" t="s">
        <v>420</v>
      </c>
    </row>
    <row r="263" ht="14.25" customHeight="1">
      <c r="A263" s="82" t="s">
        <v>1610</v>
      </c>
      <c r="B263" s="82" t="s">
        <v>1608</v>
      </c>
      <c r="C263" s="84" t="s">
        <v>1875</v>
      </c>
      <c r="D263" s="84" t="s">
        <v>674</v>
      </c>
      <c r="E263" s="85">
        <v>46.2</v>
      </c>
      <c r="F263" s="85" t="s">
        <v>2089</v>
      </c>
      <c r="G263" s="85">
        <v>61.1</v>
      </c>
      <c r="H263" s="85" t="s">
        <v>2089</v>
      </c>
      <c r="I263" s="85">
        <v>72.1</v>
      </c>
      <c r="J263" s="85" t="s">
        <v>2089</v>
      </c>
      <c r="K263" s="85">
        <v>81.4</v>
      </c>
      <c r="L263" s="85" t="s">
        <v>245</v>
      </c>
      <c r="M263" s="85">
        <v>95.2</v>
      </c>
      <c r="N263" s="85" t="s">
        <v>1630</v>
      </c>
      <c r="O263" s="88" t="s">
        <v>420</v>
      </c>
    </row>
    <row r="264" ht="14.25" customHeight="1">
      <c r="A264" s="79" t="s">
        <v>1610</v>
      </c>
      <c r="B264" s="79" t="s">
        <v>2131</v>
      </c>
      <c r="C264" s="80" t="s">
        <v>1444</v>
      </c>
      <c r="D264" s="80" t="s">
        <v>218</v>
      </c>
      <c r="E264" s="81">
        <v>52.3</v>
      </c>
      <c r="F264" s="81" t="s">
        <v>2089</v>
      </c>
      <c r="G264" s="81">
        <v>53.9</v>
      </c>
      <c r="H264" s="81" t="s">
        <v>2089</v>
      </c>
      <c r="I264" s="81">
        <v>81.5</v>
      </c>
      <c r="J264" s="81" t="s">
        <v>2089</v>
      </c>
      <c r="K264" s="81">
        <v>79.1</v>
      </c>
      <c r="L264" s="81" t="s">
        <v>288</v>
      </c>
      <c r="M264" s="81">
        <v>61.7</v>
      </c>
      <c r="N264" s="81" t="s">
        <v>2089</v>
      </c>
      <c r="O264" s="87" t="s">
        <v>420</v>
      </c>
    </row>
    <row r="265" ht="14.25" customHeight="1">
      <c r="A265" s="82" t="s">
        <v>1610</v>
      </c>
      <c r="B265" s="82" t="s">
        <v>2131</v>
      </c>
      <c r="C265" s="84" t="s">
        <v>768</v>
      </c>
      <c r="D265" s="84" t="s">
        <v>218</v>
      </c>
      <c r="E265" s="85">
        <v>52.8</v>
      </c>
      <c r="F265" s="85" t="s">
        <v>2089</v>
      </c>
      <c r="G265" s="85">
        <v>60.0</v>
      </c>
      <c r="H265" s="85" t="s">
        <v>2089</v>
      </c>
      <c r="I265" s="85">
        <v>76.8</v>
      </c>
      <c r="J265" s="85" t="s">
        <v>2089</v>
      </c>
      <c r="K265" s="85">
        <v>66.5</v>
      </c>
      <c r="L265" s="85" t="s">
        <v>2089</v>
      </c>
      <c r="M265" s="85">
        <v>66.3</v>
      </c>
      <c r="N265" s="85" t="s">
        <v>2089</v>
      </c>
      <c r="O265" s="88" t="s">
        <v>420</v>
      </c>
    </row>
    <row r="266" ht="14.25" customHeight="1">
      <c r="A266" s="79" t="s">
        <v>1610</v>
      </c>
      <c r="B266" s="79" t="s">
        <v>1616</v>
      </c>
      <c r="C266" s="80" t="s">
        <v>2133</v>
      </c>
      <c r="D266" s="80" t="s">
        <v>218</v>
      </c>
      <c r="E266" s="81">
        <v>57.8</v>
      </c>
      <c r="F266" s="81" t="s">
        <v>432</v>
      </c>
      <c r="G266" s="81">
        <v>43.6</v>
      </c>
      <c r="H266" s="81" t="s">
        <v>2089</v>
      </c>
      <c r="I266" s="81">
        <v>81.3</v>
      </c>
      <c r="J266" s="81" t="s">
        <v>2089</v>
      </c>
      <c r="K266" s="81">
        <v>85.7</v>
      </c>
      <c r="L266" s="81" t="s">
        <v>198</v>
      </c>
      <c r="M266" s="81">
        <v>53.0</v>
      </c>
      <c r="N266" s="81" t="s">
        <v>2089</v>
      </c>
      <c r="O266" s="87" t="s">
        <v>420</v>
      </c>
    </row>
    <row r="267" ht="14.25" customHeight="1">
      <c r="A267" s="82" t="s">
        <v>1610</v>
      </c>
      <c r="B267" s="82" t="s">
        <v>1608</v>
      </c>
      <c r="C267" s="84" t="s">
        <v>903</v>
      </c>
      <c r="D267" s="84" t="s">
        <v>831</v>
      </c>
      <c r="E267" s="85">
        <v>50.9</v>
      </c>
      <c r="F267" s="85" t="s">
        <v>2089</v>
      </c>
      <c r="G267" s="85">
        <v>71.2</v>
      </c>
      <c r="H267" s="85" t="s">
        <v>789</v>
      </c>
      <c r="I267" s="85">
        <v>73.0</v>
      </c>
      <c r="J267" s="85" t="s">
        <v>2089</v>
      </c>
      <c r="K267" s="85">
        <v>56.8</v>
      </c>
      <c r="L267" s="85" t="s">
        <v>2089</v>
      </c>
      <c r="M267" s="85">
        <v>44.8</v>
      </c>
      <c r="N267" s="85" t="s">
        <v>2089</v>
      </c>
      <c r="O267" s="88" t="s">
        <v>420</v>
      </c>
    </row>
    <row r="268" ht="14.25" customHeight="1">
      <c r="A268" s="79" t="s">
        <v>1610</v>
      </c>
      <c r="B268" s="79" t="s">
        <v>1608</v>
      </c>
      <c r="C268" s="80" t="s">
        <v>643</v>
      </c>
      <c r="D268" s="80" t="s">
        <v>90</v>
      </c>
      <c r="E268" s="81">
        <v>44.5</v>
      </c>
      <c r="F268" s="81" t="s">
        <v>2089</v>
      </c>
      <c r="G268" s="81">
        <v>60.7</v>
      </c>
      <c r="H268" s="81" t="s">
        <v>2089</v>
      </c>
      <c r="I268" s="81">
        <v>88.8</v>
      </c>
      <c r="J268" s="81" t="s">
        <v>160</v>
      </c>
      <c r="K268" s="81">
        <v>73.7</v>
      </c>
      <c r="L268" s="81" t="s">
        <v>346</v>
      </c>
      <c r="M268" s="81">
        <v>81.1</v>
      </c>
      <c r="N268" s="81" t="s">
        <v>234</v>
      </c>
      <c r="O268" s="87" t="s">
        <v>420</v>
      </c>
    </row>
    <row r="269" ht="14.25" customHeight="1">
      <c r="A269" s="82" t="s">
        <v>1610</v>
      </c>
      <c r="B269" s="82" t="s">
        <v>1610</v>
      </c>
      <c r="C269" s="84" t="s">
        <v>1231</v>
      </c>
      <c r="D269" s="84" t="s">
        <v>143</v>
      </c>
      <c r="E269" s="85">
        <v>46.6</v>
      </c>
      <c r="F269" s="85" t="s">
        <v>2089</v>
      </c>
      <c r="G269" s="85">
        <v>60.3</v>
      </c>
      <c r="H269" s="85" t="s">
        <v>2089</v>
      </c>
      <c r="I269" s="85">
        <v>81.6</v>
      </c>
      <c r="J269" s="85" t="s">
        <v>2089</v>
      </c>
      <c r="K269" s="85">
        <v>71.0</v>
      </c>
      <c r="L269" s="85" t="s">
        <v>2089</v>
      </c>
      <c r="M269" s="85">
        <v>75.3</v>
      </c>
      <c r="N269" s="85" t="s">
        <v>1859</v>
      </c>
      <c r="O269" s="88" t="s">
        <v>420</v>
      </c>
    </row>
    <row r="270" ht="14.25" customHeight="1">
      <c r="A270" s="79" t="s">
        <v>1610</v>
      </c>
      <c r="B270" s="79" t="s">
        <v>1610</v>
      </c>
      <c r="C270" s="80" t="s">
        <v>577</v>
      </c>
      <c r="D270" s="80" t="s">
        <v>578</v>
      </c>
      <c r="E270" s="81">
        <v>57.1</v>
      </c>
      <c r="F270" s="81" t="s">
        <v>398</v>
      </c>
      <c r="G270" s="81">
        <v>58.7</v>
      </c>
      <c r="H270" s="81" t="s">
        <v>2089</v>
      </c>
      <c r="I270" s="81">
        <v>75.4</v>
      </c>
      <c r="J270" s="81" t="s">
        <v>2089</v>
      </c>
      <c r="K270" s="81">
        <v>62.1</v>
      </c>
      <c r="L270" s="81" t="s">
        <v>2089</v>
      </c>
      <c r="M270" s="81">
        <v>62.4</v>
      </c>
      <c r="N270" s="81" t="s">
        <v>2089</v>
      </c>
      <c r="O270" s="87" t="s">
        <v>420</v>
      </c>
    </row>
    <row r="271" ht="14.25" customHeight="1">
      <c r="A271" s="82" t="s">
        <v>1610</v>
      </c>
      <c r="B271" s="82" t="s">
        <v>1608</v>
      </c>
      <c r="C271" s="84" t="s">
        <v>803</v>
      </c>
      <c r="D271" s="84" t="s">
        <v>143</v>
      </c>
      <c r="E271" s="85">
        <v>53.2</v>
      </c>
      <c r="F271" s="85" t="s">
        <v>2089</v>
      </c>
      <c r="G271" s="85">
        <v>52.6</v>
      </c>
      <c r="H271" s="85" t="s">
        <v>2089</v>
      </c>
      <c r="I271" s="85">
        <v>82.2</v>
      </c>
      <c r="J271" s="85" t="s">
        <v>2089</v>
      </c>
      <c r="K271" s="85">
        <v>74.1</v>
      </c>
      <c r="L271" s="85" t="s">
        <v>206</v>
      </c>
      <c r="M271" s="85">
        <v>66.2</v>
      </c>
      <c r="N271" s="85" t="s">
        <v>2089</v>
      </c>
      <c r="O271" s="88" t="s">
        <v>420</v>
      </c>
    </row>
    <row r="272" ht="14.25" customHeight="1">
      <c r="A272" s="79" t="s">
        <v>1610</v>
      </c>
      <c r="B272" s="79" t="s">
        <v>1616</v>
      </c>
      <c r="C272" s="80" t="s">
        <v>1990</v>
      </c>
      <c r="D272" s="80" t="s">
        <v>368</v>
      </c>
      <c r="E272" s="81">
        <v>58.9</v>
      </c>
      <c r="F272" s="81" t="s">
        <v>401</v>
      </c>
      <c r="G272" s="81">
        <v>65.5</v>
      </c>
      <c r="H272" s="81" t="s">
        <v>2089</v>
      </c>
      <c r="I272" s="81">
        <v>70.8</v>
      </c>
      <c r="J272" s="81" t="s">
        <v>2089</v>
      </c>
      <c r="K272" s="81">
        <v>56.4</v>
      </c>
      <c r="L272" s="81" t="s">
        <v>2089</v>
      </c>
      <c r="M272" s="81">
        <v>29.6</v>
      </c>
      <c r="N272" s="81" t="s">
        <v>2089</v>
      </c>
      <c r="O272" s="87" t="s">
        <v>420</v>
      </c>
    </row>
    <row r="273" ht="14.25" customHeight="1">
      <c r="A273" s="82" t="s">
        <v>1610</v>
      </c>
      <c r="B273" s="82" t="s">
        <v>1616</v>
      </c>
      <c r="C273" s="84" t="s">
        <v>284</v>
      </c>
      <c r="D273" s="84" t="s">
        <v>90</v>
      </c>
      <c r="E273" s="85">
        <v>45.7</v>
      </c>
      <c r="F273" s="85" t="s">
        <v>2089</v>
      </c>
      <c r="G273" s="85">
        <v>67.1</v>
      </c>
      <c r="H273" s="85" t="s">
        <v>398</v>
      </c>
      <c r="I273" s="85">
        <v>81.7</v>
      </c>
      <c r="J273" s="85" t="s">
        <v>2089</v>
      </c>
      <c r="K273" s="85">
        <v>60.5</v>
      </c>
      <c r="L273" s="85" t="s">
        <v>2089</v>
      </c>
      <c r="M273" s="85">
        <v>60.3</v>
      </c>
      <c r="N273" s="85" t="s">
        <v>2089</v>
      </c>
      <c r="O273" s="88" t="s">
        <v>420</v>
      </c>
    </row>
    <row r="274" ht="14.25" customHeight="1">
      <c r="A274" s="79" t="s">
        <v>1610</v>
      </c>
      <c r="B274" s="79" t="s">
        <v>1610</v>
      </c>
      <c r="C274" s="80" t="s">
        <v>447</v>
      </c>
      <c r="D274" s="80" t="s">
        <v>209</v>
      </c>
      <c r="E274" s="81">
        <v>54.1</v>
      </c>
      <c r="F274" s="81" t="s">
        <v>2089</v>
      </c>
      <c r="G274" s="81">
        <v>52.5</v>
      </c>
      <c r="H274" s="81" t="s">
        <v>2089</v>
      </c>
      <c r="I274" s="81">
        <v>86.7</v>
      </c>
      <c r="J274" s="81" t="s">
        <v>1809</v>
      </c>
      <c r="K274" s="81">
        <v>65.7</v>
      </c>
      <c r="L274" s="81" t="s">
        <v>2089</v>
      </c>
      <c r="M274" s="81">
        <v>55.9</v>
      </c>
      <c r="N274" s="81" t="s">
        <v>2089</v>
      </c>
      <c r="O274" s="87" t="s">
        <v>420</v>
      </c>
    </row>
    <row r="275" ht="14.25" customHeight="1">
      <c r="A275" s="82" t="s">
        <v>1610</v>
      </c>
      <c r="B275" s="82" t="s">
        <v>1608</v>
      </c>
      <c r="C275" s="84" t="s">
        <v>1046</v>
      </c>
      <c r="D275" s="84" t="s">
        <v>148</v>
      </c>
      <c r="E275" s="85">
        <v>59.0</v>
      </c>
      <c r="F275" s="85" t="s">
        <v>439</v>
      </c>
      <c r="G275" s="85">
        <v>60.8</v>
      </c>
      <c r="H275" s="85" t="s">
        <v>2089</v>
      </c>
      <c r="I275" s="85">
        <v>69.4</v>
      </c>
      <c r="J275" s="85" t="s">
        <v>2089</v>
      </c>
      <c r="K275" s="85">
        <v>53.3</v>
      </c>
      <c r="L275" s="85" t="s">
        <v>2089</v>
      </c>
      <c r="M275" s="85">
        <v>60.9</v>
      </c>
      <c r="N275" s="85" t="s">
        <v>2089</v>
      </c>
      <c r="O275" s="88" t="s">
        <v>420</v>
      </c>
    </row>
    <row r="276" ht="14.25" customHeight="1">
      <c r="A276" s="79" t="s">
        <v>1610</v>
      </c>
      <c r="B276" s="79" t="s">
        <v>1610</v>
      </c>
      <c r="C276" s="80" t="s">
        <v>1437</v>
      </c>
      <c r="D276" s="80" t="s">
        <v>327</v>
      </c>
      <c r="E276" s="81">
        <v>57.8</v>
      </c>
      <c r="F276" s="81" t="s">
        <v>432</v>
      </c>
      <c r="G276" s="81">
        <v>50.0</v>
      </c>
      <c r="H276" s="81" t="s">
        <v>2089</v>
      </c>
      <c r="I276" s="81">
        <v>79.2</v>
      </c>
      <c r="J276" s="81" t="s">
        <v>2089</v>
      </c>
      <c r="K276" s="81">
        <v>66.5</v>
      </c>
      <c r="L276" s="81" t="s">
        <v>2089</v>
      </c>
      <c r="M276" s="81">
        <v>66.8</v>
      </c>
      <c r="N276" s="81" t="s">
        <v>2089</v>
      </c>
      <c r="O276" s="87" t="s">
        <v>420</v>
      </c>
    </row>
    <row r="277" ht="14.25" customHeight="1">
      <c r="A277" s="82" t="s">
        <v>1610</v>
      </c>
      <c r="B277" s="82" t="s">
        <v>1608</v>
      </c>
      <c r="C277" s="84" t="s">
        <v>1869</v>
      </c>
      <c r="D277" s="84" t="s">
        <v>148</v>
      </c>
      <c r="E277" s="85">
        <v>48.6</v>
      </c>
      <c r="F277" s="85" t="s">
        <v>2089</v>
      </c>
      <c r="G277" s="85">
        <v>62.4</v>
      </c>
      <c r="H277" s="85" t="s">
        <v>2089</v>
      </c>
      <c r="I277" s="85">
        <v>76.1</v>
      </c>
      <c r="J277" s="85" t="s">
        <v>2089</v>
      </c>
      <c r="K277" s="85">
        <v>67.3</v>
      </c>
      <c r="L277" s="85" t="s">
        <v>2089</v>
      </c>
      <c r="M277" s="85">
        <v>82.7</v>
      </c>
      <c r="N277" s="85" t="s">
        <v>240</v>
      </c>
      <c r="O277" s="88" t="s">
        <v>420</v>
      </c>
    </row>
    <row r="278" ht="14.25" customHeight="1">
      <c r="A278" s="79" t="s">
        <v>1610</v>
      </c>
      <c r="B278" s="79" t="s">
        <v>1610</v>
      </c>
      <c r="C278" s="80" t="s">
        <v>1241</v>
      </c>
      <c r="D278" s="80" t="s">
        <v>674</v>
      </c>
      <c r="E278" s="81">
        <v>51.3</v>
      </c>
      <c r="F278" s="81" t="s">
        <v>2089</v>
      </c>
      <c r="G278" s="81">
        <v>67.3</v>
      </c>
      <c r="H278" s="81" t="s">
        <v>644</v>
      </c>
      <c r="I278" s="81">
        <v>70.8</v>
      </c>
      <c r="J278" s="81" t="s">
        <v>2089</v>
      </c>
      <c r="K278" s="81">
        <v>56.8</v>
      </c>
      <c r="L278" s="81" t="s">
        <v>2089</v>
      </c>
      <c r="M278" s="81">
        <v>60.7</v>
      </c>
      <c r="N278" s="81" t="s">
        <v>2089</v>
      </c>
      <c r="O278" s="87" t="s">
        <v>420</v>
      </c>
    </row>
    <row r="279" ht="14.25" customHeight="1">
      <c r="A279" s="82" t="s">
        <v>1610</v>
      </c>
      <c r="B279" s="82" t="s">
        <v>2118</v>
      </c>
      <c r="C279" s="84" t="s">
        <v>714</v>
      </c>
      <c r="D279" s="84" t="s">
        <v>223</v>
      </c>
      <c r="E279" s="85">
        <v>55.7</v>
      </c>
      <c r="F279" s="85" t="s">
        <v>2089</v>
      </c>
      <c r="G279" s="85">
        <v>66.1</v>
      </c>
      <c r="H279" s="85" t="s">
        <v>203</v>
      </c>
      <c r="I279" s="85">
        <v>67.5</v>
      </c>
      <c r="J279" s="85" t="s">
        <v>2089</v>
      </c>
      <c r="K279" s="85">
        <v>57.5</v>
      </c>
      <c r="L279" s="85" t="s">
        <v>2089</v>
      </c>
      <c r="M279" s="85">
        <v>49.6</v>
      </c>
      <c r="N279" s="85" t="s">
        <v>2089</v>
      </c>
      <c r="O279" s="88" t="s">
        <v>420</v>
      </c>
    </row>
    <row r="280" ht="14.25" customHeight="1">
      <c r="A280" s="79" t="s">
        <v>1610</v>
      </c>
      <c r="B280" s="79" t="s">
        <v>1616</v>
      </c>
      <c r="C280" s="80" t="s">
        <v>1122</v>
      </c>
      <c r="D280" s="80" t="s">
        <v>368</v>
      </c>
      <c r="E280" s="81">
        <v>52.4</v>
      </c>
      <c r="F280" s="81" t="s">
        <v>2089</v>
      </c>
      <c r="G280" s="81">
        <v>56.6</v>
      </c>
      <c r="H280" s="81" t="s">
        <v>2089</v>
      </c>
      <c r="I280" s="81">
        <v>88.7</v>
      </c>
      <c r="J280" s="81" t="s">
        <v>311</v>
      </c>
      <c r="K280" s="81">
        <v>70.3</v>
      </c>
      <c r="L280" s="81" t="s">
        <v>2089</v>
      </c>
      <c r="M280" s="81">
        <v>57.8</v>
      </c>
      <c r="N280" s="81" t="s">
        <v>2089</v>
      </c>
      <c r="O280" s="87" t="s">
        <v>420</v>
      </c>
    </row>
    <row r="281" ht="14.25" customHeight="1">
      <c r="A281" s="82" t="s">
        <v>1610</v>
      </c>
      <c r="B281" s="82" t="s">
        <v>1608</v>
      </c>
      <c r="C281" s="84" t="s">
        <v>782</v>
      </c>
      <c r="D281" s="84" t="s">
        <v>90</v>
      </c>
      <c r="E281" s="85">
        <v>43.8</v>
      </c>
      <c r="F281" s="85" t="s">
        <v>2089</v>
      </c>
      <c r="G281" s="85">
        <v>62.9</v>
      </c>
      <c r="H281" s="85" t="s">
        <v>2089</v>
      </c>
      <c r="I281" s="85">
        <v>86.3</v>
      </c>
      <c r="J281" s="85" t="s">
        <v>349</v>
      </c>
      <c r="K281" s="85">
        <v>67.6</v>
      </c>
      <c r="L281" s="85" t="s">
        <v>2089</v>
      </c>
      <c r="M281" s="85">
        <v>73.0</v>
      </c>
      <c r="N281" s="85" t="s">
        <v>469</v>
      </c>
      <c r="O281" s="88" t="s">
        <v>420</v>
      </c>
    </row>
    <row r="282" ht="14.25" customHeight="1">
      <c r="A282" s="79" t="s">
        <v>1610</v>
      </c>
      <c r="B282" s="79" t="s">
        <v>1616</v>
      </c>
      <c r="C282" s="80" t="s">
        <v>1100</v>
      </c>
      <c r="D282" s="80" t="s">
        <v>143</v>
      </c>
      <c r="E282" s="81">
        <v>46.4</v>
      </c>
      <c r="F282" s="81" t="s">
        <v>2089</v>
      </c>
      <c r="G282" s="81">
        <v>65.0</v>
      </c>
      <c r="H282" s="81" t="s">
        <v>2089</v>
      </c>
      <c r="I282" s="81">
        <v>83.0</v>
      </c>
      <c r="J282" s="81" t="s">
        <v>2089</v>
      </c>
      <c r="K282" s="81">
        <v>64.3</v>
      </c>
      <c r="L282" s="81" t="s">
        <v>2089</v>
      </c>
      <c r="M282" s="81">
        <v>58.7</v>
      </c>
      <c r="N282" s="81" t="s">
        <v>2089</v>
      </c>
      <c r="O282" s="87" t="s">
        <v>420</v>
      </c>
    </row>
    <row r="283" ht="14.25" customHeight="1">
      <c r="A283" s="82" t="s">
        <v>1610</v>
      </c>
      <c r="B283" s="82" t="s">
        <v>1616</v>
      </c>
      <c r="C283" s="84" t="s">
        <v>912</v>
      </c>
      <c r="D283" s="84" t="s">
        <v>869</v>
      </c>
      <c r="E283" s="85">
        <v>49.3</v>
      </c>
      <c r="F283" s="85" t="s">
        <v>2089</v>
      </c>
      <c r="G283" s="85">
        <v>60.1</v>
      </c>
      <c r="H283" s="85" t="s">
        <v>2089</v>
      </c>
      <c r="I283" s="85">
        <v>78.5</v>
      </c>
      <c r="J283" s="85" t="s">
        <v>2089</v>
      </c>
      <c r="K283" s="85">
        <v>63.1</v>
      </c>
      <c r="L283" s="85" t="s">
        <v>2089</v>
      </c>
      <c r="M283" s="85">
        <v>71.4</v>
      </c>
      <c r="N283" s="85" t="s">
        <v>2089</v>
      </c>
      <c r="O283" s="88" t="s">
        <v>420</v>
      </c>
    </row>
    <row r="284" ht="14.25" customHeight="1">
      <c r="A284" s="79" t="s">
        <v>1610</v>
      </c>
      <c r="B284" s="79" t="s">
        <v>1608</v>
      </c>
      <c r="C284" s="80" t="s">
        <v>1451</v>
      </c>
      <c r="D284" s="80" t="s">
        <v>392</v>
      </c>
      <c r="E284" s="81">
        <v>52.1</v>
      </c>
      <c r="F284" s="81" t="s">
        <v>2089</v>
      </c>
      <c r="G284" s="81">
        <v>58.7</v>
      </c>
      <c r="H284" s="81" t="s">
        <v>2089</v>
      </c>
      <c r="I284" s="81">
        <v>82.2</v>
      </c>
      <c r="J284" s="81" t="s">
        <v>2089</v>
      </c>
      <c r="K284" s="81">
        <v>67.9</v>
      </c>
      <c r="L284" s="81" t="s">
        <v>2089</v>
      </c>
      <c r="M284" s="81">
        <v>53.6</v>
      </c>
      <c r="N284" s="81" t="s">
        <v>2089</v>
      </c>
      <c r="O284" s="87" t="s">
        <v>420</v>
      </c>
    </row>
    <row r="285" ht="14.25" customHeight="1">
      <c r="A285" s="82" t="s">
        <v>1610</v>
      </c>
      <c r="B285" s="82" t="s">
        <v>1608</v>
      </c>
      <c r="C285" s="84" t="s">
        <v>753</v>
      </c>
      <c r="D285" s="84" t="s">
        <v>90</v>
      </c>
      <c r="E285" s="85">
        <v>48.9</v>
      </c>
      <c r="F285" s="85" t="s">
        <v>2089</v>
      </c>
      <c r="G285" s="85">
        <v>60.4</v>
      </c>
      <c r="H285" s="85" t="s">
        <v>2089</v>
      </c>
      <c r="I285" s="85">
        <v>84.7</v>
      </c>
      <c r="J285" s="85" t="s">
        <v>203</v>
      </c>
      <c r="K285" s="85">
        <v>66.5</v>
      </c>
      <c r="L285" s="85" t="s">
        <v>2089</v>
      </c>
      <c r="M285" s="85">
        <v>69.4</v>
      </c>
      <c r="N285" s="85" t="s">
        <v>2089</v>
      </c>
      <c r="O285" s="88" t="s">
        <v>420</v>
      </c>
    </row>
    <row r="286" ht="14.25" customHeight="1">
      <c r="A286" s="79" t="s">
        <v>1610</v>
      </c>
      <c r="B286" s="79" t="s">
        <v>1610</v>
      </c>
      <c r="C286" s="80" t="s">
        <v>843</v>
      </c>
      <c r="D286" s="80" t="s">
        <v>218</v>
      </c>
      <c r="E286" s="81">
        <v>47.9</v>
      </c>
      <c r="F286" s="81" t="s">
        <v>2089</v>
      </c>
      <c r="G286" s="81">
        <v>67.8</v>
      </c>
      <c r="H286" s="81" t="s">
        <v>490</v>
      </c>
      <c r="I286" s="81">
        <v>86.0</v>
      </c>
      <c r="J286" s="81" t="s">
        <v>1837</v>
      </c>
      <c r="K286" s="81">
        <v>69.3</v>
      </c>
      <c r="L286" s="81" t="s">
        <v>2089</v>
      </c>
      <c r="M286" s="81">
        <v>30.6</v>
      </c>
      <c r="N286" s="81" t="s">
        <v>2089</v>
      </c>
      <c r="O286" s="87" t="s">
        <v>420</v>
      </c>
    </row>
    <row r="287" ht="14.25" customHeight="1">
      <c r="A287" s="82" t="s">
        <v>1610</v>
      </c>
      <c r="B287" s="82" t="s">
        <v>2131</v>
      </c>
      <c r="C287" s="84" t="s">
        <v>1183</v>
      </c>
      <c r="D287" s="84" t="s">
        <v>218</v>
      </c>
      <c r="E287" s="85">
        <v>49.2</v>
      </c>
      <c r="F287" s="85" t="s">
        <v>2089</v>
      </c>
      <c r="G287" s="85">
        <v>60.6</v>
      </c>
      <c r="H287" s="85" t="s">
        <v>2089</v>
      </c>
      <c r="I287" s="85">
        <v>79.6</v>
      </c>
      <c r="J287" s="85" t="s">
        <v>2089</v>
      </c>
      <c r="K287" s="85">
        <v>77.6</v>
      </c>
      <c r="L287" s="85" t="s">
        <v>384</v>
      </c>
      <c r="M287" s="85">
        <v>63.3</v>
      </c>
      <c r="N287" s="85" t="s">
        <v>2089</v>
      </c>
      <c r="O287" s="88" t="s">
        <v>420</v>
      </c>
    </row>
    <row r="288" ht="14.25" customHeight="1">
      <c r="A288" s="79" t="s">
        <v>1610</v>
      </c>
      <c r="B288" s="79" t="s">
        <v>1610</v>
      </c>
      <c r="C288" s="80" t="s">
        <v>538</v>
      </c>
      <c r="D288" s="80" t="s">
        <v>539</v>
      </c>
      <c r="E288" s="81">
        <v>56.9</v>
      </c>
      <c r="F288" s="81" t="s">
        <v>846</v>
      </c>
      <c r="G288" s="81">
        <v>57.8</v>
      </c>
      <c r="H288" s="81" t="s">
        <v>2089</v>
      </c>
      <c r="I288" s="81">
        <v>78.7</v>
      </c>
      <c r="J288" s="81" t="s">
        <v>2089</v>
      </c>
      <c r="K288" s="81">
        <v>55.9</v>
      </c>
      <c r="L288" s="81" t="s">
        <v>2089</v>
      </c>
      <c r="M288" s="81">
        <v>59.9</v>
      </c>
      <c r="N288" s="81" t="s">
        <v>2089</v>
      </c>
      <c r="O288" s="87" t="s">
        <v>420</v>
      </c>
    </row>
    <row r="289" ht="14.25" customHeight="1">
      <c r="A289" s="82" t="s">
        <v>1610</v>
      </c>
      <c r="B289" s="82" t="s">
        <v>1608</v>
      </c>
      <c r="C289" s="84" t="s">
        <v>1311</v>
      </c>
      <c r="D289" s="84" t="s">
        <v>209</v>
      </c>
      <c r="E289" s="85">
        <v>53.5</v>
      </c>
      <c r="F289" s="85" t="s">
        <v>2089</v>
      </c>
      <c r="G289" s="85">
        <v>58.9</v>
      </c>
      <c r="H289" s="85" t="s">
        <v>2089</v>
      </c>
      <c r="I289" s="85">
        <v>71.7</v>
      </c>
      <c r="J289" s="85" t="s">
        <v>2089</v>
      </c>
      <c r="K289" s="85">
        <v>64.6</v>
      </c>
      <c r="L289" s="85" t="s">
        <v>2089</v>
      </c>
      <c r="M289" s="85">
        <v>89.3</v>
      </c>
      <c r="N289" s="85" t="s">
        <v>1404</v>
      </c>
      <c r="O289" s="88" t="s">
        <v>420</v>
      </c>
    </row>
    <row r="290" ht="14.25" customHeight="1">
      <c r="A290" s="79" t="s">
        <v>1610</v>
      </c>
      <c r="B290" s="79" t="s">
        <v>1610</v>
      </c>
      <c r="C290" s="80" t="s">
        <v>932</v>
      </c>
      <c r="D290" s="80" t="s">
        <v>195</v>
      </c>
      <c r="E290" s="81">
        <v>44.9</v>
      </c>
      <c r="F290" s="81" t="s">
        <v>2089</v>
      </c>
      <c r="G290" s="81">
        <v>66.4</v>
      </c>
      <c r="H290" s="81" t="s">
        <v>1784</v>
      </c>
      <c r="I290" s="81">
        <v>90.6</v>
      </c>
      <c r="J290" s="81" t="s">
        <v>290</v>
      </c>
      <c r="K290" s="81">
        <v>71.4</v>
      </c>
      <c r="L290" s="81" t="s">
        <v>2089</v>
      </c>
      <c r="M290" s="81">
        <v>55.7</v>
      </c>
      <c r="N290" s="81" t="s">
        <v>2089</v>
      </c>
      <c r="O290" s="87" t="s">
        <v>420</v>
      </c>
    </row>
    <row r="291" ht="14.25" customHeight="1">
      <c r="A291" s="82" t="s">
        <v>1610</v>
      </c>
      <c r="B291" s="82" t="s">
        <v>1610</v>
      </c>
      <c r="C291" s="84" t="s">
        <v>758</v>
      </c>
      <c r="D291" s="84" t="s">
        <v>195</v>
      </c>
      <c r="E291" s="85">
        <v>48.6</v>
      </c>
      <c r="F291" s="85" t="s">
        <v>2089</v>
      </c>
      <c r="G291" s="85">
        <v>61.1</v>
      </c>
      <c r="H291" s="85" t="s">
        <v>2089</v>
      </c>
      <c r="I291" s="85">
        <v>90.4</v>
      </c>
      <c r="J291" s="85" t="s">
        <v>1586</v>
      </c>
      <c r="K291" s="85">
        <v>65.2</v>
      </c>
      <c r="L291" s="85" t="s">
        <v>2089</v>
      </c>
      <c r="M291" s="85">
        <v>63.3</v>
      </c>
      <c r="N291" s="85" t="s">
        <v>2089</v>
      </c>
      <c r="O291" s="88" t="s">
        <v>420</v>
      </c>
    </row>
    <row r="292" ht="14.25" customHeight="1">
      <c r="A292" s="79" t="s">
        <v>1610</v>
      </c>
      <c r="B292" s="79" t="s">
        <v>1608</v>
      </c>
      <c r="C292" s="80" t="s">
        <v>938</v>
      </c>
      <c r="D292" s="80" t="s">
        <v>223</v>
      </c>
      <c r="E292" s="81">
        <v>50.0</v>
      </c>
      <c r="F292" s="81" t="s">
        <v>2089</v>
      </c>
      <c r="G292" s="81">
        <v>66.3</v>
      </c>
      <c r="H292" s="81" t="s">
        <v>837</v>
      </c>
      <c r="I292" s="81">
        <v>77.8</v>
      </c>
      <c r="J292" s="81" t="s">
        <v>2089</v>
      </c>
      <c r="K292" s="81">
        <v>63.4</v>
      </c>
      <c r="L292" s="81" t="s">
        <v>2089</v>
      </c>
      <c r="M292" s="81">
        <v>50.9</v>
      </c>
      <c r="N292" s="81" t="s">
        <v>2089</v>
      </c>
      <c r="O292" s="87" t="s">
        <v>420</v>
      </c>
    </row>
    <row r="293" ht="14.25" customHeight="1">
      <c r="A293" s="82" t="s">
        <v>1610</v>
      </c>
      <c r="B293" s="82" t="s">
        <v>2131</v>
      </c>
      <c r="C293" s="84" t="s">
        <v>660</v>
      </c>
      <c r="D293" s="84" t="s">
        <v>218</v>
      </c>
      <c r="E293" s="85">
        <v>47.3</v>
      </c>
      <c r="F293" s="85" t="s">
        <v>2089</v>
      </c>
      <c r="G293" s="85">
        <v>56.9</v>
      </c>
      <c r="H293" s="85" t="s">
        <v>2089</v>
      </c>
      <c r="I293" s="85">
        <v>82.0</v>
      </c>
      <c r="J293" s="85" t="s">
        <v>2089</v>
      </c>
      <c r="K293" s="85">
        <v>78.6</v>
      </c>
      <c r="L293" s="85" t="s">
        <v>409</v>
      </c>
      <c r="M293" s="85">
        <v>59.4</v>
      </c>
      <c r="N293" s="85" t="s">
        <v>2089</v>
      </c>
      <c r="O293" s="88" t="s">
        <v>420</v>
      </c>
    </row>
    <row r="294" ht="14.25" customHeight="1">
      <c r="A294" s="79" t="s">
        <v>1610</v>
      </c>
      <c r="B294" s="79" t="s">
        <v>1610</v>
      </c>
      <c r="C294" s="80" t="s">
        <v>1191</v>
      </c>
      <c r="D294" s="80" t="s">
        <v>1083</v>
      </c>
      <c r="E294" s="81">
        <v>49.2</v>
      </c>
      <c r="F294" s="81" t="s">
        <v>2089</v>
      </c>
      <c r="G294" s="81">
        <v>65.7</v>
      </c>
      <c r="H294" s="81" t="s">
        <v>2089</v>
      </c>
      <c r="I294" s="81">
        <v>79.5</v>
      </c>
      <c r="J294" s="81" t="s">
        <v>2089</v>
      </c>
      <c r="K294" s="81">
        <v>59.4</v>
      </c>
      <c r="L294" s="81" t="s">
        <v>2089</v>
      </c>
      <c r="M294" s="81">
        <v>71.4</v>
      </c>
      <c r="N294" s="81" t="s">
        <v>2089</v>
      </c>
      <c r="O294" s="87" t="s">
        <v>420</v>
      </c>
    </row>
    <row r="295" ht="14.25" customHeight="1">
      <c r="A295" s="82" t="s">
        <v>1610</v>
      </c>
      <c r="B295" s="82" t="s">
        <v>1616</v>
      </c>
      <c r="C295" s="84" t="s">
        <v>501</v>
      </c>
      <c r="D295" s="84" t="s">
        <v>453</v>
      </c>
      <c r="E295" s="85">
        <v>49.2</v>
      </c>
      <c r="F295" s="85" t="s">
        <v>2089</v>
      </c>
      <c r="G295" s="85">
        <v>79.3</v>
      </c>
      <c r="H295" s="85" t="s">
        <v>146</v>
      </c>
      <c r="I295" s="85">
        <v>65.5</v>
      </c>
      <c r="J295" s="85" t="s">
        <v>2089</v>
      </c>
      <c r="K295" s="85">
        <v>49.3</v>
      </c>
      <c r="L295" s="85" t="s">
        <v>2089</v>
      </c>
      <c r="M295" s="85">
        <v>46.7</v>
      </c>
      <c r="N295" s="85" t="s">
        <v>2089</v>
      </c>
      <c r="O295" s="88" t="s">
        <v>420</v>
      </c>
    </row>
    <row r="296" ht="14.25" customHeight="1">
      <c r="A296" s="79" t="s">
        <v>1610</v>
      </c>
      <c r="B296" s="79" t="s">
        <v>1610</v>
      </c>
      <c r="C296" s="80" t="s">
        <v>1028</v>
      </c>
      <c r="D296" s="80" t="s">
        <v>318</v>
      </c>
      <c r="E296" s="81">
        <v>53.0</v>
      </c>
      <c r="F296" s="81" t="s">
        <v>2089</v>
      </c>
      <c r="G296" s="81">
        <v>62.8</v>
      </c>
      <c r="H296" s="81" t="s">
        <v>2089</v>
      </c>
      <c r="I296" s="81">
        <v>75.7</v>
      </c>
      <c r="J296" s="81" t="s">
        <v>2089</v>
      </c>
      <c r="K296" s="81">
        <v>63.1</v>
      </c>
      <c r="L296" s="81" t="s">
        <v>2089</v>
      </c>
      <c r="M296" s="81">
        <v>54.0</v>
      </c>
      <c r="N296" s="81" t="s">
        <v>2089</v>
      </c>
      <c r="O296" s="87" t="s">
        <v>420</v>
      </c>
    </row>
    <row r="297" ht="14.25" customHeight="1">
      <c r="A297" s="82" t="s">
        <v>1610</v>
      </c>
      <c r="B297" s="82" t="s">
        <v>1610</v>
      </c>
      <c r="C297" s="84" t="s">
        <v>1666</v>
      </c>
      <c r="D297" s="84" t="s">
        <v>209</v>
      </c>
      <c r="E297" s="85">
        <v>68.4</v>
      </c>
      <c r="F297" s="85" t="s">
        <v>149</v>
      </c>
      <c r="G297" s="85">
        <v>38.1</v>
      </c>
      <c r="H297" s="85" t="s">
        <v>2089</v>
      </c>
      <c r="I297" s="85">
        <v>78.4</v>
      </c>
      <c r="J297" s="85" t="s">
        <v>2089</v>
      </c>
      <c r="K297" s="85">
        <v>64.3</v>
      </c>
      <c r="L297" s="85" t="s">
        <v>2089</v>
      </c>
      <c r="M297" s="85">
        <v>55.8</v>
      </c>
      <c r="N297" s="85" t="s">
        <v>2089</v>
      </c>
      <c r="O297" s="88" t="s">
        <v>420</v>
      </c>
    </row>
    <row r="298" ht="14.25" customHeight="1">
      <c r="A298" s="79" t="s">
        <v>1610</v>
      </c>
      <c r="B298" s="79" t="s">
        <v>1608</v>
      </c>
      <c r="C298" s="80" t="s">
        <v>1268</v>
      </c>
      <c r="D298" s="80" t="s">
        <v>356</v>
      </c>
      <c r="E298" s="81">
        <v>51.7</v>
      </c>
      <c r="F298" s="81" t="s">
        <v>2089</v>
      </c>
      <c r="G298" s="81">
        <v>56.3</v>
      </c>
      <c r="H298" s="81" t="s">
        <v>2089</v>
      </c>
      <c r="I298" s="81">
        <v>78.2</v>
      </c>
      <c r="J298" s="81" t="s">
        <v>2089</v>
      </c>
      <c r="K298" s="81">
        <v>71.4</v>
      </c>
      <c r="L298" s="81" t="s">
        <v>2089</v>
      </c>
      <c r="M298" s="81">
        <v>90.8</v>
      </c>
      <c r="N298" s="81" t="s">
        <v>130</v>
      </c>
      <c r="O298" s="87" t="s">
        <v>420</v>
      </c>
    </row>
    <row r="299" ht="14.25" customHeight="1">
      <c r="A299" s="82" t="s">
        <v>1610</v>
      </c>
      <c r="B299" s="82" t="s">
        <v>1610</v>
      </c>
      <c r="C299" s="84" t="s">
        <v>710</v>
      </c>
      <c r="D299" s="84" t="s">
        <v>356</v>
      </c>
      <c r="E299" s="85">
        <v>48.8</v>
      </c>
      <c r="F299" s="85" t="s">
        <v>2089</v>
      </c>
      <c r="G299" s="85">
        <v>64.0</v>
      </c>
      <c r="H299" s="85" t="s">
        <v>2089</v>
      </c>
      <c r="I299" s="85">
        <v>84.2</v>
      </c>
      <c r="J299" s="85" t="s">
        <v>2089</v>
      </c>
      <c r="K299" s="85">
        <v>64.0</v>
      </c>
      <c r="L299" s="85" t="s">
        <v>2089</v>
      </c>
      <c r="M299" s="85">
        <v>60.1</v>
      </c>
      <c r="N299" s="85" t="s">
        <v>2089</v>
      </c>
      <c r="O299" s="88" t="s">
        <v>420</v>
      </c>
    </row>
    <row r="300" ht="14.25" customHeight="1">
      <c r="A300" s="79" t="s">
        <v>1610</v>
      </c>
      <c r="B300" s="79" t="s">
        <v>1610</v>
      </c>
      <c r="C300" s="80" t="s">
        <v>887</v>
      </c>
      <c r="D300" s="80" t="s">
        <v>295</v>
      </c>
      <c r="E300" s="81">
        <v>50.7</v>
      </c>
      <c r="F300" s="81" t="s">
        <v>2089</v>
      </c>
      <c r="G300" s="81">
        <v>66.0</v>
      </c>
      <c r="H300" s="81" t="s">
        <v>2089</v>
      </c>
      <c r="I300" s="81">
        <v>76.3</v>
      </c>
      <c r="J300" s="81" t="s">
        <v>2089</v>
      </c>
      <c r="K300" s="81">
        <v>56.4</v>
      </c>
      <c r="L300" s="81" t="s">
        <v>2089</v>
      </c>
      <c r="M300" s="81">
        <v>58.2</v>
      </c>
      <c r="N300" s="81" t="s">
        <v>2089</v>
      </c>
      <c r="O300" s="87" t="s">
        <v>420</v>
      </c>
    </row>
    <row r="301" ht="14.25" customHeight="1">
      <c r="A301" s="82" t="s">
        <v>1610</v>
      </c>
      <c r="B301" s="82" t="s">
        <v>1610</v>
      </c>
      <c r="C301" s="84" t="s">
        <v>975</v>
      </c>
      <c r="D301" s="84" t="s">
        <v>422</v>
      </c>
      <c r="E301" s="85">
        <v>56.9</v>
      </c>
      <c r="F301" s="85" t="s">
        <v>846</v>
      </c>
      <c r="G301" s="85">
        <v>59.2</v>
      </c>
      <c r="H301" s="85" t="s">
        <v>2089</v>
      </c>
      <c r="I301" s="85">
        <v>75.2</v>
      </c>
      <c r="J301" s="85" t="s">
        <v>2089</v>
      </c>
      <c r="K301" s="85">
        <v>61.5</v>
      </c>
      <c r="L301" s="85" t="s">
        <v>2089</v>
      </c>
      <c r="M301" s="85">
        <v>63.7</v>
      </c>
      <c r="N301" s="85" t="s">
        <v>2089</v>
      </c>
      <c r="O301" s="88" t="s">
        <v>420</v>
      </c>
    </row>
    <row r="302" ht="14.25" customHeight="1">
      <c r="A302" s="79" t="s">
        <v>1610</v>
      </c>
      <c r="B302" s="79" t="s">
        <v>1610</v>
      </c>
      <c r="C302" s="80" t="s">
        <v>673</v>
      </c>
      <c r="D302" s="80" t="s">
        <v>674</v>
      </c>
      <c r="E302" s="81">
        <v>50.9</v>
      </c>
      <c r="F302" s="81" t="s">
        <v>2089</v>
      </c>
      <c r="G302" s="81">
        <v>69.0</v>
      </c>
      <c r="H302" s="81" t="s">
        <v>401</v>
      </c>
      <c r="I302" s="81">
        <v>76.9</v>
      </c>
      <c r="J302" s="81" t="s">
        <v>2089</v>
      </c>
      <c r="K302" s="81">
        <v>61.8</v>
      </c>
      <c r="L302" s="81" t="s">
        <v>2089</v>
      </c>
      <c r="M302" s="81">
        <v>47.9</v>
      </c>
      <c r="N302" s="81" t="s">
        <v>2089</v>
      </c>
      <c r="O302" s="87" t="s">
        <v>420</v>
      </c>
    </row>
    <row r="303" ht="14.25" customHeight="1">
      <c r="A303" s="82" t="s">
        <v>1610</v>
      </c>
      <c r="B303" s="82" t="s">
        <v>1610</v>
      </c>
      <c r="C303" s="84" t="s">
        <v>777</v>
      </c>
      <c r="D303" s="84" t="s">
        <v>778</v>
      </c>
      <c r="E303" s="85">
        <v>49.6</v>
      </c>
      <c r="F303" s="85" t="s">
        <v>2089</v>
      </c>
      <c r="G303" s="85">
        <v>58.2</v>
      </c>
      <c r="H303" s="85" t="s">
        <v>2089</v>
      </c>
      <c r="I303" s="85">
        <v>76.5</v>
      </c>
      <c r="J303" s="85" t="s">
        <v>2089</v>
      </c>
      <c r="K303" s="85">
        <v>72.5</v>
      </c>
      <c r="L303" s="85" t="s">
        <v>612</v>
      </c>
      <c r="M303" s="85">
        <v>93.1</v>
      </c>
      <c r="N303" s="85" t="s">
        <v>107</v>
      </c>
      <c r="O303" s="88" t="s">
        <v>420</v>
      </c>
    </row>
    <row r="304" ht="14.25" customHeight="1">
      <c r="A304" s="79" t="s">
        <v>1610</v>
      </c>
      <c r="B304" s="79" t="s">
        <v>1608</v>
      </c>
      <c r="C304" s="80" t="s">
        <v>871</v>
      </c>
      <c r="D304" s="80" t="s">
        <v>143</v>
      </c>
      <c r="E304" s="81">
        <v>49.3</v>
      </c>
      <c r="F304" s="81" t="s">
        <v>2089</v>
      </c>
      <c r="G304" s="81">
        <v>61.2</v>
      </c>
      <c r="H304" s="81" t="s">
        <v>2089</v>
      </c>
      <c r="I304" s="81">
        <v>81.0</v>
      </c>
      <c r="J304" s="81" t="s">
        <v>2089</v>
      </c>
      <c r="K304" s="81">
        <v>69.6</v>
      </c>
      <c r="L304" s="81" t="s">
        <v>2089</v>
      </c>
      <c r="M304" s="81">
        <v>77.3</v>
      </c>
      <c r="N304" s="81" t="s">
        <v>471</v>
      </c>
      <c r="O304" s="87" t="s">
        <v>420</v>
      </c>
    </row>
    <row r="305" ht="14.25" customHeight="1">
      <c r="A305" s="82" t="s">
        <v>1610</v>
      </c>
      <c r="B305" s="82" t="s">
        <v>1608</v>
      </c>
      <c r="C305" s="84" t="s">
        <v>696</v>
      </c>
      <c r="D305" s="84" t="s">
        <v>85</v>
      </c>
      <c r="E305" s="85">
        <v>54.7</v>
      </c>
      <c r="F305" s="85" t="s">
        <v>2089</v>
      </c>
      <c r="G305" s="85">
        <v>52.9</v>
      </c>
      <c r="H305" s="85" t="s">
        <v>2089</v>
      </c>
      <c r="I305" s="85">
        <v>85.1</v>
      </c>
      <c r="J305" s="85" t="s">
        <v>719</v>
      </c>
      <c r="K305" s="85">
        <v>71.2</v>
      </c>
      <c r="L305" s="85" t="s">
        <v>2089</v>
      </c>
      <c r="M305" s="85">
        <v>68.4</v>
      </c>
      <c r="N305" s="85" t="s">
        <v>2089</v>
      </c>
      <c r="O305" s="88" t="s">
        <v>420</v>
      </c>
    </row>
    <row r="306" ht="14.25" customHeight="1">
      <c r="A306" s="79" t="s">
        <v>1610</v>
      </c>
      <c r="B306" s="79" t="s">
        <v>1616</v>
      </c>
      <c r="C306" s="80" t="s">
        <v>2014</v>
      </c>
      <c r="D306" s="80" t="s">
        <v>85</v>
      </c>
      <c r="E306" s="81">
        <v>46.0</v>
      </c>
      <c r="F306" s="81" t="s">
        <v>2089</v>
      </c>
      <c r="G306" s="81">
        <v>59.4</v>
      </c>
      <c r="H306" s="81" t="s">
        <v>2089</v>
      </c>
      <c r="I306" s="81">
        <v>83.9</v>
      </c>
      <c r="J306" s="81" t="s">
        <v>2089</v>
      </c>
      <c r="K306" s="81">
        <v>73.5</v>
      </c>
      <c r="L306" s="81" t="s">
        <v>358</v>
      </c>
      <c r="M306" s="81">
        <v>71.3</v>
      </c>
      <c r="N306" s="81" t="s">
        <v>2089</v>
      </c>
      <c r="O306" s="87" t="s">
        <v>420</v>
      </c>
    </row>
    <row r="307" ht="14.25" customHeight="1">
      <c r="A307" s="82" t="s">
        <v>1610</v>
      </c>
      <c r="B307" s="82" t="s">
        <v>1608</v>
      </c>
      <c r="C307" s="84" t="s">
        <v>1461</v>
      </c>
      <c r="D307" s="84" t="s">
        <v>228</v>
      </c>
      <c r="E307" s="85">
        <v>52.7</v>
      </c>
      <c r="F307" s="85" t="s">
        <v>2089</v>
      </c>
      <c r="G307" s="85">
        <v>54.6</v>
      </c>
      <c r="H307" s="85" t="s">
        <v>2089</v>
      </c>
      <c r="I307" s="85">
        <v>76.3</v>
      </c>
      <c r="J307" s="85" t="s">
        <v>2089</v>
      </c>
      <c r="K307" s="85">
        <v>66.3</v>
      </c>
      <c r="L307" s="85" t="s">
        <v>2089</v>
      </c>
      <c r="M307" s="85">
        <v>80.4</v>
      </c>
      <c r="N307" s="85" t="s">
        <v>311</v>
      </c>
      <c r="O307" s="88" t="s">
        <v>420</v>
      </c>
    </row>
    <row r="308" ht="14.25" customHeight="1">
      <c r="A308" s="79" t="s">
        <v>1610</v>
      </c>
      <c r="B308" s="79" t="s">
        <v>1610</v>
      </c>
      <c r="C308" s="80" t="s">
        <v>950</v>
      </c>
      <c r="D308" s="80" t="s">
        <v>195</v>
      </c>
      <c r="E308" s="81">
        <v>44.5</v>
      </c>
      <c r="F308" s="81" t="s">
        <v>2089</v>
      </c>
      <c r="G308" s="81">
        <v>63.0</v>
      </c>
      <c r="H308" s="81" t="s">
        <v>2089</v>
      </c>
      <c r="I308" s="81">
        <v>87.2</v>
      </c>
      <c r="J308" s="81" t="s">
        <v>260</v>
      </c>
      <c r="K308" s="81">
        <v>69.3</v>
      </c>
      <c r="L308" s="81" t="s">
        <v>2089</v>
      </c>
      <c r="M308" s="81">
        <v>70.2</v>
      </c>
      <c r="N308" s="81" t="s">
        <v>2089</v>
      </c>
      <c r="O308" s="87" t="s">
        <v>420</v>
      </c>
    </row>
    <row r="309" ht="14.25" customHeight="1">
      <c r="A309" s="82" t="s">
        <v>1610</v>
      </c>
      <c r="B309" s="82" t="s">
        <v>1608</v>
      </c>
      <c r="C309" s="84" t="s">
        <v>621</v>
      </c>
      <c r="D309" s="84" t="s">
        <v>361</v>
      </c>
      <c r="E309" s="85">
        <v>52.2</v>
      </c>
      <c r="F309" s="85" t="s">
        <v>2089</v>
      </c>
      <c r="G309" s="85">
        <v>56.9</v>
      </c>
      <c r="H309" s="85" t="s">
        <v>2089</v>
      </c>
      <c r="I309" s="85">
        <v>85.9</v>
      </c>
      <c r="J309" s="85" t="s">
        <v>432</v>
      </c>
      <c r="K309" s="85">
        <v>64.0</v>
      </c>
      <c r="L309" s="85" t="s">
        <v>2089</v>
      </c>
      <c r="M309" s="85">
        <v>60.2</v>
      </c>
      <c r="N309" s="85" t="s">
        <v>2089</v>
      </c>
      <c r="O309" s="88" t="s">
        <v>420</v>
      </c>
    </row>
    <row r="310" ht="14.25" customHeight="1">
      <c r="A310" s="79" t="s">
        <v>1610</v>
      </c>
      <c r="B310" s="79" t="s">
        <v>1610</v>
      </c>
      <c r="C310" s="80" t="s">
        <v>874</v>
      </c>
      <c r="D310" s="80" t="s">
        <v>143</v>
      </c>
      <c r="E310" s="81">
        <v>45.7</v>
      </c>
      <c r="F310" s="81" t="s">
        <v>2089</v>
      </c>
      <c r="G310" s="81">
        <v>65.5</v>
      </c>
      <c r="H310" s="81" t="s">
        <v>2089</v>
      </c>
      <c r="I310" s="81">
        <v>83.5</v>
      </c>
      <c r="J310" s="81" t="s">
        <v>2089</v>
      </c>
      <c r="K310" s="81">
        <v>65.7</v>
      </c>
      <c r="L310" s="81" t="s">
        <v>2089</v>
      </c>
      <c r="M310" s="81">
        <v>56.5</v>
      </c>
      <c r="N310" s="81" t="s">
        <v>2089</v>
      </c>
      <c r="O310" s="87" t="s">
        <v>420</v>
      </c>
    </row>
    <row r="311" ht="14.25" customHeight="1">
      <c r="A311" s="82" t="s">
        <v>1610</v>
      </c>
      <c r="B311" s="82" t="s">
        <v>1616</v>
      </c>
      <c r="C311" s="84" t="s">
        <v>1220</v>
      </c>
      <c r="D311" s="84" t="s">
        <v>218</v>
      </c>
      <c r="E311" s="85">
        <v>44.8</v>
      </c>
      <c r="F311" s="85" t="s">
        <v>2089</v>
      </c>
      <c r="G311" s="85">
        <v>62.2</v>
      </c>
      <c r="H311" s="85" t="s">
        <v>2089</v>
      </c>
      <c r="I311" s="85">
        <v>89.0</v>
      </c>
      <c r="J311" s="85" t="s">
        <v>105</v>
      </c>
      <c r="K311" s="85">
        <v>81.0</v>
      </c>
      <c r="L311" s="85" t="s">
        <v>196</v>
      </c>
      <c r="M311" s="85">
        <v>55.0</v>
      </c>
      <c r="N311" s="85" t="s">
        <v>2089</v>
      </c>
      <c r="O311" s="88" t="s">
        <v>420</v>
      </c>
    </row>
    <row r="312" ht="14.25" customHeight="1">
      <c r="A312" s="79" t="s">
        <v>1616</v>
      </c>
      <c r="B312" s="79" t="s">
        <v>1018</v>
      </c>
      <c r="C312" s="80" t="s">
        <v>1082</v>
      </c>
      <c r="D312" s="80" t="s">
        <v>1083</v>
      </c>
      <c r="E312" s="81">
        <v>58.8</v>
      </c>
      <c r="F312" s="81" t="s">
        <v>1824</v>
      </c>
      <c r="G312" s="81">
        <v>59.4</v>
      </c>
      <c r="H312" s="81" t="s">
        <v>2089</v>
      </c>
      <c r="I312" s="81">
        <v>64.6</v>
      </c>
      <c r="J312" s="81" t="s">
        <v>2089</v>
      </c>
      <c r="K312" s="81">
        <v>53.8</v>
      </c>
      <c r="L312" s="81" t="s">
        <v>2089</v>
      </c>
      <c r="M312" s="81">
        <v>47.8</v>
      </c>
      <c r="N312" s="81" t="s">
        <v>2089</v>
      </c>
      <c r="O312" s="87" t="s">
        <v>420</v>
      </c>
    </row>
    <row r="313" ht="14.25" customHeight="1">
      <c r="A313" s="82" t="s">
        <v>1616</v>
      </c>
      <c r="B313" s="82" t="s">
        <v>1616</v>
      </c>
      <c r="C313" s="84" t="s">
        <v>637</v>
      </c>
      <c r="D313" s="84" t="s">
        <v>209</v>
      </c>
      <c r="E313" s="85">
        <v>48.1</v>
      </c>
      <c r="F313" s="85" t="s">
        <v>2089</v>
      </c>
      <c r="G313" s="85">
        <v>52.0</v>
      </c>
      <c r="H313" s="85" t="s">
        <v>2089</v>
      </c>
      <c r="I313" s="85">
        <v>88.1</v>
      </c>
      <c r="J313" s="85" t="s">
        <v>92</v>
      </c>
      <c r="K313" s="85">
        <v>67.6</v>
      </c>
      <c r="L313" s="85" t="s">
        <v>2089</v>
      </c>
      <c r="M313" s="85">
        <v>69.3</v>
      </c>
      <c r="N313" s="85" t="s">
        <v>2089</v>
      </c>
      <c r="O313" s="88" t="s">
        <v>420</v>
      </c>
    </row>
    <row r="314" ht="14.25" customHeight="1">
      <c r="A314" s="79" t="s">
        <v>1616</v>
      </c>
      <c r="B314" s="79" t="s">
        <v>2131</v>
      </c>
      <c r="C314" s="80" t="s">
        <v>1951</v>
      </c>
      <c r="D314" s="80" t="s">
        <v>1168</v>
      </c>
      <c r="E314" s="81">
        <v>61.7</v>
      </c>
      <c r="F314" s="81" t="s">
        <v>404</v>
      </c>
      <c r="G314" s="81">
        <v>62.4</v>
      </c>
      <c r="H314" s="81" t="s">
        <v>2089</v>
      </c>
      <c r="I314" s="81">
        <v>53.3</v>
      </c>
      <c r="J314" s="81" t="s">
        <v>2089</v>
      </c>
      <c r="K314" s="81">
        <v>44.5</v>
      </c>
      <c r="L314" s="81" t="s">
        <v>2089</v>
      </c>
      <c r="M314" s="81">
        <v>50.4</v>
      </c>
      <c r="N314" s="81" t="s">
        <v>2089</v>
      </c>
      <c r="O314" s="87" t="s">
        <v>420</v>
      </c>
    </row>
    <row r="315" ht="14.25" customHeight="1">
      <c r="A315" s="82" t="s">
        <v>1616</v>
      </c>
      <c r="B315" s="82" t="s">
        <v>1610</v>
      </c>
      <c r="C315" s="84" t="s">
        <v>868</v>
      </c>
      <c r="D315" s="84" t="s">
        <v>869</v>
      </c>
      <c r="E315" s="85">
        <v>46.7</v>
      </c>
      <c r="F315" s="85" t="s">
        <v>2089</v>
      </c>
      <c r="G315" s="85">
        <v>58.6</v>
      </c>
      <c r="H315" s="85" t="s">
        <v>2089</v>
      </c>
      <c r="I315" s="85">
        <v>76.4</v>
      </c>
      <c r="J315" s="85" t="s">
        <v>2089</v>
      </c>
      <c r="K315" s="85">
        <v>65.4</v>
      </c>
      <c r="L315" s="85" t="s">
        <v>2089</v>
      </c>
      <c r="M315" s="85">
        <v>82.1</v>
      </c>
      <c r="N315" s="85" t="s">
        <v>880</v>
      </c>
      <c r="O315" s="88" t="s">
        <v>420</v>
      </c>
    </row>
    <row r="316" ht="14.25" customHeight="1">
      <c r="A316" s="79" t="s">
        <v>1616</v>
      </c>
      <c r="B316" s="79" t="s">
        <v>1610</v>
      </c>
      <c r="C316" s="80" t="s">
        <v>1109</v>
      </c>
      <c r="D316" s="80" t="s">
        <v>831</v>
      </c>
      <c r="E316" s="81">
        <v>52.5</v>
      </c>
      <c r="F316" s="81" t="s">
        <v>2089</v>
      </c>
      <c r="G316" s="81">
        <v>67.5</v>
      </c>
      <c r="H316" s="81" t="s">
        <v>667</v>
      </c>
      <c r="I316" s="81">
        <v>70.0</v>
      </c>
      <c r="J316" s="81" t="s">
        <v>2089</v>
      </c>
      <c r="K316" s="81">
        <v>51.9</v>
      </c>
      <c r="L316" s="81" t="s">
        <v>2089</v>
      </c>
      <c r="M316" s="81">
        <v>36.1</v>
      </c>
      <c r="N316" s="81" t="s">
        <v>2089</v>
      </c>
      <c r="O316" s="87" t="s">
        <v>420</v>
      </c>
    </row>
    <row r="317" ht="14.25" customHeight="1">
      <c r="A317" s="82" t="s">
        <v>1616</v>
      </c>
      <c r="B317" s="82" t="s">
        <v>1616</v>
      </c>
      <c r="C317" s="84" t="s">
        <v>1929</v>
      </c>
      <c r="D317" s="84" t="s">
        <v>674</v>
      </c>
      <c r="E317" s="85">
        <v>48.3</v>
      </c>
      <c r="F317" s="85" t="s">
        <v>2089</v>
      </c>
      <c r="G317" s="85">
        <v>64.3</v>
      </c>
      <c r="H317" s="85" t="s">
        <v>2089</v>
      </c>
      <c r="I317" s="85">
        <v>76.4</v>
      </c>
      <c r="J317" s="85" t="s">
        <v>2089</v>
      </c>
      <c r="K317" s="85">
        <v>62.1</v>
      </c>
      <c r="L317" s="85" t="s">
        <v>2089</v>
      </c>
      <c r="M317" s="85">
        <v>47.9</v>
      </c>
      <c r="N317" s="85" t="s">
        <v>2089</v>
      </c>
      <c r="O317" s="88" t="s">
        <v>420</v>
      </c>
    </row>
    <row r="318" ht="14.25" customHeight="1">
      <c r="A318" s="79" t="s">
        <v>1616</v>
      </c>
      <c r="B318" s="79" t="s">
        <v>1610</v>
      </c>
      <c r="C318" s="80" t="s">
        <v>1918</v>
      </c>
      <c r="D318" s="80" t="s">
        <v>840</v>
      </c>
      <c r="E318" s="81">
        <v>48.8</v>
      </c>
      <c r="F318" s="81" t="s">
        <v>2089</v>
      </c>
      <c r="G318" s="81">
        <v>60.9</v>
      </c>
      <c r="H318" s="81" t="s">
        <v>2089</v>
      </c>
      <c r="I318" s="81">
        <v>72.0</v>
      </c>
      <c r="J318" s="81" t="s">
        <v>2089</v>
      </c>
      <c r="K318" s="81">
        <v>61.2</v>
      </c>
      <c r="L318" s="81" t="s">
        <v>2089</v>
      </c>
      <c r="M318" s="81">
        <v>73.8</v>
      </c>
      <c r="N318" s="81" t="s">
        <v>286</v>
      </c>
      <c r="O318" s="87" t="s">
        <v>420</v>
      </c>
    </row>
    <row r="319" ht="14.25" customHeight="1">
      <c r="A319" s="82" t="s">
        <v>1616</v>
      </c>
      <c r="B319" s="82" t="s">
        <v>1610</v>
      </c>
      <c r="C319" s="84" t="s">
        <v>1919</v>
      </c>
      <c r="D319" s="84" t="s">
        <v>674</v>
      </c>
      <c r="E319" s="85">
        <v>44.3</v>
      </c>
      <c r="F319" s="85" t="s">
        <v>2089</v>
      </c>
      <c r="G319" s="85">
        <v>67.0</v>
      </c>
      <c r="H319" s="85" t="s">
        <v>469</v>
      </c>
      <c r="I319" s="85">
        <v>73.3</v>
      </c>
      <c r="J319" s="85" t="s">
        <v>2089</v>
      </c>
      <c r="K319" s="85">
        <v>60.8</v>
      </c>
      <c r="L319" s="85" t="s">
        <v>2089</v>
      </c>
      <c r="M319" s="85">
        <v>59.8</v>
      </c>
      <c r="N319" s="85" t="s">
        <v>2089</v>
      </c>
      <c r="O319" s="88" t="s">
        <v>420</v>
      </c>
    </row>
    <row r="320" ht="14.25" customHeight="1">
      <c r="A320" s="79" t="s">
        <v>1616</v>
      </c>
      <c r="B320" s="79" t="s">
        <v>1610</v>
      </c>
      <c r="C320" s="80" t="s">
        <v>1017</v>
      </c>
      <c r="D320" s="80" t="s">
        <v>310</v>
      </c>
      <c r="E320" s="81">
        <v>50.1</v>
      </c>
      <c r="F320" s="81" t="s">
        <v>2089</v>
      </c>
      <c r="G320" s="81">
        <v>59.4</v>
      </c>
      <c r="H320" s="81" t="s">
        <v>2089</v>
      </c>
      <c r="I320" s="81">
        <v>78.8</v>
      </c>
      <c r="J320" s="81" t="s">
        <v>2089</v>
      </c>
      <c r="K320" s="81">
        <v>60.5</v>
      </c>
      <c r="L320" s="81" t="s">
        <v>2089</v>
      </c>
      <c r="M320" s="81">
        <v>54.6</v>
      </c>
      <c r="N320" s="81" t="s">
        <v>2089</v>
      </c>
      <c r="O320" s="87" t="s">
        <v>420</v>
      </c>
    </row>
    <row r="321" ht="14.25" customHeight="1">
      <c r="A321" s="82" t="s">
        <v>1616</v>
      </c>
      <c r="B321" s="82" t="s">
        <v>1616</v>
      </c>
      <c r="C321" s="84" t="s">
        <v>1165</v>
      </c>
      <c r="D321" s="84" t="s">
        <v>209</v>
      </c>
      <c r="E321" s="85">
        <v>49.6</v>
      </c>
      <c r="F321" s="85" t="s">
        <v>2089</v>
      </c>
      <c r="G321" s="85">
        <v>52.9</v>
      </c>
      <c r="H321" s="85" t="s">
        <v>2089</v>
      </c>
      <c r="I321" s="85">
        <v>78.6</v>
      </c>
      <c r="J321" s="85" t="s">
        <v>2089</v>
      </c>
      <c r="K321" s="85">
        <v>69.3</v>
      </c>
      <c r="L321" s="85" t="s">
        <v>2089</v>
      </c>
      <c r="M321" s="85">
        <v>77.0</v>
      </c>
      <c r="N321" s="85" t="s">
        <v>730</v>
      </c>
      <c r="O321" s="88" t="s">
        <v>420</v>
      </c>
    </row>
    <row r="322" ht="14.25" customHeight="1">
      <c r="A322" s="79" t="s">
        <v>1616</v>
      </c>
      <c r="B322" s="79" t="s">
        <v>2131</v>
      </c>
      <c r="C322" s="80" t="s">
        <v>928</v>
      </c>
      <c r="D322" s="80" t="s">
        <v>85</v>
      </c>
      <c r="E322" s="81">
        <v>49.2</v>
      </c>
      <c r="F322" s="81" t="s">
        <v>2089</v>
      </c>
      <c r="G322" s="81">
        <v>61.6</v>
      </c>
      <c r="H322" s="81" t="s">
        <v>2089</v>
      </c>
      <c r="I322" s="81">
        <v>80.9</v>
      </c>
      <c r="J322" s="81" t="s">
        <v>2089</v>
      </c>
      <c r="K322" s="81">
        <v>63.4</v>
      </c>
      <c r="L322" s="81" t="s">
        <v>2089</v>
      </c>
      <c r="M322" s="81">
        <v>53.0</v>
      </c>
      <c r="N322" s="81" t="s">
        <v>2089</v>
      </c>
      <c r="O322" s="87" t="s">
        <v>420</v>
      </c>
    </row>
    <row r="323" ht="14.25" customHeight="1">
      <c r="A323" s="82" t="s">
        <v>1616</v>
      </c>
      <c r="B323" s="82" t="s">
        <v>2131</v>
      </c>
      <c r="C323" s="84" t="s">
        <v>964</v>
      </c>
      <c r="D323" s="84" t="s">
        <v>195</v>
      </c>
      <c r="E323" s="85">
        <v>43.4</v>
      </c>
      <c r="F323" s="85" t="s">
        <v>2089</v>
      </c>
      <c r="G323" s="85">
        <v>51.9</v>
      </c>
      <c r="H323" s="85" t="s">
        <v>2089</v>
      </c>
      <c r="I323" s="85">
        <v>95.8</v>
      </c>
      <c r="J323" s="85" t="s">
        <v>124</v>
      </c>
      <c r="K323" s="85">
        <v>74.3</v>
      </c>
      <c r="L323" s="85" t="s">
        <v>156</v>
      </c>
      <c r="M323" s="85">
        <v>67.3</v>
      </c>
      <c r="N323" s="85" t="s">
        <v>2089</v>
      </c>
      <c r="O323" s="88" t="s">
        <v>420</v>
      </c>
    </row>
    <row r="324" ht="14.25" customHeight="1">
      <c r="A324" s="79" t="s">
        <v>1616</v>
      </c>
      <c r="B324" s="79" t="s">
        <v>2131</v>
      </c>
      <c r="C324" s="80" t="s">
        <v>1240</v>
      </c>
      <c r="D324" s="80" t="s">
        <v>85</v>
      </c>
      <c r="E324" s="81">
        <v>46.8</v>
      </c>
      <c r="F324" s="81" t="s">
        <v>2089</v>
      </c>
      <c r="G324" s="81">
        <v>54.2</v>
      </c>
      <c r="H324" s="81" t="s">
        <v>2089</v>
      </c>
      <c r="I324" s="81">
        <v>93.4</v>
      </c>
      <c r="J324" s="81" t="s">
        <v>166</v>
      </c>
      <c r="K324" s="81">
        <v>77.1</v>
      </c>
      <c r="L324" s="81" t="s">
        <v>1804</v>
      </c>
      <c r="M324" s="81">
        <v>39.6</v>
      </c>
      <c r="N324" s="81" t="s">
        <v>2089</v>
      </c>
      <c r="O324" s="87" t="s">
        <v>420</v>
      </c>
    </row>
    <row r="325" ht="14.25" customHeight="1">
      <c r="A325" s="82" t="s">
        <v>1616</v>
      </c>
      <c r="B325" s="82" t="s">
        <v>1608</v>
      </c>
      <c r="C325" s="84" t="s">
        <v>1908</v>
      </c>
      <c r="D325" s="84" t="s">
        <v>148</v>
      </c>
      <c r="E325" s="85">
        <v>45.0</v>
      </c>
      <c r="F325" s="85" t="s">
        <v>2089</v>
      </c>
      <c r="G325" s="85">
        <v>62.1</v>
      </c>
      <c r="H325" s="85" t="s">
        <v>2089</v>
      </c>
      <c r="I325" s="85">
        <v>75.8</v>
      </c>
      <c r="J325" s="85" t="s">
        <v>2089</v>
      </c>
      <c r="K325" s="85">
        <v>63.1</v>
      </c>
      <c r="L325" s="85" t="s">
        <v>2089</v>
      </c>
      <c r="M325" s="85">
        <v>90.0</v>
      </c>
      <c r="N325" s="85" t="s">
        <v>181</v>
      </c>
      <c r="O325" s="88" t="s">
        <v>420</v>
      </c>
    </row>
    <row r="326" ht="14.25" customHeight="1">
      <c r="A326" s="79" t="s">
        <v>1616</v>
      </c>
      <c r="B326" s="79" t="s">
        <v>1616</v>
      </c>
      <c r="C326" s="80" t="s">
        <v>1076</v>
      </c>
      <c r="D326" s="80" t="s">
        <v>831</v>
      </c>
      <c r="E326" s="81">
        <v>47.7</v>
      </c>
      <c r="F326" s="81" t="s">
        <v>2089</v>
      </c>
      <c r="G326" s="81">
        <v>69.5</v>
      </c>
      <c r="H326" s="81" t="s">
        <v>1809</v>
      </c>
      <c r="I326" s="81">
        <v>75.4</v>
      </c>
      <c r="J326" s="81" t="s">
        <v>2089</v>
      </c>
      <c r="K326" s="81">
        <v>55.9</v>
      </c>
      <c r="L326" s="81" t="s">
        <v>2089</v>
      </c>
      <c r="M326" s="81">
        <v>43.7</v>
      </c>
      <c r="N326" s="81" t="s">
        <v>2089</v>
      </c>
      <c r="O326" s="87" t="s">
        <v>420</v>
      </c>
    </row>
    <row r="327" ht="14.25" customHeight="1">
      <c r="A327" s="82" t="s">
        <v>1616</v>
      </c>
      <c r="B327" s="82" t="s">
        <v>1610</v>
      </c>
      <c r="C327" s="84" t="s">
        <v>1077</v>
      </c>
      <c r="D327" s="84" t="s">
        <v>223</v>
      </c>
      <c r="E327" s="85">
        <v>48.4</v>
      </c>
      <c r="F327" s="85" t="s">
        <v>2089</v>
      </c>
      <c r="G327" s="85">
        <v>61.4</v>
      </c>
      <c r="H327" s="85" t="s">
        <v>2089</v>
      </c>
      <c r="I327" s="85">
        <v>73.9</v>
      </c>
      <c r="J327" s="85" t="s">
        <v>2089</v>
      </c>
      <c r="K327" s="85">
        <v>64.6</v>
      </c>
      <c r="L327" s="85" t="s">
        <v>2089</v>
      </c>
      <c r="M327" s="85">
        <v>65.4</v>
      </c>
      <c r="N327" s="85" t="s">
        <v>2089</v>
      </c>
      <c r="O327" s="88" t="s">
        <v>420</v>
      </c>
    </row>
    <row r="328" ht="14.25" customHeight="1">
      <c r="A328" s="79" t="s">
        <v>1616</v>
      </c>
      <c r="B328" s="79" t="s">
        <v>1616</v>
      </c>
      <c r="C328" s="80" t="s">
        <v>1019</v>
      </c>
      <c r="D328" s="80" t="s">
        <v>879</v>
      </c>
      <c r="E328" s="81">
        <v>62.0</v>
      </c>
      <c r="F328" s="81" t="s">
        <v>304</v>
      </c>
      <c r="G328" s="81">
        <v>62.5</v>
      </c>
      <c r="H328" s="81" t="s">
        <v>2089</v>
      </c>
      <c r="I328" s="81">
        <v>61.1</v>
      </c>
      <c r="J328" s="81" t="s">
        <v>2089</v>
      </c>
      <c r="K328" s="81">
        <v>47.6</v>
      </c>
      <c r="L328" s="81" t="s">
        <v>2089</v>
      </c>
      <c r="M328" s="81">
        <v>31.1</v>
      </c>
      <c r="N328" s="81" t="s">
        <v>2089</v>
      </c>
      <c r="O328" s="87" t="s">
        <v>420</v>
      </c>
    </row>
    <row r="329" ht="14.25" customHeight="1">
      <c r="A329" s="82" t="s">
        <v>1616</v>
      </c>
      <c r="B329" s="82" t="s">
        <v>1610</v>
      </c>
      <c r="C329" s="84" t="s">
        <v>1944</v>
      </c>
      <c r="D329" s="84" t="s">
        <v>539</v>
      </c>
      <c r="E329" s="85">
        <v>50.0</v>
      </c>
      <c r="F329" s="85" t="s">
        <v>2089</v>
      </c>
      <c r="G329" s="85">
        <v>50.7</v>
      </c>
      <c r="H329" s="85" t="s">
        <v>2089</v>
      </c>
      <c r="I329" s="85">
        <v>87.9</v>
      </c>
      <c r="J329" s="85" t="s">
        <v>404</v>
      </c>
      <c r="K329" s="85">
        <v>71.4</v>
      </c>
      <c r="L329" s="85" t="s">
        <v>2089</v>
      </c>
      <c r="M329" s="85">
        <v>74.2</v>
      </c>
      <c r="N329" s="85" t="s">
        <v>524</v>
      </c>
      <c r="O329" s="88" t="s">
        <v>420</v>
      </c>
    </row>
    <row r="330" ht="14.25" customHeight="1">
      <c r="A330" s="79" t="s">
        <v>1616</v>
      </c>
      <c r="B330" s="79" t="s">
        <v>2131</v>
      </c>
      <c r="C330" s="80" t="s">
        <v>1247</v>
      </c>
      <c r="D330" s="80" t="s">
        <v>228</v>
      </c>
      <c r="E330" s="81">
        <v>48.7</v>
      </c>
      <c r="F330" s="81" t="s">
        <v>2089</v>
      </c>
      <c r="G330" s="81">
        <v>62.5</v>
      </c>
      <c r="H330" s="81" t="s">
        <v>2089</v>
      </c>
      <c r="I330" s="81">
        <v>75.3</v>
      </c>
      <c r="J330" s="81" t="s">
        <v>2089</v>
      </c>
      <c r="K330" s="81">
        <v>53.8</v>
      </c>
      <c r="L330" s="81" t="s">
        <v>2089</v>
      </c>
      <c r="M330" s="81">
        <v>67.5</v>
      </c>
      <c r="N330" s="81" t="s">
        <v>2089</v>
      </c>
      <c r="O330" s="87" t="s">
        <v>420</v>
      </c>
    </row>
    <row r="331" ht="14.25" customHeight="1">
      <c r="A331" s="82" t="s">
        <v>1616</v>
      </c>
      <c r="B331" s="82" t="s">
        <v>1610</v>
      </c>
      <c r="C331" s="84" t="s">
        <v>1926</v>
      </c>
      <c r="D331" s="84" t="s">
        <v>392</v>
      </c>
      <c r="E331" s="85">
        <v>55.0</v>
      </c>
      <c r="F331" s="85" t="s">
        <v>2089</v>
      </c>
      <c r="G331" s="85">
        <v>60.0</v>
      </c>
      <c r="H331" s="85" t="s">
        <v>2089</v>
      </c>
      <c r="I331" s="85">
        <v>71.8</v>
      </c>
      <c r="J331" s="85" t="s">
        <v>2089</v>
      </c>
      <c r="K331" s="85">
        <v>58.7</v>
      </c>
      <c r="L331" s="85" t="s">
        <v>2089</v>
      </c>
      <c r="M331" s="85">
        <v>45.8</v>
      </c>
      <c r="N331" s="85" t="s">
        <v>2089</v>
      </c>
      <c r="O331" s="88" t="s">
        <v>420</v>
      </c>
    </row>
    <row r="332" ht="14.25" customHeight="1">
      <c r="A332" s="79" t="s">
        <v>1616</v>
      </c>
      <c r="B332" s="79" t="s">
        <v>1608</v>
      </c>
      <c r="C332" s="80" t="s">
        <v>982</v>
      </c>
      <c r="D332" s="80" t="s">
        <v>318</v>
      </c>
      <c r="E332" s="81">
        <v>53.3</v>
      </c>
      <c r="F332" s="81" t="s">
        <v>2089</v>
      </c>
      <c r="G332" s="81">
        <v>63.7</v>
      </c>
      <c r="H332" s="81" t="s">
        <v>2089</v>
      </c>
      <c r="I332" s="81">
        <v>72.1</v>
      </c>
      <c r="J332" s="81" t="s">
        <v>2089</v>
      </c>
      <c r="K332" s="81">
        <v>55.1</v>
      </c>
      <c r="L332" s="81" t="s">
        <v>2089</v>
      </c>
      <c r="M332" s="81">
        <v>38.6</v>
      </c>
      <c r="N332" s="81" t="s">
        <v>2089</v>
      </c>
      <c r="O332" s="87" t="s">
        <v>420</v>
      </c>
    </row>
    <row r="333" ht="14.25" customHeight="1">
      <c r="A333" s="82" t="s">
        <v>1616</v>
      </c>
      <c r="B333" s="82" t="s">
        <v>1018</v>
      </c>
      <c r="C333" s="84" t="s">
        <v>1957</v>
      </c>
      <c r="D333" s="84" t="s">
        <v>1453</v>
      </c>
      <c r="E333" s="85">
        <v>47.3</v>
      </c>
      <c r="F333" s="85" t="s">
        <v>2089</v>
      </c>
      <c r="G333" s="85">
        <v>63.0</v>
      </c>
      <c r="H333" s="85" t="s">
        <v>2089</v>
      </c>
      <c r="I333" s="85">
        <v>79.1</v>
      </c>
      <c r="J333" s="85" t="s">
        <v>2089</v>
      </c>
      <c r="K333" s="85">
        <v>56.4</v>
      </c>
      <c r="L333" s="85" t="s">
        <v>2089</v>
      </c>
      <c r="M333" s="85">
        <v>59.2</v>
      </c>
      <c r="N333" s="85" t="s">
        <v>2089</v>
      </c>
      <c r="O333" s="88" t="s">
        <v>420</v>
      </c>
    </row>
    <row r="334" ht="14.25" customHeight="1">
      <c r="A334" s="79" t="s">
        <v>1616</v>
      </c>
      <c r="B334" s="79" t="s">
        <v>2131</v>
      </c>
      <c r="C334" s="80" t="s">
        <v>1962</v>
      </c>
      <c r="D334" s="80" t="s">
        <v>1954</v>
      </c>
      <c r="E334" s="81">
        <v>50.3</v>
      </c>
      <c r="F334" s="81" t="s">
        <v>2089</v>
      </c>
      <c r="G334" s="81">
        <v>52.2</v>
      </c>
      <c r="H334" s="81" t="s">
        <v>2089</v>
      </c>
      <c r="I334" s="81">
        <v>83.4</v>
      </c>
      <c r="J334" s="81" t="s">
        <v>2089</v>
      </c>
      <c r="K334" s="81">
        <v>72.5</v>
      </c>
      <c r="L334" s="81" t="s">
        <v>612</v>
      </c>
      <c r="M334" s="81">
        <v>50.6</v>
      </c>
      <c r="N334" s="81" t="s">
        <v>2089</v>
      </c>
      <c r="O334" s="87" t="s">
        <v>420</v>
      </c>
    </row>
    <row r="335" ht="14.25" customHeight="1">
      <c r="A335" s="82" t="s">
        <v>1616</v>
      </c>
      <c r="B335" s="82" t="s">
        <v>1610</v>
      </c>
      <c r="C335" s="84" t="s">
        <v>1441</v>
      </c>
      <c r="D335" s="84" t="s">
        <v>233</v>
      </c>
      <c r="E335" s="85">
        <v>48.1</v>
      </c>
      <c r="F335" s="85" t="s">
        <v>2089</v>
      </c>
      <c r="G335" s="85">
        <v>50.6</v>
      </c>
      <c r="H335" s="85" t="s">
        <v>2089</v>
      </c>
      <c r="I335" s="85">
        <v>92.8</v>
      </c>
      <c r="J335" s="85" t="s">
        <v>118</v>
      </c>
      <c r="K335" s="85">
        <v>76.2</v>
      </c>
      <c r="L335" s="85" t="s">
        <v>569</v>
      </c>
      <c r="M335" s="85">
        <v>59.4</v>
      </c>
      <c r="N335" s="85" t="s">
        <v>2089</v>
      </c>
      <c r="O335" s="88" t="s">
        <v>420</v>
      </c>
    </row>
    <row r="336" ht="14.25" customHeight="1">
      <c r="A336" s="79" t="s">
        <v>1616</v>
      </c>
      <c r="B336" s="79" t="s">
        <v>1616</v>
      </c>
      <c r="C336" s="80" t="s">
        <v>1257</v>
      </c>
      <c r="D336" s="80" t="s">
        <v>195</v>
      </c>
      <c r="E336" s="81">
        <v>41.7</v>
      </c>
      <c r="F336" s="81" t="s">
        <v>2089</v>
      </c>
      <c r="G336" s="81">
        <v>55.8</v>
      </c>
      <c r="H336" s="81" t="s">
        <v>2089</v>
      </c>
      <c r="I336" s="81">
        <v>94.6</v>
      </c>
      <c r="J336" s="81" t="s">
        <v>171</v>
      </c>
      <c r="K336" s="81">
        <v>77.1</v>
      </c>
      <c r="L336" s="81" t="s">
        <v>1804</v>
      </c>
      <c r="M336" s="81">
        <v>64.6</v>
      </c>
      <c r="N336" s="81" t="s">
        <v>2089</v>
      </c>
      <c r="O336" s="87" t="s">
        <v>420</v>
      </c>
    </row>
    <row r="337" ht="14.25" customHeight="1">
      <c r="A337" s="82" t="s">
        <v>1616</v>
      </c>
      <c r="B337" s="82" t="s">
        <v>1610</v>
      </c>
      <c r="C337" s="84" t="s">
        <v>1259</v>
      </c>
      <c r="D337" s="84" t="s">
        <v>444</v>
      </c>
      <c r="E337" s="85">
        <v>51.2</v>
      </c>
      <c r="F337" s="85" t="s">
        <v>2089</v>
      </c>
      <c r="G337" s="85">
        <v>48.2</v>
      </c>
      <c r="H337" s="85" t="s">
        <v>2089</v>
      </c>
      <c r="I337" s="85">
        <v>81.9</v>
      </c>
      <c r="J337" s="85" t="s">
        <v>2089</v>
      </c>
      <c r="K337" s="85">
        <v>72.1</v>
      </c>
      <c r="L337" s="85" t="s">
        <v>837</v>
      </c>
      <c r="M337" s="85">
        <v>71.5</v>
      </c>
      <c r="N337" s="85" t="s">
        <v>2089</v>
      </c>
      <c r="O337" s="88" t="s">
        <v>420</v>
      </c>
    </row>
    <row r="338" ht="14.25" customHeight="1">
      <c r="A338" s="79" t="s">
        <v>1616</v>
      </c>
      <c r="B338" s="79" t="s">
        <v>1610</v>
      </c>
      <c r="C338" s="80" t="s">
        <v>761</v>
      </c>
      <c r="D338" s="80" t="s">
        <v>762</v>
      </c>
      <c r="E338" s="81">
        <v>52.7</v>
      </c>
      <c r="F338" s="81" t="s">
        <v>2089</v>
      </c>
      <c r="G338" s="81">
        <v>57.1</v>
      </c>
      <c r="H338" s="81" t="s">
        <v>2089</v>
      </c>
      <c r="I338" s="81">
        <v>84.0</v>
      </c>
      <c r="J338" s="81" t="s">
        <v>2089</v>
      </c>
      <c r="K338" s="81">
        <v>64.6</v>
      </c>
      <c r="L338" s="81" t="s">
        <v>2089</v>
      </c>
      <c r="M338" s="81">
        <v>41.4</v>
      </c>
      <c r="N338" s="81" t="s">
        <v>2089</v>
      </c>
      <c r="O338" s="87" t="s">
        <v>420</v>
      </c>
    </row>
    <row r="339" ht="14.25" customHeight="1">
      <c r="A339" s="82" t="s">
        <v>1616</v>
      </c>
      <c r="B339" s="82" t="s">
        <v>1616</v>
      </c>
      <c r="C339" s="84" t="s">
        <v>693</v>
      </c>
      <c r="D339" s="84" t="s">
        <v>85</v>
      </c>
      <c r="E339" s="85">
        <v>49.2</v>
      </c>
      <c r="F339" s="85" t="s">
        <v>2089</v>
      </c>
      <c r="G339" s="85">
        <v>59.5</v>
      </c>
      <c r="H339" s="85" t="s">
        <v>2089</v>
      </c>
      <c r="I339" s="85">
        <v>77.3</v>
      </c>
      <c r="J339" s="85" t="s">
        <v>2089</v>
      </c>
      <c r="K339" s="85">
        <v>67.1</v>
      </c>
      <c r="L339" s="85" t="s">
        <v>2089</v>
      </c>
      <c r="M339" s="85">
        <v>62.8</v>
      </c>
      <c r="N339" s="85" t="s">
        <v>2089</v>
      </c>
      <c r="O339" s="88" t="s">
        <v>420</v>
      </c>
    </row>
    <row r="340" ht="14.25" customHeight="1">
      <c r="A340" s="79" t="s">
        <v>1616</v>
      </c>
      <c r="B340" s="79" t="s">
        <v>2134</v>
      </c>
      <c r="C340" s="80" t="s">
        <v>1958</v>
      </c>
      <c r="D340" s="80" t="s">
        <v>368</v>
      </c>
      <c r="E340" s="81">
        <v>56.6</v>
      </c>
      <c r="F340" s="81" t="s">
        <v>1784</v>
      </c>
      <c r="G340" s="81">
        <v>54.5</v>
      </c>
      <c r="H340" s="81" t="s">
        <v>2089</v>
      </c>
      <c r="I340" s="81">
        <v>79.1</v>
      </c>
      <c r="J340" s="81" t="s">
        <v>2089</v>
      </c>
      <c r="K340" s="81">
        <v>58.7</v>
      </c>
      <c r="L340" s="81" t="s">
        <v>2089</v>
      </c>
      <c r="M340" s="81">
        <v>31.9</v>
      </c>
      <c r="N340" s="81" t="s">
        <v>2089</v>
      </c>
      <c r="O340" s="87" t="s">
        <v>420</v>
      </c>
    </row>
    <row r="341" ht="14.25" customHeight="1">
      <c r="A341" s="82" t="s">
        <v>1616</v>
      </c>
      <c r="B341" s="82" t="s">
        <v>2131</v>
      </c>
      <c r="C341" s="84" t="s">
        <v>1265</v>
      </c>
      <c r="D341" s="84" t="s">
        <v>275</v>
      </c>
      <c r="E341" s="85">
        <v>52.4</v>
      </c>
      <c r="F341" s="85" t="s">
        <v>2089</v>
      </c>
      <c r="G341" s="85">
        <v>78.2</v>
      </c>
      <c r="H341" s="85" t="s">
        <v>247</v>
      </c>
      <c r="I341" s="85">
        <v>51.8</v>
      </c>
      <c r="J341" s="85" t="s">
        <v>2089</v>
      </c>
      <c r="K341" s="85">
        <v>43.9</v>
      </c>
      <c r="L341" s="85" t="s">
        <v>2089</v>
      </c>
      <c r="M341" s="85">
        <v>24.3</v>
      </c>
      <c r="N341" s="85" t="s">
        <v>2089</v>
      </c>
      <c r="O341" s="88" t="s">
        <v>420</v>
      </c>
    </row>
    <row r="342" ht="14.25" customHeight="1">
      <c r="A342" s="79" t="s">
        <v>1616</v>
      </c>
      <c r="B342" s="79" t="s">
        <v>1610</v>
      </c>
      <c r="C342" s="80" t="s">
        <v>631</v>
      </c>
      <c r="D342" s="80" t="s">
        <v>209</v>
      </c>
      <c r="E342" s="81">
        <v>49.7</v>
      </c>
      <c r="F342" s="81" t="s">
        <v>2089</v>
      </c>
      <c r="G342" s="81">
        <v>58.3</v>
      </c>
      <c r="H342" s="81" t="s">
        <v>2089</v>
      </c>
      <c r="I342" s="81">
        <v>80.0</v>
      </c>
      <c r="J342" s="81" t="s">
        <v>2089</v>
      </c>
      <c r="K342" s="81">
        <v>63.1</v>
      </c>
      <c r="L342" s="81" t="s">
        <v>2089</v>
      </c>
      <c r="M342" s="81">
        <v>69.5</v>
      </c>
      <c r="N342" s="81" t="s">
        <v>2089</v>
      </c>
      <c r="O342" s="87" t="s">
        <v>420</v>
      </c>
    </row>
    <row r="343" ht="14.25" customHeight="1">
      <c r="A343" s="82" t="s">
        <v>1616</v>
      </c>
      <c r="B343" s="82" t="s">
        <v>1616</v>
      </c>
      <c r="C343" s="84" t="s">
        <v>1270</v>
      </c>
      <c r="D343" s="84" t="s">
        <v>209</v>
      </c>
      <c r="E343" s="85">
        <v>50.4</v>
      </c>
      <c r="F343" s="85" t="s">
        <v>2089</v>
      </c>
      <c r="G343" s="85">
        <v>55.5</v>
      </c>
      <c r="H343" s="85" t="s">
        <v>2089</v>
      </c>
      <c r="I343" s="85">
        <v>76.6</v>
      </c>
      <c r="J343" s="85" t="s">
        <v>2089</v>
      </c>
      <c r="K343" s="85">
        <v>69.1</v>
      </c>
      <c r="L343" s="85" t="s">
        <v>2089</v>
      </c>
      <c r="M343" s="85">
        <v>72.8</v>
      </c>
      <c r="N343" s="85" t="s">
        <v>619</v>
      </c>
      <c r="O343" s="88" t="s">
        <v>420</v>
      </c>
    </row>
    <row r="344" ht="14.25" customHeight="1">
      <c r="A344" s="79" t="s">
        <v>1616</v>
      </c>
      <c r="B344" s="79" t="s">
        <v>1616</v>
      </c>
      <c r="C344" s="80" t="s">
        <v>2034</v>
      </c>
      <c r="D344" s="80" t="s">
        <v>148</v>
      </c>
      <c r="E344" s="81">
        <v>54.4</v>
      </c>
      <c r="F344" s="81" t="s">
        <v>2089</v>
      </c>
      <c r="G344" s="81">
        <v>48.9</v>
      </c>
      <c r="H344" s="81" t="s">
        <v>2089</v>
      </c>
      <c r="I344" s="81">
        <v>74.2</v>
      </c>
      <c r="J344" s="81" t="s">
        <v>2089</v>
      </c>
      <c r="K344" s="81">
        <v>68.6</v>
      </c>
      <c r="L344" s="81" t="s">
        <v>2089</v>
      </c>
      <c r="M344" s="81">
        <v>83.9</v>
      </c>
      <c r="N344" s="81" t="s">
        <v>162</v>
      </c>
      <c r="O344" s="87" t="s">
        <v>420</v>
      </c>
    </row>
    <row r="345" ht="14.25" customHeight="1">
      <c r="A345" s="82" t="s">
        <v>1616</v>
      </c>
      <c r="B345" s="82" t="s">
        <v>1616</v>
      </c>
      <c r="C345" s="84" t="s">
        <v>147</v>
      </c>
      <c r="D345" s="84" t="s">
        <v>148</v>
      </c>
      <c r="E345" s="85">
        <v>58.5</v>
      </c>
      <c r="F345" s="85" t="s">
        <v>563</v>
      </c>
      <c r="G345" s="85">
        <v>76.5</v>
      </c>
      <c r="H345" s="85" t="s">
        <v>240</v>
      </c>
      <c r="I345" s="85">
        <v>46.1</v>
      </c>
      <c r="J345" s="85" t="s">
        <v>2089</v>
      </c>
      <c r="K345" s="85">
        <v>38.6</v>
      </c>
      <c r="L345" s="85" t="s">
        <v>2089</v>
      </c>
      <c r="M345" s="85">
        <v>35.0</v>
      </c>
      <c r="N345" s="85" t="s">
        <v>2089</v>
      </c>
      <c r="O345" s="88" t="s">
        <v>420</v>
      </c>
    </row>
    <row r="346" ht="14.25" customHeight="1">
      <c r="A346" s="79" t="s">
        <v>1616</v>
      </c>
      <c r="B346" s="79" t="s">
        <v>1610</v>
      </c>
      <c r="C346" s="80" t="s">
        <v>1004</v>
      </c>
      <c r="D346" s="80" t="s">
        <v>148</v>
      </c>
      <c r="E346" s="81">
        <v>53.4</v>
      </c>
      <c r="F346" s="81" t="s">
        <v>2089</v>
      </c>
      <c r="G346" s="81">
        <v>49.0</v>
      </c>
      <c r="H346" s="81" t="s">
        <v>2089</v>
      </c>
      <c r="I346" s="81">
        <v>76.8</v>
      </c>
      <c r="J346" s="81" t="s">
        <v>2089</v>
      </c>
      <c r="K346" s="81">
        <v>66.3</v>
      </c>
      <c r="L346" s="81" t="s">
        <v>2089</v>
      </c>
      <c r="M346" s="81">
        <v>87.2</v>
      </c>
      <c r="N346" s="81" t="s">
        <v>1189</v>
      </c>
      <c r="O346" s="87" t="s">
        <v>420</v>
      </c>
    </row>
    <row r="347" ht="14.25" customHeight="1">
      <c r="A347" s="82" t="s">
        <v>1616</v>
      </c>
      <c r="B347" s="82" t="s">
        <v>2131</v>
      </c>
      <c r="C347" s="84" t="s">
        <v>1881</v>
      </c>
      <c r="D347" s="84" t="s">
        <v>422</v>
      </c>
      <c r="E347" s="85">
        <v>51.4</v>
      </c>
      <c r="F347" s="85" t="s">
        <v>2089</v>
      </c>
      <c r="G347" s="85">
        <v>54.7</v>
      </c>
      <c r="H347" s="85" t="s">
        <v>2089</v>
      </c>
      <c r="I347" s="85">
        <v>76.3</v>
      </c>
      <c r="J347" s="85" t="s">
        <v>2089</v>
      </c>
      <c r="K347" s="85">
        <v>62.1</v>
      </c>
      <c r="L347" s="85" t="s">
        <v>2089</v>
      </c>
      <c r="M347" s="85">
        <v>77.4</v>
      </c>
      <c r="N347" s="85" t="s">
        <v>269</v>
      </c>
      <c r="O347" s="88" t="s">
        <v>420</v>
      </c>
    </row>
    <row r="348" ht="14.25" customHeight="1">
      <c r="A348" s="79" t="s">
        <v>1616</v>
      </c>
      <c r="B348" s="79" t="s">
        <v>1616</v>
      </c>
      <c r="C348" s="80" t="s">
        <v>895</v>
      </c>
      <c r="D348" s="80" t="s">
        <v>310</v>
      </c>
      <c r="E348" s="81">
        <v>49.7</v>
      </c>
      <c r="F348" s="81" t="s">
        <v>2089</v>
      </c>
      <c r="G348" s="81">
        <v>60.7</v>
      </c>
      <c r="H348" s="81" t="s">
        <v>2089</v>
      </c>
      <c r="I348" s="81">
        <v>77.4</v>
      </c>
      <c r="J348" s="81" t="s">
        <v>2089</v>
      </c>
      <c r="K348" s="81">
        <v>59.4</v>
      </c>
      <c r="L348" s="81" t="s">
        <v>2089</v>
      </c>
      <c r="M348" s="81">
        <v>54.0</v>
      </c>
      <c r="N348" s="81" t="s">
        <v>2089</v>
      </c>
      <c r="O348" s="87" t="s">
        <v>420</v>
      </c>
    </row>
    <row r="349" ht="14.25" customHeight="1">
      <c r="A349" s="82" t="s">
        <v>1616</v>
      </c>
      <c r="B349" s="82" t="s">
        <v>1616</v>
      </c>
      <c r="C349" s="84" t="s">
        <v>824</v>
      </c>
      <c r="D349" s="84" t="s">
        <v>514</v>
      </c>
      <c r="E349" s="85">
        <v>57.7</v>
      </c>
      <c r="F349" s="85" t="s">
        <v>487</v>
      </c>
      <c r="G349" s="85">
        <v>50.1</v>
      </c>
      <c r="H349" s="85" t="s">
        <v>2089</v>
      </c>
      <c r="I349" s="85">
        <v>76.3</v>
      </c>
      <c r="J349" s="85" t="s">
        <v>2089</v>
      </c>
      <c r="K349" s="85">
        <v>56.4</v>
      </c>
      <c r="L349" s="85" t="s">
        <v>2089</v>
      </c>
      <c r="M349" s="85">
        <v>62.9</v>
      </c>
      <c r="N349" s="85" t="s">
        <v>2089</v>
      </c>
      <c r="O349" s="88" t="s">
        <v>420</v>
      </c>
    </row>
    <row r="350" ht="14.25" customHeight="1">
      <c r="A350" s="79" t="s">
        <v>1616</v>
      </c>
      <c r="B350" s="79" t="s">
        <v>1616</v>
      </c>
      <c r="C350" s="80" t="s">
        <v>1398</v>
      </c>
      <c r="D350" s="80" t="s">
        <v>85</v>
      </c>
      <c r="E350" s="81">
        <v>44.0</v>
      </c>
      <c r="F350" s="81" t="s">
        <v>2089</v>
      </c>
      <c r="G350" s="81">
        <v>57.3</v>
      </c>
      <c r="H350" s="81" t="s">
        <v>2089</v>
      </c>
      <c r="I350" s="81">
        <v>84.3</v>
      </c>
      <c r="J350" s="81" t="s">
        <v>2089</v>
      </c>
      <c r="K350" s="81">
        <v>74.1</v>
      </c>
      <c r="L350" s="81" t="s">
        <v>206</v>
      </c>
      <c r="M350" s="81">
        <v>71.6</v>
      </c>
      <c r="N350" s="81" t="s">
        <v>2089</v>
      </c>
      <c r="O350" s="87" t="s">
        <v>420</v>
      </c>
    </row>
    <row r="351" ht="14.25" customHeight="1">
      <c r="A351" s="82" t="s">
        <v>1616</v>
      </c>
      <c r="B351" s="82" t="s">
        <v>1610</v>
      </c>
      <c r="C351" s="84" t="s">
        <v>570</v>
      </c>
      <c r="D351" s="84" t="s">
        <v>506</v>
      </c>
      <c r="E351" s="85">
        <v>51.6</v>
      </c>
      <c r="F351" s="85" t="s">
        <v>2089</v>
      </c>
      <c r="G351" s="85">
        <v>60.8</v>
      </c>
      <c r="H351" s="85" t="s">
        <v>2089</v>
      </c>
      <c r="I351" s="85">
        <v>77.3</v>
      </c>
      <c r="J351" s="85" t="s">
        <v>2089</v>
      </c>
      <c r="K351" s="85">
        <v>58.3</v>
      </c>
      <c r="L351" s="85" t="s">
        <v>2089</v>
      </c>
      <c r="M351" s="85">
        <v>54.4</v>
      </c>
      <c r="N351" s="85" t="s">
        <v>2089</v>
      </c>
      <c r="O351" s="88" t="s">
        <v>420</v>
      </c>
    </row>
    <row r="352" ht="14.25" customHeight="1">
      <c r="A352" s="79" t="s">
        <v>1616</v>
      </c>
      <c r="B352" s="79" t="s">
        <v>1616</v>
      </c>
      <c r="C352" s="80" t="s">
        <v>804</v>
      </c>
      <c r="D352" s="80" t="s">
        <v>275</v>
      </c>
      <c r="E352" s="81">
        <v>42.5</v>
      </c>
      <c r="F352" s="81" t="s">
        <v>2089</v>
      </c>
      <c r="G352" s="81">
        <v>60.3</v>
      </c>
      <c r="H352" s="81" t="s">
        <v>2089</v>
      </c>
      <c r="I352" s="81">
        <v>82.0</v>
      </c>
      <c r="J352" s="81" t="s">
        <v>2089</v>
      </c>
      <c r="K352" s="81">
        <v>72.3</v>
      </c>
      <c r="L352" s="81" t="s">
        <v>1791</v>
      </c>
      <c r="M352" s="81">
        <v>81.1</v>
      </c>
      <c r="N352" s="81" t="s">
        <v>234</v>
      </c>
      <c r="O352" s="87" t="s">
        <v>420</v>
      </c>
    </row>
    <row r="353" ht="14.25" customHeight="1">
      <c r="A353" s="82" t="s">
        <v>1616</v>
      </c>
      <c r="B353" s="82" t="s">
        <v>1616</v>
      </c>
      <c r="C353" s="84" t="s">
        <v>606</v>
      </c>
      <c r="D353" s="84" t="s">
        <v>85</v>
      </c>
      <c r="E353" s="85">
        <v>44.5</v>
      </c>
      <c r="F353" s="85" t="s">
        <v>2089</v>
      </c>
      <c r="G353" s="85">
        <v>60.9</v>
      </c>
      <c r="H353" s="85" t="s">
        <v>2089</v>
      </c>
      <c r="I353" s="85">
        <v>87.3</v>
      </c>
      <c r="J353" s="85" t="s">
        <v>386</v>
      </c>
      <c r="K353" s="85">
        <v>68.9</v>
      </c>
      <c r="L353" s="85" t="s">
        <v>2089</v>
      </c>
      <c r="M353" s="85">
        <v>48.8</v>
      </c>
      <c r="N353" s="85" t="s">
        <v>2089</v>
      </c>
      <c r="O353" s="88" t="s">
        <v>420</v>
      </c>
    </row>
    <row r="354" ht="14.25" customHeight="1">
      <c r="A354" s="79" t="s">
        <v>1616</v>
      </c>
      <c r="B354" s="79" t="s">
        <v>1616</v>
      </c>
      <c r="C354" s="80" t="s">
        <v>850</v>
      </c>
      <c r="D354" s="80" t="s">
        <v>778</v>
      </c>
      <c r="E354" s="81">
        <v>45.5</v>
      </c>
      <c r="F354" s="81" t="s">
        <v>2089</v>
      </c>
      <c r="G354" s="81">
        <v>57.7</v>
      </c>
      <c r="H354" s="81" t="s">
        <v>2089</v>
      </c>
      <c r="I354" s="81">
        <v>76.5</v>
      </c>
      <c r="J354" s="81" t="s">
        <v>2089</v>
      </c>
      <c r="K354" s="81">
        <v>69.3</v>
      </c>
      <c r="L354" s="81" t="s">
        <v>2089</v>
      </c>
      <c r="M354" s="81">
        <v>85.3</v>
      </c>
      <c r="N354" s="81" t="s">
        <v>165</v>
      </c>
      <c r="O354" s="87" t="s">
        <v>420</v>
      </c>
    </row>
    <row r="355" ht="14.25" customHeight="1">
      <c r="A355" s="82" t="s">
        <v>1616</v>
      </c>
      <c r="B355" s="82" t="s">
        <v>1616</v>
      </c>
      <c r="C355" s="84" t="s">
        <v>1145</v>
      </c>
      <c r="D355" s="84" t="s">
        <v>85</v>
      </c>
      <c r="E355" s="85">
        <v>46.7</v>
      </c>
      <c r="F355" s="85" t="s">
        <v>2089</v>
      </c>
      <c r="G355" s="85">
        <v>56.8</v>
      </c>
      <c r="H355" s="85" t="s">
        <v>2089</v>
      </c>
      <c r="I355" s="85">
        <v>93.0</v>
      </c>
      <c r="J355" s="85" t="s">
        <v>101</v>
      </c>
      <c r="K355" s="85">
        <v>72.3</v>
      </c>
      <c r="L355" s="85" t="s">
        <v>1791</v>
      </c>
      <c r="M355" s="85">
        <v>46.0</v>
      </c>
      <c r="N355" s="85" t="s">
        <v>2089</v>
      </c>
      <c r="O355" s="88" t="s">
        <v>420</v>
      </c>
    </row>
    <row r="356" ht="14.25" customHeight="1">
      <c r="A356" s="79" t="s">
        <v>1616</v>
      </c>
      <c r="B356" s="79" t="s">
        <v>1616</v>
      </c>
      <c r="C356" s="80" t="s">
        <v>1210</v>
      </c>
      <c r="D356" s="80" t="s">
        <v>275</v>
      </c>
      <c r="E356" s="81">
        <v>47.9</v>
      </c>
      <c r="F356" s="81" t="s">
        <v>2089</v>
      </c>
      <c r="G356" s="81">
        <v>56.8</v>
      </c>
      <c r="H356" s="81" t="s">
        <v>2089</v>
      </c>
      <c r="I356" s="81">
        <v>78.3</v>
      </c>
      <c r="J356" s="81" t="s">
        <v>2089</v>
      </c>
      <c r="K356" s="81">
        <v>63.4</v>
      </c>
      <c r="L356" s="81" t="s">
        <v>2089</v>
      </c>
      <c r="M356" s="81">
        <v>76.6</v>
      </c>
      <c r="N356" s="81" t="s">
        <v>593</v>
      </c>
      <c r="O356" s="87" t="s">
        <v>420</v>
      </c>
    </row>
    <row r="357" ht="14.25" customHeight="1">
      <c r="A357" s="82" t="s">
        <v>1616</v>
      </c>
      <c r="B357" s="82" t="s">
        <v>766</v>
      </c>
      <c r="C357" s="84" t="s">
        <v>1994</v>
      </c>
      <c r="D357" s="84" t="s">
        <v>218</v>
      </c>
      <c r="E357" s="85">
        <v>47.7</v>
      </c>
      <c r="F357" s="85" t="s">
        <v>2089</v>
      </c>
      <c r="G357" s="85">
        <v>51.4</v>
      </c>
      <c r="H357" s="85" t="s">
        <v>2089</v>
      </c>
      <c r="I357" s="85">
        <v>84.5</v>
      </c>
      <c r="J357" s="85" t="s">
        <v>2089</v>
      </c>
      <c r="K357" s="85">
        <v>75.8</v>
      </c>
      <c r="L357" s="85" t="s">
        <v>730</v>
      </c>
      <c r="M357" s="85">
        <v>61.0</v>
      </c>
      <c r="N357" s="85" t="s">
        <v>2089</v>
      </c>
      <c r="O357" s="88" t="s">
        <v>420</v>
      </c>
    </row>
    <row r="358" ht="14.25" customHeight="1">
      <c r="A358" s="79" t="s">
        <v>1616</v>
      </c>
      <c r="B358" s="79" t="s">
        <v>1616</v>
      </c>
      <c r="C358" s="80" t="s">
        <v>1098</v>
      </c>
      <c r="D358" s="80" t="s">
        <v>195</v>
      </c>
      <c r="E358" s="81">
        <v>49.1</v>
      </c>
      <c r="F358" s="81" t="s">
        <v>2089</v>
      </c>
      <c r="G358" s="81">
        <v>55.4</v>
      </c>
      <c r="H358" s="81" t="s">
        <v>2089</v>
      </c>
      <c r="I358" s="81">
        <v>85.5</v>
      </c>
      <c r="J358" s="81" t="s">
        <v>527</v>
      </c>
      <c r="K358" s="81">
        <v>62.5</v>
      </c>
      <c r="L358" s="81" t="s">
        <v>2089</v>
      </c>
      <c r="M358" s="81">
        <v>73.7</v>
      </c>
      <c r="N358" s="81" t="s">
        <v>667</v>
      </c>
      <c r="O358" s="87" t="s">
        <v>420</v>
      </c>
    </row>
    <row r="359" ht="14.25" customHeight="1">
      <c r="A359" s="82" t="s">
        <v>1616</v>
      </c>
      <c r="B359" s="82" t="s">
        <v>1018</v>
      </c>
      <c r="C359" s="84" t="s">
        <v>2135</v>
      </c>
      <c r="D359" s="84" t="s">
        <v>506</v>
      </c>
      <c r="E359" s="85">
        <v>51.5</v>
      </c>
      <c r="F359" s="85" t="s">
        <v>2089</v>
      </c>
      <c r="G359" s="85">
        <v>65.0</v>
      </c>
      <c r="H359" s="85" t="s">
        <v>2089</v>
      </c>
      <c r="I359" s="85">
        <v>70.8</v>
      </c>
      <c r="J359" s="85" t="s">
        <v>2089</v>
      </c>
      <c r="K359" s="85">
        <v>58.3</v>
      </c>
      <c r="L359" s="85" t="s">
        <v>2089</v>
      </c>
      <c r="M359" s="85">
        <v>38.0</v>
      </c>
      <c r="N359" s="85" t="s">
        <v>2089</v>
      </c>
      <c r="O359" s="88" t="s">
        <v>420</v>
      </c>
    </row>
    <row r="360" ht="14.25" customHeight="1">
      <c r="A360" s="79" t="s">
        <v>1616</v>
      </c>
      <c r="B360" s="79" t="s">
        <v>1018</v>
      </c>
      <c r="C360" s="80" t="s">
        <v>1765</v>
      </c>
      <c r="D360" s="80" t="s">
        <v>85</v>
      </c>
      <c r="E360" s="81">
        <v>52.6</v>
      </c>
      <c r="F360" s="81" t="s">
        <v>2089</v>
      </c>
      <c r="G360" s="81">
        <v>50.5</v>
      </c>
      <c r="H360" s="81" t="s">
        <v>2089</v>
      </c>
      <c r="I360" s="81">
        <v>79.7</v>
      </c>
      <c r="J360" s="81" t="s">
        <v>2089</v>
      </c>
      <c r="K360" s="81">
        <v>69.1</v>
      </c>
      <c r="L360" s="81" t="s">
        <v>2089</v>
      </c>
      <c r="M360" s="81">
        <v>59.5</v>
      </c>
      <c r="N360" s="81" t="s">
        <v>2089</v>
      </c>
      <c r="O360" s="87" t="s">
        <v>420</v>
      </c>
    </row>
    <row r="361" ht="14.25" customHeight="1">
      <c r="A361" s="82" t="s">
        <v>1616</v>
      </c>
      <c r="B361" s="82" t="s">
        <v>1610</v>
      </c>
      <c r="C361" s="84" t="s">
        <v>1120</v>
      </c>
      <c r="D361" s="84" t="s">
        <v>143</v>
      </c>
      <c r="E361" s="85">
        <v>47.0</v>
      </c>
      <c r="F361" s="85" t="s">
        <v>2089</v>
      </c>
      <c r="G361" s="85">
        <v>54.2</v>
      </c>
      <c r="H361" s="85" t="s">
        <v>2089</v>
      </c>
      <c r="I361" s="85">
        <v>85.9</v>
      </c>
      <c r="J361" s="85" t="s">
        <v>432</v>
      </c>
      <c r="K361" s="85">
        <v>69.1</v>
      </c>
      <c r="L361" s="85" t="s">
        <v>2089</v>
      </c>
      <c r="M361" s="85">
        <v>75.2</v>
      </c>
      <c r="N361" s="85" t="s">
        <v>1812</v>
      </c>
      <c r="O361" s="88" t="s">
        <v>420</v>
      </c>
    </row>
    <row r="362" ht="14.25" customHeight="1">
      <c r="A362" s="79" t="s">
        <v>1616</v>
      </c>
      <c r="B362" s="79" t="s">
        <v>1018</v>
      </c>
      <c r="C362" s="80" t="s">
        <v>1035</v>
      </c>
      <c r="D362" s="80" t="s">
        <v>85</v>
      </c>
      <c r="E362" s="81">
        <v>48.0</v>
      </c>
      <c r="F362" s="81" t="s">
        <v>2089</v>
      </c>
      <c r="G362" s="81">
        <v>61.2</v>
      </c>
      <c r="H362" s="81" t="s">
        <v>2089</v>
      </c>
      <c r="I362" s="81">
        <v>81.0</v>
      </c>
      <c r="J362" s="81" t="s">
        <v>2089</v>
      </c>
      <c r="K362" s="81">
        <v>64.9</v>
      </c>
      <c r="L362" s="81" t="s">
        <v>2089</v>
      </c>
      <c r="M362" s="81">
        <v>59.2</v>
      </c>
      <c r="N362" s="81" t="s">
        <v>2089</v>
      </c>
      <c r="O362" s="87" t="s">
        <v>420</v>
      </c>
    </row>
    <row r="363" ht="14.25" customHeight="1">
      <c r="A363" s="82" t="s">
        <v>1616</v>
      </c>
      <c r="B363" s="82" t="s">
        <v>1616</v>
      </c>
      <c r="C363" s="84" t="s">
        <v>2136</v>
      </c>
      <c r="D363" s="84" t="s">
        <v>1083</v>
      </c>
      <c r="E363" s="85">
        <v>50.1</v>
      </c>
      <c r="F363" s="85" t="s">
        <v>2089</v>
      </c>
      <c r="G363" s="85">
        <v>57.3</v>
      </c>
      <c r="H363" s="85" t="s">
        <v>2089</v>
      </c>
      <c r="I363" s="85">
        <v>79.2</v>
      </c>
      <c r="J363" s="85" t="s">
        <v>2089</v>
      </c>
      <c r="K363" s="85">
        <v>62.5</v>
      </c>
      <c r="L363" s="85" t="s">
        <v>2089</v>
      </c>
      <c r="M363" s="85">
        <v>65.1</v>
      </c>
      <c r="N363" s="85" t="s">
        <v>2089</v>
      </c>
      <c r="O363" s="88" t="s">
        <v>420</v>
      </c>
    </row>
    <row r="364" ht="14.25" customHeight="1">
      <c r="A364" s="79" t="s">
        <v>2131</v>
      </c>
      <c r="B364" s="79" t="s">
        <v>2131</v>
      </c>
      <c r="C364" s="80" t="s">
        <v>1285</v>
      </c>
      <c r="D364" s="80" t="s">
        <v>770</v>
      </c>
      <c r="E364" s="81">
        <v>46.0</v>
      </c>
      <c r="F364" s="81" t="s">
        <v>2089</v>
      </c>
      <c r="G364" s="81">
        <v>61.0</v>
      </c>
      <c r="H364" s="81" t="s">
        <v>2089</v>
      </c>
      <c r="I364" s="81">
        <v>76.6</v>
      </c>
      <c r="J364" s="81" t="s">
        <v>2089</v>
      </c>
      <c r="K364" s="81">
        <v>62.1</v>
      </c>
      <c r="L364" s="81" t="s">
        <v>2089</v>
      </c>
      <c r="M364" s="81">
        <v>45.4</v>
      </c>
      <c r="N364" s="81" t="s">
        <v>2089</v>
      </c>
      <c r="O364" s="87" t="s">
        <v>420</v>
      </c>
    </row>
    <row r="365" ht="14.25" customHeight="1">
      <c r="A365" s="82" t="s">
        <v>2131</v>
      </c>
      <c r="B365" s="82" t="s">
        <v>2131</v>
      </c>
      <c r="C365" s="84" t="s">
        <v>1526</v>
      </c>
      <c r="D365" s="84" t="s">
        <v>879</v>
      </c>
      <c r="E365" s="85">
        <v>58.1</v>
      </c>
      <c r="F365" s="85" t="s">
        <v>346</v>
      </c>
      <c r="G365" s="85">
        <v>57.5</v>
      </c>
      <c r="H365" s="85" t="s">
        <v>2089</v>
      </c>
      <c r="I365" s="85">
        <v>62.3</v>
      </c>
      <c r="J365" s="85" t="s">
        <v>2089</v>
      </c>
      <c r="K365" s="85">
        <v>50.9</v>
      </c>
      <c r="L365" s="85" t="s">
        <v>2089</v>
      </c>
      <c r="M365" s="85">
        <v>49.2</v>
      </c>
      <c r="N365" s="85" t="s">
        <v>2089</v>
      </c>
      <c r="O365" s="88" t="s">
        <v>420</v>
      </c>
    </row>
    <row r="366" ht="14.25" customHeight="1">
      <c r="A366" s="79" t="s">
        <v>2131</v>
      </c>
      <c r="B366" s="79" t="s">
        <v>1616</v>
      </c>
      <c r="C366" s="80" t="s">
        <v>1527</v>
      </c>
      <c r="D366" s="80" t="s">
        <v>90</v>
      </c>
      <c r="E366" s="81">
        <v>42.5</v>
      </c>
      <c r="F366" s="81" t="s">
        <v>2089</v>
      </c>
      <c r="G366" s="81">
        <v>54.4</v>
      </c>
      <c r="H366" s="81" t="s">
        <v>2089</v>
      </c>
      <c r="I366" s="81">
        <v>92.5</v>
      </c>
      <c r="J366" s="81" t="s">
        <v>305</v>
      </c>
      <c r="K366" s="81">
        <v>69.8</v>
      </c>
      <c r="L366" s="81" t="s">
        <v>2089</v>
      </c>
      <c r="M366" s="81">
        <v>67.2</v>
      </c>
      <c r="N366" s="81" t="s">
        <v>2089</v>
      </c>
      <c r="O366" s="87" t="s">
        <v>420</v>
      </c>
    </row>
    <row r="367" ht="14.25" customHeight="1">
      <c r="A367" s="82" t="s">
        <v>2131</v>
      </c>
      <c r="B367" s="82" t="s">
        <v>2131</v>
      </c>
      <c r="C367" s="84" t="s">
        <v>698</v>
      </c>
      <c r="D367" s="84" t="s">
        <v>699</v>
      </c>
      <c r="E367" s="85">
        <v>50.5</v>
      </c>
      <c r="F367" s="85" t="s">
        <v>2089</v>
      </c>
      <c r="G367" s="85">
        <v>63.9</v>
      </c>
      <c r="H367" s="85" t="s">
        <v>2089</v>
      </c>
      <c r="I367" s="85">
        <v>71.6</v>
      </c>
      <c r="J367" s="85" t="s">
        <v>2089</v>
      </c>
      <c r="K367" s="85">
        <v>56.4</v>
      </c>
      <c r="L367" s="85" t="s">
        <v>2089</v>
      </c>
      <c r="M367" s="85">
        <v>41.7</v>
      </c>
      <c r="N367" s="85" t="s">
        <v>2089</v>
      </c>
      <c r="O367" s="88" t="s">
        <v>420</v>
      </c>
    </row>
    <row r="368" ht="14.25" customHeight="1">
      <c r="A368" s="79" t="s">
        <v>2131</v>
      </c>
      <c r="B368" s="79" t="s">
        <v>2134</v>
      </c>
      <c r="C368" s="80" t="s">
        <v>1435</v>
      </c>
      <c r="D368" s="80" t="s">
        <v>368</v>
      </c>
      <c r="E368" s="81">
        <v>48.9</v>
      </c>
      <c r="F368" s="81" t="s">
        <v>2089</v>
      </c>
      <c r="G368" s="81">
        <v>56.5</v>
      </c>
      <c r="H368" s="81" t="s">
        <v>2089</v>
      </c>
      <c r="I368" s="81">
        <v>80.1</v>
      </c>
      <c r="J368" s="81" t="s">
        <v>2089</v>
      </c>
      <c r="K368" s="81">
        <v>59.8</v>
      </c>
      <c r="L368" s="81" t="s">
        <v>2089</v>
      </c>
      <c r="M368" s="81">
        <v>48.4</v>
      </c>
      <c r="N368" s="81" t="s">
        <v>2089</v>
      </c>
      <c r="O368" s="87" t="s">
        <v>420</v>
      </c>
    </row>
    <row r="369" ht="14.25" customHeight="1">
      <c r="A369" s="82" t="s">
        <v>2131</v>
      </c>
      <c r="B369" s="82" t="s">
        <v>2131</v>
      </c>
      <c r="C369" s="84" t="s">
        <v>1062</v>
      </c>
      <c r="D369" s="84" t="s">
        <v>90</v>
      </c>
      <c r="E369" s="85">
        <v>49.1</v>
      </c>
      <c r="F369" s="85" t="s">
        <v>2089</v>
      </c>
      <c r="G369" s="85">
        <v>58.8</v>
      </c>
      <c r="H369" s="85" t="s">
        <v>2089</v>
      </c>
      <c r="I369" s="85">
        <v>77.3</v>
      </c>
      <c r="J369" s="85" t="s">
        <v>2089</v>
      </c>
      <c r="K369" s="85">
        <v>60.1</v>
      </c>
      <c r="L369" s="85" t="s">
        <v>2089</v>
      </c>
      <c r="M369" s="85">
        <v>54.6</v>
      </c>
      <c r="N369" s="85" t="s">
        <v>2089</v>
      </c>
      <c r="O369" s="88" t="s">
        <v>420</v>
      </c>
    </row>
    <row r="370" ht="14.25" customHeight="1">
      <c r="A370" s="79" t="s">
        <v>2131</v>
      </c>
      <c r="B370" s="79" t="s">
        <v>1616</v>
      </c>
      <c r="C370" s="80" t="s">
        <v>1937</v>
      </c>
      <c r="D370" s="80" t="s">
        <v>148</v>
      </c>
      <c r="E370" s="81">
        <v>39.7</v>
      </c>
      <c r="F370" s="81" t="s">
        <v>2089</v>
      </c>
      <c r="G370" s="81">
        <v>67.2</v>
      </c>
      <c r="H370" s="81" t="s">
        <v>225</v>
      </c>
      <c r="I370" s="81">
        <v>84.0</v>
      </c>
      <c r="J370" s="81" t="s">
        <v>2089</v>
      </c>
      <c r="K370" s="81">
        <v>56.8</v>
      </c>
      <c r="L370" s="81" t="s">
        <v>2089</v>
      </c>
      <c r="M370" s="81">
        <v>51.7</v>
      </c>
      <c r="N370" s="81" t="s">
        <v>2089</v>
      </c>
      <c r="O370" s="87" t="s">
        <v>420</v>
      </c>
    </row>
    <row r="371" ht="14.25" customHeight="1">
      <c r="A371" s="82" t="s">
        <v>2131</v>
      </c>
      <c r="B371" s="82" t="s">
        <v>2131</v>
      </c>
      <c r="C371" s="84" t="s">
        <v>1239</v>
      </c>
      <c r="D371" s="84" t="s">
        <v>85</v>
      </c>
      <c r="E371" s="85">
        <v>48.9</v>
      </c>
      <c r="F371" s="85" t="s">
        <v>2089</v>
      </c>
      <c r="G371" s="85">
        <v>57.3</v>
      </c>
      <c r="H371" s="85" t="s">
        <v>2089</v>
      </c>
      <c r="I371" s="85">
        <v>83.6</v>
      </c>
      <c r="J371" s="85" t="s">
        <v>2089</v>
      </c>
      <c r="K371" s="85">
        <v>63.7</v>
      </c>
      <c r="L371" s="85" t="s">
        <v>2089</v>
      </c>
      <c r="M371" s="85">
        <v>46.0</v>
      </c>
      <c r="N371" s="85" t="s">
        <v>2089</v>
      </c>
      <c r="O371" s="88" t="s">
        <v>420</v>
      </c>
    </row>
    <row r="372" ht="14.25" customHeight="1">
      <c r="A372" s="79" t="s">
        <v>2131</v>
      </c>
      <c r="B372" s="79" t="s">
        <v>766</v>
      </c>
      <c r="C372" s="80" t="s">
        <v>2022</v>
      </c>
      <c r="D372" s="80" t="s">
        <v>1115</v>
      </c>
      <c r="E372" s="81">
        <v>50.2</v>
      </c>
      <c r="F372" s="81" t="s">
        <v>2089</v>
      </c>
      <c r="G372" s="81">
        <v>41.0</v>
      </c>
      <c r="H372" s="81" t="s">
        <v>2089</v>
      </c>
      <c r="I372" s="81">
        <v>89.3</v>
      </c>
      <c r="J372" s="81" t="s">
        <v>234</v>
      </c>
      <c r="K372" s="81">
        <v>71.8</v>
      </c>
      <c r="L372" s="81" t="s">
        <v>618</v>
      </c>
      <c r="M372" s="81">
        <v>76.8</v>
      </c>
      <c r="N372" s="81" t="s">
        <v>216</v>
      </c>
      <c r="O372" s="87" t="s">
        <v>420</v>
      </c>
    </row>
    <row r="373" ht="14.25" customHeight="1">
      <c r="A373" s="82" t="s">
        <v>2131</v>
      </c>
      <c r="B373" s="82" t="s">
        <v>2131</v>
      </c>
      <c r="C373" s="84" t="s">
        <v>1149</v>
      </c>
      <c r="D373" s="84" t="s">
        <v>90</v>
      </c>
      <c r="E373" s="85">
        <v>44.4</v>
      </c>
      <c r="F373" s="85" t="s">
        <v>2089</v>
      </c>
      <c r="G373" s="85">
        <v>60.2</v>
      </c>
      <c r="H373" s="85" t="s">
        <v>2089</v>
      </c>
      <c r="I373" s="85">
        <v>84.4</v>
      </c>
      <c r="J373" s="85" t="s">
        <v>2089</v>
      </c>
      <c r="K373" s="85">
        <v>62.1</v>
      </c>
      <c r="L373" s="85" t="s">
        <v>2089</v>
      </c>
      <c r="M373" s="85">
        <v>63.7</v>
      </c>
      <c r="N373" s="85" t="s">
        <v>2089</v>
      </c>
      <c r="O373" s="88" t="s">
        <v>420</v>
      </c>
    </row>
    <row r="374" ht="14.25" customHeight="1">
      <c r="A374" s="79" t="s">
        <v>2131</v>
      </c>
      <c r="B374" s="79" t="s">
        <v>2134</v>
      </c>
      <c r="C374" s="80" t="s">
        <v>1438</v>
      </c>
      <c r="D374" s="80" t="s">
        <v>218</v>
      </c>
      <c r="E374" s="81">
        <v>39.5</v>
      </c>
      <c r="F374" s="81" t="s">
        <v>2089</v>
      </c>
      <c r="G374" s="81">
        <v>55.0</v>
      </c>
      <c r="H374" s="81" t="s">
        <v>2089</v>
      </c>
      <c r="I374" s="81">
        <v>87.6</v>
      </c>
      <c r="J374" s="81" t="s">
        <v>525</v>
      </c>
      <c r="K374" s="81">
        <v>82.4</v>
      </c>
      <c r="L374" s="81" t="s">
        <v>242</v>
      </c>
      <c r="M374" s="81">
        <v>67.4</v>
      </c>
      <c r="N374" s="81" t="s">
        <v>2089</v>
      </c>
      <c r="O374" s="87" t="s">
        <v>420</v>
      </c>
    </row>
    <row r="375" ht="14.25" customHeight="1">
      <c r="A375" s="82" t="s">
        <v>2131</v>
      </c>
      <c r="B375" s="82" t="s">
        <v>1616</v>
      </c>
      <c r="C375" s="84" t="s">
        <v>1663</v>
      </c>
      <c r="D375" s="84" t="s">
        <v>85</v>
      </c>
      <c r="E375" s="85">
        <v>44.5</v>
      </c>
      <c r="F375" s="85" t="s">
        <v>2089</v>
      </c>
      <c r="G375" s="85">
        <v>53.9</v>
      </c>
      <c r="H375" s="85" t="s">
        <v>2089</v>
      </c>
      <c r="I375" s="85">
        <v>86.0</v>
      </c>
      <c r="J375" s="85" t="s">
        <v>1837</v>
      </c>
      <c r="K375" s="85">
        <v>73.3</v>
      </c>
      <c r="L375" s="85" t="s">
        <v>286</v>
      </c>
      <c r="M375" s="85">
        <v>64.3</v>
      </c>
      <c r="N375" s="85" t="s">
        <v>2089</v>
      </c>
      <c r="O375" s="88" t="s">
        <v>420</v>
      </c>
    </row>
    <row r="376" ht="14.25" customHeight="1">
      <c r="A376" s="79" t="s">
        <v>2131</v>
      </c>
      <c r="B376" s="79" t="s">
        <v>766</v>
      </c>
      <c r="C376" s="80" t="s">
        <v>995</v>
      </c>
      <c r="D376" s="80" t="s">
        <v>551</v>
      </c>
      <c r="E376" s="81">
        <v>47.6</v>
      </c>
      <c r="F376" s="81" t="s">
        <v>2089</v>
      </c>
      <c r="G376" s="81">
        <v>56.0</v>
      </c>
      <c r="H376" s="81" t="s">
        <v>2089</v>
      </c>
      <c r="I376" s="81">
        <v>78.3</v>
      </c>
      <c r="J376" s="81" t="s">
        <v>2089</v>
      </c>
      <c r="K376" s="81">
        <v>58.3</v>
      </c>
      <c r="L376" s="81" t="s">
        <v>2089</v>
      </c>
      <c r="M376" s="81">
        <v>77.3</v>
      </c>
      <c r="N376" s="81" t="s">
        <v>471</v>
      </c>
      <c r="O376" s="87" t="s">
        <v>420</v>
      </c>
    </row>
    <row r="377" ht="14.25" customHeight="1">
      <c r="A377" s="82" t="s">
        <v>2131</v>
      </c>
      <c r="B377" s="82" t="s">
        <v>1018</v>
      </c>
      <c r="C377" s="84" t="s">
        <v>1113</v>
      </c>
      <c r="D377" s="84" t="s">
        <v>195</v>
      </c>
      <c r="E377" s="85">
        <v>44.7</v>
      </c>
      <c r="F377" s="85" t="s">
        <v>2089</v>
      </c>
      <c r="G377" s="85">
        <v>54.2</v>
      </c>
      <c r="H377" s="85" t="s">
        <v>2089</v>
      </c>
      <c r="I377" s="85">
        <v>87.3</v>
      </c>
      <c r="J377" s="85" t="s">
        <v>386</v>
      </c>
      <c r="K377" s="85">
        <v>66.8</v>
      </c>
      <c r="L377" s="85" t="s">
        <v>2089</v>
      </c>
      <c r="M377" s="85">
        <v>55.1</v>
      </c>
      <c r="N377" s="85" t="s">
        <v>2089</v>
      </c>
      <c r="O377" s="88" t="s">
        <v>420</v>
      </c>
    </row>
    <row r="378" ht="14.25" customHeight="1">
      <c r="A378" s="79" t="s">
        <v>2131</v>
      </c>
      <c r="B378" s="79" t="s">
        <v>1616</v>
      </c>
      <c r="C378" s="80" t="s">
        <v>930</v>
      </c>
      <c r="D378" s="80" t="s">
        <v>223</v>
      </c>
      <c r="E378" s="81">
        <v>47.9</v>
      </c>
      <c r="F378" s="81" t="s">
        <v>2089</v>
      </c>
      <c r="G378" s="81">
        <v>63.5</v>
      </c>
      <c r="H378" s="81" t="s">
        <v>2089</v>
      </c>
      <c r="I378" s="81">
        <v>70.0</v>
      </c>
      <c r="J378" s="81" t="s">
        <v>2089</v>
      </c>
      <c r="K378" s="81">
        <v>56.8</v>
      </c>
      <c r="L378" s="81" t="s">
        <v>2089</v>
      </c>
      <c r="M378" s="81">
        <v>60.8</v>
      </c>
      <c r="N378" s="81" t="s">
        <v>2089</v>
      </c>
      <c r="O378" s="87" t="s">
        <v>420</v>
      </c>
    </row>
    <row r="379" ht="14.25" customHeight="1">
      <c r="A379" s="82" t="s">
        <v>2131</v>
      </c>
      <c r="B379" s="82" t="s">
        <v>1018</v>
      </c>
      <c r="C379" s="84" t="s">
        <v>1302</v>
      </c>
      <c r="D379" s="84" t="s">
        <v>218</v>
      </c>
      <c r="E379" s="85">
        <v>42.7</v>
      </c>
      <c r="F379" s="85" t="s">
        <v>2089</v>
      </c>
      <c r="G379" s="85">
        <v>52.5</v>
      </c>
      <c r="H379" s="85" t="s">
        <v>2089</v>
      </c>
      <c r="I379" s="85">
        <v>87.6</v>
      </c>
      <c r="J379" s="85" t="s">
        <v>525</v>
      </c>
      <c r="K379" s="85">
        <v>77.3</v>
      </c>
      <c r="L379" s="85" t="s">
        <v>230</v>
      </c>
      <c r="M379" s="85">
        <v>57.7</v>
      </c>
      <c r="N379" s="85" t="s">
        <v>2089</v>
      </c>
      <c r="O379" s="88" t="s">
        <v>420</v>
      </c>
    </row>
    <row r="380" ht="14.25" customHeight="1">
      <c r="A380" s="79" t="s">
        <v>2131</v>
      </c>
      <c r="B380" s="79" t="s">
        <v>1616</v>
      </c>
      <c r="C380" s="80" t="s">
        <v>1993</v>
      </c>
      <c r="D380" s="80" t="s">
        <v>427</v>
      </c>
      <c r="E380" s="81">
        <v>51.1</v>
      </c>
      <c r="F380" s="81" t="s">
        <v>2089</v>
      </c>
      <c r="G380" s="81">
        <v>66.4</v>
      </c>
      <c r="H380" s="81" t="s">
        <v>1784</v>
      </c>
      <c r="I380" s="81">
        <v>62.6</v>
      </c>
      <c r="J380" s="81" t="s">
        <v>2089</v>
      </c>
      <c r="K380" s="81">
        <v>49.9</v>
      </c>
      <c r="L380" s="81" t="s">
        <v>2089</v>
      </c>
      <c r="M380" s="81">
        <v>39.9</v>
      </c>
      <c r="N380" s="81" t="s">
        <v>2089</v>
      </c>
      <c r="O380" s="87" t="s">
        <v>420</v>
      </c>
    </row>
    <row r="381" ht="14.25" customHeight="1">
      <c r="A381" s="82" t="s">
        <v>2131</v>
      </c>
      <c r="B381" s="82" t="s">
        <v>1610</v>
      </c>
      <c r="C381" s="84" t="s">
        <v>1382</v>
      </c>
      <c r="D381" s="84" t="s">
        <v>427</v>
      </c>
      <c r="E381" s="85">
        <v>57.1</v>
      </c>
      <c r="F381" s="85" t="s">
        <v>398</v>
      </c>
      <c r="G381" s="85">
        <v>70.7</v>
      </c>
      <c r="H381" s="85" t="s">
        <v>435</v>
      </c>
      <c r="I381" s="85">
        <v>49.6</v>
      </c>
      <c r="J381" s="85" t="s">
        <v>2089</v>
      </c>
      <c r="K381" s="85">
        <v>38.6</v>
      </c>
      <c r="L381" s="85" t="s">
        <v>2089</v>
      </c>
      <c r="M381" s="85">
        <v>27.9</v>
      </c>
      <c r="N381" s="85" t="s">
        <v>2089</v>
      </c>
      <c r="O381" s="88" t="s">
        <v>420</v>
      </c>
    </row>
    <row r="382" ht="14.25" customHeight="1">
      <c r="A382" s="79" t="s">
        <v>2131</v>
      </c>
      <c r="B382" s="79" t="s">
        <v>1018</v>
      </c>
      <c r="C382" s="80" t="s">
        <v>1553</v>
      </c>
      <c r="D382" s="80" t="s">
        <v>551</v>
      </c>
      <c r="E382" s="81">
        <v>61.2</v>
      </c>
      <c r="F382" s="81" t="s">
        <v>730</v>
      </c>
      <c r="G382" s="81">
        <v>56.8</v>
      </c>
      <c r="H382" s="81" t="s">
        <v>2089</v>
      </c>
      <c r="I382" s="81">
        <v>60.4</v>
      </c>
      <c r="J382" s="81" t="s">
        <v>2089</v>
      </c>
      <c r="K382" s="81">
        <v>48.8</v>
      </c>
      <c r="L382" s="81" t="s">
        <v>2089</v>
      </c>
      <c r="M382" s="81">
        <v>45.4</v>
      </c>
      <c r="N382" s="81" t="s">
        <v>2089</v>
      </c>
      <c r="O382" s="87" t="s">
        <v>420</v>
      </c>
    </row>
    <row r="383" ht="14.25" customHeight="1">
      <c r="A383" s="82" t="s">
        <v>2131</v>
      </c>
      <c r="B383" s="82" t="s">
        <v>2131</v>
      </c>
      <c r="C383" s="84" t="s">
        <v>2137</v>
      </c>
      <c r="D383" s="84" t="s">
        <v>739</v>
      </c>
      <c r="E383" s="85">
        <v>52.5</v>
      </c>
      <c r="F383" s="85" t="s">
        <v>2089</v>
      </c>
      <c r="G383" s="85">
        <v>62.9</v>
      </c>
      <c r="H383" s="85" t="s">
        <v>2089</v>
      </c>
      <c r="I383" s="85">
        <v>65.9</v>
      </c>
      <c r="J383" s="85" t="s">
        <v>2089</v>
      </c>
      <c r="K383" s="85">
        <v>54.2</v>
      </c>
      <c r="L383" s="85" t="s">
        <v>2089</v>
      </c>
      <c r="M383" s="85">
        <v>32.5</v>
      </c>
      <c r="N383" s="85" t="s">
        <v>2089</v>
      </c>
      <c r="O383" s="88" t="s">
        <v>420</v>
      </c>
    </row>
    <row r="384" ht="14.25" customHeight="1">
      <c r="A384" s="79" t="s">
        <v>2131</v>
      </c>
      <c r="B384" s="79" t="s">
        <v>1616</v>
      </c>
      <c r="C384" s="80" t="s">
        <v>807</v>
      </c>
      <c r="D384" s="80" t="s">
        <v>228</v>
      </c>
      <c r="E384" s="81">
        <v>53.0</v>
      </c>
      <c r="F384" s="81" t="s">
        <v>2089</v>
      </c>
      <c r="G384" s="81">
        <v>52.4</v>
      </c>
      <c r="H384" s="81" t="s">
        <v>2089</v>
      </c>
      <c r="I384" s="81">
        <v>79.6</v>
      </c>
      <c r="J384" s="81" t="s">
        <v>2089</v>
      </c>
      <c r="K384" s="81">
        <v>62.5</v>
      </c>
      <c r="L384" s="81" t="s">
        <v>2089</v>
      </c>
      <c r="M384" s="81">
        <v>53.2</v>
      </c>
      <c r="N384" s="81" t="s">
        <v>2089</v>
      </c>
      <c r="O384" s="87" t="s">
        <v>420</v>
      </c>
    </row>
    <row r="385" ht="14.25" customHeight="1">
      <c r="A385" s="82" t="s">
        <v>2131</v>
      </c>
      <c r="B385" s="82" t="s">
        <v>2131</v>
      </c>
      <c r="C385" s="84" t="s">
        <v>1184</v>
      </c>
      <c r="D385" s="84" t="s">
        <v>218</v>
      </c>
      <c r="E385" s="85">
        <v>44.9</v>
      </c>
      <c r="F385" s="85" t="s">
        <v>2089</v>
      </c>
      <c r="G385" s="85">
        <v>54.9</v>
      </c>
      <c r="H385" s="85" t="s">
        <v>2089</v>
      </c>
      <c r="I385" s="85">
        <v>83.9</v>
      </c>
      <c r="J385" s="85" t="s">
        <v>2089</v>
      </c>
      <c r="K385" s="85">
        <v>80.5</v>
      </c>
      <c r="L385" s="85" t="s">
        <v>291</v>
      </c>
      <c r="M385" s="85">
        <v>49.6</v>
      </c>
      <c r="N385" s="85" t="s">
        <v>2089</v>
      </c>
      <c r="O385" s="88" t="s">
        <v>420</v>
      </c>
    </row>
    <row r="386" ht="14.25" customHeight="1">
      <c r="A386" s="79" t="s">
        <v>2131</v>
      </c>
      <c r="B386" s="79" t="s">
        <v>766</v>
      </c>
      <c r="C386" s="80" t="s">
        <v>1427</v>
      </c>
      <c r="D386" s="80" t="s">
        <v>218</v>
      </c>
      <c r="E386" s="81">
        <v>48.2</v>
      </c>
      <c r="F386" s="81" t="s">
        <v>2089</v>
      </c>
      <c r="G386" s="81">
        <v>43.3</v>
      </c>
      <c r="H386" s="81" t="s">
        <v>2089</v>
      </c>
      <c r="I386" s="81">
        <v>85.5</v>
      </c>
      <c r="J386" s="81" t="s">
        <v>527</v>
      </c>
      <c r="K386" s="81">
        <v>84.6</v>
      </c>
      <c r="L386" s="81" t="s">
        <v>229</v>
      </c>
      <c r="M386" s="81">
        <v>61.1</v>
      </c>
      <c r="N386" s="81" t="s">
        <v>2089</v>
      </c>
      <c r="O386" s="87" t="s">
        <v>420</v>
      </c>
    </row>
    <row r="387" ht="14.25" customHeight="1">
      <c r="A387" s="82" t="s">
        <v>2131</v>
      </c>
      <c r="B387" s="82" t="s">
        <v>1616</v>
      </c>
      <c r="C387" s="84" t="s">
        <v>1253</v>
      </c>
      <c r="D387" s="84" t="s">
        <v>218</v>
      </c>
      <c r="E387" s="85">
        <v>46.7</v>
      </c>
      <c r="F387" s="85" t="s">
        <v>2089</v>
      </c>
      <c r="G387" s="85">
        <v>47.2</v>
      </c>
      <c r="H387" s="85" t="s">
        <v>2089</v>
      </c>
      <c r="I387" s="85">
        <v>82.2</v>
      </c>
      <c r="J387" s="85" t="s">
        <v>2089</v>
      </c>
      <c r="K387" s="85">
        <v>85.6</v>
      </c>
      <c r="L387" s="85" t="s">
        <v>298</v>
      </c>
      <c r="M387" s="85">
        <v>68.1</v>
      </c>
      <c r="N387" s="85" t="s">
        <v>2089</v>
      </c>
      <c r="O387" s="88" t="s">
        <v>420</v>
      </c>
    </row>
    <row r="388" ht="14.25" customHeight="1">
      <c r="A388" s="79" t="s">
        <v>2131</v>
      </c>
      <c r="B388" s="79" t="s">
        <v>2131</v>
      </c>
      <c r="C388" s="80" t="s">
        <v>1952</v>
      </c>
      <c r="D388" s="80" t="s">
        <v>674</v>
      </c>
      <c r="E388" s="81">
        <v>44.1</v>
      </c>
      <c r="F388" s="81" t="s">
        <v>2089</v>
      </c>
      <c r="G388" s="81">
        <v>62.3</v>
      </c>
      <c r="H388" s="81" t="s">
        <v>2089</v>
      </c>
      <c r="I388" s="81">
        <v>68.5</v>
      </c>
      <c r="J388" s="81" t="s">
        <v>2089</v>
      </c>
      <c r="K388" s="81">
        <v>67.3</v>
      </c>
      <c r="L388" s="81" t="s">
        <v>2089</v>
      </c>
      <c r="M388" s="81">
        <v>70.2</v>
      </c>
      <c r="N388" s="81" t="s">
        <v>2089</v>
      </c>
      <c r="O388" s="87" t="s">
        <v>420</v>
      </c>
    </row>
    <row r="389" ht="14.25" customHeight="1">
      <c r="A389" s="82" t="s">
        <v>2131</v>
      </c>
      <c r="B389" s="82" t="s">
        <v>1610</v>
      </c>
      <c r="C389" s="84" t="s">
        <v>1254</v>
      </c>
      <c r="D389" s="84" t="s">
        <v>85</v>
      </c>
      <c r="E389" s="85">
        <v>54.3</v>
      </c>
      <c r="F389" s="85" t="s">
        <v>2089</v>
      </c>
      <c r="G389" s="85">
        <v>46.5</v>
      </c>
      <c r="H389" s="85" t="s">
        <v>2089</v>
      </c>
      <c r="I389" s="85">
        <v>84.7</v>
      </c>
      <c r="J389" s="85" t="s">
        <v>203</v>
      </c>
      <c r="K389" s="85">
        <v>69.1</v>
      </c>
      <c r="L389" s="85" t="s">
        <v>2089</v>
      </c>
      <c r="M389" s="85">
        <v>49.8</v>
      </c>
      <c r="N389" s="85" t="s">
        <v>2089</v>
      </c>
      <c r="O389" s="88" t="s">
        <v>420</v>
      </c>
    </row>
    <row r="390" ht="14.25" customHeight="1">
      <c r="A390" s="79" t="s">
        <v>2131</v>
      </c>
      <c r="B390" s="79" t="s">
        <v>1018</v>
      </c>
      <c r="C390" s="80" t="s">
        <v>1988</v>
      </c>
      <c r="D390" s="80" t="s">
        <v>1067</v>
      </c>
      <c r="E390" s="81">
        <v>51.5</v>
      </c>
      <c r="F390" s="81" t="s">
        <v>2089</v>
      </c>
      <c r="G390" s="81">
        <v>54.8</v>
      </c>
      <c r="H390" s="81" t="s">
        <v>2089</v>
      </c>
      <c r="I390" s="81">
        <v>71.6</v>
      </c>
      <c r="J390" s="81" t="s">
        <v>2089</v>
      </c>
      <c r="K390" s="81">
        <v>55.9</v>
      </c>
      <c r="L390" s="81" t="s">
        <v>2089</v>
      </c>
      <c r="M390" s="81">
        <v>80.7</v>
      </c>
      <c r="N390" s="81" t="s">
        <v>105</v>
      </c>
      <c r="O390" s="87" t="s">
        <v>420</v>
      </c>
    </row>
    <row r="391" ht="14.25" customHeight="1">
      <c r="A391" s="82" t="s">
        <v>2131</v>
      </c>
      <c r="B391" s="82" t="s">
        <v>1018</v>
      </c>
      <c r="C391" s="84" t="s">
        <v>1003</v>
      </c>
      <c r="D391" s="84" t="s">
        <v>318</v>
      </c>
      <c r="E391" s="85">
        <v>40.9</v>
      </c>
      <c r="F391" s="85" t="s">
        <v>2089</v>
      </c>
      <c r="G391" s="85">
        <v>68.0</v>
      </c>
      <c r="H391" s="85" t="s">
        <v>172</v>
      </c>
      <c r="I391" s="85">
        <v>74.8</v>
      </c>
      <c r="J391" s="85" t="s">
        <v>2089</v>
      </c>
      <c r="K391" s="85">
        <v>60.5</v>
      </c>
      <c r="L391" s="85" t="s">
        <v>2089</v>
      </c>
      <c r="M391" s="85">
        <v>64.3</v>
      </c>
      <c r="N391" s="85" t="s">
        <v>2089</v>
      </c>
      <c r="O391" s="88" t="s">
        <v>420</v>
      </c>
    </row>
    <row r="392" ht="14.25" customHeight="1">
      <c r="A392" s="79" t="s">
        <v>2131</v>
      </c>
      <c r="B392" s="79" t="s">
        <v>2131</v>
      </c>
      <c r="C392" s="80" t="s">
        <v>1984</v>
      </c>
      <c r="D392" s="80" t="s">
        <v>180</v>
      </c>
      <c r="E392" s="81">
        <v>43.8</v>
      </c>
      <c r="F392" s="81" t="s">
        <v>2089</v>
      </c>
      <c r="G392" s="81">
        <v>67.1</v>
      </c>
      <c r="H392" s="81" t="s">
        <v>398</v>
      </c>
      <c r="I392" s="81">
        <v>69.8</v>
      </c>
      <c r="J392" s="81" t="s">
        <v>2089</v>
      </c>
      <c r="K392" s="81">
        <v>55.5</v>
      </c>
      <c r="L392" s="81" t="s">
        <v>2089</v>
      </c>
      <c r="M392" s="81">
        <v>58.5</v>
      </c>
      <c r="N392" s="81" t="s">
        <v>2089</v>
      </c>
      <c r="O392" s="87" t="s">
        <v>420</v>
      </c>
    </row>
    <row r="393" ht="14.25" customHeight="1">
      <c r="A393" s="82" t="s">
        <v>2131</v>
      </c>
      <c r="B393" s="82" t="s">
        <v>1616</v>
      </c>
      <c r="C393" s="84" t="s">
        <v>1086</v>
      </c>
      <c r="D393" s="84" t="s">
        <v>318</v>
      </c>
      <c r="E393" s="85">
        <v>51.7</v>
      </c>
      <c r="F393" s="85" t="s">
        <v>2089</v>
      </c>
      <c r="G393" s="85">
        <v>52.0</v>
      </c>
      <c r="H393" s="85" t="s">
        <v>2089</v>
      </c>
      <c r="I393" s="85">
        <v>73.8</v>
      </c>
      <c r="J393" s="85" t="s">
        <v>2089</v>
      </c>
      <c r="K393" s="85">
        <v>61.5</v>
      </c>
      <c r="L393" s="85" t="s">
        <v>2089</v>
      </c>
      <c r="M393" s="85">
        <v>59.7</v>
      </c>
      <c r="N393" s="85" t="s">
        <v>2089</v>
      </c>
      <c r="O393" s="88" t="s">
        <v>420</v>
      </c>
    </row>
    <row r="394" ht="14.25" customHeight="1">
      <c r="A394" s="79" t="s">
        <v>2131</v>
      </c>
      <c r="B394" s="79" t="s">
        <v>420</v>
      </c>
      <c r="C394" s="80" t="s">
        <v>906</v>
      </c>
      <c r="D394" s="80" t="s">
        <v>778</v>
      </c>
      <c r="E394" s="81">
        <v>43.7</v>
      </c>
      <c r="F394" s="81" t="s">
        <v>2089</v>
      </c>
      <c r="G394" s="81">
        <v>60.1</v>
      </c>
      <c r="H394" s="81" t="s">
        <v>2089</v>
      </c>
      <c r="I394" s="81">
        <v>77.9</v>
      </c>
      <c r="J394" s="81" t="s">
        <v>2089</v>
      </c>
      <c r="K394" s="81">
        <v>64.3</v>
      </c>
      <c r="L394" s="81" t="s">
        <v>2089</v>
      </c>
      <c r="M394" s="81">
        <v>68.6</v>
      </c>
      <c r="N394" s="81" t="s">
        <v>2089</v>
      </c>
      <c r="O394" s="87" t="s">
        <v>420</v>
      </c>
    </row>
    <row r="395" ht="14.25" customHeight="1">
      <c r="A395" s="82" t="s">
        <v>2131</v>
      </c>
      <c r="B395" s="82" t="s">
        <v>1610</v>
      </c>
      <c r="C395" s="84" t="s">
        <v>735</v>
      </c>
      <c r="D395" s="84" t="s">
        <v>736</v>
      </c>
      <c r="E395" s="85">
        <v>51.9</v>
      </c>
      <c r="F395" s="85" t="s">
        <v>2089</v>
      </c>
      <c r="G395" s="85">
        <v>66.1</v>
      </c>
      <c r="H395" s="85" t="s">
        <v>203</v>
      </c>
      <c r="I395" s="85">
        <v>62.8</v>
      </c>
      <c r="J395" s="85" t="s">
        <v>2089</v>
      </c>
      <c r="K395" s="85">
        <v>55.5</v>
      </c>
      <c r="L395" s="85" t="s">
        <v>2089</v>
      </c>
      <c r="M395" s="85">
        <v>33.9</v>
      </c>
      <c r="N395" s="85" t="s">
        <v>2089</v>
      </c>
      <c r="O395" s="88" t="s">
        <v>420</v>
      </c>
    </row>
    <row r="396" ht="14.25" customHeight="1">
      <c r="A396" s="79" t="s">
        <v>2131</v>
      </c>
      <c r="B396" s="79" t="s">
        <v>1616</v>
      </c>
      <c r="C396" s="80" t="s">
        <v>1974</v>
      </c>
      <c r="D396" s="80" t="s">
        <v>148</v>
      </c>
      <c r="E396" s="81">
        <v>53.2</v>
      </c>
      <c r="F396" s="81" t="s">
        <v>2089</v>
      </c>
      <c r="G396" s="81">
        <v>47.7</v>
      </c>
      <c r="H396" s="81" t="s">
        <v>2089</v>
      </c>
      <c r="I396" s="81">
        <v>72.3</v>
      </c>
      <c r="J396" s="81" t="s">
        <v>2089</v>
      </c>
      <c r="K396" s="81">
        <v>62.8</v>
      </c>
      <c r="L396" s="81" t="s">
        <v>2089</v>
      </c>
      <c r="M396" s="81">
        <v>82.8</v>
      </c>
      <c r="N396" s="81" t="s">
        <v>282</v>
      </c>
      <c r="O396" s="87" t="s">
        <v>420</v>
      </c>
    </row>
    <row r="397" ht="14.25" customHeight="1">
      <c r="A397" s="82" t="s">
        <v>2131</v>
      </c>
      <c r="B397" s="82" t="s">
        <v>1018</v>
      </c>
      <c r="C397" s="84" t="s">
        <v>1204</v>
      </c>
      <c r="D397" s="84" t="s">
        <v>85</v>
      </c>
      <c r="E397" s="85">
        <v>47.5</v>
      </c>
      <c r="F397" s="85" t="s">
        <v>2089</v>
      </c>
      <c r="G397" s="85">
        <v>53.4</v>
      </c>
      <c r="H397" s="85" t="s">
        <v>2089</v>
      </c>
      <c r="I397" s="85">
        <v>85.3</v>
      </c>
      <c r="J397" s="85" t="s">
        <v>469</v>
      </c>
      <c r="K397" s="85">
        <v>71.4</v>
      </c>
      <c r="L397" s="85" t="s">
        <v>2089</v>
      </c>
      <c r="M397" s="85">
        <v>48.7</v>
      </c>
      <c r="N397" s="85" t="s">
        <v>2089</v>
      </c>
      <c r="O397" s="88" t="s">
        <v>420</v>
      </c>
    </row>
    <row r="398" ht="14.25" customHeight="1">
      <c r="A398" s="79" t="s">
        <v>2131</v>
      </c>
      <c r="B398" s="79" t="s">
        <v>1616</v>
      </c>
      <c r="C398" s="80" t="s">
        <v>977</v>
      </c>
      <c r="D398" s="80" t="s">
        <v>90</v>
      </c>
      <c r="E398" s="81">
        <v>42.0</v>
      </c>
      <c r="F398" s="81" t="s">
        <v>2089</v>
      </c>
      <c r="G398" s="81">
        <v>64.5</v>
      </c>
      <c r="H398" s="81" t="s">
        <v>2089</v>
      </c>
      <c r="I398" s="81">
        <v>85.6</v>
      </c>
      <c r="J398" s="81" t="s">
        <v>460</v>
      </c>
      <c r="K398" s="81">
        <v>62.5</v>
      </c>
      <c r="L398" s="81" t="s">
        <v>2089</v>
      </c>
      <c r="M398" s="81">
        <v>48.8</v>
      </c>
      <c r="N398" s="81" t="s">
        <v>2089</v>
      </c>
      <c r="O398" s="87" t="s">
        <v>420</v>
      </c>
    </row>
    <row r="399" ht="14.25" customHeight="1">
      <c r="A399" s="82" t="s">
        <v>2131</v>
      </c>
      <c r="B399" s="82" t="s">
        <v>1616</v>
      </c>
      <c r="C399" s="84" t="s">
        <v>856</v>
      </c>
      <c r="D399" s="84" t="s">
        <v>506</v>
      </c>
      <c r="E399" s="85">
        <v>49.2</v>
      </c>
      <c r="F399" s="85" t="s">
        <v>2089</v>
      </c>
      <c r="G399" s="85">
        <v>55.9</v>
      </c>
      <c r="H399" s="85" t="s">
        <v>2089</v>
      </c>
      <c r="I399" s="85">
        <v>81.0</v>
      </c>
      <c r="J399" s="85" t="s">
        <v>2089</v>
      </c>
      <c r="K399" s="85">
        <v>61.5</v>
      </c>
      <c r="L399" s="85" t="s">
        <v>2089</v>
      </c>
      <c r="M399" s="85">
        <v>57.3</v>
      </c>
      <c r="N399" s="85" t="s">
        <v>2089</v>
      </c>
      <c r="O399" s="88" t="s">
        <v>420</v>
      </c>
    </row>
    <row r="400" ht="14.25" customHeight="1">
      <c r="A400" s="79" t="s">
        <v>2131</v>
      </c>
      <c r="B400" s="79" t="s">
        <v>2131</v>
      </c>
      <c r="C400" s="80" t="s">
        <v>1038</v>
      </c>
      <c r="D400" s="80" t="s">
        <v>361</v>
      </c>
      <c r="E400" s="81">
        <v>50.0</v>
      </c>
      <c r="F400" s="81" t="s">
        <v>2089</v>
      </c>
      <c r="G400" s="81">
        <v>58.7</v>
      </c>
      <c r="H400" s="81" t="s">
        <v>2089</v>
      </c>
      <c r="I400" s="81">
        <v>73.1</v>
      </c>
      <c r="J400" s="81" t="s">
        <v>2089</v>
      </c>
      <c r="K400" s="81">
        <v>57.5</v>
      </c>
      <c r="L400" s="81" t="s">
        <v>2089</v>
      </c>
      <c r="M400" s="81">
        <v>50.2</v>
      </c>
      <c r="N400" s="81" t="s">
        <v>2089</v>
      </c>
      <c r="O400" s="87" t="s">
        <v>420</v>
      </c>
    </row>
    <row r="401" ht="14.25" customHeight="1">
      <c r="A401" s="82" t="s">
        <v>2131</v>
      </c>
      <c r="B401" s="82" t="s">
        <v>1018</v>
      </c>
      <c r="C401" s="84" t="s">
        <v>701</v>
      </c>
      <c r="D401" s="84" t="s">
        <v>702</v>
      </c>
      <c r="E401" s="85">
        <v>46.4</v>
      </c>
      <c r="F401" s="85" t="s">
        <v>2089</v>
      </c>
      <c r="G401" s="85">
        <v>63.9</v>
      </c>
      <c r="H401" s="85" t="s">
        <v>2089</v>
      </c>
      <c r="I401" s="85">
        <v>74.1</v>
      </c>
      <c r="J401" s="85" t="s">
        <v>2089</v>
      </c>
      <c r="K401" s="85">
        <v>53.8</v>
      </c>
      <c r="L401" s="85" t="s">
        <v>2089</v>
      </c>
      <c r="M401" s="85">
        <v>61.2</v>
      </c>
      <c r="N401" s="85" t="s">
        <v>2089</v>
      </c>
      <c r="O401" s="88" t="s">
        <v>420</v>
      </c>
    </row>
    <row r="402" ht="14.25" customHeight="1">
      <c r="A402" s="79" t="s">
        <v>2131</v>
      </c>
      <c r="B402" s="79" t="s">
        <v>766</v>
      </c>
      <c r="C402" s="80" t="s">
        <v>1009</v>
      </c>
      <c r="D402" s="80" t="s">
        <v>778</v>
      </c>
      <c r="E402" s="81">
        <v>50.1</v>
      </c>
      <c r="F402" s="81" t="s">
        <v>2089</v>
      </c>
      <c r="G402" s="81">
        <v>51.8</v>
      </c>
      <c r="H402" s="81" t="s">
        <v>2089</v>
      </c>
      <c r="I402" s="81">
        <v>75.1</v>
      </c>
      <c r="J402" s="81" t="s">
        <v>2089</v>
      </c>
      <c r="K402" s="81">
        <v>62.8</v>
      </c>
      <c r="L402" s="81" t="s">
        <v>2089</v>
      </c>
      <c r="M402" s="81">
        <v>69.1</v>
      </c>
      <c r="N402" s="81" t="s">
        <v>2089</v>
      </c>
      <c r="O402" s="87" t="s">
        <v>420</v>
      </c>
    </row>
    <row r="403" ht="14.25" customHeight="1">
      <c r="A403" s="82" t="s">
        <v>2131</v>
      </c>
      <c r="B403" s="82" t="s">
        <v>2131</v>
      </c>
      <c r="C403" s="84" t="s">
        <v>1137</v>
      </c>
      <c r="D403" s="84" t="s">
        <v>85</v>
      </c>
      <c r="E403" s="85">
        <v>42.9</v>
      </c>
      <c r="F403" s="85" t="s">
        <v>2089</v>
      </c>
      <c r="G403" s="85">
        <v>58.0</v>
      </c>
      <c r="H403" s="85" t="s">
        <v>2089</v>
      </c>
      <c r="I403" s="85">
        <v>80.2</v>
      </c>
      <c r="J403" s="85" t="s">
        <v>2089</v>
      </c>
      <c r="K403" s="85">
        <v>71.4</v>
      </c>
      <c r="L403" s="85" t="s">
        <v>2089</v>
      </c>
      <c r="M403" s="85">
        <v>60.3</v>
      </c>
      <c r="N403" s="85" t="s">
        <v>2089</v>
      </c>
      <c r="O403" s="88" t="s">
        <v>420</v>
      </c>
    </row>
    <row r="404" ht="14.25" customHeight="1">
      <c r="A404" s="79" t="s">
        <v>2131</v>
      </c>
      <c r="B404" s="79" t="s">
        <v>1018</v>
      </c>
      <c r="C404" s="80" t="s">
        <v>1039</v>
      </c>
      <c r="D404" s="80" t="s">
        <v>90</v>
      </c>
      <c r="E404" s="81">
        <v>44.5</v>
      </c>
      <c r="F404" s="81" t="s">
        <v>2089</v>
      </c>
      <c r="G404" s="81">
        <v>52.5</v>
      </c>
      <c r="H404" s="81" t="s">
        <v>2089</v>
      </c>
      <c r="I404" s="81">
        <v>88.1</v>
      </c>
      <c r="J404" s="81" t="s">
        <v>92</v>
      </c>
      <c r="K404" s="81">
        <v>67.3</v>
      </c>
      <c r="L404" s="81" t="s">
        <v>2089</v>
      </c>
      <c r="M404" s="81">
        <v>69.0</v>
      </c>
      <c r="N404" s="81" t="s">
        <v>2089</v>
      </c>
      <c r="O404" s="87" t="s">
        <v>420</v>
      </c>
    </row>
    <row r="405" ht="14.25" customHeight="1">
      <c r="A405" s="82" t="s">
        <v>2131</v>
      </c>
      <c r="B405" s="82" t="s">
        <v>2131</v>
      </c>
      <c r="C405" s="84" t="s">
        <v>1963</v>
      </c>
      <c r="D405" s="84" t="s">
        <v>1083</v>
      </c>
      <c r="E405" s="85">
        <v>46.1</v>
      </c>
      <c r="F405" s="85" t="s">
        <v>2089</v>
      </c>
      <c r="G405" s="85">
        <v>57.1</v>
      </c>
      <c r="H405" s="85" t="s">
        <v>2089</v>
      </c>
      <c r="I405" s="85">
        <v>81.1</v>
      </c>
      <c r="J405" s="85" t="s">
        <v>2089</v>
      </c>
      <c r="K405" s="85">
        <v>64.3</v>
      </c>
      <c r="L405" s="85" t="s">
        <v>2089</v>
      </c>
      <c r="M405" s="85">
        <v>73.3</v>
      </c>
      <c r="N405" s="85" t="s">
        <v>225</v>
      </c>
      <c r="O405" s="88" t="s">
        <v>420</v>
      </c>
    </row>
    <row r="406" ht="14.25" customHeight="1">
      <c r="A406" s="79" t="s">
        <v>2131</v>
      </c>
      <c r="B406" s="79" t="s">
        <v>2131</v>
      </c>
      <c r="C406" s="80" t="s">
        <v>1345</v>
      </c>
      <c r="D406" s="80" t="s">
        <v>90</v>
      </c>
      <c r="E406" s="81">
        <v>42.6</v>
      </c>
      <c r="F406" s="81" t="s">
        <v>2089</v>
      </c>
      <c r="G406" s="81">
        <v>58.1</v>
      </c>
      <c r="H406" s="81" t="s">
        <v>2089</v>
      </c>
      <c r="I406" s="81">
        <v>81.9</v>
      </c>
      <c r="J406" s="81" t="s">
        <v>2089</v>
      </c>
      <c r="K406" s="81">
        <v>70.0</v>
      </c>
      <c r="L406" s="81" t="s">
        <v>2089</v>
      </c>
      <c r="M406" s="81">
        <v>72.2</v>
      </c>
      <c r="N406" s="81" t="s">
        <v>250</v>
      </c>
      <c r="O406" s="87" t="s">
        <v>420</v>
      </c>
    </row>
    <row r="407" ht="14.25" customHeight="1">
      <c r="A407" s="82" t="s">
        <v>2131</v>
      </c>
      <c r="B407" s="82" t="s">
        <v>2131</v>
      </c>
      <c r="C407" s="84" t="s">
        <v>1066</v>
      </c>
      <c r="D407" s="84" t="s">
        <v>1067</v>
      </c>
      <c r="E407" s="85">
        <v>45.8</v>
      </c>
      <c r="F407" s="85" t="s">
        <v>2089</v>
      </c>
      <c r="G407" s="85">
        <v>54.8</v>
      </c>
      <c r="H407" s="85" t="s">
        <v>2089</v>
      </c>
      <c r="I407" s="85">
        <v>82.4</v>
      </c>
      <c r="J407" s="85" t="s">
        <v>2089</v>
      </c>
      <c r="K407" s="85">
        <v>63.7</v>
      </c>
      <c r="L407" s="85" t="s">
        <v>2089</v>
      </c>
      <c r="M407" s="85">
        <v>75.3</v>
      </c>
      <c r="N407" s="85" t="s">
        <v>1859</v>
      </c>
      <c r="O407" s="88" t="s">
        <v>420</v>
      </c>
    </row>
    <row r="408" ht="14.25" customHeight="1">
      <c r="A408" s="79" t="s">
        <v>2131</v>
      </c>
      <c r="B408" s="79" t="s">
        <v>1616</v>
      </c>
      <c r="C408" s="80" t="s">
        <v>1953</v>
      </c>
      <c r="D408" s="80" t="s">
        <v>1954</v>
      </c>
      <c r="E408" s="81">
        <v>47.7</v>
      </c>
      <c r="F408" s="81" t="s">
        <v>2089</v>
      </c>
      <c r="G408" s="81">
        <v>43.1</v>
      </c>
      <c r="H408" s="81" t="s">
        <v>2089</v>
      </c>
      <c r="I408" s="81">
        <v>87.5</v>
      </c>
      <c r="J408" s="81" t="s">
        <v>755</v>
      </c>
      <c r="K408" s="81">
        <v>77.4</v>
      </c>
      <c r="L408" s="81" t="s">
        <v>92</v>
      </c>
      <c r="M408" s="81">
        <v>83.8</v>
      </c>
      <c r="N408" s="81" t="s">
        <v>1646</v>
      </c>
      <c r="O408" s="87" t="s">
        <v>420</v>
      </c>
    </row>
    <row r="409" ht="14.25" customHeight="1">
      <c r="A409" s="82" t="s">
        <v>2131</v>
      </c>
      <c r="B409" s="82" t="s">
        <v>2131</v>
      </c>
      <c r="C409" s="84" t="s">
        <v>836</v>
      </c>
      <c r="D409" s="84" t="s">
        <v>275</v>
      </c>
      <c r="E409" s="85">
        <v>48.5</v>
      </c>
      <c r="F409" s="85" t="s">
        <v>2089</v>
      </c>
      <c r="G409" s="85">
        <v>52.7</v>
      </c>
      <c r="H409" s="85" t="s">
        <v>2089</v>
      </c>
      <c r="I409" s="85">
        <v>81.2</v>
      </c>
      <c r="J409" s="85" t="s">
        <v>2089</v>
      </c>
      <c r="K409" s="85">
        <v>66.5</v>
      </c>
      <c r="L409" s="85" t="s">
        <v>2089</v>
      </c>
      <c r="M409" s="85">
        <v>56.2</v>
      </c>
      <c r="N409" s="85" t="s">
        <v>2089</v>
      </c>
      <c r="O409" s="88" t="s">
        <v>420</v>
      </c>
    </row>
    <row r="410" ht="14.25" customHeight="1">
      <c r="A410" s="79" t="s">
        <v>2131</v>
      </c>
      <c r="B410" s="79" t="s">
        <v>1018</v>
      </c>
      <c r="C410" s="80" t="s">
        <v>2138</v>
      </c>
      <c r="D410" s="80" t="s">
        <v>506</v>
      </c>
      <c r="E410" s="81">
        <v>51.2</v>
      </c>
      <c r="F410" s="81" t="s">
        <v>2089</v>
      </c>
      <c r="G410" s="81">
        <v>44.5</v>
      </c>
      <c r="H410" s="81" t="s">
        <v>2089</v>
      </c>
      <c r="I410" s="81">
        <v>91.8</v>
      </c>
      <c r="J410" s="81" t="s">
        <v>1363</v>
      </c>
      <c r="K410" s="81">
        <v>71.0</v>
      </c>
      <c r="L410" s="81" t="s">
        <v>2089</v>
      </c>
      <c r="M410" s="81">
        <v>61.4</v>
      </c>
      <c r="N410" s="81" t="s">
        <v>2089</v>
      </c>
      <c r="O410" s="87" t="s">
        <v>420</v>
      </c>
    </row>
    <row r="411" ht="14.25" customHeight="1">
      <c r="A411" s="82" t="s">
        <v>2131</v>
      </c>
      <c r="B411" s="82" t="s">
        <v>2131</v>
      </c>
      <c r="C411" s="84" t="s">
        <v>1219</v>
      </c>
      <c r="D411" s="84" t="s">
        <v>295</v>
      </c>
      <c r="E411" s="85">
        <v>48.2</v>
      </c>
      <c r="F411" s="85" t="s">
        <v>2089</v>
      </c>
      <c r="G411" s="85">
        <v>53.2</v>
      </c>
      <c r="H411" s="85" t="s">
        <v>2089</v>
      </c>
      <c r="I411" s="85">
        <v>80.5</v>
      </c>
      <c r="J411" s="85" t="s">
        <v>2089</v>
      </c>
      <c r="K411" s="85">
        <v>64.6</v>
      </c>
      <c r="L411" s="85" t="s">
        <v>2089</v>
      </c>
      <c r="M411" s="85">
        <v>73.0</v>
      </c>
      <c r="N411" s="85" t="s">
        <v>469</v>
      </c>
      <c r="O411" s="88" t="s">
        <v>420</v>
      </c>
    </row>
    <row r="412" ht="14.25" customHeight="1">
      <c r="A412" s="79" t="s">
        <v>2131</v>
      </c>
      <c r="B412" s="79" t="s">
        <v>1018</v>
      </c>
      <c r="C412" s="80" t="s">
        <v>1284</v>
      </c>
      <c r="D412" s="80" t="s">
        <v>85</v>
      </c>
      <c r="E412" s="81">
        <v>41.2</v>
      </c>
      <c r="F412" s="81" t="s">
        <v>2089</v>
      </c>
      <c r="G412" s="81">
        <v>56.3</v>
      </c>
      <c r="H412" s="81" t="s">
        <v>2089</v>
      </c>
      <c r="I412" s="81">
        <v>91.3</v>
      </c>
      <c r="J412" s="81" t="s">
        <v>153</v>
      </c>
      <c r="K412" s="81">
        <v>72.5</v>
      </c>
      <c r="L412" s="81" t="s">
        <v>612</v>
      </c>
      <c r="M412" s="81">
        <v>47.0</v>
      </c>
      <c r="N412" s="81" t="s">
        <v>2089</v>
      </c>
      <c r="O412" s="87" t="s">
        <v>420</v>
      </c>
    </row>
    <row r="413" ht="14.25" customHeight="1">
      <c r="A413" s="82" t="s">
        <v>2131</v>
      </c>
      <c r="B413" s="82" t="s">
        <v>2131</v>
      </c>
      <c r="C413" s="84" t="s">
        <v>1043</v>
      </c>
      <c r="D413" s="84" t="s">
        <v>85</v>
      </c>
      <c r="E413" s="85">
        <v>46.5</v>
      </c>
      <c r="F413" s="85" t="s">
        <v>2089</v>
      </c>
      <c r="G413" s="85">
        <v>54.8</v>
      </c>
      <c r="H413" s="85" t="s">
        <v>2089</v>
      </c>
      <c r="I413" s="85">
        <v>88.1</v>
      </c>
      <c r="J413" s="85" t="s">
        <v>92</v>
      </c>
      <c r="K413" s="85">
        <v>66.3</v>
      </c>
      <c r="L413" s="85" t="s">
        <v>2089</v>
      </c>
      <c r="M413" s="85">
        <v>40.9</v>
      </c>
      <c r="N413" s="85" t="s">
        <v>2089</v>
      </c>
      <c r="O413" s="88" t="s">
        <v>420</v>
      </c>
    </row>
    <row r="414" ht="14.25" customHeight="1">
      <c r="A414" s="79" t="s">
        <v>2131</v>
      </c>
      <c r="B414" s="79" t="s">
        <v>1018</v>
      </c>
      <c r="C414" s="80" t="s">
        <v>2139</v>
      </c>
      <c r="D414" s="80" t="s">
        <v>218</v>
      </c>
      <c r="E414" s="81">
        <v>50.5</v>
      </c>
      <c r="F414" s="81" t="s">
        <v>2089</v>
      </c>
      <c r="G414" s="81">
        <v>41.0</v>
      </c>
      <c r="H414" s="81" t="s">
        <v>2089</v>
      </c>
      <c r="I414" s="81">
        <v>83.3</v>
      </c>
      <c r="J414" s="81" t="s">
        <v>2089</v>
      </c>
      <c r="K414" s="81">
        <v>84.9</v>
      </c>
      <c r="L414" s="81" t="s">
        <v>328</v>
      </c>
      <c r="M414" s="81">
        <v>65.5</v>
      </c>
      <c r="N414" s="81" t="s">
        <v>2089</v>
      </c>
      <c r="O414" s="87" t="s">
        <v>420</v>
      </c>
    </row>
    <row r="415" ht="14.25" customHeight="1">
      <c r="A415" s="82" t="s">
        <v>1018</v>
      </c>
      <c r="B415" s="82" t="s">
        <v>1018</v>
      </c>
      <c r="C415" s="84" t="s">
        <v>679</v>
      </c>
      <c r="D415" s="84" t="s">
        <v>148</v>
      </c>
      <c r="E415" s="85">
        <v>52.2</v>
      </c>
      <c r="F415" s="85" t="s">
        <v>2089</v>
      </c>
      <c r="G415" s="85">
        <v>50.4</v>
      </c>
      <c r="H415" s="85" t="s">
        <v>2089</v>
      </c>
      <c r="I415" s="85">
        <v>69.5</v>
      </c>
      <c r="J415" s="85" t="s">
        <v>2089</v>
      </c>
      <c r="K415" s="85">
        <v>58.7</v>
      </c>
      <c r="L415" s="85" t="s">
        <v>2089</v>
      </c>
      <c r="M415" s="85">
        <v>79.9</v>
      </c>
      <c r="N415" s="85" t="s">
        <v>1594</v>
      </c>
      <c r="O415" s="88" t="s">
        <v>420</v>
      </c>
    </row>
    <row r="416" ht="14.25" customHeight="1">
      <c r="A416" s="79" t="s">
        <v>1018</v>
      </c>
      <c r="B416" s="79" t="s">
        <v>1018</v>
      </c>
      <c r="C416" s="80" t="s">
        <v>2062</v>
      </c>
      <c r="D416" s="80" t="s">
        <v>368</v>
      </c>
      <c r="E416" s="81">
        <v>52.8</v>
      </c>
      <c r="F416" s="81" t="s">
        <v>2089</v>
      </c>
      <c r="G416" s="81">
        <v>50.1</v>
      </c>
      <c r="H416" s="81" t="s">
        <v>2089</v>
      </c>
      <c r="I416" s="81">
        <v>79.4</v>
      </c>
      <c r="J416" s="81" t="s">
        <v>2089</v>
      </c>
      <c r="K416" s="81">
        <v>57.9</v>
      </c>
      <c r="L416" s="81" t="s">
        <v>2089</v>
      </c>
      <c r="M416" s="81">
        <v>42.4</v>
      </c>
      <c r="N416" s="81" t="s">
        <v>2089</v>
      </c>
      <c r="O416" s="87" t="s">
        <v>420</v>
      </c>
    </row>
    <row r="417" ht="14.25" customHeight="1">
      <c r="A417" s="82" t="s">
        <v>1018</v>
      </c>
      <c r="B417" s="82" t="s">
        <v>1018</v>
      </c>
      <c r="C417" s="84" t="s">
        <v>1090</v>
      </c>
      <c r="D417" s="84" t="s">
        <v>1083</v>
      </c>
      <c r="E417" s="85">
        <v>50.2</v>
      </c>
      <c r="F417" s="85" t="s">
        <v>2089</v>
      </c>
      <c r="G417" s="85">
        <v>64.1</v>
      </c>
      <c r="H417" s="85" t="s">
        <v>2089</v>
      </c>
      <c r="I417" s="85">
        <v>66.0</v>
      </c>
      <c r="J417" s="85" t="s">
        <v>2089</v>
      </c>
      <c r="K417" s="85">
        <v>50.4</v>
      </c>
      <c r="L417" s="85" t="s">
        <v>2089</v>
      </c>
      <c r="M417" s="85">
        <v>31.7</v>
      </c>
      <c r="N417" s="85" t="s">
        <v>2089</v>
      </c>
      <c r="O417" s="88" t="s">
        <v>420</v>
      </c>
    </row>
    <row r="418" ht="14.25" customHeight="1">
      <c r="A418" s="79" t="s">
        <v>1018</v>
      </c>
      <c r="B418" s="79" t="s">
        <v>1186</v>
      </c>
      <c r="C418" s="80" t="s">
        <v>1225</v>
      </c>
      <c r="D418" s="80" t="s">
        <v>90</v>
      </c>
      <c r="E418" s="81">
        <v>40.4</v>
      </c>
      <c r="F418" s="81" t="s">
        <v>2089</v>
      </c>
      <c r="G418" s="81">
        <v>61.1</v>
      </c>
      <c r="H418" s="81" t="s">
        <v>2089</v>
      </c>
      <c r="I418" s="81">
        <v>76.6</v>
      </c>
      <c r="J418" s="81" t="s">
        <v>2089</v>
      </c>
      <c r="K418" s="81">
        <v>60.5</v>
      </c>
      <c r="L418" s="81" t="s">
        <v>2089</v>
      </c>
      <c r="M418" s="81">
        <v>69.4</v>
      </c>
      <c r="N418" s="81" t="s">
        <v>2089</v>
      </c>
      <c r="O418" s="87" t="s">
        <v>420</v>
      </c>
    </row>
    <row r="419" ht="14.25" customHeight="1">
      <c r="A419" s="82" t="s">
        <v>1018</v>
      </c>
      <c r="B419" s="82" t="s">
        <v>766</v>
      </c>
      <c r="C419" s="84" t="s">
        <v>1161</v>
      </c>
      <c r="D419" s="84" t="s">
        <v>361</v>
      </c>
      <c r="E419" s="85">
        <v>45.4</v>
      </c>
      <c r="F419" s="85" t="s">
        <v>2089</v>
      </c>
      <c r="G419" s="85">
        <v>55.1</v>
      </c>
      <c r="H419" s="85" t="s">
        <v>2089</v>
      </c>
      <c r="I419" s="85">
        <v>78.4</v>
      </c>
      <c r="J419" s="85" t="s">
        <v>2089</v>
      </c>
      <c r="K419" s="85">
        <v>59.1</v>
      </c>
      <c r="L419" s="85" t="s">
        <v>2089</v>
      </c>
      <c r="M419" s="85">
        <v>58.7</v>
      </c>
      <c r="N419" s="85" t="s">
        <v>2089</v>
      </c>
      <c r="O419" s="88" t="s">
        <v>420</v>
      </c>
    </row>
    <row r="420" ht="14.25" customHeight="1">
      <c r="A420" s="79" t="s">
        <v>1018</v>
      </c>
      <c r="B420" s="79" t="s">
        <v>766</v>
      </c>
      <c r="C420" s="80" t="s">
        <v>2140</v>
      </c>
      <c r="D420" s="80" t="s">
        <v>218</v>
      </c>
      <c r="E420" s="81">
        <v>46.3</v>
      </c>
      <c r="F420" s="81" t="s">
        <v>2089</v>
      </c>
      <c r="G420" s="81">
        <v>51.6</v>
      </c>
      <c r="H420" s="81" t="s">
        <v>2089</v>
      </c>
      <c r="I420" s="81">
        <v>75.5</v>
      </c>
      <c r="J420" s="81" t="s">
        <v>2089</v>
      </c>
      <c r="K420" s="81">
        <v>72.9</v>
      </c>
      <c r="L420" s="81" t="s">
        <v>644</v>
      </c>
      <c r="M420" s="81">
        <v>52.4</v>
      </c>
      <c r="N420" s="81" t="s">
        <v>2089</v>
      </c>
      <c r="O420" s="87" t="s">
        <v>420</v>
      </c>
    </row>
    <row r="421" ht="14.25" customHeight="1">
      <c r="A421" s="82" t="s">
        <v>1018</v>
      </c>
      <c r="B421" s="82" t="s">
        <v>2131</v>
      </c>
      <c r="C421" s="84" t="s">
        <v>2141</v>
      </c>
      <c r="D421" s="84" t="s">
        <v>736</v>
      </c>
      <c r="E421" s="85">
        <v>53.3</v>
      </c>
      <c r="F421" s="85" t="s">
        <v>2089</v>
      </c>
      <c r="G421" s="85">
        <v>54.7</v>
      </c>
      <c r="H421" s="85" t="s">
        <v>2089</v>
      </c>
      <c r="I421" s="85">
        <v>67.0</v>
      </c>
      <c r="J421" s="85" t="s">
        <v>2089</v>
      </c>
      <c r="K421" s="85">
        <v>65.2</v>
      </c>
      <c r="L421" s="85" t="s">
        <v>2089</v>
      </c>
      <c r="M421" s="85">
        <v>25.6</v>
      </c>
      <c r="N421" s="85" t="s">
        <v>2089</v>
      </c>
      <c r="O421" s="88" t="s">
        <v>420</v>
      </c>
    </row>
    <row r="422" ht="14.25" customHeight="1">
      <c r="A422" s="79" t="s">
        <v>1018</v>
      </c>
      <c r="B422" s="79" t="s">
        <v>1018</v>
      </c>
      <c r="C422" s="80" t="s">
        <v>1445</v>
      </c>
      <c r="D422" s="80" t="s">
        <v>578</v>
      </c>
      <c r="E422" s="81">
        <v>48.1</v>
      </c>
      <c r="F422" s="81" t="s">
        <v>2089</v>
      </c>
      <c r="G422" s="81">
        <v>54.5</v>
      </c>
      <c r="H422" s="81" t="s">
        <v>2089</v>
      </c>
      <c r="I422" s="81">
        <v>69.5</v>
      </c>
      <c r="J422" s="81" t="s">
        <v>2089</v>
      </c>
      <c r="K422" s="81">
        <v>57.5</v>
      </c>
      <c r="L422" s="81" t="s">
        <v>2089</v>
      </c>
      <c r="M422" s="81">
        <v>84.5</v>
      </c>
      <c r="N422" s="81" t="s">
        <v>121</v>
      </c>
      <c r="O422" s="87" t="s">
        <v>420</v>
      </c>
    </row>
    <row r="423" ht="14.25" customHeight="1">
      <c r="A423" s="82" t="s">
        <v>1018</v>
      </c>
      <c r="B423" s="82" t="s">
        <v>1018</v>
      </c>
      <c r="C423" s="84" t="s">
        <v>2021</v>
      </c>
      <c r="D423" s="84" t="s">
        <v>85</v>
      </c>
      <c r="E423" s="85">
        <v>44.0</v>
      </c>
      <c r="F423" s="85" t="s">
        <v>2089</v>
      </c>
      <c r="G423" s="85">
        <v>56.0</v>
      </c>
      <c r="H423" s="85" t="s">
        <v>2089</v>
      </c>
      <c r="I423" s="85">
        <v>86.5</v>
      </c>
      <c r="J423" s="85" t="s">
        <v>1824</v>
      </c>
      <c r="K423" s="85">
        <v>64.6</v>
      </c>
      <c r="L423" s="85" t="s">
        <v>2089</v>
      </c>
      <c r="M423" s="85">
        <v>43.7</v>
      </c>
      <c r="N423" s="85" t="s">
        <v>2089</v>
      </c>
      <c r="O423" s="88" t="s">
        <v>420</v>
      </c>
    </row>
    <row r="424" ht="14.25" customHeight="1">
      <c r="A424" s="79" t="s">
        <v>1018</v>
      </c>
      <c r="B424" s="79" t="s">
        <v>2131</v>
      </c>
      <c r="C424" s="80" t="s">
        <v>1880</v>
      </c>
      <c r="D424" s="80" t="s">
        <v>90</v>
      </c>
      <c r="E424" s="81">
        <v>40.3</v>
      </c>
      <c r="F424" s="81" t="s">
        <v>2089</v>
      </c>
      <c r="G424" s="81">
        <v>60.4</v>
      </c>
      <c r="H424" s="81" t="s">
        <v>2089</v>
      </c>
      <c r="I424" s="81">
        <v>86.7</v>
      </c>
      <c r="J424" s="81" t="s">
        <v>1809</v>
      </c>
      <c r="K424" s="81">
        <v>63.4</v>
      </c>
      <c r="L424" s="81" t="s">
        <v>2089</v>
      </c>
      <c r="M424" s="81">
        <v>59.6</v>
      </c>
      <c r="N424" s="81" t="s">
        <v>2089</v>
      </c>
      <c r="O424" s="87" t="s">
        <v>420</v>
      </c>
    </row>
    <row r="425" ht="14.25" customHeight="1">
      <c r="A425" s="82" t="s">
        <v>1018</v>
      </c>
      <c r="B425" s="82" t="s">
        <v>2131</v>
      </c>
      <c r="C425" s="84" t="s">
        <v>1045</v>
      </c>
      <c r="D425" s="84" t="s">
        <v>195</v>
      </c>
      <c r="E425" s="85">
        <v>39.2</v>
      </c>
      <c r="F425" s="85" t="s">
        <v>2089</v>
      </c>
      <c r="G425" s="85">
        <v>56.1</v>
      </c>
      <c r="H425" s="85" t="s">
        <v>2089</v>
      </c>
      <c r="I425" s="85">
        <v>85.2</v>
      </c>
      <c r="J425" s="85" t="s">
        <v>389</v>
      </c>
      <c r="K425" s="85">
        <v>65.7</v>
      </c>
      <c r="L425" s="85" t="s">
        <v>2089</v>
      </c>
      <c r="M425" s="85">
        <v>80.5</v>
      </c>
      <c r="N425" s="85" t="s">
        <v>160</v>
      </c>
      <c r="O425" s="88" t="s">
        <v>420</v>
      </c>
    </row>
    <row r="426" ht="14.25" customHeight="1">
      <c r="A426" s="79" t="s">
        <v>1018</v>
      </c>
      <c r="B426" s="79" t="s">
        <v>2131</v>
      </c>
      <c r="C426" s="80" t="s">
        <v>1037</v>
      </c>
      <c r="D426" s="80" t="s">
        <v>85</v>
      </c>
      <c r="E426" s="81">
        <v>45.7</v>
      </c>
      <c r="F426" s="81" t="s">
        <v>2089</v>
      </c>
      <c r="G426" s="81">
        <v>59.9</v>
      </c>
      <c r="H426" s="81" t="s">
        <v>2089</v>
      </c>
      <c r="I426" s="81">
        <v>80.9</v>
      </c>
      <c r="J426" s="81" t="s">
        <v>2089</v>
      </c>
      <c r="K426" s="81">
        <v>59.8</v>
      </c>
      <c r="L426" s="81" t="s">
        <v>2089</v>
      </c>
      <c r="M426" s="81">
        <v>38.6</v>
      </c>
      <c r="N426" s="81" t="s">
        <v>2089</v>
      </c>
      <c r="O426" s="87" t="s">
        <v>420</v>
      </c>
    </row>
    <row r="427" ht="14.25" customHeight="1">
      <c r="A427" s="82" t="s">
        <v>1018</v>
      </c>
      <c r="B427" s="82" t="s">
        <v>766</v>
      </c>
      <c r="C427" s="84" t="s">
        <v>992</v>
      </c>
      <c r="D427" s="84" t="s">
        <v>85</v>
      </c>
      <c r="E427" s="85">
        <v>44.9</v>
      </c>
      <c r="F427" s="85" t="s">
        <v>2089</v>
      </c>
      <c r="G427" s="85">
        <v>54.0</v>
      </c>
      <c r="H427" s="85" t="s">
        <v>2089</v>
      </c>
      <c r="I427" s="85">
        <v>82.1</v>
      </c>
      <c r="J427" s="85" t="s">
        <v>2089</v>
      </c>
      <c r="K427" s="85">
        <v>62.8</v>
      </c>
      <c r="L427" s="85" t="s">
        <v>2089</v>
      </c>
      <c r="M427" s="85">
        <v>53.8</v>
      </c>
      <c r="N427" s="85" t="s">
        <v>2089</v>
      </c>
      <c r="O427" s="88" t="s">
        <v>420</v>
      </c>
    </row>
    <row r="428" ht="14.25" customHeight="1">
      <c r="A428" s="79" t="s">
        <v>1018</v>
      </c>
      <c r="B428" s="79" t="s">
        <v>1018</v>
      </c>
      <c r="C428" s="80" t="s">
        <v>1164</v>
      </c>
      <c r="D428" s="80" t="s">
        <v>90</v>
      </c>
      <c r="E428" s="81">
        <v>47.5</v>
      </c>
      <c r="F428" s="81" t="s">
        <v>2089</v>
      </c>
      <c r="G428" s="81">
        <v>47.9</v>
      </c>
      <c r="H428" s="81" t="s">
        <v>2089</v>
      </c>
      <c r="I428" s="81">
        <v>85.3</v>
      </c>
      <c r="J428" s="81" t="s">
        <v>469</v>
      </c>
      <c r="K428" s="81">
        <v>64.9</v>
      </c>
      <c r="L428" s="81" t="s">
        <v>2089</v>
      </c>
      <c r="M428" s="81">
        <v>72.2</v>
      </c>
      <c r="N428" s="81" t="s">
        <v>250</v>
      </c>
      <c r="O428" s="87" t="s">
        <v>420</v>
      </c>
    </row>
    <row r="429" ht="14.25" customHeight="1">
      <c r="A429" s="82" t="s">
        <v>1018</v>
      </c>
      <c r="B429" s="82" t="s">
        <v>2131</v>
      </c>
      <c r="C429" s="84" t="s">
        <v>1133</v>
      </c>
      <c r="D429" s="84" t="s">
        <v>85</v>
      </c>
      <c r="E429" s="85">
        <v>41.1</v>
      </c>
      <c r="F429" s="85" t="s">
        <v>2089</v>
      </c>
      <c r="G429" s="85">
        <v>61.1</v>
      </c>
      <c r="H429" s="85" t="s">
        <v>2089</v>
      </c>
      <c r="I429" s="85">
        <v>81.7</v>
      </c>
      <c r="J429" s="85" t="s">
        <v>2089</v>
      </c>
      <c r="K429" s="85">
        <v>64.6</v>
      </c>
      <c r="L429" s="85" t="s">
        <v>2089</v>
      </c>
      <c r="M429" s="85">
        <v>56.0</v>
      </c>
      <c r="N429" s="85" t="s">
        <v>2089</v>
      </c>
      <c r="O429" s="88" t="s">
        <v>420</v>
      </c>
    </row>
    <row r="430" ht="14.25" customHeight="1">
      <c r="A430" s="79" t="s">
        <v>1018</v>
      </c>
      <c r="B430" s="79" t="s">
        <v>2131</v>
      </c>
      <c r="C430" s="80" t="s">
        <v>588</v>
      </c>
      <c r="D430" s="80" t="s">
        <v>209</v>
      </c>
      <c r="E430" s="81">
        <v>48.4</v>
      </c>
      <c r="F430" s="81" t="s">
        <v>2089</v>
      </c>
      <c r="G430" s="81">
        <v>57.3</v>
      </c>
      <c r="H430" s="81" t="s">
        <v>2089</v>
      </c>
      <c r="I430" s="81">
        <v>79.5</v>
      </c>
      <c r="J430" s="81" t="s">
        <v>2089</v>
      </c>
      <c r="K430" s="81">
        <v>54.7</v>
      </c>
      <c r="L430" s="81" t="s">
        <v>2089</v>
      </c>
      <c r="M430" s="81">
        <v>51.2</v>
      </c>
      <c r="N430" s="81" t="s">
        <v>2089</v>
      </c>
      <c r="O430" s="87" t="s">
        <v>420</v>
      </c>
    </row>
    <row r="431" ht="14.25" customHeight="1">
      <c r="A431" s="82" t="s">
        <v>1018</v>
      </c>
      <c r="B431" s="82" t="s">
        <v>2142</v>
      </c>
      <c r="C431" s="84" t="s">
        <v>2005</v>
      </c>
      <c r="D431" s="84" t="s">
        <v>368</v>
      </c>
      <c r="E431" s="85">
        <v>54.9</v>
      </c>
      <c r="F431" s="85" t="s">
        <v>2089</v>
      </c>
      <c r="G431" s="85">
        <v>51.3</v>
      </c>
      <c r="H431" s="85" t="s">
        <v>2089</v>
      </c>
      <c r="I431" s="85">
        <v>75.3</v>
      </c>
      <c r="J431" s="85" t="s">
        <v>2089</v>
      </c>
      <c r="K431" s="85">
        <v>55.1</v>
      </c>
      <c r="L431" s="85" t="s">
        <v>2089</v>
      </c>
      <c r="M431" s="85">
        <v>42.5</v>
      </c>
      <c r="N431" s="85" t="s">
        <v>2089</v>
      </c>
      <c r="O431" s="88" t="s">
        <v>420</v>
      </c>
    </row>
    <row r="432" ht="14.25" customHeight="1">
      <c r="A432" s="79" t="s">
        <v>1018</v>
      </c>
      <c r="B432" s="79" t="s">
        <v>1186</v>
      </c>
      <c r="C432" s="80" t="s">
        <v>1008</v>
      </c>
      <c r="D432" s="80" t="s">
        <v>164</v>
      </c>
      <c r="E432" s="81">
        <v>47.6</v>
      </c>
      <c r="F432" s="81" t="s">
        <v>2089</v>
      </c>
      <c r="G432" s="81">
        <v>51.4</v>
      </c>
      <c r="H432" s="81" t="s">
        <v>2089</v>
      </c>
      <c r="I432" s="81">
        <v>88.4</v>
      </c>
      <c r="J432" s="81" t="s">
        <v>1578</v>
      </c>
      <c r="K432" s="81">
        <v>66.3</v>
      </c>
      <c r="L432" s="81" t="s">
        <v>2089</v>
      </c>
      <c r="M432" s="81">
        <v>26.0</v>
      </c>
      <c r="N432" s="81" t="s">
        <v>2089</v>
      </c>
      <c r="O432" s="87" t="s">
        <v>420</v>
      </c>
    </row>
    <row r="433" ht="14.25" customHeight="1">
      <c r="A433" s="82" t="s">
        <v>1018</v>
      </c>
      <c r="B433" s="82" t="s">
        <v>1186</v>
      </c>
      <c r="C433" s="84" t="s">
        <v>1073</v>
      </c>
      <c r="D433" s="84" t="s">
        <v>551</v>
      </c>
      <c r="E433" s="85">
        <v>54.4</v>
      </c>
      <c r="F433" s="85" t="s">
        <v>2089</v>
      </c>
      <c r="G433" s="85">
        <v>51.3</v>
      </c>
      <c r="H433" s="85" t="s">
        <v>2089</v>
      </c>
      <c r="I433" s="85">
        <v>67.9</v>
      </c>
      <c r="J433" s="85" t="s">
        <v>2089</v>
      </c>
      <c r="K433" s="85">
        <v>55.1</v>
      </c>
      <c r="L433" s="85" t="s">
        <v>2089</v>
      </c>
      <c r="M433" s="85">
        <v>45.1</v>
      </c>
      <c r="N433" s="85" t="s">
        <v>2089</v>
      </c>
      <c r="O433" s="88" t="s">
        <v>420</v>
      </c>
    </row>
    <row r="434" ht="14.25" customHeight="1">
      <c r="A434" s="79" t="s">
        <v>1018</v>
      </c>
      <c r="B434" s="79" t="s">
        <v>1018</v>
      </c>
      <c r="C434" s="80" t="s">
        <v>2143</v>
      </c>
      <c r="D434" s="80" t="s">
        <v>674</v>
      </c>
      <c r="E434" s="81">
        <v>52.2</v>
      </c>
      <c r="F434" s="81" t="s">
        <v>2089</v>
      </c>
      <c r="G434" s="81">
        <v>46.3</v>
      </c>
      <c r="H434" s="81" t="s">
        <v>2089</v>
      </c>
      <c r="I434" s="81">
        <v>79.7</v>
      </c>
      <c r="J434" s="81" t="s">
        <v>2089</v>
      </c>
      <c r="K434" s="81">
        <v>61.2</v>
      </c>
      <c r="L434" s="81" t="s">
        <v>2089</v>
      </c>
      <c r="M434" s="81">
        <v>49.0</v>
      </c>
      <c r="N434" s="81" t="s">
        <v>2089</v>
      </c>
      <c r="O434" s="87" t="s">
        <v>420</v>
      </c>
    </row>
    <row r="435" ht="14.25" customHeight="1">
      <c r="A435" s="82" t="s">
        <v>1018</v>
      </c>
      <c r="B435" s="82" t="s">
        <v>766</v>
      </c>
      <c r="C435" s="84" t="s">
        <v>680</v>
      </c>
      <c r="D435" s="84" t="s">
        <v>553</v>
      </c>
      <c r="E435" s="85">
        <v>48.7</v>
      </c>
      <c r="F435" s="85" t="s">
        <v>2089</v>
      </c>
      <c r="G435" s="85">
        <v>58.0</v>
      </c>
      <c r="H435" s="85" t="s">
        <v>2089</v>
      </c>
      <c r="I435" s="85">
        <v>75.1</v>
      </c>
      <c r="J435" s="85" t="s">
        <v>2089</v>
      </c>
      <c r="K435" s="85">
        <v>51.9</v>
      </c>
      <c r="L435" s="85" t="s">
        <v>2089</v>
      </c>
      <c r="M435" s="85">
        <v>53.3</v>
      </c>
      <c r="N435" s="85" t="s">
        <v>2089</v>
      </c>
      <c r="O435" s="88" t="s">
        <v>420</v>
      </c>
    </row>
    <row r="436" ht="14.25" customHeight="1">
      <c r="A436" s="79" t="s">
        <v>1018</v>
      </c>
      <c r="B436" s="79" t="s">
        <v>766</v>
      </c>
      <c r="C436" s="80" t="s">
        <v>2075</v>
      </c>
      <c r="D436" s="80" t="s">
        <v>368</v>
      </c>
      <c r="E436" s="81">
        <v>45.9</v>
      </c>
      <c r="F436" s="81" t="s">
        <v>2089</v>
      </c>
      <c r="G436" s="81">
        <v>50.8</v>
      </c>
      <c r="H436" s="81" t="s">
        <v>2089</v>
      </c>
      <c r="I436" s="81">
        <v>81.0</v>
      </c>
      <c r="J436" s="81" t="s">
        <v>2089</v>
      </c>
      <c r="K436" s="81">
        <v>66.0</v>
      </c>
      <c r="L436" s="81" t="s">
        <v>2089</v>
      </c>
      <c r="M436" s="81">
        <v>57.6</v>
      </c>
      <c r="N436" s="81" t="s">
        <v>2089</v>
      </c>
      <c r="O436" s="87" t="s">
        <v>420</v>
      </c>
    </row>
    <row r="437" ht="14.25" customHeight="1">
      <c r="A437" s="82" t="s">
        <v>1018</v>
      </c>
      <c r="B437" s="82" t="s">
        <v>1018</v>
      </c>
      <c r="C437" s="84" t="s">
        <v>1450</v>
      </c>
      <c r="D437" s="84" t="s">
        <v>209</v>
      </c>
      <c r="E437" s="85">
        <v>45.3</v>
      </c>
      <c r="F437" s="85" t="s">
        <v>2089</v>
      </c>
      <c r="G437" s="85">
        <v>55.2</v>
      </c>
      <c r="H437" s="85" t="s">
        <v>2089</v>
      </c>
      <c r="I437" s="85">
        <v>76.2</v>
      </c>
      <c r="J437" s="85" t="s">
        <v>2089</v>
      </c>
      <c r="K437" s="85">
        <v>64.3</v>
      </c>
      <c r="L437" s="85" t="s">
        <v>2089</v>
      </c>
      <c r="M437" s="85">
        <v>77.4</v>
      </c>
      <c r="N437" s="85" t="s">
        <v>269</v>
      </c>
      <c r="O437" s="88" t="s">
        <v>420</v>
      </c>
    </row>
    <row r="438" ht="14.25" customHeight="1">
      <c r="A438" s="79" t="s">
        <v>1018</v>
      </c>
      <c r="B438" s="79" t="s">
        <v>766</v>
      </c>
      <c r="C438" s="80" t="s">
        <v>2144</v>
      </c>
      <c r="D438" s="80" t="s">
        <v>1453</v>
      </c>
      <c r="E438" s="81">
        <v>44.1</v>
      </c>
      <c r="F438" s="81" t="s">
        <v>2089</v>
      </c>
      <c r="G438" s="81">
        <v>58.8</v>
      </c>
      <c r="H438" s="81" t="s">
        <v>2089</v>
      </c>
      <c r="I438" s="81">
        <v>81.4</v>
      </c>
      <c r="J438" s="81" t="s">
        <v>2089</v>
      </c>
      <c r="K438" s="81">
        <v>62.5</v>
      </c>
      <c r="L438" s="81" t="s">
        <v>2089</v>
      </c>
      <c r="M438" s="81">
        <v>53.8</v>
      </c>
      <c r="N438" s="81" t="s">
        <v>2089</v>
      </c>
      <c r="O438" s="87" t="s">
        <v>420</v>
      </c>
    </row>
    <row r="439" ht="14.25" customHeight="1">
      <c r="A439" s="82" t="s">
        <v>1018</v>
      </c>
      <c r="B439" s="82" t="s">
        <v>1018</v>
      </c>
      <c r="C439" s="84" t="s">
        <v>2000</v>
      </c>
      <c r="D439" s="84" t="s">
        <v>218</v>
      </c>
      <c r="E439" s="85">
        <v>47.5</v>
      </c>
      <c r="F439" s="85" t="s">
        <v>2089</v>
      </c>
      <c r="G439" s="85">
        <v>40.0</v>
      </c>
      <c r="H439" s="85" t="s">
        <v>2089</v>
      </c>
      <c r="I439" s="85">
        <v>83.1</v>
      </c>
      <c r="J439" s="85" t="s">
        <v>2089</v>
      </c>
      <c r="K439" s="85">
        <v>83.0</v>
      </c>
      <c r="L439" s="85" t="s">
        <v>132</v>
      </c>
      <c r="M439" s="85">
        <v>60.4</v>
      </c>
      <c r="N439" s="85" t="s">
        <v>2089</v>
      </c>
      <c r="O439" s="88" t="s">
        <v>420</v>
      </c>
    </row>
    <row r="440" ht="14.25" customHeight="1">
      <c r="A440" s="79" t="s">
        <v>1018</v>
      </c>
      <c r="B440" s="79" t="s">
        <v>1616</v>
      </c>
      <c r="C440" s="80" t="s">
        <v>1960</v>
      </c>
      <c r="D440" s="80" t="s">
        <v>427</v>
      </c>
      <c r="E440" s="81">
        <v>47.6</v>
      </c>
      <c r="F440" s="81" t="s">
        <v>2089</v>
      </c>
      <c r="G440" s="81">
        <v>63.2</v>
      </c>
      <c r="H440" s="81" t="s">
        <v>2089</v>
      </c>
      <c r="I440" s="81">
        <v>62.1</v>
      </c>
      <c r="J440" s="81" t="s">
        <v>2089</v>
      </c>
      <c r="K440" s="81">
        <v>50.4</v>
      </c>
      <c r="L440" s="81" t="s">
        <v>2089</v>
      </c>
      <c r="M440" s="81">
        <v>70.2</v>
      </c>
      <c r="N440" s="81" t="s">
        <v>2089</v>
      </c>
      <c r="O440" s="87" t="s">
        <v>420</v>
      </c>
    </row>
    <row r="441" ht="14.25" customHeight="1">
      <c r="A441" s="82" t="s">
        <v>1018</v>
      </c>
      <c r="B441" s="82" t="s">
        <v>1018</v>
      </c>
      <c r="C441" s="84" t="s">
        <v>1973</v>
      </c>
      <c r="D441" s="84" t="s">
        <v>831</v>
      </c>
      <c r="E441" s="85">
        <v>47.3</v>
      </c>
      <c r="F441" s="85" t="s">
        <v>2089</v>
      </c>
      <c r="G441" s="85">
        <v>65.8</v>
      </c>
      <c r="H441" s="85" t="s">
        <v>2089</v>
      </c>
      <c r="I441" s="85">
        <v>64.3</v>
      </c>
      <c r="J441" s="85" t="s">
        <v>2089</v>
      </c>
      <c r="K441" s="85">
        <v>52.9</v>
      </c>
      <c r="L441" s="85" t="s">
        <v>2089</v>
      </c>
      <c r="M441" s="85">
        <v>40.9</v>
      </c>
      <c r="N441" s="85" t="s">
        <v>2089</v>
      </c>
      <c r="O441" s="88" t="s">
        <v>420</v>
      </c>
    </row>
    <row r="442" ht="14.25" customHeight="1">
      <c r="A442" s="79" t="s">
        <v>1018</v>
      </c>
      <c r="B442" s="79" t="s">
        <v>2134</v>
      </c>
      <c r="C442" s="80" t="s">
        <v>2145</v>
      </c>
      <c r="D442" s="80" t="s">
        <v>218</v>
      </c>
      <c r="E442" s="81">
        <v>51.3</v>
      </c>
      <c r="F442" s="81" t="s">
        <v>2089</v>
      </c>
      <c r="G442" s="81">
        <v>39.2</v>
      </c>
      <c r="H442" s="81" t="s">
        <v>2089</v>
      </c>
      <c r="I442" s="81">
        <v>85.5</v>
      </c>
      <c r="J442" s="81" t="s">
        <v>527</v>
      </c>
      <c r="K442" s="81">
        <v>73.7</v>
      </c>
      <c r="L442" s="81" t="s">
        <v>346</v>
      </c>
      <c r="M442" s="81">
        <v>57.8</v>
      </c>
      <c r="N442" s="81" t="s">
        <v>2089</v>
      </c>
      <c r="O442" s="87" t="s">
        <v>420</v>
      </c>
    </row>
    <row r="443" ht="14.25" customHeight="1">
      <c r="A443" s="82" t="s">
        <v>1018</v>
      </c>
      <c r="B443" s="82" t="s">
        <v>1018</v>
      </c>
      <c r="C443" s="84" t="s">
        <v>1255</v>
      </c>
      <c r="D443" s="84" t="s">
        <v>1256</v>
      </c>
      <c r="E443" s="85">
        <v>44.6</v>
      </c>
      <c r="F443" s="85" t="s">
        <v>2089</v>
      </c>
      <c r="G443" s="85">
        <v>61.5</v>
      </c>
      <c r="H443" s="85" t="s">
        <v>2089</v>
      </c>
      <c r="I443" s="85">
        <v>69.1</v>
      </c>
      <c r="J443" s="85" t="s">
        <v>2089</v>
      </c>
      <c r="K443" s="85">
        <v>54.2</v>
      </c>
      <c r="L443" s="85" t="s">
        <v>2089</v>
      </c>
      <c r="M443" s="85">
        <v>70.6</v>
      </c>
      <c r="N443" s="85" t="s">
        <v>2089</v>
      </c>
      <c r="O443" s="88" t="s">
        <v>420</v>
      </c>
    </row>
    <row r="444" ht="14.25" customHeight="1">
      <c r="A444" s="79" t="s">
        <v>1018</v>
      </c>
      <c r="B444" s="79" t="s">
        <v>1018</v>
      </c>
      <c r="C444" s="80" t="s">
        <v>2079</v>
      </c>
      <c r="D444" s="80" t="s">
        <v>674</v>
      </c>
      <c r="E444" s="81">
        <v>41.8</v>
      </c>
      <c r="F444" s="81" t="s">
        <v>2089</v>
      </c>
      <c r="G444" s="81">
        <v>47.0</v>
      </c>
      <c r="H444" s="81" t="s">
        <v>2089</v>
      </c>
      <c r="I444" s="81">
        <v>95.2</v>
      </c>
      <c r="J444" s="81" t="s">
        <v>104</v>
      </c>
      <c r="K444" s="81">
        <v>81.0</v>
      </c>
      <c r="L444" s="81" t="s">
        <v>196</v>
      </c>
      <c r="M444" s="81">
        <v>65.4</v>
      </c>
      <c r="N444" s="81" t="s">
        <v>2089</v>
      </c>
      <c r="O444" s="87" t="s">
        <v>420</v>
      </c>
    </row>
    <row r="445" ht="14.25" customHeight="1">
      <c r="A445" s="82" t="s">
        <v>1018</v>
      </c>
      <c r="B445" s="82" t="s">
        <v>1018</v>
      </c>
      <c r="C445" s="84" t="s">
        <v>1033</v>
      </c>
      <c r="D445" s="84" t="s">
        <v>218</v>
      </c>
      <c r="E445" s="85">
        <v>39.6</v>
      </c>
      <c r="F445" s="85" t="s">
        <v>2089</v>
      </c>
      <c r="G445" s="85">
        <v>50.3</v>
      </c>
      <c r="H445" s="85" t="s">
        <v>2089</v>
      </c>
      <c r="I445" s="85">
        <v>86.0</v>
      </c>
      <c r="J445" s="85" t="s">
        <v>1837</v>
      </c>
      <c r="K445" s="85">
        <v>85.9</v>
      </c>
      <c r="L445" s="85" t="s">
        <v>207</v>
      </c>
      <c r="M445" s="85">
        <v>61.0</v>
      </c>
      <c r="N445" s="85" t="s">
        <v>2089</v>
      </c>
      <c r="O445" s="88" t="s">
        <v>420</v>
      </c>
    </row>
    <row r="446" ht="14.25" customHeight="1">
      <c r="A446" s="79" t="s">
        <v>1018</v>
      </c>
      <c r="B446" s="79" t="s">
        <v>1616</v>
      </c>
      <c r="C446" s="80" t="s">
        <v>1456</v>
      </c>
      <c r="D446" s="80" t="s">
        <v>209</v>
      </c>
      <c r="E446" s="81">
        <v>47.2</v>
      </c>
      <c r="F446" s="81" t="s">
        <v>2089</v>
      </c>
      <c r="G446" s="81">
        <v>52.9</v>
      </c>
      <c r="H446" s="81" t="s">
        <v>2089</v>
      </c>
      <c r="I446" s="81">
        <v>76.9</v>
      </c>
      <c r="J446" s="81" t="s">
        <v>2089</v>
      </c>
      <c r="K446" s="81">
        <v>62.5</v>
      </c>
      <c r="L446" s="81" t="s">
        <v>2089</v>
      </c>
      <c r="M446" s="81">
        <v>53.2</v>
      </c>
      <c r="N446" s="81" t="s">
        <v>2089</v>
      </c>
      <c r="O446" s="87" t="s">
        <v>420</v>
      </c>
    </row>
    <row r="447" ht="14.25" customHeight="1">
      <c r="A447" s="82" t="s">
        <v>1018</v>
      </c>
      <c r="B447" s="82" t="s">
        <v>2131</v>
      </c>
      <c r="C447" s="84" t="s">
        <v>776</v>
      </c>
      <c r="D447" s="84" t="s">
        <v>356</v>
      </c>
      <c r="E447" s="85">
        <v>44.4</v>
      </c>
      <c r="F447" s="85" t="s">
        <v>2089</v>
      </c>
      <c r="G447" s="85">
        <v>50.6</v>
      </c>
      <c r="H447" s="85" t="s">
        <v>2089</v>
      </c>
      <c r="I447" s="85">
        <v>79.1</v>
      </c>
      <c r="J447" s="85" t="s">
        <v>2089</v>
      </c>
      <c r="K447" s="85">
        <v>67.1</v>
      </c>
      <c r="L447" s="85" t="s">
        <v>2089</v>
      </c>
      <c r="M447" s="85">
        <v>77.9</v>
      </c>
      <c r="N447" s="85" t="s">
        <v>402</v>
      </c>
      <c r="O447" s="88" t="s">
        <v>420</v>
      </c>
    </row>
    <row r="448" ht="14.25" customHeight="1">
      <c r="A448" s="79" t="s">
        <v>1018</v>
      </c>
      <c r="B448" s="79" t="s">
        <v>1616</v>
      </c>
      <c r="C448" s="80" t="s">
        <v>1272</v>
      </c>
      <c r="D448" s="80" t="s">
        <v>143</v>
      </c>
      <c r="E448" s="81">
        <v>47.7</v>
      </c>
      <c r="F448" s="81" t="s">
        <v>2089</v>
      </c>
      <c r="G448" s="81">
        <v>51.6</v>
      </c>
      <c r="H448" s="81" t="s">
        <v>2089</v>
      </c>
      <c r="I448" s="81">
        <v>79.6</v>
      </c>
      <c r="J448" s="81" t="s">
        <v>2089</v>
      </c>
      <c r="K448" s="81">
        <v>58.7</v>
      </c>
      <c r="L448" s="81" t="s">
        <v>2089</v>
      </c>
      <c r="M448" s="81">
        <v>62.8</v>
      </c>
      <c r="N448" s="81" t="s">
        <v>2089</v>
      </c>
      <c r="O448" s="87" t="s">
        <v>420</v>
      </c>
    </row>
    <row r="449" ht="14.25" customHeight="1">
      <c r="A449" s="82" t="s">
        <v>1018</v>
      </c>
      <c r="B449" s="82" t="s">
        <v>2131</v>
      </c>
      <c r="C449" s="84" t="s">
        <v>985</v>
      </c>
      <c r="D449" s="84" t="s">
        <v>295</v>
      </c>
      <c r="E449" s="85">
        <v>46.9</v>
      </c>
      <c r="F449" s="85" t="s">
        <v>2089</v>
      </c>
      <c r="G449" s="85">
        <v>52.7</v>
      </c>
      <c r="H449" s="85" t="s">
        <v>2089</v>
      </c>
      <c r="I449" s="85">
        <v>79.8</v>
      </c>
      <c r="J449" s="85" t="s">
        <v>2089</v>
      </c>
      <c r="K449" s="85">
        <v>59.8</v>
      </c>
      <c r="L449" s="85" t="s">
        <v>2089</v>
      </c>
      <c r="M449" s="85">
        <v>72.7</v>
      </c>
      <c r="N449" s="85" t="s">
        <v>257</v>
      </c>
      <c r="O449" s="88" t="s">
        <v>420</v>
      </c>
    </row>
    <row r="450" ht="14.25" customHeight="1">
      <c r="A450" s="79" t="s">
        <v>1018</v>
      </c>
      <c r="B450" s="79" t="s">
        <v>1018</v>
      </c>
      <c r="C450" s="80" t="s">
        <v>1897</v>
      </c>
      <c r="D450" s="80" t="s">
        <v>1453</v>
      </c>
      <c r="E450" s="81">
        <v>41.5</v>
      </c>
      <c r="F450" s="81" t="s">
        <v>2089</v>
      </c>
      <c r="G450" s="81">
        <v>63.2</v>
      </c>
      <c r="H450" s="81" t="s">
        <v>2089</v>
      </c>
      <c r="I450" s="81">
        <v>76.2</v>
      </c>
      <c r="J450" s="81" t="s">
        <v>2089</v>
      </c>
      <c r="K450" s="81">
        <v>56.4</v>
      </c>
      <c r="L450" s="81" t="s">
        <v>2089</v>
      </c>
      <c r="M450" s="81">
        <v>58.4</v>
      </c>
      <c r="N450" s="81" t="s">
        <v>2089</v>
      </c>
      <c r="O450" s="87" t="s">
        <v>420</v>
      </c>
    </row>
    <row r="451" ht="14.25" customHeight="1">
      <c r="A451" s="82" t="s">
        <v>1018</v>
      </c>
      <c r="B451" s="82" t="s">
        <v>1018</v>
      </c>
      <c r="C451" s="84" t="s">
        <v>815</v>
      </c>
      <c r="D451" s="84" t="s">
        <v>275</v>
      </c>
      <c r="E451" s="85">
        <v>42.7</v>
      </c>
      <c r="F451" s="85" t="s">
        <v>2089</v>
      </c>
      <c r="G451" s="85">
        <v>53.2</v>
      </c>
      <c r="H451" s="85" t="s">
        <v>2089</v>
      </c>
      <c r="I451" s="85">
        <v>79.5</v>
      </c>
      <c r="J451" s="85" t="s">
        <v>2089</v>
      </c>
      <c r="K451" s="85">
        <v>66.3</v>
      </c>
      <c r="L451" s="85" t="s">
        <v>2089</v>
      </c>
      <c r="M451" s="85">
        <v>78.2</v>
      </c>
      <c r="N451" s="85" t="s">
        <v>1790</v>
      </c>
      <c r="O451" s="88" t="s">
        <v>420</v>
      </c>
    </row>
    <row r="452" ht="14.25" customHeight="1">
      <c r="A452" s="79" t="s">
        <v>1018</v>
      </c>
      <c r="B452" s="79" t="s">
        <v>1616</v>
      </c>
      <c r="C452" s="80" t="s">
        <v>791</v>
      </c>
      <c r="D452" s="80" t="s">
        <v>310</v>
      </c>
      <c r="E452" s="81">
        <v>38.8</v>
      </c>
      <c r="F452" s="81" t="s">
        <v>2089</v>
      </c>
      <c r="G452" s="81">
        <v>59.6</v>
      </c>
      <c r="H452" s="81" t="s">
        <v>2089</v>
      </c>
      <c r="I452" s="81">
        <v>86.7</v>
      </c>
      <c r="J452" s="81" t="s">
        <v>1809</v>
      </c>
      <c r="K452" s="81">
        <v>65.4</v>
      </c>
      <c r="L452" s="81" t="s">
        <v>2089</v>
      </c>
      <c r="M452" s="81">
        <v>74.5</v>
      </c>
      <c r="N452" s="81" t="s">
        <v>801</v>
      </c>
      <c r="O452" s="87" t="s">
        <v>420</v>
      </c>
    </row>
    <row r="453" ht="14.25" customHeight="1">
      <c r="A453" s="82" t="s">
        <v>1018</v>
      </c>
      <c r="B453" s="82" t="s">
        <v>1018</v>
      </c>
      <c r="C453" s="84" t="s">
        <v>849</v>
      </c>
      <c r="D453" s="84" t="s">
        <v>539</v>
      </c>
      <c r="E453" s="85">
        <v>50.0</v>
      </c>
      <c r="F453" s="85" t="s">
        <v>2089</v>
      </c>
      <c r="G453" s="85">
        <v>50.2</v>
      </c>
      <c r="H453" s="85" t="s">
        <v>2089</v>
      </c>
      <c r="I453" s="85">
        <v>79.7</v>
      </c>
      <c r="J453" s="85" t="s">
        <v>2089</v>
      </c>
      <c r="K453" s="85">
        <v>63.1</v>
      </c>
      <c r="L453" s="85" t="s">
        <v>2089</v>
      </c>
      <c r="M453" s="85">
        <v>60.0</v>
      </c>
      <c r="N453" s="85" t="s">
        <v>2089</v>
      </c>
      <c r="O453" s="88" t="s">
        <v>420</v>
      </c>
    </row>
    <row r="454" ht="14.25" customHeight="1">
      <c r="A454" s="79" t="s">
        <v>1018</v>
      </c>
      <c r="B454" s="79" t="s">
        <v>766</v>
      </c>
      <c r="C454" s="80" t="s">
        <v>1626</v>
      </c>
      <c r="D454" s="80" t="s">
        <v>85</v>
      </c>
      <c r="E454" s="81">
        <v>43.3</v>
      </c>
      <c r="F454" s="81" t="s">
        <v>2089</v>
      </c>
      <c r="G454" s="81">
        <v>51.0</v>
      </c>
      <c r="H454" s="81" t="s">
        <v>2089</v>
      </c>
      <c r="I454" s="81">
        <v>83.7</v>
      </c>
      <c r="J454" s="81" t="s">
        <v>2089</v>
      </c>
      <c r="K454" s="81">
        <v>69.8</v>
      </c>
      <c r="L454" s="81" t="s">
        <v>2089</v>
      </c>
      <c r="M454" s="81">
        <v>63.5</v>
      </c>
      <c r="N454" s="81" t="s">
        <v>2089</v>
      </c>
      <c r="O454" s="87" t="s">
        <v>420</v>
      </c>
    </row>
    <row r="455" ht="14.25" customHeight="1">
      <c r="A455" s="82" t="s">
        <v>1018</v>
      </c>
      <c r="B455" s="82" t="s">
        <v>1018</v>
      </c>
      <c r="C455" s="84" t="s">
        <v>940</v>
      </c>
      <c r="D455" s="84" t="s">
        <v>90</v>
      </c>
      <c r="E455" s="85">
        <v>45.2</v>
      </c>
      <c r="F455" s="85" t="s">
        <v>2089</v>
      </c>
      <c r="G455" s="85">
        <v>56.4</v>
      </c>
      <c r="H455" s="85" t="s">
        <v>2089</v>
      </c>
      <c r="I455" s="85">
        <v>80.3</v>
      </c>
      <c r="J455" s="85" t="s">
        <v>2089</v>
      </c>
      <c r="K455" s="85">
        <v>57.5</v>
      </c>
      <c r="L455" s="85" t="s">
        <v>2089</v>
      </c>
      <c r="M455" s="85">
        <v>51.3</v>
      </c>
      <c r="N455" s="85" t="s">
        <v>2089</v>
      </c>
      <c r="O455" s="88" t="s">
        <v>420</v>
      </c>
    </row>
    <row r="456" ht="14.25" customHeight="1">
      <c r="A456" s="79" t="s">
        <v>1018</v>
      </c>
      <c r="B456" s="79" t="s">
        <v>2131</v>
      </c>
      <c r="C456" s="80" t="s">
        <v>2146</v>
      </c>
      <c r="D456" s="80" t="s">
        <v>2147</v>
      </c>
      <c r="E456" s="81">
        <v>45.8</v>
      </c>
      <c r="F456" s="81" t="s">
        <v>2089</v>
      </c>
      <c r="G456" s="81">
        <v>43.9</v>
      </c>
      <c r="H456" s="81" t="s">
        <v>2089</v>
      </c>
      <c r="I456" s="81">
        <v>84.6</v>
      </c>
      <c r="J456" s="81" t="s">
        <v>2089</v>
      </c>
      <c r="K456" s="81">
        <v>72.3</v>
      </c>
      <c r="L456" s="81" t="s">
        <v>1791</v>
      </c>
      <c r="M456" s="81">
        <v>80.2</v>
      </c>
      <c r="N456" s="81" t="s">
        <v>212</v>
      </c>
      <c r="O456" s="87" t="s">
        <v>420</v>
      </c>
    </row>
    <row r="457" ht="14.25" customHeight="1">
      <c r="A457" s="82" t="s">
        <v>1018</v>
      </c>
      <c r="B457" s="82" t="s">
        <v>1616</v>
      </c>
      <c r="C457" s="84" t="s">
        <v>2058</v>
      </c>
      <c r="D457" s="84" t="s">
        <v>444</v>
      </c>
      <c r="E457" s="85">
        <v>48.6</v>
      </c>
      <c r="F457" s="85" t="s">
        <v>2089</v>
      </c>
      <c r="G457" s="85">
        <v>41.9</v>
      </c>
      <c r="H457" s="85" t="s">
        <v>2089</v>
      </c>
      <c r="I457" s="85">
        <v>88.4</v>
      </c>
      <c r="J457" s="85" t="s">
        <v>1578</v>
      </c>
      <c r="K457" s="85">
        <v>71.4</v>
      </c>
      <c r="L457" s="85" t="s">
        <v>2089</v>
      </c>
      <c r="M457" s="85">
        <v>81.6</v>
      </c>
      <c r="N457" s="85" t="s">
        <v>395</v>
      </c>
      <c r="O457" s="88" t="s">
        <v>420</v>
      </c>
    </row>
    <row r="458" ht="14.25" customHeight="1">
      <c r="A458" s="79" t="s">
        <v>1018</v>
      </c>
      <c r="B458" s="79" t="s">
        <v>766</v>
      </c>
      <c r="C458" s="80" t="s">
        <v>468</v>
      </c>
      <c r="D458" s="80" t="s">
        <v>90</v>
      </c>
      <c r="E458" s="81">
        <v>41.8</v>
      </c>
      <c r="F458" s="81" t="s">
        <v>2089</v>
      </c>
      <c r="G458" s="81">
        <v>66.1</v>
      </c>
      <c r="H458" s="81" t="s">
        <v>203</v>
      </c>
      <c r="I458" s="81">
        <v>72.3</v>
      </c>
      <c r="J458" s="81" t="s">
        <v>2089</v>
      </c>
      <c r="K458" s="81">
        <v>54.2</v>
      </c>
      <c r="L458" s="81" t="s">
        <v>2089</v>
      </c>
      <c r="M458" s="81">
        <v>58.3</v>
      </c>
      <c r="N458" s="81" t="s">
        <v>2089</v>
      </c>
      <c r="O458" s="87" t="s">
        <v>420</v>
      </c>
    </row>
    <row r="459" ht="14.25" customHeight="1">
      <c r="A459" s="82" t="s">
        <v>1018</v>
      </c>
      <c r="B459" s="82" t="s">
        <v>1186</v>
      </c>
      <c r="C459" s="84" t="s">
        <v>655</v>
      </c>
      <c r="D459" s="84" t="s">
        <v>356</v>
      </c>
      <c r="E459" s="85">
        <v>43.9</v>
      </c>
      <c r="F459" s="85" t="s">
        <v>2089</v>
      </c>
      <c r="G459" s="85">
        <v>55.7</v>
      </c>
      <c r="H459" s="85" t="s">
        <v>2089</v>
      </c>
      <c r="I459" s="85">
        <v>79.0</v>
      </c>
      <c r="J459" s="85" t="s">
        <v>2089</v>
      </c>
      <c r="K459" s="85">
        <v>61.5</v>
      </c>
      <c r="L459" s="85" t="s">
        <v>2089</v>
      </c>
      <c r="M459" s="85">
        <v>74.0</v>
      </c>
      <c r="N459" s="85" t="s">
        <v>172</v>
      </c>
      <c r="O459" s="88" t="s">
        <v>420</v>
      </c>
    </row>
    <row r="460" ht="14.25" customHeight="1">
      <c r="A460" s="79" t="s">
        <v>1018</v>
      </c>
      <c r="B460" s="79" t="s">
        <v>1018</v>
      </c>
      <c r="C460" s="80" t="s">
        <v>350</v>
      </c>
      <c r="D460" s="80" t="s">
        <v>90</v>
      </c>
      <c r="E460" s="81">
        <v>50.8</v>
      </c>
      <c r="F460" s="81" t="s">
        <v>2089</v>
      </c>
      <c r="G460" s="81">
        <v>63.5</v>
      </c>
      <c r="H460" s="81" t="s">
        <v>2089</v>
      </c>
      <c r="I460" s="81">
        <v>56.9</v>
      </c>
      <c r="J460" s="81" t="s">
        <v>2089</v>
      </c>
      <c r="K460" s="81">
        <v>47.6</v>
      </c>
      <c r="L460" s="81" t="s">
        <v>2089</v>
      </c>
      <c r="M460" s="81">
        <v>49.0</v>
      </c>
      <c r="N460" s="81" t="s">
        <v>2089</v>
      </c>
      <c r="O460" s="87" t="s">
        <v>420</v>
      </c>
    </row>
    <row r="461" ht="14.25" customHeight="1">
      <c r="A461" s="82" t="s">
        <v>1018</v>
      </c>
      <c r="B461" s="82" t="s">
        <v>766</v>
      </c>
      <c r="C461" s="84" t="s">
        <v>1680</v>
      </c>
      <c r="D461" s="84" t="s">
        <v>1453</v>
      </c>
      <c r="E461" s="85">
        <v>39.6</v>
      </c>
      <c r="F461" s="85" t="s">
        <v>2089</v>
      </c>
      <c r="G461" s="85">
        <v>65.1</v>
      </c>
      <c r="H461" s="85" t="s">
        <v>2089</v>
      </c>
      <c r="I461" s="85">
        <v>79.4</v>
      </c>
      <c r="J461" s="85" t="s">
        <v>2089</v>
      </c>
      <c r="K461" s="85">
        <v>59.8</v>
      </c>
      <c r="L461" s="85" t="s">
        <v>2089</v>
      </c>
      <c r="M461" s="85">
        <v>54.7</v>
      </c>
      <c r="N461" s="85" t="s">
        <v>2089</v>
      </c>
      <c r="O461" s="88" t="s">
        <v>420</v>
      </c>
    </row>
    <row r="462" ht="14.25" customHeight="1">
      <c r="A462" s="79" t="s">
        <v>1018</v>
      </c>
      <c r="B462" s="79" t="s">
        <v>1018</v>
      </c>
      <c r="C462" s="80" t="s">
        <v>1215</v>
      </c>
      <c r="D462" s="80" t="s">
        <v>223</v>
      </c>
      <c r="E462" s="81">
        <v>50.3</v>
      </c>
      <c r="F462" s="81" t="s">
        <v>2089</v>
      </c>
      <c r="G462" s="81">
        <v>56.1</v>
      </c>
      <c r="H462" s="81" t="s">
        <v>2089</v>
      </c>
      <c r="I462" s="81">
        <v>63.5</v>
      </c>
      <c r="J462" s="81" t="s">
        <v>2089</v>
      </c>
      <c r="K462" s="81">
        <v>55.5</v>
      </c>
      <c r="L462" s="81" t="s">
        <v>2089</v>
      </c>
      <c r="M462" s="81">
        <v>58.9</v>
      </c>
      <c r="N462" s="81" t="s">
        <v>2089</v>
      </c>
      <c r="O462" s="87" t="s">
        <v>420</v>
      </c>
    </row>
    <row r="463" ht="14.25" customHeight="1">
      <c r="A463" s="82" t="s">
        <v>1018</v>
      </c>
      <c r="B463" s="82" t="s">
        <v>420</v>
      </c>
      <c r="C463" s="84" t="s">
        <v>1146</v>
      </c>
      <c r="D463" s="84" t="s">
        <v>444</v>
      </c>
      <c r="E463" s="85">
        <v>49.2</v>
      </c>
      <c r="F463" s="85" t="s">
        <v>2089</v>
      </c>
      <c r="G463" s="85">
        <v>44.7</v>
      </c>
      <c r="H463" s="85" t="s">
        <v>2089</v>
      </c>
      <c r="I463" s="85">
        <v>85.6</v>
      </c>
      <c r="J463" s="85" t="s">
        <v>460</v>
      </c>
      <c r="K463" s="85">
        <v>65.2</v>
      </c>
      <c r="L463" s="85" t="s">
        <v>2089</v>
      </c>
      <c r="M463" s="85">
        <v>83.9</v>
      </c>
      <c r="N463" s="85" t="s">
        <v>162</v>
      </c>
      <c r="O463" s="88" t="s">
        <v>420</v>
      </c>
    </row>
    <row r="464" ht="14.25" customHeight="1">
      <c r="A464" s="79" t="s">
        <v>1018</v>
      </c>
      <c r="B464" s="79" t="s">
        <v>766</v>
      </c>
      <c r="C464" s="80" t="s">
        <v>1434</v>
      </c>
      <c r="D464" s="80" t="s">
        <v>228</v>
      </c>
      <c r="E464" s="81">
        <v>39.1</v>
      </c>
      <c r="F464" s="81" t="s">
        <v>2089</v>
      </c>
      <c r="G464" s="81">
        <v>60.5</v>
      </c>
      <c r="H464" s="81" t="s">
        <v>2089</v>
      </c>
      <c r="I464" s="81">
        <v>84.7</v>
      </c>
      <c r="J464" s="81" t="s">
        <v>203</v>
      </c>
      <c r="K464" s="81">
        <v>64.9</v>
      </c>
      <c r="L464" s="81" t="s">
        <v>2089</v>
      </c>
      <c r="M464" s="81">
        <v>66.0</v>
      </c>
      <c r="N464" s="81" t="s">
        <v>2089</v>
      </c>
      <c r="O464" s="87" t="s">
        <v>420</v>
      </c>
    </row>
    <row r="465" ht="14.25" customHeight="1">
      <c r="A465" s="82" t="s">
        <v>1018</v>
      </c>
      <c r="B465" s="82" t="s">
        <v>766</v>
      </c>
      <c r="C465" s="84" t="s">
        <v>1221</v>
      </c>
      <c r="D465" s="84" t="s">
        <v>739</v>
      </c>
      <c r="E465" s="85">
        <v>43.5</v>
      </c>
      <c r="F465" s="85" t="s">
        <v>2089</v>
      </c>
      <c r="G465" s="85">
        <v>65.0</v>
      </c>
      <c r="H465" s="85" t="s">
        <v>2089</v>
      </c>
      <c r="I465" s="85">
        <v>73.1</v>
      </c>
      <c r="J465" s="85" t="s">
        <v>2089</v>
      </c>
      <c r="K465" s="85">
        <v>57.9</v>
      </c>
      <c r="L465" s="85" t="s">
        <v>2089</v>
      </c>
      <c r="M465" s="85">
        <v>35.1</v>
      </c>
      <c r="N465" s="85" t="s">
        <v>2089</v>
      </c>
      <c r="O465" s="88" t="s">
        <v>420</v>
      </c>
    </row>
    <row r="466" ht="14.25" customHeight="1">
      <c r="A466" s="79" t="s">
        <v>1018</v>
      </c>
      <c r="B466" s="79" t="s">
        <v>1616</v>
      </c>
      <c r="C466" s="80" t="s">
        <v>720</v>
      </c>
      <c r="D466" s="80" t="s">
        <v>143</v>
      </c>
      <c r="E466" s="81">
        <v>40.7</v>
      </c>
      <c r="F466" s="81" t="s">
        <v>2089</v>
      </c>
      <c r="G466" s="81">
        <v>59.3</v>
      </c>
      <c r="H466" s="81" t="s">
        <v>2089</v>
      </c>
      <c r="I466" s="81">
        <v>84.5</v>
      </c>
      <c r="J466" s="81" t="s">
        <v>2089</v>
      </c>
      <c r="K466" s="81">
        <v>68.9</v>
      </c>
      <c r="L466" s="81" t="s">
        <v>2089</v>
      </c>
      <c r="M466" s="81">
        <v>47.6</v>
      </c>
      <c r="N466" s="81" t="s">
        <v>2089</v>
      </c>
      <c r="O466" s="87" t="s">
        <v>420</v>
      </c>
    </row>
    <row r="467" ht="14.25" customHeight="1">
      <c r="A467" s="82" t="s">
        <v>766</v>
      </c>
      <c r="B467" s="82" t="s">
        <v>1186</v>
      </c>
      <c r="C467" s="84" t="s">
        <v>1977</v>
      </c>
      <c r="D467" s="84" t="s">
        <v>770</v>
      </c>
      <c r="E467" s="85">
        <v>45.9</v>
      </c>
      <c r="F467" s="85" t="s">
        <v>2089</v>
      </c>
      <c r="G467" s="85">
        <v>57.9</v>
      </c>
      <c r="H467" s="85" t="s">
        <v>2089</v>
      </c>
      <c r="I467" s="85">
        <v>75.9</v>
      </c>
      <c r="J467" s="85" t="s">
        <v>2089</v>
      </c>
      <c r="K467" s="85">
        <v>55.1</v>
      </c>
      <c r="L467" s="85" t="s">
        <v>2089</v>
      </c>
      <c r="M467" s="85">
        <v>49.8</v>
      </c>
      <c r="N467" s="85" t="s">
        <v>2089</v>
      </c>
      <c r="O467" s="88" t="s">
        <v>420</v>
      </c>
    </row>
    <row r="468" ht="14.25" customHeight="1">
      <c r="A468" s="79" t="s">
        <v>766</v>
      </c>
      <c r="B468" s="79" t="s">
        <v>1186</v>
      </c>
      <c r="C468" s="80" t="s">
        <v>2063</v>
      </c>
      <c r="D468" s="80" t="s">
        <v>674</v>
      </c>
      <c r="E468" s="81">
        <v>40.7</v>
      </c>
      <c r="F468" s="81" t="s">
        <v>2089</v>
      </c>
      <c r="G468" s="81">
        <v>56.7</v>
      </c>
      <c r="H468" s="81" t="s">
        <v>2089</v>
      </c>
      <c r="I468" s="81">
        <v>69.4</v>
      </c>
      <c r="J468" s="81" t="s">
        <v>2089</v>
      </c>
      <c r="K468" s="81">
        <v>66.0</v>
      </c>
      <c r="L468" s="81" t="s">
        <v>2089</v>
      </c>
      <c r="M468" s="81">
        <v>73.5</v>
      </c>
      <c r="N468" s="81" t="s">
        <v>644</v>
      </c>
      <c r="O468" s="87" t="s">
        <v>420</v>
      </c>
    </row>
    <row r="469" ht="14.25" customHeight="1">
      <c r="A469" s="82" t="s">
        <v>766</v>
      </c>
      <c r="B469" s="82" t="s">
        <v>766</v>
      </c>
      <c r="C469" s="84" t="s">
        <v>1978</v>
      </c>
      <c r="D469" s="84" t="s">
        <v>1337</v>
      </c>
      <c r="E469" s="85">
        <v>46.1</v>
      </c>
      <c r="F469" s="85" t="s">
        <v>2089</v>
      </c>
      <c r="G469" s="85">
        <v>58.0</v>
      </c>
      <c r="H469" s="85" t="s">
        <v>2089</v>
      </c>
      <c r="I469" s="85">
        <v>77.7</v>
      </c>
      <c r="J469" s="85" t="s">
        <v>2089</v>
      </c>
      <c r="K469" s="85">
        <v>57.2</v>
      </c>
      <c r="L469" s="85" t="s">
        <v>2089</v>
      </c>
      <c r="M469" s="85">
        <v>29.3</v>
      </c>
      <c r="N469" s="85" t="s">
        <v>2089</v>
      </c>
      <c r="O469" s="88" t="s">
        <v>420</v>
      </c>
    </row>
    <row r="470" ht="14.25" customHeight="1">
      <c r="A470" s="79" t="s">
        <v>766</v>
      </c>
      <c r="B470" s="79" t="s">
        <v>2131</v>
      </c>
      <c r="C470" s="80" t="s">
        <v>1290</v>
      </c>
      <c r="D470" s="80" t="s">
        <v>762</v>
      </c>
      <c r="E470" s="81">
        <v>43.8</v>
      </c>
      <c r="F470" s="81" t="s">
        <v>2089</v>
      </c>
      <c r="G470" s="81">
        <v>52.9</v>
      </c>
      <c r="H470" s="81" t="s">
        <v>2089</v>
      </c>
      <c r="I470" s="81">
        <v>81.4</v>
      </c>
      <c r="J470" s="81" t="s">
        <v>2089</v>
      </c>
      <c r="K470" s="81">
        <v>68.6</v>
      </c>
      <c r="L470" s="81" t="s">
        <v>2089</v>
      </c>
      <c r="M470" s="81">
        <v>49.8</v>
      </c>
      <c r="N470" s="81" t="s">
        <v>2089</v>
      </c>
      <c r="O470" s="87" t="s">
        <v>420</v>
      </c>
    </row>
    <row r="471" ht="14.25" customHeight="1">
      <c r="A471" s="82" t="s">
        <v>766</v>
      </c>
      <c r="B471" s="82" t="s">
        <v>2131</v>
      </c>
      <c r="C471" s="84" t="s">
        <v>1234</v>
      </c>
      <c r="D471" s="84" t="s">
        <v>143</v>
      </c>
      <c r="E471" s="85">
        <v>41.7</v>
      </c>
      <c r="F471" s="85" t="s">
        <v>2089</v>
      </c>
      <c r="G471" s="85">
        <v>58.5</v>
      </c>
      <c r="H471" s="85" t="s">
        <v>2089</v>
      </c>
      <c r="I471" s="85">
        <v>78.9</v>
      </c>
      <c r="J471" s="85" t="s">
        <v>2089</v>
      </c>
      <c r="K471" s="85">
        <v>61.2</v>
      </c>
      <c r="L471" s="85" t="s">
        <v>2089</v>
      </c>
      <c r="M471" s="85">
        <v>54.7</v>
      </c>
      <c r="N471" s="85" t="s">
        <v>2089</v>
      </c>
      <c r="O471" s="88" t="s">
        <v>420</v>
      </c>
    </row>
    <row r="472" ht="14.25" customHeight="1">
      <c r="A472" s="79" t="s">
        <v>766</v>
      </c>
      <c r="B472" s="79" t="s">
        <v>2131</v>
      </c>
      <c r="C472" s="80" t="s">
        <v>839</v>
      </c>
      <c r="D472" s="80" t="s">
        <v>840</v>
      </c>
      <c r="E472" s="81">
        <v>50.9</v>
      </c>
      <c r="F472" s="81" t="s">
        <v>2089</v>
      </c>
      <c r="G472" s="81">
        <v>57.0</v>
      </c>
      <c r="H472" s="81" t="s">
        <v>2089</v>
      </c>
      <c r="I472" s="81">
        <v>64.5</v>
      </c>
      <c r="J472" s="81" t="s">
        <v>2089</v>
      </c>
      <c r="K472" s="81">
        <v>48.2</v>
      </c>
      <c r="L472" s="81" t="s">
        <v>2089</v>
      </c>
      <c r="M472" s="81">
        <v>60.5</v>
      </c>
      <c r="N472" s="81" t="s">
        <v>2089</v>
      </c>
      <c r="O472" s="87" t="s">
        <v>420</v>
      </c>
    </row>
    <row r="473" ht="14.25" customHeight="1">
      <c r="A473" s="82" t="s">
        <v>766</v>
      </c>
      <c r="B473" s="82" t="s">
        <v>766</v>
      </c>
      <c r="C473" s="84" t="s">
        <v>1543</v>
      </c>
      <c r="D473" s="84" t="s">
        <v>1251</v>
      </c>
      <c r="E473" s="85">
        <v>48.7</v>
      </c>
      <c r="F473" s="85" t="s">
        <v>2089</v>
      </c>
      <c r="G473" s="85">
        <v>64.9</v>
      </c>
      <c r="H473" s="85" t="s">
        <v>2089</v>
      </c>
      <c r="I473" s="85">
        <v>59.6</v>
      </c>
      <c r="J473" s="85" t="s">
        <v>2089</v>
      </c>
      <c r="K473" s="85">
        <v>45.8</v>
      </c>
      <c r="L473" s="85" t="s">
        <v>2089</v>
      </c>
      <c r="M473" s="85">
        <v>49.3</v>
      </c>
      <c r="N473" s="85" t="s">
        <v>2089</v>
      </c>
      <c r="O473" s="88" t="s">
        <v>420</v>
      </c>
    </row>
    <row r="474" ht="14.25" customHeight="1">
      <c r="A474" s="79" t="s">
        <v>766</v>
      </c>
      <c r="B474" s="79" t="s">
        <v>2131</v>
      </c>
      <c r="C474" s="80" t="s">
        <v>817</v>
      </c>
      <c r="D474" s="80" t="s">
        <v>736</v>
      </c>
      <c r="E474" s="81">
        <v>48.1</v>
      </c>
      <c r="F474" s="81" t="s">
        <v>2089</v>
      </c>
      <c r="G474" s="81">
        <v>64.2</v>
      </c>
      <c r="H474" s="81" t="s">
        <v>2089</v>
      </c>
      <c r="I474" s="81">
        <v>63.8</v>
      </c>
      <c r="J474" s="81" t="s">
        <v>2089</v>
      </c>
      <c r="K474" s="81">
        <v>50.9</v>
      </c>
      <c r="L474" s="81" t="s">
        <v>2089</v>
      </c>
      <c r="M474" s="81">
        <v>30.1</v>
      </c>
      <c r="N474" s="81" t="s">
        <v>2089</v>
      </c>
      <c r="O474" s="87" t="s">
        <v>420</v>
      </c>
    </row>
    <row r="475" ht="14.25" customHeight="1">
      <c r="A475" s="82" t="s">
        <v>766</v>
      </c>
      <c r="B475" s="82" t="s">
        <v>1186</v>
      </c>
      <c r="C475" s="84" t="s">
        <v>1171</v>
      </c>
      <c r="D475" s="84" t="s">
        <v>551</v>
      </c>
      <c r="E475" s="85">
        <v>42.2</v>
      </c>
      <c r="F475" s="85" t="s">
        <v>2089</v>
      </c>
      <c r="G475" s="85">
        <v>63.6</v>
      </c>
      <c r="H475" s="85" t="s">
        <v>2089</v>
      </c>
      <c r="I475" s="85">
        <v>73.3</v>
      </c>
      <c r="J475" s="85" t="s">
        <v>2089</v>
      </c>
      <c r="K475" s="85">
        <v>57.9</v>
      </c>
      <c r="L475" s="85" t="s">
        <v>2089</v>
      </c>
      <c r="M475" s="85">
        <v>45.5</v>
      </c>
      <c r="N475" s="85" t="s">
        <v>2089</v>
      </c>
      <c r="O475" s="88" t="s">
        <v>420</v>
      </c>
    </row>
    <row r="476" ht="14.25" customHeight="1">
      <c r="A476" s="79" t="s">
        <v>766</v>
      </c>
      <c r="B476" s="79" t="s">
        <v>766</v>
      </c>
      <c r="C476" s="80" t="s">
        <v>1294</v>
      </c>
      <c r="D476" s="80" t="s">
        <v>674</v>
      </c>
      <c r="E476" s="81">
        <v>47.6</v>
      </c>
      <c r="F476" s="81" t="s">
        <v>2089</v>
      </c>
      <c r="G476" s="81">
        <v>52.5</v>
      </c>
      <c r="H476" s="81" t="s">
        <v>2089</v>
      </c>
      <c r="I476" s="81">
        <v>74.7</v>
      </c>
      <c r="J476" s="81" t="s">
        <v>2089</v>
      </c>
      <c r="K476" s="81">
        <v>64.0</v>
      </c>
      <c r="L476" s="81" t="s">
        <v>2089</v>
      </c>
      <c r="M476" s="81">
        <v>50.1</v>
      </c>
      <c r="N476" s="81" t="s">
        <v>2089</v>
      </c>
      <c r="O476" s="87" t="s">
        <v>420</v>
      </c>
    </row>
    <row r="477" ht="14.25" customHeight="1">
      <c r="A477" s="82" t="s">
        <v>766</v>
      </c>
      <c r="B477" s="82" t="s">
        <v>1018</v>
      </c>
      <c r="C477" s="84" t="s">
        <v>2148</v>
      </c>
      <c r="D477" s="84" t="s">
        <v>223</v>
      </c>
      <c r="E477" s="85">
        <v>53.1</v>
      </c>
      <c r="F477" s="85" t="s">
        <v>2089</v>
      </c>
      <c r="G477" s="85">
        <v>55.2</v>
      </c>
      <c r="H477" s="85" t="s">
        <v>2089</v>
      </c>
      <c r="I477" s="85">
        <v>64.8</v>
      </c>
      <c r="J477" s="85" t="s">
        <v>2089</v>
      </c>
      <c r="K477" s="85">
        <v>53.3</v>
      </c>
      <c r="L477" s="85" t="s">
        <v>2089</v>
      </c>
      <c r="M477" s="85">
        <v>43.7</v>
      </c>
      <c r="N477" s="85" t="s">
        <v>2089</v>
      </c>
      <c r="O477" s="88" t="s">
        <v>420</v>
      </c>
    </row>
    <row r="478" ht="14.25" customHeight="1">
      <c r="A478" s="79" t="s">
        <v>766</v>
      </c>
      <c r="B478" s="79" t="s">
        <v>2142</v>
      </c>
      <c r="C478" s="80" t="s">
        <v>2149</v>
      </c>
      <c r="D478" s="80" t="s">
        <v>551</v>
      </c>
      <c r="E478" s="81">
        <v>56.0</v>
      </c>
      <c r="F478" s="81" t="s">
        <v>2089</v>
      </c>
      <c r="G478" s="81">
        <v>38.2</v>
      </c>
      <c r="H478" s="81" t="s">
        <v>2089</v>
      </c>
      <c r="I478" s="81">
        <v>74.0</v>
      </c>
      <c r="J478" s="81" t="s">
        <v>2089</v>
      </c>
      <c r="K478" s="81">
        <v>57.5</v>
      </c>
      <c r="L478" s="81" t="s">
        <v>2089</v>
      </c>
      <c r="M478" s="81">
        <v>71.1</v>
      </c>
      <c r="N478" s="81" t="s">
        <v>2089</v>
      </c>
      <c r="O478" s="87" t="s">
        <v>420</v>
      </c>
    </row>
    <row r="479" ht="14.25" customHeight="1">
      <c r="A479" s="82" t="s">
        <v>766</v>
      </c>
      <c r="B479" s="82" t="s">
        <v>766</v>
      </c>
      <c r="C479" s="84" t="s">
        <v>1063</v>
      </c>
      <c r="D479" s="84" t="s">
        <v>427</v>
      </c>
      <c r="E479" s="85">
        <v>48.0</v>
      </c>
      <c r="F479" s="85" t="s">
        <v>2089</v>
      </c>
      <c r="G479" s="85">
        <v>60.6</v>
      </c>
      <c r="H479" s="85" t="s">
        <v>2089</v>
      </c>
      <c r="I479" s="85">
        <v>60.5</v>
      </c>
      <c r="J479" s="85" t="s">
        <v>2089</v>
      </c>
      <c r="K479" s="85">
        <v>47.6</v>
      </c>
      <c r="L479" s="85" t="s">
        <v>2089</v>
      </c>
      <c r="M479" s="85">
        <v>60.1</v>
      </c>
      <c r="N479" s="85" t="s">
        <v>2089</v>
      </c>
      <c r="O479" s="88" t="s">
        <v>420</v>
      </c>
    </row>
    <row r="480" ht="14.25" customHeight="1">
      <c r="A480" s="79" t="s">
        <v>766</v>
      </c>
      <c r="B480" s="79" t="s">
        <v>1018</v>
      </c>
      <c r="C480" s="80" t="s">
        <v>2043</v>
      </c>
      <c r="D480" s="80" t="s">
        <v>1453</v>
      </c>
      <c r="E480" s="81">
        <v>47.7</v>
      </c>
      <c r="F480" s="81" t="s">
        <v>2089</v>
      </c>
      <c r="G480" s="81">
        <v>70.0</v>
      </c>
      <c r="H480" s="81" t="s">
        <v>687</v>
      </c>
      <c r="I480" s="81">
        <v>54.7</v>
      </c>
      <c r="J480" s="81" t="s">
        <v>2089</v>
      </c>
      <c r="K480" s="81">
        <v>45.8</v>
      </c>
      <c r="L480" s="81" t="s">
        <v>2089</v>
      </c>
      <c r="M480" s="81">
        <v>27.1</v>
      </c>
      <c r="N480" s="81" t="s">
        <v>2089</v>
      </c>
      <c r="O480" s="87" t="s">
        <v>420</v>
      </c>
    </row>
    <row r="481" ht="14.25" customHeight="1">
      <c r="A481" s="82" t="s">
        <v>766</v>
      </c>
      <c r="B481" s="82" t="s">
        <v>1186</v>
      </c>
      <c r="C481" s="84" t="s">
        <v>1244</v>
      </c>
      <c r="D481" s="84" t="s">
        <v>879</v>
      </c>
      <c r="E481" s="85">
        <v>45.9</v>
      </c>
      <c r="F481" s="85" t="s">
        <v>2089</v>
      </c>
      <c r="G481" s="85">
        <v>62.3</v>
      </c>
      <c r="H481" s="85" t="s">
        <v>2089</v>
      </c>
      <c r="I481" s="85">
        <v>67.2</v>
      </c>
      <c r="J481" s="85" t="s">
        <v>2089</v>
      </c>
      <c r="K481" s="85">
        <v>53.3</v>
      </c>
      <c r="L481" s="85" t="s">
        <v>2089</v>
      </c>
      <c r="M481" s="85">
        <v>45.1</v>
      </c>
      <c r="N481" s="85" t="s">
        <v>2089</v>
      </c>
      <c r="O481" s="88" t="s">
        <v>420</v>
      </c>
    </row>
    <row r="482" ht="14.25" customHeight="1">
      <c r="A482" s="79" t="s">
        <v>766</v>
      </c>
      <c r="B482" s="79" t="s">
        <v>1018</v>
      </c>
      <c r="C482" s="80" t="s">
        <v>1551</v>
      </c>
      <c r="D482" s="80" t="s">
        <v>422</v>
      </c>
      <c r="E482" s="81">
        <v>49.5</v>
      </c>
      <c r="F482" s="81" t="s">
        <v>2089</v>
      </c>
      <c r="G482" s="81">
        <v>52.3</v>
      </c>
      <c r="H482" s="81" t="s">
        <v>2089</v>
      </c>
      <c r="I482" s="81">
        <v>74.3</v>
      </c>
      <c r="J482" s="81" t="s">
        <v>2089</v>
      </c>
      <c r="K482" s="81">
        <v>56.4</v>
      </c>
      <c r="L482" s="81" t="s">
        <v>2089</v>
      </c>
      <c r="M482" s="81">
        <v>47.0</v>
      </c>
      <c r="N482" s="81" t="s">
        <v>2089</v>
      </c>
      <c r="O482" s="87" t="s">
        <v>420</v>
      </c>
    </row>
    <row r="483" ht="14.25" customHeight="1">
      <c r="A483" s="82" t="s">
        <v>766</v>
      </c>
      <c r="B483" s="82" t="s">
        <v>1186</v>
      </c>
      <c r="C483" s="84" t="s">
        <v>1303</v>
      </c>
      <c r="D483" s="84" t="s">
        <v>392</v>
      </c>
      <c r="E483" s="85">
        <v>45.2</v>
      </c>
      <c r="F483" s="85" t="s">
        <v>2089</v>
      </c>
      <c r="G483" s="85">
        <v>57.5</v>
      </c>
      <c r="H483" s="85" t="s">
        <v>2089</v>
      </c>
      <c r="I483" s="85">
        <v>78.9</v>
      </c>
      <c r="J483" s="85" t="s">
        <v>2089</v>
      </c>
      <c r="K483" s="85">
        <v>59.1</v>
      </c>
      <c r="L483" s="85" t="s">
        <v>2089</v>
      </c>
      <c r="M483" s="85">
        <v>37.2</v>
      </c>
      <c r="N483" s="85" t="s">
        <v>2089</v>
      </c>
      <c r="O483" s="88" t="s">
        <v>420</v>
      </c>
    </row>
    <row r="484" ht="14.25" customHeight="1">
      <c r="A484" s="79" t="s">
        <v>766</v>
      </c>
      <c r="B484" s="79" t="s">
        <v>2131</v>
      </c>
      <c r="C484" s="80" t="s">
        <v>2006</v>
      </c>
      <c r="D484" s="80" t="s">
        <v>1704</v>
      </c>
      <c r="E484" s="81">
        <v>47.4</v>
      </c>
      <c r="F484" s="81" t="s">
        <v>2089</v>
      </c>
      <c r="G484" s="81">
        <v>69.8</v>
      </c>
      <c r="H484" s="81" t="s">
        <v>593</v>
      </c>
      <c r="I484" s="81">
        <v>51.0</v>
      </c>
      <c r="J484" s="81" t="s">
        <v>2089</v>
      </c>
      <c r="K484" s="81">
        <v>43.2</v>
      </c>
      <c r="L484" s="81" t="s">
        <v>2089</v>
      </c>
      <c r="M484" s="81">
        <v>45.7</v>
      </c>
      <c r="N484" s="81" t="s">
        <v>2089</v>
      </c>
      <c r="O484" s="87" t="s">
        <v>420</v>
      </c>
    </row>
    <row r="485" ht="14.25" customHeight="1">
      <c r="A485" s="82" t="s">
        <v>766</v>
      </c>
      <c r="B485" s="82" t="s">
        <v>766</v>
      </c>
      <c r="C485" s="84" t="s">
        <v>479</v>
      </c>
      <c r="D485" s="84" t="s">
        <v>480</v>
      </c>
      <c r="E485" s="85">
        <v>48.2</v>
      </c>
      <c r="F485" s="85" t="s">
        <v>2089</v>
      </c>
      <c r="G485" s="85">
        <v>72.4</v>
      </c>
      <c r="H485" s="85" t="s">
        <v>230</v>
      </c>
      <c r="I485" s="85">
        <v>50.8</v>
      </c>
      <c r="J485" s="85" t="s">
        <v>2089</v>
      </c>
      <c r="K485" s="85">
        <v>38.6</v>
      </c>
      <c r="L485" s="85" t="s">
        <v>2089</v>
      </c>
      <c r="M485" s="85">
        <v>41.6</v>
      </c>
      <c r="N485" s="85" t="s">
        <v>2089</v>
      </c>
      <c r="O485" s="88" t="s">
        <v>420</v>
      </c>
    </row>
    <row r="486" ht="14.25" customHeight="1">
      <c r="A486" s="79" t="s">
        <v>766</v>
      </c>
      <c r="B486" s="79" t="s">
        <v>1186</v>
      </c>
      <c r="C486" s="80" t="s">
        <v>639</v>
      </c>
      <c r="D486" s="80" t="s">
        <v>453</v>
      </c>
      <c r="E486" s="81">
        <v>45.4</v>
      </c>
      <c r="F486" s="81" t="s">
        <v>2089</v>
      </c>
      <c r="G486" s="81">
        <v>77.1</v>
      </c>
      <c r="H486" s="81" t="s">
        <v>251</v>
      </c>
      <c r="I486" s="81">
        <v>51.5</v>
      </c>
      <c r="J486" s="81" t="s">
        <v>2089</v>
      </c>
      <c r="K486" s="81">
        <v>43.9</v>
      </c>
      <c r="L486" s="81" t="s">
        <v>2089</v>
      </c>
      <c r="M486" s="81">
        <v>28.6</v>
      </c>
      <c r="N486" s="81" t="s">
        <v>2089</v>
      </c>
      <c r="O486" s="87" t="s">
        <v>420</v>
      </c>
    </row>
    <row r="487" ht="14.25" customHeight="1">
      <c r="A487" s="82" t="s">
        <v>766</v>
      </c>
      <c r="B487" s="82" t="s">
        <v>1186</v>
      </c>
      <c r="C487" s="84" t="s">
        <v>820</v>
      </c>
      <c r="D487" s="84" t="s">
        <v>90</v>
      </c>
      <c r="E487" s="85">
        <v>49.7</v>
      </c>
      <c r="F487" s="85" t="s">
        <v>2089</v>
      </c>
      <c r="G487" s="85">
        <v>51.5</v>
      </c>
      <c r="H487" s="85" t="s">
        <v>2089</v>
      </c>
      <c r="I487" s="85">
        <v>70.7</v>
      </c>
      <c r="J487" s="85" t="s">
        <v>2089</v>
      </c>
      <c r="K487" s="85">
        <v>53.3</v>
      </c>
      <c r="L487" s="85" t="s">
        <v>2089</v>
      </c>
      <c r="M487" s="85">
        <v>64.7</v>
      </c>
      <c r="N487" s="85" t="s">
        <v>2089</v>
      </c>
      <c r="O487" s="88" t="s">
        <v>420</v>
      </c>
    </row>
    <row r="488" ht="14.25" customHeight="1">
      <c r="A488" s="79" t="s">
        <v>766</v>
      </c>
      <c r="B488" s="79" t="s">
        <v>1186</v>
      </c>
      <c r="C488" s="80" t="s">
        <v>2150</v>
      </c>
      <c r="D488" s="80" t="s">
        <v>218</v>
      </c>
      <c r="E488" s="81">
        <v>48.8</v>
      </c>
      <c r="F488" s="81" t="s">
        <v>2089</v>
      </c>
      <c r="G488" s="81">
        <v>38.4</v>
      </c>
      <c r="H488" s="81" t="s">
        <v>2089</v>
      </c>
      <c r="I488" s="81">
        <v>84.5</v>
      </c>
      <c r="J488" s="81" t="s">
        <v>2089</v>
      </c>
      <c r="K488" s="81">
        <v>80.4</v>
      </c>
      <c r="L488" s="81" t="s">
        <v>316</v>
      </c>
      <c r="M488" s="81">
        <v>61.1</v>
      </c>
      <c r="N488" s="81" t="s">
        <v>2089</v>
      </c>
      <c r="O488" s="87" t="s">
        <v>420</v>
      </c>
    </row>
    <row r="489" ht="14.25" customHeight="1">
      <c r="A489" s="82" t="s">
        <v>766</v>
      </c>
      <c r="B489" s="82" t="s">
        <v>2134</v>
      </c>
      <c r="C489" s="84" t="s">
        <v>2151</v>
      </c>
      <c r="D489" s="84" t="s">
        <v>674</v>
      </c>
      <c r="E489" s="85">
        <v>41.3</v>
      </c>
      <c r="F489" s="85" t="s">
        <v>2089</v>
      </c>
      <c r="G489" s="85">
        <v>65.5</v>
      </c>
      <c r="H489" s="85" t="s">
        <v>2089</v>
      </c>
      <c r="I489" s="85">
        <v>72.8</v>
      </c>
      <c r="J489" s="85" t="s">
        <v>2089</v>
      </c>
      <c r="K489" s="85">
        <v>60.1</v>
      </c>
      <c r="L489" s="85" t="s">
        <v>2089</v>
      </c>
      <c r="M489" s="85">
        <v>33.2</v>
      </c>
      <c r="N489" s="85" t="s">
        <v>2089</v>
      </c>
      <c r="O489" s="88" t="s">
        <v>420</v>
      </c>
    </row>
    <row r="490" ht="14.25" customHeight="1">
      <c r="A490" s="79" t="s">
        <v>766</v>
      </c>
      <c r="B490" s="79" t="s">
        <v>766</v>
      </c>
      <c r="C490" s="80" t="s">
        <v>1703</v>
      </c>
      <c r="D490" s="80" t="s">
        <v>1704</v>
      </c>
      <c r="E490" s="81">
        <v>46.9</v>
      </c>
      <c r="F490" s="81" t="s">
        <v>2089</v>
      </c>
      <c r="G490" s="81">
        <v>69.8</v>
      </c>
      <c r="H490" s="81" t="s">
        <v>593</v>
      </c>
      <c r="I490" s="81">
        <v>55.7</v>
      </c>
      <c r="J490" s="81" t="s">
        <v>2089</v>
      </c>
      <c r="K490" s="81">
        <v>43.9</v>
      </c>
      <c r="L490" s="81" t="s">
        <v>2089</v>
      </c>
      <c r="M490" s="81">
        <v>37.8</v>
      </c>
      <c r="N490" s="81" t="s">
        <v>2089</v>
      </c>
      <c r="O490" s="87" t="s">
        <v>420</v>
      </c>
    </row>
    <row r="491" ht="14.25" customHeight="1">
      <c r="A491" s="82" t="s">
        <v>766</v>
      </c>
      <c r="B491" s="82" t="s">
        <v>766</v>
      </c>
      <c r="C491" s="84" t="s">
        <v>1312</v>
      </c>
      <c r="D491" s="84" t="s">
        <v>85</v>
      </c>
      <c r="E491" s="85">
        <v>45.0</v>
      </c>
      <c r="F491" s="85" t="s">
        <v>2089</v>
      </c>
      <c r="G491" s="85">
        <v>44.8</v>
      </c>
      <c r="H491" s="85" t="s">
        <v>2089</v>
      </c>
      <c r="I491" s="85">
        <v>92.9</v>
      </c>
      <c r="J491" s="85" t="s">
        <v>190</v>
      </c>
      <c r="K491" s="85">
        <v>72.3</v>
      </c>
      <c r="L491" s="85" t="s">
        <v>1791</v>
      </c>
      <c r="M491" s="85">
        <v>47.6</v>
      </c>
      <c r="N491" s="85" t="s">
        <v>2089</v>
      </c>
      <c r="O491" s="88" t="s">
        <v>420</v>
      </c>
    </row>
    <row r="492" ht="14.25" customHeight="1">
      <c r="A492" s="79" t="s">
        <v>766</v>
      </c>
      <c r="B492" s="79" t="s">
        <v>766</v>
      </c>
      <c r="C492" s="80" t="s">
        <v>966</v>
      </c>
      <c r="D492" s="80" t="s">
        <v>770</v>
      </c>
      <c r="E492" s="81">
        <v>48.8</v>
      </c>
      <c r="F492" s="81" t="s">
        <v>2089</v>
      </c>
      <c r="G492" s="81">
        <v>71.6</v>
      </c>
      <c r="H492" s="81" t="s">
        <v>2050</v>
      </c>
      <c r="I492" s="81">
        <v>52.2</v>
      </c>
      <c r="J492" s="81" t="s">
        <v>2089</v>
      </c>
      <c r="K492" s="81">
        <v>39.4</v>
      </c>
      <c r="L492" s="81" t="s">
        <v>2089</v>
      </c>
      <c r="M492" s="81">
        <v>41.3</v>
      </c>
      <c r="N492" s="81" t="s">
        <v>2089</v>
      </c>
      <c r="O492" s="87" t="s">
        <v>420</v>
      </c>
    </row>
    <row r="493" ht="14.25" customHeight="1">
      <c r="A493" s="82" t="s">
        <v>766</v>
      </c>
      <c r="B493" s="82" t="s">
        <v>766</v>
      </c>
      <c r="C493" s="84" t="s">
        <v>457</v>
      </c>
      <c r="D493" s="84" t="s">
        <v>90</v>
      </c>
      <c r="E493" s="85">
        <v>34.9</v>
      </c>
      <c r="F493" s="85" t="s">
        <v>2089</v>
      </c>
      <c r="G493" s="85">
        <v>60.2</v>
      </c>
      <c r="H493" s="85" t="s">
        <v>2089</v>
      </c>
      <c r="I493" s="85">
        <v>87.9</v>
      </c>
      <c r="J493" s="85" t="s">
        <v>404</v>
      </c>
      <c r="K493" s="85">
        <v>68.1</v>
      </c>
      <c r="L493" s="85" t="s">
        <v>2089</v>
      </c>
      <c r="M493" s="85">
        <v>63.4</v>
      </c>
      <c r="N493" s="85" t="s">
        <v>2089</v>
      </c>
      <c r="O493" s="88" t="s">
        <v>420</v>
      </c>
    </row>
    <row r="494" ht="14.25" customHeight="1">
      <c r="A494" s="79" t="s">
        <v>766</v>
      </c>
      <c r="B494" s="79" t="s">
        <v>766</v>
      </c>
      <c r="C494" s="80" t="s">
        <v>1188</v>
      </c>
      <c r="D494" s="80" t="s">
        <v>228</v>
      </c>
      <c r="E494" s="81">
        <v>42.8</v>
      </c>
      <c r="F494" s="81" t="s">
        <v>2089</v>
      </c>
      <c r="G494" s="81">
        <v>58.4</v>
      </c>
      <c r="H494" s="81" t="s">
        <v>2089</v>
      </c>
      <c r="I494" s="81">
        <v>76.5</v>
      </c>
      <c r="J494" s="81" t="s">
        <v>2089</v>
      </c>
      <c r="K494" s="81">
        <v>57.5</v>
      </c>
      <c r="L494" s="81" t="s">
        <v>2089</v>
      </c>
      <c r="M494" s="81">
        <v>61.8</v>
      </c>
      <c r="N494" s="81" t="s">
        <v>2089</v>
      </c>
      <c r="O494" s="87" t="s">
        <v>420</v>
      </c>
    </row>
    <row r="495" ht="14.25" customHeight="1">
      <c r="A495" s="82" t="s">
        <v>766</v>
      </c>
      <c r="B495" s="82" t="s">
        <v>420</v>
      </c>
      <c r="C495" s="84" t="s">
        <v>421</v>
      </c>
      <c r="D495" s="84" t="s">
        <v>422</v>
      </c>
      <c r="E495" s="85">
        <v>45.4</v>
      </c>
      <c r="F495" s="85" t="s">
        <v>2089</v>
      </c>
      <c r="G495" s="85">
        <v>66.1</v>
      </c>
      <c r="H495" s="85" t="s">
        <v>203</v>
      </c>
      <c r="I495" s="85">
        <v>65.6</v>
      </c>
      <c r="J495" s="85" t="s">
        <v>2089</v>
      </c>
      <c r="K495" s="85">
        <v>50.4</v>
      </c>
      <c r="L495" s="85" t="s">
        <v>2089</v>
      </c>
      <c r="M495" s="85">
        <v>36.7</v>
      </c>
      <c r="N495" s="85" t="s">
        <v>2089</v>
      </c>
      <c r="O495" s="88" t="s">
        <v>420</v>
      </c>
    </row>
    <row r="496" ht="14.25" customHeight="1">
      <c r="A496" s="79" t="s">
        <v>766</v>
      </c>
      <c r="B496" s="79" t="s">
        <v>2142</v>
      </c>
      <c r="C496" s="80" t="s">
        <v>1317</v>
      </c>
      <c r="D496" s="80" t="s">
        <v>551</v>
      </c>
      <c r="E496" s="81">
        <v>44.4</v>
      </c>
      <c r="F496" s="81" t="s">
        <v>2089</v>
      </c>
      <c r="G496" s="81">
        <v>52.2</v>
      </c>
      <c r="H496" s="81" t="s">
        <v>2089</v>
      </c>
      <c r="I496" s="81">
        <v>81.1</v>
      </c>
      <c r="J496" s="81" t="s">
        <v>2089</v>
      </c>
      <c r="K496" s="81">
        <v>62.8</v>
      </c>
      <c r="L496" s="81" t="s">
        <v>2089</v>
      </c>
      <c r="M496" s="81">
        <v>55.4</v>
      </c>
      <c r="N496" s="81" t="s">
        <v>2089</v>
      </c>
      <c r="O496" s="87" t="s">
        <v>420</v>
      </c>
    </row>
    <row r="497" ht="14.25" customHeight="1">
      <c r="A497" s="82" t="s">
        <v>766</v>
      </c>
      <c r="B497" s="82" t="s">
        <v>766</v>
      </c>
      <c r="C497" s="84" t="s">
        <v>1323</v>
      </c>
      <c r="D497" s="84" t="s">
        <v>188</v>
      </c>
      <c r="E497" s="85">
        <v>44.5</v>
      </c>
      <c r="F497" s="85" t="s">
        <v>2089</v>
      </c>
      <c r="G497" s="85">
        <v>57.9</v>
      </c>
      <c r="H497" s="85" t="s">
        <v>2089</v>
      </c>
      <c r="I497" s="85">
        <v>73.4</v>
      </c>
      <c r="J497" s="85" t="s">
        <v>2089</v>
      </c>
      <c r="K497" s="85">
        <v>58.3</v>
      </c>
      <c r="L497" s="85" t="s">
        <v>2089</v>
      </c>
      <c r="M497" s="85">
        <v>57.7</v>
      </c>
      <c r="N497" s="85" t="s">
        <v>2089</v>
      </c>
      <c r="O497" s="88" t="s">
        <v>420</v>
      </c>
    </row>
    <row r="498" ht="14.25" customHeight="1">
      <c r="A498" s="79" t="s">
        <v>766</v>
      </c>
      <c r="B498" s="79" t="s">
        <v>766</v>
      </c>
      <c r="C498" s="80" t="s">
        <v>800</v>
      </c>
      <c r="D498" s="80" t="s">
        <v>180</v>
      </c>
      <c r="E498" s="81">
        <v>46.3</v>
      </c>
      <c r="F498" s="81" t="s">
        <v>2089</v>
      </c>
      <c r="G498" s="81">
        <v>72.6</v>
      </c>
      <c r="H498" s="81" t="s">
        <v>126</v>
      </c>
      <c r="I498" s="81">
        <v>54.2</v>
      </c>
      <c r="J498" s="81" t="s">
        <v>2089</v>
      </c>
      <c r="K498" s="81">
        <v>40.2</v>
      </c>
      <c r="L498" s="81" t="s">
        <v>2089</v>
      </c>
      <c r="M498" s="81">
        <v>39.2</v>
      </c>
      <c r="N498" s="81" t="s">
        <v>2089</v>
      </c>
      <c r="O498" s="87" t="s">
        <v>420</v>
      </c>
    </row>
    <row r="499" ht="14.25" customHeight="1">
      <c r="A499" s="82" t="s">
        <v>766</v>
      </c>
      <c r="B499" s="82" t="s">
        <v>766</v>
      </c>
      <c r="C499" s="84" t="s">
        <v>1677</v>
      </c>
      <c r="D499" s="84" t="s">
        <v>209</v>
      </c>
      <c r="E499" s="85">
        <v>47.4</v>
      </c>
      <c r="F499" s="85" t="s">
        <v>2089</v>
      </c>
      <c r="G499" s="85">
        <v>56.2</v>
      </c>
      <c r="H499" s="85" t="s">
        <v>2089</v>
      </c>
      <c r="I499" s="85">
        <v>71.9</v>
      </c>
      <c r="J499" s="85" t="s">
        <v>2089</v>
      </c>
      <c r="K499" s="85">
        <v>58.3</v>
      </c>
      <c r="L499" s="85" t="s">
        <v>2089</v>
      </c>
      <c r="M499" s="85">
        <v>43.8</v>
      </c>
      <c r="N499" s="85" t="s">
        <v>2089</v>
      </c>
      <c r="O499" s="88" t="s">
        <v>420</v>
      </c>
    </row>
    <row r="500" ht="14.25" customHeight="1">
      <c r="A500" s="79" t="s">
        <v>766</v>
      </c>
      <c r="B500" s="79" t="s">
        <v>766</v>
      </c>
      <c r="C500" s="80" t="s">
        <v>2032</v>
      </c>
      <c r="D500" s="80" t="s">
        <v>148</v>
      </c>
      <c r="E500" s="81">
        <v>45.7</v>
      </c>
      <c r="F500" s="81" t="s">
        <v>2089</v>
      </c>
      <c r="G500" s="81">
        <v>47.7</v>
      </c>
      <c r="H500" s="81" t="s">
        <v>2089</v>
      </c>
      <c r="I500" s="81">
        <v>74.5</v>
      </c>
      <c r="J500" s="81" t="s">
        <v>2089</v>
      </c>
      <c r="K500" s="81">
        <v>64.0</v>
      </c>
      <c r="L500" s="81" t="s">
        <v>2089</v>
      </c>
      <c r="M500" s="81">
        <v>89.0</v>
      </c>
      <c r="N500" s="81" t="s">
        <v>144</v>
      </c>
      <c r="O500" s="87" t="s">
        <v>420</v>
      </c>
    </row>
    <row r="501" ht="14.25" customHeight="1">
      <c r="A501" s="82" t="s">
        <v>766</v>
      </c>
      <c r="B501" s="82" t="s">
        <v>1018</v>
      </c>
      <c r="C501" s="84" t="s">
        <v>1056</v>
      </c>
      <c r="D501" s="84" t="s">
        <v>148</v>
      </c>
      <c r="E501" s="85">
        <v>45.8</v>
      </c>
      <c r="F501" s="85" t="s">
        <v>2089</v>
      </c>
      <c r="G501" s="85">
        <v>47.9</v>
      </c>
      <c r="H501" s="85" t="s">
        <v>2089</v>
      </c>
      <c r="I501" s="85">
        <v>75.7</v>
      </c>
      <c r="J501" s="85" t="s">
        <v>2089</v>
      </c>
      <c r="K501" s="85">
        <v>63.4</v>
      </c>
      <c r="L501" s="85" t="s">
        <v>2089</v>
      </c>
      <c r="M501" s="85">
        <v>81.0</v>
      </c>
      <c r="N501" s="85" t="s">
        <v>433</v>
      </c>
      <c r="O501" s="88" t="s">
        <v>420</v>
      </c>
    </row>
    <row r="502" ht="14.25" customHeight="1">
      <c r="A502" s="79" t="s">
        <v>766</v>
      </c>
      <c r="B502" s="79" t="s">
        <v>2131</v>
      </c>
      <c r="C502" s="80" t="s">
        <v>1202</v>
      </c>
      <c r="D502" s="80" t="s">
        <v>143</v>
      </c>
      <c r="E502" s="81">
        <v>44.3</v>
      </c>
      <c r="F502" s="81" t="s">
        <v>2089</v>
      </c>
      <c r="G502" s="81">
        <v>56.0</v>
      </c>
      <c r="H502" s="81" t="s">
        <v>2089</v>
      </c>
      <c r="I502" s="81">
        <v>81.6</v>
      </c>
      <c r="J502" s="81" t="s">
        <v>2089</v>
      </c>
      <c r="K502" s="81">
        <v>59.8</v>
      </c>
      <c r="L502" s="81" t="s">
        <v>2089</v>
      </c>
      <c r="M502" s="81">
        <v>50.1</v>
      </c>
      <c r="N502" s="81" t="s">
        <v>2089</v>
      </c>
      <c r="O502" s="87" t="s">
        <v>420</v>
      </c>
    </row>
    <row r="503" ht="14.25" customHeight="1">
      <c r="A503" s="82" t="s">
        <v>766</v>
      </c>
      <c r="B503" s="82" t="s">
        <v>2134</v>
      </c>
      <c r="C503" s="84" t="s">
        <v>1667</v>
      </c>
      <c r="D503" s="84" t="s">
        <v>1668</v>
      </c>
      <c r="E503" s="85">
        <v>42.1</v>
      </c>
      <c r="F503" s="85" t="s">
        <v>2089</v>
      </c>
      <c r="G503" s="85">
        <v>66.8</v>
      </c>
      <c r="H503" s="85" t="s">
        <v>389</v>
      </c>
      <c r="I503" s="85">
        <v>64.3</v>
      </c>
      <c r="J503" s="85" t="s">
        <v>2089</v>
      </c>
      <c r="K503" s="85">
        <v>51.9</v>
      </c>
      <c r="L503" s="85" t="s">
        <v>2089</v>
      </c>
      <c r="M503" s="85">
        <v>52.3</v>
      </c>
      <c r="N503" s="85" t="s">
        <v>2089</v>
      </c>
      <c r="O503" s="88" t="s">
        <v>420</v>
      </c>
    </row>
    <row r="504" ht="14.25" customHeight="1">
      <c r="A504" s="79" t="s">
        <v>766</v>
      </c>
      <c r="B504" s="79" t="s">
        <v>1018</v>
      </c>
      <c r="C504" s="80" t="s">
        <v>1380</v>
      </c>
      <c r="D504" s="80" t="s">
        <v>148</v>
      </c>
      <c r="E504" s="81">
        <v>49.8</v>
      </c>
      <c r="F504" s="81" t="s">
        <v>2089</v>
      </c>
      <c r="G504" s="81">
        <v>48.7</v>
      </c>
      <c r="H504" s="81" t="s">
        <v>2089</v>
      </c>
      <c r="I504" s="81">
        <v>71.7</v>
      </c>
      <c r="J504" s="81" t="s">
        <v>2089</v>
      </c>
      <c r="K504" s="81">
        <v>59.8</v>
      </c>
      <c r="L504" s="81" t="s">
        <v>2089</v>
      </c>
      <c r="M504" s="81">
        <v>74.8</v>
      </c>
      <c r="N504" s="81" t="s">
        <v>1824</v>
      </c>
      <c r="O504" s="87" t="s">
        <v>420</v>
      </c>
    </row>
    <row r="505" ht="14.25" customHeight="1">
      <c r="A505" s="82" t="s">
        <v>766</v>
      </c>
      <c r="B505" s="82" t="s">
        <v>1186</v>
      </c>
      <c r="C505" s="84" t="s">
        <v>1277</v>
      </c>
      <c r="D505" s="84" t="s">
        <v>85</v>
      </c>
      <c r="E505" s="85">
        <v>42.8</v>
      </c>
      <c r="F505" s="85" t="s">
        <v>2089</v>
      </c>
      <c r="G505" s="85">
        <v>50.2</v>
      </c>
      <c r="H505" s="85" t="s">
        <v>2089</v>
      </c>
      <c r="I505" s="85">
        <v>86.5</v>
      </c>
      <c r="J505" s="85" t="s">
        <v>1824</v>
      </c>
      <c r="K505" s="85">
        <v>70.5</v>
      </c>
      <c r="L505" s="85" t="s">
        <v>2089</v>
      </c>
      <c r="M505" s="85">
        <v>46.2</v>
      </c>
      <c r="N505" s="85" t="s">
        <v>2089</v>
      </c>
      <c r="O505" s="88" t="s">
        <v>420</v>
      </c>
    </row>
    <row r="506" ht="14.25" customHeight="1">
      <c r="A506" s="79" t="s">
        <v>766</v>
      </c>
      <c r="B506" s="79" t="s">
        <v>1186</v>
      </c>
      <c r="C506" s="80" t="s">
        <v>712</v>
      </c>
      <c r="D506" s="80" t="s">
        <v>209</v>
      </c>
      <c r="E506" s="81">
        <v>45.7</v>
      </c>
      <c r="F506" s="81" t="s">
        <v>2089</v>
      </c>
      <c r="G506" s="81">
        <v>49.7</v>
      </c>
      <c r="H506" s="81" t="s">
        <v>2089</v>
      </c>
      <c r="I506" s="81">
        <v>79.6</v>
      </c>
      <c r="J506" s="81" t="s">
        <v>2089</v>
      </c>
      <c r="K506" s="81">
        <v>61.2</v>
      </c>
      <c r="L506" s="81" t="s">
        <v>2089</v>
      </c>
      <c r="M506" s="81">
        <v>63.7</v>
      </c>
      <c r="N506" s="81" t="s">
        <v>2089</v>
      </c>
      <c r="O506" s="87" t="s">
        <v>420</v>
      </c>
    </row>
    <row r="507" ht="14.25" customHeight="1">
      <c r="A507" s="82" t="s">
        <v>766</v>
      </c>
      <c r="B507" s="82" t="s">
        <v>2131</v>
      </c>
      <c r="C507" s="84" t="s">
        <v>2152</v>
      </c>
      <c r="D507" s="84" t="s">
        <v>275</v>
      </c>
      <c r="E507" s="85">
        <v>41.8</v>
      </c>
      <c r="F507" s="85" t="s">
        <v>2089</v>
      </c>
      <c r="G507" s="85">
        <v>55.2</v>
      </c>
      <c r="H507" s="85" t="s">
        <v>2089</v>
      </c>
      <c r="I507" s="85">
        <v>81.6</v>
      </c>
      <c r="J507" s="85" t="s">
        <v>2089</v>
      </c>
      <c r="K507" s="85">
        <v>65.4</v>
      </c>
      <c r="L507" s="85" t="s">
        <v>2089</v>
      </c>
      <c r="M507" s="85">
        <v>60.5</v>
      </c>
      <c r="N507" s="85" t="s">
        <v>2089</v>
      </c>
      <c r="O507" s="88" t="s">
        <v>420</v>
      </c>
    </row>
    <row r="508" ht="14.25" customHeight="1">
      <c r="A508" s="79" t="s">
        <v>766</v>
      </c>
      <c r="B508" s="79" t="s">
        <v>766</v>
      </c>
      <c r="C508" s="80" t="s">
        <v>834</v>
      </c>
      <c r="D508" s="80" t="s">
        <v>361</v>
      </c>
      <c r="E508" s="81">
        <v>50.3</v>
      </c>
      <c r="F508" s="81" t="s">
        <v>2089</v>
      </c>
      <c r="G508" s="81">
        <v>57.1</v>
      </c>
      <c r="H508" s="81" t="s">
        <v>2089</v>
      </c>
      <c r="I508" s="81">
        <v>66.6</v>
      </c>
      <c r="J508" s="81" t="s">
        <v>2089</v>
      </c>
      <c r="K508" s="81">
        <v>52.4</v>
      </c>
      <c r="L508" s="81" t="s">
        <v>2089</v>
      </c>
      <c r="M508" s="81">
        <v>45.2</v>
      </c>
      <c r="N508" s="81" t="s">
        <v>2089</v>
      </c>
      <c r="O508" s="87" t="s">
        <v>420</v>
      </c>
    </row>
    <row r="509" ht="14.25" customHeight="1">
      <c r="A509" s="82" t="s">
        <v>766</v>
      </c>
      <c r="B509" s="82" t="s">
        <v>1018</v>
      </c>
      <c r="C509" s="84" t="s">
        <v>2035</v>
      </c>
      <c r="D509" s="84" t="s">
        <v>869</v>
      </c>
      <c r="E509" s="85">
        <v>42.8</v>
      </c>
      <c r="F509" s="85" t="s">
        <v>2089</v>
      </c>
      <c r="G509" s="85">
        <v>54.2</v>
      </c>
      <c r="H509" s="85" t="s">
        <v>2089</v>
      </c>
      <c r="I509" s="85">
        <v>78.4</v>
      </c>
      <c r="J509" s="85" t="s">
        <v>2089</v>
      </c>
      <c r="K509" s="85">
        <v>64.3</v>
      </c>
      <c r="L509" s="85" t="s">
        <v>2089</v>
      </c>
      <c r="M509" s="85">
        <v>58.7</v>
      </c>
      <c r="N509" s="85" t="s">
        <v>2089</v>
      </c>
      <c r="O509" s="88" t="s">
        <v>420</v>
      </c>
    </row>
    <row r="510" ht="14.25" customHeight="1">
      <c r="A510" s="79" t="s">
        <v>766</v>
      </c>
      <c r="B510" s="79" t="s">
        <v>2134</v>
      </c>
      <c r="C510" s="80" t="s">
        <v>2153</v>
      </c>
      <c r="D510" s="80" t="s">
        <v>275</v>
      </c>
      <c r="E510" s="81">
        <v>49.1</v>
      </c>
      <c r="F510" s="81" t="s">
        <v>2089</v>
      </c>
      <c r="G510" s="81">
        <v>36.9</v>
      </c>
      <c r="H510" s="81" t="s">
        <v>2089</v>
      </c>
      <c r="I510" s="81">
        <v>83.6</v>
      </c>
      <c r="J510" s="81" t="s">
        <v>2089</v>
      </c>
      <c r="K510" s="81">
        <v>72.3</v>
      </c>
      <c r="L510" s="81" t="s">
        <v>1791</v>
      </c>
      <c r="M510" s="81">
        <v>81.8</v>
      </c>
      <c r="N510" s="81" t="s">
        <v>390</v>
      </c>
      <c r="O510" s="87" t="s">
        <v>420</v>
      </c>
    </row>
    <row r="511" ht="14.25" customHeight="1">
      <c r="A511" s="82" t="s">
        <v>766</v>
      </c>
      <c r="B511" s="82" t="s">
        <v>766</v>
      </c>
      <c r="C511" s="84" t="s">
        <v>1671</v>
      </c>
      <c r="D511" s="84" t="s">
        <v>1431</v>
      </c>
      <c r="E511" s="85">
        <v>44.3</v>
      </c>
      <c r="F511" s="85" t="s">
        <v>2089</v>
      </c>
      <c r="G511" s="85">
        <v>60.5</v>
      </c>
      <c r="H511" s="85" t="s">
        <v>2089</v>
      </c>
      <c r="I511" s="85">
        <v>68.1</v>
      </c>
      <c r="J511" s="85" t="s">
        <v>2089</v>
      </c>
      <c r="K511" s="85">
        <v>55.5</v>
      </c>
      <c r="L511" s="85" t="s">
        <v>2089</v>
      </c>
      <c r="M511" s="85">
        <v>52.4</v>
      </c>
      <c r="N511" s="85" t="s">
        <v>2089</v>
      </c>
      <c r="O511" s="88" t="s">
        <v>420</v>
      </c>
    </row>
    <row r="512" ht="14.25" customHeight="1">
      <c r="A512" s="79" t="s">
        <v>766</v>
      </c>
      <c r="B512" s="79" t="s">
        <v>766</v>
      </c>
      <c r="C512" s="80" t="s">
        <v>1967</v>
      </c>
      <c r="D512" s="80" t="s">
        <v>553</v>
      </c>
      <c r="E512" s="81">
        <v>49.0</v>
      </c>
      <c r="F512" s="81" t="s">
        <v>2089</v>
      </c>
      <c r="G512" s="81">
        <v>52.4</v>
      </c>
      <c r="H512" s="81" t="s">
        <v>2089</v>
      </c>
      <c r="I512" s="81">
        <v>67.0</v>
      </c>
      <c r="J512" s="81" t="s">
        <v>2089</v>
      </c>
      <c r="K512" s="81">
        <v>59.4</v>
      </c>
      <c r="L512" s="81" t="s">
        <v>2089</v>
      </c>
      <c r="M512" s="81">
        <v>69.7</v>
      </c>
      <c r="N512" s="81" t="s">
        <v>2089</v>
      </c>
      <c r="O512" s="87" t="s">
        <v>420</v>
      </c>
    </row>
    <row r="513" ht="14.25" customHeight="1">
      <c r="A513" s="82" t="s">
        <v>766</v>
      </c>
      <c r="B513" s="82" t="s">
        <v>420</v>
      </c>
      <c r="C513" s="84" t="s">
        <v>1388</v>
      </c>
      <c r="D513" s="84" t="s">
        <v>218</v>
      </c>
      <c r="E513" s="85">
        <v>36.2</v>
      </c>
      <c r="F513" s="85" t="s">
        <v>2089</v>
      </c>
      <c r="G513" s="85">
        <v>64.1</v>
      </c>
      <c r="H513" s="85" t="s">
        <v>2089</v>
      </c>
      <c r="I513" s="85">
        <v>78.4</v>
      </c>
      <c r="J513" s="85" t="s">
        <v>2089</v>
      </c>
      <c r="K513" s="85">
        <v>67.3</v>
      </c>
      <c r="L513" s="85" t="s">
        <v>2089</v>
      </c>
      <c r="M513" s="85">
        <v>48.4</v>
      </c>
      <c r="N513" s="85" t="s">
        <v>2089</v>
      </c>
      <c r="O513" s="88" t="s">
        <v>420</v>
      </c>
    </row>
    <row r="514" ht="14.25" customHeight="1">
      <c r="A514" s="79" t="s">
        <v>1186</v>
      </c>
      <c r="B514" s="79" t="s">
        <v>1186</v>
      </c>
      <c r="C514" s="80" t="s">
        <v>1996</v>
      </c>
      <c r="D514" s="80" t="s">
        <v>553</v>
      </c>
      <c r="E514" s="81">
        <v>46.7</v>
      </c>
      <c r="F514" s="81" t="s">
        <v>2089</v>
      </c>
      <c r="G514" s="81">
        <v>48.1</v>
      </c>
      <c r="H514" s="81" t="s">
        <v>2089</v>
      </c>
      <c r="I514" s="81">
        <v>68.8</v>
      </c>
      <c r="J514" s="81" t="s">
        <v>2089</v>
      </c>
      <c r="K514" s="81">
        <v>60.5</v>
      </c>
      <c r="L514" s="81" t="s">
        <v>2089</v>
      </c>
      <c r="M514" s="81">
        <v>69.7</v>
      </c>
      <c r="N514" s="81" t="s">
        <v>2089</v>
      </c>
      <c r="O514" s="87" t="s">
        <v>420</v>
      </c>
    </row>
    <row r="515" ht="14.25" customHeight="1">
      <c r="A515" s="82" t="s">
        <v>1186</v>
      </c>
      <c r="B515" s="82" t="s">
        <v>2142</v>
      </c>
      <c r="C515" s="84" t="s">
        <v>2154</v>
      </c>
      <c r="D515" s="84" t="s">
        <v>1525</v>
      </c>
      <c r="E515" s="85">
        <v>64.6</v>
      </c>
      <c r="F515" s="85" t="s">
        <v>465</v>
      </c>
      <c r="G515" s="85">
        <v>51.3</v>
      </c>
      <c r="H515" s="85" t="s">
        <v>2089</v>
      </c>
      <c r="I515" s="85">
        <v>37.9</v>
      </c>
      <c r="J515" s="85" t="s">
        <v>2089</v>
      </c>
      <c r="K515" s="85">
        <v>39.4</v>
      </c>
      <c r="L515" s="85" t="s">
        <v>2089</v>
      </c>
      <c r="M515" s="85">
        <v>41.0</v>
      </c>
      <c r="N515" s="85" t="s">
        <v>2089</v>
      </c>
      <c r="O515" s="88" t="s">
        <v>420</v>
      </c>
    </row>
    <row r="516" ht="14.25" customHeight="1">
      <c r="A516" s="79" t="s">
        <v>1186</v>
      </c>
      <c r="B516" s="79" t="s">
        <v>1018</v>
      </c>
      <c r="C516" s="80" t="s">
        <v>2155</v>
      </c>
      <c r="D516" s="80" t="s">
        <v>869</v>
      </c>
      <c r="E516" s="81">
        <v>43.1</v>
      </c>
      <c r="F516" s="81" t="s">
        <v>2089</v>
      </c>
      <c r="G516" s="81">
        <v>59.1</v>
      </c>
      <c r="H516" s="81" t="s">
        <v>2089</v>
      </c>
      <c r="I516" s="81">
        <v>70.0</v>
      </c>
      <c r="J516" s="81" t="s">
        <v>2089</v>
      </c>
      <c r="K516" s="81">
        <v>59.8</v>
      </c>
      <c r="L516" s="81" t="s">
        <v>2089</v>
      </c>
      <c r="M516" s="81">
        <v>32.5</v>
      </c>
      <c r="N516" s="81" t="s">
        <v>2089</v>
      </c>
      <c r="O516" s="87" t="s">
        <v>420</v>
      </c>
    </row>
    <row r="517" ht="14.25" customHeight="1">
      <c r="A517" s="82" t="s">
        <v>1186</v>
      </c>
      <c r="B517" s="82" t="s">
        <v>1186</v>
      </c>
      <c r="C517" s="84" t="s">
        <v>1227</v>
      </c>
      <c r="D517" s="84" t="s">
        <v>1228</v>
      </c>
      <c r="E517" s="85">
        <v>44.6</v>
      </c>
      <c r="F517" s="85" t="s">
        <v>2089</v>
      </c>
      <c r="G517" s="85">
        <v>59.2</v>
      </c>
      <c r="H517" s="85" t="s">
        <v>2089</v>
      </c>
      <c r="I517" s="85">
        <v>70.3</v>
      </c>
      <c r="J517" s="85" t="s">
        <v>2089</v>
      </c>
      <c r="K517" s="85">
        <v>55.5</v>
      </c>
      <c r="L517" s="85" t="s">
        <v>2089</v>
      </c>
      <c r="M517" s="85">
        <v>36.5</v>
      </c>
      <c r="N517" s="85" t="s">
        <v>2089</v>
      </c>
      <c r="O517" s="88" t="s">
        <v>420</v>
      </c>
    </row>
    <row r="518" ht="14.25" customHeight="1">
      <c r="A518" s="79" t="s">
        <v>1186</v>
      </c>
      <c r="B518" s="79" t="s">
        <v>420</v>
      </c>
      <c r="C518" s="80" t="s">
        <v>1528</v>
      </c>
      <c r="D518" s="80" t="s">
        <v>1083</v>
      </c>
      <c r="E518" s="81">
        <v>60.4</v>
      </c>
      <c r="F518" s="81" t="s">
        <v>185</v>
      </c>
      <c r="G518" s="81">
        <v>59.4</v>
      </c>
      <c r="H518" s="81" t="s">
        <v>2089</v>
      </c>
      <c r="I518" s="81">
        <v>41.9</v>
      </c>
      <c r="J518" s="81" t="s">
        <v>2089</v>
      </c>
      <c r="K518" s="81">
        <v>31.8</v>
      </c>
      <c r="L518" s="81" t="s">
        <v>2089</v>
      </c>
      <c r="M518" s="81">
        <v>40.4</v>
      </c>
      <c r="N518" s="81" t="s">
        <v>2089</v>
      </c>
      <c r="O518" s="87" t="s">
        <v>420</v>
      </c>
    </row>
    <row r="519" ht="14.25" customHeight="1">
      <c r="A519" s="82" t="s">
        <v>1186</v>
      </c>
      <c r="B519" s="82" t="s">
        <v>1018</v>
      </c>
      <c r="C519" s="84" t="s">
        <v>613</v>
      </c>
      <c r="D519" s="84" t="s">
        <v>85</v>
      </c>
      <c r="E519" s="85">
        <v>38.0</v>
      </c>
      <c r="F519" s="85" t="s">
        <v>2089</v>
      </c>
      <c r="G519" s="85">
        <v>56.1</v>
      </c>
      <c r="H519" s="85" t="s">
        <v>2089</v>
      </c>
      <c r="I519" s="85">
        <v>79.5</v>
      </c>
      <c r="J519" s="85" t="s">
        <v>2089</v>
      </c>
      <c r="K519" s="85">
        <v>62.5</v>
      </c>
      <c r="L519" s="85" t="s">
        <v>2089</v>
      </c>
      <c r="M519" s="85">
        <v>64.1</v>
      </c>
      <c r="N519" s="85" t="s">
        <v>2089</v>
      </c>
      <c r="O519" s="88" t="s">
        <v>420</v>
      </c>
    </row>
    <row r="520" ht="14.25" customHeight="1">
      <c r="A520" s="79" t="s">
        <v>1186</v>
      </c>
      <c r="B520" s="79" t="s">
        <v>2134</v>
      </c>
      <c r="C520" s="80" t="s">
        <v>1446</v>
      </c>
      <c r="D520" s="80" t="s">
        <v>218</v>
      </c>
      <c r="E520" s="81">
        <v>40.3</v>
      </c>
      <c r="F520" s="81" t="s">
        <v>2089</v>
      </c>
      <c r="G520" s="81">
        <v>44.8</v>
      </c>
      <c r="H520" s="81" t="s">
        <v>2089</v>
      </c>
      <c r="I520" s="81">
        <v>86.0</v>
      </c>
      <c r="J520" s="81" t="s">
        <v>1837</v>
      </c>
      <c r="K520" s="81">
        <v>82.6</v>
      </c>
      <c r="L520" s="81" t="s">
        <v>352</v>
      </c>
      <c r="M520" s="81">
        <v>63.5</v>
      </c>
      <c r="N520" s="81" t="s">
        <v>2089</v>
      </c>
      <c r="O520" s="87" t="s">
        <v>420</v>
      </c>
    </row>
    <row r="521" ht="14.25" customHeight="1">
      <c r="A521" s="82" t="s">
        <v>1186</v>
      </c>
      <c r="B521" s="82" t="s">
        <v>2142</v>
      </c>
      <c r="C521" s="84" t="s">
        <v>2156</v>
      </c>
      <c r="D521" s="84" t="s">
        <v>90</v>
      </c>
      <c r="E521" s="85">
        <v>39.7</v>
      </c>
      <c r="F521" s="85" t="s">
        <v>2089</v>
      </c>
      <c r="G521" s="85">
        <v>48.7</v>
      </c>
      <c r="H521" s="85" t="s">
        <v>2089</v>
      </c>
      <c r="I521" s="85">
        <v>86.7</v>
      </c>
      <c r="J521" s="85" t="s">
        <v>1809</v>
      </c>
      <c r="K521" s="85">
        <v>66.8</v>
      </c>
      <c r="L521" s="85" t="s">
        <v>2089</v>
      </c>
      <c r="M521" s="85">
        <v>76.6</v>
      </c>
      <c r="N521" s="85" t="s">
        <v>593</v>
      </c>
      <c r="O521" s="88" t="s">
        <v>420</v>
      </c>
    </row>
    <row r="522" ht="14.25" customHeight="1">
      <c r="A522" s="79" t="s">
        <v>1186</v>
      </c>
      <c r="B522" s="79" t="s">
        <v>2134</v>
      </c>
      <c r="C522" s="80" t="s">
        <v>1237</v>
      </c>
      <c r="D522" s="80" t="s">
        <v>85</v>
      </c>
      <c r="E522" s="81">
        <v>34.9</v>
      </c>
      <c r="F522" s="81" t="s">
        <v>2089</v>
      </c>
      <c r="G522" s="81">
        <v>58.4</v>
      </c>
      <c r="H522" s="81" t="s">
        <v>2089</v>
      </c>
      <c r="I522" s="81">
        <v>83.9</v>
      </c>
      <c r="J522" s="81" t="s">
        <v>2089</v>
      </c>
      <c r="K522" s="81">
        <v>65.7</v>
      </c>
      <c r="L522" s="81" t="s">
        <v>2089</v>
      </c>
      <c r="M522" s="81">
        <v>60.5</v>
      </c>
      <c r="N522" s="81" t="s">
        <v>2089</v>
      </c>
      <c r="O522" s="87" t="s">
        <v>420</v>
      </c>
    </row>
    <row r="523" ht="14.25" customHeight="1">
      <c r="A523" s="82" t="s">
        <v>1186</v>
      </c>
      <c r="B523" s="82" t="s">
        <v>1018</v>
      </c>
      <c r="C523" s="84" t="s">
        <v>2157</v>
      </c>
      <c r="D523" s="84" t="s">
        <v>85</v>
      </c>
      <c r="E523" s="85">
        <v>48.0</v>
      </c>
      <c r="F523" s="85" t="s">
        <v>2089</v>
      </c>
      <c r="G523" s="85">
        <v>44.5</v>
      </c>
      <c r="H523" s="85" t="s">
        <v>2089</v>
      </c>
      <c r="I523" s="85">
        <v>80.1</v>
      </c>
      <c r="J523" s="85" t="s">
        <v>2089</v>
      </c>
      <c r="K523" s="85">
        <v>66.5</v>
      </c>
      <c r="L523" s="85" t="s">
        <v>2089</v>
      </c>
      <c r="M523" s="85">
        <v>55.8</v>
      </c>
      <c r="N523" s="85" t="s">
        <v>2089</v>
      </c>
      <c r="O523" s="88" t="s">
        <v>420</v>
      </c>
    </row>
    <row r="524" ht="14.25" customHeight="1">
      <c r="A524" s="79" t="s">
        <v>1186</v>
      </c>
      <c r="B524" s="79" t="s">
        <v>766</v>
      </c>
      <c r="C524" s="80" t="s">
        <v>583</v>
      </c>
      <c r="D524" s="80" t="s">
        <v>85</v>
      </c>
      <c r="E524" s="81">
        <v>43.9</v>
      </c>
      <c r="F524" s="81" t="s">
        <v>2089</v>
      </c>
      <c r="G524" s="81">
        <v>65.5</v>
      </c>
      <c r="H524" s="81" t="s">
        <v>2089</v>
      </c>
      <c r="I524" s="81">
        <v>66.7</v>
      </c>
      <c r="J524" s="81" t="s">
        <v>2089</v>
      </c>
      <c r="K524" s="81">
        <v>50.9</v>
      </c>
      <c r="L524" s="81" t="s">
        <v>2089</v>
      </c>
      <c r="M524" s="81">
        <v>37.1</v>
      </c>
      <c r="N524" s="81" t="s">
        <v>2089</v>
      </c>
      <c r="O524" s="87" t="s">
        <v>420</v>
      </c>
    </row>
    <row r="525" ht="14.25" customHeight="1">
      <c r="A525" s="82" t="s">
        <v>1186</v>
      </c>
      <c r="B525" s="82" t="s">
        <v>1186</v>
      </c>
      <c r="C525" s="84" t="s">
        <v>1047</v>
      </c>
      <c r="D525" s="84" t="s">
        <v>831</v>
      </c>
      <c r="E525" s="85">
        <v>42.0</v>
      </c>
      <c r="F525" s="85" t="s">
        <v>2089</v>
      </c>
      <c r="G525" s="85">
        <v>61.5</v>
      </c>
      <c r="H525" s="85" t="s">
        <v>2089</v>
      </c>
      <c r="I525" s="85">
        <v>70.9</v>
      </c>
      <c r="J525" s="85" t="s">
        <v>2089</v>
      </c>
      <c r="K525" s="85">
        <v>54.2</v>
      </c>
      <c r="L525" s="85" t="s">
        <v>2089</v>
      </c>
      <c r="M525" s="85">
        <v>46.6</v>
      </c>
      <c r="N525" s="85" t="s">
        <v>2089</v>
      </c>
      <c r="O525" s="88" t="s">
        <v>420</v>
      </c>
    </row>
    <row r="526" ht="14.25" customHeight="1">
      <c r="A526" s="79" t="s">
        <v>1186</v>
      </c>
      <c r="B526" s="79" t="s">
        <v>1018</v>
      </c>
      <c r="C526" s="80" t="s">
        <v>1170</v>
      </c>
      <c r="D526" s="80" t="s">
        <v>223</v>
      </c>
      <c r="E526" s="81">
        <v>45.7</v>
      </c>
      <c r="F526" s="81" t="s">
        <v>2089</v>
      </c>
      <c r="G526" s="81">
        <v>61.2</v>
      </c>
      <c r="H526" s="81" t="s">
        <v>2089</v>
      </c>
      <c r="I526" s="81">
        <v>66.2</v>
      </c>
      <c r="J526" s="81" t="s">
        <v>2089</v>
      </c>
      <c r="K526" s="81">
        <v>53.8</v>
      </c>
      <c r="L526" s="81" t="s">
        <v>2089</v>
      </c>
      <c r="M526" s="81">
        <v>40.3</v>
      </c>
      <c r="N526" s="81" t="s">
        <v>2089</v>
      </c>
      <c r="O526" s="87" t="s">
        <v>420</v>
      </c>
    </row>
    <row r="527" ht="14.25" customHeight="1">
      <c r="A527" s="82" t="s">
        <v>1186</v>
      </c>
      <c r="B527" s="82" t="s">
        <v>1186</v>
      </c>
      <c r="C527" s="84" t="s">
        <v>2158</v>
      </c>
      <c r="D527" s="84" t="s">
        <v>674</v>
      </c>
      <c r="E527" s="85">
        <v>46.9</v>
      </c>
      <c r="F527" s="85" t="s">
        <v>2089</v>
      </c>
      <c r="G527" s="85">
        <v>47.6</v>
      </c>
      <c r="H527" s="85" t="s">
        <v>2089</v>
      </c>
      <c r="I527" s="85">
        <v>76.9</v>
      </c>
      <c r="J527" s="85" t="s">
        <v>2089</v>
      </c>
      <c r="K527" s="85">
        <v>63.1</v>
      </c>
      <c r="L527" s="85" t="s">
        <v>2089</v>
      </c>
      <c r="M527" s="85">
        <v>56.0</v>
      </c>
      <c r="N527" s="85" t="s">
        <v>2089</v>
      </c>
      <c r="O527" s="88" t="s">
        <v>420</v>
      </c>
    </row>
    <row r="528" ht="14.25" customHeight="1">
      <c r="A528" s="79" t="s">
        <v>1186</v>
      </c>
      <c r="B528" s="79" t="s">
        <v>2134</v>
      </c>
      <c r="C528" s="80" t="s">
        <v>709</v>
      </c>
      <c r="D528" s="80" t="s">
        <v>674</v>
      </c>
      <c r="E528" s="81">
        <v>41.8</v>
      </c>
      <c r="F528" s="81" t="s">
        <v>2089</v>
      </c>
      <c r="G528" s="81">
        <v>62.8</v>
      </c>
      <c r="H528" s="81" t="s">
        <v>2089</v>
      </c>
      <c r="I528" s="81">
        <v>72.4</v>
      </c>
      <c r="J528" s="81" t="s">
        <v>2089</v>
      </c>
      <c r="K528" s="81">
        <v>56.8</v>
      </c>
      <c r="L528" s="81" t="s">
        <v>2089</v>
      </c>
      <c r="M528" s="81">
        <v>35.7</v>
      </c>
      <c r="N528" s="81" t="s">
        <v>2089</v>
      </c>
      <c r="O528" s="87" t="s">
        <v>420</v>
      </c>
    </row>
    <row r="529" ht="14.25" customHeight="1">
      <c r="A529" s="82" t="s">
        <v>1186</v>
      </c>
      <c r="B529" s="82" t="s">
        <v>1018</v>
      </c>
      <c r="C529" s="84" t="s">
        <v>2159</v>
      </c>
      <c r="D529" s="84" t="s">
        <v>327</v>
      </c>
      <c r="E529" s="85">
        <v>51.7</v>
      </c>
      <c r="F529" s="85" t="s">
        <v>2089</v>
      </c>
      <c r="G529" s="85">
        <v>41.5</v>
      </c>
      <c r="H529" s="85" t="s">
        <v>2089</v>
      </c>
      <c r="I529" s="85">
        <v>74.0</v>
      </c>
      <c r="J529" s="85" t="s">
        <v>2089</v>
      </c>
      <c r="K529" s="85">
        <v>62.5</v>
      </c>
      <c r="L529" s="85" t="s">
        <v>2089</v>
      </c>
      <c r="M529" s="85">
        <v>62.8</v>
      </c>
      <c r="N529" s="85" t="s">
        <v>2089</v>
      </c>
      <c r="O529" s="88" t="s">
        <v>420</v>
      </c>
    </row>
    <row r="530" ht="14.25" customHeight="1">
      <c r="A530" s="79" t="s">
        <v>1186</v>
      </c>
      <c r="B530" s="79" t="s">
        <v>2160</v>
      </c>
      <c r="C530" s="80" t="s">
        <v>2042</v>
      </c>
      <c r="D530" s="80" t="s">
        <v>551</v>
      </c>
      <c r="E530" s="81">
        <v>42.1</v>
      </c>
      <c r="F530" s="81" t="s">
        <v>2089</v>
      </c>
      <c r="G530" s="81">
        <v>59.4</v>
      </c>
      <c r="H530" s="81" t="s">
        <v>2089</v>
      </c>
      <c r="I530" s="81">
        <v>78.4</v>
      </c>
      <c r="J530" s="81" t="s">
        <v>2089</v>
      </c>
      <c r="K530" s="81">
        <v>57.9</v>
      </c>
      <c r="L530" s="81" t="s">
        <v>2089</v>
      </c>
      <c r="M530" s="81">
        <v>37.6</v>
      </c>
      <c r="N530" s="81" t="s">
        <v>2089</v>
      </c>
      <c r="O530" s="87" t="s">
        <v>420</v>
      </c>
    </row>
    <row r="531" ht="14.25" customHeight="1">
      <c r="A531" s="82" t="s">
        <v>1186</v>
      </c>
      <c r="B531" s="82" t="s">
        <v>2134</v>
      </c>
      <c r="C531" s="84" t="s">
        <v>1084</v>
      </c>
      <c r="D531" s="84" t="s">
        <v>90</v>
      </c>
      <c r="E531" s="85">
        <v>44.4</v>
      </c>
      <c r="F531" s="85" t="s">
        <v>2089</v>
      </c>
      <c r="G531" s="85">
        <v>63.7</v>
      </c>
      <c r="H531" s="85" t="s">
        <v>2089</v>
      </c>
      <c r="I531" s="85">
        <v>58.6</v>
      </c>
      <c r="J531" s="85" t="s">
        <v>2089</v>
      </c>
      <c r="K531" s="85">
        <v>50.9</v>
      </c>
      <c r="L531" s="85" t="s">
        <v>2089</v>
      </c>
      <c r="M531" s="85">
        <v>50.1</v>
      </c>
      <c r="N531" s="85" t="s">
        <v>2089</v>
      </c>
      <c r="O531" s="88" t="s">
        <v>420</v>
      </c>
    </row>
    <row r="532" ht="14.25" customHeight="1">
      <c r="A532" s="79" t="s">
        <v>1186</v>
      </c>
      <c r="B532" s="79" t="s">
        <v>1186</v>
      </c>
      <c r="C532" s="80" t="s">
        <v>1021</v>
      </c>
      <c r="D532" s="80" t="s">
        <v>90</v>
      </c>
      <c r="E532" s="81">
        <v>36.4</v>
      </c>
      <c r="F532" s="81" t="s">
        <v>2089</v>
      </c>
      <c r="G532" s="81">
        <v>50.9</v>
      </c>
      <c r="H532" s="81" t="s">
        <v>2089</v>
      </c>
      <c r="I532" s="81">
        <v>89.0</v>
      </c>
      <c r="J532" s="81" t="s">
        <v>105</v>
      </c>
      <c r="K532" s="81">
        <v>67.1</v>
      </c>
      <c r="L532" s="81" t="s">
        <v>2089</v>
      </c>
      <c r="M532" s="81">
        <v>88.5</v>
      </c>
      <c r="N532" s="81" t="s">
        <v>112</v>
      </c>
      <c r="O532" s="87" t="s">
        <v>420</v>
      </c>
    </row>
    <row r="533" ht="14.25" customHeight="1">
      <c r="A533" s="82" t="s">
        <v>1186</v>
      </c>
      <c r="B533" s="82" t="s">
        <v>2134</v>
      </c>
      <c r="C533" s="84" t="s">
        <v>2046</v>
      </c>
      <c r="D533" s="84" t="s">
        <v>770</v>
      </c>
      <c r="E533" s="85">
        <v>35.0</v>
      </c>
      <c r="F533" s="85" t="s">
        <v>2089</v>
      </c>
      <c r="G533" s="85">
        <v>52.9</v>
      </c>
      <c r="H533" s="85" t="s">
        <v>2089</v>
      </c>
      <c r="I533" s="85">
        <v>89.6</v>
      </c>
      <c r="J533" s="85" t="s">
        <v>387</v>
      </c>
      <c r="K533" s="85">
        <v>71.2</v>
      </c>
      <c r="L533" s="85" t="s">
        <v>2089</v>
      </c>
      <c r="M533" s="85">
        <v>71.0</v>
      </c>
      <c r="N533" s="85" t="s">
        <v>2089</v>
      </c>
      <c r="O533" s="88" t="s">
        <v>420</v>
      </c>
    </row>
    <row r="534" ht="14.25" customHeight="1">
      <c r="A534" s="79" t="s">
        <v>1186</v>
      </c>
      <c r="B534" s="79" t="s">
        <v>1186</v>
      </c>
      <c r="C534" s="80" t="s">
        <v>1023</v>
      </c>
      <c r="D534" s="80" t="s">
        <v>578</v>
      </c>
      <c r="E534" s="81">
        <v>46.6</v>
      </c>
      <c r="F534" s="81" t="s">
        <v>2089</v>
      </c>
      <c r="G534" s="81">
        <v>53.7</v>
      </c>
      <c r="H534" s="81" t="s">
        <v>2089</v>
      </c>
      <c r="I534" s="81">
        <v>73.8</v>
      </c>
      <c r="J534" s="81" t="s">
        <v>2089</v>
      </c>
      <c r="K534" s="81">
        <v>52.4</v>
      </c>
      <c r="L534" s="81" t="s">
        <v>2089</v>
      </c>
      <c r="M534" s="81">
        <v>60.1</v>
      </c>
      <c r="N534" s="81" t="s">
        <v>2089</v>
      </c>
      <c r="O534" s="87" t="s">
        <v>420</v>
      </c>
    </row>
    <row r="535" ht="14.25" customHeight="1">
      <c r="A535" s="82" t="s">
        <v>1186</v>
      </c>
      <c r="B535" s="82" t="s">
        <v>1616</v>
      </c>
      <c r="C535" s="84" t="s">
        <v>1979</v>
      </c>
      <c r="D535" s="84" t="s">
        <v>427</v>
      </c>
      <c r="E535" s="85">
        <v>46.7</v>
      </c>
      <c r="F535" s="85" t="s">
        <v>2089</v>
      </c>
      <c r="G535" s="85">
        <v>59.1</v>
      </c>
      <c r="H535" s="85" t="s">
        <v>2089</v>
      </c>
      <c r="I535" s="85">
        <v>63.5</v>
      </c>
      <c r="J535" s="85" t="s">
        <v>2089</v>
      </c>
      <c r="K535" s="85">
        <v>48.2</v>
      </c>
      <c r="L535" s="85" t="s">
        <v>2089</v>
      </c>
      <c r="M535" s="85">
        <v>64.9</v>
      </c>
      <c r="N535" s="85" t="s">
        <v>2089</v>
      </c>
      <c r="O535" s="88" t="s">
        <v>420</v>
      </c>
    </row>
    <row r="536" ht="14.25" customHeight="1">
      <c r="A536" s="79" t="s">
        <v>1186</v>
      </c>
      <c r="B536" s="79" t="s">
        <v>1186</v>
      </c>
      <c r="C536" s="80" t="s">
        <v>1178</v>
      </c>
      <c r="D536" s="80" t="s">
        <v>427</v>
      </c>
      <c r="E536" s="81">
        <v>47.3</v>
      </c>
      <c r="F536" s="81" t="s">
        <v>2089</v>
      </c>
      <c r="G536" s="81">
        <v>64.3</v>
      </c>
      <c r="H536" s="81" t="s">
        <v>2089</v>
      </c>
      <c r="I536" s="81">
        <v>59.5</v>
      </c>
      <c r="J536" s="81" t="s">
        <v>2089</v>
      </c>
      <c r="K536" s="81">
        <v>45.2</v>
      </c>
      <c r="L536" s="81" t="s">
        <v>2089</v>
      </c>
      <c r="M536" s="81">
        <v>45.4</v>
      </c>
      <c r="N536" s="81" t="s">
        <v>2089</v>
      </c>
      <c r="O536" s="87" t="s">
        <v>420</v>
      </c>
    </row>
    <row r="537" ht="14.25" customHeight="1">
      <c r="A537" s="82" t="s">
        <v>1186</v>
      </c>
      <c r="B537" s="82" t="s">
        <v>1186</v>
      </c>
      <c r="C537" s="84" t="s">
        <v>2025</v>
      </c>
      <c r="D537" s="84" t="s">
        <v>85</v>
      </c>
      <c r="E537" s="85">
        <v>39.3</v>
      </c>
      <c r="F537" s="85" t="s">
        <v>2089</v>
      </c>
      <c r="G537" s="85">
        <v>53.6</v>
      </c>
      <c r="H537" s="85" t="s">
        <v>2089</v>
      </c>
      <c r="I537" s="85">
        <v>83.1</v>
      </c>
      <c r="J537" s="85" t="s">
        <v>2089</v>
      </c>
      <c r="K537" s="85">
        <v>66.3</v>
      </c>
      <c r="L537" s="85" t="s">
        <v>2089</v>
      </c>
      <c r="M537" s="85">
        <v>48.2</v>
      </c>
      <c r="N537" s="85" t="s">
        <v>2089</v>
      </c>
      <c r="O537" s="88" t="s">
        <v>420</v>
      </c>
    </row>
    <row r="538" ht="14.25" customHeight="1">
      <c r="A538" s="79" t="s">
        <v>1186</v>
      </c>
      <c r="B538" s="79" t="s">
        <v>766</v>
      </c>
      <c r="C538" s="80" t="s">
        <v>969</v>
      </c>
      <c r="D538" s="80" t="s">
        <v>223</v>
      </c>
      <c r="E538" s="81">
        <v>48.7</v>
      </c>
      <c r="F538" s="81" t="s">
        <v>2089</v>
      </c>
      <c r="G538" s="81">
        <v>54.4</v>
      </c>
      <c r="H538" s="81" t="s">
        <v>2089</v>
      </c>
      <c r="I538" s="81">
        <v>73.0</v>
      </c>
      <c r="J538" s="81" t="s">
        <v>2089</v>
      </c>
      <c r="K538" s="81">
        <v>49.3</v>
      </c>
      <c r="L538" s="81" t="s">
        <v>2089</v>
      </c>
      <c r="M538" s="81">
        <v>39.0</v>
      </c>
      <c r="N538" s="81" t="s">
        <v>2089</v>
      </c>
      <c r="O538" s="87" t="s">
        <v>420</v>
      </c>
    </row>
    <row r="539" ht="14.25" customHeight="1">
      <c r="A539" s="82" t="s">
        <v>1186</v>
      </c>
      <c r="B539" s="82" t="s">
        <v>2131</v>
      </c>
      <c r="C539" s="84" t="s">
        <v>1534</v>
      </c>
      <c r="D539" s="84" t="s">
        <v>85</v>
      </c>
      <c r="E539" s="85">
        <v>40.0</v>
      </c>
      <c r="F539" s="85" t="s">
        <v>2089</v>
      </c>
      <c r="G539" s="85">
        <v>56.3</v>
      </c>
      <c r="H539" s="85" t="s">
        <v>2089</v>
      </c>
      <c r="I539" s="85">
        <v>80.3</v>
      </c>
      <c r="J539" s="85" t="s">
        <v>2089</v>
      </c>
      <c r="K539" s="85">
        <v>64.3</v>
      </c>
      <c r="L539" s="85" t="s">
        <v>2089</v>
      </c>
      <c r="M539" s="85">
        <v>55.1</v>
      </c>
      <c r="N539" s="85" t="s">
        <v>2089</v>
      </c>
      <c r="O539" s="88" t="s">
        <v>420</v>
      </c>
    </row>
    <row r="540" ht="14.25" customHeight="1">
      <c r="A540" s="79" t="s">
        <v>1186</v>
      </c>
      <c r="B540" s="79" t="s">
        <v>2142</v>
      </c>
      <c r="C540" s="80" t="s">
        <v>1252</v>
      </c>
      <c r="D540" s="80" t="s">
        <v>368</v>
      </c>
      <c r="E540" s="81">
        <v>51.4</v>
      </c>
      <c r="F540" s="81" t="s">
        <v>2089</v>
      </c>
      <c r="G540" s="81">
        <v>60.2</v>
      </c>
      <c r="H540" s="81" t="s">
        <v>2089</v>
      </c>
      <c r="I540" s="81">
        <v>66.2</v>
      </c>
      <c r="J540" s="81" t="s">
        <v>2089</v>
      </c>
      <c r="K540" s="81">
        <v>45.8</v>
      </c>
      <c r="L540" s="81" t="s">
        <v>2089</v>
      </c>
      <c r="M540" s="81">
        <v>17.5</v>
      </c>
      <c r="N540" s="81" t="s">
        <v>2089</v>
      </c>
      <c r="O540" s="87" t="s">
        <v>420</v>
      </c>
    </row>
    <row r="541" ht="14.25" customHeight="1">
      <c r="A541" s="82" t="s">
        <v>1186</v>
      </c>
      <c r="B541" s="82" t="s">
        <v>2134</v>
      </c>
      <c r="C541" s="84" t="s">
        <v>1258</v>
      </c>
      <c r="D541" s="84" t="s">
        <v>85</v>
      </c>
      <c r="E541" s="85">
        <v>42.7</v>
      </c>
      <c r="F541" s="85" t="s">
        <v>2089</v>
      </c>
      <c r="G541" s="85">
        <v>53.9</v>
      </c>
      <c r="H541" s="85" t="s">
        <v>2089</v>
      </c>
      <c r="I541" s="85">
        <v>83.1</v>
      </c>
      <c r="J541" s="85" t="s">
        <v>2089</v>
      </c>
      <c r="K541" s="85">
        <v>62.8</v>
      </c>
      <c r="L541" s="85" t="s">
        <v>2089</v>
      </c>
      <c r="M541" s="85">
        <v>38.1</v>
      </c>
      <c r="N541" s="85" t="s">
        <v>2089</v>
      </c>
      <c r="O541" s="88" t="s">
        <v>420</v>
      </c>
    </row>
    <row r="542" ht="14.25" customHeight="1">
      <c r="A542" s="79" t="s">
        <v>1186</v>
      </c>
      <c r="B542" s="79" t="s">
        <v>2142</v>
      </c>
      <c r="C542" s="80" t="s">
        <v>947</v>
      </c>
      <c r="D542" s="80" t="s">
        <v>356</v>
      </c>
      <c r="E542" s="81">
        <v>44.6</v>
      </c>
      <c r="F542" s="81" t="s">
        <v>2089</v>
      </c>
      <c r="G542" s="81">
        <v>53.1</v>
      </c>
      <c r="H542" s="81" t="s">
        <v>2089</v>
      </c>
      <c r="I542" s="81">
        <v>77.3</v>
      </c>
      <c r="J542" s="81" t="s">
        <v>2089</v>
      </c>
      <c r="K542" s="81">
        <v>54.2</v>
      </c>
      <c r="L542" s="81" t="s">
        <v>2089</v>
      </c>
      <c r="M542" s="81">
        <v>59.0</v>
      </c>
      <c r="N542" s="81" t="s">
        <v>2089</v>
      </c>
      <c r="O542" s="87" t="s">
        <v>420</v>
      </c>
    </row>
    <row r="543" ht="14.25" customHeight="1">
      <c r="A543" s="82" t="s">
        <v>1186</v>
      </c>
      <c r="B543" s="82" t="s">
        <v>766</v>
      </c>
      <c r="C543" s="84" t="s">
        <v>2161</v>
      </c>
      <c r="D543" s="84" t="s">
        <v>148</v>
      </c>
      <c r="E543" s="85">
        <v>44.4</v>
      </c>
      <c r="F543" s="85" t="s">
        <v>2089</v>
      </c>
      <c r="G543" s="85">
        <v>46.4</v>
      </c>
      <c r="H543" s="85" t="s">
        <v>2089</v>
      </c>
      <c r="I543" s="85">
        <v>74.9</v>
      </c>
      <c r="J543" s="85" t="s">
        <v>2089</v>
      </c>
      <c r="K543" s="85">
        <v>68.1</v>
      </c>
      <c r="L543" s="85" t="s">
        <v>2089</v>
      </c>
      <c r="M543" s="85">
        <v>72.8</v>
      </c>
      <c r="N543" s="85" t="s">
        <v>619</v>
      </c>
      <c r="O543" s="88" t="s">
        <v>420</v>
      </c>
    </row>
    <row r="544" ht="14.25" customHeight="1">
      <c r="A544" s="79" t="s">
        <v>1186</v>
      </c>
      <c r="B544" s="79" t="s">
        <v>1186</v>
      </c>
      <c r="C544" s="80" t="s">
        <v>2033</v>
      </c>
      <c r="D544" s="80" t="s">
        <v>148</v>
      </c>
      <c r="E544" s="81">
        <v>43.3</v>
      </c>
      <c r="F544" s="81" t="s">
        <v>2089</v>
      </c>
      <c r="G544" s="81">
        <v>47.7</v>
      </c>
      <c r="H544" s="81" t="s">
        <v>2089</v>
      </c>
      <c r="I544" s="81">
        <v>78.5</v>
      </c>
      <c r="J544" s="81" t="s">
        <v>2089</v>
      </c>
      <c r="K544" s="81">
        <v>60.1</v>
      </c>
      <c r="L544" s="81" t="s">
        <v>2089</v>
      </c>
      <c r="M544" s="81">
        <v>83.0</v>
      </c>
      <c r="N544" s="81" t="s">
        <v>242</v>
      </c>
      <c r="O544" s="87" t="s">
        <v>420</v>
      </c>
    </row>
    <row r="545" ht="14.25" customHeight="1">
      <c r="A545" s="82" t="s">
        <v>1186</v>
      </c>
      <c r="B545" s="82" t="s">
        <v>1186</v>
      </c>
      <c r="C545" s="84" t="s">
        <v>973</v>
      </c>
      <c r="D545" s="84" t="s">
        <v>148</v>
      </c>
      <c r="E545" s="85">
        <v>44.4</v>
      </c>
      <c r="F545" s="85" t="s">
        <v>2089</v>
      </c>
      <c r="G545" s="85">
        <v>51.4</v>
      </c>
      <c r="H545" s="85" t="s">
        <v>2089</v>
      </c>
      <c r="I545" s="85">
        <v>73.8</v>
      </c>
      <c r="J545" s="85" t="s">
        <v>2089</v>
      </c>
      <c r="K545" s="85">
        <v>56.4</v>
      </c>
      <c r="L545" s="85" t="s">
        <v>2089</v>
      </c>
      <c r="M545" s="85">
        <v>64.1</v>
      </c>
      <c r="N545" s="85" t="s">
        <v>2089</v>
      </c>
      <c r="O545" s="88" t="s">
        <v>420</v>
      </c>
    </row>
    <row r="546" ht="14.25" customHeight="1">
      <c r="A546" s="79" t="s">
        <v>1186</v>
      </c>
      <c r="B546" s="79" t="s">
        <v>2134</v>
      </c>
      <c r="C546" s="80" t="s">
        <v>1335</v>
      </c>
      <c r="D546" s="80" t="s">
        <v>1228</v>
      </c>
      <c r="E546" s="81">
        <v>47.3</v>
      </c>
      <c r="F546" s="81" t="s">
        <v>2089</v>
      </c>
      <c r="G546" s="81">
        <v>58.9</v>
      </c>
      <c r="H546" s="81" t="s">
        <v>2089</v>
      </c>
      <c r="I546" s="81">
        <v>65.9</v>
      </c>
      <c r="J546" s="81" t="s">
        <v>2089</v>
      </c>
      <c r="K546" s="81">
        <v>49.3</v>
      </c>
      <c r="L546" s="81" t="s">
        <v>2089</v>
      </c>
      <c r="M546" s="81">
        <v>52.4</v>
      </c>
      <c r="N546" s="81" t="s">
        <v>2089</v>
      </c>
      <c r="O546" s="87" t="s">
        <v>420</v>
      </c>
    </row>
    <row r="547" ht="14.25" customHeight="1">
      <c r="A547" s="82" t="s">
        <v>1186</v>
      </c>
      <c r="B547" s="82" t="s">
        <v>2134</v>
      </c>
      <c r="C547" s="84" t="s">
        <v>2162</v>
      </c>
      <c r="D547" s="84" t="s">
        <v>275</v>
      </c>
      <c r="E547" s="85">
        <v>47.5</v>
      </c>
      <c r="F547" s="85" t="s">
        <v>2089</v>
      </c>
      <c r="G547" s="85">
        <v>37.8</v>
      </c>
      <c r="H547" s="85" t="s">
        <v>2089</v>
      </c>
      <c r="I547" s="85">
        <v>82.0</v>
      </c>
      <c r="J547" s="85" t="s">
        <v>2089</v>
      </c>
      <c r="K547" s="85">
        <v>68.1</v>
      </c>
      <c r="L547" s="85" t="s">
        <v>2089</v>
      </c>
      <c r="M547" s="85">
        <v>84.6</v>
      </c>
      <c r="N547" s="85" t="s">
        <v>177</v>
      </c>
      <c r="O547" s="88" t="s">
        <v>420</v>
      </c>
    </row>
    <row r="548" ht="14.25" customHeight="1">
      <c r="A548" s="79" t="s">
        <v>1186</v>
      </c>
      <c r="B548" s="79" t="s">
        <v>1018</v>
      </c>
      <c r="C548" s="80" t="s">
        <v>897</v>
      </c>
      <c r="D548" s="80" t="s">
        <v>85</v>
      </c>
      <c r="E548" s="81">
        <v>44.7</v>
      </c>
      <c r="F548" s="81" t="s">
        <v>2089</v>
      </c>
      <c r="G548" s="81">
        <v>47.6</v>
      </c>
      <c r="H548" s="81" t="s">
        <v>2089</v>
      </c>
      <c r="I548" s="81">
        <v>80.3</v>
      </c>
      <c r="J548" s="81" t="s">
        <v>2089</v>
      </c>
      <c r="K548" s="81">
        <v>64.0</v>
      </c>
      <c r="L548" s="81" t="s">
        <v>2089</v>
      </c>
      <c r="M548" s="81">
        <v>60.3</v>
      </c>
      <c r="N548" s="81" t="s">
        <v>2089</v>
      </c>
      <c r="O548" s="87" t="s">
        <v>420</v>
      </c>
    </row>
    <row r="549" ht="14.25" customHeight="1">
      <c r="A549" s="82" t="s">
        <v>1186</v>
      </c>
      <c r="B549" s="82" t="s">
        <v>2134</v>
      </c>
      <c r="C549" s="84" t="s">
        <v>1138</v>
      </c>
      <c r="D549" s="84" t="s">
        <v>275</v>
      </c>
      <c r="E549" s="85">
        <v>46.5</v>
      </c>
      <c r="F549" s="85" t="s">
        <v>2089</v>
      </c>
      <c r="G549" s="85">
        <v>47.3</v>
      </c>
      <c r="H549" s="85" t="s">
        <v>2089</v>
      </c>
      <c r="I549" s="85">
        <v>74.6</v>
      </c>
      <c r="J549" s="85" t="s">
        <v>2089</v>
      </c>
      <c r="K549" s="85">
        <v>63.1</v>
      </c>
      <c r="L549" s="85" t="s">
        <v>2089</v>
      </c>
      <c r="M549" s="85">
        <v>68.5</v>
      </c>
      <c r="N549" s="85" t="s">
        <v>2089</v>
      </c>
      <c r="O549" s="88" t="s">
        <v>420</v>
      </c>
    </row>
    <row r="550" ht="14.25" customHeight="1">
      <c r="A550" s="79" t="s">
        <v>1186</v>
      </c>
      <c r="B550" s="79" t="s">
        <v>766</v>
      </c>
      <c r="C550" s="80" t="s">
        <v>1131</v>
      </c>
      <c r="D550" s="80" t="s">
        <v>310</v>
      </c>
      <c r="E550" s="81">
        <v>43.5</v>
      </c>
      <c r="F550" s="81" t="s">
        <v>2089</v>
      </c>
      <c r="G550" s="81">
        <v>57.8</v>
      </c>
      <c r="H550" s="81" t="s">
        <v>2089</v>
      </c>
      <c r="I550" s="81">
        <v>71.2</v>
      </c>
      <c r="J550" s="81" t="s">
        <v>2089</v>
      </c>
      <c r="K550" s="81">
        <v>58.3</v>
      </c>
      <c r="L550" s="81" t="s">
        <v>2089</v>
      </c>
      <c r="M550" s="81">
        <v>56.5</v>
      </c>
      <c r="N550" s="81" t="s">
        <v>2089</v>
      </c>
      <c r="O550" s="87" t="s">
        <v>420</v>
      </c>
    </row>
    <row r="551" ht="14.25" customHeight="1">
      <c r="A551" s="82" t="s">
        <v>1186</v>
      </c>
      <c r="B551" s="82" t="s">
        <v>2134</v>
      </c>
      <c r="C551" s="84" t="s">
        <v>1280</v>
      </c>
      <c r="D551" s="84" t="s">
        <v>1281</v>
      </c>
      <c r="E551" s="85">
        <v>43.8</v>
      </c>
      <c r="F551" s="85" t="s">
        <v>2089</v>
      </c>
      <c r="G551" s="85">
        <v>43.6</v>
      </c>
      <c r="H551" s="85" t="s">
        <v>2089</v>
      </c>
      <c r="I551" s="85">
        <v>81.7</v>
      </c>
      <c r="J551" s="85" t="s">
        <v>2089</v>
      </c>
      <c r="K551" s="85">
        <v>65.7</v>
      </c>
      <c r="L551" s="85" t="s">
        <v>2089</v>
      </c>
      <c r="M551" s="85">
        <v>73.1</v>
      </c>
      <c r="N551" s="85" t="s">
        <v>1783</v>
      </c>
      <c r="O551" s="88" t="s">
        <v>420</v>
      </c>
    </row>
    <row r="552" ht="14.25" customHeight="1">
      <c r="A552" s="79" t="s">
        <v>1186</v>
      </c>
      <c r="B552" s="79" t="s">
        <v>2134</v>
      </c>
      <c r="C552" s="80" t="s">
        <v>1208</v>
      </c>
      <c r="D552" s="80" t="s">
        <v>1209</v>
      </c>
      <c r="E552" s="81">
        <v>40.0</v>
      </c>
      <c r="F552" s="81" t="s">
        <v>2089</v>
      </c>
      <c r="G552" s="81">
        <v>45.4</v>
      </c>
      <c r="H552" s="81" t="s">
        <v>2089</v>
      </c>
      <c r="I552" s="81">
        <v>90.0</v>
      </c>
      <c r="J552" s="81" t="s">
        <v>337</v>
      </c>
      <c r="K552" s="81">
        <v>76.2</v>
      </c>
      <c r="L552" s="81" t="s">
        <v>569</v>
      </c>
      <c r="M552" s="81">
        <v>44.8</v>
      </c>
      <c r="N552" s="81" t="s">
        <v>2089</v>
      </c>
      <c r="O552" s="87" t="s">
        <v>420</v>
      </c>
    </row>
    <row r="553" ht="14.25" customHeight="1">
      <c r="A553" s="82" t="s">
        <v>1186</v>
      </c>
      <c r="B553" s="82" t="s">
        <v>766</v>
      </c>
      <c r="C553" s="84" t="s">
        <v>2057</v>
      </c>
      <c r="D553" s="84" t="s">
        <v>143</v>
      </c>
      <c r="E553" s="85">
        <v>37.9</v>
      </c>
      <c r="F553" s="85" t="s">
        <v>2089</v>
      </c>
      <c r="G553" s="85">
        <v>58.3</v>
      </c>
      <c r="H553" s="85" t="s">
        <v>2089</v>
      </c>
      <c r="I553" s="85">
        <v>80.3</v>
      </c>
      <c r="J553" s="85" t="s">
        <v>2089</v>
      </c>
      <c r="K553" s="85">
        <v>62.1</v>
      </c>
      <c r="L553" s="85" t="s">
        <v>2089</v>
      </c>
      <c r="M553" s="85">
        <v>58.7</v>
      </c>
      <c r="N553" s="85" t="s">
        <v>2089</v>
      </c>
      <c r="O553" s="88" t="s">
        <v>420</v>
      </c>
    </row>
    <row r="554" ht="14.25" customHeight="1">
      <c r="A554" s="79" t="s">
        <v>1186</v>
      </c>
      <c r="B554" s="79" t="s">
        <v>2134</v>
      </c>
      <c r="C554" s="80" t="s">
        <v>2163</v>
      </c>
      <c r="D554" s="80" t="s">
        <v>85</v>
      </c>
      <c r="E554" s="81">
        <v>42.7</v>
      </c>
      <c r="F554" s="81" t="s">
        <v>2089</v>
      </c>
      <c r="G554" s="81">
        <v>51.3</v>
      </c>
      <c r="H554" s="81" t="s">
        <v>2089</v>
      </c>
      <c r="I554" s="81">
        <v>85.2</v>
      </c>
      <c r="J554" s="81" t="s">
        <v>389</v>
      </c>
      <c r="K554" s="81">
        <v>63.7</v>
      </c>
      <c r="L554" s="81" t="s">
        <v>2089</v>
      </c>
      <c r="M554" s="81">
        <v>36.3</v>
      </c>
      <c r="N554" s="81" t="s">
        <v>2089</v>
      </c>
      <c r="O554" s="87" t="s">
        <v>420</v>
      </c>
    </row>
    <row r="555" ht="14.25" customHeight="1">
      <c r="A555" s="82" t="s">
        <v>1186</v>
      </c>
      <c r="B555" s="82" t="s">
        <v>2134</v>
      </c>
      <c r="C555" s="84" t="s">
        <v>2083</v>
      </c>
      <c r="D555" s="84" t="s">
        <v>85</v>
      </c>
      <c r="E555" s="85">
        <v>39.8</v>
      </c>
      <c r="F555" s="85" t="s">
        <v>2089</v>
      </c>
      <c r="G555" s="85">
        <v>51.6</v>
      </c>
      <c r="H555" s="85" t="s">
        <v>2089</v>
      </c>
      <c r="I555" s="85">
        <v>81.1</v>
      </c>
      <c r="J555" s="85" t="s">
        <v>2089</v>
      </c>
      <c r="K555" s="85">
        <v>65.4</v>
      </c>
      <c r="L555" s="85" t="s">
        <v>2089</v>
      </c>
      <c r="M555" s="85">
        <v>58.2</v>
      </c>
      <c r="N555" s="85" t="s">
        <v>2089</v>
      </c>
      <c r="O555" s="88" t="s">
        <v>420</v>
      </c>
    </row>
    <row r="556" ht="14.25" customHeight="1">
      <c r="A556" s="79" t="s">
        <v>1186</v>
      </c>
      <c r="B556" s="79" t="s">
        <v>2142</v>
      </c>
      <c r="C556" s="80" t="s">
        <v>873</v>
      </c>
      <c r="D556" s="80" t="s">
        <v>90</v>
      </c>
      <c r="E556" s="81">
        <v>43.1</v>
      </c>
      <c r="F556" s="81" t="s">
        <v>2089</v>
      </c>
      <c r="G556" s="81">
        <v>54.4</v>
      </c>
      <c r="H556" s="81" t="s">
        <v>2089</v>
      </c>
      <c r="I556" s="81">
        <v>74.6</v>
      </c>
      <c r="J556" s="81" t="s">
        <v>2089</v>
      </c>
      <c r="K556" s="81">
        <v>57.2</v>
      </c>
      <c r="L556" s="81" t="s">
        <v>2089</v>
      </c>
      <c r="M556" s="81">
        <v>53.5</v>
      </c>
      <c r="N556" s="81" t="s">
        <v>2089</v>
      </c>
      <c r="O556" s="87" t="s">
        <v>420</v>
      </c>
    </row>
    <row r="557" ht="14.25" customHeight="1">
      <c r="A557" s="82" t="s">
        <v>1186</v>
      </c>
      <c r="B557" s="82" t="s">
        <v>1186</v>
      </c>
      <c r="C557" s="84" t="s">
        <v>1041</v>
      </c>
      <c r="D557" s="84" t="s">
        <v>1042</v>
      </c>
      <c r="E557" s="85">
        <v>48.6</v>
      </c>
      <c r="F557" s="85" t="s">
        <v>2089</v>
      </c>
      <c r="G557" s="85">
        <v>67.3</v>
      </c>
      <c r="H557" s="85" t="s">
        <v>644</v>
      </c>
      <c r="I557" s="85">
        <v>55.2</v>
      </c>
      <c r="J557" s="85" t="s">
        <v>2089</v>
      </c>
      <c r="K557" s="85">
        <v>41.7</v>
      </c>
      <c r="L557" s="85" t="s">
        <v>2089</v>
      </c>
      <c r="M557" s="85">
        <v>35.9</v>
      </c>
      <c r="N557" s="85" t="s">
        <v>2089</v>
      </c>
      <c r="O557" s="88" t="s">
        <v>420</v>
      </c>
    </row>
    <row r="558" ht="14.25" customHeight="1">
      <c r="A558" s="79" t="s">
        <v>1186</v>
      </c>
      <c r="B558" s="79" t="s">
        <v>1186</v>
      </c>
      <c r="C558" s="80" t="s">
        <v>2164</v>
      </c>
      <c r="D558" s="80" t="s">
        <v>90</v>
      </c>
      <c r="E558" s="81">
        <v>38.0</v>
      </c>
      <c r="F558" s="81" t="s">
        <v>2089</v>
      </c>
      <c r="G558" s="81">
        <v>52.6</v>
      </c>
      <c r="H558" s="81" t="s">
        <v>2089</v>
      </c>
      <c r="I558" s="81">
        <v>85.6</v>
      </c>
      <c r="J558" s="81" t="s">
        <v>460</v>
      </c>
      <c r="K558" s="81">
        <v>65.4</v>
      </c>
      <c r="L558" s="81" t="s">
        <v>2089</v>
      </c>
      <c r="M558" s="81">
        <v>74.1</v>
      </c>
      <c r="N558" s="81" t="s">
        <v>1781</v>
      </c>
      <c r="O558" s="87" t="s">
        <v>420</v>
      </c>
    </row>
    <row r="559" ht="14.25" customHeight="1">
      <c r="A559" s="82" t="s">
        <v>1186</v>
      </c>
      <c r="B559" s="82" t="s">
        <v>1018</v>
      </c>
      <c r="C559" s="84" t="s">
        <v>1216</v>
      </c>
      <c r="D559" s="84" t="s">
        <v>361</v>
      </c>
      <c r="E559" s="85">
        <v>51.8</v>
      </c>
      <c r="F559" s="85" t="s">
        <v>2089</v>
      </c>
      <c r="G559" s="85">
        <v>50.4</v>
      </c>
      <c r="H559" s="85" t="s">
        <v>2089</v>
      </c>
      <c r="I559" s="85">
        <v>65.7</v>
      </c>
      <c r="J559" s="85" t="s">
        <v>2089</v>
      </c>
      <c r="K559" s="85">
        <v>52.9</v>
      </c>
      <c r="L559" s="85" t="s">
        <v>2089</v>
      </c>
      <c r="M559" s="85">
        <v>42.5</v>
      </c>
      <c r="N559" s="85" t="s">
        <v>2089</v>
      </c>
      <c r="O559" s="88" t="s">
        <v>420</v>
      </c>
    </row>
    <row r="560" ht="14.25" customHeight="1">
      <c r="A560" s="79" t="s">
        <v>1186</v>
      </c>
      <c r="B560" s="79" t="s">
        <v>1018</v>
      </c>
      <c r="C560" s="80" t="s">
        <v>1159</v>
      </c>
      <c r="D560" s="80" t="s">
        <v>427</v>
      </c>
      <c r="E560" s="81">
        <v>44.2</v>
      </c>
      <c r="F560" s="81" t="s">
        <v>2089</v>
      </c>
      <c r="G560" s="81">
        <v>66.1</v>
      </c>
      <c r="H560" s="81" t="s">
        <v>203</v>
      </c>
      <c r="I560" s="81">
        <v>54.6</v>
      </c>
      <c r="J560" s="81" t="s">
        <v>2089</v>
      </c>
      <c r="K560" s="81">
        <v>41.7</v>
      </c>
      <c r="L560" s="81" t="s">
        <v>2089</v>
      </c>
      <c r="M560" s="81">
        <v>70.8</v>
      </c>
      <c r="N560" s="81" t="s">
        <v>2089</v>
      </c>
      <c r="O560" s="87" t="s">
        <v>420</v>
      </c>
    </row>
    <row r="561" ht="14.25" customHeight="1">
      <c r="A561" s="82" t="s">
        <v>1186</v>
      </c>
      <c r="B561" s="82" t="s">
        <v>2134</v>
      </c>
      <c r="C561" s="84" t="s">
        <v>978</v>
      </c>
      <c r="D561" s="84" t="s">
        <v>195</v>
      </c>
      <c r="E561" s="85">
        <v>41.8</v>
      </c>
      <c r="F561" s="85" t="s">
        <v>2089</v>
      </c>
      <c r="G561" s="85">
        <v>53.0</v>
      </c>
      <c r="H561" s="85" t="s">
        <v>2089</v>
      </c>
      <c r="I561" s="85">
        <v>81.0</v>
      </c>
      <c r="J561" s="85" t="s">
        <v>2089</v>
      </c>
      <c r="K561" s="85">
        <v>59.8</v>
      </c>
      <c r="L561" s="85" t="s">
        <v>2089</v>
      </c>
      <c r="M561" s="85">
        <v>54.6</v>
      </c>
      <c r="N561" s="85" t="s">
        <v>2089</v>
      </c>
      <c r="O561" s="88" t="s">
        <v>420</v>
      </c>
    </row>
    <row r="562" ht="14.25" customHeight="1">
      <c r="A562" s="79" t="s">
        <v>1186</v>
      </c>
      <c r="B562" s="79" t="s">
        <v>2134</v>
      </c>
      <c r="C562" s="80" t="s">
        <v>2165</v>
      </c>
      <c r="D562" s="80" t="s">
        <v>327</v>
      </c>
      <c r="E562" s="81">
        <v>46.9</v>
      </c>
      <c r="F562" s="81" t="s">
        <v>2089</v>
      </c>
      <c r="G562" s="81">
        <v>59.4</v>
      </c>
      <c r="H562" s="81" t="s">
        <v>2089</v>
      </c>
      <c r="I562" s="81">
        <v>66.1</v>
      </c>
      <c r="J562" s="81" t="s">
        <v>2089</v>
      </c>
      <c r="K562" s="81">
        <v>51.9</v>
      </c>
      <c r="L562" s="81" t="s">
        <v>2089</v>
      </c>
      <c r="M562" s="81">
        <v>37.3</v>
      </c>
      <c r="N562" s="81" t="s">
        <v>2089</v>
      </c>
      <c r="O562" s="87" t="s">
        <v>420</v>
      </c>
    </row>
    <row r="563" ht="14.25" customHeight="1">
      <c r="A563" s="82" t="s">
        <v>2134</v>
      </c>
      <c r="B563" s="82" t="s">
        <v>1186</v>
      </c>
      <c r="C563" s="84" t="s">
        <v>2037</v>
      </c>
      <c r="D563" s="84" t="s">
        <v>1954</v>
      </c>
      <c r="E563" s="85">
        <v>40.3</v>
      </c>
      <c r="F563" s="85" t="s">
        <v>2089</v>
      </c>
      <c r="G563" s="85">
        <v>39.0</v>
      </c>
      <c r="H563" s="85" t="s">
        <v>2089</v>
      </c>
      <c r="I563" s="85">
        <v>84.9</v>
      </c>
      <c r="J563" s="85" t="s">
        <v>1784</v>
      </c>
      <c r="K563" s="85">
        <v>73.3</v>
      </c>
      <c r="L563" s="85" t="s">
        <v>286</v>
      </c>
      <c r="M563" s="85">
        <v>81.4</v>
      </c>
      <c r="N563" s="85" t="s">
        <v>472</v>
      </c>
      <c r="O563" s="88" t="s">
        <v>420</v>
      </c>
    </row>
    <row r="564" ht="14.25" customHeight="1">
      <c r="A564" s="79" t="s">
        <v>2134</v>
      </c>
      <c r="B564" s="79" t="s">
        <v>2142</v>
      </c>
      <c r="C564" s="80" t="s">
        <v>1229</v>
      </c>
      <c r="D564" s="80" t="s">
        <v>736</v>
      </c>
      <c r="E564" s="81">
        <v>44.3</v>
      </c>
      <c r="F564" s="81" t="s">
        <v>2089</v>
      </c>
      <c r="G564" s="81">
        <v>61.8</v>
      </c>
      <c r="H564" s="81" t="s">
        <v>2089</v>
      </c>
      <c r="I564" s="81">
        <v>57.6</v>
      </c>
      <c r="J564" s="81" t="s">
        <v>2089</v>
      </c>
      <c r="K564" s="81">
        <v>49.9</v>
      </c>
      <c r="L564" s="81" t="s">
        <v>2089</v>
      </c>
      <c r="M564" s="81">
        <v>35.3</v>
      </c>
      <c r="N564" s="81" t="s">
        <v>2089</v>
      </c>
      <c r="O564" s="87" t="s">
        <v>420</v>
      </c>
    </row>
    <row r="565" ht="14.25" customHeight="1">
      <c r="A565" s="82" t="s">
        <v>2134</v>
      </c>
      <c r="B565" s="82" t="s">
        <v>1186</v>
      </c>
      <c r="C565" s="84" t="s">
        <v>560</v>
      </c>
      <c r="D565" s="84" t="s">
        <v>275</v>
      </c>
      <c r="E565" s="85">
        <v>43.5</v>
      </c>
      <c r="F565" s="85" t="s">
        <v>2089</v>
      </c>
      <c r="G565" s="85">
        <v>55.9</v>
      </c>
      <c r="H565" s="85" t="s">
        <v>2089</v>
      </c>
      <c r="I565" s="85">
        <v>69.3</v>
      </c>
      <c r="J565" s="85" t="s">
        <v>2089</v>
      </c>
      <c r="K565" s="85">
        <v>51.9</v>
      </c>
      <c r="L565" s="85" t="s">
        <v>2089</v>
      </c>
      <c r="M565" s="85">
        <v>41.8</v>
      </c>
      <c r="N565" s="85" t="s">
        <v>2089</v>
      </c>
      <c r="O565" s="88" t="s">
        <v>420</v>
      </c>
    </row>
    <row r="566" ht="14.25" customHeight="1">
      <c r="A566" s="79" t="s">
        <v>2134</v>
      </c>
      <c r="B566" s="79" t="s">
        <v>2142</v>
      </c>
      <c r="C566" s="80" t="s">
        <v>2009</v>
      </c>
      <c r="D566" s="80" t="s">
        <v>218</v>
      </c>
      <c r="E566" s="81">
        <v>37.5</v>
      </c>
      <c r="F566" s="81" t="s">
        <v>2089</v>
      </c>
      <c r="G566" s="81">
        <v>42.0</v>
      </c>
      <c r="H566" s="81" t="s">
        <v>2089</v>
      </c>
      <c r="I566" s="81">
        <v>86.0</v>
      </c>
      <c r="J566" s="81" t="s">
        <v>1837</v>
      </c>
      <c r="K566" s="81">
        <v>81.4</v>
      </c>
      <c r="L566" s="81" t="s">
        <v>245</v>
      </c>
      <c r="M566" s="81">
        <v>59.8</v>
      </c>
      <c r="N566" s="81" t="s">
        <v>2089</v>
      </c>
      <c r="O566" s="87" t="s">
        <v>420</v>
      </c>
    </row>
    <row r="567" ht="14.25" customHeight="1">
      <c r="A567" s="82" t="s">
        <v>2134</v>
      </c>
      <c r="B567" s="82" t="s">
        <v>2142</v>
      </c>
      <c r="C567" s="84" t="s">
        <v>1291</v>
      </c>
      <c r="D567" s="84" t="s">
        <v>90</v>
      </c>
      <c r="E567" s="85">
        <v>35.0</v>
      </c>
      <c r="F567" s="85" t="s">
        <v>2089</v>
      </c>
      <c r="G567" s="85">
        <v>54.7</v>
      </c>
      <c r="H567" s="85" t="s">
        <v>2089</v>
      </c>
      <c r="I567" s="85">
        <v>83.0</v>
      </c>
      <c r="J567" s="85" t="s">
        <v>2089</v>
      </c>
      <c r="K567" s="85">
        <v>63.1</v>
      </c>
      <c r="L567" s="85" t="s">
        <v>2089</v>
      </c>
      <c r="M567" s="85">
        <v>77.1</v>
      </c>
      <c r="N567" s="85" t="s">
        <v>296</v>
      </c>
      <c r="O567" s="88" t="s">
        <v>420</v>
      </c>
    </row>
    <row r="568" ht="14.25" customHeight="1">
      <c r="A568" s="79" t="s">
        <v>2134</v>
      </c>
      <c r="B568" s="79" t="s">
        <v>2142</v>
      </c>
      <c r="C568" s="80" t="s">
        <v>1235</v>
      </c>
      <c r="D568" s="80" t="s">
        <v>218</v>
      </c>
      <c r="E568" s="81">
        <v>42.9</v>
      </c>
      <c r="F568" s="81" t="s">
        <v>2089</v>
      </c>
      <c r="G568" s="81">
        <v>44.3</v>
      </c>
      <c r="H568" s="81" t="s">
        <v>2089</v>
      </c>
      <c r="I568" s="81">
        <v>79.1</v>
      </c>
      <c r="J568" s="81" t="s">
        <v>2089</v>
      </c>
      <c r="K568" s="81">
        <v>71.8</v>
      </c>
      <c r="L568" s="81" t="s">
        <v>618</v>
      </c>
      <c r="M568" s="81">
        <v>57.2</v>
      </c>
      <c r="N568" s="81" t="s">
        <v>2089</v>
      </c>
      <c r="O568" s="87" t="s">
        <v>420</v>
      </c>
    </row>
    <row r="569" ht="14.25" customHeight="1">
      <c r="A569" s="82" t="s">
        <v>2134</v>
      </c>
      <c r="B569" s="82" t="s">
        <v>2166</v>
      </c>
      <c r="C569" s="84" t="s">
        <v>1050</v>
      </c>
      <c r="D569" s="84" t="s">
        <v>368</v>
      </c>
      <c r="E569" s="85">
        <v>45.0</v>
      </c>
      <c r="F569" s="85" t="s">
        <v>2089</v>
      </c>
      <c r="G569" s="85">
        <v>54.5</v>
      </c>
      <c r="H569" s="85" t="s">
        <v>2089</v>
      </c>
      <c r="I569" s="85">
        <v>70.2</v>
      </c>
      <c r="J569" s="85" t="s">
        <v>2089</v>
      </c>
      <c r="K569" s="85">
        <v>53.8</v>
      </c>
      <c r="L569" s="85" t="s">
        <v>2089</v>
      </c>
      <c r="M569" s="85">
        <v>33.2</v>
      </c>
      <c r="N569" s="85" t="s">
        <v>2089</v>
      </c>
      <c r="O569" s="88" t="s">
        <v>420</v>
      </c>
    </row>
    <row r="570" ht="14.25" customHeight="1">
      <c r="A570" s="79" t="s">
        <v>2134</v>
      </c>
      <c r="B570" s="79" t="s">
        <v>766</v>
      </c>
      <c r="C570" s="80" t="s">
        <v>2167</v>
      </c>
      <c r="D570" s="80" t="s">
        <v>1431</v>
      </c>
      <c r="E570" s="81">
        <v>46.0</v>
      </c>
      <c r="F570" s="81" t="s">
        <v>2089</v>
      </c>
      <c r="G570" s="81">
        <v>51.4</v>
      </c>
      <c r="H570" s="81" t="s">
        <v>2089</v>
      </c>
      <c r="I570" s="81">
        <v>70.7</v>
      </c>
      <c r="J570" s="81" t="s">
        <v>2089</v>
      </c>
      <c r="K570" s="81">
        <v>59.8</v>
      </c>
      <c r="L570" s="81" t="s">
        <v>2089</v>
      </c>
      <c r="M570" s="81">
        <v>47.0</v>
      </c>
      <c r="N570" s="81" t="s">
        <v>2089</v>
      </c>
      <c r="O570" s="87" t="s">
        <v>420</v>
      </c>
    </row>
    <row r="571" ht="14.25" customHeight="1">
      <c r="A571" s="82" t="s">
        <v>2134</v>
      </c>
      <c r="B571" s="82" t="s">
        <v>766</v>
      </c>
      <c r="C571" s="84" t="s">
        <v>2168</v>
      </c>
      <c r="D571" s="84" t="s">
        <v>674</v>
      </c>
      <c r="E571" s="85">
        <v>46.2</v>
      </c>
      <c r="F571" s="85" t="s">
        <v>2089</v>
      </c>
      <c r="G571" s="85">
        <v>43.6</v>
      </c>
      <c r="H571" s="85" t="s">
        <v>2089</v>
      </c>
      <c r="I571" s="85">
        <v>80.8</v>
      </c>
      <c r="J571" s="85" t="s">
        <v>2089</v>
      </c>
      <c r="K571" s="85">
        <v>64.0</v>
      </c>
      <c r="L571" s="85" t="s">
        <v>2089</v>
      </c>
      <c r="M571" s="85">
        <v>38.6</v>
      </c>
      <c r="N571" s="85" t="s">
        <v>2089</v>
      </c>
      <c r="O571" s="88" t="s">
        <v>420</v>
      </c>
    </row>
    <row r="572" ht="14.25" customHeight="1">
      <c r="A572" s="79" t="s">
        <v>2134</v>
      </c>
      <c r="B572" s="79" t="s">
        <v>766</v>
      </c>
      <c r="C572" s="80" t="s">
        <v>1448</v>
      </c>
      <c r="D572" s="80" t="s">
        <v>736</v>
      </c>
      <c r="E572" s="81">
        <v>47.8</v>
      </c>
      <c r="F572" s="81" t="s">
        <v>2089</v>
      </c>
      <c r="G572" s="81">
        <v>57.2</v>
      </c>
      <c r="H572" s="81" t="s">
        <v>2089</v>
      </c>
      <c r="I572" s="81">
        <v>62.5</v>
      </c>
      <c r="J572" s="81" t="s">
        <v>2089</v>
      </c>
      <c r="K572" s="81">
        <v>55.1</v>
      </c>
      <c r="L572" s="81" t="s">
        <v>2089</v>
      </c>
      <c r="M572" s="81">
        <v>29.5</v>
      </c>
      <c r="N572" s="81" t="s">
        <v>2089</v>
      </c>
      <c r="O572" s="87" t="s">
        <v>420</v>
      </c>
    </row>
    <row r="573" ht="14.25" customHeight="1">
      <c r="A573" s="82" t="s">
        <v>2134</v>
      </c>
      <c r="B573" s="82" t="s">
        <v>2134</v>
      </c>
      <c r="C573" s="84" t="s">
        <v>1243</v>
      </c>
      <c r="D573" s="84" t="s">
        <v>422</v>
      </c>
      <c r="E573" s="85">
        <v>44.8</v>
      </c>
      <c r="F573" s="85" t="s">
        <v>2089</v>
      </c>
      <c r="G573" s="85">
        <v>53.2</v>
      </c>
      <c r="H573" s="85" t="s">
        <v>2089</v>
      </c>
      <c r="I573" s="85">
        <v>69.3</v>
      </c>
      <c r="J573" s="85" t="s">
        <v>2089</v>
      </c>
      <c r="K573" s="85">
        <v>55.5</v>
      </c>
      <c r="L573" s="85" t="s">
        <v>2089</v>
      </c>
      <c r="M573" s="85">
        <v>57.6</v>
      </c>
      <c r="N573" s="85" t="s">
        <v>2089</v>
      </c>
      <c r="O573" s="88" t="s">
        <v>420</v>
      </c>
    </row>
    <row r="574" ht="14.25" customHeight="1">
      <c r="A574" s="79" t="s">
        <v>2134</v>
      </c>
      <c r="B574" s="79" t="s">
        <v>2142</v>
      </c>
      <c r="C574" s="80" t="s">
        <v>1970</v>
      </c>
      <c r="D574" s="80" t="s">
        <v>674</v>
      </c>
      <c r="E574" s="81">
        <v>35.7</v>
      </c>
      <c r="F574" s="81" t="s">
        <v>2089</v>
      </c>
      <c r="G574" s="81">
        <v>54.8</v>
      </c>
      <c r="H574" s="81" t="s">
        <v>2089</v>
      </c>
      <c r="I574" s="81">
        <v>79.1</v>
      </c>
      <c r="J574" s="81" t="s">
        <v>2089</v>
      </c>
      <c r="K574" s="81">
        <v>65.7</v>
      </c>
      <c r="L574" s="81" t="s">
        <v>2089</v>
      </c>
      <c r="M574" s="81">
        <v>66.9</v>
      </c>
      <c r="N574" s="81" t="s">
        <v>2089</v>
      </c>
      <c r="O574" s="87" t="s">
        <v>420</v>
      </c>
    </row>
    <row r="575" ht="14.25" customHeight="1">
      <c r="A575" s="82" t="s">
        <v>2134</v>
      </c>
      <c r="B575" s="82" t="s">
        <v>2134</v>
      </c>
      <c r="C575" s="84" t="s">
        <v>2044</v>
      </c>
      <c r="D575" s="84" t="s">
        <v>539</v>
      </c>
      <c r="E575" s="85">
        <v>40.2</v>
      </c>
      <c r="F575" s="85" t="s">
        <v>2089</v>
      </c>
      <c r="G575" s="85">
        <v>45.5</v>
      </c>
      <c r="H575" s="85" t="s">
        <v>2089</v>
      </c>
      <c r="I575" s="85">
        <v>86.5</v>
      </c>
      <c r="J575" s="85" t="s">
        <v>1824</v>
      </c>
      <c r="K575" s="85">
        <v>65.7</v>
      </c>
      <c r="L575" s="85" t="s">
        <v>2089</v>
      </c>
      <c r="M575" s="85">
        <v>70.6</v>
      </c>
      <c r="N575" s="85" t="s">
        <v>2089</v>
      </c>
      <c r="O575" s="88" t="s">
        <v>420</v>
      </c>
    </row>
    <row r="576" ht="14.25" customHeight="1">
      <c r="A576" s="79" t="s">
        <v>2134</v>
      </c>
      <c r="B576" s="79" t="s">
        <v>766</v>
      </c>
      <c r="C576" s="80" t="s">
        <v>2169</v>
      </c>
      <c r="D576" s="80" t="s">
        <v>1704</v>
      </c>
      <c r="E576" s="81">
        <v>40.6</v>
      </c>
      <c r="F576" s="81" t="s">
        <v>2089</v>
      </c>
      <c r="G576" s="81">
        <v>60.7</v>
      </c>
      <c r="H576" s="81" t="s">
        <v>2089</v>
      </c>
      <c r="I576" s="81">
        <v>69.3</v>
      </c>
      <c r="J576" s="81" t="s">
        <v>2089</v>
      </c>
      <c r="K576" s="81">
        <v>60.8</v>
      </c>
      <c r="L576" s="81" t="s">
        <v>2089</v>
      </c>
      <c r="M576" s="81">
        <v>30.8</v>
      </c>
      <c r="N576" s="81" t="s">
        <v>2089</v>
      </c>
      <c r="O576" s="87" t="s">
        <v>420</v>
      </c>
    </row>
    <row r="577" ht="14.25" customHeight="1">
      <c r="A577" s="82" t="s">
        <v>2134</v>
      </c>
      <c r="B577" s="82" t="s">
        <v>2134</v>
      </c>
      <c r="C577" s="84" t="s">
        <v>1173</v>
      </c>
      <c r="D577" s="84" t="s">
        <v>699</v>
      </c>
      <c r="E577" s="85">
        <v>46.2</v>
      </c>
      <c r="F577" s="85" t="s">
        <v>2089</v>
      </c>
      <c r="G577" s="85">
        <v>57.4</v>
      </c>
      <c r="H577" s="85" t="s">
        <v>2089</v>
      </c>
      <c r="I577" s="85">
        <v>68.3</v>
      </c>
      <c r="J577" s="85" t="s">
        <v>2089</v>
      </c>
      <c r="K577" s="85">
        <v>51.4</v>
      </c>
      <c r="L577" s="85" t="s">
        <v>2089</v>
      </c>
      <c r="M577" s="85">
        <v>34.4</v>
      </c>
      <c r="N577" s="85" t="s">
        <v>2089</v>
      </c>
      <c r="O577" s="88" t="s">
        <v>420</v>
      </c>
    </row>
    <row r="578" ht="14.25" customHeight="1">
      <c r="A578" s="79" t="s">
        <v>2134</v>
      </c>
      <c r="B578" s="79" t="s">
        <v>2142</v>
      </c>
      <c r="C578" s="80" t="s">
        <v>1025</v>
      </c>
      <c r="D578" s="80" t="s">
        <v>361</v>
      </c>
      <c r="E578" s="81">
        <v>41.1</v>
      </c>
      <c r="F578" s="81" t="s">
        <v>2089</v>
      </c>
      <c r="G578" s="81">
        <v>53.0</v>
      </c>
      <c r="H578" s="81" t="s">
        <v>2089</v>
      </c>
      <c r="I578" s="81">
        <v>75.6</v>
      </c>
      <c r="J578" s="81" t="s">
        <v>2089</v>
      </c>
      <c r="K578" s="81">
        <v>57.9</v>
      </c>
      <c r="L578" s="81" t="s">
        <v>2089</v>
      </c>
      <c r="M578" s="81">
        <v>51.7</v>
      </c>
      <c r="N578" s="81" t="s">
        <v>2089</v>
      </c>
      <c r="O578" s="87" t="s">
        <v>420</v>
      </c>
    </row>
    <row r="579" ht="14.25" customHeight="1">
      <c r="A579" s="82" t="s">
        <v>2134</v>
      </c>
      <c r="B579" s="82" t="s">
        <v>2134</v>
      </c>
      <c r="C579" s="84" t="s">
        <v>2047</v>
      </c>
      <c r="D579" s="84" t="s">
        <v>392</v>
      </c>
      <c r="E579" s="85">
        <v>43.4</v>
      </c>
      <c r="F579" s="85" t="s">
        <v>2089</v>
      </c>
      <c r="G579" s="85">
        <v>55.0</v>
      </c>
      <c r="H579" s="85" t="s">
        <v>2089</v>
      </c>
      <c r="I579" s="85">
        <v>72.8</v>
      </c>
      <c r="J579" s="85" t="s">
        <v>2089</v>
      </c>
      <c r="K579" s="85">
        <v>55.9</v>
      </c>
      <c r="L579" s="85" t="s">
        <v>2089</v>
      </c>
      <c r="M579" s="85">
        <v>29.8</v>
      </c>
      <c r="N579" s="85" t="s">
        <v>2089</v>
      </c>
      <c r="O579" s="88" t="s">
        <v>420</v>
      </c>
    </row>
    <row r="580" ht="14.25" customHeight="1">
      <c r="A580" s="79" t="s">
        <v>2134</v>
      </c>
      <c r="B580" s="79" t="s">
        <v>1018</v>
      </c>
      <c r="C580" s="80" t="s">
        <v>1249</v>
      </c>
      <c r="D580" s="80" t="s">
        <v>90</v>
      </c>
      <c r="E580" s="81">
        <v>35.0</v>
      </c>
      <c r="F580" s="81" t="s">
        <v>2089</v>
      </c>
      <c r="G580" s="81">
        <v>48.8</v>
      </c>
      <c r="H580" s="81" t="s">
        <v>2089</v>
      </c>
      <c r="I580" s="81">
        <v>85.6</v>
      </c>
      <c r="J580" s="81" t="s">
        <v>460</v>
      </c>
      <c r="K580" s="81">
        <v>68.1</v>
      </c>
      <c r="L580" s="81" t="s">
        <v>2089</v>
      </c>
      <c r="M580" s="81">
        <v>82.0</v>
      </c>
      <c r="N580" s="81" t="s">
        <v>245</v>
      </c>
      <c r="O580" s="87" t="s">
        <v>420</v>
      </c>
    </row>
    <row r="581" ht="14.25" customHeight="1">
      <c r="A581" s="82" t="s">
        <v>2134</v>
      </c>
      <c r="B581" s="82" t="s">
        <v>2134</v>
      </c>
      <c r="C581" s="84" t="s">
        <v>1135</v>
      </c>
      <c r="D581" s="84" t="s">
        <v>180</v>
      </c>
      <c r="E581" s="85">
        <v>42.7</v>
      </c>
      <c r="F581" s="85" t="s">
        <v>2089</v>
      </c>
      <c r="G581" s="85">
        <v>64.1</v>
      </c>
      <c r="H581" s="85" t="s">
        <v>2089</v>
      </c>
      <c r="I581" s="85">
        <v>62.7</v>
      </c>
      <c r="J581" s="85" t="s">
        <v>2089</v>
      </c>
      <c r="K581" s="85">
        <v>49.9</v>
      </c>
      <c r="L581" s="85" t="s">
        <v>2089</v>
      </c>
      <c r="M581" s="85">
        <v>40.3</v>
      </c>
      <c r="N581" s="85" t="s">
        <v>2089</v>
      </c>
      <c r="O581" s="88" t="s">
        <v>420</v>
      </c>
    </row>
    <row r="582" ht="14.25" customHeight="1">
      <c r="A582" s="79" t="s">
        <v>2134</v>
      </c>
      <c r="B582" s="79" t="s">
        <v>2142</v>
      </c>
      <c r="C582" s="80" t="s">
        <v>2170</v>
      </c>
      <c r="D582" s="80" t="s">
        <v>551</v>
      </c>
      <c r="E582" s="81">
        <v>39.1</v>
      </c>
      <c r="F582" s="81" t="s">
        <v>2089</v>
      </c>
      <c r="G582" s="81">
        <v>44.9</v>
      </c>
      <c r="H582" s="81" t="s">
        <v>2089</v>
      </c>
      <c r="I582" s="81">
        <v>85.1</v>
      </c>
      <c r="J582" s="81" t="s">
        <v>719</v>
      </c>
      <c r="K582" s="81">
        <v>65.7</v>
      </c>
      <c r="L582" s="81" t="s">
        <v>2089</v>
      </c>
      <c r="M582" s="81">
        <v>70.6</v>
      </c>
      <c r="N582" s="81" t="s">
        <v>2089</v>
      </c>
      <c r="O582" s="87" t="s">
        <v>420</v>
      </c>
    </row>
    <row r="583" ht="14.25" customHeight="1">
      <c r="A583" s="82" t="s">
        <v>2134</v>
      </c>
      <c r="B583" s="82" t="s">
        <v>420</v>
      </c>
      <c r="C583" s="84" t="s">
        <v>1385</v>
      </c>
      <c r="D583" s="84" t="s">
        <v>368</v>
      </c>
      <c r="E583" s="85">
        <v>41.4</v>
      </c>
      <c r="F583" s="85" t="s">
        <v>2089</v>
      </c>
      <c r="G583" s="85">
        <v>51.1</v>
      </c>
      <c r="H583" s="85" t="s">
        <v>2089</v>
      </c>
      <c r="I583" s="85">
        <v>80.0</v>
      </c>
      <c r="J583" s="85" t="s">
        <v>2089</v>
      </c>
      <c r="K583" s="85">
        <v>61.2</v>
      </c>
      <c r="L583" s="85" t="s">
        <v>2089</v>
      </c>
      <c r="M583" s="85">
        <v>47.4</v>
      </c>
      <c r="N583" s="85" t="s">
        <v>2089</v>
      </c>
      <c r="O583" s="88" t="s">
        <v>420</v>
      </c>
    </row>
    <row r="584" ht="14.25" customHeight="1">
      <c r="A584" s="79" t="s">
        <v>2134</v>
      </c>
      <c r="B584" s="79" t="s">
        <v>1186</v>
      </c>
      <c r="C584" s="80" t="s">
        <v>2054</v>
      </c>
      <c r="D584" s="80" t="s">
        <v>310</v>
      </c>
      <c r="E584" s="81">
        <v>47.3</v>
      </c>
      <c r="F584" s="81" t="s">
        <v>2089</v>
      </c>
      <c r="G584" s="81">
        <v>57.0</v>
      </c>
      <c r="H584" s="81" t="s">
        <v>2089</v>
      </c>
      <c r="I584" s="81">
        <v>59.4</v>
      </c>
      <c r="J584" s="81" t="s">
        <v>2089</v>
      </c>
      <c r="K584" s="81">
        <v>47.0</v>
      </c>
      <c r="L584" s="81" t="s">
        <v>2089</v>
      </c>
      <c r="M584" s="81">
        <v>48.3</v>
      </c>
      <c r="N584" s="81" t="s">
        <v>2089</v>
      </c>
      <c r="O584" s="87" t="s">
        <v>420</v>
      </c>
    </row>
    <row r="585" ht="14.25" customHeight="1">
      <c r="A585" s="82" t="s">
        <v>2134</v>
      </c>
      <c r="B585" s="82" t="s">
        <v>2134</v>
      </c>
      <c r="C585" s="84" t="s">
        <v>2171</v>
      </c>
      <c r="D585" s="84" t="s">
        <v>736</v>
      </c>
      <c r="E585" s="85">
        <v>53.5</v>
      </c>
      <c r="F585" s="85" t="s">
        <v>2089</v>
      </c>
      <c r="G585" s="85">
        <v>51.0</v>
      </c>
      <c r="H585" s="85" t="s">
        <v>2089</v>
      </c>
      <c r="I585" s="85">
        <v>59.7</v>
      </c>
      <c r="J585" s="85" t="s">
        <v>2089</v>
      </c>
      <c r="K585" s="85">
        <v>51.4</v>
      </c>
      <c r="L585" s="85" t="s">
        <v>2089</v>
      </c>
      <c r="M585" s="85">
        <v>21.9</v>
      </c>
      <c r="N585" s="85" t="s">
        <v>2089</v>
      </c>
      <c r="O585" s="88" t="s">
        <v>420</v>
      </c>
    </row>
    <row r="586" ht="14.25" customHeight="1">
      <c r="A586" s="79" t="s">
        <v>2134</v>
      </c>
      <c r="B586" s="79" t="s">
        <v>2142</v>
      </c>
      <c r="C586" s="80" t="s">
        <v>1313</v>
      </c>
      <c r="D586" s="80" t="s">
        <v>90</v>
      </c>
      <c r="E586" s="81">
        <v>46.7</v>
      </c>
      <c r="F586" s="81" t="s">
        <v>2089</v>
      </c>
      <c r="G586" s="81">
        <v>47.2</v>
      </c>
      <c r="H586" s="81" t="s">
        <v>2089</v>
      </c>
      <c r="I586" s="81">
        <v>76.5</v>
      </c>
      <c r="J586" s="81" t="s">
        <v>2089</v>
      </c>
      <c r="K586" s="81">
        <v>61.8</v>
      </c>
      <c r="L586" s="81" t="s">
        <v>2089</v>
      </c>
      <c r="M586" s="81">
        <v>44.7</v>
      </c>
      <c r="N586" s="81" t="s">
        <v>2089</v>
      </c>
      <c r="O586" s="87" t="s">
        <v>420</v>
      </c>
    </row>
    <row r="587" ht="14.25" customHeight="1">
      <c r="A587" s="82" t="s">
        <v>2134</v>
      </c>
      <c r="B587" s="82" t="s">
        <v>2160</v>
      </c>
      <c r="C587" s="84" t="s">
        <v>2172</v>
      </c>
      <c r="D587" s="84" t="s">
        <v>85</v>
      </c>
      <c r="E587" s="85">
        <v>37.9</v>
      </c>
      <c r="F587" s="85" t="s">
        <v>2089</v>
      </c>
      <c r="G587" s="85">
        <v>48.1</v>
      </c>
      <c r="H587" s="85" t="s">
        <v>2089</v>
      </c>
      <c r="I587" s="85">
        <v>87.2</v>
      </c>
      <c r="J587" s="85" t="s">
        <v>260</v>
      </c>
      <c r="K587" s="85">
        <v>69.8</v>
      </c>
      <c r="L587" s="85" t="s">
        <v>2089</v>
      </c>
      <c r="M587" s="85">
        <v>49.9</v>
      </c>
      <c r="N587" s="85" t="s">
        <v>2089</v>
      </c>
      <c r="O587" s="88" t="s">
        <v>420</v>
      </c>
    </row>
    <row r="588" ht="14.25" customHeight="1">
      <c r="A588" s="79" t="s">
        <v>2134</v>
      </c>
      <c r="B588" s="79" t="s">
        <v>1186</v>
      </c>
      <c r="C588" s="80" t="s">
        <v>1315</v>
      </c>
      <c r="D588" s="80" t="s">
        <v>143</v>
      </c>
      <c r="E588" s="81">
        <v>33.1</v>
      </c>
      <c r="F588" s="81" t="s">
        <v>2089</v>
      </c>
      <c r="G588" s="81">
        <v>56.9</v>
      </c>
      <c r="H588" s="81" t="s">
        <v>2089</v>
      </c>
      <c r="I588" s="81">
        <v>81.8</v>
      </c>
      <c r="J588" s="81" t="s">
        <v>2089</v>
      </c>
      <c r="K588" s="81">
        <v>67.6</v>
      </c>
      <c r="L588" s="81" t="s">
        <v>2089</v>
      </c>
      <c r="M588" s="81">
        <v>66.4</v>
      </c>
      <c r="N588" s="81" t="s">
        <v>2089</v>
      </c>
      <c r="O588" s="87" t="s">
        <v>420</v>
      </c>
    </row>
    <row r="589" ht="14.25" customHeight="1">
      <c r="A589" s="82" t="s">
        <v>2134</v>
      </c>
      <c r="B589" s="82" t="s">
        <v>2160</v>
      </c>
      <c r="C589" s="84" t="s">
        <v>1325</v>
      </c>
      <c r="D589" s="84" t="s">
        <v>188</v>
      </c>
      <c r="E589" s="85">
        <v>41.0</v>
      </c>
      <c r="F589" s="85" t="s">
        <v>2089</v>
      </c>
      <c r="G589" s="85">
        <v>69.4</v>
      </c>
      <c r="H589" s="85" t="s">
        <v>439</v>
      </c>
      <c r="I589" s="85">
        <v>56.5</v>
      </c>
      <c r="J589" s="85" t="s">
        <v>2089</v>
      </c>
      <c r="K589" s="85">
        <v>45.2</v>
      </c>
      <c r="L589" s="85" t="s">
        <v>2089</v>
      </c>
      <c r="M589" s="85">
        <v>39.5</v>
      </c>
      <c r="N589" s="85" t="s">
        <v>2089</v>
      </c>
      <c r="O589" s="88" t="s">
        <v>420</v>
      </c>
    </row>
    <row r="590" ht="14.25" customHeight="1">
      <c r="A590" s="79" t="s">
        <v>2134</v>
      </c>
      <c r="B590" s="79" t="s">
        <v>2134</v>
      </c>
      <c r="C590" s="80" t="s">
        <v>2173</v>
      </c>
      <c r="D590" s="80" t="s">
        <v>318</v>
      </c>
      <c r="E590" s="81">
        <v>44.2</v>
      </c>
      <c r="F590" s="81" t="s">
        <v>2089</v>
      </c>
      <c r="G590" s="81">
        <v>55.3</v>
      </c>
      <c r="H590" s="81" t="s">
        <v>2089</v>
      </c>
      <c r="I590" s="81">
        <v>72.1</v>
      </c>
      <c r="J590" s="81" t="s">
        <v>2089</v>
      </c>
      <c r="K590" s="81">
        <v>53.8</v>
      </c>
      <c r="L590" s="81" t="s">
        <v>2089</v>
      </c>
      <c r="M590" s="81">
        <v>33.6</v>
      </c>
      <c r="N590" s="81" t="s">
        <v>2089</v>
      </c>
      <c r="O590" s="87" t="s">
        <v>420</v>
      </c>
    </row>
    <row r="591" ht="14.25" customHeight="1">
      <c r="A591" s="82" t="s">
        <v>2134</v>
      </c>
      <c r="B591" s="82" t="s">
        <v>1186</v>
      </c>
      <c r="C591" s="84" t="s">
        <v>1331</v>
      </c>
      <c r="D591" s="84" t="s">
        <v>209</v>
      </c>
      <c r="E591" s="85">
        <v>45.1</v>
      </c>
      <c r="F591" s="85" t="s">
        <v>2089</v>
      </c>
      <c r="G591" s="85">
        <v>45.3</v>
      </c>
      <c r="H591" s="85" t="s">
        <v>2089</v>
      </c>
      <c r="I591" s="85">
        <v>73.5</v>
      </c>
      <c r="J591" s="85" t="s">
        <v>2089</v>
      </c>
      <c r="K591" s="85">
        <v>60.5</v>
      </c>
      <c r="L591" s="85" t="s">
        <v>2089</v>
      </c>
      <c r="M591" s="85">
        <v>75.8</v>
      </c>
      <c r="N591" s="85" t="s">
        <v>1930</v>
      </c>
      <c r="O591" s="88" t="s">
        <v>420</v>
      </c>
    </row>
    <row r="592" ht="14.25" customHeight="1">
      <c r="A592" s="79" t="s">
        <v>2134</v>
      </c>
      <c r="B592" s="79" t="s">
        <v>2142</v>
      </c>
      <c r="C592" s="80" t="s">
        <v>1200</v>
      </c>
      <c r="D592" s="80" t="s">
        <v>327</v>
      </c>
      <c r="E592" s="81">
        <v>46.2</v>
      </c>
      <c r="F592" s="81" t="s">
        <v>2089</v>
      </c>
      <c r="G592" s="81">
        <v>46.6</v>
      </c>
      <c r="H592" s="81" t="s">
        <v>2089</v>
      </c>
      <c r="I592" s="81">
        <v>76.1</v>
      </c>
      <c r="J592" s="81" t="s">
        <v>2089</v>
      </c>
      <c r="K592" s="81">
        <v>58.7</v>
      </c>
      <c r="L592" s="81" t="s">
        <v>2089</v>
      </c>
      <c r="M592" s="81">
        <v>61.4</v>
      </c>
      <c r="N592" s="81" t="s">
        <v>2089</v>
      </c>
      <c r="O592" s="87" t="s">
        <v>420</v>
      </c>
    </row>
    <row r="593" ht="14.25" customHeight="1">
      <c r="A593" s="82" t="s">
        <v>2134</v>
      </c>
      <c r="B593" s="82" t="s">
        <v>1186</v>
      </c>
      <c r="C593" s="84" t="s">
        <v>2081</v>
      </c>
      <c r="D593" s="84" t="s">
        <v>148</v>
      </c>
      <c r="E593" s="85">
        <v>41.0</v>
      </c>
      <c r="F593" s="85" t="s">
        <v>2089</v>
      </c>
      <c r="G593" s="85">
        <v>57.7</v>
      </c>
      <c r="H593" s="85" t="s">
        <v>2089</v>
      </c>
      <c r="I593" s="85">
        <v>70.3</v>
      </c>
      <c r="J593" s="85" t="s">
        <v>2089</v>
      </c>
      <c r="K593" s="85">
        <v>53.8</v>
      </c>
      <c r="L593" s="85" t="s">
        <v>2089</v>
      </c>
      <c r="M593" s="85">
        <v>50.6</v>
      </c>
      <c r="N593" s="85" t="s">
        <v>2089</v>
      </c>
      <c r="O593" s="88" t="s">
        <v>420</v>
      </c>
    </row>
    <row r="594" ht="14.25" customHeight="1">
      <c r="A594" s="79" t="s">
        <v>2134</v>
      </c>
      <c r="B594" s="79" t="s">
        <v>766</v>
      </c>
      <c r="C594" s="80" t="s">
        <v>2174</v>
      </c>
      <c r="D594" s="80" t="s">
        <v>148</v>
      </c>
      <c r="E594" s="81">
        <v>44.8</v>
      </c>
      <c r="F594" s="81" t="s">
        <v>2089</v>
      </c>
      <c r="G594" s="81">
        <v>46.6</v>
      </c>
      <c r="H594" s="81" t="s">
        <v>2089</v>
      </c>
      <c r="I594" s="81">
        <v>68.9</v>
      </c>
      <c r="J594" s="81" t="s">
        <v>2089</v>
      </c>
      <c r="K594" s="81">
        <v>56.4</v>
      </c>
      <c r="L594" s="81" t="s">
        <v>2089</v>
      </c>
      <c r="M594" s="81">
        <v>80.8</v>
      </c>
      <c r="N594" s="81" t="s">
        <v>965</v>
      </c>
      <c r="O594" s="87" t="s">
        <v>420</v>
      </c>
    </row>
    <row r="595" ht="14.25" customHeight="1">
      <c r="A595" s="82" t="s">
        <v>2134</v>
      </c>
      <c r="B595" s="82" t="s">
        <v>2134</v>
      </c>
      <c r="C595" s="84" t="s">
        <v>1203</v>
      </c>
      <c r="D595" s="84" t="s">
        <v>422</v>
      </c>
      <c r="E595" s="85">
        <v>46.8</v>
      </c>
      <c r="F595" s="85" t="s">
        <v>2089</v>
      </c>
      <c r="G595" s="85">
        <v>53.6</v>
      </c>
      <c r="H595" s="85" t="s">
        <v>2089</v>
      </c>
      <c r="I595" s="85">
        <v>62.0</v>
      </c>
      <c r="J595" s="85" t="s">
        <v>2089</v>
      </c>
      <c r="K595" s="85">
        <v>54.2</v>
      </c>
      <c r="L595" s="85" t="s">
        <v>2089</v>
      </c>
      <c r="M595" s="85">
        <v>56.7</v>
      </c>
      <c r="N595" s="85" t="s">
        <v>2089</v>
      </c>
      <c r="O595" s="88" t="s">
        <v>420</v>
      </c>
    </row>
    <row r="596" ht="14.25" customHeight="1">
      <c r="A596" s="79" t="s">
        <v>2134</v>
      </c>
      <c r="B596" s="79" t="s">
        <v>2134</v>
      </c>
      <c r="C596" s="80" t="s">
        <v>1332</v>
      </c>
      <c r="D596" s="80" t="s">
        <v>422</v>
      </c>
      <c r="E596" s="81">
        <v>51.9</v>
      </c>
      <c r="F596" s="81" t="s">
        <v>2089</v>
      </c>
      <c r="G596" s="81">
        <v>48.9</v>
      </c>
      <c r="H596" s="81" t="s">
        <v>2089</v>
      </c>
      <c r="I596" s="81">
        <v>67.6</v>
      </c>
      <c r="J596" s="81" t="s">
        <v>2089</v>
      </c>
      <c r="K596" s="81">
        <v>50.4</v>
      </c>
      <c r="L596" s="81" t="s">
        <v>2089</v>
      </c>
      <c r="M596" s="81">
        <v>45.4</v>
      </c>
      <c r="N596" s="81" t="s">
        <v>2089</v>
      </c>
      <c r="O596" s="87" t="s">
        <v>420</v>
      </c>
    </row>
    <row r="597" ht="14.25" customHeight="1">
      <c r="A597" s="82" t="s">
        <v>2134</v>
      </c>
      <c r="B597" s="82" t="s">
        <v>2142</v>
      </c>
      <c r="C597" s="84" t="s">
        <v>949</v>
      </c>
      <c r="D597" s="84" t="s">
        <v>506</v>
      </c>
      <c r="E597" s="85">
        <v>41.3</v>
      </c>
      <c r="F597" s="85" t="s">
        <v>2089</v>
      </c>
      <c r="G597" s="85">
        <v>54.0</v>
      </c>
      <c r="H597" s="85" t="s">
        <v>2089</v>
      </c>
      <c r="I597" s="85">
        <v>77.6</v>
      </c>
      <c r="J597" s="85" t="s">
        <v>2089</v>
      </c>
      <c r="K597" s="85">
        <v>56.4</v>
      </c>
      <c r="L597" s="85" t="s">
        <v>2089</v>
      </c>
      <c r="M597" s="85">
        <v>42.1</v>
      </c>
      <c r="N597" s="85" t="s">
        <v>2089</v>
      </c>
      <c r="O597" s="88" t="s">
        <v>420</v>
      </c>
    </row>
    <row r="598" ht="14.25" customHeight="1">
      <c r="A598" s="79" t="s">
        <v>2134</v>
      </c>
      <c r="B598" s="79" t="s">
        <v>2142</v>
      </c>
      <c r="C598" s="80" t="s">
        <v>662</v>
      </c>
      <c r="D598" s="80" t="s">
        <v>209</v>
      </c>
      <c r="E598" s="81">
        <v>45.3</v>
      </c>
      <c r="F598" s="81" t="s">
        <v>2089</v>
      </c>
      <c r="G598" s="81">
        <v>53.8</v>
      </c>
      <c r="H598" s="81" t="s">
        <v>2089</v>
      </c>
      <c r="I598" s="81">
        <v>66.1</v>
      </c>
      <c r="J598" s="81" t="s">
        <v>2089</v>
      </c>
      <c r="K598" s="81">
        <v>50.9</v>
      </c>
      <c r="L598" s="81" t="s">
        <v>2089</v>
      </c>
      <c r="M598" s="81">
        <v>50.2</v>
      </c>
      <c r="N598" s="81" t="s">
        <v>2089</v>
      </c>
      <c r="O598" s="87" t="s">
        <v>420</v>
      </c>
    </row>
    <row r="599" ht="14.25" customHeight="1">
      <c r="A599" s="82" t="s">
        <v>2134</v>
      </c>
      <c r="B599" s="82" t="s">
        <v>2142</v>
      </c>
      <c r="C599" s="84" t="s">
        <v>1572</v>
      </c>
      <c r="D599" s="84" t="s">
        <v>869</v>
      </c>
      <c r="E599" s="85">
        <v>46.5</v>
      </c>
      <c r="F599" s="85" t="s">
        <v>2089</v>
      </c>
      <c r="G599" s="85">
        <v>48.5</v>
      </c>
      <c r="H599" s="85" t="s">
        <v>2089</v>
      </c>
      <c r="I599" s="85">
        <v>71.2</v>
      </c>
      <c r="J599" s="85" t="s">
        <v>2089</v>
      </c>
      <c r="K599" s="85">
        <v>57.9</v>
      </c>
      <c r="L599" s="85" t="s">
        <v>2089</v>
      </c>
      <c r="M599" s="85">
        <v>47.2</v>
      </c>
      <c r="N599" s="85" t="s">
        <v>2089</v>
      </c>
      <c r="O599" s="88" t="s">
        <v>420</v>
      </c>
    </row>
    <row r="600" ht="14.25" customHeight="1">
      <c r="A600" s="79" t="s">
        <v>2134</v>
      </c>
      <c r="B600" s="79" t="s">
        <v>2142</v>
      </c>
      <c r="C600" s="80" t="s">
        <v>1336</v>
      </c>
      <c r="D600" s="80" t="s">
        <v>1337</v>
      </c>
      <c r="E600" s="81">
        <v>43.6</v>
      </c>
      <c r="F600" s="81" t="s">
        <v>2089</v>
      </c>
      <c r="G600" s="81">
        <v>59.2</v>
      </c>
      <c r="H600" s="81" t="s">
        <v>2089</v>
      </c>
      <c r="I600" s="81">
        <v>69.6</v>
      </c>
      <c r="J600" s="81" t="s">
        <v>2089</v>
      </c>
      <c r="K600" s="81">
        <v>53.3</v>
      </c>
      <c r="L600" s="81" t="s">
        <v>2089</v>
      </c>
      <c r="M600" s="81">
        <v>29.1</v>
      </c>
      <c r="N600" s="81" t="s">
        <v>2089</v>
      </c>
      <c r="O600" s="87" t="s">
        <v>420</v>
      </c>
    </row>
    <row r="601" ht="14.25" customHeight="1">
      <c r="A601" s="82" t="s">
        <v>2134</v>
      </c>
      <c r="B601" s="82" t="s">
        <v>766</v>
      </c>
      <c r="C601" s="84" t="s">
        <v>1278</v>
      </c>
      <c r="D601" s="84" t="s">
        <v>444</v>
      </c>
      <c r="E601" s="85">
        <v>46.5</v>
      </c>
      <c r="F601" s="85" t="s">
        <v>2089</v>
      </c>
      <c r="G601" s="85">
        <v>43.2</v>
      </c>
      <c r="H601" s="85" t="s">
        <v>2089</v>
      </c>
      <c r="I601" s="85">
        <v>77.3</v>
      </c>
      <c r="J601" s="85" t="s">
        <v>2089</v>
      </c>
      <c r="K601" s="85">
        <v>59.8</v>
      </c>
      <c r="L601" s="85" t="s">
        <v>2089</v>
      </c>
      <c r="M601" s="85">
        <v>72.1</v>
      </c>
      <c r="N601" s="85" t="s">
        <v>203</v>
      </c>
      <c r="O601" s="88" t="s">
        <v>420</v>
      </c>
    </row>
    <row r="602" ht="14.25" customHeight="1">
      <c r="A602" s="79" t="s">
        <v>2134</v>
      </c>
      <c r="B602" s="79" t="s">
        <v>2134</v>
      </c>
      <c r="C602" s="80" t="s">
        <v>2175</v>
      </c>
      <c r="D602" s="80" t="s">
        <v>85</v>
      </c>
      <c r="E602" s="81">
        <v>36.9</v>
      </c>
      <c r="F602" s="81" t="s">
        <v>2089</v>
      </c>
      <c r="G602" s="81">
        <v>48.7</v>
      </c>
      <c r="H602" s="81" t="s">
        <v>2089</v>
      </c>
      <c r="I602" s="81">
        <v>88.9</v>
      </c>
      <c r="J602" s="81" t="s">
        <v>1576</v>
      </c>
      <c r="K602" s="81">
        <v>69.6</v>
      </c>
      <c r="L602" s="81" t="s">
        <v>2089</v>
      </c>
      <c r="M602" s="81">
        <v>57.1</v>
      </c>
      <c r="N602" s="81" t="s">
        <v>2089</v>
      </c>
      <c r="O602" s="87" t="s">
        <v>420</v>
      </c>
    </row>
    <row r="603" ht="14.25" customHeight="1">
      <c r="A603" s="82" t="s">
        <v>2134</v>
      </c>
      <c r="B603" s="82" t="s">
        <v>766</v>
      </c>
      <c r="C603" s="84" t="s">
        <v>899</v>
      </c>
      <c r="D603" s="84" t="s">
        <v>506</v>
      </c>
      <c r="E603" s="85">
        <v>43.2</v>
      </c>
      <c r="F603" s="85" t="s">
        <v>2089</v>
      </c>
      <c r="G603" s="85">
        <v>58.7</v>
      </c>
      <c r="H603" s="85" t="s">
        <v>2089</v>
      </c>
      <c r="I603" s="85">
        <v>71.4</v>
      </c>
      <c r="J603" s="85" t="s">
        <v>2089</v>
      </c>
      <c r="K603" s="85">
        <v>52.4</v>
      </c>
      <c r="L603" s="85" t="s">
        <v>2089</v>
      </c>
      <c r="M603" s="85">
        <v>41.2</v>
      </c>
      <c r="N603" s="85" t="s">
        <v>2089</v>
      </c>
      <c r="O603" s="88" t="s">
        <v>420</v>
      </c>
    </row>
    <row r="604" ht="14.25" customHeight="1">
      <c r="A604" s="79" t="s">
        <v>2134</v>
      </c>
      <c r="B604" s="79" t="s">
        <v>2134</v>
      </c>
      <c r="C604" s="80" t="s">
        <v>2176</v>
      </c>
      <c r="D604" s="80" t="s">
        <v>85</v>
      </c>
      <c r="E604" s="81">
        <v>42.6</v>
      </c>
      <c r="F604" s="81" t="s">
        <v>2089</v>
      </c>
      <c r="G604" s="81">
        <v>50.2</v>
      </c>
      <c r="H604" s="81" t="s">
        <v>2089</v>
      </c>
      <c r="I604" s="81">
        <v>84.3</v>
      </c>
      <c r="J604" s="81" t="s">
        <v>2089</v>
      </c>
      <c r="K604" s="81">
        <v>60.1</v>
      </c>
      <c r="L604" s="81" t="s">
        <v>2089</v>
      </c>
      <c r="M604" s="81">
        <v>44.0</v>
      </c>
      <c r="N604" s="81" t="s">
        <v>2089</v>
      </c>
      <c r="O604" s="87" t="s">
        <v>420</v>
      </c>
    </row>
    <row r="605" ht="14.25" customHeight="1">
      <c r="A605" s="82" t="s">
        <v>2134</v>
      </c>
      <c r="B605" s="82" t="s">
        <v>2160</v>
      </c>
      <c r="C605" s="84" t="s">
        <v>729</v>
      </c>
      <c r="D605" s="84" t="s">
        <v>356</v>
      </c>
      <c r="E605" s="85">
        <v>39.4</v>
      </c>
      <c r="F605" s="85" t="s">
        <v>2089</v>
      </c>
      <c r="G605" s="85">
        <v>68.3</v>
      </c>
      <c r="H605" s="85" t="s">
        <v>797</v>
      </c>
      <c r="I605" s="85">
        <v>61.6</v>
      </c>
      <c r="J605" s="85" t="s">
        <v>2089</v>
      </c>
      <c r="K605" s="85">
        <v>47.6</v>
      </c>
      <c r="L605" s="85" t="s">
        <v>2089</v>
      </c>
      <c r="M605" s="85">
        <v>29.5</v>
      </c>
      <c r="N605" s="85" t="s">
        <v>2089</v>
      </c>
      <c r="O605" s="88" t="s">
        <v>420</v>
      </c>
    </row>
    <row r="606" ht="14.25" customHeight="1">
      <c r="A606" s="79" t="s">
        <v>2134</v>
      </c>
      <c r="B606" s="79" t="s">
        <v>420</v>
      </c>
      <c r="C606" s="80" t="s">
        <v>1924</v>
      </c>
      <c r="D606" s="80" t="s">
        <v>674</v>
      </c>
      <c r="E606" s="81">
        <v>44.9</v>
      </c>
      <c r="F606" s="81" t="s">
        <v>2089</v>
      </c>
      <c r="G606" s="81">
        <v>47.5</v>
      </c>
      <c r="H606" s="81" t="s">
        <v>2089</v>
      </c>
      <c r="I606" s="81">
        <v>76.0</v>
      </c>
      <c r="J606" s="81" t="s">
        <v>2089</v>
      </c>
      <c r="K606" s="81">
        <v>59.8</v>
      </c>
      <c r="L606" s="81" t="s">
        <v>2089</v>
      </c>
      <c r="M606" s="81">
        <v>63.4</v>
      </c>
      <c r="N606" s="81" t="s">
        <v>2089</v>
      </c>
      <c r="O606" s="87" t="s">
        <v>420</v>
      </c>
    </row>
    <row r="607" ht="14.25" customHeight="1">
      <c r="A607" s="82" t="s">
        <v>2134</v>
      </c>
      <c r="B607" s="82" t="s">
        <v>2160</v>
      </c>
      <c r="C607" s="84" t="s">
        <v>1105</v>
      </c>
      <c r="D607" s="84" t="s">
        <v>356</v>
      </c>
      <c r="E607" s="85">
        <v>36.1</v>
      </c>
      <c r="F607" s="85" t="s">
        <v>2089</v>
      </c>
      <c r="G607" s="85">
        <v>48.6</v>
      </c>
      <c r="H607" s="85" t="s">
        <v>2089</v>
      </c>
      <c r="I607" s="85">
        <v>83.1</v>
      </c>
      <c r="J607" s="85" t="s">
        <v>2089</v>
      </c>
      <c r="K607" s="85">
        <v>66.0</v>
      </c>
      <c r="L607" s="85" t="s">
        <v>2089</v>
      </c>
      <c r="M607" s="85">
        <v>88.0</v>
      </c>
      <c r="N607" s="85" t="s">
        <v>101</v>
      </c>
      <c r="O607" s="88" t="s">
        <v>420</v>
      </c>
    </row>
    <row r="608" ht="14.25" customHeight="1">
      <c r="A608" s="79" t="s">
        <v>2134</v>
      </c>
      <c r="B608" s="79" t="s">
        <v>766</v>
      </c>
      <c r="C608" s="80" t="s">
        <v>2059</v>
      </c>
      <c r="D608" s="80" t="s">
        <v>1228</v>
      </c>
      <c r="E608" s="81">
        <v>41.4</v>
      </c>
      <c r="F608" s="81" t="s">
        <v>2089</v>
      </c>
      <c r="G608" s="81">
        <v>54.8</v>
      </c>
      <c r="H608" s="81" t="s">
        <v>2089</v>
      </c>
      <c r="I608" s="81">
        <v>63.4</v>
      </c>
      <c r="J608" s="81" t="s">
        <v>2089</v>
      </c>
      <c r="K608" s="81">
        <v>57.9</v>
      </c>
      <c r="L608" s="81" t="s">
        <v>2089</v>
      </c>
      <c r="M608" s="81">
        <v>80.5</v>
      </c>
      <c r="N608" s="81" t="s">
        <v>160</v>
      </c>
      <c r="O608" s="87" t="s">
        <v>420</v>
      </c>
    </row>
    <row r="609" ht="14.25" customHeight="1">
      <c r="A609" s="82" t="s">
        <v>2134</v>
      </c>
      <c r="B609" s="82" t="s">
        <v>1186</v>
      </c>
      <c r="C609" s="84" t="s">
        <v>2061</v>
      </c>
      <c r="D609" s="84" t="s">
        <v>1431</v>
      </c>
      <c r="E609" s="85">
        <v>41.0</v>
      </c>
      <c r="F609" s="85" t="s">
        <v>2089</v>
      </c>
      <c r="G609" s="85">
        <v>57.5</v>
      </c>
      <c r="H609" s="85" t="s">
        <v>2089</v>
      </c>
      <c r="I609" s="85">
        <v>74.8</v>
      </c>
      <c r="J609" s="85" t="s">
        <v>2089</v>
      </c>
      <c r="K609" s="85">
        <v>60.1</v>
      </c>
      <c r="L609" s="85" t="s">
        <v>2089</v>
      </c>
      <c r="M609" s="85">
        <v>40.3</v>
      </c>
      <c r="N609" s="85" t="s">
        <v>2089</v>
      </c>
      <c r="O609" s="88" t="s">
        <v>420</v>
      </c>
    </row>
    <row r="610" ht="14.25" customHeight="1">
      <c r="A610" s="79" t="s">
        <v>2134</v>
      </c>
      <c r="B610" s="79" t="s">
        <v>1186</v>
      </c>
      <c r="C610" s="80" t="s">
        <v>920</v>
      </c>
      <c r="D610" s="80" t="s">
        <v>209</v>
      </c>
      <c r="E610" s="81">
        <v>45.3</v>
      </c>
      <c r="F610" s="81" t="s">
        <v>2089</v>
      </c>
      <c r="G610" s="81">
        <v>48.3</v>
      </c>
      <c r="H610" s="81" t="s">
        <v>2089</v>
      </c>
      <c r="I610" s="81">
        <v>74.6</v>
      </c>
      <c r="J610" s="81" t="s">
        <v>2089</v>
      </c>
      <c r="K610" s="81">
        <v>57.5</v>
      </c>
      <c r="L610" s="81" t="s">
        <v>2089</v>
      </c>
      <c r="M610" s="81">
        <v>55.7</v>
      </c>
      <c r="N610" s="81" t="s">
        <v>2089</v>
      </c>
      <c r="O610" s="87" t="s">
        <v>420</v>
      </c>
    </row>
    <row r="611" ht="14.25" customHeight="1">
      <c r="A611" s="82" t="s">
        <v>2134</v>
      </c>
      <c r="B611" s="82" t="s">
        <v>2134</v>
      </c>
      <c r="C611" s="84" t="s">
        <v>1941</v>
      </c>
      <c r="D611" s="84" t="s">
        <v>831</v>
      </c>
      <c r="E611" s="85">
        <v>34.9</v>
      </c>
      <c r="F611" s="85" t="s">
        <v>2089</v>
      </c>
      <c r="G611" s="85">
        <v>60.2</v>
      </c>
      <c r="H611" s="85" t="s">
        <v>2089</v>
      </c>
      <c r="I611" s="85">
        <v>77.3</v>
      </c>
      <c r="J611" s="85" t="s">
        <v>2089</v>
      </c>
      <c r="K611" s="85">
        <v>60.1</v>
      </c>
      <c r="L611" s="85" t="s">
        <v>2089</v>
      </c>
      <c r="M611" s="85">
        <v>53.2</v>
      </c>
      <c r="N611" s="85" t="s">
        <v>2089</v>
      </c>
      <c r="O611" s="88" t="s">
        <v>420</v>
      </c>
    </row>
    <row r="612" ht="14.25" customHeight="1">
      <c r="A612" s="79" t="s">
        <v>2142</v>
      </c>
      <c r="B612" s="79" t="s">
        <v>2134</v>
      </c>
      <c r="C612" s="80" t="s">
        <v>2011</v>
      </c>
      <c r="D612" s="80" t="s">
        <v>1083</v>
      </c>
      <c r="E612" s="81">
        <v>44.1</v>
      </c>
      <c r="F612" s="81" t="s">
        <v>2089</v>
      </c>
      <c r="G612" s="81">
        <v>63.1</v>
      </c>
      <c r="H612" s="81" t="s">
        <v>2089</v>
      </c>
      <c r="I612" s="81">
        <v>57.5</v>
      </c>
      <c r="J612" s="81" t="s">
        <v>2089</v>
      </c>
      <c r="K612" s="81">
        <v>46.4</v>
      </c>
      <c r="L612" s="81" t="s">
        <v>2089</v>
      </c>
      <c r="M612" s="81">
        <v>32.4</v>
      </c>
      <c r="N612" s="81" t="s">
        <v>2089</v>
      </c>
      <c r="O612" s="87" t="s">
        <v>420</v>
      </c>
    </row>
    <row r="613" ht="14.25" customHeight="1">
      <c r="A613" s="82" t="s">
        <v>2142</v>
      </c>
      <c r="B613" s="82" t="s">
        <v>2160</v>
      </c>
      <c r="C613" s="84" t="s">
        <v>2177</v>
      </c>
      <c r="D613" s="84" t="s">
        <v>739</v>
      </c>
      <c r="E613" s="85">
        <v>37.2</v>
      </c>
      <c r="F613" s="85" t="s">
        <v>2089</v>
      </c>
      <c r="G613" s="85">
        <v>49.4</v>
      </c>
      <c r="H613" s="85" t="s">
        <v>2089</v>
      </c>
      <c r="I613" s="85">
        <v>79.9</v>
      </c>
      <c r="J613" s="85" t="s">
        <v>2089</v>
      </c>
      <c r="K613" s="85">
        <v>63.1</v>
      </c>
      <c r="L613" s="85" t="s">
        <v>2089</v>
      </c>
      <c r="M613" s="85">
        <v>56.4</v>
      </c>
      <c r="N613" s="85" t="s">
        <v>2089</v>
      </c>
      <c r="O613" s="88" t="s">
        <v>420</v>
      </c>
    </row>
    <row r="614" ht="14.25" customHeight="1">
      <c r="A614" s="79" t="s">
        <v>2142</v>
      </c>
      <c r="B614" s="79" t="s">
        <v>1186</v>
      </c>
      <c r="C614" s="80" t="s">
        <v>669</v>
      </c>
      <c r="D614" s="80" t="s">
        <v>650</v>
      </c>
      <c r="E614" s="81">
        <v>49.1</v>
      </c>
      <c r="F614" s="81" t="s">
        <v>2089</v>
      </c>
      <c r="G614" s="81">
        <v>62.0</v>
      </c>
      <c r="H614" s="81" t="s">
        <v>2089</v>
      </c>
      <c r="I614" s="81">
        <v>45.0</v>
      </c>
      <c r="J614" s="81" t="s">
        <v>2089</v>
      </c>
      <c r="K614" s="81">
        <v>33.9</v>
      </c>
      <c r="L614" s="81" t="s">
        <v>2089</v>
      </c>
      <c r="M614" s="81">
        <v>53.2</v>
      </c>
      <c r="N614" s="81" t="s">
        <v>2089</v>
      </c>
      <c r="O614" s="87" t="s">
        <v>420</v>
      </c>
    </row>
    <row r="615" ht="14.25" customHeight="1">
      <c r="A615" s="82" t="s">
        <v>2142</v>
      </c>
      <c r="B615" s="82" t="s">
        <v>2134</v>
      </c>
      <c r="C615" s="84" t="s">
        <v>2178</v>
      </c>
      <c r="D615" s="84" t="s">
        <v>674</v>
      </c>
      <c r="E615" s="85">
        <v>42.4</v>
      </c>
      <c r="F615" s="85" t="s">
        <v>2089</v>
      </c>
      <c r="G615" s="85">
        <v>49.6</v>
      </c>
      <c r="H615" s="85" t="s">
        <v>2089</v>
      </c>
      <c r="I615" s="85">
        <v>70.2</v>
      </c>
      <c r="J615" s="85" t="s">
        <v>2089</v>
      </c>
      <c r="K615" s="85">
        <v>67.3</v>
      </c>
      <c r="L615" s="85" t="s">
        <v>2089</v>
      </c>
      <c r="M615" s="85">
        <v>35.3</v>
      </c>
      <c r="N615" s="85" t="s">
        <v>2089</v>
      </c>
      <c r="O615" s="88" t="s">
        <v>420</v>
      </c>
    </row>
    <row r="616" ht="14.25" customHeight="1">
      <c r="A616" s="79" t="s">
        <v>2142</v>
      </c>
      <c r="B616" s="79" t="s">
        <v>420</v>
      </c>
      <c r="C616" s="80" t="s">
        <v>1524</v>
      </c>
      <c r="D616" s="80" t="s">
        <v>1525</v>
      </c>
      <c r="E616" s="81">
        <v>61.0</v>
      </c>
      <c r="F616" s="81" t="s">
        <v>1789</v>
      </c>
      <c r="G616" s="81">
        <v>57.9</v>
      </c>
      <c r="H616" s="81" t="s">
        <v>2089</v>
      </c>
      <c r="I616" s="81">
        <v>34.6</v>
      </c>
      <c r="J616" s="81" t="s">
        <v>2089</v>
      </c>
      <c r="K616" s="81">
        <v>28.2</v>
      </c>
      <c r="L616" s="81" t="s">
        <v>2089</v>
      </c>
      <c r="M616" s="81">
        <v>30.4</v>
      </c>
      <c r="N616" s="81" t="s">
        <v>2089</v>
      </c>
      <c r="O616" s="87" t="s">
        <v>420</v>
      </c>
    </row>
    <row r="617" ht="14.25" customHeight="1">
      <c r="A617" s="82" t="s">
        <v>2142</v>
      </c>
      <c r="B617" s="82" t="s">
        <v>1186</v>
      </c>
      <c r="C617" s="84" t="s">
        <v>2179</v>
      </c>
      <c r="D617" s="84" t="s">
        <v>422</v>
      </c>
      <c r="E617" s="85">
        <v>53.2</v>
      </c>
      <c r="F617" s="85" t="s">
        <v>2089</v>
      </c>
      <c r="G617" s="85">
        <v>60.4</v>
      </c>
      <c r="H617" s="85" t="s">
        <v>2089</v>
      </c>
      <c r="I617" s="85">
        <v>44.3</v>
      </c>
      <c r="J617" s="85" t="s">
        <v>2089</v>
      </c>
      <c r="K617" s="85">
        <v>40.2</v>
      </c>
      <c r="L617" s="85" t="s">
        <v>2089</v>
      </c>
      <c r="M617" s="85">
        <v>25.3</v>
      </c>
      <c r="N617" s="85" t="s">
        <v>2089</v>
      </c>
      <c r="O617" s="88" t="s">
        <v>420</v>
      </c>
    </row>
    <row r="618" ht="14.25" customHeight="1">
      <c r="A618" s="79" t="s">
        <v>2142</v>
      </c>
      <c r="B618" s="79" t="s">
        <v>2142</v>
      </c>
      <c r="C618" s="80" t="s">
        <v>2180</v>
      </c>
      <c r="D618" s="80" t="s">
        <v>85</v>
      </c>
      <c r="E618" s="81">
        <v>44.5</v>
      </c>
      <c r="F618" s="81" t="s">
        <v>2089</v>
      </c>
      <c r="G618" s="81">
        <v>43.8</v>
      </c>
      <c r="H618" s="81" t="s">
        <v>2089</v>
      </c>
      <c r="I618" s="81">
        <v>82.3</v>
      </c>
      <c r="J618" s="81" t="s">
        <v>2089</v>
      </c>
      <c r="K618" s="81">
        <v>64.0</v>
      </c>
      <c r="L618" s="81" t="s">
        <v>2089</v>
      </c>
      <c r="M618" s="81">
        <v>33.9</v>
      </c>
      <c r="N618" s="81" t="s">
        <v>2089</v>
      </c>
      <c r="O618" s="87" t="s">
        <v>420</v>
      </c>
    </row>
    <row r="619" ht="14.25" customHeight="1">
      <c r="A619" s="82" t="s">
        <v>2142</v>
      </c>
      <c r="B619" s="82" t="s">
        <v>2142</v>
      </c>
      <c r="C619" s="84" t="s">
        <v>1391</v>
      </c>
      <c r="D619" s="84" t="s">
        <v>275</v>
      </c>
      <c r="E619" s="85">
        <v>41.5</v>
      </c>
      <c r="F619" s="85" t="s">
        <v>2089</v>
      </c>
      <c r="G619" s="85">
        <v>42.4</v>
      </c>
      <c r="H619" s="85" t="s">
        <v>2089</v>
      </c>
      <c r="I619" s="85">
        <v>79.6</v>
      </c>
      <c r="J619" s="85" t="s">
        <v>2089</v>
      </c>
      <c r="K619" s="85">
        <v>62.5</v>
      </c>
      <c r="L619" s="85" t="s">
        <v>2089</v>
      </c>
      <c r="M619" s="85">
        <v>65.1</v>
      </c>
      <c r="N619" s="85" t="s">
        <v>2089</v>
      </c>
      <c r="O619" s="88" t="s">
        <v>420</v>
      </c>
    </row>
    <row r="620" ht="14.25" customHeight="1">
      <c r="A620" s="79" t="s">
        <v>2142</v>
      </c>
      <c r="B620" s="79" t="s">
        <v>2160</v>
      </c>
      <c r="C620" s="80" t="s">
        <v>1163</v>
      </c>
      <c r="D620" s="80" t="s">
        <v>1042</v>
      </c>
      <c r="E620" s="81">
        <v>44.4</v>
      </c>
      <c r="F620" s="81" t="s">
        <v>2089</v>
      </c>
      <c r="G620" s="81">
        <v>66.0</v>
      </c>
      <c r="H620" s="81" t="s">
        <v>2089</v>
      </c>
      <c r="I620" s="81">
        <v>56.4</v>
      </c>
      <c r="J620" s="81" t="s">
        <v>2089</v>
      </c>
      <c r="K620" s="81">
        <v>38.6</v>
      </c>
      <c r="L620" s="81" t="s">
        <v>2089</v>
      </c>
      <c r="M620" s="81">
        <v>30.4</v>
      </c>
      <c r="N620" s="81" t="s">
        <v>2089</v>
      </c>
      <c r="O620" s="87" t="s">
        <v>420</v>
      </c>
    </row>
    <row r="621" ht="14.25" customHeight="1">
      <c r="A621" s="82" t="s">
        <v>2142</v>
      </c>
      <c r="B621" s="82" t="s">
        <v>2160</v>
      </c>
      <c r="C621" s="84" t="s">
        <v>1991</v>
      </c>
      <c r="D621" s="84" t="s">
        <v>553</v>
      </c>
      <c r="E621" s="85">
        <v>43.3</v>
      </c>
      <c r="F621" s="85" t="s">
        <v>2089</v>
      </c>
      <c r="G621" s="85">
        <v>50.7</v>
      </c>
      <c r="H621" s="85" t="s">
        <v>2089</v>
      </c>
      <c r="I621" s="85">
        <v>71.1</v>
      </c>
      <c r="J621" s="85" t="s">
        <v>2089</v>
      </c>
      <c r="K621" s="85">
        <v>53.3</v>
      </c>
      <c r="L621" s="85" t="s">
        <v>2089</v>
      </c>
      <c r="M621" s="85">
        <v>64.4</v>
      </c>
      <c r="N621" s="85" t="s">
        <v>2089</v>
      </c>
      <c r="O621" s="88" t="s">
        <v>420</v>
      </c>
    </row>
    <row r="622" ht="14.25" customHeight="1">
      <c r="A622" s="79" t="s">
        <v>2142</v>
      </c>
      <c r="B622" s="79" t="s">
        <v>2142</v>
      </c>
      <c r="C622" s="80" t="s">
        <v>2181</v>
      </c>
      <c r="D622" s="80" t="s">
        <v>770</v>
      </c>
      <c r="E622" s="81">
        <v>37.4</v>
      </c>
      <c r="F622" s="81" t="s">
        <v>2089</v>
      </c>
      <c r="G622" s="81">
        <v>53.2</v>
      </c>
      <c r="H622" s="81" t="s">
        <v>2089</v>
      </c>
      <c r="I622" s="81">
        <v>80.4</v>
      </c>
      <c r="J622" s="81" t="s">
        <v>2089</v>
      </c>
      <c r="K622" s="81">
        <v>59.8</v>
      </c>
      <c r="L622" s="81" t="s">
        <v>2089</v>
      </c>
      <c r="M622" s="81">
        <v>48.8</v>
      </c>
      <c r="N622" s="81" t="s">
        <v>2089</v>
      </c>
      <c r="O622" s="87" t="s">
        <v>420</v>
      </c>
    </row>
    <row r="623" ht="14.25" customHeight="1">
      <c r="A623" s="82" t="s">
        <v>2142</v>
      </c>
      <c r="B623" s="82" t="s">
        <v>1186</v>
      </c>
      <c r="C623" s="84" t="s">
        <v>2182</v>
      </c>
      <c r="D623" s="84" t="s">
        <v>674</v>
      </c>
      <c r="E623" s="85">
        <v>40.8</v>
      </c>
      <c r="F623" s="85" t="s">
        <v>2089</v>
      </c>
      <c r="G623" s="85">
        <v>41.7</v>
      </c>
      <c r="H623" s="85" t="s">
        <v>2089</v>
      </c>
      <c r="I623" s="85">
        <v>85.3</v>
      </c>
      <c r="J623" s="85" t="s">
        <v>469</v>
      </c>
      <c r="K623" s="85">
        <v>70.3</v>
      </c>
      <c r="L623" s="85" t="s">
        <v>2089</v>
      </c>
      <c r="M623" s="85">
        <v>54.2</v>
      </c>
      <c r="N623" s="85" t="s">
        <v>2089</v>
      </c>
      <c r="O623" s="88" t="s">
        <v>420</v>
      </c>
    </row>
    <row r="624" ht="14.25" customHeight="1">
      <c r="A624" s="79" t="s">
        <v>2142</v>
      </c>
      <c r="B624" s="79" t="s">
        <v>2134</v>
      </c>
      <c r="C624" s="80" t="s">
        <v>2072</v>
      </c>
      <c r="D624" s="80" t="s">
        <v>1954</v>
      </c>
      <c r="E624" s="81">
        <v>43.0</v>
      </c>
      <c r="F624" s="81" t="s">
        <v>2089</v>
      </c>
      <c r="G624" s="81">
        <v>39.1</v>
      </c>
      <c r="H624" s="81" t="s">
        <v>2089</v>
      </c>
      <c r="I624" s="81">
        <v>82.9</v>
      </c>
      <c r="J624" s="81" t="s">
        <v>2089</v>
      </c>
      <c r="K624" s="81">
        <v>65.7</v>
      </c>
      <c r="L624" s="81" t="s">
        <v>2089</v>
      </c>
      <c r="M624" s="81">
        <v>57.7</v>
      </c>
      <c r="N624" s="81" t="s">
        <v>2089</v>
      </c>
      <c r="O624" s="87" t="s">
        <v>420</v>
      </c>
    </row>
    <row r="625" ht="14.25" customHeight="1">
      <c r="A625" s="82" t="s">
        <v>2142</v>
      </c>
      <c r="B625" s="82" t="s">
        <v>1186</v>
      </c>
      <c r="C625" s="84" t="s">
        <v>2183</v>
      </c>
      <c r="D625" s="84" t="s">
        <v>1704</v>
      </c>
      <c r="E625" s="85">
        <v>43.8</v>
      </c>
      <c r="F625" s="85" t="s">
        <v>2089</v>
      </c>
      <c r="G625" s="85">
        <v>62.0</v>
      </c>
      <c r="H625" s="85" t="s">
        <v>2089</v>
      </c>
      <c r="I625" s="85">
        <v>55.0</v>
      </c>
      <c r="J625" s="85" t="s">
        <v>2089</v>
      </c>
      <c r="K625" s="85">
        <v>43.9</v>
      </c>
      <c r="L625" s="85" t="s">
        <v>2089</v>
      </c>
      <c r="M625" s="85">
        <v>38.7</v>
      </c>
      <c r="N625" s="85" t="s">
        <v>2089</v>
      </c>
      <c r="O625" s="88" t="s">
        <v>420</v>
      </c>
    </row>
    <row r="626" ht="14.25" customHeight="1">
      <c r="A626" s="79" t="s">
        <v>2142</v>
      </c>
      <c r="B626" s="79" t="s">
        <v>2142</v>
      </c>
      <c r="C626" s="80" t="s">
        <v>2184</v>
      </c>
      <c r="D626" s="80" t="s">
        <v>674</v>
      </c>
      <c r="E626" s="81">
        <v>39.6</v>
      </c>
      <c r="F626" s="81" t="s">
        <v>2089</v>
      </c>
      <c r="G626" s="81">
        <v>55.1</v>
      </c>
      <c r="H626" s="81" t="s">
        <v>2089</v>
      </c>
      <c r="I626" s="81">
        <v>73.6</v>
      </c>
      <c r="J626" s="81" t="s">
        <v>2089</v>
      </c>
      <c r="K626" s="81">
        <v>57.2</v>
      </c>
      <c r="L626" s="81" t="s">
        <v>2089</v>
      </c>
      <c r="M626" s="81">
        <v>42.5</v>
      </c>
      <c r="N626" s="81" t="s">
        <v>2089</v>
      </c>
      <c r="O626" s="87" t="s">
        <v>420</v>
      </c>
    </row>
    <row r="627" ht="14.25" customHeight="1">
      <c r="A627" s="82" t="s">
        <v>2142</v>
      </c>
      <c r="B627" s="82" t="s">
        <v>2134</v>
      </c>
      <c r="C627" s="84" t="s">
        <v>2185</v>
      </c>
      <c r="D627" s="84" t="s">
        <v>90</v>
      </c>
      <c r="E627" s="85">
        <v>36.5</v>
      </c>
      <c r="F627" s="85" t="s">
        <v>2089</v>
      </c>
      <c r="G627" s="85">
        <v>50.3</v>
      </c>
      <c r="H627" s="85" t="s">
        <v>2089</v>
      </c>
      <c r="I627" s="85">
        <v>76.8</v>
      </c>
      <c r="J627" s="85" t="s">
        <v>2089</v>
      </c>
      <c r="K627" s="85">
        <v>63.4</v>
      </c>
      <c r="L627" s="85" t="s">
        <v>2089</v>
      </c>
      <c r="M627" s="85">
        <v>62.2</v>
      </c>
      <c r="N627" s="85" t="s">
        <v>2089</v>
      </c>
      <c r="O627" s="88" t="s">
        <v>420</v>
      </c>
    </row>
    <row r="628" ht="14.25" customHeight="1">
      <c r="A628" s="79" t="s">
        <v>2142</v>
      </c>
      <c r="B628" s="79" t="s">
        <v>2160</v>
      </c>
      <c r="C628" s="80" t="s">
        <v>2023</v>
      </c>
      <c r="D628" s="80" t="s">
        <v>218</v>
      </c>
      <c r="E628" s="81">
        <v>37.4</v>
      </c>
      <c r="F628" s="81" t="s">
        <v>2089</v>
      </c>
      <c r="G628" s="81">
        <v>42.9</v>
      </c>
      <c r="H628" s="81" t="s">
        <v>2089</v>
      </c>
      <c r="I628" s="81">
        <v>78.9</v>
      </c>
      <c r="J628" s="81" t="s">
        <v>2089</v>
      </c>
      <c r="K628" s="81">
        <v>78.3</v>
      </c>
      <c r="L628" s="81" t="s">
        <v>379</v>
      </c>
      <c r="M628" s="81">
        <v>71.3</v>
      </c>
      <c r="N628" s="81" t="s">
        <v>2089</v>
      </c>
      <c r="O628" s="87" t="s">
        <v>420</v>
      </c>
    </row>
    <row r="629" ht="14.25" customHeight="1">
      <c r="A629" s="82" t="s">
        <v>2142</v>
      </c>
      <c r="B629" s="82" t="s">
        <v>2160</v>
      </c>
      <c r="C629" s="84" t="s">
        <v>2186</v>
      </c>
      <c r="D629" s="84" t="s">
        <v>218</v>
      </c>
      <c r="E629" s="85">
        <v>40.0</v>
      </c>
      <c r="F629" s="85" t="s">
        <v>2089</v>
      </c>
      <c r="G629" s="85">
        <v>37.6</v>
      </c>
      <c r="H629" s="85" t="s">
        <v>2089</v>
      </c>
      <c r="I629" s="85">
        <v>82.8</v>
      </c>
      <c r="J629" s="85" t="s">
        <v>2089</v>
      </c>
      <c r="K629" s="85">
        <v>81.7</v>
      </c>
      <c r="L629" s="85" t="s">
        <v>307</v>
      </c>
      <c r="M629" s="85">
        <v>55.2</v>
      </c>
      <c r="N629" s="85" t="s">
        <v>2089</v>
      </c>
      <c r="O629" s="88" t="s">
        <v>420</v>
      </c>
    </row>
    <row r="630" ht="14.25" customHeight="1">
      <c r="A630" s="79" t="s">
        <v>2142</v>
      </c>
      <c r="B630" s="79" t="s">
        <v>1186</v>
      </c>
      <c r="C630" s="80" t="s">
        <v>2187</v>
      </c>
      <c r="D630" s="80" t="s">
        <v>223</v>
      </c>
      <c r="E630" s="81">
        <v>50.1</v>
      </c>
      <c r="F630" s="81" t="s">
        <v>2089</v>
      </c>
      <c r="G630" s="81">
        <v>35.6</v>
      </c>
      <c r="H630" s="81" t="s">
        <v>2089</v>
      </c>
      <c r="I630" s="81">
        <v>75.5</v>
      </c>
      <c r="J630" s="81" t="s">
        <v>2089</v>
      </c>
      <c r="K630" s="81">
        <v>61.2</v>
      </c>
      <c r="L630" s="81" t="s">
        <v>2089</v>
      </c>
      <c r="M630" s="81">
        <v>59.1</v>
      </c>
      <c r="N630" s="81" t="s">
        <v>2089</v>
      </c>
      <c r="O630" s="87" t="s">
        <v>420</v>
      </c>
    </row>
    <row r="631" ht="14.25" customHeight="1">
      <c r="A631" s="82" t="s">
        <v>2142</v>
      </c>
      <c r="B631" s="82" t="s">
        <v>1186</v>
      </c>
      <c r="C631" s="84" t="s">
        <v>783</v>
      </c>
      <c r="D631" s="84" t="s">
        <v>392</v>
      </c>
      <c r="E631" s="85">
        <v>42.5</v>
      </c>
      <c r="F631" s="85" t="s">
        <v>2089</v>
      </c>
      <c r="G631" s="85">
        <v>55.0</v>
      </c>
      <c r="H631" s="85" t="s">
        <v>2089</v>
      </c>
      <c r="I631" s="85">
        <v>75.2</v>
      </c>
      <c r="J631" s="85" t="s">
        <v>2089</v>
      </c>
      <c r="K631" s="85">
        <v>56.4</v>
      </c>
      <c r="L631" s="85" t="s">
        <v>2089</v>
      </c>
      <c r="M631" s="85">
        <v>27.2</v>
      </c>
      <c r="N631" s="85" t="s">
        <v>2089</v>
      </c>
      <c r="O631" s="88" t="s">
        <v>420</v>
      </c>
    </row>
    <row r="632" ht="14.25" customHeight="1">
      <c r="A632" s="79" t="s">
        <v>2142</v>
      </c>
      <c r="B632" s="79" t="s">
        <v>766</v>
      </c>
      <c r="C632" s="80" t="s">
        <v>2188</v>
      </c>
      <c r="D632" s="80" t="s">
        <v>551</v>
      </c>
      <c r="E632" s="81">
        <v>39.4</v>
      </c>
      <c r="F632" s="81" t="s">
        <v>2089</v>
      </c>
      <c r="G632" s="81">
        <v>48.5</v>
      </c>
      <c r="H632" s="81" t="s">
        <v>2089</v>
      </c>
      <c r="I632" s="81">
        <v>78.0</v>
      </c>
      <c r="J632" s="81" t="s">
        <v>2089</v>
      </c>
      <c r="K632" s="81">
        <v>60.5</v>
      </c>
      <c r="L632" s="81" t="s">
        <v>2089</v>
      </c>
      <c r="M632" s="81">
        <v>71.9</v>
      </c>
      <c r="N632" s="81" t="s">
        <v>2089</v>
      </c>
      <c r="O632" s="87" t="s">
        <v>420</v>
      </c>
    </row>
    <row r="633" ht="14.25" customHeight="1">
      <c r="A633" s="82" t="s">
        <v>2142</v>
      </c>
      <c r="B633" s="82" t="s">
        <v>2160</v>
      </c>
      <c r="C633" s="84" t="s">
        <v>1055</v>
      </c>
      <c r="D633" s="84" t="s">
        <v>209</v>
      </c>
      <c r="E633" s="85">
        <v>42.4</v>
      </c>
      <c r="F633" s="85" t="s">
        <v>2089</v>
      </c>
      <c r="G633" s="85">
        <v>45.8</v>
      </c>
      <c r="H633" s="85" t="s">
        <v>2089</v>
      </c>
      <c r="I633" s="85">
        <v>75.6</v>
      </c>
      <c r="J633" s="85" t="s">
        <v>2089</v>
      </c>
      <c r="K633" s="85">
        <v>60.8</v>
      </c>
      <c r="L633" s="85" t="s">
        <v>2089</v>
      </c>
      <c r="M633" s="85">
        <v>63.6</v>
      </c>
      <c r="N633" s="85" t="s">
        <v>2089</v>
      </c>
      <c r="O633" s="88" t="s">
        <v>420</v>
      </c>
    </row>
    <row r="634" ht="14.25" customHeight="1">
      <c r="A634" s="79" t="s">
        <v>2142</v>
      </c>
      <c r="B634" s="79" t="s">
        <v>2166</v>
      </c>
      <c r="C634" s="80" t="s">
        <v>2189</v>
      </c>
      <c r="D634" s="80" t="s">
        <v>551</v>
      </c>
      <c r="E634" s="81">
        <v>31.0</v>
      </c>
      <c r="F634" s="81" t="s">
        <v>2089</v>
      </c>
      <c r="G634" s="81">
        <v>72.6</v>
      </c>
      <c r="H634" s="81" t="s">
        <v>126</v>
      </c>
      <c r="I634" s="81">
        <v>65.5</v>
      </c>
      <c r="J634" s="81" t="s">
        <v>2089</v>
      </c>
      <c r="K634" s="81">
        <v>50.9</v>
      </c>
      <c r="L634" s="81" t="s">
        <v>2089</v>
      </c>
      <c r="M634" s="81">
        <v>48.8</v>
      </c>
      <c r="N634" s="81" t="s">
        <v>2089</v>
      </c>
      <c r="O634" s="87" t="s">
        <v>420</v>
      </c>
    </row>
    <row r="635" ht="14.25" customHeight="1">
      <c r="A635" s="82" t="s">
        <v>2142</v>
      </c>
      <c r="B635" s="82" t="s">
        <v>2142</v>
      </c>
      <c r="C635" s="84" t="s">
        <v>2190</v>
      </c>
      <c r="D635" s="84" t="s">
        <v>1228</v>
      </c>
      <c r="E635" s="85">
        <v>44.9</v>
      </c>
      <c r="F635" s="85" t="s">
        <v>2089</v>
      </c>
      <c r="G635" s="85">
        <v>50.3</v>
      </c>
      <c r="H635" s="85" t="s">
        <v>2089</v>
      </c>
      <c r="I635" s="85">
        <v>67.1</v>
      </c>
      <c r="J635" s="85" t="s">
        <v>2089</v>
      </c>
      <c r="K635" s="85">
        <v>51.9</v>
      </c>
      <c r="L635" s="85" t="s">
        <v>2089</v>
      </c>
      <c r="M635" s="85">
        <v>56.7</v>
      </c>
      <c r="N635" s="85" t="s">
        <v>2089</v>
      </c>
      <c r="O635" s="88" t="s">
        <v>420</v>
      </c>
    </row>
    <row r="636" ht="14.25" customHeight="1">
      <c r="A636" s="79" t="s">
        <v>2142</v>
      </c>
      <c r="B636" s="79" t="s">
        <v>2134</v>
      </c>
      <c r="C636" s="80" t="s">
        <v>2191</v>
      </c>
      <c r="D636" s="80" t="s">
        <v>85</v>
      </c>
      <c r="E636" s="81">
        <v>38.5</v>
      </c>
      <c r="F636" s="81" t="s">
        <v>2089</v>
      </c>
      <c r="G636" s="81">
        <v>54.5</v>
      </c>
      <c r="H636" s="81" t="s">
        <v>2089</v>
      </c>
      <c r="I636" s="81">
        <v>78.6</v>
      </c>
      <c r="J636" s="81" t="s">
        <v>2089</v>
      </c>
      <c r="K636" s="81">
        <v>57.9</v>
      </c>
      <c r="L636" s="81" t="s">
        <v>2089</v>
      </c>
      <c r="M636" s="81">
        <v>45.4</v>
      </c>
      <c r="N636" s="81" t="s">
        <v>2089</v>
      </c>
      <c r="O636" s="87" t="s">
        <v>420</v>
      </c>
    </row>
    <row r="637" ht="14.25" customHeight="1">
      <c r="A637" s="82" t="s">
        <v>2142</v>
      </c>
      <c r="B637" s="82" t="s">
        <v>2160</v>
      </c>
      <c r="C637" s="84" t="s">
        <v>1261</v>
      </c>
      <c r="D637" s="84" t="s">
        <v>85</v>
      </c>
      <c r="E637" s="85">
        <v>33.8</v>
      </c>
      <c r="F637" s="85" t="s">
        <v>2089</v>
      </c>
      <c r="G637" s="85">
        <v>56.3</v>
      </c>
      <c r="H637" s="85" t="s">
        <v>2089</v>
      </c>
      <c r="I637" s="85">
        <v>82.9</v>
      </c>
      <c r="J637" s="85" t="s">
        <v>2089</v>
      </c>
      <c r="K637" s="85">
        <v>64.0</v>
      </c>
      <c r="L637" s="85" t="s">
        <v>2089</v>
      </c>
      <c r="M637" s="85">
        <v>42.8</v>
      </c>
      <c r="N637" s="85" t="s">
        <v>2089</v>
      </c>
      <c r="O637" s="88" t="s">
        <v>420</v>
      </c>
    </row>
    <row r="638" ht="14.25" customHeight="1">
      <c r="A638" s="79" t="s">
        <v>2142</v>
      </c>
      <c r="B638" s="79" t="s">
        <v>2142</v>
      </c>
      <c r="C638" s="80" t="s">
        <v>2192</v>
      </c>
      <c r="D638" s="80" t="s">
        <v>1431</v>
      </c>
      <c r="E638" s="81">
        <v>31.1</v>
      </c>
      <c r="F638" s="81" t="s">
        <v>2089</v>
      </c>
      <c r="G638" s="81">
        <v>43.8</v>
      </c>
      <c r="H638" s="81" t="s">
        <v>2089</v>
      </c>
      <c r="I638" s="81">
        <v>93.3</v>
      </c>
      <c r="J638" s="81" t="s">
        <v>182</v>
      </c>
      <c r="K638" s="81">
        <v>74.1</v>
      </c>
      <c r="L638" s="81" t="s">
        <v>206</v>
      </c>
      <c r="M638" s="81">
        <v>87.2</v>
      </c>
      <c r="N638" s="81" t="s">
        <v>1189</v>
      </c>
      <c r="O638" s="87" t="s">
        <v>420</v>
      </c>
    </row>
    <row r="639" ht="14.25" customHeight="1">
      <c r="A639" s="82" t="s">
        <v>2142</v>
      </c>
      <c r="B639" s="82" t="s">
        <v>2142</v>
      </c>
      <c r="C639" s="84" t="s">
        <v>1264</v>
      </c>
      <c r="D639" s="84" t="s">
        <v>318</v>
      </c>
      <c r="E639" s="85">
        <v>39.8</v>
      </c>
      <c r="F639" s="85" t="s">
        <v>2089</v>
      </c>
      <c r="G639" s="85">
        <v>55.9</v>
      </c>
      <c r="H639" s="85" t="s">
        <v>2089</v>
      </c>
      <c r="I639" s="85">
        <v>69.7</v>
      </c>
      <c r="J639" s="85" t="s">
        <v>2089</v>
      </c>
      <c r="K639" s="85">
        <v>55.1</v>
      </c>
      <c r="L639" s="85" t="s">
        <v>2089</v>
      </c>
      <c r="M639" s="85">
        <v>58.6</v>
      </c>
      <c r="N639" s="85" t="s">
        <v>2089</v>
      </c>
      <c r="O639" s="88" t="s">
        <v>420</v>
      </c>
    </row>
    <row r="640" ht="14.25" customHeight="1">
      <c r="A640" s="79" t="s">
        <v>2142</v>
      </c>
      <c r="B640" s="79" t="s">
        <v>766</v>
      </c>
      <c r="C640" s="80" t="s">
        <v>2193</v>
      </c>
      <c r="D640" s="80" t="s">
        <v>318</v>
      </c>
      <c r="E640" s="81">
        <v>46.2</v>
      </c>
      <c r="F640" s="81" t="s">
        <v>2089</v>
      </c>
      <c r="G640" s="81">
        <v>41.5</v>
      </c>
      <c r="H640" s="81" t="s">
        <v>2089</v>
      </c>
      <c r="I640" s="81">
        <v>74.4</v>
      </c>
      <c r="J640" s="81" t="s">
        <v>2089</v>
      </c>
      <c r="K640" s="81">
        <v>61.2</v>
      </c>
      <c r="L640" s="81" t="s">
        <v>2089</v>
      </c>
      <c r="M640" s="81">
        <v>49.2</v>
      </c>
      <c r="N640" s="81" t="s">
        <v>2089</v>
      </c>
      <c r="O640" s="87" t="s">
        <v>420</v>
      </c>
    </row>
    <row r="641" ht="14.25" customHeight="1">
      <c r="A641" s="82" t="s">
        <v>2142</v>
      </c>
      <c r="B641" s="82" t="s">
        <v>1186</v>
      </c>
      <c r="C641" s="84" t="s">
        <v>1199</v>
      </c>
      <c r="D641" s="84" t="s">
        <v>318</v>
      </c>
      <c r="E641" s="85">
        <v>36.2</v>
      </c>
      <c r="F641" s="85" t="s">
        <v>2089</v>
      </c>
      <c r="G641" s="85">
        <v>53.3</v>
      </c>
      <c r="H641" s="85" t="s">
        <v>2089</v>
      </c>
      <c r="I641" s="85">
        <v>73.1</v>
      </c>
      <c r="J641" s="85" t="s">
        <v>2089</v>
      </c>
      <c r="K641" s="85">
        <v>60.1</v>
      </c>
      <c r="L641" s="85" t="s">
        <v>2089</v>
      </c>
      <c r="M641" s="85">
        <v>66.9</v>
      </c>
      <c r="N641" s="85" t="s">
        <v>2089</v>
      </c>
      <c r="O641" s="88" t="s">
        <v>420</v>
      </c>
    </row>
    <row r="642" ht="14.25" customHeight="1">
      <c r="A642" s="79" t="s">
        <v>2142</v>
      </c>
      <c r="B642" s="79" t="s">
        <v>2134</v>
      </c>
      <c r="C642" s="80" t="s">
        <v>2080</v>
      </c>
      <c r="D642" s="80" t="s">
        <v>318</v>
      </c>
      <c r="E642" s="81">
        <v>40.7</v>
      </c>
      <c r="F642" s="81" t="s">
        <v>2089</v>
      </c>
      <c r="G642" s="81">
        <v>56.1</v>
      </c>
      <c r="H642" s="81" t="s">
        <v>2089</v>
      </c>
      <c r="I642" s="81">
        <v>73.1</v>
      </c>
      <c r="J642" s="81" t="s">
        <v>2089</v>
      </c>
      <c r="K642" s="81">
        <v>57.2</v>
      </c>
      <c r="L642" s="81" t="s">
        <v>2089</v>
      </c>
      <c r="M642" s="81">
        <v>34.5</v>
      </c>
      <c r="N642" s="81" t="s">
        <v>2089</v>
      </c>
      <c r="O642" s="87" t="s">
        <v>420</v>
      </c>
    </row>
    <row r="643" ht="14.25" customHeight="1">
      <c r="A643" s="82" t="s">
        <v>2142</v>
      </c>
      <c r="B643" s="82" t="s">
        <v>2142</v>
      </c>
      <c r="C643" s="84" t="s">
        <v>2007</v>
      </c>
      <c r="D643" s="84" t="s">
        <v>295</v>
      </c>
      <c r="E643" s="85">
        <v>38.8</v>
      </c>
      <c r="F643" s="85" t="s">
        <v>2089</v>
      </c>
      <c r="G643" s="85">
        <v>53.3</v>
      </c>
      <c r="H643" s="85" t="s">
        <v>2089</v>
      </c>
      <c r="I643" s="85">
        <v>76.3</v>
      </c>
      <c r="J643" s="85" t="s">
        <v>2089</v>
      </c>
      <c r="K643" s="85">
        <v>56.4</v>
      </c>
      <c r="L643" s="85" t="s">
        <v>2089</v>
      </c>
      <c r="M643" s="85">
        <v>59.7</v>
      </c>
      <c r="N643" s="85" t="s">
        <v>2089</v>
      </c>
      <c r="O643" s="88" t="s">
        <v>420</v>
      </c>
    </row>
    <row r="644" ht="14.25" customHeight="1">
      <c r="A644" s="79" t="s">
        <v>2142</v>
      </c>
      <c r="B644" s="79" t="s">
        <v>2142</v>
      </c>
      <c r="C644" s="80" t="s">
        <v>1678</v>
      </c>
      <c r="D644" s="80" t="s">
        <v>148</v>
      </c>
      <c r="E644" s="81">
        <v>42.9</v>
      </c>
      <c r="F644" s="81" t="s">
        <v>2089</v>
      </c>
      <c r="G644" s="81">
        <v>38.4</v>
      </c>
      <c r="H644" s="81" t="s">
        <v>2089</v>
      </c>
      <c r="I644" s="81">
        <v>75.4</v>
      </c>
      <c r="J644" s="81" t="s">
        <v>2089</v>
      </c>
      <c r="K644" s="81">
        <v>66.5</v>
      </c>
      <c r="L644" s="81" t="s">
        <v>2089</v>
      </c>
      <c r="M644" s="81">
        <v>91.2</v>
      </c>
      <c r="N644" s="81" t="s">
        <v>97</v>
      </c>
      <c r="O644" s="87" t="s">
        <v>420</v>
      </c>
    </row>
    <row r="645" ht="14.25" customHeight="1">
      <c r="A645" s="82" t="s">
        <v>2142</v>
      </c>
      <c r="B645" s="82" t="s">
        <v>2142</v>
      </c>
      <c r="C645" s="84" t="s">
        <v>2194</v>
      </c>
      <c r="D645" s="84" t="s">
        <v>2195</v>
      </c>
      <c r="E645" s="85">
        <v>46.4</v>
      </c>
      <c r="F645" s="85" t="s">
        <v>2089</v>
      </c>
      <c r="G645" s="85">
        <v>41.7</v>
      </c>
      <c r="H645" s="85" t="s">
        <v>2089</v>
      </c>
      <c r="I645" s="85">
        <v>73.0</v>
      </c>
      <c r="J645" s="85" t="s">
        <v>2089</v>
      </c>
      <c r="K645" s="85">
        <v>60.5</v>
      </c>
      <c r="L645" s="85" t="s">
        <v>2089</v>
      </c>
      <c r="M645" s="85">
        <v>65.3</v>
      </c>
      <c r="N645" s="85" t="s">
        <v>2089</v>
      </c>
      <c r="O645" s="88" t="s">
        <v>420</v>
      </c>
    </row>
    <row r="646" ht="14.25" customHeight="1">
      <c r="A646" s="79" t="s">
        <v>2142</v>
      </c>
      <c r="B646" s="79" t="s">
        <v>2160</v>
      </c>
      <c r="C646" s="80" t="s">
        <v>2196</v>
      </c>
      <c r="D646" s="80" t="s">
        <v>422</v>
      </c>
      <c r="E646" s="81">
        <v>43.5</v>
      </c>
      <c r="F646" s="81" t="s">
        <v>2089</v>
      </c>
      <c r="G646" s="81">
        <v>40.1</v>
      </c>
      <c r="H646" s="81" t="s">
        <v>2089</v>
      </c>
      <c r="I646" s="81">
        <v>81.8</v>
      </c>
      <c r="J646" s="81" t="s">
        <v>2089</v>
      </c>
      <c r="K646" s="81">
        <v>65.4</v>
      </c>
      <c r="L646" s="81" t="s">
        <v>2089</v>
      </c>
      <c r="M646" s="81">
        <v>68.1</v>
      </c>
      <c r="N646" s="81" t="s">
        <v>2089</v>
      </c>
      <c r="O646" s="87" t="s">
        <v>420</v>
      </c>
    </row>
    <row r="647" ht="14.25" customHeight="1">
      <c r="A647" s="82" t="s">
        <v>2142</v>
      </c>
      <c r="B647" s="82" t="s">
        <v>420</v>
      </c>
      <c r="C647" s="84" t="s">
        <v>2013</v>
      </c>
      <c r="D647" s="84" t="s">
        <v>778</v>
      </c>
      <c r="E647" s="85">
        <v>40.8</v>
      </c>
      <c r="F647" s="85" t="s">
        <v>2089</v>
      </c>
      <c r="G647" s="85">
        <v>46.7</v>
      </c>
      <c r="H647" s="85" t="s">
        <v>2089</v>
      </c>
      <c r="I647" s="85">
        <v>71.1</v>
      </c>
      <c r="J647" s="85" t="s">
        <v>2089</v>
      </c>
      <c r="K647" s="85">
        <v>59.8</v>
      </c>
      <c r="L647" s="85" t="s">
        <v>2089</v>
      </c>
      <c r="M647" s="85">
        <v>74.0</v>
      </c>
      <c r="N647" s="85" t="s">
        <v>172</v>
      </c>
      <c r="O647" s="88" t="s">
        <v>420</v>
      </c>
    </row>
    <row r="648" ht="14.25" customHeight="1">
      <c r="A648" s="79" t="s">
        <v>2142</v>
      </c>
      <c r="B648" s="79" t="s">
        <v>2142</v>
      </c>
      <c r="C648" s="80" t="s">
        <v>1274</v>
      </c>
      <c r="D648" s="80" t="s">
        <v>1275</v>
      </c>
      <c r="E648" s="81">
        <v>44.7</v>
      </c>
      <c r="F648" s="81" t="s">
        <v>2089</v>
      </c>
      <c r="G648" s="81">
        <v>42.9</v>
      </c>
      <c r="H648" s="81" t="s">
        <v>2089</v>
      </c>
      <c r="I648" s="81">
        <v>71.3</v>
      </c>
      <c r="J648" s="81" t="s">
        <v>2089</v>
      </c>
      <c r="K648" s="81">
        <v>53.8</v>
      </c>
      <c r="L648" s="81" t="s">
        <v>2089</v>
      </c>
      <c r="M648" s="81">
        <v>85.9</v>
      </c>
      <c r="N648" s="81" t="s">
        <v>229</v>
      </c>
      <c r="O648" s="87" t="s">
        <v>420</v>
      </c>
    </row>
    <row r="649" ht="14.25" customHeight="1">
      <c r="A649" s="82" t="s">
        <v>2142</v>
      </c>
      <c r="B649" s="82" t="s">
        <v>2142</v>
      </c>
      <c r="C649" s="84" t="s">
        <v>1384</v>
      </c>
      <c r="D649" s="84" t="s">
        <v>90</v>
      </c>
      <c r="E649" s="85">
        <v>37.3</v>
      </c>
      <c r="F649" s="85" t="s">
        <v>2089</v>
      </c>
      <c r="G649" s="85">
        <v>49.5</v>
      </c>
      <c r="H649" s="85" t="s">
        <v>2089</v>
      </c>
      <c r="I649" s="85">
        <v>78.9</v>
      </c>
      <c r="J649" s="85" t="s">
        <v>2089</v>
      </c>
      <c r="K649" s="85">
        <v>61.5</v>
      </c>
      <c r="L649" s="85" t="s">
        <v>2089</v>
      </c>
      <c r="M649" s="85">
        <v>67.9</v>
      </c>
      <c r="N649" s="85" t="s">
        <v>2089</v>
      </c>
      <c r="O649" s="88" t="s">
        <v>420</v>
      </c>
    </row>
    <row r="650" ht="14.25" customHeight="1">
      <c r="A650" s="79" t="s">
        <v>2142</v>
      </c>
      <c r="B650" s="79" t="s">
        <v>2142</v>
      </c>
      <c r="C650" s="80" t="s">
        <v>1387</v>
      </c>
      <c r="D650" s="80" t="s">
        <v>85</v>
      </c>
      <c r="E650" s="81">
        <v>38.9</v>
      </c>
      <c r="F650" s="81" t="s">
        <v>2089</v>
      </c>
      <c r="G650" s="81">
        <v>46.7</v>
      </c>
      <c r="H650" s="81" t="s">
        <v>2089</v>
      </c>
      <c r="I650" s="81">
        <v>82.0</v>
      </c>
      <c r="J650" s="81" t="s">
        <v>2089</v>
      </c>
      <c r="K650" s="81">
        <v>62.5</v>
      </c>
      <c r="L650" s="81" t="s">
        <v>2089</v>
      </c>
      <c r="M650" s="81">
        <v>58.9</v>
      </c>
      <c r="N650" s="81" t="s">
        <v>2089</v>
      </c>
      <c r="O650" s="87" t="s">
        <v>420</v>
      </c>
    </row>
    <row r="651" ht="14.25" customHeight="1">
      <c r="A651" s="82" t="s">
        <v>2142</v>
      </c>
      <c r="B651" s="82" t="s">
        <v>2160</v>
      </c>
      <c r="C651" s="84" t="s">
        <v>1399</v>
      </c>
      <c r="D651" s="84" t="s">
        <v>1400</v>
      </c>
      <c r="E651" s="85">
        <v>33.7</v>
      </c>
      <c r="F651" s="85" t="s">
        <v>2089</v>
      </c>
      <c r="G651" s="85">
        <v>56.1</v>
      </c>
      <c r="H651" s="85" t="s">
        <v>2089</v>
      </c>
      <c r="I651" s="85">
        <v>76.4</v>
      </c>
      <c r="J651" s="85" t="s">
        <v>2089</v>
      </c>
      <c r="K651" s="85">
        <v>59.1</v>
      </c>
      <c r="L651" s="85" t="s">
        <v>2089</v>
      </c>
      <c r="M651" s="85">
        <v>66.2</v>
      </c>
      <c r="N651" s="85" t="s">
        <v>2089</v>
      </c>
      <c r="O651" s="88" t="s">
        <v>420</v>
      </c>
    </row>
    <row r="652" ht="14.25" customHeight="1">
      <c r="A652" s="79" t="s">
        <v>2142</v>
      </c>
      <c r="B652" s="79" t="s">
        <v>420</v>
      </c>
      <c r="C652" s="80" t="s">
        <v>2197</v>
      </c>
      <c r="D652" s="80" t="s">
        <v>444</v>
      </c>
      <c r="E652" s="81">
        <v>43.1</v>
      </c>
      <c r="F652" s="81" t="s">
        <v>2089</v>
      </c>
      <c r="G652" s="81">
        <v>42.9</v>
      </c>
      <c r="H652" s="81" t="s">
        <v>2089</v>
      </c>
      <c r="I652" s="81">
        <v>77.2</v>
      </c>
      <c r="J652" s="81" t="s">
        <v>2089</v>
      </c>
      <c r="K652" s="81">
        <v>59.1</v>
      </c>
      <c r="L652" s="81" t="s">
        <v>2089</v>
      </c>
      <c r="M652" s="81">
        <v>71.7</v>
      </c>
      <c r="N652" s="81" t="s">
        <v>2089</v>
      </c>
      <c r="O652" s="87" t="s">
        <v>420</v>
      </c>
    </row>
    <row r="653" ht="14.25" customHeight="1">
      <c r="A653" s="82" t="s">
        <v>2142</v>
      </c>
      <c r="B653" s="82" t="s">
        <v>2134</v>
      </c>
      <c r="C653" s="84" t="s">
        <v>2198</v>
      </c>
      <c r="D653" s="84" t="s">
        <v>209</v>
      </c>
      <c r="E653" s="85">
        <v>49.2</v>
      </c>
      <c r="F653" s="85" t="s">
        <v>2089</v>
      </c>
      <c r="G653" s="85">
        <v>37.4</v>
      </c>
      <c r="H653" s="85" t="s">
        <v>2089</v>
      </c>
      <c r="I653" s="85">
        <v>77.9</v>
      </c>
      <c r="J653" s="85" t="s">
        <v>2089</v>
      </c>
      <c r="K653" s="85">
        <v>62.8</v>
      </c>
      <c r="L653" s="85" t="s">
        <v>2089</v>
      </c>
      <c r="M653" s="85">
        <v>50.0</v>
      </c>
      <c r="N653" s="85" t="s">
        <v>2089</v>
      </c>
      <c r="O653" s="88" t="s">
        <v>420</v>
      </c>
    </row>
    <row r="654" ht="14.25" customHeight="1">
      <c r="A654" s="79" t="s">
        <v>2142</v>
      </c>
      <c r="B654" s="79" t="s">
        <v>2134</v>
      </c>
      <c r="C654" s="80" t="s">
        <v>2199</v>
      </c>
      <c r="D654" s="80" t="s">
        <v>85</v>
      </c>
      <c r="E654" s="81">
        <v>45.0</v>
      </c>
      <c r="F654" s="81" t="s">
        <v>2089</v>
      </c>
      <c r="G654" s="81">
        <v>44.8</v>
      </c>
      <c r="H654" s="81" t="s">
        <v>2089</v>
      </c>
      <c r="I654" s="81">
        <v>78.6</v>
      </c>
      <c r="J654" s="81" t="s">
        <v>2089</v>
      </c>
      <c r="K654" s="81">
        <v>59.8</v>
      </c>
      <c r="L654" s="81" t="s">
        <v>2089</v>
      </c>
      <c r="M654" s="81">
        <v>47.5</v>
      </c>
      <c r="N654" s="81" t="s">
        <v>2089</v>
      </c>
      <c r="O654" s="87" t="s">
        <v>420</v>
      </c>
    </row>
    <row r="655" ht="14.25" customHeight="1">
      <c r="A655" s="82" t="s">
        <v>2142</v>
      </c>
      <c r="B655" s="82" t="s">
        <v>2160</v>
      </c>
      <c r="C655" s="84" t="s">
        <v>2200</v>
      </c>
      <c r="D655" s="84" t="s">
        <v>295</v>
      </c>
      <c r="E655" s="85">
        <v>42.4</v>
      </c>
      <c r="F655" s="85" t="s">
        <v>2089</v>
      </c>
      <c r="G655" s="85">
        <v>49.4</v>
      </c>
      <c r="H655" s="85" t="s">
        <v>2089</v>
      </c>
      <c r="I655" s="85">
        <v>67.0</v>
      </c>
      <c r="J655" s="85" t="s">
        <v>2089</v>
      </c>
      <c r="K655" s="85">
        <v>57.5</v>
      </c>
      <c r="L655" s="85" t="s">
        <v>2089</v>
      </c>
      <c r="M655" s="85">
        <v>62.7</v>
      </c>
      <c r="N655" s="85" t="s">
        <v>2089</v>
      </c>
      <c r="O655" s="88" t="s">
        <v>420</v>
      </c>
    </row>
    <row r="656" ht="14.25" customHeight="1">
      <c r="A656" s="79" t="s">
        <v>2142</v>
      </c>
      <c r="B656" s="79" t="s">
        <v>2142</v>
      </c>
      <c r="C656" s="80" t="s">
        <v>2201</v>
      </c>
      <c r="D656" s="80" t="s">
        <v>90</v>
      </c>
      <c r="E656" s="81">
        <v>39.6</v>
      </c>
      <c r="F656" s="81" t="s">
        <v>2089</v>
      </c>
      <c r="G656" s="81">
        <v>47.4</v>
      </c>
      <c r="H656" s="81" t="s">
        <v>2089</v>
      </c>
      <c r="I656" s="81">
        <v>78.9</v>
      </c>
      <c r="J656" s="81" t="s">
        <v>2089</v>
      </c>
      <c r="K656" s="81">
        <v>59.8</v>
      </c>
      <c r="L656" s="81" t="s">
        <v>2089</v>
      </c>
      <c r="M656" s="81">
        <v>75.4</v>
      </c>
      <c r="N656" s="81" t="s">
        <v>610</v>
      </c>
      <c r="O656" s="87" t="s">
        <v>420</v>
      </c>
    </row>
    <row r="657" ht="14.25" customHeight="1">
      <c r="A657" s="82" t="s">
        <v>2142</v>
      </c>
      <c r="B657" s="82" t="s">
        <v>1186</v>
      </c>
      <c r="C657" s="84" t="s">
        <v>2082</v>
      </c>
      <c r="D657" s="84" t="s">
        <v>143</v>
      </c>
      <c r="E657" s="85">
        <v>38.0</v>
      </c>
      <c r="F657" s="85" t="s">
        <v>2089</v>
      </c>
      <c r="G657" s="85">
        <v>46.2</v>
      </c>
      <c r="H657" s="85" t="s">
        <v>2089</v>
      </c>
      <c r="I657" s="85">
        <v>85.7</v>
      </c>
      <c r="J657" s="85" t="s">
        <v>500</v>
      </c>
      <c r="K657" s="85">
        <v>64.9</v>
      </c>
      <c r="L657" s="85" t="s">
        <v>2089</v>
      </c>
      <c r="M657" s="85">
        <v>52.6</v>
      </c>
      <c r="N657" s="85" t="s">
        <v>2089</v>
      </c>
      <c r="O657" s="88" t="s">
        <v>420</v>
      </c>
    </row>
    <row r="658" ht="14.25" customHeight="1">
      <c r="A658" s="79" t="s">
        <v>2142</v>
      </c>
      <c r="B658" s="79" t="s">
        <v>2142</v>
      </c>
      <c r="C658" s="80" t="s">
        <v>1117</v>
      </c>
      <c r="D658" s="80" t="s">
        <v>408</v>
      </c>
      <c r="E658" s="81">
        <v>39.8</v>
      </c>
      <c r="F658" s="81" t="s">
        <v>2089</v>
      </c>
      <c r="G658" s="81">
        <v>49.5</v>
      </c>
      <c r="H658" s="81" t="s">
        <v>2089</v>
      </c>
      <c r="I658" s="81">
        <v>76.7</v>
      </c>
      <c r="J658" s="81" t="s">
        <v>2089</v>
      </c>
      <c r="K658" s="81">
        <v>59.4</v>
      </c>
      <c r="L658" s="81" t="s">
        <v>2089</v>
      </c>
      <c r="M658" s="81">
        <v>64.2</v>
      </c>
      <c r="N658" s="81" t="s">
        <v>2089</v>
      </c>
      <c r="O658" s="87" t="s">
        <v>420</v>
      </c>
    </row>
    <row r="659" ht="14.25" customHeight="1">
      <c r="A659" s="82" t="s">
        <v>2142</v>
      </c>
      <c r="B659" s="82" t="s">
        <v>2142</v>
      </c>
      <c r="C659" s="84" t="s">
        <v>1282</v>
      </c>
      <c r="D659" s="84" t="s">
        <v>840</v>
      </c>
      <c r="E659" s="85">
        <v>45.9</v>
      </c>
      <c r="F659" s="85" t="s">
        <v>2089</v>
      </c>
      <c r="G659" s="85">
        <v>53.6</v>
      </c>
      <c r="H659" s="85" t="s">
        <v>2089</v>
      </c>
      <c r="I659" s="85">
        <v>62.5</v>
      </c>
      <c r="J659" s="85" t="s">
        <v>2089</v>
      </c>
      <c r="K659" s="85">
        <v>47.6</v>
      </c>
      <c r="L659" s="85" t="s">
        <v>2089</v>
      </c>
      <c r="M659" s="85">
        <v>53.5</v>
      </c>
      <c r="N659" s="85" t="s">
        <v>2089</v>
      </c>
      <c r="O659" s="88" t="s">
        <v>420</v>
      </c>
    </row>
    <row r="660" ht="14.25" customHeight="1">
      <c r="A660" s="79" t="s">
        <v>2142</v>
      </c>
      <c r="B660" s="79" t="s">
        <v>2134</v>
      </c>
      <c r="C660" s="80" t="s">
        <v>2202</v>
      </c>
      <c r="D660" s="80" t="s">
        <v>195</v>
      </c>
      <c r="E660" s="81">
        <v>43.5</v>
      </c>
      <c r="F660" s="81" t="s">
        <v>2089</v>
      </c>
      <c r="G660" s="81">
        <v>45.8</v>
      </c>
      <c r="H660" s="81" t="s">
        <v>2089</v>
      </c>
      <c r="I660" s="81">
        <v>78.8</v>
      </c>
      <c r="J660" s="81" t="s">
        <v>2089</v>
      </c>
      <c r="K660" s="81">
        <v>60.8</v>
      </c>
      <c r="L660" s="81" t="s">
        <v>2089</v>
      </c>
      <c r="M660" s="81">
        <v>44.7</v>
      </c>
      <c r="N660" s="81" t="s">
        <v>2089</v>
      </c>
      <c r="O660" s="87" t="s">
        <v>420</v>
      </c>
    </row>
    <row r="661" ht="14.25" customHeight="1">
      <c r="A661" s="82" t="s">
        <v>2142</v>
      </c>
      <c r="B661" s="82" t="s">
        <v>2134</v>
      </c>
      <c r="C661" s="84" t="s">
        <v>2203</v>
      </c>
      <c r="D661" s="84" t="s">
        <v>762</v>
      </c>
      <c r="E661" s="85">
        <v>42.7</v>
      </c>
      <c r="F661" s="85" t="s">
        <v>2089</v>
      </c>
      <c r="G661" s="85">
        <v>43.0</v>
      </c>
      <c r="H661" s="85" t="s">
        <v>2089</v>
      </c>
      <c r="I661" s="85">
        <v>82.9</v>
      </c>
      <c r="J661" s="85" t="s">
        <v>2089</v>
      </c>
      <c r="K661" s="85">
        <v>64.6</v>
      </c>
      <c r="L661" s="85" t="s">
        <v>2089</v>
      </c>
      <c r="M661" s="85">
        <v>42.7</v>
      </c>
      <c r="N661" s="85" t="s">
        <v>2089</v>
      </c>
      <c r="O661" s="88" t="s">
        <v>420</v>
      </c>
    </row>
    <row r="662" ht="14.25" customHeight="1">
      <c r="A662" s="79" t="s">
        <v>2160</v>
      </c>
      <c r="B662" s="79" t="s">
        <v>2160</v>
      </c>
      <c r="C662" s="80" t="s">
        <v>767</v>
      </c>
      <c r="D662" s="80" t="s">
        <v>739</v>
      </c>
      <c r="E662" s="81">
        <v>36.2</v>
      </c>
      <c r="F662" s="81" t="s">
        <v>2089</v>
      </c>
      <c r="G662" s="81">
        <v>76.7</v>
      </c>
      <c r="H662" s="81" t="s">
        <v>282</v>
      </c>
      <c r="I662" s="81">
        <v>50.0</v>
      </c>
      <c r="J662" s="81" t="s">
        <v>2089</v>
      </c>
      <c r="K662" s="81">
        <v>41.7</v>
      </c>
      <c r="L662" s="81" t="s">
        <v>2089</v>
      </c>
      <c r="M662" s="81">
        <v>21.1</v>
      </c>
      <c r="N662" s="81" t="s">
        <v>2089</v>
      </c>
      <c r="O662" s="87" t="s">
        <v>420</v>
      </c>
    </row>
    <row r="663" ht="14.25" customHeight="1">
      <c r="A663" s="82" t="s">
        <v>2160</v>
      </c>
      <c r="B663" s="82" t="s">
        <v>2160</v>
      </c>
      <c r="C663" s="84" t="s">
        <v>2204</v>
      </c>
      <c r="D663" s="84" t="s">
        <v>770</v>
      </c>
      <c r="E663" s="85">
        <v>40.7</v>
      </c>
      <c r="F663" s="85" t="s">
        <v>2089</v>
      </c>
      <c r="G663" s="85">
        <v>52.2</v>
      </c>
      <c r="H663" s="85" t="s">
        <v>2089</v>
      </c>
      <c r="I663" s="85">
        <v>67.5</v>
      </c>
      <c r="J663" s="85" t="s">
        <v>2089</v>
      </c>
      <c r="K663" s="85">
        <v>53.8</v>
      </c>
      <c r="L663" s="85" t="s">
        <v>2089</v>
      </c>
      <c r="M663" s="85">
        <v>55.5</v>
      </c>
      <c r="N663" s="85" t="s">
        <v>2089</v>
      </c>
      <c r="O663" s="88" t="s">
        <v>420</v>
      </c>
    </row>
    <row r="664" ht="14.25" customHeight="1">
      <c r="A664" s="79" t="s">
        <v>2160</v>
      </c>
      <c r="B664" s="79" t="s">
        <v>2160</v>
      </c>
      <c r="C664" s="80" t="s">
        <v>2205</v>
      </c>
      <c r="D664" s="80" t="s">
        <v>392</v>
      </c>
      <c r="E664" s="81">
        <v>38.8</v>
      </c>
      <c r="F664" s="81" t="s">
        <v>2089</v>
      </c>
      <c r="G664" s="81">
        <v>34.4</v>
      </c>
      <c r="H664" s="81" t="s">
        <v>2089</v>
      </c>
      <c r="I664" s="81">
        <v>92.2</v>
      </c>
      <c r="J664" s="81" t="s">
        <v>229</v>
      </c>
      <c r="K664" s="81">
        <v>73.1</v>
      </c>
      <c r="L664" s="81" t="s">
        <v>667</v>
      </c>
      <c r="M664" s="81">
        <v>73.8</v>
      </c>
      <c r="N664" s="81" t="s">
        <v>286</v>
      </c>
      <c r="O664" s="87" t="s">
        <v>420</v>
      </c>
    </row>
    <row r="665" ht="14.25" customHeight="1">
      <c r="A665" s="82" t="s">
        <v>2160</v>
      </c>
      <c r="B665" s="82" t="s">
        <v>420</v>
      </c>
      <c r="C665" s="84" t="s">
        <v>2206</v>
      </c>
      <c r="D665" s="84" t="s">
        <v>2207</v>
      </c>
      <c r="E665" s="85">
        <v>40.7</v>
      </c>
      <c r="F665" s="85" t="s">
        <v>2089</v>
      </c>
      <c r="G665" s="85">
        <v>49.6</v>
      </c>
      <c r="H665" s="85" t="s">
        <v>2089</v>
      </c>
      <c r="I665" s="85">
        <v>75.9</v>
      </c>
      <c r="J665" s="85" t="s">
        <v>2089</v>
      </c>
      <c r="K665" s="85">
        <v>55.9</v>
      </c>
      <c r="L665" s="85" t="s">
        <v>2089</v>
      </c>
      <c r="M665" s="85">
        <v>50.1</v>
      </c>
      <c r="N665" s="85" t="s">
        <v>2089</v>
      </c>
      <c r="O665" s="88" t="s">
        <v>420</v>
      </c>
    </row>
    <row r="666" ht="14.25" customHeight="1">
      <c r="A666" s="79" t="s">
        <v>2160</v>
      </c>
      <c r="B666" s="79" t="s">
        <v>420</v>
      </c>
      <c r="C666" s="80" t="s">
        <v>2208</v>
      </c>
      <c r="D666" s="80" t="s">
        <v>674</v>
      </c>
      <c r="E666" s="81">
        <v>35.4</v>
      </c>
      <c r="F666" s="81" t="s">
        <v>2089</v>
      </c>
      <c r="G666" s="81">
        <v>56.8</v>
      </c>
      <c r="H666" s="81" t="s">
        <v>2089</v>
      </c>
      <c r="I666" s="81">
        <v>73.4</v>
      </c>
      <c r="J666" s="81" t="s">
        <v>2089</v>
      </c>
      <c r="K666" s="81">
        <v>58.7</v>
      </c>
      <c r="L666" s="81" t="s">
        <v>2089</v>
      </c>
      <c r="M666" s="81">
        <v>49.7</v>
      </c>
      <c r="N666" s="81" t="s">
        <v>2089</v>
      </c>
      <c r="O666" s="87" t="s">
        <v>420</v>
      </c>
    </row>
    <row r="667" ht="14.25" customHeight="1">
      <c r="A667" s="82" t="s">
        <v>2160</v>
      </c>
      <c r="B667" s="82" t="s">
        <v>420</v>
      </c>
      <c r="C667" s="84" t="s">
        <v>2209</v>
      </c>
      <c r="D667" s="84" t="s">
        <v>85</v>
      </c>
      <c r="E667" s="85">
        <v>40.1</v>
      </c>
      <c r="F667" s="85" t="s">
        <v>2089</v>
      </c>
      <c r="G667" s="85">
        <v>49.8</v>
      </c>
      <c r="H667" s="85" t="s">
        <v>2089</v>
      </c>
      <c r="I667" s="85">
        <v>76.8</v>
      </c>
      <c r="J667" s="85" t="s">
        <v>2089</v>
      </c>
      <c r="K667" s="85">
        <v>65.7</v>
      </c>
      <c r="L667" s="85" t="s">
        <v>2089</v>
      </c>
      <c r="M667" s="85">
        <v>28.4</v>
      </c>
      <c r="N667" s="85" t="s">
        <v>2089</v>
      </c>
      <c r="O667" s="88" t="s">
        <v>420</v>
      </c>
    </row>
    <row r="668" ht="14.25" customHeight="1">
      <c r="A668" s="79" t="s">
        <v>2160</v>
      </c>
      <c r="B668" s="79" t="s">
        <v>420</v>
      </c>
      <c r="C668" s="80" t="s">
        <v>2210</v>
      </c>
      <c r="D668" s="80" t="s">
        <v>1337</v>
      </c>
      <c r="E668" s="81">
        <v>41.7</v>
      </c>
      <c r="F668" s="81" t="s">
        <v>2089</v>
      </c>
      <c r="G668" s="81">
        <v>52.5</v>
      </c>
      <c r="H668" s="81" t="s">
        <v>2089</v>
      </c>
      <c r="I668" s="81">
        <v>71.8</v>
      </c>
      <c r="J668" s="81" t="s">
        <v>2089</v>
      </c>
      <c r="K668" s="81">
        <v>55.9</v>
      </c>
      <c r="L668" s="81" t="s">
        <v>2089</v>
      </c>
      <c r="M668" s="81">
        <v>30.3</v>
      </c>
      <c r="N668" s="81" t="s">
        <v>2089</v>
      </c>
      <c r="O668" s="87" t="s">
        <v>420</v>
      </c>
    </row>
    <row r="669" ht="14.25" customHeight="1">
      <c r="A669" s="82" t="s">
        <v>2160</v>
      </c>
      <c r="B669" s="82" t="s">
        <v>766</v>
      </c>
      <c r="C669" s="84" t="s">
        <v>2211</v>
      </c>
      <c r="D669" s="84" t="s">
        <v>85</v>
      </c>
      <c r="E669" s="85">
        <v>43.3</v>
      </c>
      <c r="F669" s="85" t="s">
        <v>2089</v>
      </c>
      <c r="G669" s="85">
        <v>41.8</v>
      </c>
      <c r="H669" s="85" t="s">
        <v>2089</v>
      </c>
      <c r="I669" s="85">
        <v>78.9</v>
      </c>
      <c r="J669" s="85" t="s">
        <v>2089</v>
      </c>
      <c r="K669" s="85">
        <v>61.8</v>
      </c>
      <c r="L669" s="85" t="s">
        <v>2089</v>
      </c>
      <c r="M669" s="85">
        <v>41.4</v>
      </c>
      <c r="N669" s="85" t="s">
        <v>2089</v>
      </c>
      <c r="O669" s="88" t="s">
        <v>420</v>
      </c>
    </row>
    <row r="670" ht="14.25" customHeight="1">
      <c r="A670" s="79" t="s">
        <v>2160</v>
      </c>
      <c r="B670" s="79" t="s">
        <v>2134</v>
      </c>
      <c r="C670" s="80" t="s">
        <v>2212</v>
      </c>
      <c r="D670" s="80" t="s">
        <v>148</v>
      </c>
      <c r="E670" s="81">
        <v>33.8</v>
      </c>
      <c r="F670" s="81" t="s">
        <v>2089</v>
      </c>
      <c r="G670" s="81">
        <v>54.9</v>
      </c>
      <c r="H670" s="81" t="s">
        <v>2089</v>
      </c>
      <c r="I670" s="81">
        <v>76.0</v>
      </c>
      <c r="J670" s="81" t="s">
        <v>2089</v>
      </c>
      <c r="K670" s="81">
        <v>55.9</v>
      </c>
      <c r="L670" s="81" t="s">
        <v>2089</v>
      </c>
      <c r="M670" s="81">
        <v>61.0</v>
      </c>
      <c r="N670" s="81" t="s">
        <v>2089</v>
      </c>
      <c r="O670" s="87" t="s">
        <v>420</v>
      </c>
    </row>
    <row r="671" ht="14.25" customHeight="1">
      <c r="A671" s="82" t="s">
        <v>2160</v>
      </c>
      <c r="B671" s="82" t="s">
        <v>420</v>
      </c>
      <c r="C671" s="84" t="s">
        <v>2213</v>
      </c>
      <c r="D671" s="84" t="s">
        <v>90</v>
      </c>
      <c r="E671" s="85">
        <v>37.7</v>
      </c>
      <c r="F671" s="85" t="s">
        <v>2089</v>
      </c>
      <c r="G671" s="85">
        <v>45.6</v>
      </c>
      <c r="H671" s="85" t="s">
        <v>2089</v>
      </c>
      <c r="I671" s="85">
        <v>79.0</v>
      </c>
      <c r="J671" s="85" t="s">
        <v>2089</v>
      </c>
      <c r="K671" s="85">
        <v>62.1</v>
      </c>
      <c r="L671" s="85" t="s">
        <v>2089</v>
      </c>
      <c r="M671" s="85">
        <v>65.6</v>
      </c>
      <c r="N671" s="85" t="s">
        <v>2089</v>
      </c>
      <c r="O671" s="88" t="s">
        <v>420</v>
      </c>
    </row>
    <row r="672" ht="14.25" customHeight="1">
      <c r="A672" s="79" t="s">
        <v>2160</v>
      </c>
      <c r="B672" s="79" t="s">
        <v>2160</v>
      </c>
      <c r="C672" s="80" t="s">
        <v>2214</v>
      </c>
      <c r="D672" s="80" t="s">
        <v>148</v>
      </c>
      <c r="E672" s="81">
        <v>44.1</v>
      </c>
      <c r="F672" s="81" t="s">
        <v>2089</v>
      </c>
      <c r="G672" s="81">
        <v>40.7</v>
      </c>
      <c r="H672" s="81" t="s">
        <v>2089</v>
      </c>
      <c r="I672" s="81">
        <v>77.6</v>
      </c>
      <c r="J672" s="81" t="s">
        <v>2089</v>
      </c>
      <c r="K672" s="81">
        <v>60.1</v>
      </c>
      <c r="L672" s="81" t="s">
        <v>2089</v>
      </c>
      <c r="M672" s="81">
        <v>57.8</v>
      </c>
      <c r="N672" s="81" t="s">
        <v>2089</v>
      </c>
      <c r="O672" s="87" t="s">
        <v>420</v>
      </c>
    </row>
    <row r="673" ht="14.25" customHeight="1">
      <c r="A673" s="82" t="s">
        <v>2160</v>
      </c>
      <c r="B673" s="82" t="s">
        <v>2134</v>
      </c>
      <c r="C673" s="84" t="s">
        <v>1238</v>
      </c>
      <c r="D673" s="84" t="s">
        <v>831</v>
      </c>
      <c r="E673" s="85">
        <v>38.4</v>
      </c>
      <c r="F673" s="85" t="s">
        <v>2089</v>
      </c>
      <c r="G673" s="85">
        <v>54.3</v>
      </c>
      <c r="H673" s="85" t="s">
        <v>2089</v>
      </c>
      <c r="I673" s="85">
        <v>73.9</v>
      </c>
      <c r="J673" s="85" t="s">
        <v>2089</v>
      </c>
      <c r="K673" s="85">
        <v>53.3</v>
      </c>
      <c r="L673" s="85" t="s">
        <v>2089</v>
      </c>
      <c r="M673" s="85">
        <v>40.9</v>
      </c>
      <c r="N673" s="85" t="s">
        <v>2089</v>
      </c>
      <c r="O673" s="88" t="s">
        <v>420</v>
      </c>
    </row>
    <row r="674" ht="14.25" customHeight="1">
      <c r="A674" s="79" t="s">
        <v>2160</v>
      </c>
      <c r="B674" s="79" t="s">
        <v>420</v>
      </c>
      <c r="C674" s="80" t="s">
        <v>2215</v>
      </c>
      <c r="D674" s="80" t="s">
        <v>674</v>
      </c>
      <c r="E674" s="81">
        <v>36.0</v>
      </c>
      <c r="F674" s="81" t="s">
        <v>2089</v>
      </c>
      <c r="G674" s="81">
        <v>45.2</v>
      </c>
      <c r="H674" s="81" t="s">
        <v>2089</v>
      </c>
      <c r="I674" s="81">
        <v>82.0</v>
      </c>
      <c r="J674" s="81" t="s">
        <v>2089</v>
      </c>
      <c r="K674" s="81">
        <v>72.5</v>
      </c>
      <c r="L674" s="81" t="s">
        <v>612</v>
      </c>
      <c r="M674" s="81">
        <v>53.4</v>
      </c>
      <c r="N674" s="81" t="s">
        <v>2089</v>
      </c>
      <c r="O674" s="87" t="s">
        <v>420</v>
      </c>
    </row>
    <row r="675" ht="14.25" customHeight="1">
      <c r="A675" s="82" t="s">
        <v>2160</v>
      </c>
      <c r="B675" s="82" t="s">
        <v>420</v>
      </c>
      <c r="C675" s="84" t="s">
        <v>2216</v>
      </c>
      <c r="D675" s="84" t="s">
        <v>218</v>
      </c>
      <c r="E675" s="85">
        <v>39.2</v>
      </c>
      <c r="F675" s="85" t="s">
        <v>2089</v>
      </c>
      <c r="G675" s="85">
        <v>44.6</v>
      </c>
      <c r="H675" s="85" t="s">
        <v>2089</v>
      </c>
      <c r="I675" s="85">
        <v>75.1</v>
      </c>
      <c r="J675" s="85" t="s">
        <v>2089</v>
      </c>
      <c r="K675" s="85">
        <v>68.1</v>
      </c>
      <c r="L675" s="85" t="s">
        <v>2089</v>
      </c>
      <c r="M675" s="85">
        <v>57.9</v>
      </c>
      <c r="N675" s="85" t="s">
        <v>2089</v>
      </c>
      <c r="O675" s="88" t="s">
        <v>420</v>
      </c>
    </row>
    <row r="676" ht="14.25" customHeight="1">
      <c r="A676" s="79" t="s">
        <v>2160</v>
      </c>
      <c r="B676" s="79" t="s">
        <v>2160</v>
      </c>
      <c r="C676" s="80" t="s">
        <v>861</v>
      </c>
      <c r="D676" s="80" t="s">
        <v>831</v>
      </c>
      <c r="E676" s="81">
        <v>43.5</v>
      </c>
      <c r="F676" s="81" t="s">
        <v>2089</v>
      </c>
      <c r="G676" s="81">
        <v>62.3</v>
      </c>
      <c r="H676" s="81" t="s">
        <v>2089</v>
      </c>
      <c r="I676" s="81">
        <v>56.4</v>
      </c>
      <c r="J676" s="81" t="s">
        <v>2089</v>
      </c>
      <c r="K676" s="81">
        <v>49.9</v>
      </c>
      <c r="L676" s="81" t="s">
        <v>2089</v>
      </c>
      <c r="M676" s="81">
        <v>15.5</v>
      </c>
      <c r="N676" s="81" t="s">
        <v>2089</v>
      </c>
      <c r="O676" s="87" t="s">
        <v>420</v>
      </c>
    </row>
    <row r="677" ht="14.25" customHeight="1">
      <c r="A677" s="82" t="s">
        <v>2160</v>
      </c>
      <c r="B677" s="82" t="s">
        <v>2160</v>
      </c>
      <c r="C677" s="84" t="s">
        <v>2217</v>
      </c>
      <c r="D677" s="84" t="s">
        <v>1141</v>
      </c>
      <c r="E677" s="85">
        <v>35.4</v>
      </c>
      <c r="F677" s="85" t="s">
        <v>2089</v>
      </c>
      <c r="G677" s="85">
        <v>54.7</v>
      </c>
      <c r="H677" s="85" t="s">
        <v>2089</v>
      </c>
      <c r="I677" s="85">
        <v>72.4</v>
      </c>
      <c r="J677" s="85" t="s">
        <v>2089</v>
      </c>
      <c r="K677" s="85">
        <v>59.4</v>
      </c>
      <c r="L677" s="85" t="s">
        <v>2089</v>
      </c>
      <c r="M677" s="85">
        <v>61.4</v>
      </c>
      <c r="N677" s="85" t="s">
        <v>2089</v>
      </c>
      <c r="O677" s="88" t="s">
        <v>420</v>
      </c>
    </row>
    <row r="678" ht="14.25" customHeight="1">
      <c r="A678" s="79" t="s">
        <v>2160</v>
      </c>
      <c r="B678" s="79" t="s">
        <v>2160</v>
      </c>
      <c r="C678" s="80" t="s">
        <v>2218</v>
      </c>
      <c r="D678" s="80" t="s">
        <v>90</v>
      </c>
      <c r="E678" s="81">
        <v>35.8</v>
      </c>
      <c r="F678" s="81" t="s">
        <v>2089</v>
      </c>
      <c r="G678" s="81">
        <v>47.8</v>
      </c>
      <c r="H678" s="81" t="s">
        <v>2089</v>
      </c>
      <c r="I678" s="81">
        <v>83.0</v>
      </c>
      <c r="J678" s="81" t="s">
        <v>2089</v>
      </c>
      <c r="K678" s="81">
        <v>62.8</v>
      </c>
      <c r="L678" s="81" t="s">
        <v>2089</v>
      </c>
      <c r="M678" s="81">
        <v>57.1</v>
      </c>
      <c r="N678" s="81" t="s">
        <v>2089</v>
      </c>
      <c r="O678" s="87" t="s">
        <v>420</v>
      </c>
    </row>
    <row r="679" ht="14.25" customHeight="1">
      <c r="A679" s="82" t="s">
        <v>2160</v>
      </c>
      <c r="B679" s="82" t="s">
        <v>2160</v>
      </c>
      <c r="C679" s="84" t="s">
        <v>2219</v>
      </c>
      <c r="D679" s="84" t="s">
        <v>148</v>
      </c>
      <c r="E679" s="85">
        <v>38.4</v>
      </c>
      <c r="F679" s="85" t="s">
        <v>2089</v>
      </c>
      <c r="G679" s="85">
        <v>43.0</v>
      </c>
      <c r="H679" s="85" t="s">
        <v>2089</v>
      </c>
      <c r="I679" s="85">
        <v>74.8</v>
      </c>
      <c r="J679" s="85" t="s">
        <v>2089</v>
      </c>
      <c r="K679" s="85">
        <v>66.0</v>
      </c>
      <c r="L679" s="85" t="s">
        <v>2089</v>
      </c>
      <c r="M679" s="85">
        <v>83.8</v>
      </c>
      <c r="N679" s="85" t="s">
        <v>1646</v>
      </c>
      <c r="O679" s="88" t="s">
        <v>420</v>
      </c>
    </row>
    <row r="680" ht="14.25" customHeight="1">
      <c r="A680" s="79" t="s">
        <v>2160</v>
      </c>
      <c r="B680" s="79" t="s">
        <v>2160</v>
      </c>
      <c r="C680" s="80" t="s">
        <v>1622</v>
      </c>
      <c r="D680" s="80" t="s">
        <v>392</v>
      </c>
      <c r="E680" s="81">
        <v>39.0</v>
      </c>
      <c r="F680" s="81" t="s">
        <v>2089</v>
      </c>
      <c r="G680" s="81">
        <v>52.2</v>
      </c>
      <c r="H680" s="81" t="s">
        <v>2089</v>
      </c>
      <c r="I680" s="81">
        <v>77.8</v>
      </c>
      <c r="J680" s="81" t="s">
        <v>2089</v>
      </c>
      <c r="K680" s="81">
        <v>58.3</v>
      </c>
      <c r="L680" s="81" t="s">
        <v>2089</v>
      </c>
      <c r="M680" s="81">
        <v>36.7</v>
      </c>
      <c r="N680" s="81" t="s">
        <v>2089</v>
      </c>
      <c r="O680" s="87" t="s">
        <v>420</v>
      </c>
    </row>
    <row r="681" ht="14.25" customHeight="1">
      <c r="A681" s="82" t="s">
        <v>2160</v>
      </c>
      <c r="B681" s="82" t="s">
        <v>2160</v>
      </c>
      <c r="C681" s="84" t="s">
        <v>2220</v>
      </c>
      <c r="D681" s="84" t="s">
        <v>218</v>
      </c>
      <c r="E681" s="85">
        <v>46.2</v>
      </c>
      <c r="F681" s="85" t="s">
        <v>2089</v>
      </c>
      <c r="G681" s="85">
        <v>31.1</v>
      </c>
      <c r="H681" s="85" t="s">
        <v>2089</v>
      </c>
      <c r="I681" s="85">
        <v>76.3</v>
      </c>
      <c r="J681" s="85" t="s">
        <v>2089</v>
      </c>
      <c r="K681" s="85">
        <v>81.0</v>
      </c>
      <c r="L681" s="85" t="s">
        <v>196</v>
      </c>
      <c r="M681" s="85">
        <v>49.0</v>
      </c>
      <c r="N681" s="85" t="s">
        <v>2089</v>
      </c>
      <c r="O681" s="88" t="s">
        <v>420</v>
      </c>
    </row>
    <row r="682" ht="14.25" customHeight="1">
      <c r="A682" s="79" t="s">
        <v>2160</v>
      </c>
      <c r="B682" s="79" t="s">
        <v>420</v>
      </c>
      <c r="C682" s="80" t="s">
        <v>2221</v>
      </c>
      <c r="D682" s="80" t="s">
        <v>218</v>
      </c>
      <c r="E682" s="81">
        <v>38.9</v>
      </c>
      <c r="F682" s="81" t="s">
        <v>2089</v>
      </c>
      <c r="G682" s="81">
        <v>38.4</v>
      </c>
      <c r="H682" s="81" t="s">
        <v>2089</v>
      </c>
      <c r="I682" s="81">
        <v>81.2</v>
      </c>
      <c r="J682" s="81" t="s">
        <v>2089</v>
      </c>
      <c r="K682" s="81">
        <v>79.6</v>
      </c>
      <c r="L682" s="81" t="s">
        <v>425</v>
      </c>
      <c r="M682" s="81">
        <v>54.0</v>
      </c>
      <c r="N682" s="81" t="s">
        <v>2089</v>
      </c>
      <c r="O682" s="87" t="s">
        <v>420</v>
      </c>
    </row>
    <row r="683" ht="14.25" customHeight="1">
      <c r="A683" s="82" t="s">
        <v>2160</v>
      </c>
      <c r="B683" s="82" t="s">
        <v>2166</v>
      </c>
      <c r="C683" s="84" t="s">
        <v>2076</v>
      </c>
      <c r="D683" s="84" t="s">
        <v>553</v>
      </c>
      <c r="E683" s="85">
        <v>44.9</v>
      </c>
      <c r="F683" s="85" t="s">
        <v>2089</v>
      </c>
      <c r="G683" s="85">
        <v>42.7</v>
      </c>
      <c r="H683" s="85" t="s">
        <v>2089</v>
      </c>
      <c r="I683" s="85">
        <v>69.3</v>
      </c>
      <c r="J683" s="85" t="s">
        <v>2089</v>
      </c>
      <c r="K683" s="85">
        <v>55.5</v>
      </c>
      <c r="L683" s="85" t="s">
        <v>2089</v>
      </c>
      <c r="M683" s="85">
        <v>63.8</v>
      </c>
      <c r="N683" s="85" t="s">
        <v>2089</v>
      </c>
      <c r="O683" s="88" t="s">
        <v>420</v>
      </c>
    </row>
    <row r="684" ht="14.25" customHeight="1">
      <c r="A684" s="79" t="s">
        <v>2160</v>
      </c>
      <c r="B684" s="79" t="s">
        <v>2160</v>
      </c>
      <c r="C684" s="80" t="s">
        <v>1181</v>
      </c>
      <c r="D684" s="80" t="s">
        <v>551</v>
      </c>
      <c r="E684" s="81">
        <v>40.1</v>
      </c>
      <c r="F684" s="81" t="s">
        <v>2089</v>
      </c>
      <c r="G684" s="81">
        <v>47.4</v>
      </c>
      <c r="H684" s="81" t="s">
        <v>2089</v>
      </c>
      <c r="I684" s="81">
        <v>75.7</v>
      </c>
      <c r="J684" s="81" t="s">
        <v>2089</v>
      </c>
      <c r="K684" s="81">
        <v>59.1</v>
      </c>
      <c r="L684" s="81" t="s">
        <v>2089</v>
      </c>
      <c r="M684" s="81">
        <v>60.1</v>
      </c>
      <c r="N684" s="81" t="s">
        <v>2089</v>
      </c>
      <c r="O684" s="87" t="s">
        <v>420</v>
      </c>
    </row>
    <row r="685" ht="14.25" customHeight="1">
      <c r="A685" s="82" t="s">
        <v>2160</v>
      </c>
      <c r="B685" s="82" t="s">
        <v>2160</v>
      </c>
      <c r="C685" s="84" t="s">
        <v>2051</v>
      </c>
      <c r="D685" s="84" t="s">
        <v>2052</v>
      </c>
      <c r="E685" s="85">
        <v>44.8</v>
      </c>
      <c r="F685" s="85" t="s">
        <v>2089</v>
      </c>
      <c r="G685" s="85">
        <v>58.4</v>
      </c>
      <c r="H685" s="85" t="s">
        <v>2089</v>
      </c>
      <c r="I685" s="85">
        <v>53.2</v>
      </c>
      <c r="J685" s="85" t="s">
        <v>2089</v>
      </c>
      <c r="K685" s="85">
        <v>42.5</v>
      </c>
      <c r="L685" s="85" t="s">
        <v>2089</v>
      </c>
      <c r="M685" s="85">
        <v>43.5</v>
      </c>
      <c r="N685" s="85" t="s">
        <v>2089</v>
      </c>
      <c r="O685" s="88" t="s">
        <v>420</v>
      </c>
    </row>
    <row r="686" ht="14.25" customHeight="1">
      <c r="A686" s="79" t="s">
        <v>2160</v>
      </c>
      <c r="B686" s="79" t="s">
        <v>1186</v>
      </c>
      <c r="C686" s="80" t="s">
        <v>2222</v>
      </c>
      <c r="D686" s="80" t="s">
        <v>427</v>
      </c>
      <c r="E686" s="81">
        <v>41.5</v>
      </c>
      <c r="F686" s="81" t="s">
        <v>2089</v>
      </c>
      <c r="G686" s="81">
        <v>44.4</v>
      </c>
      <c r="H686" s="81" t="s">
        <v>2089</v>
      </c>
      <c r="I686" s="81">
        <v>79.4</v>
      </c>
      <c r="J686" s="81" t="s">
        <v>2089</v>
      </c>
      <c r="K686" s="81">
        <v>60.5</v>
      </c>
      <c r="L686" s="81" t="s">
        <v>2089</v>
      </c>
      <c r="M686" s="81">
        <v>55.8</v>
      </c>
      <c r="N686" s="81" t="s">
        <v>2089</v>
      </c>
      <c r="O686" s="87" t="s">
        <v>420</v>
      </c>
    </row>
    <row r="687" ht="14.25" customHeight="1">
      <c r="A687" s="82" t="s">
        <v>2160</v>
      </c>
      <c r="B687" s="82" t="s">
        <v>1186</v>
      </c>
      <c r="C687" s="84" t="s">
        <v>2015</v>
      </c>
      <c r="D687" s="84" t="s">
        <v>209</v>
      </c>
      <c r="E687" s="85">
        <v>40.0</v>
      </c>
      <c r="F687" s="85" t="s">
        <v>2089</v>
      </c>
      <c r="G687" s="85">
        <v>45.0</v>
      </c>
      <c r="H687" s="85" t="s">
        <v>2089</v>
      </c>
      <c r="I687" s="85">
        <v>76.7</v>
      </c>
      <c r="J687" s="85" t="s">
        <v>2089</v>
      </c>
      <c r="K687" s="85">
        <v>62.1</v>
      </c>
      <c r="L687" s="85" t="s">
        <v>2089</v>
      </c>
      <c r="M687" s="85">
        <v>60.9</v>
      </c>
      <c r="N687" s="85" t="s">
        <v>2089</v>
      </c>
      <c r="O687" s="88" t="s">
        <v>420</v>
      </c>
    </row>
    <row r="688" ht="14.25" customHeight="1">
      <c r="A688" s="79" t="s">
        <v>2160</v>
      </c>
      <c r="B688" s="79" t="s">
        <v>420</v>
      </c>
      <c r="C688" s="80" t="s">
        <v>2031</v>
      </c>
      <c r="D688" s="80" t="s">
        <v>1453</v>
      </c>
      <c r="E688" s="81">
        <v>35.3</v>
      </c>
      <c r="F688" s="81" t="s">
        <v>2089</v>
      </c>
      <c r="G688" s="81">
        <v>58.1</v>
      </c>
      <c r="H688" s="81" t="s">
        <v>2089</v>
      </c>
      <c r="I688" s="81">
        <v>71.1</v>
      </c>
      <c r="J688" s="81" t="s">
        <v>2089</v>
      </c>
      <c r="K688" s="81">
        <v>54.2</v>
      </c>
      <c r="L688" s="81" t="s">
        <v>2089</v>
      </c>
      <c r="M688" s="81">
        <v>56.1</v>
      </c>
      <c r="N688" s="81" t="s">
        <v>2089</v>
      </c>
      <c r="O688" s="87" t="s">
        <v>420</v>
      </c>
    </row>
    <row r="689" ht="14.25" customHeight="1">
      <c r="A689" s="82" t="s">
        <v>2160</v>
      </c>
      <c r="B689" s="82" t="s">
        <v>2134</v>
      </c>
      <c r="C689" s="84" t="s">
        <v>2223</v>
      </c>
      <c r="D689" s="84" t="s">
        <v>85</v>
      </c>
      <c r="E689" s="85">
        <v>36.3</v>
      </c>
      <c r="F689" s="85" t="s">
        <v>2089</v>
      </c>
      <c r="G689" s="85">
        <v>44.2</v>
      </c>
      <c r="H689" s="85" t="s">
        <v>2089</v>
      </c>
      <c r="I689" s="85">
        <v>85.3</v>
      </c>
      <c r="J689" s="85" t="s">
        <v>469</v>
      </c>
      <c r="K689" s="85">
        <v>73.1</v>
      </c>
      <c r="L689" s="85" t="s">
        <v>667</v>
      </c>
      <c r="M689" s="85">
        <v>52.7</v>
      </c>
      <c r="N689" s="85" t="s">
        <v>2089</v>
      </c>
      <c r="O689" s="88" t="s">
        <v>420</v>
      </c>
    </row>
    <row r="690" ht="14.25" customHeight="1">
      <c r="A690" s="79" t="s">
        <v>2160</v>
      </c>
      <c r="B690" s="79" t="s">
        <v>766</v>
      </c>
      <c r="C690" s="80" t="s">
        <v>1262</v>
      </c>
      <c r="D690" s="80" t="s">
        <v>427</v>
      </c>
      <c r="E690" s="81">
        <v>47.7</v>
      </c>
      <c r="F690" s="81" t="s">
        <v>2089</v>
      </c>
      <c r="G690" s="81">
        <v>65.0</v>
      </c>
      <c r="H690" s="81" t="s">
        <v>2089</v>
      </c>
      <c r="I690" s="81">
        <v>43.2</v>
      </c>
      <c r="J690" s="81" t="s">
        <v>2089</v>
      </c>
      <c r="K690" s="81">
        <v>29.5</v>
      </c>
      <c r="L690" s="81" t="s">
        <v>2089</v>
      </c>
      <c r="M690" s="81">
        <v>49.4</v>
      </c>
      <c r="N690" s="81" t="s">
        <v>2089</v>
      </c>
      <c r="O690" s="87" t="s">
        <v>420</v>
      </c>
    </row>
    <row r="691" ht="14.25" customHeight="1">
      <c r="A691" s="82" t="s">
        <v>2160</v>
      </c>
      <c r="B691" s="82" t="s">
        <v>2160</v>
      </c>
      <c r="C691" s="84" t="s">
        <v>2224</v>
      </c>
      <c r="D691" s="84" t="s">
        <v>85</v>
      </c>
      <c r="E691" s="85">
        <v>38.2</v>
      </c>
      <c r="F691" s="85" t="s">
        <v>2089</v>
      </c>
      <c r="G691" s="85">
        <v>50.1</v>
      </c>
      <c r="H691" s="85" t="s">
        <v>2089</v>
      </c>
      <c r="I691" s="85">
        <v>74.2</v>
      </c>
      <c r="J691" s="85" t="s">
        <v>2089</v>
      </c>
      <c r="K691" s="85">
        <v>57.2</v>
      </c>
      <c r="L691" s="85" t="s">
        <v>2089</v>
      </c>
      <c r="M691" s="85">
        <v>57.2</v>
      </c>
      <c r="N691" s="85" t="s">
        <v>2089</v>
      </c>
      <c r="O691" s="88" t="s">
        <v>420</v>
      </c>
    </row>
    <row r="692" ht="14.25" customHeight="1">
      <c r="A692" s="79" t="s">
        <v>2160</v>
      </c>
      <c r="B692" s="79" t="s">
        <v>1186</v>
      </c>
      <c r="C692" s="80" t="s">
        <v>2225</v>
      </c>
      <c r="D692" s="80" t="s">
        <v>90</v>
      </c>
      <c r="E692" s="81">
        <v>38.6</v>
      </c>
      <c r="F692" s="81" t="s">
        <v>2089</v>
      </c>
      <c r="G692" s="81">
        <v>49.6</v>
      </c>
      <c r="H692" s="81" t="s">
        <v>2089</v>
      </c>
      <c r="I692" s="81">
        <v>76.5</v>
      </c>
      <c r="J692" s="81" t="s">
        <v>2089</v>
      </c>
      <c r="K692" s="81">
        <v>60.1</v>
      </c>
      <c r="L692" s="81" t="s">
        <v>2089</v>
      </c>
      <c r="M692" s="81">
        <v>54.6</v>
      </c>
      <c r="N692" s="81" t="s">
        <v>2089</v>
      </c>
      <c r="O692" s="87" t="s">
        <v>420</v>
      </c>
    </row>
    <row r="693" ht="14.25" customHeight="1">
      <c r="A693" s="82" t="s">
        <v>2160</v>
      </c>
      <c r="B693" s="82" t="s">
        <v>2142</v>
      </c>
      <c r="C693" s="84" t="s">
        <v>2226</v>
      </c>
      <c r="D693" s="84" t="s">
        <v>180</v>
      </c>
      <c r="E693" s="85">
        <v>36.2</v>
      </c>
      <c r="F693" s="85" t="s">
        <v>2089</v>
      </c>
      <c r="G693" s="85">
        <v>75.2</v>
      </c>
      <c r="H693" s="85" t="s">
        <v>387</v>
      </c>
      <c r="I693" s="85">
        <v>45.6</v>
      </c>
      <c r="J693" s="85" t="s">
        <v>2089</v>
      </c>
      <c r="K693" s="85">
        <v>40.2</v>
      </c>
      <c r="L693" s="85" t="s">
        <v>2089</v>
      </c>
      <c r="M693" s="85">
        <v>47.5</v>
      </c>
      <c r="N693" s="85" t="s">
        <v>2089</v>
      </c>
      <c r="O693" s="88" t="s">
        <v>420</v>
      </c>
    </row>
    <row r="694" ht="14.25" customHeight="1">
      <c r="A694" s="79" t="s">
        <v>2160</v>
      </c>
      <c r="B694" s="79" t="s">
        <v>2160</v>
      </c>
      <c r="C694" s="80" t="s">
        <v>2227</v>
      </c>
      <c r="D694" s="80" t="s">
        <v>188</v>
      </c>
      <c r="E694" s="81">
        <v>39.6</v>
      </c>
      <c r="F694" s="81" t="s">
        <v>2089</v>
      </c>
      <c r="G694" s="81">
        <v>61.7</v>
      </c>
      <c r="H694" s="81" t="s">
        <v>2089</v>
      </c>
      <c r="I694" s="81">
        <v>59.4</v>
      </c>
      <c r="J694" s="81" t="s">
        <v>2089</v>
      </c>
      <c r="K694" s="81">
        <v>47.0</v>
      </c>
      <c r="L694" s="81" t="s">
        <v>2089</v>
      </c>
      <c r="M694" s="81">
        <v>40.8</v>
      </c>
      <c r="N694" s="81" t="s">
        <v>2089</v>
      </c>
      <c r="O694" s="87" t="s">
        <v>420</v>
      </c>
    </row>
    <row r="695" ht="14.25" customHeight="1">
      <c r="A695" s="82" t="s">
        <v>2160</v>
      </c>
      <c r="B695" s="82" t="s">
        <v>2160</v>
      </c>
      <c r="C695" s="84" t="s">
        <v>1124</v>
      </c>
      <c r="D695" s="84" t="s">
        <v>453</v>
      </c>
      <c r="E695" s="85">
        <v>40.9</v>
      </c>
      <c r="F695" s="85" t="s">
        <v>2089</v>
      </c>
      <c r="G695" s="85">
        <v>67.4</v>
      </c>
      <c r="H695" s="85" t="s">
        <v>1843</v>
      </c>
      <c r="I695" s="85">
        <v>52.8</v>
      </c>
      <c r="J695" s="85" t="s">
        <v>2089</v>
      </c>
      <c r="K695" s="85">
        <v>41.7</v>
      </c>
      <c r="L695" s="85" t="s">
        <v>2089</v>
      </c>
      <c r="M695" s="85">
        <v>36.8</v>
      </c>
      <c r="N695" s="85" t="s">
        <v>2089</v>
      </c>
      <c r="O695" s="88" t="s">
        <v>420</v>
      </c>
    </row>
    <row r="696" ht="14.25" customHeight="1">
      <c r="A696" s="79" t="s">
        <v>2160</v>
      </c>
      <c r="B696" s="79" t="s">
        <v>2134</v>
      </c>
      <c r="C696" s="80" t="s">
        <v>1198</v>
      </c>
      <c r="D696" s="80" t="s">
        <v>356</v>
      </c>
      <c r="E696" s="81">
        <v>40.8</v>
      </c>
      <c r="F696" s="81" t="s">
        <v>2089</v>
      </c>
      <c r="G696" s="81">
        <v>43.7</v>
      </c>
      <c r="H696" s="81" t="s">
        <v>2089</v>
      </c>
      <c r="I696" s="81">
        <v>79.5</v>
      </c>
      <c r="J696" s="81" t="s">
        <v>2089</v>
      </c>
      <c r="K696" s="81">
        <v>61.5</v>
      </c>
      <c r="L696" s="81" t="s">
        <v>2089</v>
      </c>
      <c r="M696" s="81">
        <v>56.2</v>
      </c>
      <c r="N696" s="81" t="s">
        <v>2089</v>
      </c>
      <c r="O696" s="87" t="s">
        <v>420</v>
      </c>
    </row>
    <row r="697" ht="14.25" customHeight="1">
      <c r="A697" s="82" t="s">
        <v>2160</v>
      </c>
      <c r="B697" s="82" t="s">
        <v>2134</v>
      </c>
      <c r="C697" s="84" t="s">
        <v>823</v>
      </c>
      <c r="D697" s="84" t="s">
        <v>205</v>
      </c>
      <c r="E697" s="85">
        <v>47.9</v>
      </c>
      <c r="F697" s="85" t="s">
        <v>2089</v>
      </c>
      <c r="G697" s="85">
        <v>66.5</v>
      </c>
      <c r="H697" s="85" t="s">
        <v>1791</v>
      </c>
      <c r="I697" s="85">
        <v>43.1</v>
      </c>
      <c r="J697" s="85" t="s">
        <v>2089</v>
      </c>
      <c r="K697" s="85">
        <v>33.9</v>
      </c>
      <c r="L697" s="85" t="s">
        <v>2089</v>
      </c>
      <c r="M697" s="85">
        <v>26.0</v>
      </c>
      <c r="N697" s="85" t="s">
        <v>2089</v>
      </c>
      <c r="O697" s="88" t="s">
        <v>420</v>
      </c>
    </row>
    <row r="698" ht="14.25" customHeight="1">
      <c r="A698" s="79" t="s">
        <v>2160</v>
      </c>
      <c r="B698" s="79" t="s">
        <v>420</v>
      </c>
      <c r="C698" s="80" t="s">
        <v>1102</v>
      </c>
      <c r="D698" s="80" t="s">
        <v>275</v>
      </c>
      <c r="E698" s="81">
        <v>34.3</v>
      </c>
      <c r="F698" s="81" t="s">
        <v>2089</v>
      </c>
      <c r="G698" s="81">
        <v>52.5</v>
      </c>
      <c r="H698" s="81" t="s">
        <v>2089</v>
      </c>
      <c r="I698" s="81">
        <v>78.5</v>
      </c>
      <c r="J698" s="81" t="s">
        <v>2089</v>
      </c>
      <c r="K698" s="81">
        <v>60.8</v>
      </c>
      <c r="L698" s="81" t="s">
        <v>2089</v>
      </c>
      <c r="M698" s="81">
        <v>57.4</v>
      </c>
      <c r="N698" s="81" t="s">
        <v>2089</v>
      </c>
      <c r="O698" s="87" t="s">
        <v>420</v>
      </c>
    </row>
    <row r="699" ht="14.25" customHeight="1">
      <c r="A699" s="82" t="s">
        <v>2160</v>
      </c>
      <c r="B699" s="82" t="s">
        <v>2160</v>
      </c>
      <c r="C699" s="84" t="s">
        <v>884</v>
      </c>
      <c r="D699" s="84" t="s">
        <v>209</v>
      </c>
      <c r="E699" s="85">
        <v>39.9</v>
      </c>
      <c r="F699" s="85" t="s">
        <v>2089</v>
      </c>
      <c r="G699" s="85">
        <v>47.8</v>
      </c>
      <c r="H699" s="85" t="s">
        <v>2089</v>
      </c>
      <c r="I699" s="85">
        <v>74.7</v>
      </c>
      <c r="J699" s="85" t="s">
        <v>2089</v>
      </c>
      <c r="K699" s="85">
        <v>57.9</v>
      </c>
      <c r="L699" s="85" t="s">
        <v>2089</v>
      </c>
      <c r="M699" s="85">
        <v>54.8</v>
      </c>
      <c r="N699" s="85" t="s">
        <v>2089</v>
      </c>
      <c r="O699" s="88" t="s">
        <v>420</v>
      </c>
    </row>
    <row r="700" ht="14.25" customHeight="1">
      <c r="A700" s="79" t="s">
        <v>2160</v>
      </c>
      <c r="B700" s="79" t="s">
        <v>420</v>
      </c>
      <c r="C700" s="80" t="s">
        <v>2228</v>
      </c>
      <c r="D700" s="80" t="s">
        <v>356</v>
      </c>
      <c r="E700" s="81">
        <v>34.1</v>
      </c>
      <c r="F700" s="81" t="s">
        <v>2089</v>
      </c>
      <c r="G700" s="81">
        <v>69.5</v>
      </c>
      <c r="H700" s="81" t="s">
        <v>1809</v>
      </c>
      <c r="I700" s="81">
        <v>58.2</v>
      </c>
      <c r="J700" s="81" t="s">
        <v>2089</v>
      </c>
      <c r="K700" s="81">
        <v>45.8</v>
      </c>
      <c r="L700" s="81" t="s">
        <v>2089</v>
      </c>
      <c r="M700" s="81">
        <v>43.1</v>
      </c>
      <c r="N700" s="81" t="s">
        <v>2089</v>
      </c>
      <c r="O700" s="87" t="s">
        <v>420</v>
      </c>
    </row>
    <row r="701" ht="14.25" customHeight="1">
      <c r="A701" s="82" t="s">
        <v>2160</v>
      </c>
      <c r="B701" s="82" t="s">
        <v>2166</v>
      </c>
      <c r="C701" s="84" t="s">
        <v>1058</v>
      </c>
      <c r="D701" s="84" t="s">
        <v>148</v>
      </c>
      <c r="E701" s="85">
        <v>43.9</v>
      </c>
      <c r="F701" s="85" t="s">
        <v>2089</v>
      </c>
      <c r="G701" s="85">
        <v>38.4</v>
      </c>
      <c r="H701" s="85" t="s">
        <v>2089</v>
      </c>
      <c r="I701" s="85">
        <v>75.2</v>
      </c>
      <c r="J701" s="85" t="s">
        <v>2089</v>
      </c>
      <c r="K701" s="85">
        <v>58.3</v>
      </c>
      <c r="L701" s="85" t="s">
        <v>2089</v>
      </c>
      <c r="M701" s="85">
        <v>80.0</v>
      </c>
      <c r="N701" s="85" t="s">
        <v>1654</v>
      </c>
      <c r="O701" s="88" t="s">
        <v>420</v>
      </c>
    </row>
    <row r="702" ht="14.25" customHeight="1">
      <c r="A702" s="79" t="s">
        <v>2160</v>
      </c>
      <c r="B702" s="79" t="s">
        <v>2160</v>
      </c>
      <c r="C702" s="80" t="s">
        <v>2229</v>
      </c>
      <c r="D702" s="80" t="s">
        <v>422</v>
      </c>
      <c r="E702" s="81">
        <v>43.2</v>
      </c>
      <c r="F702" s="81" t="s">
        <v>2089</v>
      </c>
      <c r="G702" s="81">
        <v>40.9</v>
      </c>
      <c r="H702" s="81" t="s">
        <v>2089</v>
      </c>
      <c r="I702" s="81">
        <v>75.7</v>
      </c>
      <c r="J702" s="81" t="s">
        <v>2089</v>
      </c>
      <c r="K702" s="81">
        <v>64.6</v>
      </c>
      <c r="L702" s="81" t="s">
        <v>2089</v>
      </c>
      <c r="M702" s="81">
        <v>55.8</v>
      </c>
      <c r="N702" s="81" t="s">
        <v>2089</v>
      </c>
      <c r="O702" s="87" t="s">
        <v>420</v>
      </c>
    </row>
    <row r="703" ht="14.25" customHeight="1">
      <c r="A703" s="82" t="s">
        <v>2160</v>
      </c>
      <c r="B703" s="82" t="s">
        <v>2166</v>
      </c>
      <c r="C703" s="84" t="s">
        <v>2230</v>
      </c>
      <c r="D703" s="84" t="s">
        <v>422</v>
      </c>
      <c r="E703" s="85">
        <v>41.6</v>
      </c>
      <c r="F703" s="85" t="s">
        <v>2089</v>
      </c>
      <c r="G703" s="85">
        <v>43.3</v>
      </c>
      <c r="H703" s="85" t="s">
        <v>2089</v>
      </c>
      <c r="I703" s="85">
        <v>79.3</v>
      </c>
      <c r="J703" s="85" t="s">
        <v>2089</v>
      </c>
      <c r="K703" s="85">
        <v>57.2</v>
      </c>
      <c r="L703" s="85" t="s">
        <v>2089</v>
      </c>
      <c r="M703" s="85">
        <v>64.7</v>
      </c>
      <c r="N703" s="85" t="s">
        <v>2089</v>
      </c>
      <c r="O703" s="88" t="s">
        <v>420</v>
      </c>
    </row>
    <row r="704" ht="14.25" customHeight="1">
      <c r="A704" s="79" t="s">
        <v>2160</v>
      </c>
      <c r="B704" s="79" t="s">
        <v>2142</v>
      </c>
      <c r="C704" s="80" t="s">
        <v>961</v>
      </c>
      <c r="D704" s="80" t="s">
        <v>90</v>
      </c>
      <c r="E704" s="81">
        <v>36.0</v>
      </c>
      <c r="F704" s="81" t="s">
        <v>2089</v>
      </c>
      <c r="G704" s="81">
        <v>56.4</v>
      </c>
      <c r="H704" s="81" t="s">
        <v>2089</v>
      </c>
      <c r="I704" s="81">
        <v>68.9</v>
      </c>
      <c r="J704" s="81" t="s">
        <v>2089</v>
      </c>
      <c r="K704" s="81">
        <v>54.2</v>
      </c>
      <c r="L704" s="81" t="s">
        <v>2089</v>
      </c>
      <c r="M704" s="81">
        <v>65.8</v>
      </c>
      <c r="N704" s="81" t="s">
        <v>2089</v>
      </c>
      <c r="O704" s="87" t="s">
        <v>420</v>
      </c>
    </row>
    <row r="705" ht="14.25" customHeight="1">
      <c r="A705" s="82" t="s">
        <v>2160</v>
      </c>
      <c r="B705" s="82" t="s">
        <v>2142</v>
      </c>
      <c r="C705" s="84" t="s">
        <v>2231</v>
      </c>
      <c r="D705" s="84" t="s">
        <v>143</v>
      </c>
      <c r="E705" s="85">
        <v>30.7</v>
      </c>
      <c r="F705" s="85" t="s">
        <v>2089</v>
      </c>
      <c r="G705" s="85">
        <v>57.2</v>
      </c>
      <c r="H705" s="85" t="s">
        <v>2089</v>
      </c>
      <c r="I705" s="85">
        <v>84.9</v>
      </c>
      <c r="J705" s="85" t="s">
        <v>1784</v>
      </c>
      <c r="K705" s="85">
        <v>65.7</v>
      </c>
      <c r="L705" s="85" t="s">
        <v>2089</v>
      </c>
      <c r="M705" s="85">
        <v>39.0</v>
      </c>
      <c r="N705" s="85" t="s">
        <v>2089</v>
      </c>
      <c r="O705" s="88" t="s">
        <v>420</v>
      </c>
    </row>
    <row r="706" ht="14.25" customHeight="1">
      <c r="A706" s="79" t="s">
        <v>2160</v>
      </c>
      <c r="B706" s="79" t="s">
        <v>2142</v>
      </c>
      <c r="C706" s="80" t="s">
        <v>1051</v>
      </c>
      <c r="D706" s="80" t="s">
        <v>90</v>
      </c>
      <c r="E706" s="81">
        <v>40.4</v>
      </c>
      <c r="F706" s="81" t="s">
        <v>2089</v>
      </c>
      <c r="G706" s="81">
        <v>52.8</v>
      </c>
      <c r="H706" s="81" t="s">
        <v>2089</v>
      </c>
      <c r="I706" s="81">
        <v>70.2</v>
      </c>
      <c r="J706" s="81" t="s">
        <v>2089</v>
      </c>
      <c r="K706" s="81">
        <v>53.3</v>
      </c>
      <c r="L706" s="81" t="s">
        <v>2089</v>
      </c>
      <c r="M706" s="81">
        <v>52.1</v>
      </c>
      <c r="N706" s="81" t="s">
        <v>2089</v>
      </c>
      <c r="O706" s="87" t="s">
        <v>420</v>
      </c>
    </row>
    <row r="707" ht="14.25" customHeight="1">
      <c r="A707" s="82" t="s">
        <v>2160</v>
      </c>
      <c r="B707" s="82" t="s">
        <v>420</v>
      </c>
      <c r="C707" s="84" t="s">
        <v>1207</v>
      </c>
      <c r="D707" s="84" t="s">
        <v>702</v>
      </c>
      <c r="E707" s="85">
        <v>32.3</v>
      </c>
      <c r="F707" s="85" t="s">
        <v>2089</v>
      </c>
      <c r="G707" s="85">
        <v>51.4</v>
      </c>
      <c r="H707" s="85" t="s">
        <v>2089</v>
      </c>
      <c r="I707" s="85">
        <v>70.9</v>
      </c>
      <c r="J707" s="85" t="s">
        <v>2089</v>
      </c>
      <c r="K707" s="85">
        <v>60.8</v>
      </c>
      <c r="L707" s="85" t="s">
        <v>2089</v>
      </c>
      <c r="M707" s="85">
        <v>94.7</v>
      </c>
      <c r="N707" s="85" t="s">
        <v>133</v>
      </c>
      <c r="O707" s="88" t="s">
        <v>420</v>
      </c>
    </row>
    <row r="708" ht="14.25" customHeight="1">
      <c r="A708" s="79" t="s">
        <v>2160</v>
      </c>
      <c r="B708" s="79" t="s">
        <v>420</v>
      </c>
      <c r="C708" s="80" t="s">
        <v>1459</v>
      </c>
      <c r="D708" s="80" t="s">
        <v>778</v>
      </c>
      <c r="E708" s="81">
        <v>38.4</v>
      </c>
      <c r="F708" s="81" t="s">
        <v>2089</v>
      </c>
      <c r="G708" s="81">
        <v>47.1</v>
      </c>
      <c r="H708" s="81" t="s">
        <v>2089</v>
      </c>
      <c r="I708" s="81">
        <v>71.7</v>
      </c>
      <c r="J708" s="81" t="s">
        <v>2089</v>
      </c>
      <c r="K708" s="81">
        <v>62.5</v>
      </c>
      <c r="L708" s="81" t="s">
        <v>2089</v>
      </c>
      <c r="M708" s="81">
        <v>67.0</v>
      </c>
      <c r="N708" s="81" t="s">
        <v>2089</v>
      </c>
      <c r="O708" s="87" t="s">
        <v>420</v>
      </c>
    </row>
    <row r="709" ht="14.25" customHeight="1">
      <c r="A709" s="82" t="s">
        <v>2160</v>
      </c>
      <c r="B709" s="82" t="s">
        <v>2166</v>
      </c>
      <c r="C709" s="84" t="s">
        <v>2232</v>
      </c>
      <c r="D709" s="84" t="s">
        <v>143</v>
      </c>
      <c r="E709" s="85">
        <v>34.2</v>
      </c>
      <c r="F709" s="85" t="s">
        <v>2089</v>
      </c>
      <c r="G709" s="85">
        <v>51.5</v>
      </c>
      <c r="H709" s="85" t="s">
        <v>2089</v>
      </c>
      <c r="I709" s="85">
        <v>80.1</v>
      </c>
      <c r="J709" s="85" t="s">
        <v>2089</v>
      </c>
      <c r="K709" s="85">
        <v>57.5</v>
      </c>
      <c r="L709" s="85" t="s">
        <v>2089</v>
      </c>
      <c r="M709" s="85">
        <v>63.0</v>
      </c>
      <c r="N709" s="85" t="s">
        <v>2089</v>
      </c>
      <c r="O709" s="88" t="s">
        <v>420</v>
      </c>
    </row>
    <row r="710" ht="14.25" customHeight="1">
      <c r="A710" s="79" t="s">
        <v>2160</v>
      </c>
      <c r="B710" s="79" t="s">
        <v>420</v>
      </c>
      <c r="C710" s="80" t="s">
        <v>1139</v>
      </c>
      <c r="D710" s="80" t="s">
        <v>85</v>
      </c>
      <c r="E710" s="81">
        <v>36.9</v>
      </c>
      <c r="F710" s="81" t="s">
        <v>2089</v>
      </c>
      <c r="G710" s="81">
        <v>56.3</v>
      </c>
      <c r="H710" s="81" t="s">
        <v>2089</v>
      </c>
      <c r="I710" s="81">
        <v>73.7</v>
      </c>
      <c r="J710" s="81" t="s">
        <v>2089</v>
      </c>
      <c r="K710" s="81">
        <v>57.2</v>
      </c>
      <c r="L710" s="81" t="s">
        <v>2089</v>
      </c>
      <c r="M710" s="81">
        <v>32.6</v>
      </c>
      <c r="N710" s="81" t="s">
        <v>2089</v>
      </c>
      <c r="O710" s="87" t="s">
        <v>420</v>
      </c>
    </row>
    <row r="711" ht="14.25" customHeight="1">
      <c r="A711" s="82" t="s">
        <v>2160</v>
      </c>
      <c r="B711" s="82" t="s">
        <v>2160</v>
      </c>
      <c r="C711" s="84" t="s">
        <v>1140</v>
      </c>
      <c r="D711" s="84" t="s">
        <v>1141</v>
      </c>
      <c r="E711" s="85">
        <v>43.9</v>
      </c>
      <c r="F711" s="85" t="s">
        <v>2089</v>
      </c>
      <c r="G711" s="85">
        <v>57.4</v>
      </c>
      <c r="H711" s="85" t="s">
        <v>2089</v>
      </c>
      <c r="I711" s="85">
        <v>59.1</v>
      </c>
      <c r="J711" s="85" t="s">
        <v>2089</v>
      </c>
      <c r="K711" s="85">
        <v>43.2</v>
      </c>
      <c r="L711" s="85" t="s">
        <v>2089</v>
      </c>
      <c r="M711" s="85">
        <v>52.9</v>
      </c>
      <c r="N711" s="85" t="s">
        <v>2089</v>
      </c>
      <c r="O711" s="88" t="s">
        <v>420</v>
      </c>
    </row>
    <row r="712" ht="14.25" customHeight="1">
      <c r="A712" s="79" t="s">
        <v>2160</v>
      </c>
      <c r="B712" s="79" t="s">
        <v>420</v>
      </c>
      <c r="C712" s="80" t="s">
        <v>2084</v>
      </c>
      <c r="D712" s="80" t="s">
        <v>218</v>
      </c>
      <c r="E712" s="81">
        <v>40.0</v>
      </c>
      <c r="F712" s="81" t="s">
        <v>2089</v>
      </c>
      <c r="G712" s="81">
        <v>41.0</v>
      </c>
      <c r="H712" s="81" t="s">
        <v>2089</v>
      </c>
      <c r="I712" s="81">
        <v>75.8</v>
      </c>
      <c r="J712" s="81" t="s">
        <v>2089</v>
      </c>
      <c r="K712" s="81">
        <v>74.9</v>
      </c>
      <c r="L712" s="81" t="s">
        <v>2095</v>
      </c>
      <c r="M712" s="81">
        <v>53.4</v>
      </c>
      <c r="N712" s="81" t="s">
        <v>2089</v>
      </c>
      <c r="O712" s="87" t="s">
        <v>420</v>
      </c>
    </row>
    <row r="713" ht="14.25" customHeight="1">
      <c r="A713" s="82" t="s">
        <v>2160</v>
      </c>
      <c r="B713" s="82" t="s">
        <v>420</v>
      </c>
      <c r="C713" s="84" t="s">
        <v>2233</v>
      </c>
      <c r="D713" s="84" t="s">
        <v>770</v>
      </c>
      <c r="E713" s="85">
        <v>32.2</v>
      </c>
      <c r="F713" s="85" t="s">
        <v>2089</v>
      </c>
      <c r="G713" s="85">
        <v>42.6</v>
      </c>
      <c r="H713" s="85" t="s">
        <v>2089</v>
      </c>
      <c r="I713" s="85">
        <v>94.5</v>
      </c>
      <c r="J713" s="85" t="s">
        <v>159</v>
      </c>
      <c r="K713" s="85">
        <v>71.2</v>
      </c>
      <c r="L713" s="85" t="s">
        <v>2089</v>
      </c>
      <c r="M713" s="85">
        <v>64.1</v>
      </c>
      <c r="N713" s="85" t="s">
        <v>2089</v>
      </c>
      <c r="O713" s="88" t="s">
        <v>420</v>
      </c>
    </row>
    <row r="714" ht="14.25" customHeight="1">
      <c r="A714" s="79" t="s">
        <v>2234</v>
      </c>
      <c r="B714" s="79" t="s">
        <v>420</v>
      </c>
      <c r="C714" s="80" t="s">
        <v>1223</v>
      </c>
      <c r="D714" s="80" t="s">
        <v>578</v>
      </c>
      <c r="E714" s="81">
        <v>38.3</v>
      </c>
      <c r="F714" s="81" t="s">
        <v>2089</v>
      </c>
      <c r="G714" s="81">
        <v>49.5</v>
      </c>
      <c r="H714" s="81" t="s">
        <v>2089</v>
      </c>
      <c r="I714" s="81">
        <v>68.8</v>
      </c>
      <c r="J714" s="81" t="s">
        <v>2089</v>
      </c>
      <c r="K714" s="81">
        <v>51.4</v>
      </c>
      <c r="L714" s="81" t="s">
        <v>2089</v>
      </c>
      <c r="M714" s="81">
        <v>68.5</v>
      </c>
      <c r="N714" s="81" t="s">
        <v>2089</v>
      </c>
      <c r="O714" s="87" t="s">
        <v>420</v>
      </c>
    </row>
    <row r="715" ht="14.25" customHeight="1">
      <c r="A715" s="82" t="s">
        <v>2234</v>
      </c>
      <c r="B715" s="82" t="s">
        <v>2160</v>
      </c>
      <c r="C715" s="84" t="s">
        <v>1148</v>
      </c>
      <c r="D715" s="84" t="s">
        <v>736</v>
      </c>
      <c r="E715" s="85">
        <v>47.3</v>
      </c>
      <c r="F715" s="85" t="s">
        <v>2089</v>
      </c>
      <c r="G715" s="85">
        <v>61.2</v>
      </c>
      <c r="H715" s="85" t="s">
        <v>2089</v>
      </c>
      <c r="I715" s="85">
        <v>47.7</v>
      </c>
      <c r="J715" s="85" t="s">
        <v>2089</v>
      </c>
      <c r="K715" s="85">
        <v>35.9</v>
      </c>
      <c r="L715" s="85" t="s">
        <v>2089</v>
      </c>
      <c r="M715" s="85">
        <v>24.6</v>
      </c>
      <c r="N715" s="85" t="s">
        <v>2089</v>
      </c>
      <c r="O715" s="88" t="s">
        <v>420</v>
      </c>
    </row>
    <row r="716" ht="14.25" customHeight="1">
      <c r="A716" s="79" t="s">
        <v>2234</v>
      </c>
      <c r="B716" s="79" t="s">
        <v>420</v>
      </c>
      <c r="C716" s="80" t="s">
        <v>2066</v>
      </c>
      <c r="D716" s="80" t="s">
        <v>674</v>
      </c>
      <c r="E716" s="81">
        <v>43.7</v>
      </c>
      <c r="F716" s="81" t="s">
        <v>2089</v>
      </c>
      <c r="G716" s="81">
        <v>54.7</v>
      </c>
      <c r="H716" s="81" t="s">
        <v>2089</v>
      </c>
      <c r="I716" s="81">
        <v>60.7</v>
      </c>
      <c r="J716" s="81" t="s">
        <v>2089</v>
      </c>
      <c r="K716" s="81">
        <v>49.3</v>
      </c>
      <c r="L716" s="81" t="s">
        <v>2089</v>
      </c>
      <c r="M716" s="81">
        <v>24.0</v>
      </c>
      <c r="N716" s="81" t="s">
        <v>2089</v>
      </c>
      <c r="O716" s="87" t="s">
        <v>420</v>
      </c>
    </row>
    <row r="717" ht="14.25" customHeight="1">
      <c r="A717" s="82" t="s">
        <v>2234</v>
      </c>
      <c r="B717" s="82" t="s">
        <v>420</v>
      </c>
      <c r="C717" s="84" t="s">
        <v>1773</v>
      </c>
      <c r="D717" s="84" t="s">
        <v>762</v>
      </c>
      <c r="E717" s="85">
        <v>38.0</v>
      </c>
      <c r="F717" s="85" t="s">
        <v>2089</v>
      </c>
      <c r="G717" s="85">
        <v>42.7</v>
      </c>
      <c r="H717" s="85" t="s">
        <v>2089</v>
      </c>
      <c r="I717" s="85">
        <v>81.7</v>
      </c>
      <c r="J717" s="85" t="s">
        <v>2089</v>
      </c>
      <c r="K717" s="85">
        <v>64.0</v>
      </c>
      <c r="L717" s="85" t="s">
        <v>2089</v>
      </c>
      <c r="M717" s="85">
        <v>44.0</v>
      </c>
      <c r="N717" s="85" t="s">
        <v>2089</v>
      </c>
      <c r="O717" s="88" t="s">
        <v>420</v>
      </c>
    </row>
    <row r="718" ht="14.25" customHeight="1">
      <c r="A718" s="79" t="s">
        <v>2234</v>
      </c>
      <c r="B718" s="79" t="s">
        <v>2160</v>
      </c>
      <c r="C718" s="80" t="s">
        <v>1232</v>
      </c>
      <c r="D718" s="80" t="s">
        <v>699</v>
      </c>
      <c r="E718" s="81">
        <v>39.0</v>
      </c>
      <c r="F718" s="81" t="s">
        <v>2089</v>
      </c>
      <c r="G718" s="81">
        <v>55.6</v>
      </c>
      <c r="H718" s="81" t="s">
        <v>2089</v>
      </c>
      <c r="I718" s="81">
        <v>66.7</v>
      </c>
      <c r="J718" s="81" t="s">
        <v>2089</v>
      </c>
      <c r="K718" s="81">
        <v>48.8</v>
      </c>
      <c r="L718" s="81" t="s">
        <v>2089</v>
      </c>
      <c r="M718" s="81">
        <v>45.6</v>
      </c>
      <c r="N718" s="81" t="s">
        <v>2089</v>
      </c>
      <c r="O718" s="87" t="s">
        <v>420</v>
      </c>
    </row>
    <row r="719" ht="14.25" customHeight="1">
      <c r="A719" s="82" t="s">
        <v>2234</v>
      </c>
      <c r="B719" s="82" t="s">
        <v>420</v>
      </c>
      <c r="C719" s="84" t="s">
        <v>1999</v>
      </c>
      <c r="D719" s="84" t="s">
        <v>85</v>
      </c>
      <c r="E719" s="85">
        <v>31.5</v>
      </c>
      <c r="F719" s="85" t="s">
        <v>2089</v>
      </c>
      <c r="G719" s="85">
        <v>55.7</v>
      </c>
      <c r="H719" s="85" t="s">
        <v>2089</v>
      </c>
      <c r="I719" s="85">
        <v>77.9</v>
      </c>
      <c r="J719" s="85" t="s">
        <v>2089</v>
      </c>
      <c r="K719" s="85">
        <v>59.8</v>
      </c>
      <c r="L719" s="85" t="s">
        <v>2089</v>
      </c>
      <c r="M719" s="85">
        <v>46.8</v>
      </c>
      <c r="N719" s="85" t="s">
        <v>2089</v>
      </c>
      <c r="O719" s="88" t="s">
        <v>420</v>
      </c>
    </row>
    <row r="720" ht="14.25" customHeight="1">
      <c r="A720" s="79" t="s">
        <v>2234</v>
      </c>
      <c r="B720" s="79" t="s">
        <v>2166</v>
      </c>
      <c r="C720" s="80" t="s">
        <v>2039</v>
      </c>
      <c r="D720" s="80" t="s">
        <v>553</v>
      </c>
      <c r="E720" s="81">
        <v>43.8</v>
      </c>
      <c r="F720" s="81" t="s">
        <v>2089</v>
      </c>
      <c r="G720" s="81">
        <v>49.4</v>
      </c>
      <c r="H720" s="81" t="s">
        <v>2089</v>
      </c>
      <c r="I720" s="81">
        <v>63.8</v>
      </c>
      <c r="J720" s="81" t="s">
        <v>2089</v>
      </c>
      <c r="K720" s="81">
        <v>46.4</v>
      </c>
      <c r="L720" s="81" t="s">
        <v>2089</v>
      </c>
      <c r="M720" s="81">
        <v>56.0</v>
      </c>
      <c r="N720" s="81" t="s">
        <v>2089</v>
      </c>
      <c r="O720" s="87" t="s">
        <v>420</v>
      </c>
    </row>
    <row r="721" ht="14.25" customHeight="1">
      <c r="A721" s="82" t="s">
        <v>2234</v>
      </c>
      <c r="B721" s="82" t="s">
        <v>2142</v>
      </c>
      <c r="C721" s="84" t="s">
        <v>2235</v>
      </c>
      <c r="D721" s="84" t="s">
        <v>148</v>
      </c>
      <c r="E721" s="85">
        <v>43.0</v>
      </c>
      <c r="F721" s="85" t="s">
        <v>2089</v>
      </c>
      <c r="G721" s="85">
        <v>55.7</v>
      </c>
      <c r="H721" s="85" t="s">
        <v>2089</v>
      </c>
      <c r="I721" s="85">
        <v>57.8</v>
      </c>
      <c r="J721" s="85" t="s">
        <v>2089</v>
      </c>
      <c r="K721" s="85">
        <v>45.2</v>
      </c>
      <c r="L721" s="85" t="s">
        <v>2089</v>
      </c>
      <c r="M721" s="85">
        <v>41.3</v>
      </c>
      <c r="N721" s="85" t="s">
        <v>2089</v>
      </c>
      <c r="O721" s="88" t="s">
        <v>420</v>
      </c>
    </row>
    <row r="722" ht="14.25" customHeight="1">
      <c r="A722" s="79" t="s">
        <v>2234</v>
      </c>
      <c r="B722" s="79" t="s">
        <v>2160</v>
      </c>
      <c r="C722" s="80" t="s">
        <v>2236</v>
      </c>
      <c r="D722" s="80" t="s">
        <v>295</v>
      </c>
      <c r="E722" s="81">
        <v>43.3</v>
      </c>
      <c r="F722" s="81" t="s">
        <v>2089</v>
      </c>
      <c r="G722" s="81">
        <v>42.6</v>
      </c>
      <c r="H722" s="81" t="s">
        <v>2089</v>
      </c>
      <c r="I722" s="81">
        <v>69.9</v>
      </c>
      <c r="J722" s="81" t="s">
        <v>2089</v>
      </c>
      <c r="K722" s="81">
        <v>55.9</v>
      </c>
      <c r="L722" s="81" t="s">
        <v>2089</v>
      </c>
      <c r="M722" s="81">
        <v>56.2</v>
      </c>
      <c r="N722" s="81" t="s">
        <v>2089</v>
      </c>
      <c r="O722" s="87" t="s">
        <v>420</v>
      </c>
    </row>
    <row r="723" ht="14.25" customHeight="1">
      <c r="A723" s="82" t="s">
        <v>2234</v>
      </c>
      <c r="B723" s="82" t="s">
        <v>2160</v>
      </c>
      <c r="C723" s="84" t="s">
        <v>2069</v>
      </c>
      <c r="D723" s="84" t="s">
        <v>674</v>
      </c>
      <c r="E723" s="85">
        <v>43.5</v>
      </c>
      <c r="F723" s="85" t="s">
        <v>2089</v>
      </c>
      <c r="G723" s="85">
        <v>45.1</v>
      </c>
      <c r="H723" s="85" t="s">
        <v>2089</v>
      </c>
      <c r="I723" s="85">
        <v>73.3</v>
      </c>
      <c r="J723" s="85" t="s">
        <v>2089</v>
      </c>
      <c r="K723" s="85">
        <v>54.2</v>
      </c>
      <c r="L723" s="85" t="s">
        <v>2089</v>
      </c>
      <c r="M723" s="85">
        <v>40.8</v>
      </c>
      <c r="N723" s="85" t="s">
        <v>2089</v>
      </c>
      <c r="O723" s="88" t="s">
        <v>420</v>
      </c>
    </row>
    <row r="724" ht="14.25" customHeight="1">
      <c r="A724" s="79" t="s">
        <v>2234</v>
      </c>
      <c r="B724" s="79" t="s">
        <v>420</v>
      </c>
      <c r="C724" s="80" t="s">
        <v>2237</v>
      </c>
      <c r="D724" s="80" t="s">
        <v>188</v>
      </c>
      <c r="E724" s="81">
        <v>47.9</v>
      </c>
      <c r="F724" s="81" t="s">
        <v>2089</v>
      </c>
      <c r="G724" s="81">
        <v>72.9</v>
      </c>
      <c r="H724" s="81" t="s">
        <v>331</v>
      </c>
      <c r="I724" s="81">
        <v>25.9</v>
      </c>
      <c r="J724" s="81" t="s">
        <v>2089</v>
      </c>
      <c r="K724" s="81">
        <v>29.5</v>
      </c>
      <c r="L724" s="81" t="s">
        <v>2089</v>
      </c>
      <c r="M724" s="81">
        <v>24.9</v>
      </c>
      <c r="N724" s="81" t="s">
        <v>2089</v>
      </c>
      <c r="O724" s="87" t="s">
        <v>420</v>
      </c>
    </row>
    <row r="725" ht="14.25" customHeight="1">
      <c r="A725" s="82" t="s">
        <v>2234</v>
      </c>
      <c r="B725" s="82" t="s">
        <v>420</v>
      </c>
      <c r="C725" s="84" t="s">
        <v>1774</v>
      </c>
      <c r="D725" s="84" t="s">
        <v>1453</v>
      </c>
      <c r="E725" s="85">
        <v>32.1</v>
      </c>
      <c r="F725" s="85" t="s">
        <v>2089</v>
      </c>
      <c r="G725" s="85">
        <v>51.9</v>
      </c>
      <c r="H725" s="85" t="s">
        <v>2089</v>
      </c>
      <c r="I725" s="85">
        <v>80.6</v>
      </c>
      <c r="J725" s="85" t="s">
        <v>2089</v>
      </c>
      <c r="K725" s="85">
        <v>63.4</v>
      </c>
      <c r="L725" s="85" t="s">
        <v>2089</v>
      </c>
      <c r="M725" s="85">
        <v>58.1</v>
      </c>
      <c r="N725" s="85" t="s">
        <v>2089</v>
      </c>
      <c r="O725" s="88" t="s">
        <v>420</v>
      </c>
    </row>
    <row r="726" ht="14.25" customHeight="1">
      <c r="A726" s="79" t="s">
        <v>2234</v>
      </c>
      <c r="B726" s="79" t="s">
        <v>2166</v>
      </c>
      <c r="C726" s="80" t="s">
        <v>2041</v>
      </c>
      <c r="D726" s="80" t="s">
        <v>368</v>
      </c>
      <c r="E726" s="81">
        <v>36.7</v>
      </c>
      <c r="F726" s="81" t="s">
        <v>2089</v>
      </c>
      <c r="G726" s="81">
        <v>53.6</v>
      </c>
      <c r="H726" s="81" t="s">
        <v>2089</v>
      </c>
      <c r="I726" s="81">
        <v>74.7</v>
      </c>
      <c r="J726" s="81" t="s">
        <v>2089</v>
      </c>
      <c r="K726" s="81">
        <v>55.1</v>
      </c>
      <c r="L726" s="81" t="s">
        <v>2089</v>
      </c>
      <c r="M726" s="81">
        <v>44.9</v>
      </c>
      <c r="N726" s="81" t="s">
        <v>2089</v>
      </c>
      <c r="O726" s="87" t="s">
        <v>420</v>
      </c>
    </row>
    <row r="727" ht="14.25" customHeight="1">
      <c r="A727" s="82" t="s">
        <v>2234</v>
      </c>
      <c r="B727" s="82" t="s">
        <v>2142</v>
      </c>
      <c r="C727" s="84" t="s">
        <v>2238</v>
      </c>
      <c r="D727" s="84" t="s">
        <v>85</v>
      </c>
      <c r="E727" s="85">
        <v>33.8</v>
      </c>
      <c r="F727" s="85" t="s">
        <v>2089</v>
      </c>
      <c r="G727" s="85">
        <v>47.6</v>
      </c>
      <c r="H727" s="85" t="s">
        <v>2089</v>
      </c>
      <c r="I727" s="85">
        <v>81.6</v>
      </c>
      <c r="J727" s="85" t="s">
        <v>2089</v>
      </c>
      <c r="K727" s="85">
        <v>64.0</v>
      </c>
      <c r="L727" s="85" t="s">
        <v>2089</v>
      </c>
      <c r="M727" s="85">
        <v>52.7</v>
      </c>
      <c r="N727" s="85" t="s">
        <v>2089</v>
      </c>
      <c r="O727" s="88" t="s">
        <v>420</v>
      </c>
    </row>
    <row r="728" ht="14.25" customHeight="1">
      <c r="A728" s="79" t="s">
        <v>2234</v>
      </c>
      <c r="B728" s="79" t="s">
        <v>2142</v>
      </c>
      <c r="C728" s="80" t="s">
        <v>1497</v>
      </c>
      <c r="D728" s="80" t="s">
        <v>422</v>
      </c>
      <c r="E728" s="81">
        <v>39.9</v>
      </c>
      <c r="F728" s="81" t="s">
        <v>2089</v>
      </c>
      <c r="G728" s="81">
        <v>71.5</v>
      </c>
      <c r="H728" s="81" t="s">
        <v>607</v>
      </c>
      <c r="I728" s="81">
        <v>47.5</v>
      </c>
      <c r="J728" s="81" t="s">
        <v>2089</v>
      </c>
      <c r="K728" s="81">
        <v>42.5</v>
      </c>
      <c r="L728" s="81" t="s">
        <v>2089</v>
      </c>
      <c r="M728" s="81">
        <v>14.1</v>
      </c>
      <c r="N728" s="81" t="s">
        <v>2089</v>
      </c>
      <c r="O728" s="87" t="s">
        <v>420</v>
      </c>
    </row>
    <row r="729" ht="14.25" customHeight="1">
      <c r="A729" s="82" t="s">
        <v>2234</v>
      </c>
      <c r="B729" s="82" t="s">
        <v>2160</v>
      </c>
      <c r="C729" s="84" t="s">
        <v>2239</v>
      </c>
      <c r="D729" s="84" t="s">
        <v>674</v>
      </c>
      <c r="E729" s="85">
        <v>36.8</v>
      </c>
      <c r="F729" s="85" t="s">
        <v>2089</v>
      </c>
      <c r="G729" s="85">
        <v>43.9</v>
      </c>
      <c r="H729" s="85" t="s">
        <v>2089</v>
      </c>
      <c r="I729" s="85">
        <v>79.8</v>
      </c>
      <c r="J729" s="85" t="s">
        <v>2089</v>
      </c>
      <c r="K729" s="85">
        <v>63.7</v>
      </c>
      <c r="L729" s="85" t="s">
        <v>2089</v>
      </c>
      <c r="M729" s="85">
        <v>54.2</v>
      </c>
      <c r="N729" s="85" t="s">
        <v>2089</v>
      </c>
      <c r="O729" s="88" t="s">
        <v>420</v>
      </c>
    </row>
    <row r="730" ht="14.25" customHeight="1">
      <c r="A730" s="79" t="s">
        <v>2234</v>
      </c>
      <c r="B730" s="79" t="s">
        <v>2166</v>
      </c>
      <c r="C730" s="80" t="s">
        <v>2240</v>
      </c>
      <c r="D730" s="80" t="s">
        <v>85</v>
      </c>
      <c r="E730" s="81">
        <v>30.2</v>
      </c>
      <c r="F730" s="81" t="s">
        <v>2089</v>
      </c>
      <c r="G730" s="81">
        <v>48.6</v>
      </c>
      <c r="H730" s="81" t="s">
        <v>2089</v>
      </c>
      <c r="I730" s="81">
        <v>89.1</v>
      </c>
      <c r="J730" s="81" t="s">
        <v>397</v>
      </c>
      <c r="K730" s="81">
        <v>70.0</v>
      </c>
      <c r="L730" s="81" t="s">
        <v>2089</v>
      </c>
      <c r="M730" s="81">
        <v>51.3</v>
      </c>
      <c r="N730" s="81" t="s">
        <v>2089</v>
      </c>
      <c r="O730" s="87" t="s">
        <v>420</v>
      </c>
    </row>
    <row r="731" ht="14.25" customHeight="1">
      <c r="A731" s="82" t="s">
        <v>2234</v>
      </c>
      <c r="B731" s="82" t="s">
        <v>420</v>
      </c>
      <c r="C731" s="84" t="s">
        <v>1177</v>
      </c>
      <c r="D731" s="84" t="s">
        <v>90</v>
      </c>
      <c r="E731" s="85">
        <v>33.3</v>
      </c>
      <c r="F731" s="85" t="s">
        <v>2089</v>
      </c>
      <c r="G731" s="85">
        <v>48.9</v>
      </c>
      <c r="H731" s="85" t="s">
        <v>2089</v>
      </c>
      <c r="I731" s="85">
        <v>77.9</v>
      </c>
      <c r="J731" s="85" t="s">
        <v>2089</v>
      </c>
      <c r="K731" s="85">
        <v>59.8</v>
      </c>
      <c r="L731" s="85" t="s">
        <v>2089</v>
      </c>
      <c r="M731" s="85">
        <v>77.6</v>
      </c>
      <c r="N731" s="85" t="s">
        <v>438</v>
      </c>
      <c r="O731" s="88" t="s">
        <v>420</v>
      </c>
    </row>
    <row r="732" ht="14.25" customHeight="1">
      <c r="A732" s="79" t="s">
        <v>2234</v>
      </c>
      <c r="B732" s="79" t="s">
        <v>420</v>
      </c>
      <c r="C732" s="80" t="s">
        <v>2241</v>
      </c>
      <c r="D732" s="80" t="s">
        <v>674</v>
      </c>
      <c r="E732" s="81">
        <v>37.5</v>
      </c>
      <c r="F732" s="81" t="s">
        <v>2089</v>
      </c>
      <c r="G732" s="81">
        <v>51.6</v>
      </c>
      <c r="H732" s="81" t="s">
        <v>2089</v>
      </c>
      <c r="I732" s="81">
        <v>77.5</v>
      </c>
      <c r="J732" s="81" t="s">
        <v>2089</v>
      </c>
      <c r="K732" s="81">
        <v>59.1</v>
      </c>
      <c r="L732" s="81" t="s">
        <v>2089</v>
      </c>
      <c r="M732" s="81">
        <v>28.0</v>
      </c>
      <c r="N732" s="81" t="s">
        <v>2089</v>
      </c>
      <c r="O732" s="87" t="s">
        <v>420</v>
      </c>
    </row>
    <row r="733" ht="14.25" customHeight="1">
      <c r="A733" s="82" t="s">
        <v>2234</v>
      </c>
      <c r="B733" s="82" t="s">
        <v>420</v>
      </c>
      <c r="C733" s="84" t="s">
        <v>2242</v>
      </c>
      <c r="D733" s="84" t="s">
        <v>674</v>
      </c>
      <c r="E733" s="85">
        <v>31.9</v>
      </c>
      <c r="F733" s="85" t="s">
        <v>2089</v>
      </c>
      <c r="G733" s="85">
        <v>52.4</v>
      </c>
      <c r="H733" s="85" t="s">
        <v>2089</v>
      </c>
      <c r="I733" s="85">
        <v>81.9</v>
      </c>
      <c r="J733" s="85" t="s">
        <v>2089</v>
      </c>
      <c r="K733" s="85">
        <v>63.1</v>
      </c>
      <c r="L733" s="85" t="s">
        <v>2089</v>
      </c>
      <c r="M733" s="85">
        <v>54.9</v>
      </c>
      <c r="N733" s="85" t="s">
        <v>2089</v>
      </c>
      <c r="O733" s="88" t="s">
        <v>420</v>
      </c>
    </row>
    <row r="734" ht="14.25" customHeight="1">
      <c r="A734" s="79" t="s">
        <v>2234</v>
      </c>
      <c r="B734" s="79" t="s">
        <v>1186</v>
      </c>
      <c r="C734" s="80" t="s">
        <v>1535</v>
      </c>
      <c r="D734" s="80" t="s">
        <v>650</v>
      </c>
      <c r="E734" s="81">
        <v>57.2</v>
      </c>
      <c r="F734" s="81" t="s">
        <v>449</v>
      </c>
      <c r="G734" s="81">
        <v>56.6</v>
      </c>
      <c r="H734" s="81" t="s">
        <v>2089</v>
      </c>
      <c r="I734" s="81">
        <v>32.7</v>
      </c>
      <c r="J734" s="81" t="s">
        <v>2089</v>
      </c>
      <c r="K734" s="81">
        <v>30.7</v>
      </c>
      <c r="L734" s="81" t="s">
        <v>2089</v>
      </c>
      <c r="M734" s="81">
        <v>30.1</v>
      </c>
      <c r="N734" s="81" t="s">
        <v>2089</v>
      </c>
      <c r="O734" s="87" t="s">
        <v>420</v>
      </c>
    </row>
    <row r="735" ht="14.25" customHeight="1">
      <c r="A735" s="82" t="s">
        <v>2234</v>
      </c>
      <c r="B735" s="82" t="s">
        <v>420</v>
      </c>
      <c r="C735" s="84" t="s">
        <v>1536</v>
      </c>
      <c r="D735" s="84" t="s">
        <v>368</v>
      </c>
      <c r="E735" s="85">
        <v>40.4</v>
      </c>
      <c r="F735" s="85" t="s">
        <v>2089</v>
      </c>
      <c r="G735" s="85">
        <v>42.8</v>
      </c>
      <c r="H735" s="85" t="s">
        <v>2089</v>
      </c>
      <c r="I735" s="85">
        <v>79.5</v>
      </c>
      <c r="J735" s="85" t="s">
        <v>2089</v>
      </c>
      <c r="K735" s="85">
        <v>62.8</v>
      </c>
      <c r="L735" s="85" t="s">
        <v>2089</v>
      </c>
      <c r="M735" s="85">
        <v>39.1</v>
      </c>
      <c r="N735" s="85" t="s">
        <v>2089</v>
      </c>
      <c r="O735" s="88" t="s">
        <v>420</v>
      </c>
    </row>
    <row r="736" ht="14.25" customHeight="1">
      <c r="A736" s="79" t="s">
        <v>2234</v>
      </c>
      <c r="B736" s="79" t="s">
        <v>420</v>
      </c>
      <c r="C736" s="80" t="s">
        <v>989</v>
      </c>
      <c r="D736" s="80" t="s">
        <v>702</v>
      </c>
      <c r="E736" s="81">
        <v>32.1</v>
      </c>
      <c r="F736" s="81" t="s">
        <v>2089</v>
      </c>
      <c r="G736" s="81">
        <v>57.6</v>
      </c>
      <c r="H736" s="81" t="s">
        <v>2089</v>
      </c>
      <c r="I736" s="81">
        <v>71.7</v>
      </c>
      <c r="J736" s="81" t="s">
        <v>2089</v>
      </c>
      <c r="K736" s="81">
        <v>56.8</v>
      </c>
      <c r="L736" s="81" t="s">
        <v>2089</v>
      </c>
      <c r="M736" s="81">
        <v>48.2</v>
      </c>
      <c r="N736" s="81" t="s">
        <v>2089</v>
      </c>
      <c r="O736" s="87" t="s">
        <v>420</v>
      </c>
    </row>
    <row r="737" ht="14.25" customHeight="1">
      <c r="A737" s="82" t="s">
        <v>2234</v>
      </c>
      <c r="B737" s="82" t="s">
        <v>420</v>
      </c>
      <c r="C737" s="84" t="s">
        <v>2243</v>
      </c>
      <c r="D737" s="84" t="s">
        <v>869</v>
      </c>
      <c r="E737" s="85">
        <v>45.0</v>
      </c>
      <c r="F737" s="85" t="s">
        <v>2089</v>
      </c>
      <c r="G737" s="85">
        <v>47.3</v>
      </c>
      <c r="H737" s="85" t="s">
        <v>2089</v>
      </c>
      <c r="I737" s="85">
        <v>66.8</v>
      </c>
      <c r="J737" s="85" t="s">
        <v>2089</v>
      </c>
      <c r="K737" s="85">
        <v>50.9</v>
      </c>
      <c r="L737" s="85" t="s">
        <v>2089</v>
      </c>
      <c r="M737" s="85">
        <v>47.8</v>
      </c>
      <c r="N737" s="85" t="s">
        <v>2089</v>
      </c>
      <c r="O737" s="88" t="s">
        <v>420</v>
      </c>
    </row>
    <row r="738" ht="14.25" customHeight="1">
      <c r="A738" s="79" t="s">
        <v>2234</v>
      </c>
      <c r="B738" s="79" t="s">
        <v>420</v>
      </c>
      <c r="C738" s="80" t="s">
        <v>2244</v>
      </c>
      <c r="D738" s="80" t="s">
        <v>739</v>
      </c>
      <c r="E738" s="81">
        <v>35.8</v>
      </c>
      <c r="F738" s="81" t="s">
        <v>2089</v>
      </c>
      <c r="G738" s="81">
        <v>59.6</v>
      </c>
      <c r="H738" s="81" t="s">
        <v>2089</v>
      </c>
      <c r="I738" s="81">
        <v>65.0</v>
      </c>
      <c r="J738" s="81" t="s">
        <v>2089</v>
      </c>
      <c r="K738" s="81">
        <v>54.2</v>
      </c>
      <c r="L738" s="81" t="s">
        <v>2089</v>
      </c>
      <c r="M738" s="81">
        <v>37.4</v>
      </c>
      <c r="N738" s="81" t="s">
        <v>2089</v>
      </c>
      <c r="O738" s="87" t="s">
        <v>420</v>
      </c>
    </row>
    <row r="739" ht="14.25" customHeight="1">
      <c r="A739" s="82" t="s">
        <v>2234</v>
      </c>
      <c r="B739" s="82" t="s">
        <v>1186</v>
      </c>
      <c r="C739" s="84" t="s">
        <v>2245</v>
      </c>
      <c r="D739" s="84" t="s">
        <v>85</v>
      </c>
      <c r="E739" s="85">
        <v>32.4</v>
      </c>
      <c r="F739" s="85" t="s">
        <v>2089</v>
      </c>
      <c r="G739" s="85">
        <v>56.7</v>
      </c>
      <c r="H739" s="85" t="s">
        <v>2089</v>
      </c>
      <c r="I739" s="85">
        <v>74.5</v>
      </c>
      <c r="J739" s="85" t="s">
        <v>2089</v>
      </c>
      <c r="K739" s="85">
        <v>55.9</v>
      </c>
      <c r="L739" s="85" t="s">
        <v>2089</v>
      </c>
      <c r="M739" s="85">
        <v>51.0</v>
      </c>
      <c r="N739" s="85" t="s">
        <v>2089</v>
      </c>
      <c r="O739" s="88" t="s">
        <v>420</v>
      </c>
    </row>
    <row r="740" ht="14.25" customHeight="1">
      <c r="A740" s="79" t="s">
        <v>2234</v>
      </c>
      <c r="B740" s="79" t="s">
        <v>2160</v>
      </c>
      <c r="C740" s="80" t="s">
        <v>1190</v>
      </c>
      <c r="D740" s="80" t="s">
        <v>539</v>
      </c>
      <c r="E740" s="81">
        <v>41.3</v>
      </c>
      <c r="F740" s="81" t="s">
        <v>2089</v>
      </c>
      <c r="G740" s="81">
        <v>43.4</v>
      </c>
      <c r="H740" s="81" t="s">
        <v>2089</v>
      </c>
      <c r="I740" s="81">
        <v>74.9</v>
      </c>
      <c r="J740" s="81" t="s">
        <v>2089</v>
      </c>
      <c r="K740" s="81">
        <v>54.7</v>
      </c>
      <c r="L740" s="81" t="s">
        <v>2089</v>
      </c>
      <c r="M740" s="81">
        <v>64.1</v>
      </c>
      <c r="N740" s="81" t="s">
        <v>2089</v>
      </c>
      <c r="O740" s="87" t="s">
        <v>420</v>
      </c>
    </row>
    <row r="741" ht="14.25" customHeight="1">
      <c r="A741" s="82" t="s">
        <v>2234</v>
      </c>
      <c r="B741" s="82" t="s">
        <v>2160</v>
      </c>
      <c r="C741" s="84" t="s">
        <v>1322</v>
      </c>
      <c r="D741" s="84" t="s">
        <v>180</v>
      </c>
      <c r="E741" s="85">
        <v>36.8</v>
      </c>
      <c r="F741" s="85" t="s">
        <v>2089</v>
      </c>
      <c r="G741" s="85">
        <v>68.6</v>
      </c>
      <c r="H741" s="85" t="s">
        <v>563</v>
      </c>
      <c r="I741" s="85">
        <v>53.3</v>
      </c>
      <c r="J741" s="85" t="s">
        <v>2089</v>
      </c>
      <c r="K741" s="85">
        <v>41.7</v>
      </c>
      <c r="L741" s="85" t="s">
        <v>2089</v>
      </c>
      <c r="M741" s="85">
        <v>39.1</v>
      </c>
      <c r="N741" s="85" t="s">
        <v>2089</v>
      </c>
      <c r="O741" s="88" t="s">
        <v>420</v>
      </c>
    </row>
    <row r="742" ht="14.25" customHeight="1">
      <c r="A742" s="79" t="s">
        <v>2234</v>
      </c>
      <c r="B742" s="79" t="s">
        <v>1186</v>
      </c>
      <c r="C742" s="80" t="s">
        <v>2246</v>
      </c>
      <c r="D742" s="80" t="s">
        <v>356</v>
      </c>
      <c r="E742" s="81">
        <v>38.4</v>
      </c>
      <c r="F742" s="81" t="s">
        <v>2089</v>
      </c>
      <c r="G742" s="81">
        <v>43.2</v>
      </c>
      <c r="H742" s="81" t="s">
        <v>2089</v>
      </c>
      <c r="I742" s="81">
        <v>80.3</v>
      </c>
      <c r="J742" s="81" t="s">
        <v>2089</v>
      </c>
      <c r="K742" s="81">
        <v>63.1</v>
      </c>
      <c r="L742" s="81" t="s">
        <v>2089</v>
      </c>
      <c r="M742" s="81">
        <v>58.4</v>
      </c>
      <c r="N742" s="81" t="s">
        <v>2089</v>
      </c>
      <c r="O742" s="87" t="s">
        <v>420</v>
      </c>
    </row>
    <row r="743" ht="14.25" customHeight="1">
      <c r="A743" s="82" t="s">
        <v>2234</v>
      </c>
      <c r="B743" s="82" t="s">
        <v>2160</v>
      </c>
      <c r="C743" s="84" t="s">
        <v>1129</v>
      </c>
      <c r="D743" s="84" t="s">
        <v>356</v>
      </c>
      <c r="E743" s="85">
        <v>38.6</v>
      </c>
      <c r="F743" s="85" t="s">
        <v>2089</v>
      </c>
      <c r="G743" s="85">
        <v>49.5</v>
      </c>
      <c r="H743" s="85" t="s">
        <v>2089</v>
      </c>
      <c r="I743" s="85">
        <v>71.0</v>
      </c>
      <c r="J743" s="85" t="s">
        <v>2089</v>
      </c>
      <c r="K743" s="85">
        <v>52.4</v>
      </c>
      <c r="L743" s="85" t="s">
        <v>2089</v>
      </c>
      <c r="M743" s="85">
        <v>59.1</v>
      </c>
      <c r="N743" s="85" t="s">
        <v>2089</v>
      </c>
      <c r="O743" s="88" t="s">
        <v>420</v>
      </c>
    </row>
    <row r="744" ht="14.25" customHeight="1">
      <c r="A744" s="79" t="s">
        <v>2234</v>
      </c>
      <c r="B744" s="79" t="s">
        <v>2160</v>
      </c>
      <c r="C744" s="80" t="s">
        <v>933</v>
      </c>
      <c r="D744" s="80" t="s">
        <v>275</v>
      </c>
      <c r="E744" s="81">
        <v>39.8</v>
      </c>
      <c r="F744" s="81" t="s">
        <v>2089</v>
      </c>
      <c r="G744" s="81">
        <v>50.0</v>
      </c>
      <c r="H744" s="81" t="s">
        <v>2089</v>
      </c>
      <c r="I744" s="81">
        <v>74.2</v>
      </c>
      <c r="J744" s="81" t="s">
        <v>2089</v>
      </c>
      <c r="K744" s="81">
        <v>53.8</v>
      </c>
      <c r="L744" s="81" t="s">
        <v>2089</v>
      </c>
      <c r="M744" s="81">
        <v>43.0</v>
      </c>
      <c r="N744" s="81" t="s">
        <v>2089</v>
      </c>
      <c r="O744" s="87" t="s">
        <v>420</v>
      </c>
    </row>
    <row r="745" ht="14.25" customHeight="1">
      <c r="A745" s="82" t="s">
        <v>2234</v>
      </c>
      <c r="B745" s="82" t="s">
        <v>2142</v>
      </c>
      <c r="C745" s="84" t="s">
        <v>1154</v>
      </c>
      <c r="D745" s="84" t="s">
        <v>209</v>
      </c>
      <c r="E745" s="85">
        <v>43.6</v>
      </c>
      <c r="F745" s="85" t="s">
        <v>2089</v>
      </c>
      <c r="G745" s="85">
        <v>45.4</v>
      </c>
      <c r="H745" s="85" t="s">
        <v>2089</v>
      </c>
      <c r="I745" s="85">
        <v>68.4</v>
      </c>
      <c r="J745" s="85" t="s">
        <v>2089</v>
      </c>
      <c r="K745" s="85">
        <v>55.5</v>
      </c>
      <c r="L745" s="85" t="s">
        <v>2089</v>
      </c>
      <c r="M745" s="85">
        <v>56.3</v>
      </c>
      <c r="N745" s="85" t="s">
        <v>2089</v>
      </c>
      <c r="O745" s="88" t="s">
        <v>420</v>
      </c>
    </row>
    <row r="746" ht="14.25" customHeight="1">
      <c r="A746" s="79" t="s">
        <v>2234</v>
      </c>
      <c r="B746" s="79" t="s">
        <v>2142</v>
      </c>
      <c r="C746" s="80" t="s">
        <v>1458</v>
      </c>
      <c r="D746" s="80" t="s">
        <v>148</v>
      </c>
      <c r="E746" s="81">
        <v>31.0</v>
      </c>
      <c r="F746" s="81" t="s">
        <v>2089</v>
      </c>
      <c r="G746" s="81">
        <v>46.1</v>
      </c>
      <c r="H746" s="81" t="s">
        <v>2089</v>
      </c>
      <c r="I746" s="81">
        <v>80.8</v>
      </c>
      <c r="J746" s="81" t="s">
        <v>2089</v>
      </c>
      <c r="K746" s="81">
        <v>67.1</v>
      </c>
      <c r="L746" s="81" t="s">
        <v>2089</v>
      </c>
      <c r="M746" s="81">
        <v>78.0</v>
      </c>
      <c r="N746" s="81" t="s">
        <v>108</v>
      </c>
      <c r="O746" s="87" t="s">
        <v>420</v>
      </c>
    </row>
    <row r="747" ht="14.25" customHeight="1">
      <c r="A747" s="82" t="s">
        <v>2234</v>
      </c>
      <c r="B747" s="82" t="s">
        <v>420</v>
      </c>
      <c r="C747" s="84" t="s">
        <v>1397</v>
      </c>
      <c r="D747" s="84" t="s">
        <v>275</v>
      </c>
      <c r="E747" s="85">
        <v>36.8</v>
      </c>
      <c r="F747" s="85" t="s">
        <v>2089</v>
      </c>
      <c r="G747" s="85">
        <v>41.7</v>
      </c>
      <c r="H747" s="85" t="s">
        <v>2089</v>
      </c>
      <c r="I747" s="85">
        <v>82.2</v>
      </c>
      <c r="J747" s="85" t="s">
        <v>2089</v>
      </c>
      <c r="K747" s="85">
        <v>64.9</v>
      </c>
      <c r="L747" s="85" t="s">
        <v>2089</v>
      </c>
      <c r="M747" s="85">
        <v>66.1</v>
      </c>
      <c r="N747" s="85" t="s">
        <v>2089</v>
      </c>
      <c r="O747" s="88" t="s">
        <v>420</v>
      </c>
    </row>
    <row r="748" ht="14.25" customHeight="1">
      <c r="A748" s="79" t="s">
        <v>2234</v>
      </c>
      <c r="B748" s="79" t="s">
        <v>420</v>
      </c>
      <c r="C748" s="80" t="s">
        <v>1276</v>
      </c>
      <c r="D748" s="80" t="s">
        <v>674</v>
      </c>
      <c r="E748" s="81">
        <v>40.1</v>
      </c>
      <c r="F748" s="81" t="s">
        <v>2089</v>
      </c>
      <c r="G748" s="81">
        <v>51.8</v>
      </c>
      <c r="H748" s="81" t="s">
        <v>2089</v>
      </c>
      <c r="I748" s="81">
        <v>67.7</v>
      </c>
      <c r="J748" s="81" t="s">
        <v>2089</v>
      </c>
      <c r="K748" s="81">
        <v>54.7</v>
      </c>
      <c r="L748" s="81" t="s">
        <v>2089</v>
      </c>
      <c r="M748" s="81">
        <v>30.0</v>
      </c>
      <c r="N748" s="81" t="s">
        <v>2089</v>
      </c>
      <c r="O748" s="87" t="s">
        <v>420</v>
      </c>
    </row>
    <row r="749" ht="14.25" customHeight="1">
      <c r="A749" s="82" t="s">
        <v>2234</v>
      </c>
      <c r="B749" s="82" t="s">
        <v>2160</v>
      </c>
      <c r="C749" s="84" t="s">
        <v>1006</v>
      </c>
      <c r="D749" s="84" t="s">
        <v>85</v>
      </c>
      <c r="E749" s="85">
        <v>36.2</v>
      </c>
      <c r="F749" s="85" t="s">
        <v>2089</v>
      </c>
      <c r="G749" s="85">
        <v>49.6</v>
      </c>
      <c r="H749" s="85" t="s">
        <v>2089</v>
      </c>
      <c r="I749" s="85">
        <v>80.5</v>
      </c>
      <c r="J749" s="85" t="s">
        <v>2089</v>
      </c>
      <c r="K749" s="85">
        <v>60.8</v>
      </c>
      <c r="L749" s="85" t="s">
        <v>2089</v>
      </c>
      <c r="M749" s="85">
        <v>47.1</v>
      </c>
      <c r="N749" s="85" t="s">
        <v>2089</v>
      </c>
      <c r="O749" s="88" t="s">
        <v>420</v>
      </c>
    </row>
    <row r="750" ht="14.25" customHeight="1">
      <c r="A750" s="79" t="s">
        <v>2234</v>
      </c>
      <c r="B750" s="79" t="s">
        <v>420</v>
      </c>
      <c r="C750" s="80" t="s">
        <v>2247</v>
      </c>
      <c r="D750" s="80" t="s">
        <v>840</v>
      </c>
      <c r="E750" s="81">
        <v>41.6</v>
      </c>
      <c r="F750" s="81" t="s">
        <v>2089</v>
      </c>
      <c r="G750" s="81">
        <v>52.2</v>
      </c>
      <c r="H750" s="81" t="s">
        <v>2089</v>
      </c>
      <c r="I750" s="81">
        <v>62.8</v>
      </c>
      <c r="J750" s="81" t="s">
        <v>2089</v>
      </c>
      <c r="K750" s="81">
        <v>43.9</v>
      </c>
      <c r="L750" s="81" t="s">
        <v>2089</v>
      </c>
      <c r="M750" s="81">
        <v>55.3</v>
      </c>
      <c r="N750" s="81" t="s">
        <v>2089</v>
      </c>
      <c r="O750" s="87" t="s">
        <v>420</v>
      </c>
    </row>
    <row r="751" ht="14.25" customHeight="1">
      <c r="A751" s="82" t="s">
        <v>2234</v>
      </c>
      <c r="B751" s="82" t="s">
        <v>420</v>
      </c>
      <c r="C751" s="84" t="s">
        <v>1664</v>
      </c>
      <c r="D751" s="84" t="s">
        <v>85</v>
      </c>
      <c r="E751" s="85">
        <v>33.4</v>
      </c>
      <c r="F751" s="85" t="s">
        <v>2089</v>
      </c>
      <c r="G751" s="85">
        <v>50.8</v>
      </c>
      <c r="H751" s="85" t="s">
        <v>2089</v>
      </c>
      <c r="I751" s="85">
        <v>81.2</v>
      </c>
      <c r="J751" s="85" t="s">
        <v>2089</v>
      </c>
      <c r="K751" s="85">
        <v>57.9</v>
      </c>
      <c r="L751" s="85" t="s">
        <v>2089</v>
      </c>
      <c r="M751" s="85">
        <v>58.1</v>
      </c>
      <c r="N751" s="85" t="s">
        <v>2089</v>
      </c>
      <c r="O751" s="88" t="s">
        <v>420</v>
      </c>
    </row>
    <row r="752" ht="14.25" customHeight="1">
      <c r="A752" s="79" t="s">
        <v>2234</v>
      </c>
      <c r="B752" s="79" t="s">
        <v>2160</v>
      </c>
      <c r="C752" s="80" t="s">
        <v>1205</v>
      </c>
      <c r="D752" s="80" t="s">
        <v>762</v>
      </c>
      <c r="E752" s="81">
        <v>39.7</v>
      </c>
      <c r="F752" s="81" t="s">
        <v>2089</v>
      </c>
      <c r="G752" s="81">
        <v>49.2</v>
      </c>
      <c r="H752" s="81" t="s">
        <v>2089</v>
      </c>
      <c r="I752" s="81">
        <v>72.3</v>
      </c>
      <c r="J752" s="81" t="s">
        <v>2089</v>
      </c>
      <c r="K752" s="81">
        <v>54.7</v>
      </c>
      <c r="L752" s="81" t="s">
        <v>2089</v>
      </c>
      <c r="M752" s="81">
        <v>48.8</v>
      </c>
      <c r="N752" s="81" t="s">
        <v>2089</v>
      </c>
      <c r="O752" s="87" t="s">
        <v>420</v>
      </c>
    </row>
    <row r="753" ht="14.25" customHeight="1">
      <c r="A753" s="82" t="s">
        <v>2234</v>
      </c>
      <c r="B753" s="82" t="s">
        <v>1186</v>
      </c>
      <c r="C753" s="84" t="s">
        <v>858</v>
      </c>
      <c r="D753" s="84" t="s">
        <v>85</v>
      </c>
      <c r="E753" s="85">
        <v>35.3</v>
      </c>
      <c r="F753" s="85" t="s">
        <v>2089</v>
      </c>
      <c r="G753" s="85">
        <v>57.6</v>
      </c>
      <c r="H753" s="85" t="s">
        <v>2089</v>
      </c>
      <c r="I753" s="85">
        <v>66.0</v>
      </c>
      <c r="J753" s="85" t="s">
        <v>2089</v>
      </c>
      <c r="K753" s="85">
        <v>51.9</v>
      </c>
      <c r="L753" s="85" t="s">
        <v>2089</v>
      </c>
      <c r="M753" s="85">
        <v>46.7</v>
      </c>
      <c r="N753" s="85" t="s">
        <v>2089</v>
      </c>
      <c r="O753" s="88" t="s">
        <v>420</v>
      </c>
    </row>
    <row r="754" ht="14.25" customHeight="1">
      <c r="A754" s="79" t="s">
        <v>2234</v>
      </c>
      <c r="B754" s="79" t="s">
        <v>2142</v>
      </c>
      <c r="C754" s="80" t="s">
        <v>1338</v>
      </c>
      <c r="D754" s="80" t="s">
        <v>85</v>
      </c>
      <c r="E754" s="81">
        <v>32.9</v>
      </c>
      <c r="F754" s="81" t="s">
        <v>2089</v>
      </c>
      <c r="G754" s="81">
        <v>58.5</v>
      </c>
      <c r="H754" s="81" t="s">
        <v>2089</v>
      </c>
      <c r="I754" s="81">
        <v>73.7</v>
      </c>
      <c r="J754" s="81" t="s">
        <v>2089</v>
      </c>
      <c r="K754" s="81">
        <v>53.3</v>
      </c>
      <c r="L754" s="81" t="s">
        <v>2089</v>
      </c>
      <c r="M754" s="81">
        <v>35.9</v>
      </c>
      <c r="N754" s="81" t="s">
        <v>2089</v>
      </c>
      <c r="O754" s="87" t="s">
        <v>420</v>
      </c>
    </row>
    <row r="755" ht="14.25" customHeight="1">
      <c r="A755" s="82" t="s">
        <v>2234</v>
      </c>
      <c r="B755" s="82" t="s">
        <v>420</v>
      </c>
      <c r="C755" s="84" t="s">
        <v>2248</v>
      </c>
      <c r="D755" s="84" t="s">
        <v>275</v>
      </c>
      <c r="E755" s="85">
        <v>39.2</v>
      </c>
      <c r="F755" s="85" t="s">
        <v>2089</v>
      </c>
      <c r="G755" s="85">
        <v>46.1</v>
      </c>
      <c r="H755" s="85" t="s">
        <v>2089</v>
      </c>
      <c r="I755" s="85">
        <v>82.2</v>
      </c>
      <c r="J755" s="85" t="s">
        <v>2089</v>
      </c>
      <c r="K755" s="85">
        <v>61.2</v>
      </c>
      <c r="L755" s="85" t="s">
        <v>2089</v>
      </c>
      <c r="M755" s="85">
        <v>40.1</v>
      </c>
      <c r="N755" s="85" t="s">
        <v>2089</v>
      </c>
      <c r="O755" s="88" t="s">
        <v>420</v>
      </c>
    </row>
    <row r="756" ht="14.25" customHeight="1">
      <c r="A756" s="79" t="s">
        <v>2234</v>
      </c>
      <c r="B756" s="79" t="s">
        <v>420</v>
      </c>
      <c r="C756" s="80" t="s">
        <v>2249</v>
      </c>
      <c r="D756" s="80" t="s">
        <v>85</v>
      </c>
      <c r="E756" s="81">
        <v>34.6</v>
      </c>
      <c r="F756" s="81" t="s">
        <v>2089</v>
      </c>
      <c r="G756" s="81">
        <v>44.5</v>
      </c>
      <c r="H756" s="81" t="s">
        <v>2089</v>
      </c>
      <c r="I756" s="81">
        <v>86.9</v>
      </c>
      <c r="J756" s="81" t="s">
        <v>342</v>
      </c>
      <c r="K756" s="81">
        <v>66.8</v>
      </c>
      <c r="L756" s="81" t="s">
        <v>2089</v>
      </c>
      <c r="M756" s="81">
        <v>56.3</v>
      </c>
      <c r="N756" s="81" t="s">
        <v>2089</v>
      </c>
      <c r="O756" s="87" t="s">
        <v>420</v>
      </c>
    </row>
    <row r="757" ht="14.25" customHeight="1">
      <c r="A757" s="82" t="s">
        <v>2234</v>
      </c>
      <c r="B757" s="82" t="s">
        <v>420</v>
      </c>
      <c r="C757" s="84" t="s">
        <v>2250</v>
      </c>
      <c r="D757" s="84" t="s">
        <v>85</v>
      </c>
      <c r="E757" s="85">
        <v>33.4</v>
      </c>
      <c r="F757" s="85" t="s">
        <v>2089</v>
      </c>
      <c r="G757" s="85">
        <v>49.3</v>
      </c>
      <c r="H757" s="85" t="s">
        <v>2089</v>
      </c>
      <c r="I757" s="85">
        <v>80.7</v>
      </c>
      <c r="J757" s="85" t="s">
        <v>2089</v>
      </c>
      <c r="K757" s="85">
        <v>62.1</v>
      </c>
      <c r="L757" s="85" t="s">
        <v>2089</v>
      </c>
      <c r="M757" s="85">
        <v>56.4</v>
      </c>
      <c r="N757" s="85" t="s">
        <v>2089</v>
      </c>
      <c r="O757" s="88" t="s">
        <v>420</v>
      </c>
    </row>
    <row r="758" ht="14.25" customHeight="1">
      <c r="A758" s="79" t="s">
        <v>2234</v>
      </c>
      <c r="B758" s="79" t="s">
        <v>2142</v>
      </c>
      <c r="C758" s="80" t="s">
        <v>1125</v>
      </c>
      <c r="D758" s="80" t="s">
        <v>702</v>
      </c>
      <c r="E758" s="81">
        <v>30.5</v>
      </c>
      <c r="F758" s="81" t="s">
        <v>2089</v>
      </c>
      <c r="G758" s="81">
        <v>55.8</v>
      </c>
      <c r="H758" s="81" t="s">
        <v>2089</v>
      </c>
      <c r="I758" s="81">
        <v>75.9</v>
      </c>
      <c r="J758" s="81" t="s">
        <v>2089</v>
      </c>
      <c r="K758" s="81">
        <v>57.9</v>
      </c>
      <c r="L758" s="81" t="s">
        <v>2089</v>
      </c>
      <c r="M758" s="81">
        <v>73.5</v>
      </c>
      <c r="N758" s="81" t="s">
        <v>644</v>
      </c>
      <c r="O758" s="87" t="s">
        <v>420</v>
      </c>
    </row>
    <row r="759" ht="14.25" customHeight="1">
      <c r="A759" s="82" t="s">
        <v>2234</v>
      </c>
      <c r="B759" s="82" t="s">
        <v>420</v>
      </c>
      <c r="C759" s="84" t="s">
        <v>1347</v>
      </c>
      <c r="D759" s="84" t="s">
        <v>1348</v>
      </c>
      <c r="E759" s="85">
        <v>40.7</v>
      </c>
      <c r="F759" s="85" t="s">
        <v>2089</v>
      </c>
      <c r="G759" s="85">
        <v>39.9</v>
      </c>
      <c r="H759" s="85" t="s">
        <v>2089</v>
      </c>
      <c r="I759" s="85">
        <v>72.4</v>
      </c>
      <c r="J759" s="85" t="s">
        <v>2089</v>
      </c>
      <c r="K759" s="85">
        <v>59.4</v>
      </c>
      <c r="L759" s="85" t="s">
        <v>2089</v>
      </c>
      <c r="M759" s="85">
        <v>73.3</v>
      </c>
      <c r="N759" s="85" t="s">
        <v>225</v>
      </c>
      <c r="O759" s="88" t="s">
        <v>420</v>
      </c>
    </row>
    <row r="760" ht="14.25" customHeight="1">
      <c r="A760" s="79" t="s">
        <v>2234</v>
      </c>
      <c r="B760" s="79" t="s">
        <v>2142</v>
      </c>
      <c r="C760" s="80" t="s">
        <v>2251</v>
      </c>
      <c r="D760" s="80" t="s">
        <v>209</v>
      </c>
      <c r="E760" s="81">
        <v>39.6</v>
      </c>
      <c r="F760" s="81" t="s">
        <v>2089</v>
      </c>
      <c r="G760" s="81">
        <v>42.9</v>
      </c>
      <c r="H760" s="81" t="s">
        <v>2089</v>
      </c>
      <c r="I760" s="81">
        <v>78.1</v>
      </c>
      <c r="J760" s="81" t="s">
        <v>2089</v>
      </c>
      <c r="K760" s="81">
        <v>63.1</v>
      </c>
      <c r="L760" s="81" t="s">
        <v>2089</v>
      </c>
      <c r="M760" s="81">
        <v>60.0</v>
      </c>
      <c r="N760" s="81" t="s">
        <v>2089</v>
      </c>
      <c r="O760" s="87" t="s">
        <v>420</v>
      </c>
    </row>
    <row r="761" ht="14.25" customHeight="1">
      <c r="A761" s="82" t="s">
        <v>2234</v>
      </c>
      <c r="B761" s="82" t="s">
        <v>2142</v>
      </c>
      <c r="C761" s="84" t="s">
        <v>2252</v>
      </c>
      <c r="D761" s="84" t="s">
        <v>1704</v>
      </c>
      <c r="E761" s="85">
        <v>42.6</v>
      </c>
      <c r="F761" s="85" t="s">
        <v>2089</v>
      </c>
      <c r="G761" s="85">
        <v>64.9</v>
      </c>
      <c r="H761" s="85" t="s">
        <v>2089</v>
      </c>
      <c r="I761" s="85">
        <v>43.9</v>
      </c>
      <c r="J761" s="85" t="s">
        <v>2089</v>
      </c>
      <c r="K761" s="85">
        <v>39.4</v>
      </c>
      <c r="L761" s="85" t="s">
        <v>2089</v>
      </c>
      <c r="M761" s="85">
        <v>33.1</v>
      </c>
      <c r="N761" s="85" t="s">
        <v>2089</v>
      </c>
      <c r="O761" s="88" t="s">
        <v>420</v>
      </c>
    </row>
    <row r="762" ht="14.25" customHeight="1">
      <c r="A762" s="79" t="s">
        <v>2234</v>
      </c>
      <c r="B762" s="79" t="s">
        <v>420</v>
      </c>
      <c r="C762" s="80" t="s">
        <v>2253</v>
      </c>
      <c r="D762" s="80" t="s">
        <v>1141</v>
      </c>
      <c r="E762" s="81">
        <v>37.0</v>
      </c>
      <c r="F762" s="81" t="s">
        <v>2089</v>
      </c>
      <c r="G762" s="81">
        <v>52.1</v>
      </c>
      <c r="H762" s="81" t="s">
        <v>2089</v>
      </c>
      <c r="I762" s="81">
        <v>73.0</v>
      </c>
      <c r="J762" s="81" t="s">
        <v>2089</v>
      </c>
      <c r="K762" s="81">
        <v>55.5</v>
      </c>
      <c r="L762" s="81" t="s">
        <v>2089</v>
      </c>
      <c r="M762" s="81">
        <v>55.6</v>
      </c>
      <c r="N762" s="81" t="s">
        <v>2089</v>
      </c>
      <c r="O762" s="87" t="s">
        <v>420</v>
      </c>
    </row>
    <row r="763" ht="14.25" customHeight="1">
      <c r="A763" s="82" t="s">
        <v>2234</v>
      </c>
      <c r="B763" s="82" t="s">
        <v>2166</v>
      </c>
      <c r="C763" s="84" t="s">
        <v>2254</v>
      </c>
      <c r="D763" s="84" t="s">
        <v>392</v>
      </c>
      <c r="E763" s="85">
        <v>46.2</v>
      </c>
      <c r="F763" s="85" t="s">
        <v>2089</v>
      </c>
      <c r="G763" s="85">
        <v>43.8</v>
      </c>
      <c r="H763" s="85" t="s">
        <v>2089</v>
      </c>
      <c r="I763" s="85">
        <v>69.8</v>
      </c>
      <c r="J763" s="85" t="s">
        <v>2089</v>
      </c>
      <c r="K763" s="85">
        <v>53.3</v>
      </c>
      <c r="L763" s="85" t="s">
        <v>2089</v>
      </c>
      <c r="M763" s="85">
        <v>31.7</v>
      </c>
      <c r="N763" s="85" t="s">
        <v>2089</v>
      </c>
      <c r="O763" s="88" t="s">
        <v>420</v>
      </c>
    </row>
    <row r="764" ht="14.25" customHeight="1">
      <c r="A764" s="79" t="s">
        <v>2234</v>
      </c>
      <c r="B764" s="79" t="s">
        <v>420</v>
      </c>
      <c r="C764" s="80" t="s">
        <v>2255</v>
      </c>
      <c r="D764" s="80" t="s">
        <v>218</v>
      </c>
      <c r="E764" s="81">
        <v>28.6</v>
      </c>
      <c r="F764" s="81" t="s">
        <v>2089</v>
      </c>
      <c r="G764" s="81">
        <v>59.0</v>
      </c>
      <c r="H764" s="81" t="s">
        <v>2089</v>
      </c>
      <c r="I764" s="81">
        <v>80.3</v>
      </c>
      <c r="J764" s="81" t="s">
        <v>2089</v>
      </c>
      <c r="K764" s="81">
        <v>64.0</v>
      </c>
      <c r="L764" s="81" t="s">
        <v>2089</v>
      </c>
      <c r="M764" s="81">
        <v>33.6</v>
      </c>
      <c r="N764" s="81" t="s">
        <v>2089</v>
      </c>
      <c r="O764" s="87" t="s">
        <v>420</v>
      </c>
    </row>
    <row r="765" ht="14.25" customHeight="1">
      <c r="A765" s="82" t="s">
        <v>2256</v>
      </c>
      <c r="B765" s="82" t="s">
        <v>420</v>
      </c>
      <c r="C765" s="84" t="s">
        <v>2017</v>
      </c>
      <c r="D765" s="84" t="s">
        <v>770</v>
      </c>
      <c r="E765" s="85">
        <v>35.1</v>
      </c>
      <c r="F765" s="85" t="s">
        <v>2089</v>
      </c>
      <c r="G765" s="85">
        <v>54.0</v>
      </c>
      <c r="H765" s="85" t="s">
        <v>2089</v>
      </c>
      <c r="I765" s="85">
        <v>66.5</v>
      </c>
      <c r="J765" s="85" t="s">
        <v>2089</v>
      </c>
      <c r="K765" s="85">
        <v>51.4</v>
      </c>
      <c r="L765" s="85" t="s">
        <v>2089</v>
      </c>
      <c r="M765" s="85">
        <v>47.5</v>
      </c>
      <c r="N765" s="85" t="s">
        <v>2089</v>
      </c>
      <c r="O765" s="88" t="s">
        <v>420</v>
      </c>
    </row>
    <row r="766" ht="14.25" customHeight="1">
      <c r="A766" s="79" t="s">
        <v>2256</v>
      </c>
      <c r="B766" s="79" t="s">
        <v>420</v>
      </c>
      <c r="C766" s="80" t="s">
        <v>2020</v>
      </c>
      <c r="D766" s="80" t="s">
        <v>699</v>
      </c>
      <c r="E766" s="81">
        <v>47.1</v>
      </c>
      <c r="F766" s="81" t="s">
        <v>2089</v>
      </c>
      <c r="G766" s="81">
        <v>56.3</v>
      </c>
      <c r="H766" s="81" t="s">
        <v>2089</v>
      </c>
      <c r="I766" s="81">
        <v>43.8</v>
      </c>
      <c r="J766" s="81" t="s">
        <v>2089</v>
      </c>
      <c r="K766" s="81">
        <v>40.2</v>
      </c>
      <c r="L766" s="81" t="s">
        <v>2089</v>
      </c>
      <c r="M766" s="81">
        <v>30.7</v>
      </c>
      <c r="N766" s="81" t="s">
        <v>2089</v>
      </c>
      <c r="O766" s="87" t="s">
        <v>420</v>
      </c>
    </row>
    <row r="767" ht="14.25" customHeight="1">
      <c r="A767" s="82" t="s">
        <v>2256</v>
      </c>
      <c r="B767" s="82" t="s">
        <v>420</v>
      </c>
      <c r="C767" s="84" t="s">
        <v>1060</v>
      </c>
      <c r="D767" s="84" t="s">
        <v>1042</v>
      </c>
      <c r="E767" s="85">
        <v>46.2</v>
      </c>
      <c r="F767" s="85" t="s">
        <v>2089</v>
      </c>
      <c r="G767" s="85">
        <v>67.9</v>
      </c>
      <c r="H767" s="85" t="s">
        <v>358</v>
      </c>
      <c r="I767" s="85">
        <v>31.6</v>
      </c>
      <c r="J767" s="85" t="s">
        <v>2089</v>
      </c>
      <c r="K767" s="85">
        <v>33.9</v>
      </c>
      <c r="L767" s="85" t="s">
        <v>2089</v>
      </c>
      <c r="M767" s="85">
        <v>19.6</v>
      </c>
      <c r="N767" s="85" t="s">
        <v>2089</v>
      </c>
      <c r="O767" s="88" t="s">
        <v>420</v>
      </c>
    </row>
    <row r="768" ht="14.25" customHeight="1">
      <c r="A768" s="79" t="s">
        <v>2256</v>
      </c>
      <c r="B768" s="79" t="s">
        <v>2166</v>
      </c>
      <c r="C768" s="80" t="s">
        <v>2257</v>
      </c>
      <c r="D768" s="80" t="s">
        <v>1453</v>
      </c>
      <c r="E768" s="81">
        <v>35.0</v>
      </c>
      <c r="F768" s="81" t="s">
        <v>2089</v>
      </c>
      <c r="G768" s="81">
        <v>45.2</v>
      </c>
      <c r="H768" s="81" t="s">
        <v>2089</v>
      </c>
      <c r="I768" s="81">
        <v>77.7</v>
      </c>
      <c r="J768" s="81" t="s">
        <v>2089</v>
      </c>
      <c r="K768" s="81">
        <v>57.9</v>
      </c>
      <c r="L768" s="81" t="s">
        <v>2089</v>
      </c>
      <c r="M768" s="81">
        <v>51.5</v>
      </c>
      <c r="N768" s="81" t="s">
        <v>2089</v>
      </c>
      <c r="O768" s="87" t="s">
        <v>420</v>
      </c>
    </row>
    <row r="769" ht="14.25" customHeight="1">
      <c r="A769" s="82" t="s">
        <v>2256</v>
      </c>
      <c r="B769" s="82" t="s">
        <v>420</v>
      </c>
      <c r="C769" s="84" t="s">
        <v>1288</v>
      </c>
      <c r="D769" s="84" t="s">
        <v>1289</v>
      </c>
      <c r="E769" s="85">
        <v>49.3</v>
      </c>
      <c r="F769" s="85" t="s">
        <v>2089</v>
      </c>
      <c r="G769" s="85">
        <v>57.8</v>
      </c>
      <c r="H769" s="85" t="s">
        <v>2089</v>
      </c>
      <c r="I769" s="85">
        <v>32.9</v>
      </c>
      <c r="J769" s="85" t="s">
        <v>2089</v>
      </c>
      <c r="K769" s="85">
        <v>29.5</v>
      </c>
      <c r="L769" s="85" t="s">
        <v>2089</v>
      </c>
      <c r="M769" s="85">
        <v>30.1</v>
      </c>
      <c r="N769" s="85" t="s">
        <v>2089</v>
      </c>
      <c r="O769" s="88" t="s">
        <v>420</v>
      </c>
    </row>
    <row r="770" ht="14.25" customHeight="1">
      <c r="A770" s="79" t="s">
        <v>2256</v>
      </c>
      <c r="B770" s="79" t="s">
        <v>420</v>
      </c>
      <c r="C770" s="80" t="s">
        <v>2258</v>
      </c>
      <c r="D770" s="80" t="s">
        <v>85</v>
      </c>
      <c r="E770" s="81">
        <v>37.4</v>
      </c>
      <c r="F770" s="81" t="s">
        <v>2089</v>
      </c>
      <c r="G770" s="81">
        <v>49.2</v>
      </c>
      <c r="H770" s="81" t="s">
        <v>2089</v>
      </c>
      <c r="I770" s="81">
        <v>72.7</v>
      </c>
      <c r="J770" s="81" t="s">
        <v>2089</v>
      </c>
      <c r="K770" s="81">
        <v>56.8</v>
      </c>
      <c r="L770" s="81" t="s">
        <v>2089</v>
      </c>
      <c r="M770" s="81">
        <v>38.1</v>
      </c>
      <c r="N770" s="81" t="s">
        <v>2089</v>
      </c>
      <c r="O770" s="87" t="s">
        <v>420</v>
      </c>
    </row>
    <row r="771" ht="14.25" customHeight="1">
      <c r="A771" s="82" t="s">
        <v>2256</v>
      </c>
      <c r="B771" s="82" t="s">
        <v>420</v>
      </c>
      <c r="C771" s="84" t="s">
        <v>2259</v>
      </c>
      <c r="D771" s="84" t="s">
        <v>218</v>
      </c>
      <c r="E771" s="85">
        <v>34.9</v>
      </c>
      <c r="F771" s="85" t="s">
        <v>2089</v>
      </c>
      <c r="G771" s="85">
        <v>37.6</v>
      </c>
      <c r="H771" s="85" t="s">
        <v>2089</v>
      </c>
      <c r="I771" s="85">
        <v>84.4</v>
      </c>
      <c r="J771" s="85" t="s">
        <v>2089</v>
      </c>
      <c r="K771" s="85">
        <v>68.4</v>
      </c>
      <c r="L771" s="85" t="s">
        <v>2089</v>
      </c>
      <c r="M771" s="85">
        <v>41.5</v>
      </c>
      <c r="N771" s="85" t="s">
        <v>2089</v>
      </c>
      <c r="O771" s="88" t="s">
        <v>420</v>
      </c>
    </row>
    <row r="772" ht="14.25" customHeight="1">
      <c r="A772" s="79" t="s">
        <v>2256</v>
      </c>
      <c r="B772" s="79" t="s">
        <v>420</v>
      </c>
      <c r="C772" s="80" t="s">
        <v>1162</v>
      </c>
      <c r="D772" s="80" t="s">
        <v>209</v>
      </c>
      <c r="E772" s="81">
        <v>36.1</v>
      </c>
      <c r="F772" s="81" t="s">
        <v>2089</v>
      </c>
      <c r="G772" s="81">
        <v>45.6</v>
      </c>
      <c r="H772" s="81" t="s">
        <v>2089</v>
      </c>
      <c r="I772" s="81">
        <v>74.2</v>
      </c>
      <c r="J772" s="81" t="s">
        <v>2089</v>
      </c>
      <c r="K772" s="81">
        <v>56.4</v>
      </c>
      <c r="L772" s="81" t="s">
        <v>2089</v>
      </c>
      <c r="M772" s="81">
        <v>55.3</v>
      </c>
      <c r="N772" s="81" t="s">
        <v>2089</v>
      </c>
      <c r="O772" s="87" t="s">
        <v>420</v>
      </c>
    </row>
    <row r="773" ht="14.25" customHeight="1">
      <c r="A773" s="82" t="s">
        <v>2256</v>
      </c>
      <c r="B773" s="82" t="s">
        <v>420</v>
      </c>
      <c r="C773" s="84" t="s">
        <v>2260</v>
      </c>
      <c r="D773" s="84" t="s">
        <v>368</v>
      </c>
      <c r="E773" s="85">
        <v>37.3</v>
      </c>
      <c r="F773" s="85" t="s">
        <v>2089</v>
      </c>
      <c r="G773" s="85">
        <v>51.0</v>
      </c>
      <c r="H773" s="85" t="s">
        <v>2089</v>
      </c>
      <c r="I773" s="85">
        <v>72.9</v>
      </c>
      <c r="J773" s="85" t="s">
        <v>2089</v>
      </c>
      <c r="K773" s="85">
        <v>51.4</v>
      </c>
      <c r="L773" s="85" t="s">
        <v>2089</v>
      </c>
      <c r="M773" s="85">
        <v>39.0</v>
      </c>
      <c r="N773" s="85" t="s">
        <v>2089</v>
      </c>
      <c r="O773" s="88" t="s">
        <v>420</v>
      </c>
    </row>
    <row r="774" ht="14.25" customHeight="1">
      <c r="A774" s="79" t="s">
        <v>2256</v>
      </c>
      <c r="B774" s="79" t="s">
        <v>420</v>
      </c>
      <c r="C774" s="80" t="s">
        <v>1662</v>
      </c>
      <c r="D774" s="80" t="s">
        <v>368</v>
      </c>
      <c r="E774" s="81">
        <v>35.4</v>
      </c>
      <c r="F774" s="81" t="s">
        <v>2089</v>
      </c>
      <c r="G774" s="81">
        <v>46.6</v>
      </c>
      <c r="H774" s="81" t="s">
        <v>2089</v>
      </c>
      <c r="I774" s="81">
        <v>81.8</v>
      </c>
      <c r="J774" s="81" t="s">
        <v>2089</v>
      </c>
      <c r="K774" s="81">
        <v>60.5</v>
      </c>
      <c r="L774" s="81" t="s">
        <v>2089</v>
      </c>
      <c r="M774" s="81">
        <v>47.1</v>
      </c>
      <c r="N774" s="81" t="s">
        <v>2089</v>
      </c>
      <c r="O774" s="87" t="s">
        <v>420</v>
      </c>
    </row>
    <row r="775" ht="14.25" customHeight="1">
      <c r="A775" s="82" t="s">
        <v>2256</v>
      </c>
      <c r="B775" s="82" t="s">
        <v>420</v>
      </c>
      <c r="C775" s="84" t="s">
        <v>2040</v>
      </c>
      <c r="D775" s="84" t="s">
        <v>218</v>
      </c>
      <c r="E775" s="85">
        <v>36.1</v>
      </c>
      <c r="F775" s="85" t="s">
        <v>2089</v>
      </c>
      <c r="G775" s="85">
        <v>39.3</v>
      </c>
      <c r="H775" s="85" t="s">
        <v>2089</v>
      </c>
      <c r="I775" s="85">
        <v>84.1</v>
      </c>
      <c r="J775" s="85" t="s">
        <v>2089</v>
      </c>
      <c r="K775" s="85">
        <v>69.1</v>
      </c>
      <c r="L775" s="85" t="s">
        <v>2089</v>
      </c>
      <c r="M775" s="85">
        <v>48.4</v>
      </c>
      <c r="N775" s="85" t="s">
        <v>2089</v>
      </c>
      <c r="O775" s="88" t="s">
        <v>420</v>
      </c>
    </row>
    <row r="776" ht="14.25" customHeight="1">
      <c r="A776" s="79" t="s">
        <v>2256</v>
      </c>
      <c r="B776" s="79" t="s">
        <v>2142</v>
      </c>
      <c r="C776" s="80" t="s">
        <v>2261</v>
      </c>
      <c r="D776" s="80" t="s">
        <v>1251</v>
      </c>
      <c r="E776" s="81">
        <v>37.2</v>
      </c>
      <c r="F776" s="81" t="s">
        <v>2089</v>
      </c>
      <c r="G776" s="81">
        <v>58.9</v>
      </c>
      <c r="H776" s="81" t="s">
        <v>2089</v>
      </c>
      <c r="I776" s="81">
        <v>60.2</v>
      </c>
      <c r="J776" s="81" t="s">
        <v>2089</v>
      </c>
      <c r="K776" s="81">
        <v>48.8</v>
      </c>
      <c r="L776" s="81" t="s">
        <v>2089</v>
      </c>
      <c r="M776" s="81">
        <v>34.5</v>
      </c>
      <c r="N776" s="81" t="s">
        <v>2089</v>
      </c>
      <c r="O776" s="87" t="s">
        <v>420</v>
      </c>
    </row>
    <row r="777" ht="14.25" customHeight="1">
      <c r="A777" s="82" t="s">
        <v>2256</v>
      </c>
      <c r="B777" s="82" t="s">
        <v>420</v>
      </c>
      <c r="C777" s="84" t="s">
        <v>2262</v>
      </c>
      <c r="D777" s="84" t="s">
        <v>392</v>
      </c>
      <c r="E777" s="85">
        <v>38.0</v>
      </c>
      <c r="F777" s="85" t="s">
        <v>2089</v>
      </c>
      <c r="G777" s="85">
        <v>49.3</v>
      </c>
      <c r="H777" s="85" t="s">
        <v>2089</v>
      </c>
      <c r="I777" s="85">
        <v>73.5</v>
      </c>
      <c r="J777" s="85" t="s">
        <v>2089</v>
      </c>
      <c r="K777" s="85">
        <v>56.8</v>
      </c>
      <c r="L777" s="85" t="s">
        <v>2089</v>
      </c>
      <c r="M777" s="85">
        <v>33.7</v>
      </c>
      <c r="N777" s="85" t="s">
        <v>2089</v>
      </c>
      <c r="O777" s="88" t="s">
        <v>420</v>
      </c>
    </row>
    <row r="778" ht="14.25" customHeight="1">
      <c r="A778" s="79" t="s">
        <v>2256</v>
      </c>
      <c r="B778" s="79" t="s">
        <v>420</v>
      </c>
      <c r="C778" s="80" t="s">
        <v>2263</v>
      </c>
      <c r="D778" s="80" t="s">
        <v>85</v>
      </c>
      <c r="E778" s="81">
        <v>31.2</v>
      </c>
      <c r="F778" s="81" t="s">
        <v>2089</v>
      </c>
      <c r="G778" s="81">
        <v>47.2</v>
      </c>
      <c r="H778" s="81" t="s">
        <v>2089</v>
      </c>
      <c r="I778" s="81">
        <v>85.8</v>
      </c>
      <c r="J778" s="81" t="s">
        <v>487</v>
      </c>
      <c r="K778" s="81">
        <v>59.8</v>
      </c>
      <c r="L778" s="81" t="s">
        <v>2089</v>
      </c>
      <c r="M778" s="81">
        <v>54.9</v>
      </c>
      <c r="N778" s="81" t="s">
        <v>2089</v>
      </c>
      <c r="O778" s="87" t="s">
        <v>420</v>
      </c>
    </row>
    <row r="779" ht="14.25" customHeight="1">
      <c r="A779" s="82" t="s">
        <v>2256</v>
      </c>
      <c r="B779" s="82" t="s">
        <v>2160</v>
      </c>
      <c r="C779" s="84" t="s">
        <v>2264</v>
      </c>
      <c r="D779" s="84" t="s">
        <v>275</v>
      </c>
      <c r="E779" s="85">
        <v>44.9</v>
      </c>
      <c r="F779" s="85" t="s">
        <v>2089</v>
      </c>
      <c r="G779" s="85">
        <v>30.4</v>
      </c>
      <c r="H779" s="85" t="s">
        <v>2089</v>
      </c>
      <c r="I779" s="85">
        <v>80.4</v>
      </c>
      <c r="J779" s="85" t="s">
        <v>2089</v>
      </c>
      <c r="K779" s="85">
        <v>64.3</v>
      </c>
      <c r="L779" s="85" t="s">
        <v>2089</v>
      </c>
      <c r="M779" s="85">
        <v>58.6</v>
      </c>
      <c r="N779" s="85" t="s">
        <v>2089</v>
      </c>
      <c r="O779" s="88" t="s">
        <v>420</v>
      </c>
    </row>
    <row r="780" ht="14.25" customHeight="1">
      <c r="A780" s="79" t="s">
        <v>2256</v>
      </c>
      <c r="B780" s="79" t="s">
        <v>420</v>
      </c>
      <c r="C780" s="80" t="s">
        <v>2265</v>
      </c>
      <c r="D780" s="80" t="s">
        <v>218</v>
      </c>
      <c r="E780" s="81">
        <v>33.7</v>
      </c>
      <c r="F780" s="81" t="s">
        <v>2089</v>
      </c>
      <c r="G780" s="81">
        <v>40.7</v>
      </c>
      <c r="H780" s="81" t="s">
        <v>2089</v>
      </c>
      <c r="I780" s="81">
        <v>78.5</v>
      </c>
      <c r="J780" s="81" t="s">
        <v>2089</v>
      </c>
      <c r="K780" s="81">
        <v>69.3</v>
      </c>
      <c r="L780" s="81" t="s">
        <v>2089</v>
      </c>
      <c r="M780" s="81">
        <v>55.9</v>
      </c>
      <c r="N780" s="81" t="s">
        <v>2089</v>
      </c>
      <c r="O780" s="87" t="s">
        <v>420</v>
      </c>
    </row>
    <row r="781" ht="14.25" customHeight="1">
      <c r="A781" s="82" t="s">
        <v>2256</v>
      </c>
      <c r="B781" s="82" t="s">
        <v>2160</v>
      </c>
      <c r="C781" s="84" t="s">
        <v>2266</v>
      </c>
      <c r="D781" s="84" t="s">
        <v>739</v>
      </c>
      <c r="E781" s="85">
        <v>40.4</v>
      </c>
      <c r="F781" s="85" t="s">
        <v>2089</v>
      </c>
      <c r="G781" s="85">
        <v>57.4</v>
      </c>
      <c r="H781" s="85" t="s">
        <v>2089</v>
      </c>
      <c r="I781" s="85">
        <v>56.9</v>
      </c>
      <c r="J781" s="85" t="s">
        <v>2089</v>
      </c>
      <c r="K781" s="85">
        <v>47.0</v>
      </c>
      <c r="L781" s="85" t="s">
        <v>2089</v>
      </c>
      <c r="M781" s="85">
        <v>38.6</v>
      </c>
      <c r="N781" s="85" t="s">
        <v>2089</v>
      </c>
      <c r="O781" s="88" t="s">
        <v>420</v>
      </c>
    </row>
    <row r="782" ht="14.25" customHeight="1">
      <c r="A782" s="79" t="s">
        <v>2256</v>
      </c>
      <c r="B782" s="79" t="s">
        <v>2166</v>
      </c>
      <c r="C782" s="80" t="s">
        <v>2267</v>
      </c>
      <c r="D782" s="80" t="s">
        <v>770</v>
      </c>
      <c r="E782" s="81">
        <v>40.5</v>
      </c>
      <c r="F782" s="81" t="s">
        <v>2089</v>
      </c>
      <c r="G782" s="81">
        <v>57.5</v>
      </c>
      <c r="H782" s="81" t="s">
        <v>2089</v>
      </c>
      <c r="I782" s="81">
        <v>54.0</v>
      </c>
      <c r="J782" s="81" t="s">
        <v>2089</v>
      </c>
      <c r="K782" s="81">
        <v>43.2</v>
      </c>
      <c r="L782" s="81" t="s">
        <v>2089</v>
      </c>
      <c r="M782" s="81">
        <v>33.9</v>
      </c>
      <c r="N782" s="81" t="s">
        <v>2089</v>
      </c>
      <c r="O782" s="87" t="s">
        <v>420</v>
      </c>
    </row>
    <row r="783" ht="14.25" customHeight="1">
      <c r="A783" s="82" t="s">
        <v>2256</v>
      </c>
      <c r="B783" s="82" t="s">
        <v>420</v>
      </c>
      <c r="C783" s="84" t="s">
        <v>2067</v>
      </c>
      <c r="D783" s="84" t="s">
        <v>1453</v>
      </c>
      <c r="E783" s="85">
        <v>36.8</v>
      </c>
      <c r="F783" s="85" t="s">
        <v>2089</v>
      </c>
      <c r="G783" s="85">
        <v>58.3</v>
      </c>
      <c r="H783" s="85" t="s">
        <v>2089</v>
      </c>
      <c r="I783" s="85">
        <v>57.6</v>
      </c>
      <c r="J783" s="85" t="s">
        <v>2089</v>
      </c>
      <c r="K783" s="85">
        <v>49.3</v>
      </c>
      <c r="L783" s="85" t="s">
        <v>2089</v>
      </c>
      <c r="M783" s="85">
        <v>29.2</v>
      </c>
      <c r="N783" s="85" t="s">
        <v>2089</v>
      </c>
      <c r="O783" s="88" t="s">
        <v>420</v>
      </c>
    </row>
    <row r="784" ht="14.25" customHeight="1">
      <c r="A784" s="79" t="s">
        <v>2256</v>
      </c>
      <c r="B784" s="79" t="s">
        <v>420</v>
      </c>
      <c r="C784" s="80" t="s">
        <v>2268</v>
      </c>
      <c r="D784" s="80" t="s">
        <v>218</v>
      </c>
      <c r="E784" s="81">
        <v>38.7</v>
      </c>
      <c r="F784" s="81" t="s">
        <v>2089</v>
      </c>
      <c r="G784" s="81">
        <v>28.4</v>
      </c>
      <c r="H784" s="81" t="s">
        <v>2089</v>
      </c>
      <c r="I784" s="81">
        <v>87.0</v>
      </c>
      <c r="J784" s="81" t="s">
        <v>1789</v>
      </c>
      <c r="K784" s="81">
        <v>79.7</v>
      </c>
      <c r="L784" s="81" t="s">
        <v>324</v>
      </c>
      <c r="M784" s="81">
        <v>51.3</v>
      </c>
      <c r="N784" s="81" t="s">
        <v>2089</v>
      </c>
      <c r="O784" s="87" t="s">
        <v>420</v>
      </c>
    </row>
    <row r="785" ht="14.25" customHeight="1">
      <c r="A785" s="82" t="s">
        <v>2256</v>
      </c>
      <c r="B785" s="82" t="s">
        <v>420</v>
      </c>
      <c r="C785" s="84" t="s">
        <v>2269</v>
      </c>
      <c r="D785" s="84" t="s">
        <v>218</v>
      </c>
      <c r="E785" s="85">
        <v>40.1</v>
      </c>
      <c r="F785" s="85" t="s">
        <v>2089</v>
      </c>
      <c r="G785" s="85">
        <v>28.0</v>
      </c>
      <c r="H785" s="85" t="s">
        <v>2089</v>
      </c>
      <c r="I785" s="85">
        <v>85.2</v>
      </c>
      <c r="J785" s="85" t="s">
        <v>389</v>
      </c>
      <c r="K785" s="85">
        <v>77.6</v>
      </c>
      <c r="L785" s="85" t="s">
        <v>384</v>
      </c>
      <c r="M785" s="85">
        <v>46.0</v>
      </c>
      <c r="N785" s="85" t="s">
        <v>2089</v>
      </c>
      <c r="O785" s="88" t="s">
        <v>420</v>
      </c>
    </row>
    <row r="786" ht="14.25" customHeight="1">
      <c r="A786" s="79" t="s">
        <v>2256</v>
      </c>
      <c r="B786" s="79" t="s">
        <v>420</v>
      </c>
      <c r="C786" s="80" t="s">
        <v>2270</v>
      </c>
      <c r="D786" s="80" t="s">
        <v>674</v>
      </c>
      <c r="E786" s="81">
        <v>46.0</v>
      </c>
      <c r="F786" s="81" t="s">
        <v>2089</v>
      </c>
      <c r="G786" s="81">
        <v>48.0</v>
      </c>
      <c r="H786" s="81" t="s">
        <v>2089</v>
      </c>
      <c r="I786" s="81">
        <v>61.3</v>
      </c>
      <c r="J786" s="81" t="s">
        <v>2089</v>
      </c>
      <c r="K786" s="81">
        <v>52.4</v>
      </c>
      <c r="L786" s="81" t="s">
        <v>2089</v>
      </c>
      <c r="M786" s="81">
        <v>20.8</v>
      </c>
      <c r="N786" s="81" t="s">
        <v>2089</v>
      </c>
      <c r="O786" s="87" t="s">
        <v>420</v>
      </c>
    </row>
    <row r="787" ht="14.25" customHeight="1">
      <c r="A787" s="82" t="s">
        <v>2256</v>
      </c>
      <c r="B787" s="82" t="s">
        <v>420</v>
      </c>
      <c r="C787" s="84" t="s">
        <v>2068</v>
      </c>
      <c r="D787" s="84" t="s">
        <v>674</v>
      </c>
      <c r="E787" s="85">
        <v>34.7</v>
      </c>
      <c r="F787" s="85" t="s">
        <v>2089</v>
      </c>
      <c r="G787" s="85">
        <v>48.7</v>
      </c>
      <c r="H787" s="85" t="s">
        <v>2089</v>
      </c>
      <c r="I787" s="85">
        <v>76.6</v>
      </c>
      <c r="J787" s="85" t="s">
        <v>2089</v>
      </c>
      <c r="K787" s="85">
        <v>59.8</v>
      </c>
      <c r="L787" s="85" t="s">
        <v>2089</v>
      </c>
      <c r="M787" s="85">
        <v>44.9</v>
      </c>
      <c r="N787" s="85" t="s">
        <v>2089</v>
      </c>
      <c r="O787" s="88" t="s">
        <v>420</v>
      </c>
    </row>
    <row r="788" ht="14.25" customHeight="1">
      <c r="A788" s="79" t="s">
        <v>2256</v>
      </c>
      <c r="B788" s="79" t="s">
        <v>2160</v>
      </c>
      <c r="C788" s="80" t="s">
        <v>2271</v>
      </c>
      <c r="D788" s="80" t="s">
        <v>1954</v>
      </c>
      <c r="E788" s="81">
        <v>29.9</v>
      </c>
      <c r="F788" s="81" t="s">
        <v>2089</v>
      </c>
      <c r="G788" s="81">
        <v>31.2</v>
      </c>
      <c r="H788" s="81" t="s">
        <v>2089</v>
      </c>
      <c r="I788" s="81">
        <v>87.4</v>
      </c>
      <c r="J788" s="81" t="s">
        <v>471</v>
      </c>
      <c r="K788" s="81">
        <v>84.4</v>
      </c>
      <c r="L788" s="81" t="s">
        <v>1476</v>
      </c>
      <c r="M788" s="81">
        <v>99.0</v>
      </c>
      <c r="N788" s="81" t="s">
        <v>87</v>
      </c>
      <c r="O788" s="87" t="s">
        <v>420</v>
      </c>
    </row>
    <row r="789" ht="14.25" customHeight="1">
      <c r="A789" s="82" t="s">
        <v>2256</v>
      </c>
      <c r="B789" s="82" t="s">
        <v>420</v>
      </c>
      <c r="C789" s="84" t="s">
        <v>2272</v>
      </c>
      <c r="D789" s="84" t="s">
        <v>674</v>
      </c>
      <c r="E789" s="85">
        <v>38.4</v>
      </c>
      <c r="F789" s="85" t="s">
        <v>2089</v>
      </c>
      <c r="G789" s="85">
        <v>39.1</v>
      </c>
      <c r="H789" s="85" t="s">
        <v>2089</v>
      </c>
      <c r="I789" s="85">
        <v>81.5</v>
      </c>
      <c r="J789" s="85" t="s">
        <v>2089</v>
      </c>
      <c r="K789" s="85">
        <v>63.4</v>
      </c>
      <c r="L789" s="85" t="s">
        <v>2089</v>
      </c>
      <c r="M789" s="85">
        <v>41.8</v>
      </c>
      <c r="N789" s="85" t="s">
        <v>2089</v>
      </c>
      <c r="O789" s="88" t="s">
        <v>420</v>
      </c>
    </row>
    <row r="790" ht="14.25" customHeight="1">
      <c r="A790" s="79" t="s">
        <v>2256</v>
      </c>
      <c r="B790" s="79" t="s">
        <v>420</v>
      </c>
      <c r="C790" s="80" t="s">
        <v>1548</v>
      </c>
      <c r="D790" s="80" t="s">
        <v>218</v>
      </c>
      <c r="E790" s="81">
        <v>34.7</v>
      </c>
      <c r="F790" s="81" t="s">
        <v>2089</v>
      </c>
      <c r="G790" s="81">
        <v>41.0</v>
      </c>
      <c r="H790" s="81" t="s">
        <v>2089</v>
      </c>
      <c r="I790" s="81">
        <v>80.0</v>
      </c>
      <c r="J790" s="81" t="s">
        <v>2089</v>
      </c>
      <c r="K790" s="81">
        <v>67.9</v>
      </c>
      <c r="L790" s="81" t="s">
        <v>2089</v>
      </c>
      <c r="M790" s="81">
        <v>40.8</v>
      </c>
      <c r="N790" s="81" t="s">
        <v>2089</v>
      </c>
      <c r="O790" s="87" t="s">
        <v>420</v>
      </c>
    </row>
    <row r="791" ht="14.25" customHeight="1">
      <c r="A791" s="82" t="s">
        <v>2256</v>
      </c>
      <c r="B791" s="82" t="s">
        <v>420</v>
      </c>
      <c r="C791" s="84" t="s">
        <v>2273</v>
      </c>
      <c r="D791" s="84" t="s">
        <v>674</v>
      </c>
      <c r="E791" s="85">
        <v>31.7</v>
      </c>
      <c r="F791" s="85" t="s">
        <v>2089</v>
      </c>
      <c r="G791" s="85">
        <v>45.3</v>
      </c>
      <c r="H791" s="85" t="s">
        <v>2089</v>
      </c>
      <c r="I791" s="85">
        <v>76.7</v>
      </c>
      <c r="J791" s="85" t="s">
        <v>2089</v>
      </c>
      <c r="K791" s="85">
        <v>67.1</v>
      </c>
      <c r="L791" s="85" t="s">
        <v>2089</v>
      </c>
      <c r="M791" s="85">
        <v>50.1</v>
      </c>
      <c r="N791" s="85" t="s">
        <v>2089</v>
      </c>
      <c r="O791" s="88" t="s">
        <v>420</v>
      </c>
    </row>
    <row r="792" ht="14.25" customHeight="1">
      <c r="A792" s="79" t="s">
        <v>2256</v>
      </c>
      <c r="B792" s="79" t="s">
        <v>420</v>
      </c>
      <c r="C792" s="80" t="s">
        <v>2074</v>
      </c>
      <c r="D792" s="80" t="s">
        <v>699</v>
      </c>
      <c r="E792" s="81">
        <v>40.1</v>
      </c>
      <c r="F792" s="81" t="s">
        <v>2089</v>
      </c>
      <c r="G792" s="81">
        <v>47.4</v>
      </c>
      <c r="H792" s="81" t="s">
        <v>2089</v>
      </c>
      <c r="I792" s="81">
        <v>67.3</v>
      </c>
      <c r="J792" s="81" t="s">
        <v>2089</v>
      </c>
      <c r="K792" s="81">
        <v>48.8</v>
      </c>
      <c r="L792" s="81" t="s">
        <v>2089</v>
      </c>
      <c r="M792" s="81">
        <v>49.9</v>
      </c>
      <c r="N792" s="81" t="s">
        <v>2089</v>
      </c>
      <c r="O792" s="87" t="s">
        <v>420</v>
      </c>
    </row>
    <row r="793" ht="14.25" customHeight="1">
      <c r="A793" s="82" t="s">
        <v>2256</v>
      </c>
      <c r="B793" s="82" t="s">
        <v>420</v>
      </c>
      <c r="C793" s="84" t="s">
        <v>2274</v>
      </c>
      <c r="D793" s="84" t="s">
        <v>1168</v>
      </c>
      <c r="E793" s="85">
        <v>38.7</v>
      </c>
      <c r="F793" s="85" t="s">
        <v>2089</v>
      </c>
      <c r="G793" s="85">
        <v>48.9</v>
      </c>
      <c r="H793" s="85" t="s">
        <v>2089</v>
      </c>
      <c r="I793" s="85">
        <v>64.1</v>
      </c>
      <c r="J793" s="85" t="s">
        <v>2089</v>
      </c>
      <c r="K793" s="85">
        <v>51.9</v>
      </c>
      <c r="L793" s="85" t="s">
        <v>2089</v>
      </c>
      <c r="M793" s="85">
        <v>42.3</v>
      </c>
      <c r="N793" s="85" t="s">
        <v>2089</v>
      </c>
      <c r="O793" s="88" t="s">
        <v>420</v>
      </c>
    </row>
    <row r="794" ht="14.25" customHeight="1">
      <c r="A794" s="79" t="s">
        <v>2256</v>
      </c>
      <c r="B794" s="79" t="s">
        <v>420</v>
      </c>
      <c r="C794" s="80" t="s">
        <v>2275</v>
      </c>
      <c r="D794" s="80" t="s">
        <v>223</v>
      </c>
      <c r="E794" s="81">
        <v>38.3</v>
      </c>
      <c r="F794" s="81" t="s">
        <v>2089</v>
      </c>
      <c r="G794" s="81">
        <v>44.1</v>
      </c>
      <c r="H794" s="81" t="s">
        <v>2089</v>
      </c>
      <c r="I794" s="81">
        <v>70.0</v>
      </c>
      <c r="J794" s="81" t="s">
        <v>2089</v>
      </c>
      <c r="K794" s="81">
        <v>53.3</v>
      </c>
      <c r="L794" s="81" t="s">
        <v>2089</v>
      </c>
      <c r="M794" s="81">
        <v>53.3</v>
      </c>
      <c r="N794" s="81" t="s">
        <v>2089</v>
      </c>
      <c r="O794" s="87" t="s">
        <v>420</v>
      </c>
    </row>
    <row r="795" ht="14.25" customHeight="1">
      <c r="A795" s="82" t="s">
        <v>2256</v>
      </c>
      <c r="B795" s="82" t="s">
        <v>2160</v>
      </c>
      <c r="C795" s="84" t="s">
        <v>649</v>
      </c>
      <c r="D795" s="84" t="s">
        <v>650</v>
      </c>
      <c r="E795" s="85">
        <v>49.3</v>
      </c>
      <c r="F795" s="85" t="s">
        <v>2089</v>
      </c>
      <c r="G795" s="85">
        <v>58.5</v>
      </c>
      <c r="H795" s="85" t="s">
        <v>2089</v>
      </c>
      <c r="I795" s="85">
        <v>37.6</v>
      </c>
      <c r="J795" s="85" t="s">
        <v>2089</v>
      </c>
      <c r="K795" s="85">
        <v>31.8</v>
      </c>
      <c r="L795" s="85" t="s">
        <v>2089</v>
      </c>
      <c r="M795" s="85">
        <v>31.6</v>
      </c>
      <c r="N795" s="85" t="s">
        <v>2089</v>
      </c>
      <c r="O795" s="88" t="s">
        <v>420</v>
      </c>
    </row>
    <row r="796" ht="14.25" customHeight="1">
      <c r="A796" s="79" t="s">
        <v>2256</v>
      </c>
      <c r="B796" s="79" t="s">
        <v>420</v>
      </c>
      <c r="C796" s="80" t="s">
        <v>2276</v>
      </c>
      <c r="D796" s="80" t="s">
        <v>218</v>
      </c>
      <c r="E796" s="81">
        <v>38.0</v>
      </c>
      <c r="F796" s="81" t="s">
        <v>2089</v>
      </c>
      <c r="G796" s="81">
        <v>38.5</v>
      </c>
      <c r="H796" s="81" t="s">
        <v>2089</v>
      </c>
      <c r="I796" s="81">
        <v>84.2</v>
      </c>
      <c r="J796" s="81" t="s">
        <v>2089</v>
      </c>
      <c r="K796" s="81">
        <v>64.0</v>
      </c>
      <c r="L796" s="81" t="s">
        <v>2089</v>
      </c>
      <c r="M796" s="81">
        <v>43.0</v>
      </c>
      <c r="N796" s="81" t="s">
        <v>2089</v>
      </c>
      <c r="O796" s="87" t="s">
        <v>420</v>
      </c>
    </row>
    <row r="797" ht="14.25" customHeight="1">
      <c r="A797" s="82" t="s">
        <v>2256</v>
      </c>
      <c r="B797" s="82" t="s">
        <v>420</v>
      </c>
      <c r="C797" s="84" t="s">
        <v>2277</v>
      </c>
      <c r="D797" s="84" t="s">
        <v>444</v>
      </c>
      <c r="E797" s="85">
        <v>37.1</v>
      </c>
      <c r="F797" s="85" t="s">
        <v>2089</v>
      </c>
      <c r="G797" s="85">
        <v>40.3</v>
      </c>
      <c r="H797" s="85" t="s">
        <v>2089</v>
      </c>
      <c r="I797" s="85">
        <v>74.7</v>
      </c>
      <c r="J797" s="85" t="s">
        <v>2089</v>
      </c>
      <c r="K797" s="85">
        <v>55.9</v>
      </c>
      <c r="L797" s="85" t="s">
        <v>2089</v>
      </c>
      <c r="M797" s="85">
        <v>67.6</v>
      </c>
      <c r="N797" s="85" t="s">
        <v>2089</v>
      </c>
      <c r="O797" s="88" t="s">
        <v>420</v>
      </c>
    </row>
    <row r="798" ht="14.25" customHeight="1">
      <c r="A798" s="79" t="s">
        <v>2256</v>
      </c>
      <c r="B798" s="79" t="s">
        <v>420</v>
      </c>
      <c r="C798" s="80" t="s">
        <v>2278</v>
      </c>
      <c r="D798" s="80" t="s">
        <v>85</v>
      </c>
      <c r="E798" s="81">
        <v>28.2</v>
      </c>
      <c r="F798" s="81" t="s">
        <v>2089</v>
      </c>
      <c r="G798" s="81">
        <v>49.5</v>
      </c>
      <c r="H798" s="81" t="s">
        <v>2089</v>
      </c>
      <c r="I798" s="81">
        <v>84.0</v>
      </c>
      <c r="J798" s="81" t="s">
        <v>2089</v>
      </c>
      <c r="K798" s="81">
        <v>63.1</v>
      </c>
      <c r="L798" s="81" t="s">
        <v>2089</v>
      </c>
      <c r="M798" s="81">
        <v>42.8</v>
      </c>
      <c r="N798" s="81" t="s">
        <v>2089</v>
      </c>
      <c r="O798" s="87" t="s">
        <v>420</v>
      </c>
    </row>
    <row r="799" ht="14.25" customHeight="1">
      <c r="A799" s="82" t="s">
        <v>2256</v>
      </c>
      <c r="B799" s="82" t="s">
        <v>420</v>
      </c>
      <c r="C799" s="84" t="s">
        <v>2279</v>
      </c>
      <c r="D799" s="84" t="s">
        <v>1209</v>
      </c>
      <c r="E799" s="85">
        <v>35.8</v>
      </c>
      <c r="F799" s="85" t="s">
        <v>2089</v>
      </c>
      <c r="G799" s="85">
        <v>35.9</v>
      </c>
      <c r="H799" s="85" t="s">
        <v>2089</v>
      </c>
      <c r="I799" s="85">
        <v>91.6</v>
      </c>
      <c r="J799" s="85" t="s">
        <v>177</v>
      </c>
      <c r="K799" s="85">
        <v>69.6</v>
      </c>
      <c r="L799" s="85" t="s">
        <v>2089</v>
      </c>
      <c r="M799" s="85">
        <v>44.6</v>
      </c>
      <c r="N799" s="85" t="s">
        <v>2089</v>
      </c>
      <c r="O799" s="88" t="s">
        <v>420</v>
      </c>
    </row>
    <row r="800" ht="14.25" customHeight="1">
      <c r="A800" s="79" t="s">
        <v>2256</v>
      </c>
      <c r="B800" s="79" t="s">
        <v>420</v>
      </c>
      <c r="C800" s="80" t="s">
        <v>2280</v>
      </c>
      <c r="D800" s="80" t="s">
        <v>85</v>
      </c>
      <c r="E800" s="81">
        <v>33.8</v>
      </c>
      <c r="F800" s="81" t="s">
        <v>2089</v>
      </c>
      <c r="G800" s="81">
        <v>43.9</v>
      </c>
      <c r="H800" s="81" t="s">
        <v>2089</v>
      </c>
      <c r="I800" s="81">
        <v>83.5</v>
      </c>
      <c r="J800" s="81" t="s">
        <v>2089</v>
      </c>
      <c r="K800" s="81">
        <v>64.0</v>
      </c>
      <c r="L800" s="81" t="s">
        <v>2089</v>
      </c>
      <c r="M800" s="81">
        <v>39.4</v>
      </c>
      <c r="N800" s="81" t="s">
        <v>2089</v>
      </c>
      <c r="O800" s="87" t="s">
        <v>420</v>
      </c>
    </row>
    <row r="801" ht="14.25" customHeight="1">
      <c r="A801" s="82" t="s">
        <v>2256</v>
      </c>
      <c r="B801" s="82" t="s">
        <v>2166</v>
      </c>
      <c r="C801" s="84" t="s">
        <v>916</v>
      </c>
      <c r="D801" s="84" t="s">
        <v>392</v>
      </c>
      <c r="E801" s="85">
        <v>38.2</v>
      </c>
      <c r="F801" s="85" t="s">
        <v>2089</v>
      </c>
      <c r="G801" s="85">
        <v>55.7</v>
      </c>
      <c r="H801" s="85" t="s">
        <v>2089</v>
      </c>
      <c r="I801" s="85">
        <v>64.1</v>
      </c>
      <c r="J801" s="85" t="s">
        <v>2089</v>
      </c>
      <c r="K801" s="85">
        <v>48.8</v>
      </c>
      <c r="L801" s="85" t="s">
        <v>2089</v>
      </c>
      <c r="M801" s="85">
        <v>26.7</v>
      </c>
      <c r="N801" s="85" t="s">
        <v>2089</v>
      </c>
      <c r="O801" s="88" t="s">
        <v>420</v>
      </c>
    </row>
    <row r="802" ht="14.25" customHeight="1">
      <c r="A802" s="79" t="s">
        <v>2256</v>
      </c>
      <c r="B802" s="79" t="s">
        <v>2160</v>
      </c>
      <c r="C802" s="80" t="s">
        <v>1563</v>
      </c>
      <c r="D802" s="80" t="s">
        <v>392</v>
      </c>
      <c r="E802" s="81">
        <v>42.1</v>
      </c>
      <c r="F802" s="81" t="s">
        <v>2089</v>
      </c>
      <c r="G802" s="81">
        <v>49.6</v>
      </c>
      <c r="H802" s="81" t="s">
        <v>2089</v>
      </c>
      <c r="I802" s="81">
        <v>68.3</v>
      </c>
      <c r="J802" s="81" t="s">
        <v>2089</v>
      </c>
      <c r="K802" s="81">
        <v>51.9</v>
      </c>
      <c r="L802" s="81" t="s">
        <v>2089</v>
      </c>
      <c r="M802" s="81">
        <v>22.8</v>
      </c>
      <c r="N802" s="81" t="s">
        <v>2089</v>
      </c>
      <c r="O802" s="87" t="s">
        <v>420</v>
      </c>
    </row>
    <row r="803" ht="14.25" customHeight="1">
      <c r="A803" s="82" t="s">
        <v>2256</v>
      </c>
      <c r="B803" s="82" t="s">
        <v>420</v>
      </c>
      <c r="C803" s="84" t="s">
        <v>2281</v>
      </c>
      <c r="D803" s="84" t="s">
        <v>674</v>
      </c>
      <c r="E803" s="85">
        <v>36.3</v>
      </c>
      <c r="F803" s="85" t="s">
        <v>2089</v>
      </c>
      <c r="G803" s="85">
        <v>40.8</v>
      </c>
      <c r="H803" s="85" t="s">
        <v>2089</v>
      </c>
      <c r="I803" s="85">
        <v>77.4</v>
      </c>
      <c r="J803" s="85" t="s">
        <v>2089</v>
      </c>
      <c r="K803" s="85">
        <v>62.8</v>
      </c>
      <c r="L803" s="85" t="s">
        <v>2089</v>
      </c>
      <c r="M803" s="85">
        <v>44.9</v>
      </c>
      <c r="N803" s="85" t="s">
        <v>2089</v>
      </c>
      <c r="O803" s="88" t="s">
        <v>420</v>
      </c>
    </row>
    <row r="804" ht="14.25" customHeight="1">
      <c r="A804" s="79" t="s">
        <v>2256</v>
      </c>
      <c r="B804" s="79" t="s">
        <v>2160</v>
      </c>
      <c r="C804" s="80" t="s">
        <v>2282</v>
      </c>
      <c r="D804" s="80" t="s">
        <v>1337</v>
      </c>
      <c r="E804" s="81">
        <v>38.1</v>
      </c>
      <c r="F804" s="81" t="s">
        <v>2089</v>
      </c>
      <c r="G804" s="81">
        <v>58.0</v>
      </c>
      <c r="H804" s="81" t="s">
        <v>2089</v>
      </c>
      <c r="I804" s="81">
        <v>66.9</v>
      </c>
      <c r="J804" s="81" t="s">
        <v>2089</v>
      </c>
      <c r="K804" s="81">
        <v>47.6</v>
      </c>
      <c r="L804" s="81" t="s">
        <v>2089</v>
      </c>
      <c r="M804" s="81">
        <v>27.8</v>
      </c>
      <c r="N804" s="81" t="s">
        <v>2089</v>
      </c>
      <c r="O804" s="87" t="s">
        <v>420</v>
      </c>
    </row>
    <row r="805" ht="14.25" customHeight="1">
      <c r="A805" s="82" t="s">
        <v>2256</v>
      </c>
      <c r="B805" s="82" t="s">
        <v>420</v>
      </c>
      <c r="C805" s="84" t="s">
        <v>2283</v>
      </c>
      <c r="D805" s="84" t="s">
        <v>551</v>
      </c>
      <c r="E805" s="85">
        <v>51.0</v>
      </c>
      <c r="F805" s="85" t="s">
        <v>2089</v>
      </c>
      <c r="G805" s="85">
        <v>41.1</v>
      </c>
      <c r="H805" s="85" t="s">
        <v>2089</v>
      </c>
      <c r="I805" s="85">
        <v>61.0</v>
      </c>
      <c r="J805" s="85" t="s">
        <v>2089</v>
      </c>
      <c r="K805" s="85">
        <v>45.2</v>
      </c>
      <c r="L805" s="85" t="s">
        <v>2089</v>
      </c>
      <c r="M805" s="85">
        <v>33.1</v>
      </c>
      <c r="N805" s="85" t="s">
        <v>2089</v>
      </c>
      <c r="O805" s="88" t="s">
        <v>420</v>
      </c>
    </row>
    <row r="806" ht="14.25" customHeight="1">
      <c r="A806" s="79" t="s">
        <v>2256</v>
      </c>
      <c r="B806" s="79" t="s">
        <v>420</v>
      </c>
      <c r="C806" s="80" t="s">
        <v>2284</v>
      </c>
      <c r="D806" s="80" t="s">
        <v>840</v>
      </c>
      <c r="E806" s="81">
        <v>37.8</v>
      </c>
      <c r="F806" s="81" t="s">
        <v>2089</v>
      </c>
      <c r="G806" s="81">
        <v>44.5</v>
      </c>
      <c r="H806" s="81" t="s">
        <v>2089</v>
      </c>
      <c r="I806" s="81">
        <v>68.8</v>
      </c>
      <c r="J806" s="81" t="s">
        <v>2089</v>
      </c>
      <c r="K806" s="81">
        <v>49.3</v>
      </c>
      <c r="L806" s="81" t="s">
        <v>2089</v>
      </c>
      <c r="M806" s="81">
        <v>65.2</v>
      </c>
      <c r="N806" s="81" t="s">
        <v>2089</v>
      </c>
      <c r="O806" s="87" t="s">
        <v>420</v>
      </c>
    </row>
    <row r="807" ht="14.25" customHeight="1">
      <c r="A807" s="82" t="s">
        <v>2256</v>
      </c>
      <c r="B807" s="82" t="s">
        <v>420</v>
      </c>
      <c r="C807" s="84" t="s">
        <v>2285</v>
      </c>
      <c r="D807" s="84" t="s">
        <v>85</v>
      </c>
      <c r="E807" s="85">
        <v>30.1</v>
      </c>
      <c r="F807" s="85" t="s">
        <v>2089</v>
      </c>
      <c r="G807" s="85">
        <v>44.3</v>
      </c>
      <c r="H807" s="85" t="s">
        <v>2089</v>
      </c>
      <c r="I807" s="85">
        <v>86.1</v>
      </c>
      <c r="J807" s="85" t="s">
        <v>2286</v>
      </c>
      <c r="K807" s="85">
        <v>65.4</v>
      </c>
      <c r="L807" s="85" t="s">
        <v>2089</v>
      </c>
      <c r="M807" s="85">
        <v>58.8</v>
      </c>
      <c r="N807" s="85" t="s">
        <v>2089</v>
      </c>
      <c r="O807" s="88" t="s">
        <v>420</v>
      </c>
    </row>
    <row r="808" ht="14.25" customHeight="1">
      <c r="A808" s="79" t="s">
        <v>2256</v>
      </c>
      <c r="B808" s="79" t="s">
        <v>420</v>
      </c>
      <c r="C808" s="80" t="s">
        <v>2287</v>
      </c>
      <c r="D808" s="80" t="s">
        <v>831</v>
      </c>
      <c r="E808" s="81">
        <v>38.4</v>
      </c>
      <c r="F808" s="81" t="s">
        <v>2089</v>
      </c>
      <c r="G808" s="81">
        <v>49.0</v>
      </c>
      <c r="H808" s="81" t="s">
        <v>2089</v>
      </c>
      <c r="I808" s="81">
        <v>62.0</v>
      </c>
      <c r="J808" s="81" t="s">
        <v>2089</v>
      </c>
      <c r="K808" s="81">
        <v>52.4</v>
      </c>
      <c r="L808" s="81" t="s">
        <v>2089</v>
      </c>
      <c r="M808" s="81">
        <v>45.3</v>
      </c>
      <c r="N808" s="81" t="s">
        <v>2089</v>
      </c>
      <c r="O808" s="87" t="s">
        <v>420</v>
      </c>
    </row>
    <row r="809" ht="14.25" customHeight="1">
      <c r="A809" s="82" t="s">
        <v>2256</v>
      </c>
      <c r="B809" s="82" t="s">
        <v>420</v>
      </c>
      <c r="C809" s="84" t="s">
        <v>2288</v>
      </c>
      <c r="D809" s="84" t="s">
        <v>1453</v>
      </c>
      <c r="E809" s="85">
        <v>41.0</v>
      </c>
      <c r="F809" s="85" t="s">
        <v>2089</v>
      </c>
      <c r="G809" s="85">
        <v>49.6</v>
      </c>
      <c r="H809" s="85" t="s">
        <v>2089</v>
      </c>
      <c r="I809" s="85">
        <v>63.1</v>
      </c>
      <c r="J809" s="85" t="s">
        <v>2089</v>
      </c>
      <c r="K809" s="85">
        <v>50.9</v>
      </c>
      <c r="L809" s="85" t="s">
        <v>2089</v>
      </c>
      <c r="M809" s="85">
        <v>31.4</v>
      </c>
      <c r="N809" s="85" t="s">
        <v>2089</v>
      </c>
      <c r="O809" s="88" t="s">
        <v>420</v>
      </c>
    </row>
    <row r="810" ht="14.25" customHeight="1">
      <c r="A810" s="79" t="s">
        <v>2256</v>
      </c>
      <c r="B810" s="79" t="s">
        <v>420</v>
      </c>
      <c r="C810" s="80" t="s">
        <v>1440</v>
      </c>
      <c r="D810" s="80" t="s">
        <v>275</v>
      </c>
      <c r="E810" s="81">
        <v>34.6</v>
      </c>
      <c r="F810" s="81" t="s">
        <v>2089</v>
      </c>
      <c r="G810" s="81">
        <v>45.0</v>
      </c>
      <c r="H810" s="81" t="s">
        <v>2089</v>
      </c>
      <c r="I810" s="81">
        <v>79.4</v>
      </c>
      <c r="J810" s="81" t="s">
        <v>2089</v>
      </c>
      <c r="K810" s="81">
        <v>61.2</v>
      </c>
      <c r="L810" s="81" t="s">
        <v>2089</v>
      </c>
      <c r="M810" s="81">
        <v>50.4</v>
      </c>
      <c r="N810" s="81" t="s">
        <v>2089</v>
      </c>
      <c r="O810" s="87" t="s">
        <v>420</v>
      </c>
    </row>
    <row r="811" ht="14.25" customHeight="1">
      <c r="A811" s="82" t="s">
        <v>2256</v>
      </c>
      <c r="B811" s="82" t="s">
        <v>420</v>
      </c>
      <c r="C811" s="84" t="s">
        <v>2289</v>
      </c>
      <c r="D811" s="84" t="s">
        <v>674</v>
      </c>
      <c r="E811" s="85">
        <v>27.6</v>
      </c>
      <c r="F811" s="85" t="s">
        <v>2089</v>
      </c>
      <c r="G811" s="85">
        <v>56.7</v>
      </c>
      <c r="H811" s="85" t="s">
        <v>2089</v>
      </c>
      <c r="I811" s="85">
        <v>67.1</v>
      </c>
      <c r="J811" s="85" t="s">
        <v>2089</v>
      </c>
      <c r="K811" s="85">
        <v>62.8</v>
      </c>
      <c r="L811" s="85" t="s">
        <v>2089</v>
      </c>
      <c r="M811" s="85">
        <v>51.0</v>
      </c>
      <c r="N811" s="85" t="s">
        <v>2089</v>
      </c>
      <c r="O811" s="88" t="s">
        <v>420</v>
      </c>
    </row>
    <row r="812" ht="14.25" customHeight="1">
      <c r="A812" s="79" t="s">
        <v>2256</v>
      </c>
      <c r="B812" s="79" t="s">
        <v>420</v>
      </c>
      <c r="C812" s="80" t="s">
        <v>2290</v>
      </c>
      <c r="D812" s="80" t="s">
        <v>1954</v>
      </c>
      <c r="E812" s="81">
        <v>43.2</v>
      </c>
      <c r="F812" s="81" t="s">
        <v>2089</v>
      </c>
      <c r="G812" s="81">
        <v>30.0</v>
      </c>
      <c r="H812" s="81" t="s">
        <v>2089</v>
      </c>
      <c r="I812" s="81">
        <v>79.4</v>
      </c>
      <c r="J812" s="81" t="s">
        <v>2089</v>
      </c>
      <c r="K812" s="81">
        <v>66.8</v>
      </c>
      <c r="L812" s="81" t="s">
        <v>2089</v>
      </c>
      <c r="M812" s="81">
        <v>51.5</v>
      </c>
      <c r="N812" s="81" t="s">
        <v>2089</v>
      </c>
      <c r="O812" s="87" t="s">
        <v>420</v>
      </c>
    </row>
    <row r="813" ht="14.25" customHeight="1">
      <c r="A813" s="82" t="s">
        <v>2256</v>
      </c>
      <c r="B813" s="82" t="s">
        <v>420</v>
      </c>
      <c r="C813" s="84" t="s">
        <v>2027</v>
      </c>
      <c r="D813" s="84" t="s">
        <v>674</v>
      </c>
      <c r="E813" s="85">
        <v>37.9</v>
      </c>
      <c r="F813" s="85" t="s">
        <v>2089</v>
      </c>
      <c r="G813" s="85">
        <v>44.8</v>
      </c>
      <c r="H813" s="85" t="s">
        <v>2089</v>
      </c>
      <c r="I813" s="85">
        <v>73.2</v>
      </c>
      <c r="J813" s="85" t="s">
        <v>2089</v>
      </c>
      <c r="K813" s="85">
        <v>63.1</v>
      </c>
      <c r="L813" s="85" t="s">
        <v>2089</v>
      </c>
      <c r="M813" s="85">
        <v>40.3</v>
      </c>
      <c r="N813" s="85" t="s">
        <v>2089</v>
      </c>
      <c r="O813" s="88" t="s">
        <v>420</v>
      </c>
    </row>
    <row r="814" ht="14.25" customHeight="1">
      <c r="A814" s="79" t="s">
        <v>2256</v>
      </c>
      <c r="B814" s="79" t="s">
        <v>420</v>
      </c>
      <c r="C814" s="80" t="s">
        <v>2291</v>
      </c>
      <c r="D814" s="80" t="s">
        <v>2292</v>
      </c>
      <c r="E814" s="81">
        <v>41.4</v>
      </c>
      <c r="F814" s="81" t="s">
        <v>2089</v>
      </c>
      <c r="G814" s="81">
        <v>44.6</v>
      </c>
      <c r="H814" s="81" t="s">
        <v>2089</v>
      </c>
      <c r="I814" s="81">
        <v>64.6</v>
      </c>
      <c r="J814" s="81" t="s">
        <v>2089</v>
      </c>
      <c r="K814" s="81">
        <v>48.8</v>
      </c>
      <c r="L814" s="81" t="s">
        <v>2089</v>
      </c>
      <c r="M814" s="81">
        <v>65.1</v>
      </c>
      <c r="N814" s="81" t="s">
        <v>2089</v>
      </c>
      <c r="O814" s="87" t="s">
        <v>420</v>
      </c>
    </row>
    <row r="815" ht="14.25" customHeight="1">
      <c r="A815" s="82" t="s">
        <v>2256</v>
      </c>
      <c r="B815" s="82" t="s">
        <v>420</v>
      </c>
      <c r="C815" s="84" t="s">
        <v>892</v>
      </c>
      <c r="D815" s="84" t="s">
        <v>893</v>
      </c>
      <c r="E815" s="85">
        <v>37.3</v>
      </c>
      <c r="F815" s="85" t="s">
        <v>2089</v>
      </c>
      <c r="G815" s="85">
        <v>58.1</v>
      </c>
      <c r="H815" s="85" t="s">
        <v>2089</v>
      </c>
      <c r="I815" s="85">
        <v>53.8</v>
      </c>
      <c r="J815" s="85" t="s">
        <v>2089</v>
      </c>
      <c r="K815" s="85">
        <v>43.9</v>
      </c>
      <c r="L815" s="85" t="s">
        <v>2089</v>
      </c>
      <c r="M815" s="85">
        <v>42.0</v>
      </c>
      <c r="N815" s="85" t="s">
        <v>2089</v>
      </c>
      <c r="O815" s="88" t="s">
        <v>420</v>
      </c>
    </row>
    <row r="816" ht="14.25" customHeight="1">
      <c r="A816" s="79" t="s">
        <v>2256</v>
      </c>
      <c r="B816" s="79" t="s">
        <v>420</v>
      </c>
      <c r="C816" s="80" t="s">
        <v>2293</v>
      </c>
      <c r="D816" s="80" t="s">
        <v>218</v>
      </c>
      <c r="E816" s="81">
        <v>33.6</v>
      </c>
      <c r="F816" s="81" t="s">
        <v>2089</v>
      </c>
      <c r="G816" s="81">
        <v>37.0</v>
      </c>
      <c r="H816" s="81" t="s">
        <v>2089</v>
      </c>
      <c r="I816" s="81">
        <v>79.9</v>
      </c>
      <c r="J816" s="81" t="s">
        <v>2089</v>
      </c>
      <c r="K816" s="81">
        <v>72.7</v>
      </c>
      <c r="L816" s="81" t="s">
        <v>398</v>
      </c>
      <c r="M816" s="81">
        <v>58.3</v>
      </c>
      <c r="N816" s="81" t="s">
        <v>2089</v>
      </c>
      <c r="O816" s="87" t="s">
        <v>420</v>
      </c>
    </row>
    <row r="817" ht="14.25" customHeight="1">
      <c r="A817" s="82" t="s">
        <v>2256</v>
      </c>
      <c r="B817" s="82" t="s">
        <v>420</v>
      </c>
      <c r="C817" s="84" t="s">
        <v>2294</v>
      </c>
      <c r="D817" s="84" t="s">
        <v>218</v>
      </c>
      <c r="E817" s="85">
        <v>37.1</v>
      </c>
      <c r="F817" s="85" t="s">
        <v>2089</v>
      </c>
      <c r="G817" s="85">
        <v>34.5</v>
      </c>
      <c r="H817" s="85" t="s">
        <v>2089</v>
      </c>
      <c r="I817" s="85">
        <v>87.0</v>
      </c>
      <c r="J817" s="85" t="s">
        <v>1789</v>
      </c>
      <c r="K817" s="85">
        <v>66.8</v>
      </c>
      <c r="L817" s="85" t="s">
        <v>2089</v>
      </c>
      <c r="M817" s="85">
        <v>39.1</v>
      </c>
      <c r="N817" s="85" t="s">
        <v>2089</v>
      </c>
      <c r="O817" s="88" t="s">
        <v>420</v>
      </c>
    </row>
    <row r="818" ht="14.25" customHeight="1">
      <c r="A818" s="79" t="s">
        <v>2256</v>
      </c>
      <c r="B818" s="79" t="s">
        <v>420</v>
      </c>
      <c r="C818" s="80" t="s">
        <v>2295</v>
      </c>
      <c r="D818" s="80" t="s">
        <v>85</v>
      </c>
      <c r="E818" s="81">
        <v>33.0</v>
      </c>
      <c r="F818" s="81" t="s">
        <v>2089</v>
      </c>
      <c r="G818" s="81">
        <v>36.2</v>
      </c>
      <c r="H818" s="81" t="s">
        <v>2089</v>
      </c>
      <c r="I818" s="81">
        <v>89.1</v>
      </c>
      <c r="J818" s="81" t="s">
        <v>397</v>
      </c>
      <c r="K818" s="81">
        <v>68.9</v>
      </c>
      <c r="L818" s="81" t="s">
        <v>2089</v>
      </c>
      <c r="M818" s="81">
        <v>55.1</v>
      </c>
      <c r="N818" s="81" t="s">
        <v>2089</v>
      </c>
      <c r="O818" s="87" t="s">
        <v>420</v>
      </c>
    </row>
    <row r="819" ht="14.25" customHeight="1">
      <c r="A819" s="82" t="s">
        <v>2256</v>
      </c>
      <c r="B819" s="82" t="s">
        <v>420</v>
      </c>
      <c r="C819" s="84" t="s">
        <v>1187</v>
      </c>
      <c r="D819" s="84" t="s">
        <v>422</v>
      </c>
      <c r="E819" s="85">
        <v>39.8</v>
      </c>
      <c r="F819" s="85" t="s">
        <v>2089</v>
      </c>
      <c r="G819" s="85">
        <v>51.5</v>
      </c>
      <c r="H819" s="85" t="s">
        <v>2089</v>
      </c>
      <c r="I819" s="85">
        <v>65.0</v>
      </c>
      <c r="J819" s="85" t="s">
        <v>2089</v>
      </c>
      <c r="K819" s="85">
        <v>51.4</v>
      </c>
      <c r="L819" s="85" t="s">
        <v>2089</v>
      </c>
      <c r="M819" s="85">
        <v>47.8</v>
      </c>
      <c r="N819" s="85" t="s">
        <v>2089</v>
      </c>
      <c r="O819" s="88" t="s">
        <v>420</v>
      </c>
    </row>
    <row r="820" ht="14.25" customHeight="1">
      <c r="A820" s="79" t="s">
        <v>2256</v>
      </c>
      <c r="B820" s="79" t="s">
        <v>420</v>
      </c>
      <c r="C820" s="80" t="s">
        <v>2296</v>
      </c>
      <c r="D820" s="80" t="s">
        <v>893</v>
      </c>
      <c r="E820" s="81">
        <v>42.4</v>
      </c>
      <c r="F820" s="81" t="s">
        <v>2089</v>
      </c>
      <c r="G820" s="81">
        <v>51.2</v>
      </c>
      <c r="H820" s="81" t="s">
        <v>2089</v>
      </c>
      <c r="I820" s="81">
        <v>52.6</v>
      </c>
      <c r="J820" s="81" t="s">
        <v>2089</v>
      </c>
      <c r="K820" s="81">
        <v>45.2</v>
      </c>
      <c r="L820" s="81" t="s">
        <v>2089</v>
      </c>
      <c r="M820" s="81">
        <v>57.7</v>
      </c>
      <c r="N820" s="81" t="s">
        <v>2089</v>
      </c>
      <c r="O820" s="87" t="s">
        <v>420</v>
      </c>
    </row>
    <row r="821" ht="14.25" customHeight="1">
      <c r="A821" s="82" t="s">
        <v>2256</v>
      </c>
      <c r="B821" s="82" t="s">
        <v>420</v>
      </c>
      <c r="C821" s="84" t="s">
        <v>2030</v>
      </c>
      <c r="D821" s="84" t="s">
        <v>209</v>
      </c>
      <c r="E821" s="85">
        <v>39.6</v>
      </c>
      <c r="F821" s="85" t="s">
        <v>2089</v>
      </c>
      <c r="G821" s="85">
        <v>48.4</v>
      </c>
      <c r="H821" s="85" t="s">
        <v>2089</v>
      </c>
      <c r="I821" s="85">
        <v>64.7</v>
      </c>
      <c r="J821" s="85" t="s">
        <v>2089</v>
      </c>
      <c r="K821" s="85">
        <v>47.0</v>
      </c>
      <c r="L821" s="85" t="s">
        <v>2089</v>
      </c>
      <c r="M821" s="85">
        <v>66.4</v>
      </c>
      <c r="N821" s="85" t="s">
        <v>2089</v>
      </c>
      <c r="O821" s="88" t="s">
        <v>420</v>
      </c>
    </row>
    <row r="822" ht="14.25" customHeight="1">
      <c r="A822" s="79" t="s">
        <v>2256</v>
      </c>
      <c r="B822" s="79" t="s">
        <v>420</v>
      </c>
      <c r="C822" s="80" t="s">
        <v>1097</v>
      </c>
      <c r="D822" s="80" t="s">
        <v>699</v>
      </c>
      <c r="E822" s="81">
        <v>40.9</v>
      </c>
      <c r="F822" s="81" t="s">
        <v>2089</v>
      </c>
      <c r="G822" s="81">
        <v>54.4</v>
      </c>
      <c r="H822" s="81" t="s">
        <v>2089</v>
      </c>
      <c r="I822" s="81">
        <v>57.2</v>
      </c>
      <c r="J822" s="81" t="s">
        <v>2089</v>
      </c>
      <c r="K822" s="81">
        <v>41.7</v>
      </c>
      <c r="L822" s="81" t="s">
        <v>2089</v>
      </c>
      <c r="M822" s="81">
        <v>32.4</v>
      </c>
      <c r="N822" s="81" t="s">
        <v>2089</v>
      </c>
      <c r="O822" s="87" t="s">
        <v>420</v>
      </c>
    </row>
    <row r="823" ht="14.25" customHeight="1">
      <c r="A823" s="82" t="s">
        <v>2256</v>
      </c>
      <c r="B823" s="82" t="s">
        <v>420</v>
      </c>
      <c r="C823" s="84" t="s">
        <v>1558</v>
      </c>
      <c r="D823" s="84" t="s">
        <v>180</v>
      </c>
      <c r="E823" s="85">
        <v>33.8</v>
      </c>
      <c r="F823" s="85" t="s">
        <v>2089</v>
      </c>
      <c r="G823" s="85">
        <v>58.9</v>
      </c>
      <c r="H823" s="85" t="s">
        <v>2089</v>
      </c>
      <c r="I823" s="85">
        <v>57.6</v>
      </c>
      <c r="J823" s="85" t="s">
        <v>2089</v>
      </c>
      <c r="K823" s="85">
        <v>47.0</v>
      </c>
      <c r="L823" s="85" t="s">
        <v>2089</v>
      </c>
      <c r="M823" s="85">
        <v>62.3</v>
      </c>
      <c r="N823" s="85" t="s">
        <v>2089</v>
      </c>
      <c r="O823" s="88" t="s">
        <v>420</v>
      </c>
    </row>
    <row r="824" ht="14.25" customHeight="1">
      <c r="A824" s="79" t="s">
        <v>2256</v>
      </c>
      <c r="B824" s="79" t="s">
        <v>420</v>
      </c>
      <c r="C824" s="80" t="s">
        <v>1321</v>
      </c>
      <c r="D824" s="80" t="s">
        <v>356</v>
      </c>
      <c r="E824" s="81">
        <v>32.6</v>
      </c>
      <c r="F824" s="81" t="s">
        <v>2089</v>
      </c>
      <c r="G824" s="81">
        <v>45.6</v>
      </c>
      <c r="H824" s="81" t="s">
        <v>2089</v>
      </c>
      <c r="I824" s="81">
        <v>77.6</v>
      </c>
      <c r="J824" s="81" t="s">
        <v>2089</v>
      </c>
      <c r="K824" s="81">
        <v>58.3</v>
      </c>
      <c r="L824" s="81" t="s">
        <v>2089</v>
      </c>
      <c r="M824" s="81">
        <v>71.9</v>
      </c>
      <c r="N824" s="81" t="s">
        <v>2089</v>
      </c>
      <c r="O824" s="87" t="s">
        <v>420</v>
      </c>
    </row>
    <row r="825" ht="14.25" customHeight="1">
      <c r="A825" s="82" t="s">
        <v>2256</v>
      </c>
      <c r="B825" s="82" t="s">
        <v>420</v>
      </c>
      <c r="C825" s="84" t="s">
        <v>2297</v>
      </c>
      <c r="D825" s="84" t="s">
        <v>356</v>
      </c>
      <c r="E825" s="85">
        <v>40.1</v>
      </c>
      <c r="F825" s="85" t="s">
        <v>2089</v>
      </c>
      <c r="G825" s="85">
        <v>31.5</v>
      </c>
      <c r="H825" s="85" t="s">
        <v>2089</v>
      </c>
      <c r="I825" s="85">
        <v>77.3</v>
      </c>
      <c r="J825" s="85" t="s">
        <v>2089</v>
      </c>
      <c r="K825" s="85">
        <v>61.8</v>
      </c>
      <c r="L825" s="85" t="s">
        <v>2089</v>
      </c>
      <c r="M825" s="85">
        <v>71.2</v>
      </c>
      <c r="N825" s="85" t="s">
        <v>2089</v>
      </c>
      <c r="O825" s="88" t="s">
        <v>420</v>
      </c>
    </row>
    <row r="826" ht="14.25" customHeight="1">
      <c r="A826" s="79" t="s">
        <v>2256</v>
      </c>
      <c r="B826" s="79" t="s">
        <v>420</v>
      </c>
      <c r="C826" s="80" t="s">
        <v>2298</v>
      </c>
      <c r="D826" s="80" t="s">
        <v>356</v>
      </c>
      <c r="E826" s="81">
        <v>26.2</v>
      </c>
      <c r="F826" s="81" t="s">
        <v>2089</v>
      </c>
      <c r="G826" s="81">
        <v>42.8</v>
      </c>
      <c r="H826" s="81" t="s">
        <v>2089</v>
      </c>
      <c r="I826" s="81">
        <v>92.3</v>
      </c>
      <c r="J826" s="81" t="s">
        <v>262</v>
      </c>
      <c r="K826" s="81">
        <v>69.8</v>
      </c>
      <c r="L826" s="81" t="s">
        <v>2089</v>
      </c>
      <c r="M826" s="81">
        <v>72.8</v>
      </c>
      <c r="N826" s="81" t="s">
        <v>619</v>
      </c>
      <c r="O826" s="87" t="s">
        <v>420</v>
      </c>
    </row>
    <row r="827" ht="14.25" customHeight="1">
      <c r="A827" s="82" t="s">
        <v>2256</v>
      </c>
      <c r="B827" s="82" t="s">
        <v>420</v>
      </c>
      <c r="C827" s="84" t="s">
        <v>2299</v>
      </c>
      <c r="D827" s="84" t="s">
        <v>1251</v>
      </c>
      <c r="E827" s="85">
        <v>36.3</v>
      </c>
      <c r="F827" s="85" t="s">
        <v>2089</v>
      </c>
      <c r="G827" s="85">
        <v>58.6</v>
      </c>
      <c r="H827" s="85" t="s">
        <v>2089</v>
      </c>
      <c r="I827" s="85">
        <v>57.5</v>
      </c>
      <c r="J827" s="85" t="s">
        <v>2089</v>
      </c>
      <c r="K827" s="85">
        <v>41.7</v>
      </c>
      <c r="L827" s="85" t="s">
        <v>2089</v>
      </c>
      <c r="M827" s="85">
        <v>40.6</v>
      </c>
      <c r="N827" s="85" t="s">
        <v>2089</v>
      </c>
      <c r="O827" s="88" t="s">
        <v>420</v>
      </c>
    </row>
    <row r="828" ht="14.25" customHeight="1">
      <c r="A828" s="79" t="s">
        <v>2256</v>
      </c>
      <c r="B828" s="79" t="s">
        <v>420</v>
      </c>
      <c r="C828" s="80" t="s">
        <v>2300</v>
      </c>
      <c r="D828" s="80" t="s">
        <v>453</v>
      </c>
      <c r="E828" s="81">
        <v>49.5</v>
      </c>
      <c r="F828" s="81" t="s">
        <v>2089</v>
      </c>
      <c r="G828" s="81">
        <v>39.2</v>
      </c>
      <c r="H828" s="81" t="s">
        <v>2089</v>
      </c>
      <c r="I828" s="81">
        <v>60.9</v>
      </c>
      <c r="J828" s="81" t="s">
        <v>2089</v>
      </c>
      <c r="K828" s="81">
        <v>46.4</v>
      </c>
      <c r="L828" s="81" t="s">
        <v>2089</v>
      </c>
      <c r="M828" s="81">
        <v>42.2</v>
      </c>
      <c r="N828" s="81" t="s">
        <v>2089</v>
      </c>
      <c r="O828" s="87" t="s">
        <v>420</v>
      </c>
    </row>
    <row r="829" ht="14.25" customHeight="1">
      <c r="A829" s="82" t="s">
        <v>2256</v>
      </c>
      <c r="B829" s="82" t="s">
        <v>420</v>
      </c>
      <c r="C829" s="84" t="s">
        <v>1034</v>
      </c>
      <c r="D829" s="84" t="s">
        <v>205</v>
      </c>
      <c r="E829" s="85">
        <v>42.3</v>
      </c>
      <c r="F829" s="85" t="s">
        <v>2089</v>
      </c>
      <c r="G829" s="85">
        <v>63.9</v>
      </c>
      <c r="H829" s="85" t="s">
        <v>2089</v>
      </c>
      <c r="I829" s="85">
        <v>40.9</v>
      </c>
      <c r="J829" s="85" t="s">
        <v>2089</v>
      </c>
      <c r="K829" s="85">
        <v>36.8</v>
      </c>
      <c r="L829" s="85" t="s">
        <v>2089</v>
      </c>
      <c r="M829" s="85">
        <v>28.1</v>
      </c>
      <c r="N829" s="85" t="s">
        <v>2089</v>
      </c>
      <c r="O829" s="88" t="s">
        <v>420</v>
      </c>
    </row>
    <row r="830" ht="14.25" customHeight="1">
      <c r="A830" s="79" t="s">
        <v>2256</v>
      </c>
      <c r="B830" s="79" t="s">
        <v>2166</v>
      </c>
      <c r="C830" s="80" t="s">
        <v>2301</v>
      </c>
      <c r="D830" s="80" t="s">
        <v>318</v>
      </c>
      <c r="E830" s="81">
        <v>39.4</v>
      </c>
      <c r="F830" s="81" t="s">
        <v>2089</v>
      </c>
      <c r="G830" s="81">
        <v>44.9</v>
      </c>
      <c r="H830" s="81" t="s">
        <v>2089</v>
      </c>
      <c r="I830" s="81">
        <v>73.3</v>
      </c>
      <c r="J830" s="81" t="s">
        <v>2089</v>
      </c>
      <c r="K830" s="81">
        <v>56.4</v>
      </c>
      <c r="L830" s="81" t="s">
        <v>2089</v>
      </c>
      <c r="M830" s="81">
        <v>57.7</v>
      </c>
      <c r="N830" s="81" t="s">
        <v>2089</v>
      </c>
      <c r="O830" s="87" t="s">
        <v>420</v>
      </c>
    </row>
    <row r="831" ht="14.25" customHeight="1">
      <c r="A831" s="82" t="s">
        <v>2256</v>
      </c>
      <c r="B831" s="82" t="s">
        <v>420</v>
      </c>
      <c r="C831" s="84" t="s">
        <v>2302</v>
      </c>
      <c r="D831" s="84" t="s">
        <v>209</v>
      </c>
      <c r="E831" s="85">
        <v>36.7</v>
      </c>
      <c r="F831" s="85" t="s">
        <v>2089</v>
      </c>
      <c r="G831" s="85">
        <v>37.7</v>
      </c>
      <c r="H831" s="85" t="s">
        <v>2089</v>
      </c>
      <c r="I831" s="85">
        <v>78.1</v>
      </c>
      <c r="J831" s="85" t="s">
        <v>2089</v>
      </c>
      <c r="K831" s="85">
        <v>65.4</v>
      </c>
      <c r="L831" s="85" t="s">
        <v>2089</v>
      </c>
      <c r="M831" s="85">
        <v>83.3</v>
      </c>
      <c r="N831" s="85" t="s">
        <v>251</v>
      </c>
      <c r="O831" s="88" t="s">
        <v>420</v>
      </c>
    </row>
    <row r="832" ht="14.25" customHeight="1">
      <c r="A832" s="79" t="s">
        <v>2256</v>
      </c>
      <c r="B832" s="79" t="s">
        <v>420</v>
      </c>
      <c r="C832" s="80" t="s">
        <v>1661</v>
      </c>
      <c r="D832" s="80" t="s">
        <v>209</v>
      </c>
      <c r="E832" s="81">
        <v>42.1</v>
      </c>
      <c r="F832" s="81" t="s">
        <v>2089</v>
      </c>
      <c r="G832" s="81">
        <v>38.2</v>
      </c>
      <c r="H832" s="81" t="s">
        <v>2089</v>
      </c>
      <c r="I832" s="81">
        <v>75.3</v>
      </c>
      <c r="J832" s="81" t="s">
        <v>2089</v>
      </c>
      <c r="K832" s="81">
        <v>61.8</v>
      </c>
      <c r="L832" s="81" t="s">
        <v>2089</v>
      </c>
      <c r="M832" s="81">
        <v>55.1</v>
      </c>
      <c r="N832" s="81" t="s">
        <v>2089</v>
      </c>
      <c r="O832" s="87" t="s">
        <v>420</v>
      </c>
    </row>
    <row r="833" ht="14.25" customHeight="1">
      <c r="A833" s="82" t="s">
        <v>2256</v>
      </c>
      <c r="B833" s="82" t="s">
        <v>1186</v>
      </c>
      <c r="C833" s="84" t="s">
        <v>2303</v>
      </c>
      <c r="D833" s="84" t="s">
        <v>143</v>
      </c>
      <c r="E833" s="85">
        <v>38.4</v>
      </c>
      <c r="F833" s="85" t="s">
        <v>2089</v>
      </c>
      <c r="G833" s="85">
        <v>51.5</v>
      </c>
      <c r="H833" s="85" t="s">
        <v>2089</v>
      </c>
      <c r="I833" s="85">
        <v>72.7</v>
      </c>
      <c r="J833" s="85" t="s">
        <v>2089</v>
      </c>
      <c r="K833" s="85">
        <v>53.8</v>
      </c>
      <c r="L833" s="85" t="s">
        <v>2089</v>
      </c>
      <c r="M833" s="85">
        <v>33.3</v>
      </c>
      <c r="N833" s="85" t="s">
        <v>2089</v>
      </c>
      <c r="O833" s="88" t="s">
        <v>420</v>
      </c>
    </row>
    <row r="834" ht="14.25" customHeight="1">
      <c r="A834" s="79" t="s">
        <v>2256</v>
      </c>
      <c r="B834" s="79" t="s">
        <v>420</v>
      </c>
      <c r="C834" s="80" t="s">
        <v>2304</v>
      </c>
      <c r="D834" s="80" t="s">
        <v>148</v>
      </c>
      <c r="E834" s="81">
        <v>33.9</v>
      </c>
      <c r="F834" s="81" t="s">
        <v>2089</v>
      </c>
      <c r="G834" s="81">
        <v>40.9</v>
      </c>
      <c r="H834" s="81" t="s">
        <v>2089</v>
      </c>
      <c r="I834" s="81">
        <v>75.7</v>
      </c>
      <c r="J834" s="81" t="s">
        <v>2089</v>
      </c>
      <c r="K834" s="81">
        <v>60.1</v>
      </c>
      <c r="L834" s="81" t="s">
        <v>2089</v>
      </c>
      <c r="M834" s="81">
        <v>73.4</v>
      </c>
      <c r="N834" s="81" t="s">
        <v>695</v>
      </c>
      <c r="O834" s="87" t="s">
        <v>420</v>
      </c>
    </row>
    <row r="835" ht="14.25" customHeight="1">
      <c r="A835" s="82" t="s">
        <v>2256</v>
      </c>
      <c r="B835" s="82" t="s">
        <v>2166</v>
      </c>
      <c r="C835" s="84" t="s">
        <v>2305</v>
      </c>
      <c r="D835" s="84" t="s">
        <v>148</v>
      </c>
      <c r="E835" s="85">
        <v>37.5</v>
      </c>
      <c r="F835" s="85" t="s">
        <v>2089</v>
      </c>
      <c r="G835" s="85">
        <v>48.0</v>
      </c>
      <c r="H835" s="85" t="s">
        <v>2089</v>
      </c>
      <c r="I835" s="85">
        <v>69.5</v>
      </c>
      <c r="J835" s="85" t="s">
        <v>2089</v>
      </c>
      <c r="K835" s="85">
        <v>51.9</v>
      </c>
      <c r="L835" s="85" t="s">
        <v>2089</v>
      </c>
      <c r="M835" s="85">
        <v>63.7</v>
      </c>
      <c r="N835" s="85" t="s">
        <v>2089</v>
      </c>
      <c r="O835" s="88" t="s">
        <v>420</v>
      </c>
    </row>
    <row r="836" ht="14.25" customHeight="1">
      <c r="A836" s="79" t="s">
        <v>2256</v>
      </c>
      <c r="B836" s="79" t="s">
        <v>420</v>
      </c>
      <c r="C836" s="80" t="s">
        <v>2306</v>
      </c>
      <c r="D836" s="80" t="s">
        <v>422</v>
      </c>
      <c r="E836" s="81">
        <v>38.4</v>
      </c>
      <c r="F836" s="81" t="s">
        <v>2089</v>
      </c>
      <c r="G836" s="81">
        <v>43.1</v>
      </c>
      <c r="H836" s="81" t="s">
        <v>2089</v>
      </c>
      <c r="I836" s="81">
        <v>72.4</v>
      </c>
      <c r="J836" s="81" t="s">
        <v>2089</v>
      </c>
      <c r="K836" s="81">
        <v>62.1</v>
      </c>
      <c r="L836" s="81" t="s">
        <v>2089</v>
      </c>
      <c r="M836" s="81">
        <v>62.5</v>
      </c>
      <c r="N836" s="81" t="s">
        <v>2089</v>
      </c>
      <c r="O836" s="87" t="s">
        <v>420</v>
      </c>
    </row>
    <row r="837" ht="14.25" customHeight="1">
      <c r="A837" s="82" t="s">
        <v>2256</v>
      </c>
      <c r="B837" s="82" t="s">
        <v>420</v>
      </c>
      <c r="C837" s="84" t="s">
        <v>2307</v>
      </c>
      <c r="D837" s="84" t="s">
        <v>422</v>
      </c>
      <c r="E837" s="85">
        <v>39.0</v>
      </c>
      <c r="F837" s="85" t="s">
        <v>2089</v>
      </c>
      <c r="G837" s="85">
        <v>51.5</v>
      </c>
      <c r="H837" s="85" t="s">
        <v>2089</v>
      </c>
      <c r="I837" s="85">
        <v>70.1</v>
      </c>
      <c r="J837" s="85" t="s">
        <v>2089</v>
      </c>
      <c r="K837" s="85">
        <v>52.4</v>
      </c>
      <c r="L837" s="85" t="s">
        <v>2089</v>
      </c>
      <c r="M837" s="85">
        <v>37.1</v>
      </c>
      <c r="N837" s="85" t="s">
        <v>2089</v>
      </c>
      <c r="O837" s="88" t="s">
        <v>420</v>
      </c>
    </row>
    <row r="838" ht="14.25" customHeight="1">
      <c r="A838" s="79" t="s">
        <v>2256</v>
      </c>
      <c r="B838" s="79" t="s">
        <v>420</v>
      </c>
      <c r="C838" s="80" t="s">
        <v>2308</v>
      </c>
      <c r="D838" s="80" t="s">
        <v>1668</v>
      </c>
      <c r="E838" s="81">
        <v>36.9</v>
      </c>
      <c r="F838" s="81" t="s">
        <v>2089</v>
      </c>
      <c r="G838" s="81">
        <v>57.9</v>
      </c>
      <c r="H838" s="81" t="s">
        <v>2089</v>
      </c>
      <c r="I838" s="81">
        <v>55.9</v>
      </c>
      <c r="J838" s="81" t="s">
        <v>2089</v>
      </c>
      <c r="K838" s="81">
        <v>41.7</v>
      </c>
      <c r="L838" s="81" t="s">
        <v>2089</v>
      </c>
      <c r="M838" s="81">
        <v>44.4</v>
      </c>
      <c r="N838" s="81" t="s">
        <v>2089</v>
      </c>
      <c r="O838" s="87" t="s">
        <v>420</v>
      </c>
    </row>
    <row r="839" ht="14.25" customHeight="1">
      <c r="A839" s="82" t="s">
        <v>2256</v>
      </c>
      <c r="B839" s="82" t="s">
        <v>420</v>
      </c>
      <c r="C839" s="84" t="s">
        <v>2309</v>
      </c>
      <c r="D839" s="84" t="s">
        <v>195</v>
      </c>
      <c r="E839" s="85">
        <v>41.5</v>
      </c>
      <c r="F839" s="85" t="s">
        <v>2089</v>
      </c>
      <c r="G839" s="85">
        <v>50.9</v>
      </c>
      <c r="H839" s="85" t="s">
        <v>2089</v>
      </c>
      <c r="I839" s="85">
        <v>64.7</v>
      </c>
      <c r="J839" s="85" t="s">
        <v>2089</v>
      </c>
      <c r="K839" s="85">
        <v>45.8</v>
      </c>
      <c r="L839" s="85" t="s">
        <v>2089</v>
      </c>
      <c r="M839" s="85">
        <v>39.4</v>
      </c>
      <c r="N839" s="85" t="s">
        <v>2089</v>
      </c>
      <c r="O839" s="88" t="s">
        <v>420</v>
      </c>
    </row>
    <row r="840" ht="14.25" customHeight="1">
      <c r="A840" s="79" t="s">
        <v>2256</v>
      </c>
      <c r="B840" s="79" t="s">
        <v>420</v>
      </c>
      <c r="C840" s="80" t="s">
        <v>999</v>
      </c>
      <c r="D840" s="80" t="s">
        <v>90</v>
      </c>
      <c r="E840" s="81">
        <v>35.1</v>
      </c>
      <c r="F840" s="81" t="s">
        <v>2089</v>
      </c>
      <c r="G840" s="81">
        <v>47.8</v>
      </c>
      <c r="H840" s="81" t="s">
        <v>2089</v>
      </c>
      <c r="I840" s="81">
        <v>78.8</v>
      </c>
      <c r="J840" s="81" t="s">
        <v>2089</v>
      </c>
      <c r="K840" s="81">
        <v>56.4</v>
      </c>
      <c r="L840" s="81" t="s">
        <v>2089</v>
      </c>
      <c r="M840" s="81">
        <v>31.4</v>
      </c>
      <c r="N840" s="81" t="s">
        <v>2089</v>
      </c>
      <c r="O840" s="87" t="s">
        <v>420</v>
      </c>
    </row>
    <row r="841" ht="14.25" customHeight="1">
      <c r="A841" s="82" t="s">
        <v>2256</v>
      </c>
      <c r="B841" s="82" t="s">
        <v>2160</v>
      </c>
      <c r="C841" s="84" t="s">
        <v>1206</v>
      </c>
      <c r="D841" s="84" t="s">
        <v>85</v>
      </c>
      <c r="E841" s="85">
        <v>31.7</v>
      </c>
      <c r="F841" s="85" t="s">
        <v>2089</v>
      </c>
      <c r="G841" s="85">
        <v>49.6</v>
      </c>
      <c r="H841" s="85" t="s">
        <v>2089</v>
      </c>
      <c r="I841" s="85">
        <v>83.8</v>
      </c>
      <c r="J841" s="85" t="s">
        <v>2089</v>
      </c>
      <c r="K841" s="85">
        <v>60.1</v>
      </c>
      <c r="L841" s="85" t="s">
        <v>2089</v>
      </c>
      <c r="M841" s="85">
        <v>52.9</v>
      </c>
      <c r="N841" s="85" t="s">
        <v>2089</v>
      </c>
      <c r="O841" s="88" t="s">
        <v>420</v>
      </c>
    </row>
    <row r="842" ht="14.25" customHeight="1">
      <c r="A842" s="79" t="s">
        <v>2256</v>
      </c>
      <c r="B842" s="79" t="s">
        <v>420</v>
      </c>
      <c r="C842" s="80" t="s">
        <v>2310</v>
      </c>
      <c r="D842" s="80" t="s">
        <v>327</v>
      </c>
      <c r="E842" s="81">
        <v>40.6</v>
      </c>
      <c r="F842" s="81" t="s">
        <v>2089</v>
      </c>
      <c r="G842" s="81">
        <v>37.0</v>
      </c>
      <c r="H842" s="81" t="s">
        <v>2089</v>
      </c>
      <c r="I842" s="81">
        <v>77.4</v>
      </c>
      <c r="J842" s="81" t="s">
        <v>2089</v>
      </c>
      <c r="K842" s="81">
        <v>61.8</v>
      </c>
      <c r="L842" s="81" t="s">
        <v>2089</v>
      </c>
      <c r="M842" s="81">
        <v>64.0</v>
      </c>
      <c r="N842" s="81" t="s">
        <v>2089</v>
      </c>
      <c r="O842" s="87" t="s">
        <v>420</v>
      </c>
    </row>
    <row r="843" ht="14.25" customHeight="1">
      <c r="A843" s="82" t="s">
        <v>2256</v>
      </c>
      <c r="B843" s="82" t="s">
        <v>420</v>
      </c>
      <c r="C843" s="84" t="s">
        <v>2311</v>
      </c>
      <c r="D843" s="84" t="s">
        <v>1668</v>
      </c>
      <c r="E843" s="85">
        <v>31.3</v>
      </c>
      <c r="F843" s="85" t="s">
        <v>2089</v>
      </c>
      <c r="G843" s="85">
        <v>61.9</v>
      </c>
      <c r="H843" s="85" t="s">
        <v>2089</v>
      </c>
      <c r="I843" s="85">
        <v>58.6</v>
      </c>
      <c r="J843" s="85" t="s">
        <v>2089</v>
      </c>
      <c r="K843" s="85">
        <v>48.2</v>
      </c>
      <c r="L843" s="85" t="s">
        <v>2089</v>
      </c>
      <c r="M843" s="85">
        <v>48.9</v>
      </c>
      <c r="N843" s="85" t="s">
        <v>2089</v>
      </c>
      <c r="O843" s="88" t="s">
        <v>420</v>
      </c>
    </row>
    <row r="844" ht="14.25" customHeight="1">
      <c r="A844" s="79" t="s">
        <v>2256</v>
      </c>
      <c r="B844" s="79" t="s">
        <v>420</v>
      </c>
      <c r="C844" s="80" t="s">
        <v>2312</v>
      </c>
      <c r="D844" s="80" t="s">
        <v>90</v>
      </c>
      <c r="E844" s="81">
        <v>33.9</v>
      </c>
      <c r="F844" s="81" t="s">
        <v>2089</v>
      </c>
      <c r="G844" s="81">
        <v>42.8</v>
      </c>
      <c r="H844" s="81" t="s">
        <v>2089</v>
      </c>
      <c r="I844" s="81">
        <v>79.9</v>
      </c>
      <c r="J844" s="81" t="s">
        <v>2089</v>
      </c>
      <c r="K844" s="81">
        <v>61.2</v>
      </c>
      <c r="L844" s="81" t="s">
        <v>2089</v>
      </c>
      <c r="M844" s="81">
        <v>48.8</v>
      </c>
      <c r="N844" s="81" t="s">
        <v>2089</v>
      </c>
      <c r="O844" s="87" t="s">
        <v>420</v>
      </c>
    </row>
    <row r="845" ht="14.25" customHeight="1">
      <c r="A845" s="82" t="s">
        <v>2256</v>
      </c>
      <c r="B845" s="82" t="s">
        <v>420</v>
      </c>
      <c r="C845" s="84" t="s">
        <v>2313</v>
      </c>
      <c r="D845" s="84" t="s">
        <v>85</v>
      </c>
      <c r="E845" s="85">
        <v>35.8</v>
      </c>
      <c r="F845" s="85" t="s">
        <v>2089</v>
      </c>
      <c r="G845" s="85">
        <v>55.4</v>
      </c>
      <c r="H845" s="85" t="s">
        <v>2089</v>
      </c>
      <c r="I845" s="85">
        <v>72.4</v>
      </c>
      <c r="J845" s="85" t="s">
        <v>2089</v>
      </c>
      <c r="K845" s="85">
        <v>50.4</v>
      </c>
      <c r="L845" s="85" t="s">
        <v>2089</v>
      </c>
      <c r="M845" s="85">
        <v>24.2</v>
      </c>
      <c r="N845" s="85" t="s">
        <v>2089</v>
      </c>
      <c r="O845" s="88" t="s">
        <v>420</v>
      </c>
    </row>
    <row r="846" ht="14.25" customHeight="1">
      <c r="A846" s="79" t="s">
        <v>2256</v>
      </c>
      <c r="B846" s="79" t="s">
        <v>420</v>
      </c>
      <c r="C846" s="80" t="s">
        <v>1339</v>
      </c>
      <c r="D846" s="80" t="s">
        <v>356</v>
      </c>
      <c r="E846" s="81">
        <v>38.0</v>
      </c>
      <c r="F846" s="81" t="s">
        <v>2089</v>
      </c>
      <c r="G846" s="81">
        <v>40.6</v>
      </c>
      <c r="H846" s="81" t="s">
        <v>2089</v>
      </c>
      <c r="I846" s="81">
        <v>78.2</v>
      </c>
      <c r="J846" s="81" t="s">
        <v>2089</v>
      </c>
      <c r="K846" s="81">
        <v>58.7</v>
      </c>
      <c r="L846" s="81" t="s">
        <v>2089</v>
      </c>
      <c r="M846" s="81">
        <v>59.9</v>
      </c>
      <c r="N846" s="81" t="s">
        <v>2089</v>
      </c>
      <c r="O846" s="87" t="s">
        <v>420</v>
      </c>
    </row>
    <row r="847" ht="14.25" customHeight="1">
      <c r="A847" s="82" t="s">
        <v>2256</v>
      </c>
      <c r="B847" s="82" t="s">
        <v>420</v>
      </c>
      <c r="C847" s="84" t="s">
        <v>2314</v>
      </c>
      <c r="D847" s="84" t="s">
        <v>85</v>
      </c>
      <c r="E847" s="85">
        <v>32.8</v>
      </c>
      <c r="F847" s="85" t="s">
        <v>2089</v>
      </c>
      <c r="G847" s="85">
        <v>42.5</v>
      </c>
      <c r="H847" s="85" t="s">
        <v>2089</v>
      </c>
      <c r="I847" s="85">
        <v>83.3</v>
      </c>
      <c r="J847" s="85" t="s">
        <v>2089</v>
      </c>
      <c r="K847" s="85">
        <v>64.3</v>
      </c>
      <c r="L847" s="85" t="s">
        <v>2089</v>
      </c>
      <c r="M847" s="85">
        <v>42.2</v>
      </c>
      <c r="N847" s="85" t="s">
        <v>2089</v>
      </c>
      <c r="O847" s="88" t="s">
        <v>420</v>
      </c>
    </row>
    <row r="848" ht="14.25" customHeight="1">
      <c r="A848" s="79" t="s">
        <v>2256</v>
      </c>
      <c r="B848" s="79" t="s">
        <v>420</v>
      </c>
      <c r="C848" s="80" t="s">
        <v>2315</v>
      </c>
      <c r="D848" s="80" t="s">
        <v>85</v>
      </c>
      <c r="E848" s="81">
        <v>36.8</v>
      </c>
      <c r="F848" s="81" t="s">
        <v>2089</v>
      </c>
      <c r="G848" s="81">
        <v>52.8</v>
      </c>
      <c r="H848" s="81" t="s">
        <v>2089</v>
      </c>
      <c r="I848" s="81">
        <v>64.9</v>
      </c>
      <c r="J848" s="81" t="s">
        <v>2089</v>
      </c>
      <c r="K848" s="81">
        <v>51.4</v>
      </c>
      <c r="L848" s="81" t="s">
        <v>2089</v>
      </c>
      <c r="M848" s="81">
        <v>30.0</v>
      </c>
      <c r="N848" s="81" t="s">
        <v>2089</v>
      </c>
      <c r="O848" s="87" t="s">
        <v>420</v>
      </c>
    </row>
    <row r="849" ht="14.25" customHeight="1">
      <c r="A849" s="82" t="s">
        <v>2256</v>
      </c>
      <c r="B849" s="82" t="s">
        <v>420</v>
      </c>
      <c r="C849" s="84" t="s">
        <v>2316</v>
      </c>
      <c r="D849" s="84" t="s">
        <v>1275</v>
      </c>
      <c r="E849" s="85">
        <v>43.1</v>
      </c>
      <c r="F849" s="85" t="s">
        <v>2089</v>
      </c>
      <c r="G849" s="85">
        <v>31.0</v>
      </c>
      <c r="H849" s="85" t="s">
        <v>2089</v>
      </c>
      <c r="I849" s="85">
        <v>71.4</v>
      </c>
      <c r="J849" s="85" t="s">
        <v>2089</v>
      </c>
      <c r="K849" s="85">
        <v>54.7</v>
      </c>
      <c r="L849" s="85" t="s">
        <v>2089</v>
      </c>
      <c r="M849" s="85">
        <v>81.4</v>
      </c>
      <c r="N849" s="85" t="s">
        <v>472</v>
      </c>
      <c r="O849" s="88" t="s">
        <v>420</v>
      </c>
    </row>
    <row r="850" ht="14.25" customHeight="1">
      <c r="A850" s="79" t="s">
        <v>2256</v>
      </c>
      <c r="B850" s="79" t="s">
        <v>420</v>
      </c>
      <c r="C850" s="80" t="s">
        <v>2317</v>
      </c>
      <c r="D850" s="80" t="s">
        <v>869</v>
      </c>
      <c r="E850" s="81">
        <v>34.1</v>
      </c>
      <c r="F850" s="81" t="s">
        <v>2089</v>
      </c>
      <c r="G850" s="81">
        <v>47.3</v>
      </c>
      <c r="H850" s="81" t="s">
        <v>2089</v>
      </c>
      <c r="I850" s="81">
        <v>75.6</v>
      </c>
      <c r="J850" s="81" t="s">
        <v>2089</v>
      </c>
      <c r="K850" s="81">
        <v>55.9</v>
      </c>
      <c r="L850" s="81" t="s">
        <v>2089</v>
      </c>
      <c r="M850" s="81">
        <v>51.0</v>
      </c>
      <c r="N850" s="81" t="s">
        <v>2089</v>
      </c>
      <c r="O850" s="87" t="s">
        <v>420</v>
      </c>
    </row>
    <row r="851" ht="14.25" customHeight="1">
      <c r="A851" s="82" t="s">
        <v>2256</v>
      </c>
      <c r="B851" s="82" t="s">
        <v>420</v>
      </c>
      <c r="C851" s="84" t="s">
        <v>1460</v>
      </c>
      <c r="D851" s="84" t="s">
        <v>90</v>
      </c>
      <c r="E851" s="85">
        <v>35.5</v>
      </c>
      <c r="F851" s="85" t="s">
        <v>2089</v>
      </c>
      <c r="G851" s="85">
        <v>45.7</v>
      </c>
      <c r="H851" s="85" t="s">
        <v>2089</v>
      </c>
      <c r="I851" s="85">
        <v>72.2</v>
      </c>
      <c r="J851" s="85" t="s">
        <v>2089</v>
      </c>
      <c r="K851" s="85">
        <v>55.1</v>
      </c>
      <c r="L851" s="85" t="s">
        <v>2089</v>
      </c>
      <c r="M851" s="85">
        <v>50.7</v>
      </c>
      <c r="N851" s="85" t="s">
        <v>2089</v>
      </c>
      <c r="O851" s="88" t="s">
        <v>420</v>
      </c>
    </row>
    <row r="852" ht="14.25" customHeight="1">
      <c r="A852" s="79" t="s">
        <v>2256</v>
      </c>
      <c r="B852" s="79" t="s">
        <v>420</v>
      </c>
      <c r="C852" s="80" t="s">
        <v>2318</v>
      </c>
      <c r="D852" s="80" t="s">
        <v>195</v>
      </c>
      <c r="E852" s="81">
        <v>34.9</v>
      </c>
      <c r="F852" s="81" t="s">
        <v>2089</v>
      </c>
      <c r="G852" s="81">
        <v>44.9</v>
      </c>
      <c r="H852" s="81" t="s">
        <v>2089</v>
      </c>
      <c r="I852" s="81">
        <v>75.0</v>
      </c>
      <c r="J852" s="81" t="s">
        <v>2089</v>
      </c>
      <c r="K852" s="81">
        <v>57.2</v>
      </c>
      <c r="L852" s="81" t="s">
        <v>2089</v>
      </c>
      <c r="M852" s="81">
        <v>57.0</v>
      </c>
      <c r="N852" s="81" t="s">
        <v>2089</v>
      </c>
      <c r="O852" s="87" t="s">
        <v>420</v>
      </c>
    </row>
    <row r="853" ht="14.25" customHeight="1">
      <c r="A853" s="82" t="s">
        <v>2256</v>
      </c>
      <c r="B853" s="82" t="s">
        <v>420</v>
      </c>
      <c r="C853" s="84" t="s">
        <v>2319</v>
      </c>
      <c r="D853" s="84" t="s">
        <v>85</v>
      </c>
      <c r="E853" s="85">
        <v>30.8</v>
      </c>
      <c r="F853" s="85" t="s">
        <v>2089</v>
      </c>
      <c r="G853" s="85">
        <v>32.9</v>
      </c>
      <c r="H853" s="85" t="s">
        <v>2089</v>
      </c>
      <c r="I853" s="85">
        <v>94.3</v>
      </c>
      <c r="J853" s="85" t="s">
        <v>186</v>
      </c>
      <c r="K853" s="85">
        <v>74.5</v>
      </c>
      <c r="L853" s="85" t="s">
        <v>1812</v>
      </c>
      <c r="M853" s="85">
        <v>61.3</v>
      </c>
      <c r="N853" s="85" t="s">
        <v>2089</v>
      </c>
      <c r="O853" s="88" t="s">
        <v>420</v>
      </c>
    </row>
    <row r="854" ht="14.25" customHeight="1">
      <c r="A854" s="79" t="s">
        <v>2256</v>
      </c>
      <c r="B854" s="79" t="s">
        <v>420</v>
      </c>
      <c r="C854" s="80" t="s">
        <v>941</v>
      </c>
      <c r="D854" s="80" t="s">
        <v>702</v>
      </c>
      <c r="E854" s="81">
        <v>28.9</v>
      </c>
      <c r="F854" s="81" t="s">
        <v>2089</v>
      </c>
      <c r="G854" s="81">
        <v>58.8</v>
      </c>
      <c r="H854" s="81" t="s">
        <v>2089</v>
      </c>
      <c r="I854" s="81">
        <v>66.6</v>
      </c>
      <c r="J854" s="81" t="s">
        <v>2089</v>
      </c>
      <c r="K854" s="81">
        <v>50.9</v>
      </c>
      <c r="L854" s="81" t="s">
        <v>2089</v>
      </c>
      <c r="M854" s="81">
        <v>58.8</v>
      </c>
      <c r="N854" s="81" t="s">
        <v>2089</v>
      </c>
      <c r="O854" s="87" t="s">
        <v>420</v>
      </c>
    </row>
    <row r="855" ht="14.25" customHeight="1">
      <c r="A855" s="82" t="s">
        <v>2256</v>
      </c>
      <c r="B855" s="82" t="s">
        <v>420</v>
      </c>
      <c r="C855" s="84" t="s">
        <v>2320</v>
      </c>
      <c r="D855" s="84" t="s">
        <v>1228</v>
      </c>
      <c r="E855" s="85">
        <v>41.8</v>
      </c>
      <c r="F855" s="85" t="s">
        <v>2089</v>
      </c>
      <c r="G855" s="85">
        <v>45.2</v>
      </c>
      <c r="H855" s="85" t="s">
        <v>2089</v>
      </c>
      <c r="I855" s="85">
        <v>69.0</v>
      </c>
      <c r="J855" s="85" t="s">
        <v>2089</v>
      </c>
      <c r="K855" s="85">
        <v>52.4</v>
      </c>
      <c r="L855" s="85" t="s">
        <v>2089</v>
      </c>
      <c r="M855" s="85">
        <v>44.1</v>
      </c>
      <c r="N855" s="85" t="s">
        <v>2089</v>
      </c>
      <c r="O855" s="88" t="s">
        <v>420</v>
      </c>
    </row>
    <row r="856" ht="14.25" customHeight="1">
      <c r="A856" s="79" t="s">
        <v>2256</v>
      </c>
      <c r="B856" s="79" t="s">
        <v>420</v>
      </c>
      <c r="C856" s="80" t="s">
        <v>1627</v>
      </c>
      <c r="D856" s="80" t="s">
        <v>275</v>
      </c>
      <c r="E856" s="81">
        <v>36.0</v>
      </c>
      <c r="F856" s="81" t="s">
        <v>2089</v>
      </c>
      <c r="G856" s="81">
        <v>39.5</v>
      </c>
      <c r="H856" s="81" t="s">
        <v>2089</v>
      </c>
      <c r="I856" s="81">
        <v>78.3</v>
      </c>
      <c r="J856" s="81" t="s">
        <v>2089</v>
      </c>
      <c r="K856" s="81">
        <v>60.8</v>
      </c>
      <c r="L856" s="81" t="s">
        <v>2089</v>
      </c>
      <c r="M856" s="81">
        <v>55.4</v>
      </c>
      <c r="N856" s="81" t="s">
        <v>2089</v>
      </c>
      <c r="O856" s="87" t="s">
        <v>420</v>
      </c>
    </row>
    <row r="857" ht="14.25" customHeight="1">
      <c r="A857" s="82" t="s">
        <v>2256</v>
      </c>
      <c r="B857" s="82" t="s">
        <v>420</v>
      </c>
      <c r="C857" s="84" t="s">
        <v>2321</v>
      </c>
      <c r="D857" s="84" t="s">
        <v>578</v>
      </c>
      <c r="E857" s="85">
        <v>43.8</v>
      </c>
      <c r="F857" s="85" t="s">
        <v>2089</v>
      </c>
      <c r="G857" s="85">
        <v>33.5</v>
      </c>
      <c r="H857" s="85" t="s">
        <v>2089</v>
      </c>
      <c r="I857" s="85">
        <v>71.1</v>
      </c>
      <c r="J857" s="85" t="s">
        <v>2089</v>
      </c>
      <c r="K857" s="85">
        <v>56.4</v>
      </c>
      <c r="L857" s="85" t="s">
        <v>2089</v>
      </c>
      <c r="M857" s="85">
        <v>64.9</v>
      </c>
      <c r="N857" s="85" t="s">
        <v>2089</v>
      </c>
      <c r="O857" s="88" t="s">
        <v>420</v>
      </c>
    </row>
    <row r="858" ht="14.25" customHeight="1">
      <c r="A858" s="79" t="s">
        <v>2256</v>
      </c>
      <c r="B858" s="79" t="s">
        <v>420</v>
      </c>
      <c r="C858" s="80" t="s">
        <v>2322</v>
      </c>
      <c r="D858" s="80" t="s">
        <v>85</v>
      </c>
      <c r="E858" s="81">
        <v>39.5</v>
      </c>
      <c r="F858" s="81" t="s">
        <v>2089</v>
      </c>
      <c r="G858" s="81">
        <v>36.8</v>
      </c>
      <c r="H858" s="81" t="s">
        <v>2089</v>
      </c>
      <c r="I858" s="81">
        <v>84.2</v>
      </c>
      <c r="J858" s="81" t="s">
        <v>2089</v>
      </c>
      <c r="K858" s="81">
        <v>60.5</v>
      </c>
      <c r="L858" s="81" t="s">
        <v>2089</v>
      </c>
      <c r="M858" s="81">
        <v>59.5</v>
      </c>
      <c r="N858" s="81" t="s">
        <v>2089</v>
      </c>
      <c r="O858" s="87" t="s">
        <v>420</v>
      </c>
    </row>
    <row r="859" ht="14.25" customHeight="1">
      <c r="A859" s="82" t="s">
        <v>2256</v>
      </c>
      <c r="B859" s="82" t="s">
        <v>420</v>
      </c>
      <c r="C859" s="84" t="s">
        <v>2323</v>
      </c>
      <c r="D859" s="84" t="s">
        <v>85</v>
      </c>
      <c r="E859" s="85">
        <v>37.6</v>
      </c>
      <c r="F859" s="85" t="s">
        <v>2089</v>
      </c>
      <c r="G859" s="85">
        <v>39.2</v>
      </c>
      <c r="H859" s="85" t="s">
        <v>2089</v>
      </c>
      <c r="I859" s="85">
        <v>80.3</v>
      </c>
      <c r="J859" s="85" t="s">
        <v>2089</v>
      </c>
      <c r="K859" s="85">
        <v>60.1</v>
      </c>
      <c r="L859" s="85" t="s">
        <v>2089</v>
      </c>
      <c r="M859" s="85">
        <v>49.7</v>
      </c>
      <c r="N859" s="85" t="s">
        <v>2089</v>
      </c>
      <c r="O859" s="88" t="s">
        <v>420</v>
      </c>
    </row>
    <row r="860" ht="14.25" customHeight="1">
      <c r="A860" s="79" t="s">
        <v>2256</v>
      </c>
      <c r="B860" s="79" t="s">
        <v>420</v>
      </c>
      <c r="C860" s="80" t="s">
        <v>2324</v>
      </c>
      <c r="D860" s="80" t="s">
        <v>218</v>
      </c>
      <c r="E860" s="81">
        <v>36.6</v>
      </c>
      <c r="F860" s="81" t="s">
        <v>2089</v>
      </c>
      <c r="G860" s="81">
        <v>38.5</v>
      </c>
      <c r="H860" s="81" t="s">
        <v>2089</v>
      </c>
      <c r="I860" s="81">
        <v>82.1</v>
      </c>
      <c r="J860" s="81" t="s">
        <v>2089</v>
      </c>
      <c r="K860" s="81">
        <v>62.8</v>
      </c>
      <c r="L860" s="81" t="s">
        <v>2089</v>
      </c>
      <c r="M860" s="81">
        <v>53.1</v>
      </c>
      <c r="N860" s="81" t="s">
        <v>2089</v>
      </c>
      <c r="O860" s="87" t="s">
        <v>420</v>
      </c>
    </row>
    <row r="861" ht="14.25" customHeight="1">
      <c r="A861" s="82" t="s">
        <v>2256</v>
      </c>
      <c r="B861" s="82" t="s">
        <v>420</v>
      </c>
      <c r="C861" s="84" t="s">
        <v>2325</v>
      </c>
      <c r="D861" s="84" t="s">
        <v>368</v>
      </c>
      <c r="E861" s="85">
        <v>37.6</v>
      </c>
      <c r="F861" s="85" t="s">
        <v>2089</v>
      </c>
      <c r="G861" s="85">
        <v>33.7</v>
      </c>
      <c r="H861" s="85" t="s">
        <v>2089</v>
      </c>
      <c r="I861" s="85">
        <v>90.0</v>
      </c>
      <c r="J861" s="85" t="s">
        <v>337</v>
      </c>
      <c r="K861" s="85">
        <v>66.8</v>
      </c>
      <c r="L861" s="85" t="s">
        <v>2089</v>
      </c>
      <c r="M861" s="85">
        <v>43.7</v>
      </c>
      <c r="N861" s="85" t="s">
        <v>2089</v>
      </c>
      <c r="O861" s="88" t="s">
        <v>420</v>
      </c>
    </row>
    <row r="862" ht="14.25" customHeight="1">
      <c r="A862" s="64" t="s">
        <v>420</v>
      </c>
      <c r="B862" s="64" t="s">
        <v>420</v>
      </c>
      <c r="C862" s="65" t="s">
        <v>420</v>
      </c>
      <c r="D862" s="65" t="s">
        <v>420</v>
      </c>
      <c r="E862" s="66" t="s">
        <v>420</v>
      </c>
      <c r="F862" s="66" t="s">
        <v>420</v>
      </c>
      <c r="G862" s="66" t="s">
        <v>420</v>
      </c>
      <c r="H862" s="66" t="s">
        <v>420</v>
      </c>
      <c r="I862" s="66" t="s">
        <v>420</v>
      </c>
      <c r="J862" s="66" t="s">
        <v>420</v>
      </c>
      <c r="K862" s="66" t="s">
        <v>420</v>
      </c>
      <c r="L862" s="66" t="s">
        <v>420</v>
      </c>
      <c r="M862" s="66" t="s">
        <v>420</v>
      </c>
      <c r="N862" s="66" t="s">
        <v>420</v>
      </c>
      <c r="O862" s="75" t="s">
        <v>420</v>
      </c>
    </row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0:$O$861"/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2326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2327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96.9</v>
      </c>
      <c r="F12" s="62" t="s">
        <v>87</v>
      </c>
      <c r="G12" s="62">
        <v>100.0</v>
      </c>
      <c r="H12" s="62" t="s">
        <v>83</v>
      </c>
      <c r="I12" s="62">
        <v>94.8</v>
      </c>
      <c r="J12" s="62" t="s">
        <v>100</v>
      </c>
      <c r="K12" s="62">
        <v>100.0</v>
      </c>
      <c r="L12" s="62" t="s">
        <v>1609</v>
      </c>
      <c r="M12" s="62" t="s">
        <v>420</v>
      </c>
      <c r="N12" s="62" t="s">
        <v>420</v>
      </c>
      <c r="O12" s="74">
        <v>98.0</v>
      </c>
    </row>
    <row r="13" ht="14.25" customHeight="1">
      <c r="A13" s="60" t="s">
        <v>87</v>
      </c>
      <c r="B13" s="60" t="s">
        <v>87</v>
      </c>
      <c r="C13" s="61" t="s">
        <v>388</v>
      </c>
      <c r="D13" s="61" t="s">
        <v>85</v>
      </c>
      <c r="E13" s="62">
        <v>100.0</v>
      </c>
      <c r="F13" s="62" t="s">
        <v>83</v>
      </c>
      <c r="G13" s="62">
        <v>87.0</v>
      </c>
      <c r="H13" s="62" t="s">
        <v>128</v>
      </c>
      <c r="I13" s="62">
        <v>95.9</v>
      </c>
      <c r="J13" s="62" t="s">
        <v>95</v>
      </c>
      <c r="K13" s="62">
        <v>100.0</v>
      </c>
      <c r="L13" s="62" t="s">
        <v>1609</v>
      </c>
      <c r="M13" s="62" t="s">
        <v>420</v>
      </c>
      <c r="N13" s="62" t="s">
        <v>420</v>
      </c>
      <c r="O13" s="74">
        <v>95.5</v>
      </c>
    </row>
    <row r="14" ht="14.25" customHeight="1">
      <c r="A14" s="60" t="s">
        <v>91</v>
      </c>
      <c r="B14" s="60" t="s">
        <v>95</v>
      </c>
      <c r="C14" s="61" t="s">
        <v>89</v>
      </c>
      <c r="D14" s="61" t="s">
        <v>90</v>
      </c>
      <c r="E14" s="62">
        <v>87.7</v>
      </c>
      <c r="F14" s="62" t="s">
        <v>93</v>
      </c>
      <c r="G14" s="62">
        <v>95.2</v>
      </c>
      <c r="H14" s="62" t="s">
        <v>95</v>
      </c>
      <c r="I14" s="62">
        <v>98.5</v>
      </c>
      <c r="J14" s="62" t="s">
        <v>87</v>
      </c>
      <c r="K14" s="62">
        <v>95.2</v>
      </c>
      <c r="L14" s="62" t="s">
        <v>88</v>
      </c>
      <c r="M14" s="62" t="s">
        <v>420</v>
      </c>
      <c r="N14" s="62" t="s">
        <v>420</v>
      </c>
      <c r="O14" s="74">
        <v>92.7</v>
      </c>
    </row>
    <row r="15" ht="14.25" customHeight="1">
      <c r="A15" s="60" t="s">
        <v>95</v>
      </c>
      <c r="B15" s="60" t="s">
        <v>91</v>
      </c>
      <c r="C15" s="61" t="s">
        <v>102</v>
      </c>
      <c r="D15" s="61" t="s">
        <v>85</v>
      </c>
      <c r="E15" s="62">
        <v>89.5</v>
      </c>
      <c r="F15" s="62" t="s">
        <v>95</v>
      </c>
      <c r="G15" s="62">
        <v>90.8</v>
      </c>
      <c r="H15" s="62" t="s">
        <v>98</v>
      </c>
      <c r="I15" s="62">
        <v>98.3</v>
      </c>
      <c r="J15" s="62" t="s">
        <v>91</v>
      </c>
      <c r="K15" s="62">
        <v>98.9</v>
      </c>
      <c r="L15" s="62" t="s">
        <v>93</v>
      </c>
      <c r="M15" s="62" t="s">
        <v>420</v>
      </c>
      <c r="N15" s="62" t="s">
        <v>420</v>
      </c>
      <c r="O15" s="74">
        <v>92.6</v>
      </c>
    </row>
    <row r="16" ht="14.25" customHeight="1">
      <c r="A16" s="60" t="s">
        <v>93</v>
      </c>
      <c r="B16" s="60" t="s">
        <v>100</v>
      </c>
      <c r="C16" s="61" t="s">
        <v>306</v>
      </c>
      <c r="D16" s="61" t="s">
        <v>233</v>
      </c>
      <c r="E16" s="62">
        <v>90.4</v>
      </c>
      <c r="F16" s="62" t="s">
        <v>91</v>
      </c>
      <c r="G16" s="62">
        <v>89.0</v>
      </c>
      <c r="H16" s="62" t="s">
        <v>88</v>
      </c>
      <c r="I16" s="62">
        <v>94.2</v>
      </c>
      <c r="J16" s="62" t="s">
        <v>104</v>
      </c>
      <c r="K16" s="62">
        <v>99.8</v>
      </c>
      <c r="L16" s="62" t="s">
        <v>91</v>
      </c>
      <c r="M16" s="62" t="s">
        <v>420</v>
      </c>
      <c r="N16" s="62" t="s">
        <v>420</v>
      </c>
      <c r="O16" s="74">
        <v>92.0</v>
      </c>
    </row>
    <row r="17" ht="14.25" customHeight="1">
      <c r="A17" s="60" t="s">
        <v>98</v>
      </c>
      <c r="B17" s="60" t="s">
        <v>93</v>
      </c>
      <c r="C17" s="61" t="s">
        <v>84</v>
      </c>
      <c r="D17" s="61" t="s">
        <v>85</v>
      </c>
      <c r="E17" s="62">
        <v>85.9</v>
      </c>
      <c r="F17" s="62" t="s">
        <v>100</v>
      </c>
      <c r="G17" s="62">
        <v>98.2</v>
      </c>
      <c r="H17" s="62" t="s">
        <v>87</v>
      </c>
      <c r="I17" s="62">
        <v>92.3</v>
      </c>
      <c r="J17" s="62" t="s">
        <v>157</v>
      </c>
      <c r="K17" s="62">
        <v>94.4</v>
      </c>
      <c r="L17" s="62" t="s">
        <v>107</v>
      </c>
      <c r="M17" s="62" t="s">
        <v>420</v>
      </c>
      <c r="N17" s="62" t="s">
        <v>420</v>
      </c>
      <c r="O17" s="74">
        <v>91.8</v>
      </c>
    </row>
    <row r="18" ht="14.25" customHeight="1">
      <c r="A18" s="60" t="s">
        <v>120</v>
      </c>
      <c r="B18" s="60" t="s">
        <v>98</v>
      </c>
      <c r="C18" s="61" t="s">
        <v>232</v>
      </c>
      <c r="D18" s="61" t="s">
        <v>233</v>
      </c>
      <c r="E18" s="62">
        <v>82.7</v>
      </c>
      <c r="F18" s="62" t="s">
        <v>88</v>
      </c>
      <c r="G18" s="62">
        <v>94.0</v>
      </c>
      <c r="H18" s="62" t="s">
        <v>93</v>
      </c>
      <c r="I18" s="62">
        <v>93.8</v>
      </c>
      <c r="J18" s="62" t="s">
        <v>141</v>
      </c>
      <c r="K18" s="62">
        <v>98.4</v>
      </c>
      <c r="L18" s="62" t="s">
        <v>98</v>
      </c>
      <c r="M18" s="62" t="s">
        <v>420</v>
      </c>
      <c r="N18" s="62" t="s">
        <v>420</v>
      </c>
      <c r="O18" s="74">
        <v>90.1</v>
      </c>
    </row>
    <row r="19" ht="14.25" customHeight="1">
      <c r="A19" s="60" t="s">
        <v>100</v>
      </c>
      <c r="B19" s="60" t="s">
        <v>120</v>
      </c>
      <c r="C19" s="61" t="s">
        <v>1405</v>
      </c>
      <c r="D19" s="61" t="s">
        <v>506</v>
      </c>
      <c r="E19" s="62">
        <v>86.0</v>
      </c>
      <c r="F19" s="62" t="s">
        <v>1634</v>
      </c>
      <c r="G19" s="62">
        <v>89.9</v>
      </c>
      <c r="H19" s="62" t="s">
        <v>120</v>
      </c>
      <c r="I19" s="62">
        <v>93.1</v>
      </c>
      <c r="J19" s="62" t="s">
        <v>97</v>
      </c>
      <c r="K19" s="62">
        <v>94.8</v>
      </c>
      <c r="L19" s="62" t="s">
        <v>128</v>
      </c>
      <c r="M19" s="62" t="s">
        <v>420</v>
      </c>
      <c r="N19" s="62" t="s">
        <v>420</v>
      </c>
      <c r="O19" s="74">
        <v>89.6</v>
      </c>
    </row>
    <row r="20" ht="14.25" customHeight="1">
      <c r="A20" s="60" t="s">
        <v>88</v>
      </c>
      <c r="B20" s="60" t="s">
        <v>420</v>
      </c>
      <c r="C20" s="61" t="s">
        <v>106</v>
      </c>
      <c r="D20" s="61" t="s">
        <v>85</v>
      </c>
      <c r="E20" s="62">
        <v>86.0</v>
      </c>
      <c r="F20" s="62" t="s">
        <v>1634</v>
      </c>
      <c r="G20" s="62">
        <v>89.2</v>
      </c>
      <c r="H20" s="62" t="s">
        <v>100</v>
      </c>
      <c r="I20" s="62">
        <v>83.4</v>
      </c>
      <c r="J20" s="62" t="s">
        <v>1355</v>
      </c>
      <c r="K20" s="62">
        <v>78.2</v>
      </c>
      <c r="L20" s="62" t="s">
        <v>1355</v>
      </c>
      <c r="M20" s="62" t="s">
        <v>420</v>
      </c>
      <c r="N20" s="62" t="s">
        <v>420</v>
      </c>
      <c r="O20" s="74">
        <v>85.4</v>
      </c>
    </row>
    <row r="21" ht="14.25" customHeight="1">
      <c r="A21" s="60" t="s">
        <v>124</v>
      </c>
      <c r="B21" s="60" t="s">
        <v>88</v>
      </c>
      <c r="C21" s="61" t="s">
        <v>142</v>
      </c>
      <c r="D21" s="61" t="s">
        <v>143</v>
      </c>
      <c r="E21" s="62">
        <v>81.3</v>
      </c>
      <c r="F21" s="62" t="s">
        <v>128</v>
      </c>
      <c r="G21" s="62">
        <v>86.2</v>
      </c>
      <c r="H21" s="62" t="s">
        <v>115</v>
      </c>
      <c r="I21" s="62">
        <v>89.5</v>
      </c>
      <c r="J21" s="62" t="s">
        <v>170</v>
      </c>
      <c r="K21" s="62">
        <v>90.2</v>
      </c>
      <c r="L21" s="62" t="s">
        <v>1404</v>
      </c>
      <c r="M21" s="62" t="s">
        <v>420</v>
      </c>
      <c r="N21" s="62" t="s">
        <v>420</v>
      </c>
      <c r="O21" s="74">
        <v>85.3</v>
      </c>
    </row>
    <row r="22" ht="14.25" customHeight="1">
      <c r="A22" s="60" t="s">
        <v>128</v>
      </c>
      <c r="B22" s="60" t="s">
        <v>128</v>
      </c>
      <c r="C22" s="61" t="s">
        <v>1408</v>
      </c>
      <c r="D22" s="61" t="s">
        <v>506</v>
      </c>
      <c r="E22" s="62">
        <v>82.3</v>
      </c>
      <c r="F22" s="62" t="s">
        <v>124</v>
      </c>
      <c r="G22" s="62">
        <v>87.5</v>
      </c>
      <c r="H22" s="62" t="s">
        <v>124</v>
      </c>
      <c r="I22" s="62">
        <v>87.7</v>
      </c>
      <c r="J22" s="62" t="s">
        <v>1363</v>
      </c>
      <c r="K22" s="62">
        <v>85.3</v>
      </c>
      <c r="L22" s="62" t="s">
        <v>138</v>
      </c>
      <c r="M22" s="62" t="s">
        <v>420</v>
      </c>
      <c r="N22" s="62" t="s">
        <v>420</v>
      </c>
      <c r="O22" s="74">
        <v>85.1</v>
      </c>
    </row>
    <row r="23" ht="14.25" customHeight="1">
      <c r="A23" s="60" t="s">
        <v>107</v>
      </c>
      <c r="B23" s="60" t="s">
        <v>181</v>
      </c>
      <c r="C23" s="61" t="s">
        <v>1492</v>
      </c>
      <c r="D23" s="61" t="s">
        <v>90</v>
      </c>
      <c r="E23" s="62">
        <v>80.7</v>
      </c>
      <c r="F23" s="62" t="s">
        <v>115</v>
      </c>
      <c r="G23" s="62">
        <v>85.5</v>
      </c>
      <c r="H23" s="62" t="s">
        <v>141</v>
      </c>
      <c r="I23" s="62">
        <v>89.2</v>
      </c>
      <c r="J23" s="62" t="s">
        <v>462</v>
      </c>
      <c r="K23" s="62">
        <v>91.1</v>
      </c>
      <c r="L23" s="62" t="s">
        <v>1505</v>
      </c>
      <c r="M23" s="62" t="s">
        <v>420</v>
      </c>
      <c r="N23" s="62" t="s">
        <v>420</v>
      </c>
      <c r="O23" s="74">
        <v>85.0</v>
      </c>
    </row>
    <row r="24" ht="14.25" customHeight="1">
      <c r="A24" s="60" t="s">
        <v>1633</v>
      </c>
      <c r="B24" s="60" t="s">
        <v>157</v>
      </c>
      <c r="C24" s="61" t="s">
        <v>119</v>
      </c>
      <c r="D24" s="61" t="s">
        <v>85</v>
      </c>
      <c r="E24" s="62">
        <v>80.9</v>
      </c>
      <c r="F24" s="62" t="s">
        <v>107</v>
      </c>
      <c r="G24" s="62">
        <v>79.9</v>
      </c>
      <c r="H24" s="62" t="s">
        <v>276</v>
      </c>
      <c r="I24" s="62">
        <v>89.8</v>
      </c>
      <c r="J24" s="62" t="s">
        <v>1376</v>
      </c>
      <c r="K24" s="62">
        <v>87.1</v>
      </c>
      <c r="L24" s="62" t="s">
        <v>1189</v>
      </c>
      <c r="M24" s="62" t="s">
        <v>420</v>
      </c>
      <c r="N24" s="62" t="s">
        <v>420</v>
      </c>
      <c r="O24" s="74">
        <v>82.9</v>
      </c>
    </row>
    <row r="25" ht="14.25" customHeight="1">
      <c r="A25" s="60" t="s">
        <v>1633</v>
      </c>
      <c r="B25" s="60" t="s">
        <v>107</v>
      </c>
      <c r="C25" s="61" t="s">
        <v>503</v>
      </c>
      <c r="D25" s="61" t="s">
        <v>85</v>
      </c>
      <c r="E25" s="62">
        <v>80.4</v>
      </c>
      <c r="F25" s="62" t="s">
        <v>141</v>
      </c>
      <c r="G25" s="62">
        <v>75.4</v>
      </c>
      <c r="H25" s="62" t="s">
        <v>308</v>
      </c>
      <c r="I25" s="62">
        <v>95.8</v>
      </c>
      <c r="J25" s="62" t="s">
        <v>93</v>
      </c>
      <c r="K25" s="62">
        <v>91.6</v>
      </c>
      <c r="L25" s="62" t="s">
        <v>157</v>
      </c>
      <c r="M25" s="62" t="s">
        <v>420</v>
      </c>
      <c r="N25" s="62" t="s">
        <v>420</v>
      </c>
      <c r="O25" s="74">
        <v>82.9</v>
      </c>
    </row>
    <row r="26" ht="14.25" customHeight="1">
      <c r="A26" s="60" t="s">
        <v>1356</v>
      </c>
      <c r="B26" s="60" t="s">
        <v>130</v>
      </c>
      <c r="C26" s="61" t="s">
        <v>213</v>
      </c>
      <c r="D26" s="61" t="s">
        <v>85</v>
      </c>
      <c r="E26" s="62">
        <v>76.4</v>
      </c>
      <c r="F26" s="62" t="s">
        <v>301</v>
      </c>
      <c r="G26" s="62">
        <v>81.6</v>
      </c>
      <c r="H26" s="62" t="s">
        <v>157</v>
      </c>
      <c r="I26" s="62">
        <v>93.0</v>
      </c>
      <c r="J26" s="62" t="s">
        <v>130</v>
      </c>
      <c r="K26" s="62">
        <v>89.0</v>
      </c>
      <c r="L26" s="62" t="s">
        <v>207</v>
      </c>
      <c r="M26" s="62" t="s">
        <v>420</v>
      </c>
      <c r="N26" s="62" t="s">
        <v>420</v>
      </c>
      <c r="O26" s="74">
        <v>82.3</v>
      </c>
    </row>
    <row r="27" ht="14.25" customHeight="1">
      <c r="A27" s="60" t="s">
        <v>1356</v>
      </c>
      <c r="B27" s="60" t="s">
        <v>115</v>
      </c>
      <c r="C27" s="61" t="s">
        <v>915</v>
      </c>
      <c r="D27" s="61" t="s">
        <v>85</v>
      </c>
      <c r="E27" s="62">
        <v>78.9</v>
      </c>
      <c r="F27" s="62" t="s">
        <v>117</v>
      </c>
      <c r="G27" s="62">
        <v>78.7</v>
      </c>
      <c r="H27" s="62" t="s">
        <v>122</v>
      </c>
      <c r="I27" s="62">
        <v>88.3</v>
      </c>
      <c r="J27" s="62" t="s">
        <v>138</v>
      </c>
      <c r="K27" s="62">
        <v>92.5</v>
      </c>
      <c r="L27" s="62" t="s">
        <v>130</v>
      </c>
      <c r="M27" s="62" t="s">
        <v>420</v>
      </c>
      <c r="N27" s="62" t="s">
        <v>420</v>
      </c>
      <c r="O27" s="74">
        <v>82.3</v>
      </c>
    </row>
    <row r="28" ht="14.25" customHeight="1">
      <c r="A28" s="60" t="s">
        <v>157</v>
      </c>
      <c r="B28" s="60" t="s">
        <v>124</v>
      </c>
      <c r="C28" s="61" t="s">
        <v>1429</v>
      </c>
      <c r="D28" s="61" t="s">
        <v>164</v>
      </c>
      <c r="E28" s="62">
        <v>77.9</v>
      </c>
      <c r="F28" s="62" t="s">
        <v>159</v>
      </c>
      <c r="G28" s="62">
        <v>76.1</v>
      </c>
      <c r="H28" s="62" t="s">
        <v>214</v>
      </c>
      <c r="I28" s="62">
        <v>95.1</v>
      </c>
      <c r="J28" s="62" t="s">
        <v>120</v>
      </c>
      <c r="K28" s="62">
        <v>93.1</v>
      </c>
      <c r="L28" s="62" t="s">
        <v>141</v>
      </c>
      <c r="M28" s="62" t="s">
        <v>420</v>
      </c>
      <c r="N28" s="62" t="s">
        <v>420</v>
      </c>
      <c r="O28" s="74">
        <v>82.2</v>
      </c>
    </row>
    <row r="29" ht="14.25" customHeight="1">
      <c r="A29" s="60" t="s">
        <v>117</v>
      </c>
      <c r="B29" s="60" t="s">
        <v>301</v>
      </c>
      <c r="C29" s="61" t="s">
        <v>163</v>
      </c>
      <c r="D29" s="61" t="s">
        <v>164</v>
      </c>
      <c r="E29" s="62">
        <v>72.0</v>
      </c>
      <c r="F29" s="62" t="s">
        <v>190</v>
      </c>
      <c r="G29" s="62">
        <v>86.6</v>
      </c>
      <c r="H29" s="62" t="s">
        <v>107</v>
      </c>
      <c r="I29" s="62">
        <v>91.3</v>
      </c>
      <c r="J29" s="62" t="s">
        <v>178</v>
      </c>
      <c r="K29" s="62">
        <v>88.1</v>
      </c>
      <c r="L29" s="62" t="s">
        <v>1367</v>
      </c>
      <c r="M29" s="62" t="s">
        <v>420</v>
      </c>
      <c r="N29" s="62" t="s">
        <v>420</v>
      </c>
      <c r="O29" s="74">
        <v>81.7</v>
      </c>
    </row>
    <row r="30" ht="14.25" customHeight="1">
      <c r="A30" s="60" t="s">
        <v>181</v>
      </c>
      <c r="B30" s="60" t="s">
        <v>2328</v>
      </c>
      <c r="C30" s="61" t="s">
        <v>289</v>
      </c>
      <c r="D30" s="61" t="s">
        <v>164</v>
      </c>
      <c r="E30" s="62">
        <v>73.4</v>
      </c>
      <c r="F30" s="62" t="s">
        <v>86</v>
      </c>
      <c r="G30" s="62">
        <v>73.2</v>
      </c>
      <c r="H30" s="62" t="s">
        <v>1355</v>
      </c>
      <c r="I30" s="62">
        <v>98.6</v>
      </c>
      <c r="J30" s="62" t="s">
        <v>83</v>
      </c>
      <c r="K30" s="62">
        <v>98.1</v>
      </c>
      <c r="L30" s="62" t="s">
        <v>120</v>
      </c>
      <c r="M30" s="62" t="s">
        <v>420</v>
      </c>
      <c r="N30" s="62" t="s">
        <v>420</v>
      </c>
      <c r="O30" s="74">
        <v>80.8</v>
      </c>
    </row>
    <row r="31" ht="14.25" customHeight="1">
      <c r="A31" s="60" t="s">
        <v>159</v>
      </c>
      <c r="B31" s="60" t="s">
        <v>1650</v>
      </c>
      <c r="C31" s="61" t="s">
        <v>1413</v>
      </c>
      <c r="D31" s="61" t="s">
        <v>209</v>
      </c>
      <c r="E31" s="62">
        <v>79.4</v>
      </c>
      <c r="F31" s="62" t="s">
        <v>1358</v>
      </c>
      <c r="G31" s="62">
        <v>77.8</v>
      </c>
      <c r="H31" s="62" t="s">
        <v>175</v>
      </c>
      <c r="I31" s="62">
        <v>83.8</v>
      </c>
      <c r="J31" s="62" t="s">
        <v>1355</v>
      </c>
      <c r="K31" s="62">
        <v>86.6</v>
      </c>
      <c r="L31" s="62" t="s">
        <v>254</v>
      </c>
      <c r="M31" s="62" t="s">
        <v>420</v>
      </c>
      <c r="N31" s="62" t="s">
        <v>420</v>
      </c>
      <c r="O31" s="74">
        <v>80.7</v>
      </c>
    </row>
    <row r="32" ht="14.25" customHeight="1">
      <c r="A32" s="60" t="s">
        <v>1410</v>
      </c>
      <c r="B32" s="60" t="s">
        <v>117</v>
      </c>
      <c r="C32" s="61" t="s">
        <v>129</v>
      </c>
      <c r="D32" s="61" t="s">
        <v>90</v>
      </c>
      <c r="E32" s="62">
        <v>78.3</v>
      </c>
      <c r="F32" s="62" t="s">
        <v>181</v>
      </c>
      <c r="G32" s="62">
        <v>74.9</v>
      </c>
      <c r="H32" s="62" t="s">
        <v>1355</v>
      </c>
      <c r="I32" s="62">
        <v>90.3</v>
      </c>
      <c r="J32" s="62" t="s">
        <v>207</v>
      </c>
      <c r="K32" s="62">
        <v>88.1</v>
      </c>
      <c r="L32" s="62" t="s">
        <v>1367</v>
      </c>
      <c r="M32" s="62" t="s">
        <v>420</v>
      </c>
      <c r="N32" s="62" t="s">
        <v>420</v>
      </c>
      <c r="O32" s="74">
        <v>80.6</v>
      </c>
    </row>
    <row r="33" ht="14.25" customHeight="1">
      <c r="A33" s="60" t="s">
        <v>1410</v>
      </c>
      <c r="B33" s="60" t="s">
        <v>141</v>
      </c>
      <c r="C33" s="61" t="s">
        <v>448</v>
      </c>
      <c r="D33" s="61" t="s">
        <v>85</v>
      </c>
      <c r="E33" s="62">
        <v>76.8</v>
      </c>
      <c r="F33" s="62" t="s">
        <v>186</v>
      </c>
      <c r="G33" s="62">
        <v>76.6</v>
      </c>
      <c r="H33" s="62" t="s">
        <v>177</v>
      </c>
      <c r="I33" s="62">
        <v>89.2</v>
      </c>
      <c r="J33" s="62" t="s">
        <v>462</v>
      </c>
      <c r="K33" s="62">
        <v>89.9</v>
      </c>
      <c r="L33" s="62" t="s">
        <v>144</v>
      </c>
      <c r="M33" s="62" t="s">
        <v>420</v>
      </c>
      <c r="N33" s="62" t="s">
        <v>420</v>
      </c>
      <c r="O33" s="74">
        <v>80.6</v>
      </c>
    </row>
    <row r="34" ht="14.25" customHeight="1">
      <c r="A34" s="60" t="s">
        <v>144</v>
      </c>
      <c r="B34" s="60" t="s">
        <v>165</v>
      </c>
      <c r="C34" s="61" t="s">
        <v>169</v>
      </c>
      <c r="D34" s="61" t="s">
        <v>143</v>
      </c>
      <c r="E34" s="62">
        <v>75.2</v>
      </c>
      <c r="F34" s="62" t="s">
        <v>207</v>
      </c>
      <c r="G34" s="62">
        <v>81.1</v>
      </c>
      <c r="H34" s="62" t="s">
        <v>117</v>
      </c>
      <c r="I34" s="62">
        <v>88.3</v>
      </c>
      <c r="J34" s="62" t="s">
        <v>138</v>
      </c>
      <c r="K34" s="62">
        <v>85.1</v>
      </c>
      <c r="L34" s="62" t="s">
        <v>357</v>
      </c>
      <c r="M34" s="62" t="s">
        <v>420</v>
      </c>
      <c r="N34" s="62" t="s">
        <v>420</v>
      </c>
      <c r="O34" s="74">
        <v>80.4</v>
      </c>
    </row>
    <row r="35" ht="14.25" customHeight="1">
      <c r="A35" s="60" t="s">
        <v>276</v>
      </c>
      <c r="B35" s="60" t="s">
        <v>1410</v>
      </c>
      <c r="C35" s="61" t="s">
        <v>125</v>
      </c>
      <c r="D35" s="61" t="s">
        <v>90</v>
      </c>
      <c r="E35" s="62">
        <v>79.1</v>
      </c>
      <c r="F35" s="62" t="s">
        <v>157</v>
      </c>
      <c r="G35" s="62">
        <v>73.0</v>
      </c>
      <c r="H35" s="62" t="s">
        <v>1355</v>
      </c>
      <c r="I35" s="62">
        <v>89.1</v>
      </c>
      <c r="J35" s="62" t="s">
        <v>118</v>
      </c>
      <c r="K35" s="62">
        <v>88.0</v>
      </c>
      <c r="L35" s="62" t="s">
        <v>190</v>
      </c>
      <c r="M35" s="62" t="s">
        <v>420</v>
      </c>
      <c r="N35" s="62" t="s">
        <v>420</v>
      </c>
      <c r="O35" s="74">
        <v>80.1</v>
      </c>
    </row>
    <row r="36" ht="14.25" customHeight="1">
      <c r="A36" s="60" t="s">
        <v>301</v>
      </c>
      <c r="B36" s="60" t="s">
        <v>276</v>
      </c>
      <c r="C36" s="61" t="s">
        <v>367</v>
      </c>
      <c r="D36" s="61" t="s">
        <v>368</v>
      </c>
      <c r="E36" s="62">
        <v>76.6</v>
      </c>
      <c r="F36" s="62" t="s">
        <v>276</v>
      </c>
      <c r="G36" s="62">
        <v>78.1</v>
      </c>
      <c r="H36" s="62" t="s">
        <v>170</v>
      </c>
      <c r="I36" s="62">
        <v>84.7</v>
      </c>
      <c r="J36" s="62" t="s">
        <v>1355</v>
      </c>
      <c r="K36" s="62">
        <v>86.2</v>
      </c>
      <c r="L36" s="62" t="s">
        <v>239</v>
      </c>
      <c r="M36" s="62" t="s">
        <v>420</v>
      </c>
      <c r="N36" s="62" t="s">
        <v>420</v>
      </c>
      <c r="O36" s="74">
        <v>79.7</v>
      </c>
    </row>
    <row r="37" ht="14.25" customHeight="1">
      <c r="A37" s="60" t="s">
        <v>207</v>
      </c>
      <c r="B37" s="60" t="s">
        <v>144</v>
      </c>
      <c r="C37" s="61" t="s">
        <v>315</v>
      </c>
      <c r="D37" s="61" t="s">
        <v>275</v>
      </c>
      <c r="E37" s="62">
        <v>76.7</v>
      </c>
      <c r="F37" s="62" t="s">
        <v>144</v>
      </c>
      <c r="G37" s="62">
        <v>80.0</v>
      </c>
      <c r="H37" s="62" t="s">
        <v>144</v>
      </c>
      <c r="I37" s="62">
        <v>81.7</v>
      </c>
      <c r="J37" s="62" t="s">
        <v>1355</v>
      </c>
      <c r="K37" s="62">
        <v>83.7</v>
      </c>
      <c r="L37" s="62" t="s">
        <v>308</v>
      </c>
      <c r="M37" s="62" t="s">
        <v>420</v>
      </c>
      <c r="N37" s="62" t="s">
        <v>420</v>
      </c>
      <c r="O37" s="74">
        <v>79.5</v>
      </c>
    </row>
    <row r="38" ht="14.25" customHeight="1">
      <c r="A38" s="60" t="s">
        <v>122</v>
      </c>
      <c r="B38" s="60" t="s">
        <v>159</v>
      </c>
      <c r="C38" s="61" t="s">
        <v>246</v>
      </c>
      <c r="D38" s="61" t="s">
        <v>85</v>
      </c>
      <c r="E38" s="62">
        <v>73.9</v>
      </c>
      <c r="F38" s="62" t="s">
        <v>182</v>
      </c>
      <c r="G38" s="62">
        <v>78.6</v>
      </c>
      <c r="H38" s="62" t="s">
        <v>182</v>
      </c>
      <c r="I38" s="62">
        <v>88.2</v>
      </c>
      <c r="J38" s="62" t="s">
        <v>357</v>
      </c>
      <c r="K38" s="62">
        <v>84.9</v>
      </c>
      <c r="L38" s="62" t="s">
        <v>1363</v>
      </c>
      <c r="M38" s="62" t="s">
        <v>420</v>
      </c>
      <c r="N38" s="62" t="s">
        <v>420</v>
      </c>
      <c r="O38" s="74">
        <v>79.1</v>
      </c>
    </row>
    <row r="39" ht="14.25" customHeight="1">
      <c r="A39" s="60" t="s">
        <v>1416</v>
      </c>
      <c r="B39" s="60" t="s">
        <v>170</v>
      </c>
      <c r="C39" s="61" t="s">
        <v>459</v>
      </c>
      <c r="D39" s="61" t="s">
        <v>85</v>
      </c>
      <c r="E39" s="62">
        <v>73.7</v>
      </c>
      <c r="F39" s="62" t="s">
        <v>198</v>
      </c>
      <c r="G39" s="62">
        <v>74.7</v>
      </c>
      <c r="H39" s="62" t="s">
        <v>1355</v>
      </c>
      <c r="I39" s="62">
        <v>90.5</v>
      </c>
      <c r="J39" s="62" t="s">
        <v>301</v>
      </c>
      <c r="K39" s="62">
        <v>88.5</v>
      </c>
      <c r="L39" s="62" t="s">
        <v>236</v>
      </c>
      <c r="M39" s="62" t="s">
        <v>420</v>
      </c>
      <c r="N39" s="62" t="s">
        <v>420</v>
      </c>
      <c r="O39" s="74">
        <v>78.7</v>
      </c>
    </row>
    <row r="40" ht="14.25" customHeight="1">
      <c r="A40" s="60" t="s">
        <v>1416</v>
      </c>
      <c r="B40" s="60" t="s">
        <v>123</v>
      </c>
      <c r="C40" s="61" t="s">
        <v>152</v>
      </c>
      <c r="D40" s="61" t="s">
        <v>85</v>
      </c>
      <c r="E40" s="62">
        <v>74.3</v>
      </c>
      <c r="F40" s="62" t="s">
        <v>122</v>
      </c>
      <c r="G40" s="62">
        <v>82.3</v>
      </c>
      <c r="H40" s="62" t="s">
        <v>130</v>
      </c>
      <c r="I40" s="62">
        <v>85.4</v>
      </c>
      <c r="J40" s="62" t="s">
        <v>1355</v>
      </c>
      <c r="K40" s="62">
        <v>76.8</v>
      </c>
      <c r="L40" s="62" t="s">
        <v>1355</v>
      </c>
      <c r="M40" s="62" t="s">
        <v>420</v>
      </c>
      <c r="N40" s="62" t="s">
        <v>420</v>
      </c>
      <c r="O40" s="74">
        <v>78.7</v>
      </c>
    </row>
    <row r="41" ht="14.25" customHeight="1">
      <c r="A41" s="60" t="s">
        <v>86</v>
      </c>
      <c r="B41" s="60" t="s">
        <v>420</v>
      </c>
      <c r="C41" s="61" t="s">
        <v>253</v>
      </c>
      <c r="D41" s="61" t="s">
        <v>143</v>
      </c>
      <c r="E41" s="62">
        <v>69.9</v>
      </c>
      <c r="F41" s="62" t="s">
        <v>283</v>
      </c>
      <c r="G41" s="62">
        <v>80.1</v>
      </c>
      <c r="H41" s="62" t="s">
        <v>186</v>
      </c>
      <c r="I41" s="62">
        <v>87.6</v>
      </c>
      <c r="J41" s="62" t="s">
        <v>146</v>
      </c>
      <c r="K41" s="62">
        <v>84.9</v>
      </c>
      <c r="L41" s="62" t="s">
        <v>1363</v>
      </c>
      <c r="M41" s="62" t="s">
        <v>420</v>
      </c>
      <c r="N41" s="62" t="s">
        <v>420</v>
      </c>
      <c r="O41" s="74">
        <v>77.9</v>
      </c>
    </row>
    <row r="42" ht="14.25" customHeight="1">
      <c r="A42" s="60" t="s">
        <v>170</v>
      </c>
      <c r="B42" s="60" t="s">
        <v>420</v>
      </c>
      <c r="C42" s="61" t="s">
        <v>348</v>
      </c>
      <c r="D42" s="61" t="s">
        <v>228</v>
      </c>
      <c r="E42" s="62">
        <v>77.5</v>
      </c>
      <c r="F42" s="62" t="s">
        <v>178</v>
      </c>
      <c r="G42" s="62">
        <v>73.4</v>
      </c>
      <c r="H42" s="62" t="s">
        <v>1355</v>
      </c>
      <c r="I42" s="62">
        <v>81.7</v>
      </c>
      <c r="J42" s="62" t="s">
        <v>1355</v>
      </c>
      <c r="K42" s="62">
        <v>83.1</v>
      </c>
      <c r="L42" s="62" t="s">
        <v>1355</v>
      </c>
      <c r="M42" s="62" t="s">
        <v>420</v>
      </c>
      <c r="N42" s="62" t="s">
        <v>420</v>
      </c>
      <c r="O42" s="74">
        <v>77.7</v>
      </c>
    </row>
    <row r="43" ht="14.25" customHeight="1">
      <c r="A43" s="60" t="s">
        <v>101</v>
      </c>
      <c r="B43" s="60" t="s">
        <v>420</v>
      </c>
      <c r="C43" s="61" t="s">
        <v>174</v>
      </c>
      <c r="D43" s="61" t="s">
        <v>85</v>
      </c>
      <c r="E43" s="62">
        <v>69.5</v>
      </c>
      <c r="F43" s="62" t="s">
        <v>1361</v>
      </c>
      <c r="G43" s="62">
        <v>76.9</v>
      </c>
      <c r="H43" s="62" t="s">
        <v>1363</v>
      </c>
      <c r="I43" s="62">
        <v>87.2</v>
      </c>
      <c r="J43" s="62" t="s">
        <v>153</v>
      </c>
      <c r="K43" s="62">
        <v>90.2</v>
      </c>
      <c r="L43" s="62" t="s">
        <v>1404</v>
      </c>
      <c r="M43" s="62" t="s">
        <v>420</v>
      </c>
      <c r="N43" s="62" t="s">
        <v>420</v>
      </c>
      <c r="O43" s="74">
        <v>77.5</v>
      </c>
    </row>
    <row r="44" ht="14.25" customHeight="1">
      <c r="A44" s="60" t="s">
        <v>190</v>
      </c>
      <c r="B44" s="60" t="s">
        <v>207</v>
      </c>
      <c r="C44" s="61" t="s">
        <v>194</v>
      </c>
      <c r="D44" s="61" t="s">
        <v>195</v>
      </c>
      <c r="E44" s="62">
        <v>71.5</v>
      </c>
      <c r="F44" s="62" t="s">
        <v>305</v>
      </c>
      <c r="G44" s="62">
        <v>78.8</v>
      </c>
      <c r="H44" s="62" t="s">
        <v>207</v>
      </c>
      <c r="I44" s="62">
        <v>85.5</v>
      </c>
      <c r="J44" s="62" t="s">
        <v>1355</v>
      </c>
      <c r="K44" s="62">
        <v>81.8</v>
      </c>
      <c r="L44" s="62" t="s">
        <v>1355</v>
      </c>
      <c r="M44" s="62" t="s">
        <v>420</v>
      </c>
      <c r="N44" s="62" t="s">
        <v>420</v>
      </c>
      <c r="O44" s="74">
        <v>77.3</v>
      </c>
    </row>
    <row r="45" ht="14.25" customHeight="1">
      <c r="A45" s="60" t="s">
        <v>1368</v>
      </c>
      <c r="B45" s="60" t="s">
        <v>1410</v>
      </c>
      <c r="C45" s="61" t="s">
        <v>829</v>
      </c>
      <c r="D45" s="61" t="s">
        <v>85</v>
      </c>
      <c r="E45" s="62">
        <v>69.5</v>
      </c>
      <c r="F45" s="62" t="s">
        <v>1361</v>
      </c>
      <c r="G45" s="62">
        <v>84.3</v>
      </c>
      <c r="H45" s="62" t="s">
        <v>97</v>
      </c>
      <c r="I45" s="62">
        <v>83.6</v>
      </c>
      <c r="J45" s="62" t="s">
        <v>1355</v>
      </c>
      <c r="K45" s="62">
        <v>76.5</v>
      </c>
      <c r="L45" s="62" t="s">
        <v>1355</v>
      </c>
      <c r="M45" s="62" t="s">
        <v>420</v>
      </c>
      <c r="N45" s="62" t="s">
        <v>420</v>
      </c>
      <c r="O45" s="74">
        <v>77.1</v>
      </c>
    </row>
    <row r="46" ht="14.25" customHeight="1">
      <c r="A46" s="60" t="s">
        <v>1368</v>
      </c>
      <c r="B46" s="60" t="s">
        <v>270</v>
      </c>
      <c r="C46" s="61" t="s">
        <v>1095</v>
      </c>
      <c r="D46" s="61" t="s">
        <v>143</v>
      </c>
      <c r="E46" s="62">
        <v>73.2</v>
      </c>
      <c r="F46" s="62" t="s">
        <v>170</v>
      </c>
      <c r="G46" s="62">
        <v>75.1</v>
      </c>
      <c r="H46" s="62" t="s">
        <v>1355</v>
      </c>
      <c r="I46" s="62">
        <v>85.3</v>
      </c>
      <c r="J46" s="62" t="s">
        <v>1355</v>
      </c>
      <c r="K46" s="62">
        <v>83.5</v>
      </c>
      <c r="L46" s="62" t="s">
        <v>135</v>
      </c>
      <c r="M46" s="62" t="s">
        <v>420</v>
      </c>
      <c r="N46" s="62" t="s">
        <v>420</v>
      </c>
      <c r="O46" s="74">
        <v>77.1</v>
      </c>
    </row>
    <row r="47" ht="14.25" customHeight="1">
      <c r="A47" s="60" t="s">
        <v>254</v>
      </c>
      <c r="B47" s="60" t="s">
        <v>280</v>
      </c>
      <c r="C47" s="61" t="s">
        <v>732</v>
      </c>
      <c r="D47" s="61" t="s">
        <v>195</v>
      </c>
      <c r="E47" s="62">
        <v>68.7</v>
      </c>
      <c r="F47" s="62" t="s">
        <v>162</v>
      </c>
      <c r="G47" s="62">
        <v>67.6</v>
      </c>
      <c r="H47" s="62" t="s">
        <v>1355</v>
      </c>
      <c r="I47" s="62">
        <v>95.5</v>
      </c>
      <c r="J47" s="62" t="s">
        <v>98</v>
      </c>
      <c r="K47" s="62">
        <v>94.9</v>
      </c>
      <c r="L47" s="62" t="s">
        <v>124</v>
      </c>
      <c r="M47" s="62" t="s">
        <v>420</v>
      </c>
      <c r="N47" s="62" t="s">
        <v>420</v>
      </c>
      <c r="O47" s="74">
        <v>76.3</v>
      </c>
    </row>
    <row r="48" ht="14.25" customHeight="1">
      <c r="A48" s="60" t="s">
        <v>239</v>
      </c>
      <c r="B48" s="60" t="s">
        <v>2329</v>
      </c>
      <c r="C48" s="61" t="s">
        <v>624</v>
      </c>
      <c r="D48" s="61" t="s">
        <v>143</v>
      </c>
      <c r="E48" s="62">
        <v>69.1</v>
      </c>
      <c r="F48" s="62" t="s">
        <v>153</v>
      </c>
      <c r="G48" s="62">
        <v>72.3</v>
      </c>
      <c r="H48" s="62" t="s">
        <v>1355</v>
      </c>
      <c r="I48" s="62">
        <v>90.7</v>
      </c>
      <c r="J48" s="62" t="s">
        <v>144</v>
      </c>
      <c r="K48" s="62">
        <v>88.3</v>
      </c>
      <c r="L48" s="62" t="s">
        <v>86</v>
      </c>
      <c r="M48" s="62" t="s">
        <v>420</v>
      </c>
      <c r="N48" s="62" t="s">
        <v>420</v>
      </c>
      <c r="O48" s="74">
        <v>76.2</v>
      </c>
    </row>
    <row r="49" ht="14.25" customHeight="1">
      <c r="A49" s="60" t="s">
        <v>262</v>
      </c>
      <c r="B49" s="60" t="s">
        <v>122</v>
      </c>
      <c r="C49" s="61" t="s">
        <v>547</v>
      </c>
      <c r="D49" s="61" t="s">
        <v>85</v>
      </c>
      <c r="E49" s="62">
        <v>66.5</v>
      </c>
      <c r="F49" s="62" t="s">
        <v>1355</v>
      </c>
      <c r="G49" s="62">
        <v>73.6</v>
      </c>
      <c r="H49" s="62" t="s">
        <v>1355</v>
      </c>
      <c r="I49" s="62">
        <v>94.2</v>
      </c>
      <c r="J49" s="62" t="s">
        <v>104</v>
      </c>
      <c r="K49" s="62">
        <v>88.5</v>
      </c>
      <c r="L49" s="62" t="s">
        <v>236</v>
      </c>
      <c r="M49" s="62" t="s">
        <v>420</v>
      </c>
      <c r="N49" s="62" t="s">
        <v>420</v>
      </c>
      <c r="O49" s="74">
        <v>76.1</v>
      </c>
    </row>
    <row r="50" ht="14.25" customHeight="1">
      <c r="A50" s="60" t="s">
        <v>229</v>
      </c>
      <c r="B50" s="60" t="s">
        <v>420</v>
      </c>
      <c r="C50" s="61" t="s">
        <v>391</v>
      </c>
      <c r="D50" s="61" t="s">
        <v>392</v>
      </c>
      <c r="E50" s="62">
        <v>70.4</v>
      </c>
      <c r="F50" s="62" t="s">
        <v>1476</v>
      </c>
      <c r="G50" s="62">
        <v>77.8</v>
      </c>
      <c r="H50" s="62" t="s">
        <v>175</v>
      </c>
      <c r="I50" s="62">
        <v>81.7</v>
      </c>
      <c r="J50" s="62" t="s">
        <v>1355</v>
      </c>
      <c r="K50" s="62">
        <v>80.0</v>
      </c>
      <c r="L50" s="62" t="s">
        <v>1355</v>
      </c>
      <c r="M50" s="62" t="s">
        <v>420</v>
      </c>
      <c r="N50" s="62" t="s">
        <v>420</v>
      </c>
      <c r="O50" s="74">
        <v>75.8</v>
      </c>
    </row>
    <row r="51" ht="14.25" customHeight="1">
      <c r="A51" s="60" t="s">
        <v>270</v>
      </c>
      <c r="B51" s="60" t="s">
        <v>118</v>
      </c>
      <c r="C51" s="61" t="s">
        <v>383</v>
      </c>
      <c r="D51" s="61" t="s">
        <v>195</v>
      </c>
      <c r="E51" s="62">
        <v>66.3</v>
      </c>
      <c r="F51" s="62" t="s">
        <v>1355</v>
      </c>
      <c r="G51" s="62">
        <v>75.0</v>
      </c>
      <c r="H51" s="62" t="s">
        <v>1355</v>
      </c>
      <c r="I51" s="62">
        <v>91.0</v>
      </c>
      <c r="J51" s="62" t="s">
        <v>186</v>
      </c>
      <c r="K51" s="62">
        <v>87.1</v>
      </c>
      <c r="L51" s="62" t="s">
        <v>1189</v>
      </c>
      <c r="M51" s="62" t="s">
        <v>420</v>
      </c>
      <c r="N51" s="62" t="s">
        <v>420</v>
      </c>
      <c r="O51" s="74">
        <v>75.7</v>
      </c>
    </row>
    <row r="52" ht="14.25" customHeight="1">
      <c r="A52" s="60" t="s">
        <v>270</v>
      </c>
      <c r="B52" s="60" t="s">
        <v>101</v>
      </c>
      <c r="C52" s="61" t="s">
        <v>437</v>
      </c>
      <c r="D52" s="61" t="s">
        <v>164</v>
      </c>
      <c r="E52" s="62">
        <v>71.8</v>
      </c>
      <c r="F52" s="62" t="s">
        <v>118</v>
      </c>
      <c r="G52" s="62">
        <v>66.0</v>
      </c>
      <c r="H52" s="62" t="s">
        <v>1355</v>
      </c>
      <c r="I52" s="62">
        <v>91.9</v>
      </c>
      <c r="J52" s="62" t="s">
        <v>181</v>
      </c>
      <c r="K52" s="62">
        <v>89.6</v>
      </c>
      <c r="L52" s="62" t="s">
        <v>276</v>
      </c>
      <c r="M52" s="62" t="s">
        <v>420</v>
      </c>
      <c r="N52" s="62" t="s">
        <v>420</v>
      </c>
      <c r="O52" s="74">
        <v>75.7</v>
      </c>
    </row>
    <row r="53" ht="14.25" customHeight="1">
      <c r="A53" s="60" t="s">
        <v>165</v>
      </c>
      <c r="B53" s="60" t="s">
        <v>420</v>
      </c>
      <c r="C53" s="61" t="s">
        <v>534</v>
      </c>
      <c r="D53" s="61" t="s">
        <v>368</v>
      </c>
      <c r="E53" s="62">
        <v>69.8</v>
      </c>
      <c r="F53" s="62" t="s">
        <v>146</v>
      </c>
      <c r="G53" s="62">
        <v>73.0</v>
      </c>
      <c r="H53" s="62" t="s">
        <v>1355</v>
      </c>
      <c r="I53" s="62">
        <v>88.8</v>
      </c>
      <c r="J53" s="62" t="s">
        <v>254</v>
      </c>
      <c r="K53" s="62">
        <v>83.3</v>
      </c>
      <c r="L53" s="62" t="s">
        <v>1355</v>
      </c>
      <c r="M53" s="62" t="s">
        <v>420</v>
      </c>
      <c r="N53" s="62" t="s">
        <v>420</v>
      </c>
      <c r="O53" s="74">
        <v>75.6</v>
      </c>
    </row>
    <row r="54" ht="14.25" customHeight="1">
      <c r="A54" s="60" t="s">
        <v>283</v>
      </c>
      <c r="B54" s="60" t="s">
        <v>182</v>
      </c>
      <c r="C54" s="61" t="s">
        <v>1822</v>
      </c>
      <c r="D54" s="61" t="s">
        <v>368</v>
      </c>
      <c r="E54" s="62">
        <v>71.1</v>
      </c>
      <c r="F54" s="62" t="s">
        <v>229</v>
      </c>
      <c r="G54" s="62">
        <v>76.8</v>
      </c>
      <c r="H54" s="62" t="s">
        <v>146</v>
      </c>
      <c r="I54" s="62">
        <v>84.0</v>
      </c>
      <c r="J54" s="62" t="s">
        <v>1355</v>
      </c>
      <c r="K54" s="62">
        <v>73.1</v>
      </c>
      <c r="L54" s="62" t="s">
        <v>1355</v>
      </c>
      <c r="M54" s="62" t="s">
        <v>420</v>
      </c>
      <c r="N54" s="62" t="s">
        <v>420</v>
      </c>
      <c r="O54" s="74">
        <v>75.0</v>
      </c>
    </row>
    <row r="55" ht="14.25" customHeight="1">
      <c r="A55" s="60" t="s">
        <v>146</v>
      </c>
      <c r="B55" s="60" t="s">
        <v>262</v>
      </c>
      <c r="C55" s="61" t="s">
        <v>670</v>
      </c>
      <c r="D55" s="61" t="s">
        <v>218</v>
      </c>
      <c r="E55" s="62">
        <v>59.1</v>
      </c>
      <c r="F55" s="62" t="s">
        <v>1355</v>
      </c>
      <c r="G55" s="62">
        <v>77.4</v>
      </c>
      <c r="H55" s="62" t="s">
        <v>305</v>
      </c>
      <c r="I55" s="62">
        <v>86.4</v>
      </c>
      <c r="J55" s="62" t="s">
        <v>162</v>
      </c>
      <c r="K55" s="62">
        <v>99.2</v>
      </c>
      <c r="L55" s="62" t="s">
        <v>95</v>
      </c>
      <c r="M55" s="62" t="s">
        <v>420</v>
      </c>
      <c r="N55" s="62" t="s">
        <v>420</v>
      </c>
      <c r="O55" s="74">
        <v>74.7</v>
      </c>
    </row>
    <row r="56" ht="14.25" customHeight="1">
      <c r="A56" s="60" t="s">
        <v>177</v>
      </c>
      <c r="B56" s="60" t="s">
        <v>229</v>
      </c>
      <c r="C56" s="61" t="s">
        <v>582</v>
      </c>
      <c r="D56" s="61" t="s">
        <v>164</v>
      </c>
      <c r="E56" s="62">
        <v>70.4</v>
      </c>
      <c r="F56" s="62" t="s">
        <v>1476</v>
      </c>
      <c r="G56" s="62">
        <v>65.5</v>
      </c>
      <c r="H56" s="62" t="s">
        <v>1355</v>
      </c>
      <c r="I56" s="62">
        <v>90.1</v>
      </c>
      <c r="J56" s="62" t="s">
        <v>122</v>
      </c>
      <c r="K56" s="62">
        <v>88.8</v>
      </c>
      <c r="L56" s="62" t="s">
        <v>122</v>
      </c>
      <c r="M56" s="62" t="s">
        <v>420</v>
      </c>
      <c r="N56" s="62" t="s">
        <v>420</v>
      </c>
      <c r="O56" s="74">
        <v>74.6</v>
      </c>
    </row>
    <row r="57" ht="14.25" customHeight="1">
      <c r="A57" s="60" t="s">
        <v>121</v>
      </c>
      <c r="B57" s="60" t="s">
        <v>2329</v>
      </c>
      <c r="C57" s="61" t="s">
        <v>158</v>
      </c>
      <c r="D57" s="61" t="s">
        <v>90</v>
      </c>
      <c r="E57" s="62">
        <v>68.7</v>
      </c>
      <c r="F57" s="62" t="s">
        <v>162</v>
      </c>
      <c r="G57" s="62">
        <v>73.5</v>
      </c>
      <c r="H57" s="62" t="s">
        <v>1355</v>
      </c>
      <c r="I57" s="62">
        <v>86.4</v>
      </c>
      <c r="J57" s="62" t="s">
        <v>162</v>
      </c>
      <c r="K57" s="62">
        <v>79.2</v>
      </c>
      <c r="L57" s="62" t="s">
        <v>1355</v>
      </c>
      <c r="M57" s="62" t="s">
        <v>420</v>
      </c>
      <c r="N57" s="62" t="s">
        <v>420</v>
      </c>
      <c r="O57" s="74">
        <v>74.4</v>
      </c>
    </row>
    <row r="58" ht="14.25" customHeight="1">
      <c r="A58" s="60" t="s">
        <v>1372</v>
      </c>
      <c r="B58" s="60" t="s">
        <v>299</v>
      </c>
      <c r="C58" s="61" t="s">
        <v>1420</v>
      </c>
      <c r="D58" s="61" t="s">
        <v>218</v>
      </c>
      <c r="E58" s="62">
        <v>63.6</v>
      </c>
      <c r="F58" s="62" t="s">
        <v>1355</v>
      </c>
      <c r="G58" s="62">
        <v>72.1</v>
      </c>
      <c r="H58" s="62" t="s">
        <v>1355</v>
      </c>
      <c r="I58" s="62">
        <v>85.2</v>
      </c>
      <c r="J58" s="62" t="s">
        <v>1355</v>
      </c>
      <c r="K58" s="62">
        <v>96.4</v>
      </c>
      <c r="L58" s="62" t="s">
        <v>100</v>
      </c>
      <c r="M58" s="62" t="s">
        <v>420</v>
      </c>
      <c r="N58" s="62" t="s">
        <v>420</v>
      </c>
      <c r="O58" s="74">
        <v>74.3</v>
      </c>
    </row>
    <row r="59" ht="14.25" customHeight="1">
      <c r="A59" s="60" t="s">
        <v>1372</v>
      </c>
      <c r="B59" s="60" t="s">
        <v>198</v>
      </c>
      <c r="C59" s="61" t="s">
        <v>491</v>
      </c>
      <c r="D59" s="61" t="s">
        <v>422</v>
      </c>
      <c r="E59" s="62">
        <v>68.8</v>
      </c>
      <c r="F59" s="62" t="s">
        <v>308</v>
      </c>
      <c r="G59" s="62">
        <v>71.0</v>
      </c>
      <c r="H59" s="62" t="s">
        <v>1355</v>
      </c>
      <c r="I59" s="62">
        <v>90.6</v>
      </c>
      <c r="J59" s="62" t="s">
        <v>276</v>
      </c>
      <c r="K59" s="62">
        <v>79.0</v>
      </c>
      <c r="L59" s="62" t="s">
        <v>1355</v>
      </c>
      <c r="M59" s="62" t="s">
        <v>420</v>
      </c>
      <c r="N59" s="62" t="s">
        <v>420</v>
      </c>
      <c r="O59" s="74">
        <v>74.3</v>
      </c>
    </row>
    <row r="60" ht="14.25" customHeight="1">
      <c r="A60" s="60" t="s">
        <v>1421</v>
      </c>
      <c r="B60" s="60" t="s">
        <v>1421</v>
      </c>
      <c r="C60" s="61" t="s">
        <v>424</v>
      </c>
      <c r="D60" s="61" t="s">
        <v>218</v>
      </c>
      <c r="E60" s="62">
        <v>61.3</v>
      </c>
      <c r="F60" s="62" t="s">
        <v>1355</v>
      </c>
      <c r="G60" s="62">
        <v>77.4</v>
      </c>
      <c r="H60" s="62" t="s">
        <v>305</v>
      </c>
      <c r="I60" s="62">
        <v>85.5</v>
      </c>
      <c r="J60" s="62" t="s">
        <v>1355</v>
      </c>
      <c r="K60" s="62">
        <v>90.8</v>
      </c>
      <c r="L60" s="62" t="s">
        <v>159</v>
      </c>
      <c r="M60" s="62" t="s">
        <v>420</v>
      </c>
      <c r="N60" s="62" t="s">
        <v>420</v>
      </c>
      <c r="O60" s="74">
        <v>74.2</v>
      </c>
    </row>
    <row r="61" ht="14.25" customHeight="1">
      <c r="A61" s="60" t="s">
        <v>1421</v>
      </c>
      <c r="B61" s="60" t="s">
        <v>2329</v>
      </c>
      <c r="C61" s="61" t="s">
        <v>322</v>
      </c>
      <c r="D61" s="61" t="s">
        <v>148</v>
      </c>
      <c r="E61" s="62">
        <v>65.7</v>
      </c>
      <c r="F61" s="62" t="s">
        <v>1355</v>
      </c>
      <c r="G61" s="62">
        <v>78.0</v>
      </c>
      <c r="H61" s="62" t="s">
        <v>101</v>
      </c>
      <c r="I61" s="62">
        <v>84.1</v>
      </c>
      <c r="J61" s="62" t="s">
        <v>1355</v>
      </c>
      <c r="K61" s="62">
        <v>79.2</v>
      </c>
      <c r="L61" s="62" t="s">
        <v>1355</v>
      </c>
      <c r="M61" s="62" t="s">
        <v>420</v>
      </c>
      <c r="N61" s="62" t="s">
        <v>420</v>
      </c>
      <c r="O61" s="74">
        <v>74.2</v>
      </c>
    </row>
    <row r="62" ht="14.25" customHeight="1">
      <c r="A62" s="60" t="s">
        <v>1365</v>
      </c>
      <c r="B62" s="60" t="s">
        <v>357</v>
      </c>
      <c r="C62" s="61" t="s">
        <v>520</v>
      </c>
      <c r="D62" s="61" t="s">
        <v>444</v>
      </c>
      <c r="E62" s="62">
        <v>79.4</v>
      </c>
      <c r="F62" s="62" t="s">
        <v>1358</v>
      </c>
      <c r="G62" s="62">
        <v>56.9</v>
      </c>
      <c r="H62" s="62" t="s">
        <v>1355</v>
      </c>
      <c r="I62" s="62">
        <v>86.6</v>
      </c>
      <c r="J62" s="62" t="s">
        <v>247</v>
      </c>
      <c r="K62" s="62">
        <v>81.4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420</v>
      </c>
      <c r="C63" s="61" t="s">
        <v>1108</v>
      </c>
      <c r="D63" s="61" t="s">
        <v>1083</v>
      </c>
      <c r="E63" s="62">
        <v>64.8</v>
      </c>
      <c r="F63" s="62" t="s">
        <v>1355</v>
      </c>
      <c r="G63" s="62">
        <v>77.1</v>
      </c>
      <c r="H63" s="62" t="s">
        <v>229</v>
      </c>
      <c r="I63" s="62">
        <v>76.8</v>
      </c>
      <c r="J63" s="62" t="s">
        <v>1355</v>
      </c>
      <c r="K63" s="62">
        <v>55.9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420</v>
      </c>
      <c r="C64" s="61" t="s">
        <v>529</v>
      </c>
      <c r="D64" s="61" t="s">
        <v>85</v>
      </c>
      <c r="E64" s="62">
        <v>55.6</v>
      </c>
      <c r="F64" s="62" t="s">
        <v>1355</v>
      </c>
      <c r="G64" s="62">
        <v>68.1</v>
      </c>
      <c r="H64" s="62" t="s">
        <v>1355</v>
      </c>
      <c r="I64" s="62">
        <v>84.7</v>
      </c>
      <c r="J64" s="62" t="s">
        <v>1355</v>
      </c>
      <c r="K64" s="62">
        <v>85.3</v>
      </c>
      <c r="L64" s="62" t="s">
        <v>138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2329</v>
      </c>
      <c r="C65" s="61" t="s">
        <v>339</v>
      </c>
      <c r="D65" s="61" t="s">
        <v>85</v>
      </c>
      <c r="E65" s="62">
        <v>60.8</v>
      </c>
      <c r="F65" s="62" t="s">
        <v>1355</v>
      </c>
      <c r="G65" s="62">
        <v>67.9</v>
      </c>
      <c r="H65" s="62" t="s">
        <v>1355</v>
      </c>
      <c r="I65" s="62">
        <v>94.3</v>
      </c>
      <c r="J65" s="62" t="s">
        <v>1360</v>
      </c>
      <c r="K65" s="62">
        <v>77.4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420</v>
      </c>
      <c r="C66" s="61" t="s">
        <v>769</v>
      </c>
      <c r="D66" s="61" t="s">
        <v>770</v>
      </c>
      <c r="E66" s="62">
        <v>55.1</v>
      </c>
      <c r="F66" s="62" t="s">
        <v>1355</v>
      </c>
      <c r="G66" s="62">
        <v>66.4</v>
      </c>
      <c r="H66" s="62" t="s">
        <v>1355</v>
      </c>
      <c r="I66" s="62">
        <v>83.4</v>
      </c>
      <c r="J66" s="62" t="s">
        <v>1355</v>
      </c>
      <c r="K66" s="62">
        <v>79.5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420</v>
      </c>
      <c r="C67" s="61" t="s">
        <v>1071</v>
      </c>
      <c r="D67" s="61" t="s">
        <v>228</v>
      </c>
      <c r="E67" s="62">
        <v>72.2</v>
      </c>
      <c r="F67" s="62" t="s">
        <v>101</v>
      </c>
      <c r="G67" s="62">
        <v>61.9</v>
      </c>
      <c r="H67" s="62" t="s">
        <v>1355</v>
      </c>
      <c r="I67" s="62">
        <v>77.8</v>
      </c>
      <c r="J67" s="62" t="s">
        <v>1355</v>
      </c>
      <c r="K67" s="62">
        <v>75.9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420</v>
      </c>
      <c r="C68" s="61" t="s">
        <v>1893</v>
      </c>
      <c r="D68" s="61" t="s">
        <v>148</v>
      </c>
      <c r="E68" s="62">
        <v>53.2</v>
      </c>
      <c r="F68" s="62" t="s">
        <v>1355</v>
      </c>
      <c r="G68" s="62">
        <v>78.5</v>
      </c>
      <c r="H68" s="62" t="s">
        <v>198</v>
      </c>
      <c r="I68" s="62">
        <v>78.4</v>
      </c>
      <c r="J68" s="62" t="s">
        <v>1355</v>
      </c>
      <c r="K68" s="62">
        <v>65.5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177</v>
      </c>
      <c r="C69" s="61" t="s">
        <v>1545</v>
      </c>
      <c r="D69" s="61" t="s">
        <v>674</v>
      </c>
      <c r="E69" s="62">
        <v>66.1</v>
      </c>
      <c r="F69" s="62" t="s">
        <v>1355</v>
      </c>
      <c r="G69" s="62">
        <v>71.6</v>
      </c>
      <c r="H69" s="62" t="s">
        <v>1355</v>
      </c>
      <c r="I69" s="62">
        <v>80.2</v>
      </c>
      <c r="J69" s="62" t="s">
        <v>1355</v>
      </c>
      <c r="K69" s="62">
        <v>79.7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86</v>
      </c>
      <c r="C70" s="61" t="s">
        <v>742</v>
      </c>
      <c r="D70" s="61" t="s">
        <v>674</v>
      </c>
      <c r="E70" s="62">
        <v>71.5</v>
      </c>
      <c r="F70" s="62" t="s">
        <v>305</v>
      </c>
      <c r="G70" s="62">
        <v>81.0</v>
      </c>
      <c r="H70" s="62" t="s">
        <v>181</v>
      </c>
      <c r="I70" s="62">
        <v>70.7</v>
      </c>
      <c r="J70" s="62" t="s">
        <v>1355</v>
      </c>
      <c r="K70" s="62">
        <v>70.2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1650</v>
      </c>
      <c r="C71" s="61" t="s">
        <v>1546</v>
      </c>
      <c r="D71" s="61" t="s">
        <v>674</v>
      </c>
      <c r="E71" s="62">
        <v>67.6</v>
      </c>
      <c r="F71" s="62" t="s">
        <v>1355</v>
      </c>
      <c r="G71" s="62">
        <v>80.7</v>
      </c>
      <c r="H71" s="62" t="s">
        <v>178</v>
      </c>
      <c r="I71" s="62">
        <v>76.8</v>
      </c>
      <c r="J71" s="62" t="s">
        <v>1355</v>
      </c>
      <c r="K71" s="62">
        <v>72.1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252</v>
      </c>
      <c r="C72" s="61" t="s">
        <v>1172</v>
      </c>
      <c r="D72" s="61" t="s">
        <v>674</v>
      </c>
      <c r="E72" s="62">
        <v>61.3</v>
      </c>
      <c r="F72" s="62" t="s">
        <v>1355</v>
      </c>
      <c r="G72" s="62">
        <v>76.9</v>
      </c>
      <c r="H72" s="62" t="s">
        <v>1363</v>
      </c>
      <c r="I72" s="62">
        <v>78.0</v>
      </c>
      <c r="J72" s="62" t="s">
        <v>1355</v>
      </c>
      <c r="K72" s="62">
        <v>75.6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146</v>
      </c>
      <c r="C73" s="61" t="s">
        <v>1242</v>
      </c>
      <c r="D73" s="61" t="s">
        <v>674</v>
      </c>
      <c r="E73" s="62">
        <v>60.0</v>
      </c>
      <c r="F73" s="62" t="s">
        <v>1355</v>
      </c>
      <c r="G73" s="62">
        <v>77.2</v>
      </c>
      <c r="H73" s="62" t="s">
        <v>262</v>
      </c>
      <c r="I73" s="62">
        <v>77.8</v>
      </c>
      <c r="J73" s="62" t="s">
        <v>1355</v>
      </c>
      <c r="K73" s="62">
        <v>74.1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420</v>
      </c>
      <c r="C74" s="61" t="s">
        <v>1150</v>
      </c>
      <c r="D74" s="61" t="s">
        <v>674</v>
      </c>
      <c r="E74" s="62">
        <v>64.0</v>
      </c>
      <c r="F74" s="62" t="s">
        <v>1355</v>
      </c>
      <c r="G74" s="62">
        <v>79.7</v>
      </c>
      <c r="H74" s="62" t="s">
        <v>301</v>
      </c>
      <c r="I74" s="62">
        <v>76.3</v>
      </c>
      <c r="J74" s="62" t="s">
        <v>1355</v>
      </c>
      <c r="K74" s="62">
        <v>71.7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2329</v>
      </c>
      <c r="C75" s="61" t="s">
        <v>1439</v>
      </c>
      <c r="D75" s="61" t="s">
        <v>551</v>
      </c>
      <c r="E75" s="62">
        <v>55.7</v>
      </c>
      <c r="F75" s="62" t="s">
        <v>1355</v>
      </c>
      <c r="G75" s="62">
        <v>95.4</v>
      </c>
      <c r="H75" s="62" t="s">
        <v>91</v>
      </c>
      <c r="I75" s="62">
        <v>78.5</v>
      </c>
      <c r="J75" s="62" t="s">
        <v>1355</v>
      </c>
      <c r="K75" s="62">
        <v>67.4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2329</v>
      </c>
      <c r="C76" s="61" t="s">
        <v>1418</v>
      </c>
      <c r="D76" s="61" t="s">
        <v>539</v>
      </c>
      <c r="E76" s="62">
        <v>71.7</v>
      </c>
      <c r="F76" s="62" t="s">
        <v>123</v>
      </c>
      <c r="G76" s="62">
        <v>64.3</v>
      </c>
      <c r="H76" s="62" t="s">
        <v>1355</v>
      </c>
      <c r="I76" s="62">
        <v>82.1</v>
      </c>
      <c r="J76" s="62" t="s">
        <v>1355</v>
      </c>
      <c r="K76" s="62">
        <v>80.0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420</v>
      </c>
      <c r="C77" s="61" t="s">
        <v>294</v>
      </c>
      <c r="D77" s="61" t="s">
        <v>295</v>
      </c>
      <c r="E77" s="62">
        <v>57.3</v>
      </c>
      <c r="F77" s="62" t="s">
        <v>1355</v>
      </c>
      <c r="G77" s="62">
        <v>70.4</v>
      </c>
      <c r="H77" s="62" t="s">
        <v>1355</v>
      </c>
      <c r="I77" s="62">
        <v>84.9</v>
      </c>
      <c r="J77" s="62" t="s">
        <v>1355</v>
      </c>
      <c r="K77" s="62">
        <v>84.5</v>
      </c>
      <c r="L77" s="62" t="s">
        <v>177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2329</v>
      </c>
      <c r="C78" s="61" t="s">
        <v>381</v>
      </c>
      <c r="D78" s="61" t="s">
        <v>223</v>
      </c>
      <c r="E78" s="62">
        <v>53.6</v>
      </c>
      <c r="F78" s="62" t="s">
        <v>1355</v>
      </c>
      <c r="G78" s="62">
        <v>70.8</v>
      </c>
      <c r="H78" s="62" t="s">
        <v>1355</v>
      </c>
      <c r="I78" s="62">
        <v>79.5</v>
      </c>
      <c r="J78" s="62" t="s">
        <v>1355</v>
      </c>
      <c r="K78" s="62">
        <v>75.9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2329</v>
      </c>
      <c r="C79" s="61" t="s">
        <v>416</v>
      </c>
      <c r="D79" s="61" t="s">
        <v>90</v>
      </c>
      <c r="E79" s="62">
        <v>63.6</v>
      </c>
      <c r="F79" s="62" t="s">
        <v>1355</v>
      </c>
      <c r="G79" s="62">
        <v>57.6</v>
      </c>
      <c r="H79" s="62" t="s">
        <v>1355</v>
      </c>
      <c r="I79" s="62">
        <v>87.5</v>
      </c>
      <c r="J79" s="62" t="s">
        <v>1361</v>
      </c>
      <c r="K79" s="62">
        <v>82.7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420</v>
      </c>
      <c r="C80" s="61" t="s">
        <v>300</v>
      </c>
      <c r="D80" s="61" t="s">
        <v>228</v>
      </c>
      <c r="E80" s="62">
        <v>60.4</v>
      </c>
      <c r="F80" s="62" t="s">
        <v>1355</v>
      </c>
      <c r="G80" s="62">
        <v>61.7</v>
      </c>
      <c r="H80" s="62" t="s">
        <v>1355</v>
      </c>
      <c r="I80" s="62">
        <v>83.2</v>
      </c>
      <c r="J80" s="62" t="s">
        <v>1355</v>
      </c>
      <c r="K80" s="62">
        <v>72.1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214</v>
      </c>
      <c r="C81" s="61" t="s">
        <v>682</v>
      </c>
      <c r="D81" s="61" t="s">
        <v>195</v>
      </c>
      <c r="E81" s="62">
        <v>57.2</v>
      </c>
      <c r="F81" s="62" t="s">
        <v>1355</v>
      </c>
      <c r="G81" s="62">
        <v>63.8</v>
      </c>
      <c r="H81" s="62" t="s">
        <v>1355</v>
      </c>
      <c r="I81" s="62">
        <v>89.0</v>
      </c>
      <c r="J81" s="62" t="s">
        <v>123</v>
      </c>
      <c r="K81" s="62">
        <v>83.1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2329</v>
      </c>
      <c r="C82" s="61" t="s">
        <v>629</v>
      </c>
      <c r="D82" s="61" t="s">
        <v>85</v>
      </c>
      <c r="E82" s="62">
        <v>54.9</v>
      </c>
      <c r="F82" s="62" t="s">
        <v>1355</v>
      </c>
      <c r="G82" s="62">
        <v>62.4</v>
      </c>
      <c r="H82" s="62" t="s">
        <v>1355</v>
      </c>
      <c r="I82" s="62">
        <v>87.7</v>
      </c>
      <c r="J82" s="62" t="s">
        <v>1363</v>
      </c>
      <c r="K82" s="62">
        <v>80.9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2329</v>
      </c>
      <c r="C83" s="61" t="s">
        <v>1248</v>
      </c>
      <c r="D83" s="61" t="s">
        <v>392</v>
      </c>
      <c r="E83" s="62">
        <v>58.0</v>
      </c>
      <c r="F83" s="62" t="s">
        <v>1355</v>
      </c>
      <c r="G83" s="62">
        <v>66.3</v>
      </c>
      <c r="H83" s="62" t="s">
        <v>1355</v>
      </c>
      <c r="I83" s="62">
        <v>79.8</v>
      </c>
      <c r="J83" s="62" t="s">
        <v>1355</v>
      </c>
      <c r="K83" s="62">
        <v>75.6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420</v>
      </c>
      <c r="C84" s="61" t="s">
        <v>486</v>
      </c>
      <c r="D84" s="61" t="s">
        <v>85</v>
      </c>
      <c r="E84" s="62">
        <v>59.2</v>
      </c>
      <c r="F84" s="62" t="s">
        <v>1355</v>
      </c>
      <c r="G84" s="62">
        <v>78.4</v>
      </c>
      <c r="H84" s="62" t="s">
        <v>86</v>
      </c>
      <c r="I84" s="62">
        <v>85.6</v>
      </c>
      <c r="J84" s="62" t="s">
        <v>1355</v>
      </c>
      <c r="K84" s="62">
        <v>77.6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2329</v>
      </c>
      <c r="C85" s="61" t="s">
        <v>489</v>
      </c>
      <c r="D85" s="61" t="s">
        <v>85</v>
      </c>
      <c r="E85" s="62">
        <v>62.4</v>
      </c>
      <c r="F85" s="62" t="s">
        <v>1355</v>
      </c>
      <c r="G85" s="62">
        <v>65.0</v>
      </c>
      <c r="H85" s="62" t="s">
        <v>1355</v>
      </c>
      <c r="I85" s="62">
        <v>83.8</v>
      </c>
      <c r="J85" s="62" t="s">
        <v>1355</v>
      </c>
      <c r="K85" s="62">
        <v>84.7</v>
      </c>
      <c r="L85" s="62" t="s">
        <v>146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420</v>
      </c>
      <c r="C86" s="61" t="s">
        <v>179</v>
      </c>
      <c r="D86" s="61" t="s">
        <v>180</v>
      </c>
      <c r="E86" s="62">
        <v>60.2</v>
      </c>
      <c r="F86" s="62" t="s">
        <v>1355</v>
      </c>
      <c r="G86" s="62">
        <v>72.1</v>
      </c>
      <c r="H86" s="62" t="s">
        <v>1355</v>
      </c>
      <c r="I86" s="62">
        <v>76.9</v>
      </c>
      <c r="J86" s="62" t="s">
        <v>1355</v>
      </c>
      <c r="K86" s="62">
        <v>61.8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420</v>
      </c>
      <c r="C87" s="61" t="s">
        <v>883</v>
      </c>
      <c r="D87" s="61" t="s">
        <v>85</v>
      </c>
      <c r="E87" s="62">
        <v>65.3</v>
      </c>
      <c r="F87" s="62" t="s">
        <v>1355</v>
      </c>
      <c r="G87" s="62">
        <v>71.9</v>
      </c>
      <c r="H87" s="62" t="s">
        <v>1355</v>
      </c>
      <c r="I87" s="62">
        <v>81.0</v>
      </c>
      <c r="J87" s="62" t="s">
        <v>1355</v>
      </c>
      <c r="K87" s="62">
        <v>83.3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420</v>
      </c>
      <c r="C88" s="61" t="s">
        <v>430</v>
      </c>
      <c r="D88" s="61" t="s">
        <v>90</v>
      </c>
      <c r="E88" s="62">
        <v>62.7</v>
      </c>
      <c r="F88" s="62" t="s">
        <v>1355</v>
      </c>
      <c r="G88" s="62">
        <v>67.2</v>
      </c>
      <c r="H88" s="62" t="s">
        <v>1355</v>
      </c>
      <c r="I88" s="62">
        <v>91.7</v>
      </c>
      <c r="J88" s="62" t="s">
        <v>159</v>
      </c>
      <c r="K88" s="62">
        <v>84.3</v>
      </c>
      <c r="L88" s="62" t="s">
        <v>121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420</v>
      </c>
      <c r="C89" s="61" t="s">
        <v>1182</v>
      </c>
      <c r="D89" s="61" t="s">
        <v>209</v>
      </c>
      <c r="E89" s="62">
        <v>65.4</v>
      </c>
      <c r="F89" s="62" t="s">
        <v>1355</v>
      </c>
      <c r="G89" s="62">
        <v>70.1</v>
      </c>
      <c r="H89" s="62" t="s">
        <v>1355</v>
      </c>
      <c r="I89" s="62">
        <v>79.8</v>
      </c>
      <c r="J89" s="62" t="s">
        <v>1355</v>
      </c>
      <c r="K89" s="62">
        <v>77.1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299</v>
      </c>
      <c r="C90" s="61" t="s">
        <v>274</v>
      </c>
      <c r="D90" s="61" t="s">
        <v>275</v>
      </c>
      <c r="E90" s="62">
        <v>71.5</v>
      </c>
      <c r="F90" s="62" t="s">
        <v>305</v>
      </c>
      <c r="G90" s="62">
        <v>69.3</v>
      </c>
      <c r="H90" s="62" t="s">
        <v>1355</v>
      </c>
      <c r="I90" s="62">
        <v>79.9</v>
      </c>
      <c r="J90" s="62" t="s">
        <v>1355</v>
      </c>
      <c r="K90" s="62">
        <v>80.2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420</v>
      </c>
      <c r="C91" s="61" t="s">
        <v>1011</v>
      </c>
      <c r="D91" s="61" t="s">
        <v>368</v>
      </c>
      <c r="E91" s="62">
        <v>61.1</v>
      </c>
      <c r="F91" s="62" t="s">
        <v>1355</v>
      </c>
      <c r="G91" s="62">
        <v>65.3</v>
      </c>
      <c r="H91" s="62" t="s">
        <v>1355</v>
      </c>
      <c r="I91" s="62">
        <v>79.7</v>
      </c>
      <c r="J91" s="62" t="s">
        <v>1355</v>
      </c>
      <c r="K91" s="62">
        <v>73.8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2329</v>
      </c>
      <c r="C92" s="61" t="s">
        <v>640</v>
      </c>
      <c r="D92" s="61" t="s">
        <v>422</v>
      </c>
      <c r="E92" s="62">
        <v>59.0</v>
      </c>
      <c r="F92" s="62" t="s">
        <v>1355</v>
      </c>
      <c r="G92" s="62">
        <v>67.1</v>
      </c>
      <c r="H92" s="62" t="s">
        <v>1355</v>
      </c>
      <c r="I92" s="62">
        <v>94.3</v>
      </c>
      <c r="J92" s="62" t="s">
        <v>1360</v>
      </c>
      <c r="K92" s="62">
        <v>67.8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420</v>
      </c>
      <c r="C93" s="61" t="s">
        <v>1455</v>
      </c>
      <c r="D93" s="61" t="s">
        <v>762</v>
      </c>
      <c r="E93" s="62">
        <v>62.3</v>
      </c>
      <c r="F93" s="62" t="s">
        <v>1355</v>
      </c>
      <c r="G93" s="62">
        <v>59.3</v>
      </c>
      <c r="H93" s="62" t="s">
        <v>1355</v>
      </c>
      <c r="I93" s="62">
        <v>83.8</v>
      </c>
      <c r="J93" s="62" t="s">
        <v>1355</v>
      </c>
      <c r="K93" s="62">
        <v>80.0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420</v>
      </c>
      <c r="C94" s="61" t="s">
        <v>794</v>
      </c>
      <c r="D94" s="61" t="s">
        <v>188</v>
      </c>
      <c r="E94" s="62">
        <v>66.5</v>
      </c>
      <c r="F94" s="62" t="s">
        <v>1355</v>
      </c>
      <c r="G94" s="62">
        <v>80.8</v>
      </c>
      <c r="H94" s="62" t="s">
        <v>159</v>
      </c>
      <c r="I94" s="62">
        <v>75.0</v>
      </c>
      <c r="J94" s="62" t="s">
        <v>1355</v>
      </c>
      <c r="K94" s="62">
        <v>64.0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1421</v>
      </c>
      <c r="C95" s="61" t="s">
        <v>238</v>
      </c>
      <c r="D95" s="61" t="s">
        <v>195</v>
      </c>
      <c r="E95" s="62">
        <v>60.5</v>
      </c>
      <c r="F95" s="62" t="s">
        <v>1355</v>
      </c>
      <c r="G95" s="62">
        <v>76.5</v>
      </c>
      <c r="H95" s="62" t="s">
        <v>176</v>
      </c>
      <c r="I95" s="62">
        <v>92.2</v>
      </c>
      <c r="J95" s="62" t="s">
        <v>117</v>
      </c>
      <c r="K95" s="62">
        <v>83.9</v>
      </c>
      <c r="L95" s="62" t="s">
        <v>1417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420</v>
      </c>
      <c r="C96" s="61" t="s">
        <v>333</v>
      </c>
      <c r="D96" s="61" t="s">
        <v>90</v>
      </c>
      <c r="E96" s="62">
        <v>66.2</v>
      </c>
      <c r="F96" s="62" t="s">
        <v>1355</v>
      </c>
      <c r="G96" s="62">
        <v>77.0</v>
      </c>
      <c r="H96" s="62" t="s">
        <v>1476</v>
      </c>
      <c r="I96" s="62">
        <v>77.2</v>
      </c>
      <c r="J96" s="62" t="s">
        <v>1355</v>
      </c>
      <c r="K96" s="62">
        <v>58.8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2329</v>
      </c>
      <c r="C97" s="61" t="s">
        <v>303</v>
      </c>
      <c r="D97" s="61" t="s">
        <v>195</v>
      </c>
      <c r="E97" s="62">
        <v>51.4</v>
      </c>
      <c r="F97" s="62" t="s">
        <v>1355</v>
      </c>
      <c r="G97" s="62">
        <v>75.2</v>
      </c>
      <c r="H97" s="62" t="s">
        <v>135</v>
      </c>
      <c r="I97" s="62">
        <v>87.5</v>
      </c>
      <c r="J97" s="62" t="s">
        <v>1361</v>
      </c>
      <c r="K97" s="62">
        <v>89.3</v>
      </c>
      <c r="L97" s="62" t="s">
        <v>301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283</v>
      </c>
      <c r="C98" s="61" t="s">
        <v>248</v>
      </c>
      <c r="D98" s="61" t="s">
        <v>195</v>
      </c>
      <c r="E98" s="62">
        <v>55.3</v>
      </c>
      <c r="F98" s="62" t="s">
        <v>1355</v>
      </c>
      <c r="G98" s="62">
        <v>77.8</v>
      </c>
      <c r="H98" s="62" t="s">
        <v>175</v>
      </c>
      <c r="I98" s="62">
        <v>94.4</v>
      </c>
      <c r="J98" s="62" t="s">
        <v>88</v>
      </c>
      <c r="K98" s="62">
        <v>94.2</v>
      </c>
      <c r="L98" s="62" t="s">
        <v>115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420</v>
      </c>
      <c r="C99" s="61" t="s">
        <v>370</v>
      </c>
      <c r="D99" s="61" t="s">
        <v>90</v>
      </c>
      <c r="E99" s="62">
        <v>50.2</v>
      </c>
      <c r="F99" s="62" t="s">
        <v>1355</v>
      </c>
      <c r="G99" s="62">
        <v>69.1</v>
      </c>
      <c r="H99" s="62" t="s">
        <v>1355</v>
      </c>
      <c r="I99" s="62">
        <v>86.6</v>
      </c>
      <c r="J99" s="62" t="s">
        <v>247</v>
      </c>
      <c r="K99" s="62">
        <v>81.6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252</v>
      </c>
      <c r="C100" s="61" t="s">
        <v>660</v>
      </c>
      <c r="D100" s="61" t="s">
        <v>218</v>
      </c>
      <c r="E100" s="62">
        <v>70.4</v>
      </c>
      <c r="F100" s="62" t="s">
        <v>1476</v>
      </c>
      <c r="G100" s="62">
        <v>62.1</v>
      </c>
      <c r="H100" s="62" t="s">
        <v>1355</v>
      </c>
      <c r="I100" s="62">
        <v>84.1</v>
      </c>
      <c r="J100" s="62" t="s">
        <v>1355</v>
      </c>
      <c r="K100" s="62">
        <v>85.7</v>
      </c>
      <c r="L100" s="62" t="s">
        <v>262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420</v>
      </c>
      <c r="C101" s="61" t="s">
        <v>204</v>
      </c>
      <c r="D101" s="61" t="s">
        <v>205</v>
      </c>
      <c r="E101" s="62">
        <v>61.8</v>
      </c>
      <c r="F101" s="62" t="s">
        <v>1355</v>
      </c>
      <c r="G101" s="62">
        <v>73.3</v>
      </c>
      <c r="H101" s="62" t="s">
        <v>1355</v>
      </c>
      <c r="I101" s="62">
        <v>72.1</v>
      </c>
      <c r="J101" s="62" t="s">
        <v>1355</v>
      </c>
      <c r="K101" s="62">
        <v>60.7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420</v>
      </c>
      <c r="C102" s="61" t="s">
        <v>1027</v>
      </c>
      <c r="D102" s="61" t="s">
        <v>356</v>
      </c>
      <c r="E102" s="62">
        <v>59.5</v>
      </c>
      <c r="F102" s="62" t="s">
        <v>1355</v>
      </c>
      <c r="G102" s="62">
        <v>70.5</v>
      </c>
      <c r="H102" s="62" t="s">
        <v>1355</v>
      </c>
      <c r="I102" s="62">
        <v>78.4</v>
      </c>
      <c r="J102" s="62" t="s">
        <v>1355</v>
      </c>
      <c r="K102" s="62">
        <v>73.8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2329</v>
      </c>
      <c r="C103" s="61" t="s">
        <v>317</v>
      </c>
      <c r="D103" s="61" t="s">
        <v>318</v>
      </c>
      <c r="E103" s="62">
        <v>66.1</v>
      </c>
      <c r="F103" s="62" t="s">
        <v>1355</v>
      </c>
      <c r="G103" s="62">
        <v>76.5</v>
      </c>
      <c r="H103" s="62" t="s">
        <v>176</v>
      </c>
      <c r="I103" s="62">
        <v>75.7</v>
      </c>
      <c r="J103" s="62" t="s">
        <v>1355</v>
      </c>
      <c r="K103" s="62">
        <v>77.6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420</v>
      </c>
      <c r="C104" s="61" t="s">
        <v>997</v>
      </c>
      <c r="D104" s="61" t="s">
        <v>356</v>
      </c>
      <c r="E104" s="62">
        <v>63.1</v>
      </c>
      <c r="F104" s="62" t="s">
        <v>1355</v>
      </c>
      <c r="G104" s="62">
        <v>58.2</v>
      </c>
      <c r="H104" s="62" t="s">
        <v>1355</v>
      </c>
      <c r="I104" s="62">
        <v>77.6</v>
      </c>
      <c r="J104" s="62" t="s">
        <v>1355</v>
      </c>
      <c r="K104" s="62">
        <v>78.2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420</v>
      </c>
      <c r="C105" s="61" t="s">
        <v>1029</v>
      </c>
      <c r="D105" s="61" t="s">
        <v>148</v>
      </c>
      <c r="E105" s="62">
        <v>63.6</v>
      </c>
      <c r="F105" s="62" t="s">
        <v>1355</v>
      </c>
      <c r="G105" s="62">
        <v>77.0</v>
      </c>
      <c r="H105" s="62" t="s">
        <v>1476</v>
      </c>
      <c r="I105" s="62">
        <v>79.3</v>
      </c>
      <c r="J105" s="62" t="s">
        <v>1355</v>
      </c>
      <c r="K105" s="62">
        <v>81.6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420</v>
      </c>
      <c r="C106" s="61" t="s">
        <v>1015</v>
      </c>
      <c r="D106" s="61" t="s">
        <v>422</v>
      </c>
      <c r="E106" s="62">
        <v>60.2</v>
      </c>
      <c r="F106" s="62" t="s">
        <v>1355</v>
      </c>
      <c r="G106" s="62">
        <v>60.7</v>
      </c>
      <c r="H106" s="62" t="s">
        <v>1355</v>
      </c>
      <c r="I106" s="62">
        <v>80.4</v>
      </c>
      <c r="J106" s="62" t="s">
        <v>1355</v>
      </c>
      <c r="K106" s="62">
        <v>78.7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2329</v>
      </c>
      <c r="C107" s="61" t="s">
        <v>227</v>
      </c>
      <c r="D107" s="61" t="s">
        <v>228</v>
      </c>
      <c r="E107" s="62">
        <v>64.6</v>
      </c>
      <c r="F107" s="62" t="s">
        <v>1355</v>
      </c>
      <c r="G107" s="62">
        <v>70.6</v>
      </c>
      <c r="H107" s="62" t="s">
        <v>1355</v>
      </c>
      <c r="I107" s="62">
        <v>88.7</v>
      </c>
      <c r="J107" s="62" t="s">
        <v>239</v>
      </c>
      <c r="K107" s="62">
        <v>83.9</v>
      </c>
      <c r="L107" s="62" t="s">
        <v>1417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420</v>
      </c>
      <c r="C108" s="61" t="s">
        <v>455</v>
      </c>
      <c r="D108" s="61" t="s">
        <v>90</v>
      </c>
      <c r="E108" s="62">
        <v>60.9</v>
      </c>
      <c r="F108" s="62" t="s">
        <v>1355</v>
      </c>
      <c r="G108" s="62">
        <v>68.9</v>
      </c>
      <c r="H108" s="62" t="s">
        <v>1355</v>
      </c>
      <c r="I108" s="62">
        <v>85.3</v>
      </c>
      <c r="J108" s="62" t="s">
        <v>1355</v>
      </c>
      <c r="K108" s="62">
        <v>80.7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420</v>
      </c>
      <c r="C109" s="61" t="s">
        <v>364</v>
      </c>
      <c r="D109" s="61" t="s">
        <v>90</v>
      </c>
      <c r="E109" s="62">
        <v>61.4</v>
      </c>
      <c r="F109" s="62" t="s">
        <v>1355</v>
      </c>
      <c r="G109" s="62">
        <v>63.8</v>
      </c>
      <c r="H109" s="62" t="s">
        <v>1355</v>
      </c>
      <c r="I109" s="62">
        <v>77.7</v>
      </c>
      <c r="J109" s="62" t="s">
        <v>1355</v>
      </c>
      <c r="K109" s="62">
        <v>72.8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190</v>
      </c>
      <c r="C110" s="61" t="s">
        <v>706</v>
      </c>
      <c r="D110" s="61" t="s">
        <v>85</v>
      </c>
      <c r="E110" s="62">
        <v>69.0</v>
      </c>
      <c r="F110" s="62" t="s">
        <v>214</v>
      </c>
      <c r="G110" s="62">
        <v>59.6</v>
      </c>
      <c r="H110" s="62" t="s">
        <v>1355</v>
      </c>
      <c r="I110" s="62">
        <v>89.8</v>
      </c>
      <c r="J110" s="62" t="s">
        <v>1376</v>
      </c>
      <c r="K110" s="62">
        <v>91.1</v>
      </c>
      <c r="L110" s="62" t="s">
        <v>1505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513</v>
      </c>
      <c r="D111" s="61" t="s">
        <v>514</v>
      </c>
      <c r="E111" s="62">
        <v>62.8</v>
      </c>
      <c r="F111" s="62" t="s">
        <v>1355</v>
      </c>
      <c r="G111" s="62">
        <v>53.9</v>
      </c>
      <c r="H111" s="62" t="s">
        <v>1355</v>
      </c>
      <c r="I111" s="62">
        <v>90.0</v>
      </c>
      <c r="J111" s="62" t="s">
        <v>182</v>
      </c>
      <c r="K111" s="62">
        <v>77.9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420</v>
      </c>
      <c r="C112" s="61" t="s">
        <v>715</v>
      </c>
      <c r="D112" s="61" t="s">
        <v>275</v>
      </c>
      <c r="E112" s="62">
        <v>61.9</v>
      </c>
      <c r="F112" s="62" t="s">
        <v>1355</v>
      </c>
      <c r="G112" s="62">
        <v>59.9</v>
      </c>
      <c r="H112" s="62" t="s">
        <v>1355</v>
      </c>
      <c r="I112" s="62">
        <v>81.4</v>
      </c>
      <c r="J112" s="62" t="s">
        <v>1355</v>
      </c>
      <c r="K112" s="62">
        <v>75.9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1365</v>
      </c>
      <c r="B113" s="60" t="s">
        <v>420</v>
      </c>
      <c r="C113" s="61" t="s">
        <v>1857</v>
      </c>
      <c r="D113" s="61" t="s">
        <v>674</v>
      </c>
      <c r="E113" s="62">
        <v>56.3</v>
      </c>
      <c r="F113" s="62" t="s">
        <v>1355</v>
      </c>
      <c r="G113" s="62">
        <v>66.2</v>
      </c>
      <c r="H113" s="62" t="s">
        <v>1355</v>
      </c>
      <c r="I113" s="62">
        <v>77.1</v>
      </c>
      <c r="J113" s="62" t="s">
        <v>1355</v>
      </c>
      <c r="K113" s="62">
        <v>82.0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1365</v>
      </c>
      <c r="B114" s="60" t="s">
        <v>2329</v>
      </c>
      <c r="C114" s="61" t="s">
        <v>951</v>
      </c>
      <c r="D114" s="61" t="s">
        <v>218</v>
      </c>
      <c r="E114" s="62">
        <v>59.8</v>
      </c>
      <c r="F114" s="62" t="s">
        <v>1355</v>
      </c>
      <c r="G114" s="62">
        <v>63.3</v>
      </c>
      <c r="H114" s="62" t="s">
        <v>1355</v>
      </c>
      <c r="I114" s="62">
        <v>88.5</v>
      </c>
      <c r="J114" s="62" t="s">
        <v>262</v>
      </c>
      <c r="K114" s="62">
        <v>92.9</v>
      </c>
      <c r="L114" s="62" t="s">
        <v>97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4" t="s">
        <v>420</v>
      </c>
      <c r="B115" s="64" t="s">
        <v>420</v>
      </c>
      <c r="C115" s="65" t="s">
        <v>420</v>
      </c>
      <c r="D115" s="65" t="s">
        <v>420</v>
      </c>
      <c r="E115" s="66" t="s">
        <v>420</v>
      </c>
      <c r="F115" s="66" t="s">
        <v>420</v>
      </c>
      <c r="G115" s="66" t="s">
        <v>420</v>
      </c>
      <c r="H115" s="66" t="s">
        <v>420</v>
      </c>
      <c r="I115" s="66" t="s">
        <v>420</v>
      </c>
      <c r="J115" s="66" t="s">
        <v>420</v>
      </c>
      <c r="K115" s="66" t="s">
        <v>420</v>
      </c>
      <c r="L115" s="66" t="s">
        <v>420</v>
      </c>
      <c r="M115" s="66" t="s">
        <v>420</v>
      </c>
      <c r="N115" s="66" t="s">
        <v>420</v>
      </c>
      <c r="O115" s="75" t="s">
        <v>420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12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0.05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2330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95.8</v>
      </c>
      <c r="J12" s="62" t="s">
        <v>128</v>
      </c>
      <c r="K12" s="62">
        <v>85.7</v>
      </c>
      <c r="L12" s="62" t="s">
        <v>328</v>
      </c>
      <c r="M12" s="62">
        <v>65.7</v>
      </c>
      <c r="N12" s="62" t="s">
        <v>385</v>
      </c>
      <c r="O12" s="74">
        <v>96.0</v>
      </c>
    </row>
    <row r="13" ht="14.25" customHeight="1">
      <c r="A13" s="60" t="s">
        <v>87</v>
      </c>
      <c r="B13" s="60" t="s">
        <v>87</v>
      </c>
      <c r="C13" s="61" t="s">
        <v>99</v>
      </c>
      <c r="D13" s="61" t="s">
        <v>85</v>
      </c>
      <c r="E13" s="62">
        <v>94.7</v>
      </c>
      <c r="F13" s="62" t="s">
        <v>87</v>
      </c>
      <c r="G13" s="62">
        <v>97.0</v>
      </c>
      <c r="H13" s="62" t="s">
        <v>95</v>
      </c>
      <c r="I13" s="62">
        <v>100.0</v>
      </c>
      <c r="J13" s="62" t="s">
        <v>83</v>
      </c>
      <c r="K13" s="62">
        <v>89.8</v>
      </c>
      <c r="L13" s="62" t="s">
        <v>1406</v>
      </c>
      <c r="M13" s="62">
        <v>63.9</v>
      </c>
      <c r="N13" s="62" t="s">
        <v>1575</v>
      </c>
      <c r="O13" s="74">
        <v>93.9</v>
      </c>
    </row>
    <row r="14" ht="14.25" customHeight="1">
      <c r="A14" s="60" t="s">
        <v>91</v>
      </c>
      <c r="B14" s="60" t="s">
        <v>95</v>
      </c>
      <c r="C14" s="61" t="s">
        <v>94</v>
      </c>
      <c r="D14" s="61" t="s">
        <v>90</v>
      </c>
      <c r="E14" s="62">
        <v>92.6</v>
      </c>
      <c r="F14" s="62" t="s">
        <v>93</v>
      </c>
      <c r="G14" s="62">
        <v>97.8</v>
      </c>
      <c r="H14" s="62" t="s">
        <v>91</v>
      </c>
      <c r="I14" s="62">
        <v>92.5</v>
      </c>
      <c r="J14" s="62" t="s">
        <v>1361</v>
      </c>
      <c r="K14" s="62">
        <v>83.5</v>
      </c>
      <c r="L14" s="62" t="s">
        <v>247</v>
      </c>
      <c r="M14" s="62">
        <v>83.3</v>
      </c>
      <c r="N14" s="62" t="s">
        <v>157</v>
      </c>
      <c r="O14" s="74">
        <v>92.5</v>
      </c>
    </row>
    <row r="15" ht="14.25" customHeight="1">
      <c r="A15" s="60" t="s">
        <v>95</v>
      </c>
      <c r="B15" s="60" t="s">
        <v>93</v>
      </c>
      <c r="C15" s="61" t="s">
        <v>232</v>
      </c>
      <c r="D15" s="61" t="s">
        <v>233</v>
      </c>
      <c r="E15" s="62">
        <v>91.0</v>
      </c>
      <c r="F15" s="62" t="s">
        <v>124</v>
      </c>
      <c r="G15" s="62">
        <v>94.5</v>
      </c>
      <c r="H15" s="62" t="s">
        <v>98</v>
      </c>
      <c r="I15" s="62">
        <v>95.3</v>
      </c>
      <c r="J15" s="62" t="s">
        <v>189</v>
      </c>
      <c r="K15" s="62">
        <v>90.7</v>
      </c>
      <c r="L15" s="62" t="s">
        <v>128</v>
      </c>
      <c r="M15" s="62">
        <v>75.3</v>
      </c>
      <c r="N15" s="62" t="s">
        <v>262</v>
      </c>
      <c r="O15" s="74">
        <v>91.8</v>
      </c>
    </row>
    <row r="16" ht="14.25" customHeight="1">
      <c r="A16" s="60" t="s">
        <v>93</v>
      </c>
      <c r="B16" s="60" t="s">
        <v>98</v>
      </c>
      <c r="C16" s="61" t="s">
        <v>1405</v>
      </c>
      <c r="D16" s="61" t="s">
        <v>506</v>
      </c>
      <c r="E16" s="62">
        <v>91.5</v>
      </c>
      <c r="F16" s="62" t="s">
        <v>133</v>
      </c>
      <c r="G16" s="62">
        <v>96.6</v>
      </c>
      <c r="H16" s="62" t="s">
        <v>93</v>
      </c>
      <c r="I16" s="62">
        <v>90.4</v>
      </c>
      <c r="J16" s="62" t="s">
        <v>316</v>
      </c>
      <c r="K16" s="62">
        <v>83.8</v>
      </c>
      <c r="L16" s="62" t="s">
        <v>121</v>
      </c>
      <c r="M16" s="62">
        <v>71.3</v>
      </c>
      <c r="N16" s="62" t="s">
        <v>231</v>
      </c>
      <c r="O16" s="74">
        <v>90.9</v>
      </c>
    </row>
    <row r="17" ht="14.25" customHeight="1">
      <c r="A17" s="60" t="s">
        <v>98</v>
      </c>
      <c r="B17" s="60" t="s">
        <v>91</v>
      </c>
      <c r="C17" s="61" t="s">
        <v>102</v>
      </c>
      <c r="D17" s="61" t="s">
        <v>85</v>
      </c>
      <c r="E17" s="62">
        <v>94.0</v>
      </c>
      <c r="F17" s="62" t="s">
        <v>91</v>
      </c>
      <c r="G17" s="62">
        <v>90.7</v>
      </c>
      <c r="H17" s="62" t="s">
        <v>100</v>
      </c>
      <c r="I17" s="62">
        <v>97.2</v>
      </c>
      <c r="J17" s="62" t="s">
        <v>95</v>
      </c>
      <c r="K17" s="62">
        <v>84.6</v>
      </c>
      <c r="L17" s="62" t="s">
        <v>109</v>
      </c>
      <c r="M17" s="62">
        <v>61.2</v>
      </c>
      <c r="N17" s="62" t="s">
        <v>1575</v>
      </c>
      <c r="O17" s="74">
        <v>90.6</v>
      </c>
    </row>
    <row r="18" ht="14.25" customHeight="1">
      <c r="A18" s="60" t="s">
        <v>120</v>
      </c>
      <c r="B18" s="60" t="s">
        <v>107</v>
      </c>
      <c r="C18" s="61" t="s">
        <v>244</v>
      </c>
      <c r="D18" s="61" t="s">
        <v>218</v>
      </c>
      <c r="E18" s="62">
        <v>87.8</v>
      </c>
      <c r="F18" s="62" t="s">
        <v>97</v>
      </c>
      <c r="G18" s="62">
        <v>92.0</v>
      </c>
      <c r="H18" s="62" t="s">
        <v>120</v>
      </c>
      <c r="I18" s="62">
        <v>93.1</v>
      </c>
      <c r="J18" s="62" t="s">
        <v>1189</v>
      </c>
      <c r="K18" s="62">
        <v>96.9</v>
      </c>
      <c r="L18" s="62" t="s">
        <v>87</v>
      </c>
      <c r="M18" s="62">
        <v>72.0</v>
      </c>
      <c r="N18" s="62" t="s">
        <v>242</v>
      </c>
      <c r="O18" s="74">
        <v>90.1</v>
      </c>
    </row>
    <row r="19" ht="14.25" customHeight="1">
      <c r="A19" s="60" t="s">
        <v>100</v>
      </c>
      <c r="B19" s="60" t="s">
        <v>120</v>
      </c>
      <c r="C19" s="61" t="s">
        <v>89</v>
      </c>
      <c r="D19" s="61" t="s">
        <v>90</v>
      </c>
      <c r="E19" s="62">
        <v>88.8</v>
      </c>
      <c r="F19" s="62" t="s">
        <v>104</v>
      </c>
      <c r="G19" s="62">
        <v>98.2</v>
      </c>
      <c r="H19" s="62" t="s">
        <v>87</v>
      </c>
      <c r="I19" s="62">
        <v>90.7</v>
      </c>
      <c r="J19" s="62" t="s">
        <v>337</v>
      </c>
      <c r="K19" s="62">
        <v>79.8</v>
      </c>
      <c r="L19" s="62" t="s">
        <v>160</v>
      </c>
      <c r="M19" s="62">
        <v>74.4</v>
      </c>
      <c r="N19" s="62" t="s">
        <v>283</v>
      </c>
      <c r="O19" s="74">
        <v>90.0</v>
      </c>
    </row>
    <row r="20" ht="14.25" customHeight="1">
      <c r="A20" s="60" t="s">
        <v>88</v>
      </c>
      <c r="B20" s="60" t="s">
        <v>100</v>
      </c>
      <c r="C20" s="61" t="s">
        <v>1492</v>
      </c>
      <c r="D20" s="61" t="s">
        <v>90</v>
      </c>
      <c r="E20" s="62">
        <v>91.5</v>
      </c>
      <c r="F20" s="62" t="s">
        <v>133</v>
      </c>
      <c r="G20" s="62">
        <v>89.3</v>
      </c>
      <c r="H20" s="62" t="s">
        <v>115</v>
      </c>
      <c r="I20" s="62">
        <v>88.0</v>
      </c>
      <c r="J20" s="62" t="s">
        <v>1575</v>
      </c>
      <c r="K20" s="62">
        <v>81.8</v>
      </c>
      <c r="L20" s="62" t="s">
        <v>196</v>
      </c>
      <c r="M20" s="62">
        <v>94.6</v>
      </c>
      <c r="N20" s="62" t="s">
        <v>87</v>
      </c>
      <c r="O20" s="74">
        <v>89.3</v>
      </c>
    </row>
    <row r="21" ht="14.25" customHeight="1">
      <c r="A21" s="60" t="s">
        <v>124</v>
      </c>
      <c r="B21" s="60" t="s">
        <v>88</v>
      </c>
      <c r="C21" s="61" t="s">
        <v>306</v>
      </c>
      <c r="D21" s="61" t="s">
        <v>233</v>
      </c>
      <c r="E21" s="62">
        <v>83.5</v>
      </c>
      <c r="F21" s="62" t="s">
        <v>301</v>
      </c>
      <c r="G21" s="62">
        <v>90.1</v>
      </c>
      <c r="H21" s="62" t="s">
        <v>1369</v>
      </c>
      <c r="I21" s="62">
        <v>98.4</v>
      </c>
      <c r="J21" s="62" t="s">
        <v>91</v>
      </c>
      <c r="K21" s="62">
        <v>94.3</v>
      </c>
      <c r="L21" s="62" t="s">
        <v>91</v>
      </c>
      <c r="M21" s="62">
        <v>73.8</v>
      </c>
      <c r="N21" s="62" t="s">
        <v>214</v>
      </c>
      <c r="O21" s="74">
        <v>88.2</v>
      </c>
    </row>
    <row r="22" ht="14.25" customHeight="1">
      <c r="A22" s="60" t="s">
        <v>128</v>
      </c>
      <c r="B22" s="60" t="s">
        <v>2331</v>
      </c>
      <c r="C22" s="61" t="s">
        <v>367</v>
      </c>
      <c r="D22" s="61" t="s">
        <v>368</v>
      </c>
      <c r="E22" s="62">
        <v>91.5</v>
      </c>
      <c r="F22" s="62" t="s">
        <v>133</v>
      </c>
      <c r="G22" s="62">
        <v>85.7</v>
      </c>
      <c r="H22" s="62" t="s">
        <v>159</v>
      </c>
      <c r="I22" s="62">
        <v>87.3</v>
      </c>
      <c r="J22" s="62" t="s">
        <v>1575</v>
      </c>
      <c r="K22" s="62">
        <v>83.6</v>
      </c>
      <c r="L22" s="62" t="s">
        <v>153</v>
      </c>
      <c r="M22" s="62">
        <v>64.6</v>
      </c>
      <c r="N22" s="62" t="s">
        <v>1575</v>
      </c>
      <c r="O22" s="74">
        <v>86.9</v>
      </c>
    </row>
    <row r="23" ht="14.25" customHeight="1">
      <c r="A23" s="60" t="s">
        <v>107</v>
      </c>
      <c r="B23" s="60" t="s">
        <v>124</v>
      </c>
      <c r="C23" s="61" t="s">
        <v>1408</v>
      </c>
      <c r="D23" s="61" t="s">
        <v>506</v>
      </c>
      <c r="E23" s="62">
        <v>85.6</v>
      </c>
      <c r="F23" s="62" t="s">
        <v>186</v>
      </c>
      <c r="G23" s="62">
        <v>89.7</v>
      </c>
      <c r="H23" s="62" t="s">
        <v>107</v>
      </c>
      <c r="I23" s="62">
        <v>94.9</v>
      </c>
      <c r="J23" s="62" t="s">
        <v>157</v>
      </c>
      <c r="K23" s="62">
        <v>81.4</v>
      </c>
      <c r="L23" s="62" t="s">
        <v>411</v>
      </c>
      <c r="M23" s="62">
        <v>72.8</v>
      </c>
      <c r="N23" s="62" t="s">
        <v>602</v>
      </c>
      <c r="O23" s="74">
        <v>86.8</v>
      </c>
    </row>
    <row r="24" ht="14.25" customHeight="1">
      <c r="A24" s="60" t="s">
        <v>1633</v>
      </c>
      <c r="B24" s="60" t="s">
        <v>115</v>
      </c>
      <c r="C24" s="61" t="s">
        <v>829</v>
      </c>
      <c r="D24" s="61" t="s">
        <v>85</v>
      </c>
      <c r="E24" s="62">
        <v>91.6</v>
      </c>
      <c r="F24" s="62" t="s">
        <v>98</v>
      </c>
      <c r="G24" s="62">
        <v>88.8</v>
      </c>
      <c r="H24" s="62" t="s">
        <v>141</v>
      </c>
      <c r="I24" s="62">
        <v>94.6</v>
      </c>
      <c r="J24" s="62" t="s">
        <v>405</v>
      </c>
      <c r="K24" s="62">
        <v>74.3</v>
      </c>
      <c r="L24" s="62" t="s">
        <v>1575</v>
      </c>
      <c r="M24" s="62">
        <v>35.9</v>
      </c>
      <c r="N24" s="62" t="s">
        <v>1575</v>
      </c>
      <c r="O24" s="74">
        <v>86.2</v>
      </c>
    </row>
    <row r="25" ht="14.25" customHeight="1">
      <c r="A25" s="60" t="s">
        <v>1633</v>
      </c>
      <c r="B25" s="60" t="s">
        <v>2331</v>
      </c>
      <c r="C25" s="61" t="s">
        <v>137</v>
      </c>
      <c r="D25" s="61" t="s">
        <v>85</v>
      </c>
      <c r="E25" s="62">
        <v>93.1</v>
      </c>
      <c r="F25" s="62" t="s">
        <v>95</v>
      </c>
      <c r="G25" s="62">
        <v>86.1</v>
      </c>
      <c r="H25" s="62" t="s">
        <v>117</v>
      </c>
      <c r="I25" s="62">
        <v>93.5</v>
      </c>
      <c r="J25" s="62" t="s">
        <v>86</v>
      </c>
      <c r="K25" s="62">
        <v>74.6</v>
      </c>
      <c r="L25" s="62" t="s">
        <v>1575</v>
      </c>
      <c r="M25" s="62">
        <v>43.0</v>
      </c>
      <c r="N25" s="62" t="s">
        <v>1575</v>
      </c>
      <c r="O25" s="74">
        <v>86.2</v>
      </c>
    </row>
    <row r="26" ht="14.25" customHeight="1">
      <c r="A26" s="60" t="s">
        <v>97</v>
      </c>
      <c r="B26" s="60" t="s">
        <v>1362</v>
      </c>
      <c r="C26" s="61" t="s">
        <v>217</v>
      </c>
      <c r="D26" s="61" t="s">
        <v>218</v>
      </c>
      <c r="E26" s="62">
        <v>81.0</v>
      </c>
      <c r="F26" s="62" t="s">
        <v>190</v>
      </c>
      <c r="G26" s="62">
        <v>90.1</v>
      </c>
      <c r="H26" s="62" t="s">
        <v>1369</v>
      </c>
      <c r="I26" s="62">
        <v>93.9</v>
      </c>
      <c r="J26" s="62" t="s">
        <v>166</v>
      </c>
      <c r="K26" s="62">
        <v>92.3</v>
      </c>
      <c r="L26" s="62" t="s">
        <v>98</v>
      </c>
      <c r="M26" s="62">
        <v>51.3</v>
      </c>
      <c r="N26" s="62" t="s">
        <v>1575</v>
      </c>
      <c r="O26" s="74">
        <v>85.3</v>
      </c>
    </row>
    <row r="27" ht="14.25" customHeight="1">
      <c r="A27" s="60" t="s">
        <v>130</v>
      </c>
      <c r="B27" s="60" t="s">
        <v>141</v>
      </c>
      <c r="C27" s="61" t="s">
        <v>258</v>
      </c>
      <c r="D27" s="61" t="s">
        <v>90</v>
      </c>
      <c r="E27" s="62">
        <v>87.2</v>
      </c>
      <c r="F27" s="62" t="s">
        <v>117</v>
      </c>
      <c r="G27" s="62">
        <v>82.0</v>
      </c>
      <c r="H27" s="62" t="s">
        <v>1367</v>
      </c>
      <c r="I27" s="62">
        <v>88.6</v>
      </c>
      <c r="J27" s="62" t="s">
        <v>1575</v>
      </c>
      <c r="K27" s="62">
        <v>82.6</v>
      </c>
      <c r="L27" s="62" t="s">
        <v>235</v>
      </c>
      <c r="M27" s="62">
        <v>85.5</v>
      </c>
      <c r="N27" s="62" t="s">
        <v>1360</v>
      </c>
      <c r="O27" s="74">
        <v>85.2</v>
      </c>
    </row>
    <row r="28" ht="14.25" customHeight="1">
      <c r="A28" s="60" t="s">
        <v>157</v>
      </c>
      <c r="B28" s="60" t="s">
        <v>97</v>
      </c>
      <c r="C28" s="61" t="s">
        <v>222</v>
      </c>
      <c r="D28" s="61" t="s">
        <v>223</v>
      </c>
      <c r="E28" s="62">
        <v>87.3</v>
      </c>
      <c r="F28" s="62" t="s">
        <v>1640</v>
      </c>
      <c r="G28" s="62">
        <v>87.7</v>
      </c>
      <c r="H28" s="62" t="s">
        <v>97</v>
      </c>
      <c r="I28" s="62">
        <v>84.1</v>
      </c>
      <c r="J28" s="62" t="s">
        <v>1575</v>
      </c>
      <c r="K28" s="62">
        <v>80.3</v>
      </c>
      <c r="L28" s="62" t="s">
        <v>105</v>
      </c>
      <c r="M28" s="62">
        <v>62.4</v>
      </c>
      <c r="N28" s="62" t="s">
        <v>1575</v>
      </c>
      <c r="O28" s="74">
        <v>84.9</v>
      </c>
    </row>
    <row r="29" ht="14.25" customHeight="1">
      <c r="A29" s="60" t="s">
        <v>2332</v>
      </c>
      <c r="B29" s="60" t="s">
        <v>301</v>
      </c>
      <c r="C29" s="61" t="s">
        <v>106</v>
      </c>
      <c r="D29" s="61" t="s">
        <v>85</v>
      </c>
      <c r="E29" s="62">
        <v>84.1</v>
      </c>
      <c r="F29" s="62" t="s">
        <v>276</v>
      </c>
      <c r="G29" s="62">
        <v>89.8</v>
      </c>
      <c r="H29" s="62" t="s">
        <v>128</v>
      </c>
      <c r="I29" s="62">
        <v>95.0</v>
      </c>
      <c r="J29" s="62" t="s">
        <v>130</v>
      </c>
      <c r="K29" s="62">
        <v>74.9</v>
      </c>
      <c r="L29" s="62" t="s">
        <v>1575</v>
      </c>
      <c r="M29" s="62">
        <v>46.2</v>
      </c>
      <c r="N29" s="62" t="s">
        <v>1575</v>
      </c>
      <c r="O29" s="74">
        <v>84.1</v>
      </c>
    </row>
    <row r="30" ht="14.25" customHeight="1">
      <c r="A30" s="60" t="s">
        <v>2332</v>
      </c>
      <c r="B30" s="60" t="s">
        <v>1650</v>
      </c>
      <c r="C30" s="61" t="s">
        <v>573</v>
      </c>
      <c r="D30" s="61" t="s">
        <v>218</v>
      </c>
      <c r="E30" s="62">
        <v>78.5</v>
      </c>
      <c r="F30" s="62" t="s">
        <v>1363</v>
      </c>
      <c r="G30" s="62">
        <v>87.6</v>
      </c>
      <c r="H30" s="62" t="s">
        <v>130</v>
      </c>
      <c r="I30" s="62">
        <v>88.0</v>
      </c>
      <c r="J30" s="62" t="s">
        <v>1575</v>
      </c>
      <c r="K30" s="62">
        <v>94.1</v>
      </c>
      <c r="L30" s="62" t="s">
        <v>1630</v>
      </c>
      <c r="M30" s="62">
        <v>72.6</v>
      </c>
      <c r="N30" s="62" t="s">
        <v>335</v>
      </c>
      <c r="O30" s="74">
        <v>84.1</v>
      </c>
    </row>
    <row r="31" ht="14.25" customHeight="1">
      <c r="A31" s="60" t="s">
        <v>159</v>
      </c>
      <c r="B31" s="60" t="s">
        <v>159</v>
      </c>
      <c r="C31" s="61" t="s">
        <v>129</v>
      </c>
      <c r="D31" s="61" t="s">
        <v>90</v>
      </c>
      <c r="E31" s="62">
        <v>82.4</v>
      </c>
      <c r="F31" s="62" t="s">
        <v>182</v>
      </c>
      <c r="G31" s="62">
        <v>83.6</v>
      </c>
      <c r="H31" s="62" t="s">
        <v>207</v>
      </c>
      <c r="I31" s="62">
        <v>88.6</v>
      </c>
      <c r="J31" s="62" t="s">
        <v>1575</v>
      </c>
      <c r="K31" s="62">
        <v>80.9</v>
      </c>
      <c r="L31" s="62" t="s">
        <v>575</v>
      </c>
      <c r="M31" s="62">
        <v>81.3</v>
      </c>
      <c r="N31" s="62" t="s">
        <v>186</v>
      </c>
      <c r="O31" s="74">
        <v>83.3</v>
      </c>
    </row>
    <row r="32" ht="14.25" customHeight="1">
      <c r="A32" s="60" t="s">
        <v>178</v>
      </c>
      <c r="B32" s="60" t="s">
        <v>128</v>
      </c>
      <c r="C32" s="61" t="s">
        <v>348</v>
      </c>
      <c r="D32" s="61" t="s">
        <v>228</v>
      </c>
      <c r="E32" s="62">
        <v>86.1</v>
      </c>
      <c r="F32" s="62" t="s">
        <v>181</v>
      </c>
      <c r="G32" s="62">
        <v>79.0</v>
      </c>
      <c r="H32" s="62" t="s">
        <v>308</v>
      </c>
      <c r="I32" s="62">
        <v>88.1</v>
      </c>
      <c r="J32" s="62" t="s">
        <v>1575</v>
      </c>
      <c r="K32" s="62">
        <v>82.2</v>
      </c>
      <c r="L32" s="62" t="s">
        <v>880</v>
      </c>
      <c r="M32" s="62">
        <v>72.3</v>
      </c>
      <c r="N32" s="62" t="s">
        <v>891</v>
      </c>
      <c r="O32" s="74">
        <v>83.0</v>
      </c>
    </row>
    <row r="33" ht="14.25" customHeight="1">
      <c r="A33" s="60" t="s">
        <v>186</v>
      </c>
      <c r="B33" s="60" t="s">
        <v>181</v>
      </c>
      <c r="C33" s="61" t="s">
        <v>114</v>
      </c>
      <c r="D33" s="61" t="s">
        <v>85</v>
      </c>
      <c r="E33" s="62">
        <v>82.0</v>
      </c>
      <c r="F33" s="62" t="s">
        <v>170</v>
      </c>
      <c r="G33" s="62">
        <v>83.3</v>
      </c>
      <c r="H33" s="62" t="s">
        <v>182</v>
      </c>
      <c r="I33" s="62">
        <v>93.2</v>
      </c>
      <c r="J33" s="62" t="s">
        <v>1367</v>
      </c>
      <c r="K33" s="62">
        <v>82.0</v>
      </c>
      <c r="L33" s="62" t="s">
        <v>245</v>
      </c>
      <c r="M33" s="62">
        <v>63.3</v>
      </c>
      <c r="N33" s="62" t="s">
        <v>1575</v>
      </c>
      <c r="O33" s="74">
        <v>82.9</v>
      </c>
    </row>
    <row r="34" ht="14.25" customHeight="1">
      <c r="A34" s="60" t="s">
        <v>1362</v>
      </c>
      <c r="B34" s="60" t="s">
        <v>1480</v>
      </c>
      <c r="C34" s="61" t="s">
        <v>486</v>
      </c>
      <c r="D34" s="61" t="s">
        <v>85</v>
      </c>
      <c r="E34" s="62">
        <v>83.0</v>
      </c>
      <c r="F34" s="62" t="s">
        <v>207</v>
      </c>
      <c r="G34" s="62">
        <v>78.2</v>
      </c>
      <c r="H34" s="62" t="s">
        <v>251</v>
      </c>
      <c r="I34" s="62">
        <v>96.2</v>
      </c>
      <c r="J34" s="62" t="s">
        <v>120</v>
      </c>
      <c r="K34" s="62">
        <v>82.6</v>
      </c>
      <c r="L34" s="62" t="s">
        <v>235</v>
      </c>
      <c r="M34" s="62">
        <v>63.3</v>
      </c>
      <c r="N34" s="62" t="s">
        <v>1575</v>
      </c>
      <c r="O34" s="74">
        <v>82.2</v>
      </c>
    </row>
    <row r="35" ht="14.25" customHeight="1">
      <c r="A35" s="60" t="s">
        <v>1362</v>
      </c>
      <c r="B35" s="60" t="s">
        <v>1362</v>
      </c>
      <c r="C35" s="61" t="s">
        <v>142</v>
      </c>
      <c r="D35" s="61" t="s">
        <v>143</v>
      </c>
      <c r="E35" s="62">
        <v>76.9</v>
      </c>
      <c r="F35" s="62" t="s">
        <v>135</v>
      </c>
      <c r="G35" s="62">
        <v>87.4</v>
      </c>
      <c r="H35" s="62" t="s">
        <v>157</v>
      </c>
      <c r="I35" s="62">
        <v>92.4</v>
      </c>
      <c r="J35" s="62" t="s">
        <v>132</v>
      </c>
      <c r="K35" s="62">
        <v>82.8</v>
      </c>
      <c r="L35" s="62" t="s">
        <v>352</v>
      </c>
      <c r="M35" s="62">
        <v>65.4</v>
      </c>
      <c r="N35" s="62" t="s">
        <v>1575</v>
      </c>
      <c r="O35" s="74">
        <v>82.2</v>
      </c>
    </row>
    <row r="36" ht="14.25" customHeight="1">
      <c r="A36" s="60" t="s">
        <v>1364</v>
      </c>
      <c r="B36" s="60" t="s">
        <v>1410</v>
      </c>
      <c r="C36" s="61" t="s">
        <v>1425</v>
      </c>
      <c r="D36" s="61" t="s">
        <v>209</v>
      </c>
      <c r="E36" s="62">
        <v>87.3</v>
      </c>
      <c r="F36" s="62" t="s">
        <v>1640</v>
      </c>
      <c r="G36" s="62">
        <v>74.1</v>
      </c>
      <c r="H36" s="62" t="s">
        <v>334</v>
      </c>
      <c r="I36" s="62">
        <v>84.8</v>
      </c>
      <c r="J36" s="62" t="s">
        <v>1575</v>
      </c>
      <c r="K36" s="62">
        <v>79.6</v>
      </c>
      <c r="L36" s="62" t="s">
        <v>409</v>
      </c>
      <c r="M36" s="62">
        <v>81.6</v>
      </c>
      <c r="N36" s="62" t="s">
        <v>178</v>
      </c>
      <c r="O36" s="74">
        <v>81.8</v>
      </c>
    </row>
    <row r="37" ht="14.25" customHeight="1">
      <c r="A37" s="60" t="s">
        <v>1364</v>
      </c>
      <c r="B37" s="60" t="s">
        <v>170</v>
      </c>
      <c r="C37" s="61" t="s">
        <v>1808</v>
      </c>
      <c r="D37" s="61" t="s">
        <v>408</v>
      </c>
      <c r="E37" s="62">
        <v>88.8</v>
      </c>
      <c r="F37" s="62" t="s">
        <v>104</v>
      </c>
      <c r="G37" s="62">
        <v>69.0</v>
      </c>
      <c r="H37" s="62" t="s">
        <v>1575</v>
      </c>
      <c r="I37" s="62">
        <v>90.6</v>
      </c>
      <c r="J37" s="62" t="s">
        <v>1577</v>
      </c>
      <c r="K37" s="62">
        <v>82.4</v>
      </c>
      <c r="L37" s="62" t="s">
        <v>1586</v>
      </c>
      <c r="M37" s="62">
        <v>78.9</v>
      </c>
      <c r="N37" s="62" t="s">
        <v>182</v>
      </c>
      <c r="O37" s="74">
        <v>81.8</v>
      </c>
    </row>
    <row r="38" ht="14.25" customHeight="1">
      <c r="A38" s="60" t="s">
        <v>122</v>
      </c>
      <c r="B38" s="60" t="s">
        <v>1410</v>
      </c>
      <c r="C38" s="61" t="s">
        <v>726</v>
      </c>
      <c r="D38" s="61" t="s">
        <v>85</v>
      </c>
      <c r="E38" s="62">
        <v>90.6</v>
      </c>
      <c r="F38" s="62" t="s">
        <v>128</v>
      </c>
      <c r="G38" s="62">
        <v>72.2</v>
      </c>
      <c r="H38" s="62" t="s">
        <v>1575</v>
      </c>
      <c r="I38" s="62">
        <v>88.4</v>
      </c>
      <c r="J38" s="62" t="s">
        <v>1575</v>
      </c>
      <c r="K38" s="62">
        <v>79.3</v>
      </c>
      <c r="L38" s="62" t="s">
        <v>1654</v>
      </c>
      <c r="M38" s="62">
        <v>56.1</v>
      </c>
      <c r="N38" s="62" t="s">
        <v>1575</v>
      </c>
      <c r="O38" s="74">
        <v>81.7</v>
      </c>
    </row>
    <row r="39" ht="14.25" customHeight="1">
      <c r="A39" s="60" t="s">
        <v>182</v>
      </c>
      <c r="B39" s="60" t="s">
        <v>117</v>
      </c>
      <c r="C39" s="61" t="s">
        <v>915</v>
      </c>
      <c r="D39" s="61" t="s">
        <v>85</v>
      </c>
      <c r="E39" s="62">
        <v>85.8</v>
      </c>
      <c r="F39" s="62" t="s">
        <v>159</v>
      </c>
      <c r="G39" s="62">
        <v>76.8</v>
      </c>
      <c r="H39" s="62" t="s">
        <v>365</v>
      </c>
      <c r="I39" s="62">
        <v>92.0</v>
      </c>
      <c r="J39" s="62" t="s">
        <v>967</v>
      </c>
      <c r="K39" s="62">
        <v>81.6</v>
      </c>
      <c r="L39" s="62" t="s">
        <v>155</v>
      </c>
      <c r="M39" s="62">
        <v>51.0</v>
      </c>
      <c r="N39" s="62" t="s">
        <v>1575</v>
      </c>
      <c r="O39" s="74">
        <v>81.6</v>
      </c>
    </row>
    <row r="40" ht="14.25" customHeight="1">
      <c r="A40" s="60" t="s">
        <v>198</v>
      </c>
      <c r="B40" s="60" t="s">
        <v>365</v>
      </c>
      <c r="C40" s="61" t="s">
        <v>670</v>
      </c>
      <c r="D40" s="61" t="s">
        <v>218</v>
      </c>
      <c r="E40" s="62">
        <v>74.6</v>
      </c>
      <c r="F40" s="62" t="s">
        <v>292</v>
      </c>
      <c r="G40" s="62">
        <v>86.0</v>
      </c>
      <c r="H40" s="62" t="s">
        <v>181</v>
      </c>
      <c r="I40" s="62">
        <v>89.1</v>
      </c>
      <c r="J40" s="62" t="s">
        <v>1575</v>
      </c>
      <c r="K40" s="62">
        <v>91.6</v>
      </c>
      <c r="L40" s="62" t="s">
        <v>88</v>
      </c>
      <c r="M40" s="62">
        <v>65.6</v>
      </c>
      <c r="N40" s="62" t="s">
        <v>1575</v>
      </c>
      <c r="O40" s="74">
        <v>81.5</v>
      </c>
    </row>
    <row r="41" ht="14.25" customHeight="1">
      <c r="A41" s="60" t="s">
        <v>1414</v>
      </c>
      <c r="B41" s="60" t="s">
        <v>135</v>
      </c>
      <c r="C41" s="61" t="s">
        <v>772</v>
      </c>
      <c r="D41" s="61" t="s">
        <v>368</v>
      </c>
      <c r="E41" s="62">
        <v>82.1</v>
      </c>
      <c r="F41" s="62" t="s">
        <v>1376</v>
      </c>
      <c r="G41" s="62">
        <v>82.4</v>
      </c>
      <c r="H41" s="62" t="s">
        <v>86</v>
      </c>
      <c r="I41" s="62">
        <v>90.7</v>
      </c>
      <c r="J41" s="62" t="s">
        <v>337</v>
      </c>
      <c r="K41" s="62">
        <v>83.3</v>
      </c>
      <c r="L41" s="62" t="s">
        <v>278</v>
      </c>
      <c r="M41" s="62">
        <v>39.8</v>
      </c>
      <c r="N41" s="62" t="s">
        <v>1575</v>
      </c>
      <c r="O41" s="74">
        <v>81.3</v>
      </c>
    </row>
    <row r="42" ht="14.25" customHeight="1">
      <c r="A42" s="60" t="s">
        <v>1414</v>
      </c>
      <c r="B42" s="60" t="s">
        <v>207</v>
      </c>
      <c r="C42" s="61" t="s">
        <v>267</v>
      </c>
      <c r="D42" s="61" t="s">
        <v>85</v>
      </c>
      <c r="E42" s="62">
        <v>85.7</v>
      </c>
      <c r="F42" s="62" t="s">
        <v>178</v>
      </c>
      <c r="G42" s="62">
        <v>76.0</v>
      </c>
      <c r="H42" s="62" t="s">
        <v>131</v>
      </c>
      <c r="I42" s="62">
        <v>94.2</v>
      </c>
      <c r="J42" s="62" t="s">
        <v>103</v>
      </c>
      <c r="K42" s="62">
        <v>81.8</v>
      </c>
      <c r="L42" s="62" t="s">
        <v>196</v>
      </c>
      <c r="M42" s="62">
        <v>44.9</v>
      </c>
      <c r="N42" s="62" t="s">
        <v>1575</v>
      </c>
      <c r="O42" s="74">
        <v>81.3</v>
      </c>
    </row>
    <row r="43" ht="14.25" customHeight="1">
      <c r="A43" s="60" t="s">
        <v>101</v>
      </c>
      <c r="B43" s="60" t="s">
        <v>450</v>
      </c>
      <c r="C43" s="61" t="s">
        <v>424</v>
      </c>
      <c r="D43" s="61" t="s">
        <v>218</v>
      </c>
      <c r="E43" s="62">
        <v>76.7</v>
      </c>
      <c r="F43" s="62" t="s">
        <v>1646</v>
      </c>
      <c r="G43" s="62">
        <v>83.7</v>
      </c>
      <c r="H43" s="62" t="s">
        <v>301</v>
      </c>
      <c r="I43" s="62">
        <v>93.8</v>
      </c>
      <c r="J43" s="62" t="s">
        <v>198</v>
      </c>
      <c r="K43" s="62">
        <v>87.3</v>
      </c>
      <c r="L43" s="62" t="s">
        <v>182</v>
      </c>
      <c r="M43" s="62">
        <v>50.8</v>
      </c>
      <c r="N43" s="62" t="s">
        <v>1575</v>
      </c>
      <c r="O43" s="74">
        <v>81.0</v>
      </c>
    </row>
    <row r="44" ht="14.25" customHeight="1">
      <c r="A44" s="60" t="s">
        <v>190</v>
      </c>
      <c r="B44" s="60" t="s">
        <v>1370</v>
      </c>
      <c r="C44" s="61" t="s">
        <v>294</v>
      </c>
      <c r="D44" s="61" t="s">
        <v>295</v>
      </c>
      <c r="E44" s="62">
        <v>79.7</v>
      </c>
      <c r="F44" s="62" t="s">
        <v>254</v>
      </c>
      <c r="G44" s="62">
        <v>80.1</v>
      </c>
      <c r="H44" s="62" t="s">
        <v>165</v>
      </c>
      <c r="I44" s="62">
        <v>86.6</v>
      </c>
      <c r="J44" s="62" t="s">
        <v>1575</v>
      </c>
      <c r="K44" s="62">
        <v>79.3</v>
      </c>
      <c r="L44" s="62" t="s">
        <v>1654</v>
      </c>
      <c r="M44" s="62">
        <v>85.7</v>
      </c>
      <c r="N44" s="62" t="s">
        <v>215</v>
      </c>
      <c r="O44" s="74">
        <v>80.9</v>
      </c>
    </row>
    <row r="45" ht="14.25" customHeight="1">
      <c r="A45" s="60" t="s">
        <v>1368</v>
      </c>
      <c r="B45" s="60" t="s">
        <v>190</v>
      </c>
      <c r="C45" s="61" t="s">
        <v>246</v>
      </c>
      <c r="D45" s="61" t="s">
        <v>85</v>
      </c>
      <c r="E45" s="62">
        <v>80.4</v>
      </c>
      <c r="F45" s="62" t="s">
        <v>123</v>
      </c>
      <c r="G45" s="62">
        <v>85.0</v>
      </c>
      <c r="H45" s="62" t="s">
        <v>186</v>
      </c>
      <c r="I45" s="62">
        <v>90.3</v>
      </c>
      <c r="J45" s="62" t="s">
        <v>397</v>
      </c>
      <c r="K45" s="62">
        <v>74.9</v>
      </c>
      <c r="L45" s="62" t="s">
        <v>1575</v>
      </c>
      <c r="M45" s="62">
        <v>47.8</v>
      </c>
      <c r="N45" s="62" t="s">
        <v>1575</v>
      </c>
      <c r="O45" s="74">
        <v>80.7</v>
      </c>
    </row>
    <row r="46" ht="14.25" customHeight="1">
      <c r="A46" s="60" t="s">
        <v>1368</v>
      </c>
      <c r="B46" s="60" t="s">
        <v>1416</v>
      </c>
      <c r="C46" s="61" t="s">
        <v>526</v>
      </c>
      <c r="D46" s="61" t="s">
        <v>85</v>
      </c>
      <c r="E46" s="62">
        <v>87.9</v>
      </c>
      <c r="F46" s="62" t="s">
        <v>141</v>
      </c>
      <c r="G46" s="62">
        <v>74.1</v>
      </c>
      <c r="H46" s="62" t="s">
        <v>334</v>
      </c>
      <c r="I46" s="62">
        <v>89.7</v>
      </c>
      <c r="J46" s="62" t="s">
        <v>96</v>
      </c>
      <c r="K46" s="62">
        <v>78.3</v>
      </c>
      <c r="L46" s="62" t="s">
        <v>1575</v>
      </c>
      <c r="M46" s="62">
        <v>46.7</v>
      </c>
      <c r="N46" s="62" t="s">
        <v>1575</v>
      </c>
      <c r="O46" s="74">
        <v>80.7</v>
      </c>
    </row>
    <row r="47" ht="14.25" customHeight="1">
      <c r="A47" s="60" t="s">
        <v>254</v>
      </c>
      <c r="B47" s="60" t="s">
        <v>101</v>
      </c>
      <c r="C47" s="61" t="s">
        <v>213</v>
      </c>
      <c r="D47" s="61" t="s">
        <v>85</v>
      </c>
      <c r="E47" s="62">
        <v>76.6</v>
      </c>
      <c r="F47" s="62" t="s">
        <v>967</v>
      </c>
      <c r="G47" s="62">
        <v>81.7</v>
      </c>
      <c r="H47" s="62" t="s">
        <v>190</v>
      </c>
      <c r="I47" s="62">
        <v>92.9</v>
      </c>
      <c r="J47" s="62" t="s">
        <v>229</v>
      </c>
      <c r="K47" s="62">
        <v>80.0</v>
      </c>
      <c r="L47" s="62" t="s">
        <v>334</v>
      </c>
      <c r="M47" s="62">
        <v>68.6</v>
      </c>
      <c r="N47" s="62" t="s">
        <v>406</v>
      </c>
      <c r="O47" s="74">
        <v>80.2</v>
      </c>
    </row>
    <row r="48" ht="14.25" customHeight="1">
      <c r="A48" s="60" t="s">
        <v>239</v>
      </c>
      <c r="B48" s="60" t="s">
        <v>1580</v>
      </c>
      <c r="C48" s="61" t="s">
        <v>547</v>
      </c>
      <c r="D48" s="61" t="s">
        <v>85</v>
      </c>
      <c r="E48" s="62">
        <v>77.8</v>
      </c>
      <c r="F48" s="62" t="s">
        <v>1361</v>
      </c>
      <c r="G48" s="62">
        <v>85.2</v>
      </c>
      <c r="H48" s="62" t="s">
        <v>178</v>
      </c>
      <c r="I48" s="62">
        <v>91.3</v>
      </c>
      <c r="J48" s="62" t="s">
        <v>1597</v>
      </c>
      <c r="K48" s="62">
        <v>74.6</v>
      </c>
      <c r="L48" s="62" t="s">
        <v>1575</v>
      </c>
      <c r="M48" s="62">
        <v>48.0</v>
      </c>
      <c r="N48" s="62" t="s">
        <v>1575</v>
      </c>
      <c r="O48" s="74">
        <v>79.8</v>
      </c>
    </row>
    <row r="49" ht="14.25" customHeight="1">
      <c r="A49" s="60" t="s">
        <v>262</v>
      </c>
      <c r="B49" s="60" t="s">
        <v>153</v>
      </c>
      <c r="C49" s="61" t="s">
        <v>381</v>
      </c>
      <c r="D49" s="61" t="s">
        <v>223</v>
      </c>
      <c r="E49" s="62">
        <v>79.6</v>
      </c>
      <c r="F49" s="62" t="s">
        <v>239</v>
      </c>
      <c r="G49" s="62">
        <v>78.7</v>
      </c>
      <c r="H49" s="62" t="s">
        <v>602</v>
      </c>
      <c r="I49" s="62">
        <v>86.6</v>
      </c>
      <c r="J49" s="62" t="s">
        <v>1575</v>
      </c>
      <c r="K49" s="62">
        <v>83.0</v>
      </c>
      <c r="L49" s="62" t="s">
        <v>290</v>
      </c>
      <c r="M49" s="62">
        <v>58.3</v>
      </c>
      <c r="N49" s="62" t="s">
        <v>1575</v>
      </c>
      <c r="O49" s="74">
        <v>79.6</v>
      </c>
    </row>
    <row r="50" ht="14.25" customHeight="1">
      <c r="A50" s="60" t="s">
        <v>1366</v>
      </c>
      <c r="B50" s="60" t="s">
        <v>1370</v>
      </c>
      <c r="C50" s="61" t="s">
        <v>523</v>
      </c>
      <c r="D50" s="61" t="s">
        <v>195</v>
      </c>
      <c r="E50" s="62">
        <v>76.5</v>
      </c>
      <c r="F50" s="62" t="s">
        <v>891</v>
      </c>
      <c r="G50" s="62">
        <v>76.1</v>
      </c>
      <c r="H50" s="62" t="s">
        <v>155</v>
      </c>
      <c r="I50" s="62">
        <v>92.6</v>
      </c>
      <c r="J50" s="62" t="s">
        <v>1363</v>
      </c>
      <c r="K50" s="62">
        <v>85.9</v>
      </c>
      <c r="L50" s="62" t="s">
        <v>175</v>
      </c>
      <c r="M50" s="62">
        <v>74.8</v>
      </c>
      <c r="N50" s="62" t="s">
        <v>727</v>
      </c>
      <c r="O50" s="74">
        <v>79.5</v>
      </c>
    </row>
    <row r="51" ht="14.25" customHeight="1">
      <c r="A51" s="60" t="s">
        <v>1366</v>
      </c>
      <c r="B51" s="60" t="s">
        <v>470</v>
      </c>
      <c r="C51" s="61" t="s">
        <v>152</v>
      </c>
      <c r="D51" s="61" t="s">
        <v>85</v>
      </c>
      <c r="E51" s="62">
        <v>82.1</v>
      </c>
      <c r="F51" s="62" t="s">
        <v>1376</v>
      </c>
      <c r="G51" s="62">
        <v>79.7</v>
      </c>
      <c r="H51" s="62" t="s">
        <v>177</v>
      </c>
      <c r="I51" s="62">
        <v>93.9</v>
      </c>
      <c r="J51" s="62" t="s">
        <v>166</v>
      </c>
      <c r="K51" s="62">
        <v>71.8</v>
      </c>
      <c r="L51" s="62" t="s">
        <v>1575</v>
      </c>
      <c r="M51" s="62">
        <v>39.9</v>
      </c>
      <c r="N51" s="62" t="s">
        <v>1575</v>
      </c>
      <c r="O51" s="74">
        <v>79.5</v>
      </c>
    </row>
    <row r="52" ht="14.25" customHeight="1">
      <c r="A52" s="60" t="s">
        <v>1370</v>
      </c>
      <c r="B52" s="60" t="s">
        <v>122</v>
      </c>
      <c r="C52" s="61" t="s">
        <v>315</v>
      </c>
      <c r="D52" s="61" t="s">
        <v>275</v>
      </c>
      <c r="E52" s="62">
        <v>80.9</v>
      </c>
      <c r="F52" s="62" t="s">
        <v>118</v>
      </c>
      <c r="G52" s="62">
        <v>80.9</v>
      </c>
      <c r="H52" s="62" t="s">
        <v>305</v>
      </c>
      <c r="I52" s="62">
        <v>79.3</v>
      </c>
      <c r="J52" s="62" t="s">
        <v>1575</v>
      </c>
      <c r="K52" s="62">
        <v>75.1</v>
      </c>
      <c r="L52" s="62" t="s">
        <v>1575</v>
      </c>
      <c r="M52" s="62">
        <v>65.3</v>
      </c>
      <c r="N52" s="62" t="s">
        <v>1575</v>
      </c>
      <c r="O52" s="74">
        <v>79.2</v>
      </c>
    </row>
    <row r="53" ht="14.25" customHeight="1">
      <c r="A53" s="60" t="s">
        <v>1370</v>
      </c>
      <c r="B53" s="60" t="s">
        <v>1416</v>
      </c>
      <c r="C53" s="61" t="s">
        <v>1033</v>
      </c>
      <c r="D53" s="61" t="s">
        <v>218</v>
      </c>
      <c r="E53" s="62">
        <v>82.7</v>
      </c>
      <c r="F53" s="62" t="s">
        <v>122</v>
      </c>
      <c r="G53" s="62">
        <v>66.9</v>
      </c>
      <c r="H53" s="62" t="s">
        <v>1575</v>
      </c>
      <c r="I53" s="62">
        <v>90.4</v>
      </c>
      <c r="J53" s="62" t="s">
        <v>316</v>
      </c>
      <c r="K53" s="62">
        <v>94.1</v>
      </c>
      <c r="L53" s="62" t="s">
        <v>1630</v>
      </c>
      <c r="M53" s="62">
        <v>59.5</v>
      </c>
      <c r="N53" s="62" t="s">
        <v>1575</v>
      </c>
      <c r="O53" s="74">
        <v>79.2</v>
      </c>
    </row>
    <row r="54" ht="14.25" customHeight="1">
      <c r="A54" s="60" t="s">
        <v>283</v>
      </c>
      <c r="B54" s="60" t="s">
        <v>1416</v>
      </c>
      <c r="C54" s="61" t="s">
        <v>883</v>
      </c>
      <c r="D54" s="61" t="s">
        <v>85</v>
      </c>
      <c r="E54" s="62">
        <v>79.1</v>
      </c>
      <c r="F54" s="62" t="s">
        <v>1475</v>
      </c>
      <c r="G54" s="62">
        <v>79.3</v>
      </c>
      <c r="H54" s="62" t="s">
        <v>153</v>
      </c>
      <c r="I54" s="62">
        <v>86.1</v>
      </c>
      <c r="J54" s="62" t="s">
        <v>1575</v>
      </c>
      <c r="K54" s="62">
        <v>78.8</v>
      </c>
      <c r="L54" s="62" t="s">
        <v>1575</v>
      </c>
      <c r="M54" s="62">
        <v>62.1</v>
      </c>
      <c r="N54" s="62" t="s">
        <v>1575</v>
      </c>
      <c r="O54" s="74">
        <v>79.1</v>
      </c>
    </row>
    <row r="55" ht="14.25" customHeight="1">
      <c r="A55" s="60" t="s">
        <v>1371</v>
      </c>
      <c r="B55" s="60" t="s">
        <v>1650</v>
      </c>
      <c r="C55" s="61" t="s">
        <v>253</v>
      </c>
      <c r="D55" s="61" t="s">
        <v>143</v>
      </c>
      <c r="E55" s="62">
        <v>76.7</v>
      </c>
      <c r="F55" s="62" t="s">
        <v>1646</v>
      </c>
      <c r="G55" s="62">
        <v>80.7</v>
      </c>
      <c r="H55" s="62" t="s">
        <v>1475</v>
      </c>
      <c r="I55" s="62">
        <v>87.0</v>
      </c>
      <c r="J55" s="62" t="s">
        <v>1575</v>
      </c>
      <c r="K55" s="62">
        <v>77.1</v>
      </c>
      <c r="L55" s="62" t="s">
        <v>1575</v>
      </c>
      <c r="M55" s="62">
        <v>71.1</v>
      </c>
      <c r="N55" s="62" t="s">
        <v>240</v>
      </c>
      <c r="O55" s="74">
        <v>79.0</v>
      </c>
    </row>
    <row r="56" ht="14.25" customHeight="1">
      <c r="A56" s="60" t="s">
        <v>1371</v>
      </c>
      <c r="B56" s="60" t="s">
        <v>1650</v>
      </c>
      <c r="C56" s="61" t="s">
        <v>174</v>
      </c>
      <c r="D56" s="61" t="s">
        <v>85</v>
      </c>
      <c r="E56" s="62">
        <v>77.4</v>
      </c>
      <c r="F56" s="62" t="s">
        <v>214</v>
      </c>
      <c r="G56" s="62">
        <v>78.1</v>
      </c>
      <c r="H56" s="62" t="s">
        <v>242</v>
      </c>
      <c r="I56" s="62">
        <v>91.4</v>
      </c>
      <c r="J56" s="62" t="s">
        <v>891</v>
      </c>
      <c r="K56" s="62">
        <v>80.3</v>
      </c>
      <c r="L56" s="62" t="s">
        <v>105</v>
      </c>
      <c r="M56" s="62">
        <v>62.1</v>
      </c>
      <c r="N56" s="62" t="s">
        <v>1575</v>
      </c>
      <c r="O56" s="74">
        <v>79.0</v>
      </c>
    </row>
    <row r="57" ht="14.25" customHeight="1">
      <c r="A57" s="60" t="s">
        <v>121</v>
      </c>
      <c r="B57" s="60" t="s">
        <v>1591</v>
      </c>
      <c r="C57" s="61" t="s">
        <v>516</v>
      </c>
      <c r="D57" s="61" t="s">
        <v>368</v>
      </c>
      <c r="E57" s="62">
        <v>77.8</v>
      </c>
      <c r="F57" s="62" t="s">
        <v>1361</v>
      </c>
      <c r="G57" s="62">
        <v>77.9</v>
      </c>
      <c r="H57" s="62" t="s">
        <v>231</v>
      </c>
      <c r="I57" s="62">
        <v>87.6</v>
      </c>
      <c r="J57" s="62" t="s">
        <v>1575</v>
      </c>
      <c r="K57" s="62">
        <v>82.0</v>
      </c>
      <c r="L57" s="62" t="s">
        <v>245</v>
      </c>
      <c r="M57" s="62">
        <v>62.9</v>
      </c>
      <c r="N57" s="62" t="s">
        <v>1575</v>
      </c>
      <c r="O57" s="74">
        <v>78.8</v>
      </c>
    </row>
    <row r="58" ht="14.25" customHeight="1">
      <c r="A58" s="60" t="s">
        <v>153</v>
      </c>
      <c r="B58" s="60" t="s">
        <v>332</v>
      </c>
      <c r="C58" s="61" t="s">
        <v>303</v>
      </c>
      <c r="D58" s="61" t="s">
        <v>195</v>
      </c>
      <c r="E58" s="62">
        <v>71.5</v>
      </c>
      <c r="F58" s="62" t="s">
        <v>536</v>
      </c>
      <c r="G58" s="62">
        <v>82.0</v>
      </c>
      <c r="H58" s="62" t="s">
        <v>1367</v>
      </c>
      <c r="I58" s="62">
        <v>92.5</v>
      </c>
      <c r="J58" s="62" t="s">
        <v>1361</v>
      </c>
      <c r="K58" s="62">
        <v>85.2</v>
      </c>
      <c r="L58" s="62" t="s">
        <v>138</v>
      </c>
      <c r="M58" s="62">
        <v>66.5</v>
      </c>
      <c r="N58" s="62" t="s">
        <v>476</v>
      </c>
      <c r="O58" s="74">
        <v>78.7</v>
      </c>
    </row>
    <row r="59" ht="14.25" customHeight="1">
      <c r="A59" s="60" t="s">
        <v>214</v>
      </c>
      <c r="B59" s="60" t="s">
        <v>1371</v>
      </c>
      <c r="C59" s="61" t="s">
        <v>169</v>
      </c>
      <c r="D59" s="61" t="s">
        <v>143</v>
      </c>
      <c r="E59" s="62">
        <v>74.6</v>
      </c>
      <c r="F59" s="62" t="s">
        <v>292</v>
      </c>
      <c r="G59" s="62">
        <v>82.6</v>
      </c>
      <c r="H59" s="62" t="s">
        <v>198</v>
      </c>
      <c r="I59" s="62">
        <v>87.4</v>
      </c>
      <c r="J59" s="62" t="s">
        <v>1575</v>
      </c>
      <c r="K59" s="62">
        <v>76.0</v>
      </c>
      <c r="L59" s="62" t="s">
        <v>1575</v>
      </c>
      <c r="M59" s="62">
        <v>67.2</v>
      </c>
      <c r="N59" s="62" t="s">
        <v>488</v>
      </c>
      <c r="O59" s="74">
        <v>78.4</v>
      </c>
    </row>
    <row r="60" ht="14.25" customHeight="1">
      <c r="A60" s="60" t="s">
        <v>1421</v>
      </c>
      <c r="B60" s="60" t="s">
        <v>335</v>
      </c>
      <c r="C60" s="61" t="s">
        <v>134</v>
      </c>
      <c r="D60" s="61" t="s">
        <v>85</v>
      </c>
      <c r="E60" s="62">
        <v>76.4</v>
      </c>
      <c r="F60" s="62" t="s">
        <v>242</v>
      </c>
      <c r="G60" s="62">
        <v>79.1</v>
      </c>
      <c r="H60" s="62" t="s">
        <v>214</v>
      </c>
      <c r="I60" s="62">
        <v>93.9</v>
      </c>
      <c r="J60" s="62" t="s">
        <v>166</v>
      </c>
      <c r="K60" s="62">
        <v>80.3</v>
      </c>
      <c r="L60" s="62" t="s">
        <v>105</v>
      </c>
      <c r="M60" s="62">
        <v>44.2</v>
      </c>
      <c r="N60" s="62" t="s">
        <v>1575</v>
      </c>
      <c r="O60" s="74">
        <v>78.3</v>
      </c>
    </row>
    <row r="61" ht="14.25" customHeight="1">
      <c r="A61" s="60" t="s">
        <v>1421</v>
      </c>
      <c r="B61" s="60" t="s">
        <v>283</v>
      </c>
      <c r="C61" s="61" t="s">
        <v>383</v>
      </c>
      <c r="D61" s="61" t="s">
        <v>195</v>
      </c>
      <c r="E61" s="62">
        <v>74.8</v>
      </c>
      <c r="F61" s="62" t="s">
        <v>268</v>
      </c>
      <c r="G61" s="62">
        <v>77.7</v>
      </c>
      <c r="H61" s="62" t="s">
        <v>470</v>
      </c>
      <c r="I61" s="62">
        <v>90.6</v>
      </c>
      <c r="J61" s="62" t="s">
        <v>1577</v>
      </c>
      <c r="K61" s="62">
        <v>85.2</v>
      </c>
      <c r="L61" s="62" t="s">
        <v>138</v>
      </c>
      <c r="M61" s="62">
        <v>62.7</v>
      </c>
      <c r="N61" s="62" t="s">
        <v>1575</v>
      </c>
      <c r="O61" s="74">
        <v>78.3</v>
      </c>
    </row>
    <row r="62" ht="14.25" customHeight="1">
      <c r="A62" s="60" t="s">
        <v>602</v>
      </c>
      <c r="B62" s="60" t="s">
        <v>2093</v>
      </c>
      <c r="C62" s="61" t="s">
        <v>163</v>
      </c>
      <c r="D62" s="61" t="s">
        <v>164</v>
      </c>
      <c r="E62" s="62">
        <v>71.0</v>
      </c>
      <c r="F62" s="62" t="s">
        <v>288</v>
      </c>
      <c r="G62" s="62">
        <v>84.3</v>
      </c>
      <c r="H62" s="62" t="s">
        <v>1411</v>
      </c>
      <c r="I62" s="62">
        <v>96.1</v>
      </c>
      <c r="J62" s="62" t="s">
        <v>100</v>
      </c>
      <c r="K62" s="62">
        <v>83.3</v>
      </c>
      <c r="L62" s="62" t="s">
        <v>278</v>
      </c>
      <c r="M62" s="62">
        <v>41.6</v>
      </c>
      <c r="N62" s="62" t="s">
        <v>1575</v>
      </c>
      <c r="O62" s="74">
        <v>78.2</v>
      </c>
    </row>
    <row r="63" ht="14.25" customHeight="1">
      <c r="A63" s="60" t="s">
        <v>1266</v>
      </c>
      <c r="B63" s="60" t="s">
        <v>332</v>
      </c>
      <c r="C63" s="61" t="s">
        <v>194</v>
      </c>
      <c r="D63" s="61" t="s">
        <v>195</v>
      </c>
      <c r="E63" s="62">
        <v>73.9</v>
      </c>
      <c r="F63" s="62" t="s">
        <v>406</v>
      </c>
      <c r="G63" s="62">
        <v>83.5</v>
      </c>
      <c r="H63" s="62" t="s">
        <v>122</v>
      </c>
      <c r="I63" s="62">
        <v>86.0</v>
      </c>
      <c r="J63" s="62" t="s">
        <v>1575</v>
      </c>
      <c r="K63" s="62">
        <v>74.3</v>
      </c>
      <c r="L63" s="62" t="s">
        <v>1575</v>
      </c>
      <c r="M63" s="62">
        <v>66.5</v>
      </c>
      <c r="N63" s="62" t="s">
        <v>476</v>
      </c>
      <c r="O63" s="74">
        <v>78.0</v>
      </c>
    </row>
    <row r="64" ht="14.25" customHeight="1">
      <c r="A64" s="60" t="s">
        <v>1579</v>
      </c>
      <c r="B64" s="60" t="s">
        <v>121</v>
      </c>
      <c r="C64" s="61" t="s">
        <v>489</v>
      </c>
      <c r="D64" s="61" t="s">
        <v>85</v>
      </c>
      <c r="E64" s="62">
        <v>75.3</v>
      </c>
      <c r="F64" s="62" t="s">
        <v>139</v>
      </c>
      <c r="G64" s="62">
        <v>77.0</v>
      </c>
      <c r="H64" s="62" t="s">
        <v>245</v>
      </c>
      <c r="I64" s="62">
        <v>90.8</v>
      </c>
      <c r="J64" s="62" t="s">
        <v>390</v>
      </c>
      <c r="K64" s="62">
        <v>82.0</v>
      </c>
      <c r="L64" s="62" t="s">
        <v>245</v>
      </c>
      <c r="M64" s="62">
        <v>59.1</v>
      </c>
      <c r="N64" s="62" t="s">
        <v>1575</v>
      </c>
      <c r="O64" s="74">
        <v>77.8</v>
      </c>
    </row>
    <row r="65" ht="14.25" customHeight="1">
      <c r="A65" s="60" t="s">
        <v>1579</v>
      </c>
      <c r="B65" s="60" t="s">
        <v>1648</v>
      </c>
      <c r="C65" s="61" t="s">
        <v>1822</v>
      </c>
      <c r="D65" s="61" t="s">
        <v>368</v>
      </c>
      <c r="E65" s="62">
        <v>78.5</v>
      </c>
      <c r="F65" s="62" t="s">
        <v>1363</v>
      </c>
      <c r="G65" s="62">
        <v>77.4</v>
      </c>
      <c r="H65" s="62" t="s">
        <v>1602</v>
      </c>
      <c r="I65" s="62">
        <v>90.7</v>
      </c>
      <c r="J65" s="62" t="s">
        <v>337</v>
      </c>
      <c r="K65" s="62">
        <v>80.0</v>
      </c>
      <c r="L65" s="62" t="s">
        <v>334</v>
      </c>
      <c r="M65" s="62">
        <v>36.4</v>
      </c>
      <c r="N65" s="62" t="s">
        <v>1575</v>
      </c>
      <c r="O65" s="74">
        <v>77.8</v>
      </c>
    </row>
    <row r="66" ht="14.25" customHeight="1">
      <c r="A66" s="60" t="s">
        <v>967</v>
      </c>
      <c r="B66" s="60" t="s">
        <v>1480</v>
      </c>
      <c r="C66" s="61" t="s">
        <v>1413</v>
      </c>
      <c r="D66" s="61" t="s">
        <v>209</v>
      </c>
      <c r="E66" s="62">
        <v>76.1</v>
      </c>
      <c r="F66" s="62" t="s">
        <v>1585</v>
      </c>
      <c r="G66" s="62">
        <v>76.7</v>
      </c>
      <c r="H66" s="62" t="s">
        <v>390</v>
      </c>
      <c r="I66" s="62">
        <v>86.6</v>
      </c>
      <c r="J66" s="62" t="s">
        <v>1575</v>
      </c>
      <c r="K66" s="62">
        <v>81.1</v>
      </c>
      <c r="L66" s="62" t="s">
        <v>1583</v>
      </c>
      <c r="M66" s="62">
        <v>63.1</v>
      </c>
      <c r="N66" s="62" t="s">
        <v>1575</v>
      </c>
      <c r="O66" s="74">
        <v>77.6</v>
      </c>
    </row>
    <row r="67" ht="14.25" customHeight="1">
      <c r="A67" s="60" t="s">
        <v>891</v>
      </c>
      <c r="B67" s="60" t="s">
        <v>308</v>
      </c>
      <c r="C67" s="61" t="s">
        <v>448</v>
      </c>
      <c r="D67" s="61" t="s">
        <v>85</v>
      </c>
      <c r="E67" s="62">
        <v>75.2</v>
      </c>
      <c r="F67" s="62" t="s">
        <v>880</v>
      </c>
      <c r="G67" s="62">
        <v>78.2</v>
      </c>
      <c r="H67" s="62" t="s">
        <v>251</v>
      </c>
      <c r="I67" s="62">
        <v>90.4</v>
      </c>
      <c r="J67" s="62" t="s">
        <v>316</v>
      </c>
      <c r="K67" s="62">
        <v>78.3</v>
      </c>
      <c r="L67" s="62" t="s">
        <v>1575</v>
      </c>
      <c r="M67" s="62">
        <v>53.2</v>
      </c>
      <c r="N67" s="62" t="s">
        <v>1575</v>
      </c>
      <c r="O67" s="74">
        <v>77.3</v>
      </c>
    </row>
    <row r="68" ht="14.25" customHeight="1">
      <c r="A68" s="60" t="s">
        <v>242</v>
      </c>
      <c r="B68" s="60" t="s">
        <v>1373</v>
      </c>
      <c r="C68" s="61" t="s">
        <v>534</v>
      </c>
      <c r="D68" s="61" t="s">
        <v>368</v>
      </c>
      <c r="E68" s="62">
        <v>75.2</v>
      </c>
      <c r="F68" s="62" t="s">
        <v>880</v>
      </c>
      <c r="G68" s="62">
        <v>74.9</v>
      </c>
      <c r="H68" s="62" t="s">
        <v>488</v>
      </c>
      <c r="I68" s="62">
        <v>89.7</v>
      </c>
      <c r="J68" s="62" t="s">
        <v>96</v>
      </c>
      <c r="K68" s="62">
        <v>85.2</v>
      </c>
      <c r="L68" s="62" t="s">
        <v>138</v>
      </c>
      <c r="M68" s="62">
        <v>55.0</v>
      </c>
      <c r="N68" s="62" t="s">
        <v>1575</v>
      </c>
      <c r="O68" s="74">
        <v>77.2</v>
      </c>
    </row>
    <row r="69" ht="14.25" customHeight="1">
      <c r="A69" s="60" t="s">
        <v>594</v>
      </c>
      <c r="B69" s="60" t="s">
        <v>1686</v>
      </c>
      <c r="C69" s="61" t="s">
        <v>391</v>
      </c>
      <c r="D69" s="61" t="s">
        <v>392</v>
      </c>
      <c r="E69" s="62">
        <v>74.3</v>
      </c>
      <c r="F69" s="62" t="s">
        <v>399</v>
      </c>
      <c r="G69" s="62">
        <v>78.3</v>
      </c>
      <c r="H69" s="62" t="s">
        <v>1646</v>
      </c>
      <c r="I69" s="62">
        <v>87.6</v>
      </c>
      <c r="J69" s="62" t="s">
        <v>1575</v>
      </c>
      <c r="K69" s="62">
        <v>79.1</v>
      </c>
      <c r="L69" s="62" t="s">
        <v>385</v>
      </c>
      <c r="M69" s="62">
        <v>56.8</v>
      </c>
      <c r="N69" s="62" t="s">
        <v>1575</v>
      </c>
      <c r="O69" s="74">
        <v>76.9</v>
      </c>
    </row>
    <row r="70" ht="14.25" customHeight="1">
      <c r="A70" s="60" t="s">
        <v>1585</v>
      </c>
      <c r="B70" s="60" t="s">
        <v>118</v>
      </c>
      <c r="C70" s="61" t="s">
        <v>1071</v>
      </c>
      <c r="D70" s="61" t="s">
        <v>228</v>
      </c>
      <c r="E70" s="62">
        <v>78.8</v>
      </c>
      <c r="F70" s="62" t="s">
        <v>1476</v>
      </c>
      <c r="G70" s="62">
        <v>69.4</v>
      </c>
      <c r="H70" s="62" t="s">
        <v>1575</v>
      </c>
      <c r="I70" s="62">
        <v>90.0</v>
      </c>
      <c r="J70" s="62" t="s">
        <v>465</v>
      </c>
      <c r="K70" s="62">
        <v>81.1</v>
      </c>
      <c r="L70" s="62" t="s">
        <v>1583</v>
      </c>
      <c r="M70" s="62">
        <v>61.6</v>
      </c>
      <c r="N70" s="62" t="s">
        <v>1575</v>
      </c>
      <c r="O70" s="74">
        <v>76.8</v>
      </c>
    </row>
    <row r="71" ht="14.25" customHeight="1">
      <c r="A71" s="60" t="s">
        <v>1683</v>
      </c>
      <c r="B71" s="60" t="s">
        <v>2333</v>
      </c>
      <c r="C71" s="61" t="s">
        <v>1418</v>
      </c>
      <c r="D71" s="61" t="s">
        <v>539</v>
      </c>
      <c r="E71" s="62">
        <v>76.3</v>
      </c>
      <c r="F71" s="62" t="s">
        <v>594</v>
      </c>
      <c r="G71" s="62">
        <v>71.4</v>
      </c>
      <c r="H71" s="62" t="s">
        <v>1575</v>
      </c>
      <c r="I71" s="62">
        <v>88.2</v>
      </c>
      <c r="J71" s="62" t="s">
        <v>1575</v>
      </c>
      <c r="K71" s="62">
        <v>77.1</v>
      </c>
      <c r="L71" s="62" t="s">
        <v>1575</v>
      </c>
      <c r="M71" s="62">
        <v>81.0</v>
      </c>
      <c r="N71" s="62" t="s">
        <v>144</v>
      </c>
      <c r="O71" s="74">
        <v>76.7</v>
      </c>
    </row>
    <row r="72" ht="14.25" customHeight="1">
      <c r="A72" s="60" t="s">
        <v>1683</v>
      </c>
      <c r="B72" s="60" t="s">
        <v>2333</v>
      </c>
      <c r="C72" s="61" t="s">
        <v>690</v>
      </c>
      <c r="D72" s="61" t="s">
        <v>85</v>
      </c>
      <c r="E72" s="62">
        <v>81.8</v>
      </c>
      <c r="F72" s="62" t="s">
        <v>101</v>
      </c>
      <c r="G72" s="62">
        <v>65.5</v>
      </c>
      <c r="H72" s="62" t="s">
        <v>1575</v>
      </c>
      <c r="I72" s="62">
        <v>96.4</v>
      </c>
      <c r="J72" s="62" t="s">
        <v>93</v>
      </c>
      <c r="K72" s="62">
        <v>76.3</v>
      </c>
      <c r="L72" s="62" t="s">
        <v>1575</v>
      </c>
      <c r="M72" s="62">
        <v>54.5</v>
      </c>
      <c r="N72" s="62" t="s">
        <v>1575</v>
      </c>
      <c r="O72" s="74">
        <v>76.7</v>
      </c>
    </row>
    <row r="73" ht="14.25" customHeight="1">
      <c r="A73" s="60" t="s">
        <v>470</v>
      </c>
      <c r="B73" s="60" t="s">
        <v>1371</v>
      </c>
      <c r="C73" s="61" t="s">
        <v>946</v>
      </c>
      <c r="D73" s="61" t="s">
        <v>209</v>
      </c>
      <c r="E73" s="62">
        <v>78.3</v>
      </c>
      <c r="F73" s="62" t="s">
        <v>146</v>
      </c>
      <c r="G73" s="62">
        <v>68.1</v>
      </c>
      <c r="H73" s="62" t="s">
        <v>1575</v>
      </c>
      <c r="I73" s="62">
        <v>89.1</v>
      </c>
      <c r="J73" s="62" t="s">
        <v>1575</v>
      </c>
      <c r="K73" s="62">
        <v>79.3</v>
      </c>
      <c r="L73" s="62" t="s">
        <v>1654</v>
      </c>
      <c r="M73" s="62">
        <v>74.3</v>
      </c>
      <c r="N73" s="62" t="s">
        <v>1426</v>
      </c>
      <c r="O73" s="74">
        <v>76.5</v>
      </c>
    </row>
    <row r="74" ht="14.25" customHeight="1">
      <c r="A74" s="60" t="s">
        <v>450</v>
      </c>
      <c r="B74" s="60" t="s">
        <v>891</v>
      </c>
      <c r="C74" s="61" t="s">
        <v>125</v>
      </c>
      <c r="D74" s="61" t="s">
        <v>90</v>
      </c>
      <c r="E74" s="62">
        <v>74.7</v>
      </c>
      <c r="F74" s="62" t="s">
        <v>664</v>
      </c>
      <c r="G74" s="62">
        <v>78.0</v>
      </c>
      <c r="H74" s="62" t="s">
        <v>282</v>
      </c>
      <c r="I74" s="62">
        <v>86.5</v>
      </c>
      <c r="J74" s="62" t="s">
        <v>1575</v>
      </c>
      <c r="K74" s="62">
        <v>74.6</v>
      </c>
      <c r="L74" s="62" t="s">
        <v>1575</v>
      </c>
      <c r="M74" s="62">
        <v>60.2</v>
      </c>
      <c r="N74" s="62" t="s">
        <v>1575</v>
      </c>
      <c r="O74" s="74">
        <v>76.4</v>
      </c>
    </row>
    <row r="75" ht="14.25" customHeight="1">
      <c r="A75" s="60" t="s">
        <v>139</v>
      </c>
      <c r="B75" s="60" t="s">
        <v>380</v>
      </c>
      <c r="C75" s="61" t="s">
        <v>596</v>
      </c>
      <c r="D75" s="61" t="s">
        <v>295</v>
      </c>
      <c r="E75" s="62">
        <v>77.7</v>
      </c>
      <c r="F75" s="62" t="s">
        <v>153</v>
      </c>
      <c r="G75" s="62">
        <v>67.4</v>
      </c>
      <c r="H75" s="62" t="s">
        <v>1575</v>
      </c>
      <c r="I75" s="62">
        <v>87.2</v>
      </c>
      <c r="J75" s="62" t="s">
        <v>1575</v>
      </c>
      <c r="K75" s="62">
        <v>77.8</v>
      </c>
      <c r="L75" s="62" t="s">
        <v>1575</v>
      </c>
      <c r="M75" s="62">
        <v>83.5</v>
      </c>
      <c r="N75" s="62" t="s">
        <v>130</v>
      </c>
      <c r="O75" s="74">
        <v>76.1</v>
      </c>
    </row>
    <row r="76" ht="14.25" customHeight="1">
      <c r="A76" s="60" t="s">
        <v>345</v>
      </c>
      <c r="B76" s="60" t="s">
        <v>280</v>
      </c>
      <c r="C76" s="61" t="s">
        <v>1182</v>
      </c>
      <c r="D76" s="61" t="s">
        <v>209</v>
      </c>
      <c r="E76" s="62">
        <v>77.1</v>
      </c>
      <c r="F76" s="62" t="s">
        <v>308</v>
      </c>
      <c r="G76" s="62">
        <v>68.3</v>
      </c>
      <c r="H76" s="62" t="s">
        <v>1575</v>
      </c>
      <c r="I76" s="62">
        <v>86.8</v>
      </c>
      <c r="J76" s="62" t="s">
        <v>1575</v>
      </c>
      <c r="K76" s="62">
        <v>80.5</v>
      </c>
      <c r="L76" s="62" t="s">
        <v>201</v>
      </c>
      <c r="M76" s="62">
        <v>74.1</v>
      </c>
      <c r="N76" s="62" t="s">
        <v>153</v>
      </c>
      <c r="O76" s="74">
        <v>75.9</v>
      </c>
    </row>
    <row r="77" ht="14.25" customHeight="1">
      <c r="A77" s="60" t="s">
        <v>127</v>
      </c>
      <c r="B77" s="60" t="s">
        <v>1589</v>
      </c>
      <c r="C77" s="61" t="s">
        <v>1434</v>
      </c>
      <c r="D77" s="61" t="s">
        <v>228</v>
      </c>
      <c r="E77" s="62">
        <v>76.8</v>
      </c>
      <c r="F77" s="62" t="s">
        <v>602</v>
      </c>
      <c r="G77" s="62">
        <v>73.7</v>
      </c>
      <c r="H77" s="62" t="s">
        <v>331</v>
      </c>
      <c r="I77" s="62">
        <v>88.8</v>
      </c>
      <c r="J77" s="62" t="s">
        <v>1575</v>
      </c>
      <c r="K77" s="62">
        <v>70.7</v>
      </c>
      <c r="L77" s="62" t="s">
        <v>1575</v>
      </c>
      <c r="M77" s="62">
        <v>56.4</v>
      </c>
      <c r="N77" s="62" t="s">
        <v>1575</v>
      </c>
      <c r="O77" s="74">
        <v>75.6</v>
      </c>
    </row>
    <row r="78" ht="14.25" customHeight="1">
      <c r="A78" s="60" t="s">
        <v>268</v>
      </c>
      <c r="B78" s="60" t="s">
        <v>1591</v>
      </c>
      <c r="C78" s="61" t="s">
        <v>248</v>
      </c>
      <c r="D78" s="61" t="s">
        <v>195</v>
      </c>
      <c r="E78" s="62">
        <v>67.8</v>
      </c>
      <c r="F78" s="62" t="s">
        <v>1575</v>
      </c>
      <c r="G78" s="62">
        <v>81.2</v>
      </c>
      <c r="H78" s="62" t="s">
        <v>1189</v>
      </c>
      <c r="I78" s="62">
        <v>89.5</v>
      </c>
      <c r="J78" s="62" t="s">
        <v>331</v>
      </c>
      <c r="K78" s="62">
        <v>78.1</v>
      </c>
      <c r="L78" s="62" t="s">
        <v>1575</v>
      </c>
      <c r="M78" s="62">
        <v>60.8</v>
      </c>
      <c r="N78" s="62" t="s">
        <v>1575</v>
      </c>
      <c r="O78" s="74">
        <v>75.5</v>
      </c>
    </row>
    <row r="79" ht="14.25" customHeight="1">
      <c r="A79" s="60" t="s">
        <v>2334</v>
      </c>
      <c r="B79" s="60" t="s">
        <v>1373</v>
      </c>
      <c r="C79" s="61" t="s">
        <v>904</v>
      </c>
      <c r="D79" s="61" t="s">
        <v>368</v>
      </c>
      <c r="E79" s="62">
        <v>73.3</v>
      </c>
      <c r="F79" s="62" t="s">
        <v>291</v>
      </c>
      <c r="G79" s="62">
        <v>70.5</v>
      </c>
      <c r="H79" s="62" t="s">
        <v>1575</v>
      </c>
      <c r="I79" s="62">
        <v>89.5</v>
      </c>
      <c r="J79" s="62" t="s">
        <v>331</v>
      </c>
      <c r="K79" s="62">
        <v>84.0</v>
      </c>
      <c r="L79" s="62" t="s">
        <v>177</v>
      </c>
      <c r="M79" s="62">
        <v>65.6</v>
      </c>
      <c r="N79" s="62" t="s">
        <v>1575</v>
      </c>
      <c r="O79" s="74">
        <v>75.4</v>
      </c>
    </row>
    <row r="80" ht="14.25" customHeight="1">
      <c r="A80" s="60" t="s">
        <v>2334</v>
      </c>
      <c r="B80" s="60" t="s">
        <v>214</v>
      </c>
      <c r="C80" s="61" t="s">
        <v>1439</v>
      </c>
      <c r="D80" s="61" t="s">
        <v>551</v>
      </c>
      <c r="E80" s="62">
        <v>66.0</v>
      </c>
      <c r="F80" s="62" t="s">
        <v>1575</v>
      </c>
      <c r="G80" s="62">
        <v>77.0</v>
      </c>
      <c r="H80" s="62" t="s">
        <v>245</v>
      </c>
      <c r="I80" s="62">
        <v>91.0</v>
      </c>
      <c r="J80" s="62" t="s">
        <v>268</v>
      </c>
      <c r="K80" s="62">
        <v>82.8</v>
      </c>
      <c r="L80" s="62" t="s">
        <v>352</v>
      </c>
      <c r="M80" s="62">
        <v>84.4</v>
      </c>
      <c r="N80" s="62" t="s">
        <v>104</v>
      </c>
      <c r="O80" s="74">
        <v>75.4</v>
      </c>
    </row>
    <row r="81" ht="14.25" customHeight="1">
      <c r="A81" s="60" t="s">
        <v>2094</v>
      </c>
      <c r="B81" s="60" t="s">
        <v>1686</v>
      </c>
      <c r="C81" s="61" t="s">
        <v>1429</v>
      </c>
      <c r="D81" s="61" t="s">
        <v>164</v>
      </c>
      <c r="E81" s="62">
        <v>70.4</v>
      </c>
      <c r="F81" s="62" t="s">
        <v>1596</v>
      </c>
      <c r="G81" s="62">
        <v>76.1</v>
      </c>
      <c r="H81" s="62" t="s">
        <v>155</v>
      </c>
      <c r="I81" s="62">
        <v>94.6</v>
      </c>
      <c r="J81" s="62" t="s">
        <v>405</v>
      </c>
      <c r="K81" s="62">
        <v>82.2</v>
      </c>
      <c r="L81" s="62" t="s">
        <v>880</v>
      </c>
      <c r="M81" s="62">
        <v>43.8</v>
      </c>
      <c r="N81" s="62" t="s">
        <v>1575</v>
      </c>
      <c r="O81" s="74">
        <v>75.3</v>
      </c>
    </row>
    <row r="82" ht="14.25" customHeight="1">
      <c r="A82" s="60" t="s">
        <v>2094</v>
      </c>
      <c r="B82" s="60" t="s">
        <v>451</v>
      </c>
      <c r="C82" s="61" t="s">
        <v>671</v>
      </c>
      <c r="D82" s="61" t="s">
        <v>143</v>
      </c>
      <c r="E82" s="62">
        <v>76.7</v>
      </c>
      <c r="F82" s="62" t="s">
        <v>1646</v>
      </c>
      <c r="G82" s="62">
        <v>68.7</v>
      </c>
      <c r="H82" s="62" t="s">
        <v>1575</v>
      </c>
      <c r="I82" s="62">
        <v>87.0</v>
      </c>
      <c r="J82" s="62" t="s">
        <v>1575</v>
      </c>
      <c r="K82" s="62">
        <v>80.5</v>
      </c>
      <c r="L82" s="62" t="s">
        <v>201</v>
      </c>
      <c r="M82" s="62">
        <v>61.9</v>
      </c>
      <c r="N82" s="62" t="s">
        <v>1575</v>
      </c>
      <c r="O82" s="74">
        <v>75.3</v>
      </c>
    </row>
    <row r="83" ht="14.25" customHeight="1">
      <c r="A83" s="60" t="s">
        <v>399</v>
      </c>
      <c r="B83" s="60" t="s">
        <v>1585</v>
      </c>
      <c r="C83" s="61" t="s">
        <v>1013</v>
      </c>
      <c r="D83" s="61" t="s">
        <v>85</v>
      </c>
      <c r="E83" s="62">
        <v>72.9</v>
      </c>
      <c r="F83" s="62" t="s">
        <v>313</v>
      </c>
      <c r="G83" s="62">
        <v>72.4</v>
      </c>
      <c r="H83" s="62" t="s">
        <v>1575</v>
      </c>
      <c r="I83" s="62">
        <v>87.2</v>
      </c>
      <c r="J83" s="62" t="s">
        <v>1575</v>
      </c>
      <c r="K83" s="62">
        <v>80.5</v>
      </c>
      <c r="L83" s="62" t="s">
        <v>201</v>
      </c>
      <c r="M83" s="62">
        <v>67.7</v>
      </c>
      <c r="N83" s="62" t="s">
        <v>313</v>
      </c>
      <c r="O83" s="74">
        <v>75.2</v>
      </c>
    </row>
    <row r="84" ht="14.25" customHeight="1">
      <c r="A84" s="60" t="s">
        <v>393</v>
      </c>
      <c r="B84" s="60" t="s">
        <v>1605</v>
      </c>
      <c r="C84" s="61" t="s">
        <v>459</v>
      </c>
      <c r="D84" s="61" t="s">
        <v>85</v>
      </c>
      <c r="E84" s="62">
        <v>67.4</v>
      </c>
      <c r="F84" s="62" t="s">
        <v>1575</v>
      </c>
      <c r="G84" s="62">
        <v>78.0</v>
      </c>
      <c r="H84" s="62" t="s">
        <v>282</v>
      </c>
      <c r="I84" s="62">
        <v>95.7</v>
      </c>
      <c r="J84" s="62" t="s">
        <v>107</v>
      </c>
      <c r="K84" s="62">
        <v>78.6</v>
      </c>
      <c r="L84" s="62" t="s">
        <v>1575</v>
      </c>
      <c r="M84" s="62">
        <v>58.1</v>
      </c>
      <c r="N84" s="62" t="s">
        <v>1575</v>
      </c>
      <c r="O84" s="74">
        <v>75.1</v>
      </c>
    </row>
    <row r="85" ht="14.25" customHeight="1">
      <c r="A85" s="60" t="s">
        <v>406</v>
      </c>
      <c r="B85" s="60" t="s">
        <v>1584</v>
      </c>
      <c r="C85" s="61" t="s">
        <v>388</v>
      </c>
      <c r="D85" s="61" t="s">
        <v>85</v>
      </c>
      <c r="E85" s="62">
        <v>71.7</v>
      </c>
      <c r="F85" s="62" t="s">
        <v>965</v>
      </c>
      <c r="G85" s="62">
        <v>77.1</v>
      </c>
      <c r="H85" s="62" t="s">
        <v>127</v>
      </c>
      <c r="I85" s="62">
        <v>91.3</v>
      </c>
      <c r="J85" s="62" t="s">
        <v>1597</v>
      </c>
      <c r="K85" s="62">
        <v>72.1</v>
      </c>
      <c r="L85" s="62" t="s">
        <v>1575</v>
      </c>
      <c r="M85" s="62">
        <v>55.7</v>
      </c>
      <c r="N85" s="62" t="s">
        <v>1575</v>
      </c>
      <c r="O85" s="74">
        <v>75.0</v>
      </c>
    </row>
    <row r="86" ht="14.25" customHeight="1">
      <c r="A86" s="60" t="s">
        <v>411</v>
      </c>
      <c r="B86" s="60" t="s">
        <v>2094</v>
      </c>
      <c r="C86" s="61" t="s">
        <v>400</v>
      </c>
      <c r="D86" s="61" t="s">
        <v>90</v>
      </c>
      <c r="E86" s="62">
        <v>75.7</v>
      </c>
      <c r="F86" s="62" t="s">
        <v>240</v>
      </c>
      <c r="G86" s="62">
        <v>70.4</v>
      </c>
      <c r="H86" s="62" t="s">
        <v>1575</v>
      </c>
      <c r="I86" s="62">
        <v>86.1</v>
      </c>
      <c r="J86" s="62" t="s">
        <v>1575</v>
      </c>
      <c r="K86" s="62">
        <v>74.3</v>
      </c>
      <c r="L86" s="62" t="s">
        <v>1575</v>
      </c>
      <c r="M86" s="62">
        <v>64.7</v>
      </c>
      <c r="N86" s="62" t="s">
        <v>1575</v>
      </c>
      <c r="O86" s="74">
        <v>74.7</v>
      </c>
    </row>
    <row r="87" ht="14.25" customHeight="1">
      <c r="A87" s="60" t="s">
        <v>291</v>
      </c>
      <c r="B87" s="60" t="s">
        <v>240</v>
      </c>
      <c r="C87" s="61" t="s">
        <v>1419</v>
      </c>
      <c r="D87" s="61" t="s">
        <v>223</v>
      </c>
      <c r="E87" s="62">
        <v>74.2</v>
      </c>
      <c r="F87" s="62" t="s">
        <v>393</v>
      </c>
      <c r="G87" s="62">
        <v>74.9</v>
      </c>
      <c r="H87" s="62" t="s">
        <v>488</v>
      </c>
      <c r="I87" s="62">
        <v>83.3</v>
      </c>
      <c r="J87" s="62" t="s">
        <v>1575</v>
      </c>
      <c r="K87" s="62">
        <v>74.9</v>
      </c>
      <c r="L87" s="62" t="s">
        <v>1575</v>
      </c>
      <c r="M87" s="62">
        <v>53.2</v>
      </c>
      <c r="N87" s="62" t="s">
        <v>1575</v>
      </c>
      <c r="O87" s="74">
        <v>74.6</v>
      </c>
    </row>
    <row r="88" ht="14.25" customHeight="1">
      <c r="A88" s="60" t="s">
        <v>387</v>
      </c>
      <c r="B88" s="60" t="s">
        <v>1601</v>
      </c>
      <c r="C88" s="61" t="s">
        <v>586</v>
      </c>
      <c r="D88" s="61" t="s">
        <v>228</v>
      </c>
      <c r="E88" s="62">
        <v>79.1</v>
      </c>
      <c r="F88" s="62" t="s">
        <v>1475</v>
      </c>
      <c r="G88" s="62">
        <v>63.8</v>
      </c>
      <c r="H88" s="62" t="s">
        <v>1575</v>
      </c>
      <c r="I88" s="62">
        <v>88.5</v>
      </c>
      <c r="J88" s="62" t="s">
        <v>1575</v>
      </c>
      <c r="K88" s="62">
        <v>74.3</v>
      </c>
      <c r="L88" s="62" t="s">
        <v>1575</v>
      </c>
      <c r="M88" s="62">
        <v>68.1</v>
      </c>
      <c r="N88" s="62" t="s">
        <v>291</v>
      </c>
      <c r="O88" s="74">
        <v>74.5</v>
      </c>
    </row>
    <row r="89" ht="14.25" customHeight="1">
      <c r="A89" s="60" t="s">
        <v>313</v>
      </c>
      <c r="B89" s="60" t="s">
        <v>2094</v>
      </c>
      <c r="C89" s="61" t="s">
        <v>426</v>
      </c>
      <c r="D89" s="61" t="s">
        <v>427</v>
      </c>
      <c r="E89" s="62">
        <v>71.2</v>
      </c>
      <c r="F89" s="62" t="s">
        <v>425</v>
      </c>
      <c r="G89" s="62">
        <v>84.3</v>
      </c>
      <c r="H89" s="62" t="s">
        <v>1411</v>
      </c>
      <c r="I89" s="62">
        <v>71.8</v>
      </c>
      <c r="J89" s="62" t="s">
        <v>1575</v>
      </c>
      <c r="K89" s="62">
        <v>67.4</v>
      </c>
      <c r="L89" s="62" t="s">
        <v>1575</v>
      </c>
      <c r="M89" s="62">
        <v>63.0</v>
      </c>
      <c r="N89" s="62" t="s">
        <v>1575</v>
      </c>
      <c r="O89" s="74">
        <v>74.3</v>
      </c>
    </row>
    <row r="90" ht="14.25" customHeight="1">
      <c r="A90" s="60" t="s">
        <v>575</v>
      </c>
      <c r="B90" s="60" t="s">
        <v>231</v>
      </c>
      <c r="C90" s="61" t="s">
        <v>1823</v>
      </c>
      <c r="D90" s="61" t="s">
        <v>551</v>
      </c>
      <c r="E90" s="62">
        <v>73.5</v>
      </c>
      <c r="F90" s="62" t="s">
        <v>411</v>
      </c>
      <c r="G90" s="62">
        <v>64.7</v>
      </c>
      <c r="H90" s="62" t="s">
        <v>1575</v>
      </c>
      <c r="I90" s="62">
        <v>94.3</v>
      </c>
      <c r="J90" s="62" t="s">
        <v>178</v>
      </c>
      <c r="K90" s="62">
        <v>85.7</v>
      </c>
      <c r="L90" s="62" t="s">
        <v>328</v>
      </c>
      <c r="M90" s="62">
        <v>58.0</v>
      </c>
      <c r="N90" s="62" t="s">
        <v>1575</v>
      </c>
      <c r="O90" s="74">
        <v>74.2</v>
      </c>
    </row>
    <row r="91" ht="14.25" customHeight="1">
      <c r="A91" s="60" t="s">
        <v>1591</v>
      </c>
      <c r="B91" s="60" t="s">
        <v>1373</v>
      </c>
      <c r="C91" s="61" t="s">
        <v>344</v>
      </c>
      <c r="D91" s="61" t="s">
        <v>85</v>
      </c>
      <c r="E91" s="62">
        <v>71.8</v>
      </c>
      <c r="F91" s="62" t="s">
        <v>433</v>
      </c>
      <c r="G91" s="62">
        <v>79.5</v>
      </c>
      <c r="H91" s="62" t="s">
        <v>121</v>
      </c>
      <c r="I91" s="62">
        <v>89.6</v>
      </c>
      <c r="J91" s="62" t="s">
        <v>311</v>
      </c>
      <c r="K91" s="62">
        <v>69.7</v>
      </c>
      <c r="L91" s="62" t="s">
        <v>1575</v>
      </c>
      <c r="M91" s="62">
        <v>32.6</v>
      </c>
      <c r="N91" s="62" t="s">
        <v>1575</v>
      </c>
      <c r="O91" s="74">
        <v>74.1</v>
      </c>
    </row>
    <row r="92" ht="14.25" customHeight="1">
      <c r="A92" s="60" t="s">
        <v>1591</v>
      </c>
      <c r="B92" s="60" t="s">
        <v>380</v>
      </c>
      <c r="C92" s="61" t="s">
        <v>491</v>
      </c>
      <c r="D92" s="61" t="s">
        <v>422</v>
      </c>
      <c r="E92" s="62">
        <v>69.8</v>
      </c>
      <c r="F92" s="62" t="s">
        <v>1594</v>
      </c>
      <c r="G92" s="62">
        <v>71.3</v>
      </c>
      <c r="H92" s="62" t="s">
        <v>1575</v>
      </c>
      <c r="I92" s="62">
        <v>87.2</v>
      </c>
      <c r="J92" s="62" t="s">
        <v>1575</v>
      </c>
      <c r="K92" s="62">
        <v>79.8</v>
      </c>
      <c r="L92" s="62" t="s">
        <v>160</v>
      </c>
      <c r="M92" s="62">
        <v>78.4</v>
      </c>
      <c r="N92" s="62" t="s">
        <v>101</v>
      </c>
      <c r="O92" s="74">
        <v>74.1</v>
      </c>
    </row>
    <row r="93" ht="14.25" customHeight="1">
      <c r="A93" s="60" t="s">
        <v>1601</v>
      </c>
      <c r="B93" s="60" t="s">
        <v>313</v>
      </c>
      <c r="C93" s="61" t="s">
        <v>746</v>
      </c>
      <c r="D93" s="61" t="s">
        <v>275</v>
      </c>
      <c r="E93" s="62">
        <v>70.6</v>
      </c>
      <c r="F93" s="62" t="s">
        <v>1604</v>
      </c>
      <c r="G93" s="62">
        <v>74.9</v>
      </c>
      <c r="H93" s="62" t="s">
        <v>488</v>
      </c>
      <c r="I93" s="62">
        <v>85.3</v>
      </c>
      <c r="J93" s="62" t="s">
        <v>1575</v>
      </c>
      <c r="K93" s="62">
        <v>76.5</v>
      </c>
      <c r="L93" s="62" t="s">
        <v>1575</v>
      </c>
      <c r="M93" s="62">
        <v>62.2</v>
      </c>
      <c r="N93" s="62" t="s">
        <v>1575</v>
      </c>
      <c r="O93" s="74">
        <v>74.0</v>
      </c>
    </row>
    <row r="94" ht="14.25" customHeight="1">
      <c r="A94" s="60" t="s">
        <v>1601</v>
      </c>
      <c r="B94" s="60" t="s">
        <v>399</v>
      </c>
      <c r="C94" s="61" t="s">
        <v>317</v>
      </c>
      <c r="D94" s="61" t="s">
        <v>318</v>
      </c>
      <c r="E94" s="62">
        <v>66.5</v>
      </c>
      <c r="F94" s="62" t="s">
        <v>1575</v>
      </c>
      <c r="G94" s="62">
        <v>81.2</v>
      </c>
      <c r="H94" s="62" t="s">
        <v>1189</v>
      </c>
      <c r="I94" s="62">
        <v>80.2</v>
      </c>
      <c r="J94" s="62" t="s">
        <v>1575</v>
      </c>
      <c r="K94" s="62">
        <v>77.1</v>
      </c>
      <c r="L94" s="62" t="s">
        <v>1575</v>
      </c>
      <c r="M94" s="62">
        <v>67.4</v>
      </c>
      <c r="N94" s="62" t="s">
        <v>429</v>
      </c>
      <c r="O94" s="74">
        <v>74.0</v>
      </c>
    </row>
    <row r="95" ht="14.25" customHeight="1">
      <c r="A95" s="60" t="s">
        <v>536</v>
      </c>
      <c r="B95" s="60" t="s">
        <v>323</v>
      </c>
      <c r="C95" s="61" t="s">
        <v>336</v>
      </c>
      <c r="D95" s="61" t="s">
        <v>90</v>
      </c>
      <c r="E95" s="62">
        <v>70.3</v>
      </c>
      <c r="F95" s="62" t="s">
        <v>331</v>
      </c>
      <c r="G95" s="62">
        <v>71.1</v>
      </c>
      <c r="H95" s="62" t="s">
        <v>1575</v>
      </c>
      <c r="I95" s="62">
        <v>87.4</v>
      </c>
      <c r="J95" s="62" t="s">
        <v>1575</v>
      </c>
      <c r="K95" s="62">
        <v>79.6</v>
      </c>
      <c r="L95" s="62" t="s">
        <v>409</v>
      </c>
      <c r="M95" s="62">
        <v>70.6</v>
      </c>
      <c r="N95" s="62" t="s">
        <v>1602</v>
      </c>
      <c r="O95" s="74">
        <v>73.9</v>
      </c>
    </row>
    <row r="96" ht="14.25" customHeight="1">
      <c r="A96" s="60" t="s">
        <v>1655</v>
      </c>
      <c r="B96" s="60" t="s">
        <v>1379</v>
      </c>
      <c r="C96" s="61" t="s">
        <v>1424</v>
      </c>
      <c r="D96" s="61" t="s">
        <v>218</v>
      </c>
      <c r="E96" s="62">
        <v>67.6</v>
      </c>
      <c r="F96" s="62" t="s">
        <v>1575</v>
      </c>
      <c r="G96" s="62">
        <v>69.2</v>
      </c>
      <c r="H96" s="62" t="s">
        <v>1575</v>
      </c>
      <c r="I96" s="62">
        <v>91.2</v>
      </c>
      <c r="J96" s="62" t="s">
        <v>256</v>
      </c>
      <c r="K96" s="62">
        <v>89.2</v>
      </c>
      <c r="L96" s="62" t="s">
        <v>186</v>
      </c>
      <c r="M96" s="62">
        <v>69.5</v>
      </c>
      <c r="N96" s="62" t="s">
        <v>292</v>
      </c>
      <c r="O96" s="74">
        <v>73.8</v>
      </c>
    </row>
    <row r="97" ht="14.25" customHeight="1">
      <c r="A97" s="60" t="s">
        <v>1655</v>
      </c>
      <c r="B97" s="60" t="s">
        <v>1605</v>
      </c>
      <c r="C97" s="61" t="s">
        <v>550</v>
      </c>
      <c r="D97" s="61" t="s">
        <v>551</v>
      </c>
      <c r="E97" s="62">
        <v>64.4</v>
      </c>
      <c r="F97" s="62" t="s">
        <v>1575</v>
      </c>
      <c r="G97" s="62">
        <v>69.1</v>
      </c>
      <c r="H97" s="62" t="s">
        <v>1575</v>
      </c>
      <c r="I97" s="62">
        <v>93.1</v>
      </c>
      <c r="J97" s="62" t="s">
        <v>1189</v>
      </c>
      <c r="K97" s="62">
        <v>88.6</v>
      </c>
      <c r="L97" s="62" t="s">
        <v>207</v>
      </c>
      <c r="M97" s="62">
        <v>92.6</v>
      </c>
      <c r="N97" s="62" t="s">
        <v>91</v>
      </c>
      <c r="O97" s="74">
        <v>73.8</v>
      </c>
    </row>
    <row r="98" ht="14.25" customHeight="1">
      <c r="A98" s="60" t="s">
        <v>323</v>
      </c>
      <c r="B98" s="60" t="s">
        <v>1379</v>
      </c>
      <c r="C98" s="61" t="s">
        <v>1698</v>
      </c>
      <c r="D98" s="61" t="s">
        <v>218</v>
      </c>
      <c r="E98" s="62">
        <v>68.3</v>
      </c>
      <c r="F98" s="62" t="s">
        <v>1575</v>
      </c>
      <c r="G98" s="62">
        <v>69.0</v>
      </c>
      <c r="H98" s="62" t="s">
        <v>1575</v>
      </c>
      <c r="I98" s="62">
        <v>87.9</v>
      </c>
      <c r="J98" s="62" t="s">
        <v>1575</v>
      </c>
      <c r="K98" s="62">
        <v>89.8</v>
      </c>
      <c r="L98" s="62" t="s">
        <v>1406</v>
      </c>
      <c r="M98" s="62">
        <v>69.7</v>
      </c>
      <c r="N98" s="62" t="s">
        <v>268</v>
      </c>
      <c r="O98" s="74">
        <v>73.7</v>
      </c>
    </row>
    <row r="99" ht="14.25" customHeight="1">
      <c r="A99" s="60" t="s">
        <v>1582</v>
      </c>
      <c r="B99" s="60" t="s">
        <v>1373</v>
      </c>
      <c r="C99" s="61" t="s">
        <v>683</v>
      </c>
      <c r="D99" s="61" t="s">
        <v>218</v>
      </c>
      <c r="E99" s="62">
        <v>69.3</v>
      </c>
      <c r="F99" s="62" t="s">
        <v>1575</v>
      </c>
      <c r="G99" s="62">
        <v>66.8</v>
      </c>
      <c r="H99" s="62" t="s">
        <v>1575</v>
      </c>
      <c r="I99" s="62">
        <v>94.2</v>
      </c>
      <c r="J99" s="62" t="s">
        <v>103</v>
      </c>
      <c r="K99" s="62">
        <v>90.4</v>
      </c>
      <c r="L99" s="62" t="s">
        <v>107</v>
      </c>
      <c r="M99" s="62">
        <v>55.1</v>
      </c>
      <c r="N99" s="62" t="s">
        <v>1575</v>
      </c>
      <c r="O99" s="74">
        <v>73.6</v>
      </c>
    </row>
    <row r="100" ht="14.25" customHeight="1">
      <c r="A100" s="60" t="s">
        <v>1599</v>
      </c>
      <c r="B100" s="60" t="s">
        <v>1373</v>
      </c>
      <c r="C100" s="61" t="s">
        <v>200</v>
      </c>
      <c r="D100" s="61" t="s">
        <v>148</v>
      </c>
      <c r="E100" s="62">
        <v>66.7</v>
      </c>
      <c r="F100" s="62" t="s">
        <v>1575</v>
      </c>
      <c r="G100" s="62">
        <v>77.8</v>
      </c>
      <c r="H100" s="62" t="s">
        <v>240</v>
      </c>
      <c r="I100" s="62">
        <v>84.2</v>
      </c>
      <c r="J100" s="62" t="s">
        <v>1575</v>
      </c>
      <c r="K100" s="62">
        <v>74.0</v>
      </c>
      <c r="L100" s="62" t="s">
        <v>1575</v>
      </c>
      <c r="M100" s="62">
        <v>74.3</v>
      </c>
      <c r="N100" s="62" t="s">
        <v>1426</v>
      </c>
      <c r="O100" s="74">
        <v>73.5</v>
      </c>
    </row>
    <row r="101" ht="14.25" customHeight="1">
      <c r="A101" s="60" t="s">
        <v>1599</v>
      </c>
      <c r="B101" s="60" t="s">
        <v>1580</v>
      </c>
      <c r="C101" s="61" t="s">
        <v>187</v>
      </c>
      <c r="D101" s="61" t="s">
        <v>188</v>
      </c>
      <c r="E101" s="62">
        <v>67.3</v>
      </c>
      <c r="F101" s="62" t="s">
        <v>1575</v>
      </c>
      <c r="G101" s="62">
        <v>80.5</v>
      </c>
      <c r="H101" s="62" t="s">
        <v>280</v>
      </c>
      <c r="I101" s="62">
        <v>81.5</v>
      </c>
      <c r="J101" s="62" t="s">
        <v>1575</v>
      </c>
      <c r="K101" s="62">
        <v>72.4</v>
      </c>
      <c r="L101" s="62" t="s">
        <v>1575</v>
      </c>
      <c r="M101" s="62">
        <v>63.5</v>
      </c>
      <c r="N101" s="62" t="s">
        <v>1575</v>
      </c>
      <c r="O101" s="74">
        <v>73.5</v>
      </c>
    </row>
    <row r="102" ht="14.25" customHeight="1">
      <c r="A102" s="60" t="s">
        <v>1599</v>
      </c>
      <c r="B102" s="60" t="s">
        <v>485</v>
      </c>
      <c r="C102" s="61" t="s">
        <v>1095</v>
      </c>
      <c r="D102" s="61" t="s">
        <v>143</v>
      </c>
      <c r="E102" s="62">
        <v>65.1</v>
      </c>
      <c r="F102" s="62" t="s">
        <v>1575</v>
      </c>
      <c r="G102" s="62">
        <v>77.6</v>
      </c>
      <c r="H102" s="62" t="s">
        <v>450</v>
      </c>
      <c r="I102" s="62">
        <v>91.1</v>
      </c>
      <c r="J102" s="62" t="s">
        <v>1602</v>
      </c>
      <c r="K102" s="62">
        <v>79.1</v>
      </c>
      <c r="L102" s="62" t="s">
        <v>385</v>
      </c>
      <c r="M102" s="62">
        <v>57.9</v>
      </c>
      <c r="N102" s="62" t="s">
        <v>1575</v>
      </c>
      <c r="O102" s="74">
        <v>73.5</v>
      </c>
    </row>
    <row r="103" ht="14.25" customHeight="1">
      <c r="A103" s="60" t="s">
        <v>508</v>
      </c>
      <c r="B103" s="60" t="s">
        <v>1601</v>
      </c>
      <c r="C103" s="61" t="s">
        <v>557</v>
      </c>
      <c r="D103" s="61" t="s">
        <v>90</v>
      </c>
      <c r="E103" s="62">
        <v>69.5</v>
      </c>
      <c r="F103" s="62" t="s">
        <v>728</v>
      </c>
      <c r="G103" s="62">
        <v>70.7</v>
      </c>
      <c r="H103" s="62" t="s">
        <v>1575</v>
      </c>
      <c r="I103" s="62">
        <v>88.6</v>
      </c>
      <c r="J103" s="62" t="s">
        <v>1575</v>
      </c>
      <c r="K103" s="62">
        <v>77.6</v>
      </c>
      <c r="L103" s="62" t="s">
        <v>1575</v>
      </c>
      <c r="M103" s="62">
        <v>70.6</v>
      </c>
      <c r="N103" s="62" t="s">
        <v>1602</v>
      </c>
      <c r="O103" s="74">
        <v>73.3</v>
      </c>
    </row>
    <row r="104" ht="14.25" customHeight="1">
      <c r="A104" s="60" t="s">
        <v>1605</v>
      </c>
      <c r="B104" s="60" t="s">
        <v>425</v>
      </c>
      <c r="C104" s="61" t="s">
        <v>1546</v>
      </c>
      <c r="D104" s="61" t="s">
        <v>674</v>
      </c>
      <c r="E104" s="62">
        <v>67.7</v>
      </c>
      <c r="F104" s="62" t="s">
        <v>1575</v>
      </c>
      <c r="G104" s="62">
        <v>78.3</v>
      </c>
      <c r="H104" s="62" t="s">
        <v>1646</v>
      </c>
      <c r="I104" s="62">
        <v>82.0</v>
      </c>
      <c r="J104" s="62" t="s">
        <v>1575</v>
      </c>
      <c r="K104" s="62">
        <v>75.7</v>
      </c>
      <c r="L104" s="62" t="s">
        <v>1575</v>
      </c>
      <c r="M104" s="62">
        <v>58.1</v>
      </c>
      <c r="N104" s="62" t="s">
        <v>1575</v>
      </c>
      <c r="O104" s="74">
        <v>73.2</v>
      </c>
    </row>
    <row r="105" ht="14.25" customHeight="1">
      <c r="A105" s="60" t="s">
        <v>1605</v>
      </c>
      <c r="B105" s="60" t="s">
        <v>575</v>
      </c>
      <c r="C105" s="61" t="s">
        <v>788</v>
      </c>
      <c r="D105" s="61" t="s">
        <v>85</v>
      </c>
      <c r="E105" s="62">
        <v>70.3</v>
      </c>
      <c r="F105" s="62" t="s">
        <v>331</v>
      </c>
      <c r="G105" s="62">
        <v>73.3</v>
      </c>
      <c r="H105" s="62" t="s">
        <v>1654</v>
      </c>
      <c r="I105" s="62">
        <v>84.5</v>
      </c>
      <c r="J105" s="62" t="s">
        <v>1575</v>
      </c>
      <c r="K105" s="62">
        <v>71.1</v>
      </c>
      <c r="L105" s="62" t="s">
        <v>1575</v>
      </c>
      <c r="M105" s="62">
        <v>73.3</v>
      </c>
      <c r="N105" s="62" t="s">
        <v>135</v>
      </c>
      <c r="O105" s="74">
        <v>73.2</v>
      </c>
    </row>
    <row r="106" ht="14.25" customHeight="1">
      <c r="A106" s="60" t="s">
        <v>1606</v>
      </c>
      <c r="B106" s="60" t="s">
        <v>1589</v>
      </c>
      <c r="C106" s="61" t="s">
        <v>592</v>
      </c>
      <c r="D106" s="61" t="s">
        <v>318</v>
      </c>
      <c r="E106" s="62">
        <v>66.6</v>
      </c>
      <c r="F106" s="62" t="s">
        <v>1575</v>
      </c>
      <c r="G106" s="62">
        <v>78.8</v>
      </c>
      <c r="H106" s="62" t="s">
        <v>135</v>
      </c>
      <c r="I106" s="62">
        <v>84.3</v>
      </c>
      <c r="J106" s="62" t="s">
        <v>1575</v>
      </c>
      <c r="K106" s="62">
        <v>76.0</v>
      </c>
      <c r="L106" s="62" t="s">
        <v>1575</v>
      </c>
      <c r="M106" s="62">
        <v>54.5</v>
      </c>
      <c r="N106" s="62" t="s">
        <v>1575</v>
      </c>
      <c r="O106" s="74">
        <v>73.0</v>
      </c>
    </row>
    <row r="107" ht="14.25" customHeight="1">
      <c r="A107" s="60" t="s">
        <v>1688</v>
      </c>
      <c r="B107" s="60" t="s">
        <v>1379</v>
      </c>
      <c r="C107" s="61" t="s">
        <v>1011</v>
      </c>
      <c r="D107" s="61" t="s">
        <v>368</v>
      </c>
      <c r="E107" s="62">
        <v>71.1</v>
      </c>
      <c r="F107" s="62" t="s">
        <v>96</v>
      </c>
      <c r="G107" s="62">
        <v>69.9</v>
      </c>
      <c r="H107" s="62" t="s">
        <v>1575</v>
      </c>
      <c r="I107" s="62">
        <v>86.0</v>
      </c>
      <c r="J107" s="62" t="s">
        <v>1575</v>
      </c>
      <c r="K107" s="62">
        <v>81.1</v>
      </c>
      <c r="L107" s="62" t="s">
        <v>1583</v>
      </c>
      <c r="M107" s="62">
        <v>51.9</v>
      </c>
      <c r="N107" s="62" t="s">
        <v>1575</v>
      </c>
      <c r="O107" s="74">
        <v>72.9</v>
      </c>
    </row>
    <row r="108" ht="14.25" customHeight="1">
      <c r="A108" s="60" t="s">
        <v>1688</v>
      </c>
      <c r="B108" s="60" t="s">
        <v>1373</v>
      </c>
      <c r="C108" s="61" t="s">
        <v>796</v>
      </c>
      <c r="D108" s="61" t="s">
        <v>195</v>
      </c>
      <c r="E108" s="62">
        <v>66.7</v>
      </c>
      <c r="F108" s="62" t="s">
        <v>1575</v>
      </c>
      <c r="G108" s="62">
        <v>69.6</v>
      </c>
      <c r="H108" s="62" t="s">
        <v>1575</v>
      </c>
      <c r="I108" s="62">
        <v>96.0</v>
      </c>
      <c r="J108" s="62" t="s">
        <v>1369</v>
      </c>
      <c r="K108" s="62">
        <v>80.3</v>
      </c>
      <c r="L108" s="62" t="s">
        <v>105</v>
      </c>
      <c r="M108" s="62">
        <v>65.7</v>
      </c>
      <c r="N108" s="62" t="s">
        <v>385</v>
      </c>
      <c r="O108" s="74">
        <v>72.9</v>
      </c>
    </row>
    <row r="109" ht="14.25" customHeight="1">
      <c r="A109" s="60" t="s">
        <v>1594</v>
      </c>
      <c r="B109" s="60" t="s">
        <v>1373</v>
      </c>
      <c r="C109" s="61" t="s">
        <v>1905</v>
      </c>
      <c r="D109" s="61" t="s">
        <v>218</v>
      </c>
      <c r="E109" s="62">
        <v>66.3</v>
      </c>
      <c r="F109" s="62" t="s">
        <v>1575</v>
      </c>
      <c r="G109" s="62">
        <v>62.2</v>
      </c>
      <c r="H109" s="62" t="s">
        <v>1575</v>
      </c>
      <c r="I109" s="62">
        <v>92.5</v>
      </c>
      <c r="J109" s="62" t="s">
        <v>1361</v>
      </c>
      <c r="K109" s="62">
        <v>100.0</v>
      </c>
      <c r="L109" s="62" t="s">
        <v>83</v>
      </c>
      <c r="M109" s="62">
        <v>71.9</v>
      </c>
      <c r="N109" s="62" t="s">
        <v>594</v>
      </c>
      <c r="O109" s="74">
        <v>72.8</v>
      </c>
    </row>
    <row r="110" ht="14.25" customHeight="1">
      <c r="A110" s="60" t="s">
        <v>728</v>
      </c>
      <c r="B110" s="60" t="s">
        <v>2093</v>
      </c>
      <c r="C110" s="61" t="s">
        <v>1926</v>
      </c>
      <c r="D110" s="61" t="s">
        <v>392</v>
      </c>
      <c r="E110" s="62">
        <v>84.6</v>
      </c>
      <c r="F110" s="62" t="s">
        <v>144</v>
      </c>
      <c r="G110" s="62">
        <v>59.5</v>
      </c>
      <c r="H110" s="62" t="s">
        <v>1575</v>
      </c>
      <c r="I110" s="62">
        <v>85.9</v>
      </c>
      <c r="J110" s="62" t="s">
        <v>1575</v>
      </c>
      <c r="K110" s="62">
        <v>69.3</v>
      </c>
      <c r="L110" s="62" t="s">
        <v>1575</v>
      </c>
      <c r="M110" s="62">
        <v>32.3</v>
      </c>
      <c r="N110" s="62" t="s">
        <v>1575</v>
      </c>
      <c r="O110" s="74">
        <v>72.7</v>
      </c>
    </row>
    <row r="111" ht="14.25" customHeight="1">
      <c r="A111" s="60" t="s">
        <v>1030</v>
      </c>
      <c r="B111" s="60" t="s">
        <v>1589</v>
      </c>
      <c r="C111" s="61" t="s">
        <v>742</v>
      </c>
      <c r="D111" s="61" t="s">
        <v>674</v>
      </c>
      <c r="E111" s="62">
        <v>68.4</v>
      </c>
      <c r="F111" s="62" t="s">
        <v>1575</v>
      </c>
      <c r="G111" s="62">
        <v>80.3</v>
      </c>
      <c r="H111" s="62" t="s">
        <v>357</v>
      </c>
      <c r="I111" s="62">
        <v>81.8</v>
      </c>
      <c r="J111" s="62" t="s">
        <v>1575</v>
      </c>
      <c r="K111" s="62">
        <v>71.4</v>
      </c>
      <c r="L111" s="62" t="s">
        <v>1575</v>
      </c>
      <c r="M111" s="62">
        <v>38.1</v>
      </c>
      <c r="N111" s="62" t="s">
        <v>1575</v>
      </c>
      <c r="O111" s="74">
        <v>72.5</v>
      </c>
    </row>
    <row r="112" ht="14.25" customHeight="1">
      <c r="A112" s="60" t="s">
        <v>1373</v>
      </c>
      <c r="B112" s="60" t="s">
        <v>1688</v>
      </c>
      <c r="C112" s="61" t="s">
        <v>279</v>
      </c>
      <c r="D112" s="61" t="s">
        <v>275</v>
      </c>
      <c r="E112" s="62">
        <v>67.1</v>
      </c>
      <c r="F112" s="62" t="s">
        <v>1575</v>
      </c>
      <c r="G112" s="62">
        <v>75.5</v>
      </c>
      <c r="H112" s="62" t="s">
        <v>575</v>
      </c>
      <c r="I112" s="62">
        <v>81.2</v>
      </c>
      <c r="J112" s="62" t="s">
        <v>1575</v>
      </c>
      <c r="K112" s="62">
        <v>70.4</v>
      </c>
      <c r="L112" s="62" t="s">
        <v>1575</v>
      </c>
      <c r="M112" s="62">
        <v>58.2</v>
      </c>
      <c r="N112" s="62" t="s">
        <v>1575</v>
      </c>
      <c r="O112" s="74" t="s">
        <v>420</v>
      </c>
    </row>
    <row r="113" ht="14.25" customHeight="1">
      <c r="A113" s="60" t="s">
        <v>1373</v>
      </c>
      <c r="B113" s="60" t="s">
        <v>1608</v>
      </c>
      <c r="C113" s="61" t="s">
        <v>1513</v>
      </c>
      <c r="D113" s="61" t="s">
        <v>218</v>
      </c>
      <c r="E113" s="62">
        <v>64.6</v>
      </c>
      <c r="F113" s="62" t="s">
        <v>1575</v>
      </c>
      <c r="G113" s="62">
        <v>63.9</v>
      </c>
      <c r="H113" s="62" t="s">
        <v>1575</v>
      </c>
      <c r="I113" s="62">
        <v>88.9</v>
      </c>
      <c r="J113" s="62" t="s">
        <v>1575</v>
      </c>
      <c r="K113" s="62">
        <v>86.1</v>
      </c>
      <c r="L113" s="62" t="s">
        <v>1367</v>
      </c>
      <c r="M113" s="62">
        <v>47.3</v>
      </c>
      <c r="N113" s="62" t="s">
        <v>1575</v>
      </c>
      <c r="O113" s="74" t="s">
        <v>420</v>
      </c>
    </row>
    <row r="114" ht="14.25" customHeight="1">
      <c r="A114" s="60" t="s">
        <v>1373</v>
      </c>
      <c r="B114" s="60" t="s">
        <v>451</v>
      </c>
      <c r="C114" s="61" t="s">
        <v>1422</v>
      </c>
      <c r="D114" s="61" t="s">
        <v>539</v>
      </c>
      <c r="E114" s="62">
        <v>67.1</v>
      </c>
      <c r="F114" s="62" t="s">
        <v>1575</v>
      </c>
      <c r="G114" s="62">
        <v>64.3</v>
      </c>
      <c r="H114" s="62" t="s">
        <v>1575</v>
      </c>
      <c r="I114" s="62">
        <v>87.5</v>
      </c>
      <c r="J114" s="62" t="s">
        <v>1575</v>
      </c>
      <c r="K114" s="62">
        <v>75.7</v>
      </c>
      <c r="L114" s="62" t="s">
        <v>1575</v>
      </c>
      <c r="M114" s="62">
        <v>58.3</v>
      </c>
      <c r="N114" s="62" t="s">
        <v>1575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1045</v>
      </c>
      <c r="D115" s="61" t="s">
        <v>195</v>
      </c>
      <c r="E115" s="62">
        <v>62.5</v>
      </c>
      <c r="F115" s="62" t="s">
        <v>1575</v>
      </c>
      <c r="G115" s="62">
        <v>62.7</v>
      </c>
      <c r="H115" s="62" t="s">
        <v>1575</v>
      </c>
      <c r="I115" s="62">
        <v>93.1</v>
      </c>
      <c r="J115" s="62" t="s">
        <v>1189</v>
      </c>
      <c r="K115" s="62">
        <v>80.5</v>
      </c>
      <c r="L115" s="62" t="s">
        <v>201</v>
      </c>
      <c r="M115" s="62">
        <v>60.8</v>
      </c>
      <c r="N115" s="62" t="s">
        <v>1575</v>
      </c>
      <c r="O115" s="74" t="s">
        <v>420</v>
      </c>
    </row>
    <row r="116" ht="14.25" customHeight="1">
      <c r="A116" s="60" t="s">
        <v>1373</v>
      </c>
      <c r="B116" s="60" t="s">
        <v>1379</v>
      </c>
      <c r="C116" s="61" t="s">
        <v>1990</v>
      </c>
      <c r="D116" s="61" t="s">
        <v>368</v>
      </c>
      <c r="E116" s="62">
        <v>70.3</v>
      </c>
      <c r="F116" s="62" t="s">
        <v>331</v>
      </c>
      <c r="G116" s="62">
        <v>74.8</v>
      </c>
      <c r="H116" s="62" t="s">
        <v>287</v>
      </c>
      <c r="I116" s="62">
        <v>79.0</v>
      </c>
      <c r="J116" s="62" t="s">
        <v>1575</v>
      </c>
      <c r="K116" s="62">
        <v>70.7</v>
      </c>
      <c r="L116" s="62" t="s">
        <v>1575</v>
      </c>
      <c r="M116" s="62">
        <v>29.3</v>
      </c>
      <c r="N116" s="62" t="s">
        <v>1575</v>
      </c>
      <c r="O116" s="74" t="s">
        <v>420</v>
      </c>
    </row>
    <row r="117" ht="14.25" customHeight="1">
      <c r="A117" s="60" t="s">
        <v>1373</v>
      </c>
      <c r="B117" s="60" t="s">
        <v>1379</v>
      </c>
      <c r="C117" s="61" t="s">
        <v>2040</v>
      </c>
      <c r="D117" s="61" t="s">
        <v>218</v>
      </c>
      <c r="E117" s="62">
        <v>74.5</v>
      </c>
      <c r="F117" s="62" t="s">
        <v>395</v>
      </c>
      <c r="G117" s="62">
        <v>52.5</v>
      </c>
      <c r="H117" s="62" t="s">
        <v>1575</v>
      </c>
      <c r="I117" s="62">
        <v>86.6</v>
      </c>
      <c r="J117" s="62" t="s">
        <v>1575</v>
      </c>
      <c r="K117" s="62">
        <v>88.9</v>
      </c>
      <c r="L117" s="62" t="s">
        <v>1411</v>
      </c>
      <c r="M117" s="62">
        <v>56.3</v>
      </c>
      <c r="N117" s="62" t="s">
        <v>1575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1165</v>
      </c>
      <c r="D118" s="61" t="s">
        <v>209</v>
      </c>
      <c r="E118" s="62">
        <v>66.6</v>
      </c>
      <c r="F118" s="62" t="s">
        <v>1575</v>
      </c>
      <c r="G118" s="62">
        <v>59.9</v>
      </c>
      <c r="H118" s="62" t="s">
        <v>1575</v>
      </c>
      <c r="I118" s="62">
        <v>86.3</v>
      </c>
      <c r="J118" s="62" t="s">
        <v>1575</v>
      </c>
      <c r="K118" s="62">
        <v>78.1</v>
      </c>
      <c r="L118" s="62" t="s">
        <v>1575</v>
      </c>
      <c r="M118" s="62">
        <v>78.6</v>
      </c>
      <c r="N118" s="62" t="s">
        <v>170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1420</v>
      </c>
      <c r="D119" s="61" t="s">
        <v>218</v>
      </c>
      <c r="E119" s="62">
        <v>66.3</v>
      </c>
      <c r="F119" s="62" t="s">
        <v>1575</v>
      </c>
      <c r="G119" s="62">
        <v>60.8</v>
      </c>
      <c r="H119" s="62" t="s">
        <v>1575</v>
      </c>
      <c r="I119" s="62">
        <v>90.9</v>
      </c>
      <c r="J119" s="62" t="s">
        <v>1593</v>
      </c>
      <c r="K119" s="62">
        <v>91.9</v>
      </c>
      <c r="L119" s="62" t="s">
        <v>133</v>
      </c>
      <c r="M119" s="62">
        <v>58.0</v>
      </c>
      <c r="N119" s="62" t="s">
        <v>1575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1170</v>
      </c>
      <c r="D120" s="61" t="s">
        <v>223</v>
      </c>
      <c r="E120" s="62">
        <v>65.8</v>
      </c>
      <c r="F120" s="62" t="s">
        <v>1575</v>
      </c>
      <c r="G120" s="62">
        <v>67.9</v>
      </c>
      <c r="H120" s="62" t="s">
        <v>1575</v>
      </c>
      <c r="I120" s="62">
        <v>85.6</v>
      </c>
      <c r="J120" s="62" t="s">
        <v>1575</v>
      </c>
      <c r="K120" s="62">
        <v>77.1</v>
      </c>
      <c r="L120" s="62" t="s">
        <v>1575</v>
      </c>
      <c r="M120" s="62">
        <v>62.4</v>
      </c>
      <c r="N120" s="62" t="s">
        <v>1575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1171</v>
      </c>
      <c r="D121" s="61" t="s">
        <v>551</v>
      </c>
      <c r="E121" s="62">
        <v>54.7</v>
      </c>
      <c r="F121" s="62" t="s">
        <v>1575</v>
      </c>
      <c r="G121" s="62">
        <v>80.9</v>
      </c>
      <c r="H121" s="62" t="s">
        <v>305</v>
      </c>
      <c r="I121" s="62">
        <v>86.3</v>
      </c>
      <c r="J121" s="62" t="s">
        <v>1575</v>
      </c>
      <c r="K121" s="62">
        <v>72.4</v>
      </c>
      <c r="L121" s="62" t="s">
        <v>1575</v>
      </c>
      <c r="M121" s="62">
        <v>55.6</v>
      </c>
      <c r="N121" s="62" t="s">
        <v>1575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1545</v>
      </c>
      <c r="D122" s="61" t="s">
        <v>674</v>
      </c>
      <c r="E122" s="62">
        <v>60.9</v>
      </c>
      <c r="F122" s="62" t="s">
        <v>1575</v>
      </c>
      <c r="G122" s="62">
        <v>75.1</v>
      </c>
      <c r="H122" s="62" t="s">
        <v>1619</v>
      </c>
      <c r="I122" s="62">
        <v>85.1</v>
      </c>
      <c r="J122" s="62" t="s">
        <v>1575</v>
      </c>
      <c r="K122" s="62">
        <v>73.4</v>
      </c>
      <c r="L122" s="62" t="s">
        <v>1575</v>
      </c>
      <c r="M122" s="62">
        <v>42.2</v>
      </c>
      <c r="N122" s="62" t="s">
        <v>1575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1172</v>
      </c>
      <c r="D123" s="61" t="s">
        <v>674</v>
      </c>
      <c r="E123" s="62">
        <v>68.5</v>
      </c>
      <c r="F123" s="62" t="s">
        <v>1575</v>
      </c>
      <c r="G123" s="62">
        <v>74.0</v>
      </c>
      <c r="H123" s="62" t="s">
        <v>160</v>
      </c>
      <c r="I123" s="62">
        <v>82.2</v>
      </c>
      <c r="J123" s="62" t="s">
        <v>1575</v>
      </c>
      <c r="K123" s="62">
        <v>70.7</v>
      </c>
      <c r="L123" s="62" t="s">
        <v>1575</v>
      </c>
      <c r="M123" s="62">
        <v>44.0</v>
      </c>
      <c r="N123" s="62" t="s">
        <v>1575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1242</v>
      </c>
      <c r="D124" s="61" t="s">
        <v>674</v>
      </c>
      <c r="E124" s="62">
        <v>61.5</v>
      </c>
      <c r="F124" s="62" t="s">
        <v>1575</v>
      </c>
      <c r="G124" s="62">
        <v>74.0</v>
      </c>
      <c r="H124" s="62" t="s">
        <v>160</v>
      </c>
      <c r="I124" s="62">
        <v>83.8</v>
      </c>
      <c r="J124" s="62" t="s">
        <v>1575</v>
      </c>
      <c r="K124" s="62">
        <v>77.1</v>
      </c>
      <c r="L124" s="62" t="s">
        <v>1575</v>
      </c>
      <c r="M124" s="62">
        <v>56.9</v>
      </c>
      <c r="N124" s="62" t="s">
        <v>1575</v>
      </c>
      <c r="O124" s="74" t="s">
        <v>420</v>
      </c>
    </row>
    <row r="125" ht="14.25" customHeight="1">
      <c r="A125" s="60" t="s">
        <v>1373</v>
      </c>
      <c r="B125" s="60" t="s">
        <v>1607</v>
      </c>
      <c r="C125" s="61" t="s">
        <v>1150</v>
      </c>
      <c r="D125" s="61" t="s">
        <v>674</v>
      </c>
      <c r="E125" s="62">
        <v>64.6</v>
      </c>
      <c r="F125" s="62" t="s">
        <v>1575</v>
      </c>
      <c r="G125" s="62">
        <v>77.4</v>
      </c>
      <c r="H125" s="62" t="s">
        <v>1602</v>
      </c>
      <c r="I125" s="62">
        <v>79.9</v>
      </c>
      <c r="J125" s="62" t="s">
        <v>1575</v>
      </c>
      <c r="K125" s="62">
        <v>73.4</v>
      </c>
      <c r="L125" s="62" t="s">
        <v>1575</v>
      </c>
      <c r="M125" s="62">
        <v>45.6</v>
      </c>
      <c r="N125" s="62" t="s">
        <v>1575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2335</v>
      </c>
      <c r="D126" s="61" t="s">
        <v>539</v>
      </c>
      <c r="E126" s="62">
        <v>61.6</v>
      </c>
      <c r="F126" s="62" t="s">
        <v>1575</v>
      </c>
      <c r="G126" s="62">
        <v>75.6</v>
      </c>
      <c r="H126" s="62" t="s">
        <v>313</v>
      </c>
      <c r="I126" s="62">
        <v>90.0</v>
      </c>
      <c r="J126" s="62" t="s">
        <v>465</v>
      </c>
      <c r="K126" s="62">
        <v>67.4</v>
      </c>
      <c r="L126" s="62" t="s">
        <v>1575</v>
      </c>
      <c r="M126" s="62">
        <v>75.0</v>
      </c>
      <c r="N126" s="62" t="s">
        <v>138</v>
      </c>
      <c r="O126" s="74" t="s">
        <v>420</v>
      </c>
    </row>
    <row r="127" ht="14.25" customHeight="1">
      <c r="A127" s="60" t="s">
        <v>1373</v>
      </c>
      <c r="B127" s="60" t="s">
        <v>1688</v>
      </c>
      <c r="C127" s="61" t="s">
        <v>936</v>
      </c>
      <c r="D127" s="61" t="s">
        <v>551</v>
      </c>
      <c r="E127" s="62">
        <v>62.3</v>
      </c>
      <c r="F127" s="62" t="s">
        <v>1575</v>
      </c>
      <c r="G127" s="62">
        <v>66.7</v>
      </c>
      <c r="H127" s="62" t="s">
        <v>1575</v>
      </c>
      <c r="I127" s="62">
        <v>86.6</v>
      </c>
      <c r="J127" s="62" t="s">
        <v>1575</v>
      </c>
      <c r="K127" s="62">
        <v>83.0</v>
      </c>
      <c r="L127" s="62" t="s">
        <v>290</v>
      </c>
      <c r="M127" s="62">
        <v>100.0</v>
      </c>
      <c r="N127" s="62" t="s">
        <v>83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1077</v>
      </c>
      <c r="D128" s="61" t="s">
        <v>223</v>
      </c>
      <c r="E128" s="62">
        <v>61.7</v>
      </c>
      <c r="F128" s="62" t="s">
        <v>1575</v>
      </c>
      <c r="G128" s="62">
        <v>68.9</v>
      </c>
      <c r="H128" s="62" t="s">
        <v>1575</v>
      </c>
      <c r="I128" s="62">
        <v>84.7</v>
      </c>
      <c r="J128" s="62" t="s">
        <v>1575</v>
      </c>
      <c r="K128" s="62">
        <v>78.3</v>
      </c>
      <c r="L128" s="62" t="s">
        <v>1575</v>
      </c>
      <c r="M128" s="62">
        <v>57.2</v>
      </c>
      <c r="N128" s="62" t="s">
        <v>1575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1100</v>
      </c>
      <c r="D129" s="61" t="s">
        <v>143</v>
      </c>
      <c r="E129" s="62">
        <v>72.0</v>
      </c>
      <c r="F129" s="62" t="s">
        <v>429</v>
      </c>
      <c r="G129" s="62">
        <v>71.0</v>
      </c>
      <c r="H129" s="62" t="s">
        <v>1575</v>
      </c>
      <c r="I129" s="62">
        <v>82.4</v>
      </c>
      <c r="J129" s="62" t="s">
        <v>1575</v>
      </c>
      <c r="K129" s="62">
        <v>67.0</v>
      </c>
      <c r="L129" s="62" t="s">
        <v>1575</v>
      </c>
      <c r="M129" s="62">
        <v>41.9</v>
      </c>
      <c r="N129" s="62" t="s">
        <v>1575</v>
      </c>
      <c r="O129" s="74" t="s">
        <v>420</v>
      </c>
    </row>
    <row r="130" ht="14.25" customHeight="1">
      <c r="A130" s="60" t="s">
        <v>1373</v>
      </c>
      <c r="B130" s="60" t="s">
        <v>1379</v>
      </c>
      <c r="C130" s="61" t="s">
        <v>819</v>
      </c>
      <c r="D130" s="61" t="s">
        <v>392</v>
      </c>
      <c r="E130" s="62">
        <v>62.2</v>
      </c>
      <c r="F130" s="62" t="s">
        <v>1575</v>
      </c>
      <c r="G130" s="62">
        <v>71.7</v>
      </c>
      <c r="H130" s="62" t="s">
        <v>1575</v>
      </c>
      <c r="I130" s="62">
        <v>85.7</v>
      </c>
      <c r="J130" s="62" t="s">
        <v>1575</v>
      </c>
      <c r="K130" s="62">
        <v>71.4</v>
      </c>
      <c r="L130" s="62" t="s">
        <v>1575</v>
      </c>
      <c r="M130" s="62">
        <v>57.9</v>
      </c>
      <c r="N130" s="62" t="s">
        <v>1575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862</v>
      </c>
      <c r="D131" s="61" t="s">
        <v>392</v>
      </c>
      <c r="E131" s="62">
        <v>67.1</v>
      </c>
      <c r="F131" s="62" t="s">
        <v>1575</v>
      </c>
      <c r="G131" s="62">
        <v>73.3</v>
      </c>
      <c r="H131" s="62" t="s">
        <v>1654</v>
      </c>
      <c r="I131" s="62">
        <v>84.8</v>
      </c>
      <c r="J131" s="62" t="s">
        <v>1575</v>
      </c>
      <c r="K131" s="62">
        <v>71.8</v>
      </c>
      <c r="L131" s="62" t="s">
        <v>1575</v>
      </c>
      <c r="M131" s="62">
        <v>52.7</v>
      </c>
      <c r="N131" s="62" t="s">
        <v>1575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396</v>
      </c>
      <c r="D132" s="61" t="s">
        <v>90</v>
      </c>
      <c r="E132" s="62">
        <v>66.7</v>
      </c>
      <c r="F132" s="62" t="s">
        <v>1575</v>
      </c>
      <c r="G132" s="62">
        <v>69.8</v>
      </c>
      <c r="H132" s="62" t="s">
        <v>1575</v>
      </c>
      <c r="I132" s="62">
        <v>83.5</v>
      </c>
      <c r="J132" s="62" t="s">
        <v>1575</v>
      </c>
      <c r="K132" s="62">
        <v>70.4</v>
      </c>
      <c r="L132" s="62" t="s">
        <v>1575</v>
      </c>
      <c r="M132" s="62">
        <v>65.8</v>
      </c>
      <c r="N132" s="62" t="s">
        <v>1654</v>
      </c>
      <c r="O132" s="74" t="s">
        <v>420</v>
      </c>
    </row>
    <row r="133" ht="14.25" customHeight="1">
      <c r="A133" s="60" t="s">
        <v>1373</v>
      </c>
      <c r="B133" s="60" t="s">
        <v>1604</v>
      </c>
      <c r="C133" s="61" t="s">
        <v>1092</v>
      </c>
      <c r="D133" s="61" t="s">
        <v>514</v>
      </c>
      <c r="E133" s="62">
        <v>75.4</v>
      </c>
      <c r="F133" s="62" t="s">
        <v>307</v>
      </c>
      <c r="G133" s="62">
        <v>61.6</v>
      </c>
      <c r="H133" s="62" t="s">
        <v>1575</v>
      </c>
      <c r="I133" s="62">
        <v>84.2</v>
      </c>
      <c r="J133" s="62" t="s">
        <v>1575</v>
      </c>
      <c r="K133" s="62">
        <v>74.0</v>
      </c>
      <c r="L133" s="62" t="s">
        <v>1575</v>
      </c>
      <c r="M133" s="62">
        <v>74.8</v>
      </c>
      <c r="N133" s="62" t="s">
        <v>727</v>
      </c>
      <c r="O133" s="74" t="s">
        <v>420</v>
      </c>
    </row>
    <row r="134" ht="14.25" customHeight="1">
      <c r="A134" s="60" t="s">
        <v>1373</v>
      </c>
      <c r="B134" s="60" t="s">
        <v>1379</v>
      </c>
      <c r="C134" s="61" t="s">
        <v>753</v>
      </c>
      <c r="D134" s="61" t="s">
        <v>90</v>
      </c>
      <c r="E134" s="62">
        <v>65.6</v>
      </c>
      <c r="F134" s="62" t="s">
        <v>1575</v>
      </c>
      <c r="G134" s="62">
        <v>68.2</v>
      </c>
      <c r="H134" s="62" t="s">
        <v>1575</v>
      </c>
      <c r="I134" s="62">
        <v>84.4</v>
      </c>
      <c r="J134" s="62" t="s">
        <v>1575</v>
      </c>
      <c r="K134" s="62">
        <v>70.0</v>
      </c>
      <c r="L134" s="62" t="s">
        <v>1575</v>
      </c>
      <c r="M134" s="62">
        <v>62.5</v>
      </c>
      <c r="N134" s="62" t="s">
        <v>1575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925</v>
      </c>
      <c r="D135" s="61" t="s">
        <v>85</v>
      </c>
      <c r="E135" s="62">
        <v>75.4</v>
      </c>
      <c r="F135" s="62" t="s">
        <v>307</v>
      </c>
      <c r="G135" s="62">
        <v>59.9</v>
      </c>
      <c r="H135" s="62" t="s">
        <v>1575</v>
      </c>
      <c r="I135" s="62">
        <v>93.2</v>
      </c>
      <c r="J135" s="62" t="s">
        <v>1367</v>
      </c>
      <c r="K135" s="62">
        <v>71.8</v>
      </c>
      <c r="L135" s="62" t="s">
        <v>1575</v>
      </c>
      <c r="M135" s="62">
        <v>49.8</v>
      </c>
      <c r="N135" s="62" t="s">
        <v>1575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724</v>
      </c>
      <c r="D136" s="61" t="s">
        <v>427</v>
      </c>
      <c r="E136" s="62">
        <v>64.3</v>
      </c>
      <c r="F136" s="62" t="s">
        <v>1575</v>
      </c>
      <c r="G136" s="62">
        <v>73.8</v>
      </c>
      <c r="H136" s="62" t="s">
        <v>311</v>
      </c>
      <c r="I136" s="62">
        <v>78.3</v>
      </c>
      <c r="J136" s="62" t="s">
        <v>1575</v>
      </c>
      <c r="K136" s="62">
        <v>66.6</v>
      </c>
      <c r="L136" s="62" t="s">
        <v>1575</v>
      </c>
      <c r="M136" s="62">
        <v>54.8</v>
      </c>
      <c r="N136" s="62" t="s">
        <v>1575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274</v>
      </c>
      <c r="D137" s="61" t="s">
        <v>275</v>
      </c>
      <c r="E137" s="62">
        <v>62.3</v>
      </c>
      <c r="F137" s="62" t="s">
        <v>1575</v>
      </c>
      <c r="G137" s="62">
        <v>75.9</v>
      </c>
      <c r="H137" s="62" t="s">
        <v>291</v>
      </c>
      <c r="I137" s="62">
        <v>82.2</v>
      </c>
      <c r="J137" s="62" t="s">
        <v>1575</v>
      </c>
      <c r="K137" s="62">
        <v>74.6</v>
      </c>
      <c r="L137" s="62" t="s">
        <v>1575</v>
      </c>
      <c r="M137" s="62">
        <v>60.2</v>
      </c>
      <c r="N137" s="62" t="s">
        <v>1575</v>
      </c>
      <c r="O137" s="74" t="s">
        <v>420</v>
      </c>
    </row>
    <row r="138" ht="14.25" customHeight="1">
      <c r="A138" s="60" t="s">
        <v>1373</v>
      </c>
      <c r="B138" s="60" t="s">
        <v>1379</v>
      </c>
      <c r="C138" s="61" t="s">
        <v>1184</v>
      </c>
      <c r="D138" s="61" t="s">
        <v>218</v>
      </c>
      <c r="E138" s="62">
        <v>65.9</v>
      </c>
      <c r="F138" s="62" t="s">
        <v>1575</v>
      </c>
      <c r="G138" s="62">
        <v>59.9</v>
      </c>
      <c r="H138" s="62" t="s">
        <v>1575</v>
      </c>
      <c r="I138" s="62">
        <v>88.8</v>
      </c>
      <c r="J138" s="62" t="s">
        <v>1575</v>
      </c>
      <c r="K138" s="62">
        <v>89.7</v>
      </c>
      <c r="L138" s="62" t="s">
        <v>157</v>
      </c>
      <c r="M138" s="62">
        <v>52.0</v>
      </c>
      <c r="N138" s="62" t="s">
        <v>1575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1311</v>
      </c>
      <c r="D139" s="61" t="s">
        <v>209</v>
      </c>
      <c r="E139" s="62">
        <v>67.8</v>
      </c>
      <c r="F139" s="62" t="s">
        <v>1575</v>
      </c>
      <c r="G139" s="62">
        <v>62.2</v>
      </c>
      <c r="H139" s="62" t="s">
        <v>1575</v>
      </c>
      <c r="I139" s="62">
        <v>86.1</v>
      </c>
      <c r="J139" s="62" t="s">
        <v>1575</v>
      </c>
      <c r="K139" s="62">
        <v>76.5</v>
      </c>
      <c r="L139" s="62" t="s">
        <v>1575</v>
      </c>
      <c r="M139" s="62">
        <v>84.1</v>
      </c>
      <c r="N139" s="62" t="s">
        <v>141</v>
      </c>
      <c r="O139" s="74" t="s">
        <v>420</v>
      </c>
    </row>
    <row r="140" ht="14.25" customHeight="1">
      <c r="A140" s="60" t="s">
        <v>1373</v>
      </c>
      <c r="B140" s="60" t="s">
        <v>1379</v>
      </c>
      <c r="C140" s="61" t="s">
        <v>289</v>
      </c>
      <c r="D140" s="61" t="s">
        <v>164</v>
      </c>
      <c r="E140" s="62">
        <v>62.8</v>
      </c>
      <c r="F140" s="62" t="s">
        <v>1575</v>
      </c>
      <c r="G140" s="62">
        <v>78.2</v>
      </c>
      <c r="H140" s="62" t="s">
        <v>251</v>
      </c>
      <c r="I140" s="62">
        <v>95.2</v>
      </c>
      <c r="J140" s="62" t="s">
        <v>97</v>
      </c>
      <c r="K140" s="62">
        <v>76.8</v>
      </c>
      <c r="L140" s="62" t="s">
        <v>1575</v>
      </c>
      <c r="M140" s="62">
        <v>25.7</v>
      </c>
      <c r="N140" s="62" t="s">
        <v>1575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499</v>
      </c>
      <c r="D141" s="61" t="s">
        <v>85</v>
      </c>
      <c r="E141" s="62">
        <v>64.7</v>
      </c>
      <c r="F141" s="62" t="s">
        <v>1575</v>
      </c>
      <c r="G141" s="62">
        <v>69.6</v>
      </c>
      <c r="H141" s="62" t="s">
        <v>1575</v>
      </c>
      <c r="I141" s="62">
        <v>88.3</v>
      </c>
      <c r="J141" s="62" t="s">
        <v>1575</v>
      </c>
      <c r="K141" s="62">
        <v>76.0</v>
      </c>
      <c r="L141" s="62" t="s">
        <v>1575</v>
      </c>
      <c r="M141" s="62">
        <v>48.7</v>
      </c>
      <c r="N141" s="62" t="s">
        <v>1575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774</v>
      </c>
      <c r="D142" s="61" t="s">
        <v>223</v>
      </c>
      <c r="E142" s="62">
        <v>67.8</v>
      </c>
      <c r="F142" s="62" t="s">
        <v>1575</v>
      </c>
      <c r="G142" s="62">
        <v>73.1</v>
      </c>
      <c r="H142" s="62" t="s">
        <v>385</v>
      </c>
      <c r="I142" s="62">
        <v>81.6</v>
      </c>
      <c r="J142" s="62" t="s">
        <v>1575</v>
      </c>
      <c r="K142" s="62">
        <v>74.6</v>
      </c>
      <c r="L142" s="62" t="s">
        <v>1575</v>
      </c>
      <c r="M142" s="62">
        <v>58.5</v>
      </c>
      <c r="N142" s="62" t="s">
        <v>1575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434</v>
      </c>
      <c r="D143" s="61" t="s">
        <v>90</v>
      </c>
      <c r="E143" s="62">
        <v>65.5</v>
      </c>
      <c r="F143" s="62" t="s">
        <v>1575</v>
      </c>
      <c r="G143" s="62">
        <v>69.9</v>
      </c>
      <c r="H143" s="62" t="s">
        <v>1575</v>
      </c>
      <c r="I143" s="62">
        <v>85.4</v>
      </c>
      <c r="J143" s="62" t="s">
        <v>1575</v>
      </c>
      <c r="K143" s="62">
        <v>74.0</v>
      </c>
      <c r="L143" s="62" t="s">
        <v>1575</v>
      </c>
      <c r="M143" s="62">
        <v>63.7</v>
      </c>
      <c r="N143" s="62" t="s">
        <v>1575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938</v>
      </c>
      <c r="D144" s="61" t="s">
        <v>223</v>
      </c>
      <c r="E144" s="62">
        <v>67.2</v>
      </c>
      <c r="F144" s="62" t="s">
        <v>1575</v>
      </c>
      <c r="G144" s="62">
        <v>72.5</v>
      </c>
      <c r="H144" s="62" t="s">
        <v>1575</v>
      </c>
      <c r="I144" s="62">
        <v>81.7</v>
      </c>
      <c r="J144" s="62" t="s">
        <v>1575</v>
      </c>
      <c r="K144" s="62">
        <v>74.6</v>
      </c>
      <c r="L144" s="62" t="s">
        <v>1575</v>
      </c>
      <c r="M144" s="62">
        <v>51.2</v>
      </c>
      <c r="N144" s="62" t="s">
        <v>1575</v>
      </c>
      <c r="O144" s="74" t="s">
        <v>420</v>
      </c>
    </row>
    <row r="145" ht="14.25" customHeight="1">
      <c r="A145" s="60" t="s">
        <v>1373</v>
      </c>
      <c r="B145" s="60" t="s">
        <v>1608</v>
      </c>
      <c r="C145" s="61" t="s">
        <v>1958</v>
      </c>
      <c r="D145" s="61" t="s">
        <v>368</v>
      </c>
      <c r="E145" s="62">
        <v>70.1</v>
      </c>
      <c r="F145" s="62" t="s">
        <v>1600</v>
      </c>
      <c r="G145" s="62">
        <v>64.0</v>
      </c>
      <c r="H145" s="62" t="s">
        <v>1575</v>
      </c>
      <c r="I145" s="62">
        <v>91.1</v>
      </c>
      <c r="J145" s="62" t="s">
        <v>1602</v>
      </c>
      <c r="K145" s="62">
        <v>77.6</v>
      </c>
      <c r="L145" s="62" t="s">
        <v>1575</v>
      </c>
      <c r="M145" s="62">
        <v>30.4</v>
      </c>
      <c r="N145" s="62" t="s">
        <v>1575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568</v>
      </c>
      <c r="D146" s="61" t="s">
        <v>356</v>
      </c>
      <c r="E146" s="62">
        <v>64.1</v>
      </c>
      <c r="F146" s="62" t="s">
        <v>1575</v>
      </c>
      <c r="G146" s="62">
        <v>67.4</v>
      </c>
      <c r="H146" s="62" t="s">
        <v>1575</v>
      </c>
      <c r="I146" s="62">
        <v>87.4</v>
      </c>
      <c r="J146" s="62" t="s">
        <v>1575</v>
      </c>
      <c r="K146" s="62">
        <v>76.8</v>
      </c>
      <c r="L146" s="62" t="s">
        <v>1575</v>
      </c>
      <c r="M146" s="62">
        <v>76.2</v>
      </c>
      <c r="N146" s="62" t="s">
        <v>123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556</v>
      </c>
      <c r="D147" s="61" t="s">
        <v>318</v>
      </c>
      <c r="E147" s="62">
        <v>71.1</v>
      </c>
      <c r="F147" s="62" t="s">
        <v>96</v>
      </c>
      <c r="G147" s="62">
        <v>70.4</v>
      </c>
      <c r="H147" s="62" t="s">
        <v>1575</v>
      </c>
      <c r="I147" s="62">
        <v>79.3</v>
      </c>
      <c r="J147" s="62" t="s">
        <v>1575</v>
      </c>
      <c r="K147" s="62">
        <v>71.4</v>
      </c>
      <c r="L147" s="62" t="s">
        <v>1575</v>
      </c>
      <c r="M147" s="62">
        <v>49.4</v>
      </c>
      <c r="N147" s="62" t="s">
        <v>1575</v>
      </c>
      <c r="O147" s="74" t="s">
        <v>420</v>
      </c>
    </row>
    <row r="148" ht="14.25" customHeight="1">
      <c r="A148" s="60" t="s">
        <v>1373</v>
      </c>
      <c r="B148" s="60" t="s">
        <v>1607</v>
      </c>
      <c r="C148" s="61" t="s">
        <v>441</v>
      </c>
      <c r="D148" s="61" t="s">
        <v>356</v>
      </c>
      <c r="E148" s="62">
        <v>68.9</v>
      </c>
      <c r="F148" s="62" t="s">
        <v>1575</v>
      </c>
      <c r="G148" s="62">
        <v>70.4</v>
      </c>
      <c r="H148" s="62" t="s">
        <v>1575</v>
      </c>
      <c r="I148" s="62">
        <v>86.3</v>
      </c>
      <c r="J148" s="62" t="s">
        <v>1575</v>
      </c>
      <c r="K148" s="62">
        <v>71.1</v>
      </c>
      <c r="L148" s="62" t="s">
        <v>1575</v>
      </c>
      <c r="M148" s="62">
        <v>65.2</v>
      </c>
      <c r="N148" s="62" t="s">
        <v>1575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624</v>
      </c>
      <c r="D149" s="61" t="s">
        <v>143</v>
      </c>
      <c r="E149" s="62">
        <v>70.4</v>
      </c>
      <c r="F149" s="62" t="s">
        <v>1596</v>
      </c>
      <c r="G149" s="62">
        <v>68.8</v>
      </c>
      <c r="H149" s="62" t="s">
        <v>1575</v>
      </c>
      <c r="I149" s="62">
        <v>85.7</v>
      </c>
      <c r="J149" s="62" t="s">
        <v>1575</v>
      </c>
      <c r="K149" s="62">
        <v>76.3</v>
      </c>
      <c r="L149" s="62" t="s">
        <v>1575</v>
      </c>
      <c r="M149" s="62">
        <v>46.9</v>
      </c>
      <c r="N149" s="62" t="s">
        <v>1575</v>
      </c>
      <c r="O149" s="74" t="s">
        <v>420</v>
      </c>
    </row>
    <row r="150" ht="14.25" customHeight="1">
      <c r="A150" s="60" t="s">
        <v>1373</v>
      </c>
      <c r="B150" s="60" t="s">
        <v>1648</v>
      </c>
      <c r="C150" s="61" t="s">
        <v>973</v>
      </c>
      <c r="D150" s="61" t="s">
        <v>148</v>
      </c>
      <c r="E150" s="62">
        <v>72.1</v>
      </c>
      <c r="F150" s="62" t="s">
        <v>234</v>
      </c>
      <c r="G150" s="62">
        <v>62.2</v>
      </c>
      <c r="H150" s="62" t="s">
        <v>1575</v>
      </c>
      <c r="I150" s="62">
        <v>87.2</v>
      </c>
      <c r="J150" s="62" t="s">
        <v>1575</v>
      </c>
      <c r="K150" s="62">
        <v>76.3</v>
      </c>
      <c r="L150" s="62" t="s">
        <v>1575</v>
      </c>
      <c r="M150" s="62">
        <v>88.1</v>
      </c>
      <c r="N150" s="62" t="s">
        <v>93</v>
      </c>
      <c r="O150" s="74" t="s">
        <v>420</v>
      </c>
    </row>
    <row r="151" ht="14.25" customHeight="1">
      <c r="A151" s="60" t="s">
        <v>1373</v>
      </c>
      <c r="B151" s="60" t="s">
        <v>1605</v>
      </c>
      <c r="C151" s="61" t="s">
        <v>1029</v>
      </c>
      <c r="D151" s="61" t="s">
        <v>148</v>
      </c>
      <c r="E151" s="62">
        <v>64.0</v>
      </c>
      <c r="F151" s="62" t="s">
        <v>1575</v>
      </c>
      <c r="G151" s="62">
        <v>72.5</v>
      </c>
      <c r="H151" s="62" t="s">
        <v>1575</v>
      </c>
      <c r="I151" s="62">
        <v>81.7</v>
      </c>
      <c r="J151" s="62" t="s">
        <v>1575</v>
      </c>
      <c r="K151" s="62">
        <v>74.0</v>
      </c>
      <c r="L151" s="62" t="s">
        <v>1575</v>
      </c>
      <c r="M151" s="62">
        <v>84.4</v>
      </c>
      <c r="N151" s="62" t="s">
        <v>104</v>
      </c>
      <c r="O151" s="74" t="s">
        <v>420</v>
      </c>
    </row>
    <row r="152" ht="14.25" customHeight="1">
      <c r="A152" s="60" t="s">
        <v>1373</v>
      </c>
      <c r="B152" s="60" t="s">
        <v>485</v>
      </c>
      <c r="C152" s="61" t="s">
        <v>322</v>
      </c>
      <c r="D152" s="61" t="s">
        <v>148</v>
      </c>
      <c r="E152" s="62">
        <v>67.0</v>
      </c>
      <c r="F152" s="62" t="s">
        <v>1575</v>
      </c>
      <c r="G152" s="62">
        <v>73.7</v>
      </c>
      <c r="H152" s="62" t="s">
        <v>331</v>
      </c>
      <c r="I152" s="62">
        <v>85.1</v>
      </c>
      <c r="J152" s="62" t="s">
        <v>1575</v>
      </c>
      <c r="K152" s="62">
        <v>72.7</v>
      </c>
      <c r="L152" s="62" t="s">
        <v>1575</v>
      </c>
      <c r="M152" s="62">
        <v>76.1</v>
      </c>
      <c r="N152" s="62" t="s">
        <v>254</v>
      </c>
      <c r="O152" s="74" t="s">
        <v>420</v>
      </c>
    </row>
    <row r="153" ht="14.25" customHeight="1">
      <c r="A153" s="60" t="s">
        <v>1373</v>
      </c>
      <c r="B153" s="60" t="s">
        <v>1584</v>
      </c>
      <c r="C153" s="61" t="s">
        <v>1015</v>
      </c>
      <c r="D153" s="61" t="s">
        <v>422</v>
      </c>
      <c r="E153" s="62">
        <v>67.9</v>
      </c>
      <c r="F153" s="62" t="s">
        <v>1575</v>
      </c>
      <c r="G153" s="62">
        <v>62.6</v>
      </c>
      <c r="H153" s="62" t="s">
        <v>1575</v>
      </c>
      <c r="I153" s="62">
        <v>86.5</v>
      </c>
      <c r="J153" s="62" t="s">
        <v>1575</v>
      </c>
      <c r="K153" s="62">
        <v>85.4</v>
      </c>
      <c r="L153" s="62" t="s">
        <v>1415</v>
      </c>
      <c r="M153" s="62">
        <v>68.9</v>
      </c>
      <c r="N153" s="62" t="s">
        <v>393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1881</v>
      </c>
      <c r="D154" s="61" t="s">
        <v>422</v>
      </c>
      <c r="E154" s="62">
        <v>73.2</v>
      </c>
      <c r="F154" s="62" t="s">
        <v>387</v>
      </c>
      <c r="G154" s="62">
        <v>55.9</v>
      </c>
      <c r="H154" s="62" t="s">
        <v>1575</v>
      </c>
      <c r="I154" s="62">
        <v>86.0</v>
      </c>
      <c r="J154" s="62" t="s">
        <v>1575</v>
      </c>
      <c r="K154" s="62">
        <v>77.1</v>
      </c>
      <c r="L154" s="62" t="s">
        <v>1575</v>
      </c>
      <c r="M154" s="62">
        <v>79.2</v>
      </c>
      <c r="N154" s="62" t="s">
        <v>122</v>
      </c>
      <c r="O154" s="74" t="s">
        <v>420</v>
      </c>
    </row>
    <row r="155" ht="14.25" customHeight="1">
      <c r="A155" s="60" t="s">
        <v>1373</v>
      </c>
      <c r="B155" s="60" t="s">
        <v>420</v>
      </c>
      <c r="C155" s="61" t="s">
        <v>227</v>
      </c>
      <c r="D155" s="61" t="s">
        <v>228</v>
      </c>
      <c r="E155" s="62">
        <v>64.8</v>
      </c>
      <c r="F155" s="62" t="s">
        <v>1575</v>
      </c>
      <c r="G155" s="62">
        <v>70.6</v>
      </c>
      <c r="H155" s="62" t="s">
        <v>1575</v>
      </c>
      <c r="I155" s="62">
        <v>87.5</v>
      </c>
      <c r="J155" s="62" t="s">
        <v>1575</v>
      </c>
      <c r="K155" s="62">
        <v>69.3</v>
      </c>
      <c r="L155" s="62" t="s">
        <v>1575</v>
      </c>
      <c r="M155" s="62">
        <v>52.1</v>
      </c>
      <c r="N155" s="62" t="s">
        <v>1575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977</v>
      </c>
      <c r="D156" s="61" t="s">
        <v>90</v>
      </c>
      <c r="E156" s="62">
        <v>63.8</v>
      </c>
      <c r="F156" s="62" t="s">
        <v>1575</v>
      </c>
      <c r="G156" s="62">
        <v>70.7</v>
      </c>
      <c r="H156" s="62" t="s">
        <v>1575</v>
      </c>
      <c r="I156" s="62">
        <v>89.2</v>
      </c>
      <c r="J156" s="62" t="s">
        <v>1575</v>
      </c>
      <c r="K156" s="62">
        <v>72.4</v>
      </c>
      <c r="L156" s="62" t="s">
        <v>1575</v>
      </c>
      <c r="M156" s="62">
        <v>54.8</v>
      </c>
      <c r="N156" s="62" t="s">
        <v>1575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910</v>
      </c>
      <c r="D157" s="61" t="s">
        <v>143</v>
      </c>
      <c r="E157" s="62">
        <v>67.3</v>
      </c>
      <c r="F157" s="62" t="s">
        <v>1575</v>
      </c>
      <c r="G157" s="62">
        <v>68.1</v>
      </c>
      <c r="H157" s="62" t="s">
        <v>1575</v>
      </c>
      <c r="I157" s="62">
        <v>85.9</v>
      </c>
      <c r="J157" s="62" t="s">
        <v>1575</v>
      </c>
      <c r="K157" s="62">
        <v>75.4</v>
      </c>
      <c r="L157" s="62" t="s">
        <v>1575</v>
      </c>
      <c r="M157" s="62">
        <v>56.5</v>
      </c>
      <c r="N157" s="62" t="s">
        <v>1575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1664</v>
      </c>
      <c r="D158" s="61" t="s">
        <v>85</v>
      </c>
      <c r="E158" s="62">
        <v>78.8</v>
      </c>
      <c r="F158" s="62" t="s">
        <v>1476</v>
      </c>
      <c r="G158" s="62">
        <v>47.7</v>
      </c>
      <c r="H158" s="62" t="s">
        <v>1575</v>
      </c>
      <c r="I158" s="62">
        <v>92.5</v>
      </c>
      <c r="J158" s="62" t="s">
        <v>1361</v>
      </c>
      <c r="K158" s="62">
        <v>76.5</v>
      </c>
      <c r="L158" s="62" t="s">
        <v>1575</v>
      </c>
      <c r="M158" s="62">
        <v>33.6</v>
      </c>
      <c r="N158" s="62" t="s">
        <v>1575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611</v>
      </c>
      <c r="D159" s="61" t="s">
        <v>85</v>
      </c>
      <c r="E159" s="62">
        <v>72.1</v>
      </c>
      <c r="F159" s="62" t="s">
        <v>234</v>
      </c>
      <c r="G159" s="62">
        <v>65.0</v>
      </c>
      <c r="H159" s="62" t="s">
        <v>1575</v>
      </c>
      <c r="I159" s="62">
        <v>91.2</v>
      </c>
      <c r="J159" s="62" t="s">
        <v>256</v>
      </c>
      <c r="K159" s="62">
        <v>72.4</v>
      </c>
      <c r="L159" s="62" t="s">
        <v>1575</v>
      </c>
      <c r="M159" s="62">
        <v>30.9</v>
      </c>
      <c r="N159" s="62" t="s">
        <v>1575</v>
      </c>
      <c r="O159" s="74" t="s">
        <v>420</v>
      </c>
    </row>
    <row r="160" ht="14.25" customHeight="1">
      <c r="A160" s="60" t="s">
        <v>1373</v>
      </c>
      <c r="B160" s="60" t="s">
        <v>2093</v>
      </c>
      <c r="C160" s="61" t="s">
        <v>1461</v>
      </c>
      <c r="D160" s="61" t="s">
        <v>228</v>
      </c>
      <c r="E160" s="62">
        <v>76.0</v>
      </c>
      <c r="F160" s="62" t="s">
        <v>231</v>
      </c>
      <c r="G160" s="62">
        <v>62.4</v>
      </c>
      <c r="H160" s="62" t="s">
        <v>1575</v>
      </c>
      <c r="I160" s="62">
        <v>85.4</v>
      </c>
      <c r="J160" s="62" t="s">
        <v>1575</v>
      </c>
      <c r="K160" s="62">
        <v>74.3</v>
      </c>
      <c r="L160" s="62" t="s">
        <v>1575</v>
      </c>
      <c r="M160" s="62">
        <v>66.2</v>
      </c>
      <c r="N160" s="62" t="s">
        <v>212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503</v>
      </c>
      <c r="D161" s="61" t="s">
        <v>85</v>
      </c>
      <c r="E161" s="62">
        <v>62.9</v>
      </c>
      <c r="F161" s="62" t="s">
        <v>1575</v>
      </c>
      <c r="G161" s="62">
        <v>69.2</v>
      </c>
      <c r="H161" s="62" t="s">
        <v>1575</v>
      </c>
      <c r="I161" s="62">
        <v>93.9</v>
      </c>
      <c r="J161" s="62" t="s">
        <v>166</v>
      </c>
      <c r="K161" s="62">
        <v>77.1</v>
      </c>
      <c r="L161" s="62" t="s">
        <v>1575</v>
      </c>
      <c r="M161" s="62">
        <v>54.7</v>
      </c>
      <c r="N161" s="62" t="s">
        <v>1575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494</v>
      </c>
      <c r="D162" s="61" t="s">
        <v>228</v>
      </c>
      <c r="E162" s="62">
        <v>67.1</v>
      </c>
      <c r="F162" s="62" t="s">
        <v>1575</v>
      </c>
      <c r="G162" s="62">
        <v>66.2</v>
      </c>
      <c r="H162" s="62" t="s">
        <v>1575</v>
      </c>
      <c r="I162" s="62">
        <v>91.2</v>
      </c>
      <c r="J162" s="62" t="s">
        <v>256</v>
      </c>
      <c r="K162" s="62">
        <v>74.3</v>
      </c>
      <c r="L162" s="62" t="s">
        <v>1575</v>
      </c>
      <c r="M162" s="62">
        <v>56.2</v>
      </c>
      <c r="N162" s="62" t="s">
        <v>1575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520</v>
      </c>
      <c r="D163" s="61" t="s">
        <v>444</v>
      </c>
      <c r="E163" s="62">
        <v>67.2</v>
      </c>
      <c r="F163" s="62" t="s">
        <v>1575</v>
      </c>
      <c r="G163" s="62">
        <v>56.2</v>
      </c>
      <c r="H163" s="62" t="s">
        <v>1575</v>
      </c>
      <c r="I163" s="62">
        <v>86.8</v>
      </c>
      <c r="J163" s="62" t="s">
        <v>1575</v>
      </c>
      <c r="K163" s="62">
        <v>72.4</v>
      </c>
      <c r="L163" s="62" t="s">
        <v>1575</v>
      </c>
      <c r="M163" s="62">
        <v>69.2</v>
      </c>
      <c r="N163" s="62" t="s">
        <v>399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474</v>
      </c>
      <c r="D164" s="61" t="s">
        <v>408</v>
      </c>
      <c r="E164" s="62">
        <v>63.7</v>
      </c>
      <c r="F164" s="62" t="s">
        <v>1575</v>
      </c>
      <c r="G164" s="62">
        <v>63.8</v>
      </c>
      <c r="H164" s="62" t="s">
        <v>1575</v>
      </c>
      <c r="I164" s="62">
        <v>88.9</v>
      </c>
      <c r="J164" s="62" t="s">
        <v>1575</v>
      </c>
      <c r="K164" s="62">
        <v>71.4</v>
      </c>
      <c r="L164" s="62" t="s">
        <v>1575</v>
      </c>
      <c r="M164" s="62">
        <v>65.8</v>
      </c>
      <c r="N164" s="62" t="s">
        <v>1654</v>
      </c>
      <c r="O164" s="74" t="s">
        <v>420</v>
      </c>
    </row>
    <row r="165" ht="14.25" customHeight="1">
      <c r="A165" s="60" t="s">
        <v>1379</v>
      </c>
      <c r="B165" s="60" t="s">
        <v>1608</v>
      </c>
      <c r="C165" s="61" t="s">
        <v>769</v>
      </c>
      <c r="D165" s="61" t="s">
        <v>770</v>
      </c>
      <c r="E165" s="62">
        <v>54.7</v>
      </c>
      <c r="F165" s="62" t="s">
        <v>1575</v>
      </c>
      <c r="G165" s="62">
        <v>74.2</v>
      </c>
      <c r="H165" s="62" t="s">
        <v>323</v>
      </c>
      <c r="I165" s="62">
        <v>82.5</v>
      </c>
      <c r="J165" s="62" t="s">
        <v>1575</v>
      </c>
      <c r="K165" s="62">
        <v>68.9</v>
      </c>
      <c r="L165" s="62" t="s">
        <v>1575</v>
      </c>
      <c r="M165" s="62">
        <v>55.1</v>
      </c>
      <c r="N165" s="62" t="s">
        <v>1575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698</v>
      </c>
      <c r="D166" s="61" t="s">
        <v>699</v>
      </c>
      <c r="E166" s="62">
        <v>64.1</v>
      </c>
      <c r="F166" s="62" t="s">
        <v>1575</v>
      </c>
      <c r="G166" s="62">
        <v>64.8</v>
      </c>
      <c r="H166" s="62" t="s">
        <v>1575</v>
      </c>
      <c r="I166" s="62">
        <v>83.0</v>
      </c>
      <c r="J166" s="62" t="s">
        <v>1575</v>
      </c>
      <c r="K166" s="62">
        <v>71.4</v>
      </c>
      <c r="L166" s="62" t="s">
        <v>1575</v>
      </c>
      <c r="M166" s="62">
        <v>51.0</v>
      </c>
      <c r="N166" s="62" t="s">
        <v>1575</v>
      </c>
      <c r="O166" s="74" t="s">
        <v>420</v>
      </c>
    </row>
    <row r="167" ht="14.25" customHeight="1">
      <c r="A167" s="60" t="s">
        <v>1379</v>
      </c>
      <c r="B167" s="60" t="s">
        <v>1373</v>
      </c>
      <c r="C167" s="61" t="s">
        <v>355</v>
      </c>
      <c r="D167" s="61" t="s">
        <v>356</v>
      </c>
      <c r="E167" s="62">
        <v>65.9</v>
      </c>
      <c r="F167" s="62" t="s">
        <v>1575</v>
      </c>
      <c r="G167" s="62">
        <v>66.4</v>
      </c>
      <c r="H167" s="62" t="s">
        <v>1575</v>
      </c>
      <c r="I167" s="62">
        <v>84.0</v>
      </c>
      <c r="J167" s="62" t="s">
        <v>1575</v>
      </c>
      <c r="K167" s="62">
        <v>69.3</v>
      </c>
      <c r="L167" s="62" t="s">
        <v>1575</v>
      </c>
      <c r="M167" s="62">
        <v>59.7</v>
      </c>
      <c r="N167" s="62" t="s">
        <v>1575</v>
      </c>
      <c r="O167" s="74" t="s">
        <v>420</v>
      </c>
    </row>
    <row r="168" ht="14.25" customHeight="1">
      <c r="A168" s="60" t="s">
        <v>1379</v>
      </c>
      <c r="B168" s="60" t="s">
        <v>1608</v>
      </c>
      <c r="C168" s="61" t="s">
        <v>1446</v>
      </c>
      <c r="D168" s="61" t="s">
        <v>218</v>
      </c>
      <c r="E168" s="62">
        <v>67.1</v>
      </c>
      <c r="F168" s="62" t="s">
        <v>1575</v>
      </c>
      <c r="G168" s="62">
        <v>48.6</v>
      </c>
      <c r="H168" s="62" t="s">
        <v>1575</v>
      </c>
      <c r="I168" s="62">
        <v>87.5</v>
      </c>
      <c r="J168" s="62" t="s">
        <v>1575</v>
      </c>
      <c r="K168" s="62">
        <v>88.9</v>
      </c>
      <c r="L168" s="62" t="s">
        <v>1411</v>
      </c>
      <c r="M168" s="62">
        <v>48.3</v>
      </c>
      <c r="N168" s="62" t="s">
        <v>1575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1796</v>
      </c>
      <c r="D169" s="61" t="s">
        <v>148</v>
      </c>
      <c r="E169" s="62">
        <v>67.7</v>
      </c>
      <c r="F169" s="62" t="s">
        <v>1575</v>
      </c>
      <c r="G169" s="62">
        <v>71.5</v>
      </c>
      <c r="H169" s="62" t="s">
        <v>1575</v>
      </c>
      <c r="I169" s="62">
        <v>71.3</v>
      </c>
      <c r="J169" s="62" t="s">
        <v>1575</v>
      </c>
      <c r="K169" s="62">
        <v>56.2</v>
      </c>
      <c r="L169" s="62" t="s">
        <v>1575</v>
      </c>
      <c r="M169" s="62">
        <v>52.2</v>
      </c>
      <c r="N169" s="62" t="s">
        <v>1575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854</v>
      </c>
      <c r="D170" s="61" t="s">
        <v>831</v>
      </c>
      <c r="E170" s="62">
        <v>65.4</v>
      </c>
      <c r="F170" s="62" t="s">
        <v>1575</v>
      </c>
      <c r="G170" s="62">
        <v>65.8</v>
      </c>
      <c r="H170" s="62" t="s">
        <v>1575</v>
      </c>
      <c r="I170" s="62">
        <v>78.0</v>
      </c>
      <c r="J170" s="62" t="s">
        <v>1575</v>
      </c>
      <c r="K170" s="62">
        <v>63.9</v>
      </c>
      <c r="L170" s="62" t="s">
        <v>1575</v>
      </c>
      <c r="M170" s="62">
        <v>54.4</v>
      </c>
      <c r="N170" s="62" t="s">
        <v>1575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1375</v>
      </c>
      <c r="D171" s="61" t="s">
        <v>218</v>
      </c>
      <c r="E171" s="62">
        <v>61.4</v>
      </c>
      <c r="F171" s="62" t="s">
        <v>1575</v>
      </c>
      <c r="G171" s="62">
        <v>62.7</v>
      </c>
      <c r="H171" s="62" t="s">
        <v>1575</v>
      </c>
      <c r="I171" s="62">
        <v>90.9</v>
      </c>
      <c r="J171" s="62" t="s">
        <v>1593</v>
      </c>
      <c r="K171" s="62">
        <v>88.8</v>
      </c>
      <c r="L171" s="62" t="s">
        <v>301</v>
      </c>
      <c r="M171" s="62">
        <v>51.9</v>
      </c>
      <c r="N171" s="62" t="s">
        <v>1575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1295</v>
      </c>
      <c r="D172" s="61" t="s">
        <v>1083</v>
      </c>
      <c r="E172" s="62">
        <v>61.0</v>
      </c>
      <c r="F172" s="62" t="s">
        <v>1575</v>
      </c>
      <c r="G172" s="62">
        <v>61.1</v>
      </c>
      <c r="H172" s="62" t="s">
        <v>1575</v>
      </c>
      <c r="I172" s="62">
        <v>89.1</v>
      </c>
      <c r="J172" s="62" t="s">
        <v>1575</v>
      </c>
      <c r="K172" s="62">
        <v>74.9</v>
      </c>
      <c r="L172" s="62" t="s">
        <v>1575</v>
      </c>
      <c r="M172" s="62">
        <v>87.9</v>
      </c>
      <c r="N172" s="62" t="s">
        <v>98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995</v>
      </c>
      <c r="D173" s="61" t="s">
        <v>551</v>
      </c>
      <c r="E173" s="62">
        <v>50.1</v>
      </c>
      <c r="F173" s="62" t="s">
        <v>1575</v>
      </c>
      <c r="G173" s="62">
        <v>80.0</v>
      </c>
      <c r="H173" s="62" t="s">
        <v>283</v>
      </c>
      <c r="I173" s="62">
        <v>82.1</v>
      </c>
      <c r="J173" s="62" t="s">
        <v>1575</v>
      </c>
      <c r="K173" s="62">
        <v>70.4</v>
      </c>
      <c r="L173" s="62" t="s">
        <v>1575</v>
      </c>
      <c r="M173" s="62">
        <v>72.4</v>
      </c>
      <c r="N173" s="62" t="s">
        <v>967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629</v>
      </c>
      <c r="D174" s="61" t="s">
        <v>85</v>
      </c>
      <c r="E174" s="62">
        <v>61.4</v>
      </c>
      <c r="F174" s="62" t="s">
        <v>1575</v>
      </c>
      <c r="G174" s="62">
        <v>69.7</v>
      </c>
      <c r="H174" s="62" t="s">
        <v>1575</v>
      </c>
      <c r="I174" s="62">
        <v>86.1</v>
      </c>
      <c r="J174" s="62" t="s">
        <v>1575</v>
      </c>
      <c r="K174" s="62">
        <v>66.6</v>
      </c>
      <c r="L174" s="62" t="s">
        <v>1575</v>
      </c>
      <c r="M174" s="62">
        <v>50.5</v>
      </c>
      <c r="N174" s="62" t="s">
        <v>1575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830</v>
      </c>
      <c r="D175" s="61" t="s">
        <v>831</v>
      </c>
      <c r="E175" s="62">
        <v>67.2</v>
      </c>
      <c r="F175" s="62" t="s">
        <v>1575</v>
      </c>
      <c r="G175" s="62">
        <v>66.6</v>
      </c>
      <c r="H175" s="62" t="s">
        <v>1575</v>
      </c>
      <c r="I175" s="62">
        <v>77.8</v>
      </c>
      <c r="J175" s="62" t="s">
        <v>1575</v>
      </c>
      <c r="K175" s="62">
        <v>62.5</v>
      </c>
      <c r="L175" s="62" t="s">
        <v>1575</v>
      </c>
      <c r="M175" s="62">
        <v>30.4</v>
      </c>
      <c r="N175" s="62" t="s">
        <v>1575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930</v>
      </c>
      <c r="D176" s="61" t="s">
        <v>223</v>
      </c>
      <c r="E176" s="62">
        <v>59.6</v>
      </c>
      <c r="F176" s="62" t="s">
        <v>1575</v>
      </c>
      <c r="G176" s="62">
        <v>68.5</v>
      </c>
      <c r="H176" s="62" t="s">
        <v>1575</v>
      </c>
      <c r="I176" s="62">
        <v>81.7</v>
      </c>
      <c r="J176" s="62" t="s">
        <v>1575</v>
      </c>
      <c r="K176" s="62">
        <v>71.1</v>
      </c>
      <c r="L176" s="62" t="s">
        <v>1575</v>
      </c>
      <c r="M176" s="62">
        <v>49.4</v>
      </c>
      <c r="N176" s="62" t="s">
        <v>1575</v>
      </c>
      <c r="O176" s="74" t="s">
        <v>420</v>
      </c>
    </row>
    <row r="177" ht="14.25" customHeight="1">
      <c r="A177" s="60" t="s">
        <v>1379</v>
      </c>
      <c r="B177" s="60" t="s">
        <v>1610</v>
      </c>
      <c r="C177" s="61" t="s">
        <v>1302</v>
      </c>
      <c r="D177" s="61" t="s">
        <v>218</v>
      </c>
      <c r="E177" s="62">
        <v>61.2</v>
      </c>
      <c r="F177" s="62" t="s">
        <v>1575</v>
      </c>
      <c r="G177" s="62">
        <v>49.8</v>
      </c>
      <c r="H177" s="62" t="s">
        <v>1575</v>
      </c>
      <c r="I177" s="62">
        <v>96.3</v>
      </c>
      <c r="J177" s="62" t="s">
        <v>98</v>
      </c>
      <c r="K177" s="62">
        <v>89.8</v>
      </c>
      <c r="L177" s="62" t="s">
        <v>1406</v>
      </c>
      <c r="M177" s="62">
        <v>49.5</v>
      </c>
      <c r="N177" s="62" t="s">
        <v>1575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1304</v>
      </c>
      <c r="D178" s="61" t="s">
        <v>869</v>
      </c>
      <c r="E178" s="62">
        <v>64.6</v>
      </c>
      <c r="F178" s="62" t="s">
        <v>1575</v>
      </c>
      <c r="G178" s="62">
        <v>66.0</v>
      </c>
      <c r="H178" s="62" t="s">
        <v>1575</v>
      </c>
      <c r="I178" s="62">
        <v>82.6</v>
      </c>
      <c r="J178" s="62" t="s">
        <v>1575</v>
      </c>
      <c r="K178" s="62">
        <v>69.3</v>
      </c>
      <c r="L178" s="62" t="s">
        <v>1575</v>
      </c>
      <c r="M178" s="62">
        <v>60.0</v>
      </c>
      <c r="N178" s="62" t="s">
        <v>1575</v>
      </c>
      <c r="O178" s="74" t="s">
        <v>420</v>
      </c>
    </row>
    <row r="179" ht="14.25" customHeight="1">
      <c r="A179" s="60" t="s">
        <v>1379</v>
      </c>
      <c r="B179" s="60" t="s">
        <v>1610</v>
      </c>
      <c r="C179" s="61" t="s">
        <v>1452</v>
      </c>
      <c r="D179" s="61" t="s">
        <v>1453</v>
      </c>
      <c r="E179" s="62">
        <v>54.7</v>
      </c>
      <c r="F179" s="62" t="s">
        <v>1575</v>
      </c>
      <c r="G179" s="62">
        <v>67.2</v>
      </c>
      <c r="H179" s="62" t="s">
        <v>1575</v>
      </c>
      <c r="I179" s="62">
        <v>88.0</v>
      </c>
      <c r="J179" s="62" t="s">
        <v>1575</v>
      </c>
      <c r="K179" s="62">
        <v>72.1</v>
      </c>
      <c r="L179" s="62" t="s">
        <v>1575</v>
      </c>
      <c r="M179" s="62">
        <v>63.1</v>
      </c>
      <c r="N179" s="62" t="s">
        <v>1575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119</v>
      </c>
      <c r="D180" s="61" t="s">
        <v>85</v>
      </c>
      <c r="E180" s="62">
        <v>58.9</v>
      </c>
      <c r="F180" s="62" t="s">
        <v>1575</v>
      </c>
      <c r="G180" s="62">
        <v>73.3</v>
      </c>
      <c r="H180" s="62" t="s">
        <v>1654</v>
      </c>
      <c r="I180" s="62">
        <v>89.5</v>
      </c>
      <c r="J180" s="62" t="s">
        <v>331</v>
      </c>
      <c r="K180" s="62">
        <v>66.1</v>
      </c>
      <c r="L180" s="62" t="s">
        <v>1575</v>
      </c>
      <c r="M180" s="62">
        <v>54.6</v>
      </c>
      <c r="N180" s="62" t="s">
        <v>1575</v>
      </c>
      <c r="O180" s="74" t="s">
        <v>420</v>
      </c>
    </row>
    <row r="181" ht="14.25" customHeight="1">
      <c r="A181" s="60" t="s">
        <v>1379</v>
      </c>
      <c r="B181" s="60" t="s">
        <v>1373</v>
      </c>
      <c r="C181" s="61" t="s">
        <v>1175</v>
      </c>
      <c r="D181" s="61" t="s">
        <v>85</v>
      </c>
      <c r="E181" s="62">
        <v>58.6</v>
      </c>
      <c r="F181" s="62" t="s">
        <v>1575</v>
      </c>
      <c r="G181" s="62">
        <v>68.9</v>
      </c>
      <c r="H181" s="62" t="s">
        <v>1575</v>
      </c>
      <c r="I181" s="62">
        <v>87.6</v>
      </c>
      <c r="J181" s="62" t="s">
        <v>1575</v>
      </c>
      <c r="K181" s="62">
        <v>75.7</v>
      </c>
      <c r="L181" s="62" t="s">
        <v>1575</v>
      </c>
      <c r="M181" s="62">
        <v>59.1</v>
      </c>
      <c r="N181" s="62" t="s">
        <v>1575</v>
      </c>
      <c r="O181" s="74" t="s">
        <v>420</v>
      </c>
    </row>
    <row r="182" ht="14.25" customHeight="1">
      <c r="A182" s="60" t="s">
        <v>1379</v>
      </c>
      <c r="B182" s="60" t="s">
        <v>1373</v>
      </c>
      <c r="C182" s="61" t="s">
        <v>179</v>
      </c>
      <c r="D182" s="61" t="s">
        <v>180</v>
      </c>
      <c r="E182" s="62">
        <v>63.0</v>
      </c>
      <c r="F182" s="62" t="s">
        <v>1575</v>
      </c>
      <c r="G182" s="62">
        <v>80.7</v>
      </c>
      <c r="H182" s="62" t="s">
        <v>1475</v>
      </c>
      <c r="I182" s="62">
        <v>70.4</v>
      </c>
      <c r="J182" s="62" t="s">
        <v>1575</v>
      </c>
      <c r="K182" s="62">
        <v>55.6</v>
      </c>
      <c r="L182" s="62" t="s">
        <v>1575</v>
      </c>
      <c r="M182" s="62">
        <v>32.4</v>
      </c>
      <c r="N182" s="62" t="s">
        <v>1575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1114</v>
      </c>
      <c r="D183" s="61" t="s">
        <v>1115</v>
      </c>
      <c r="E183" s="62">
        <v>57.5</v>
      </c>
      <c r="F183" s="62" t="s">
        <v>1575</v>
      </c>
      <c r="G183" s="62">
        <v>63.5</v>
      </c>
      <c r="H183" s="62" t="s">
        <v>1575</v>
      </c>
      <c r="I183" s="62">
        <v>91.3</v>
      </c>
      <c r="J183" s="62" t="s">
        <v>1597</v>
      </c>
      <c r="K183" s="62">
        <v>75.7</v>
      </c>
      <c r="L183" s="62" t="s">
        <v>1575</v>
      </c>
      <c r="M183" s="62">
        <v>82.2</v>
      </c>
      <c r="N183" s="62" t="s">
        <v>181</v>
      </c>
      <c r="O183" s="74" t="s">
        <v>420</v>
      </c>
    </row>
    <row r="184" ht="14.25" customHeight="1">
      <c r="A184" s="60" t="s">
        <v>1379</v>
      </c>
      <c r="B184" s="60" t="s">
        <v>1610</v>
      </c>
      <c r="C184" s="61" t="s">
        <v>1309</v>
      </c>
      <c r="D184" s="61" t="s">
        <v>218</v>
      </c>
      <c r="E184" s="62">
        <v>54.8</v>
      </c>
      <c r="F184" s="62" t="s">
        <v>1575</v>
      </c>
      <c r="G184" s="62">
        <v>64.7</v>
      </c>
      <c r="H184" s="62" t="s">
        <v>1575</v>
      </c>
      <c r="I184" s="62">
        <v>89.1</v>
      </c>
      <c r="J184" s="62" t="s">
        <v>1575</v>
      </c>
      <c r="K184" s="62">
        <v>86.9</v>
      </c>
      <c r="L184" s="62" t="s">
        <v>198</v>
      </c>
      <c r="M184" s="62">
        <v>51.3</v>
      </c>
      <c r="N184" s="62" t="s">
        <v>1575</v>
      </c>
      <c r="O184" s="74" t="s">
        <v>420</v>
      </c>
    </row>
    <row r="185" ht="14.25" customHeight="1">
      <c r="A185" s="60" t="s">
        <v>1379</v>
      </c>
      <c r="B185" s="60" t="s">
        <v>1608</v>
      </c>
      <c r="C185" s="61" t="s">
        <v>1110</v>
      </c>
      <c r="D185" s="61" t="s">
        <v>218</v>
      </c>
      <c r="E185" s="62">
        <v>62.4</v>
      </c>
      <c r="F185" s="62" t="s">
        <v>1575</v>
      </c>
      <c r="G185" s="62">
        <v>56.4</v>
      </c>
      <c r="H185" s="62" t="s">
        <v>1575</v>
      </c>
      <c r="I185" s="62">
        <v>92.7</v>
      </c>
      <c r="J185" s="62" t="s">
        <v>1476</v>
      </c>
      <c r="K185" s="62">
        <v>89.5</v>
      </c>
      <c r="L185" s="62" t="s">
        <v>1505</v>
      </c>
      <c r="M185" s="62">
        <v>63.1</v>
      </c>
      <c r="N185" s="62" t="s">
        <v>1575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1433</v>
      </c>
      <c r="D186" s="61" t="s">
        <v>209</v>
      </c>
      <c r="E186" s="62">
        <v>71.4</v>
      </c>
      <c r="F186" s="62" t="s">
        <v>324</v>
      </c>
      <c r="G186" s="62">
        <v>58.1</v>
      </c>
      <c r="H186" s="62" t="s">
        <v>1575</v>
      </c>
      <c r="I186" s="62">
        <v>79.8</v>
      </c>
      <c r="J186" s="62" t="s">
        <v>1575</v>
      </c>
      <c r="K186" s="62">
        <v>67.8</v>
      </c>
      <c r="L186" s="62" t="s">
        <v>1575</v>
      </c>
      <c r="M186" s="62">
        <v>69.4</v>
      </c>
      <c r="N186" s="62" t="s">
        <v>395</v>
      </c>
      <c r="O186" s="74" t="s">
        <v>420</v>
      </c>
    </row>
    <row r="187" ht="14.25" customHeight="1">
      <c r="A187" s="60" t="s">
        <v>1379</v>
      </c>
      <c r="B187" s="60" t="s">
        <v>1373</v>
      </c>
      <c r="C187" s="61" t="s">
        <v>1428</v>
      </c>
      <c r="D187" s="61" t="s">
        <v>327</v>
      </c>
      <c r="E187" s="62">
        <v>67.5</v>
      </c>
      <c r="F187" s="62" t="s">
        <v>1575</v>
      </c>
      <c r="G187" s="62">
        <v>65.1</v>
      </c>
      <c r="H187" s="62" t="s">
        <v>1575</v>
      </c>
      <c r="I187" s="62">
        <v>81.4</v>
      </c>
      <c r="J187" s="62" t="s">
        <v>1575</v>
      </c>
      <c r="K187" s="62">
        <v>70.4</v>
      </c>
      <c r="L187" s="62" t="s">
        <v>1575</v>
      </c>
      <c r="M187" s="62">
        <v>59.4</v>
      </c>
      <c r="N187" s="62" t="s">
        <v>1575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794</v>
      </c>
      <c r="D188" s="61" t="s">
        <v>188</v>
      </c>
      <c r="E188" s="62">
        <v>59.2</v>
      </c>
      <c r="F188" s="62" t="s">
        <v>1575</v>
      </c>
      <c r="G188" s="62">
        <v>75.0</v>
      </c>
      <c r="H188" s="62" t="s">
        <v>429</v>
      </c>
      <c r="I188" s="62">
        <v>82.5</v>
      </c>
      <c r="J188" s="62" t="s">
        <v>1575</v>
      </c>
      <c r="K188" s="62">
        <v>66.1</v>
      </c>
      <c r="L188" s="62" t="s">
        <v>1575</v>
      </c>
      <c r="M188" s="62">
        <v>50.9</v>
      </c>
      <c r="N188" s="62" t="s">
        <v>1575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437</v>
      </c>
      <c r="D189" s="61" t="s">
        <v>164</v>
      </c>
      <c r="E189" s="62">
        <v>62.3</v>
      </c>
      <c r="F189" s="62" t="s">
        <v>1575</v>
      </c>
      <c r="G189" s="62">
        <v>63.9</v>
      </c>
      <c r="H189" s="62" t="s">
        <v>1575</v>
      </c>
      <c r="I189" s="62">
        <v>94.1</v>
      </c>
      <c r="J189" s="62" t="s">
        <v>276</v>
      </c>
      <c r="K189" s="62">
        <v>82.6</v>
      </c>
      <c r="L189" s="62" t="s">
        <v>235</v>
      </c>
      <c r="M189" s="62">
        <v>39.3</v>
      </c>
      <c r="N189" s="62" t="s">
        <v>1575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360</v>
      </c>
      <c r="D190" s="61" t="s">
        <v>361</v>
      </c>
      <c r="E190" s="62">
        <v>55.2</v>
      </c>
      <c r="F190" s="62" t="s">
        <v>1575</v>
      </c>
      <c r="G190" s="62">
        <v>74.8</v>
      </c>
      <c r="H190" s="62" t="s">
        <v>287</v>
      </c>
      <c r="I190" s="62">
        <v>88.5</v>
      </c>
      <c r="J190" s="62" t="s">
        <v>1575</v>
      </c>
      <c r="K190" s="62">
        <v>70.4</v>
      </c>
      <c r="L190" s="62" t="s">
        <v>1575</v>
      </c>
      <c r="M190" s="62">
        <v>34.1</v>
      </c>
      <c r="N190" s="62" t="s">
        <v>1575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1456</v>
      </c>
      <c r="D191" s="61" t="s">
        <v>209</v>
      </c>
      <c r="E191" s="62">
        <v>66.3</v>
      </c>
      <c r="F191" s="62" t="s">
        <v>1575</v>
      </c>
      <c r="G191" s="62">
        <v>58.3</v>
      </c>
      <c r="H191" s="62" t="s">
        <v>1575</v>
      </c>
      <c r="I191" s="62">
        <v>81.0</v>
      </c>
      <c r="J191" s="62" t="s">
        <v>1575</v>
      </c>
      <c r="K191" s="62">
        <v>65.3</v>
      </c>
      <c r="L191" s="62" t="s">
        <v>1575</v>
      </c>
      <c r="M191" s="62">
        <v>67.1</v>
      </c>
      <c r="N191" s="62" t="s">
        <v>536</v>
      </c>
      <c r="O191" s="74" t="s">
        <v>420</v>
      </c>
    </row>
    <row r="192" ht="14.25" customHeight="1">
      <c r="A192" s="60" t="s">
        <v>1379</v>
      </c>
      <c r="B192" s="60" t="s">
        <v>1373</v>
      </c>
      <c r="C192" s="61" t="s">
        <v>204</v>
      </c>
      <c r="D192" s="61" t="s">
        <v>205</v>
      </c>
      <c r="E192" s="62">
        <v>63.8</v>
      </c>
      <c r="F192" s="62" t="s">
        <v>1575</v>
      </c>
      <c r="G192" s="62">
        <v>79.8</v>
      </c>
      <c r="H192" s="62" t="s">
        <v>146</v>
      </c>
      <c r="I192" s="62">
        <v>73.2</v>
      </c>
      <c r="J192" s="62" t="s">
        <v>1575</v>
      </c>
      <c r="K192" s="62">
        <v>56.9</v>
      </c>
      <c r="L192" s="62" t="s">
        <v>1575</v>
      </c>
      <c r="M192" s="62">
        <v>32.9</v>
      </c>
      <c r="N192" s="62" t="s">
        <v>1575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417</v>
      </c>
      <c r="D193" s="61" t="s">
        <v>180</v>
      </c>
      <c r="E193" s="62">
        <v>61.9</v>
      </c>
      <c r="F193" s="62" t="s">
        <v>1575</v>
      </c>
      <c r="G193" s="62">
        <v>73.0</v>
      </c>
      <c r="H193" s="62" t="s">
        <v>1575</v>
      </c>
      <c r="I193" s="62">
        <v>74.1</v>
      </c>
      <c r="J193" s="62" t="s">
        <v>1575</v>
      </c>
      <c r="K193" s="62">
        <v>59.3</v>
      </c>
      <c r="L193" s="62" t="s">
        <v>1575</v>
      </c>
      <c r="M193" s="62">
        <v>44.5</v>
      </c>
      <c r="N193" s="62" t="s">
        <v>1575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501</v>
      </c>
      <c r="D194" s="61" t="s">
        <v>453</v>
      </c>
      <c r="E194" s="62">
        <v>58.0</v>
      </c>
      <c r="F194" s="62" t="s">
        <v>1575</v>
      </c>
      <c r="G194" s="62">
        <v>75.7</v>
      </c>
      <c r="H194" s="62" t="s">
        <v>387</v>
      </c>
      <c r="I194" s="62">
        <v>76.4</v>
      </c>
      <c r="J194" s="62" t="s">
        <v>1575</v>
      </c>
      <c r="K194" s="62">
        <v>63.5</v>
      </c>
      <c r="L194" s="62" t="s">
        <v>1575</v>
      </c>
      <c r="M194" s="62">
        <v>54.1</v>
      </c>
      <c r="N194" s="62" t="s">
        <v>1575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590</v>
      </c>
      <c r="D195" s="61" t="s">
        <v>275</v>
      </c>
      <c r="E195" s="62">
        <v>56.0</v>
      </c>
      <c r="F195" s="62" t="s">
        <v>1575</v>
      </c>
      <c r="G195" s="62">
        <v>71.5</v>
      </c>
      <c r="H195" s="62" t="s">
        <v>1575</v>
      </c>
      <c r="I195" s="62">
        <v>83.7</v>
      </c>
      <c r="J195" s="62" t="s">
        <v>1575</v>
      </c>
      <c r="K195" s="62">
        <v>72.1</v>
      </c>
      <c r="L195" s="62" t="s">
        <v>1575</v>
      </c>
      <c r="M195" s="62">
        <v>70.1</v>
      </c>
      <c r="N195" s="62" t="s">
        <v>127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544</v>
      </c>
      <c r="D196" s="61" t="s">
        <v>356</v>
      </c>
      <c r="E196" s="62">
        <v>65.3</v>
      </c>
      <c r="F196" s="62" t="s">
        <v>1575</v>
      </c>
      <c r="G196" s="62">
        <v>64.4</v>
      </c>
      <c r="H196" s="62" t="s">
        <v>1575</v>
      </c>
      <c r="I196" s="62">
        <v>85.8</v>
      </c>
      <c r="J196" s="62" t="s">
        <v>1575</v>
      </c>
      <c r="K196" s="62">
        <v>69.7</v>
      </c>
      <c r="L196" s="62" t="s">
        <v>1575</v>
      </c>
      <c r="M196" s="62">
        <v>58.4</v>
      </c>
      <c r="N196" s="62" t="s">
        <v>1575</v>
      </c>
      <c r="O196" s="74" t="s">
        <v>420</v>
      </c>
    </row>
    <row r="197" ht="14.25" customHeight="1">
      <c r="A197" s="60" t="s">
        <v>1379</v>
      </c>
      <c r="B197" s="60" t="s">
        <v>1373</v>
      </c>
      <c r="C197" s="61" t="s">
        <v>1268</v>
      </c>
      <c r="D197" s="61" t="s">
        <v>356</v>
      </c>
      <c r="E197" s="62">
        <v>63.6</v>
      </c>
      <c r="F197" s="62" t="s">
        <v>1575</v>
      </c>
      <c r="G197" s="62">
        <v>58.4</v>
      </c>
      <c r="H197" s="62" t="s">
        <v>1575</v>
      </c>
      <c r="I197" s="62">
        <v>84.9</v>
      </c>
      <c r="J197" s="62" t="s">
        <v>1575</v>
      </c>
      <c r="K197" s="62">
        <v>74.6</v>
      </c>
      <c r="L197" s="62" t="s">
        <v>1575</v>
      </c>
      <c r="M197" s="62">
        <v>65.1</v>
      </c>
      <c r="N197" s="62" t="s">
        <v>1575</v>
      </c>
      <c r="O197" s="74" t="s">
        <v>420</v>
      </c>
    </row>
    <row r="198" ht="14.25" customHeight="1">
      <c r="A198" s="60" t="s">
        <v>1379</v>
      </c>
      <c r="B198" s="60" t="s">
        <v>1608</v>
      </c>
      <c r="C198" s="61" t="s">
        <v>2032</v>
      </c>
      <c r="D198" s="61" t="s">
        <v>148</v>
      </c>
      <c r="E198" s="62">
        <v>64.9</v>
      </c>
      <c r="F198" s="62" t="s">
        <v>1575</v>
      </c>
      <c r="G198" s="62">
        <v>53.7</v>
      </c>
      <c r="H198" s="62" t="s">
        <v>1575</v>
      </c>
      <c r="I198" s="62">
        <v>81.7</v>
      </c>
      <c r="J198" s="62" t="s">
        <v>1575</v>
      </c>
      <c r="K198" s="62">
        <v>76.5</v>
      </c>
      <c r="L198" s="62" t="s">
        <v>1575</v>
      </c>
      <c r="M198" s="62">
        <v>78.7</v>
      </c>
      <c r="N198" s="62" t="s">
        <v>86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887</v>
      </c>
      <c r="D199" s="61" t="s">
        <v>295</v>
      </c>
      <c r="E199" s="62">
        <v>69.4</v>
      </c>
      <c r="F199" s="62" t="s">
        <v>1030</v>
      </c>
      <c r="G199" s="62">
        <v>68.2</v>
      </c>
      <c r="H199" s="62" t="s">
        <v>1575</v>
      </c>
      <c r="I199" s="62">
        <v>72.5</v>
      </c>
      <c r="J199" s="62" t="s">
        <v>1575</v>
      </c>
      <c r="K199" s="62">
        <v>62.0</v>
      </c>
      <c r="L199" s="62" t="s">
        <v>1575</v>
      </c>
      <c r="M199" s="62">
        <v>43.3</v>
      </c>
      <c r="N199" s="62" t="s">
        <v>1575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810</v>
      </c>
      <c r="D200" s="61" t="s">
        <v>422</v>
      </c>
      <c r="E200" s="62">
        <v>58.7</v>
      </c>
      <c r="F200" s="62" t="s">
        <v>1575</v>
      </c>
      <c r="G200" s="62">
        <v>65.8</v>
      </c>
      <c r="H200" s="62" t="s">
        <v>1575</v>
      </c>
      <c r="I200" s="62">
        <v>86.8</v>
      </c>
      <c r="J200" s="62" t="s">
        <v>1575</v>
      </c>
      <c r="K200" s="62">
        <v>78.3</v>
      </c>
      <c r="L200" s="62" t="s">
        <v>1575</v>
      </c>
      <c r="M200" s="62">
        <v>78.0</v>
      </c>
      <c r="N200" s="62" t="s">
        <v>118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975</v>
      </c>
      <c r="D201" s="61" t="s">
        <v>422</v>
      </c>
      <c r="E201" s="62">
        <v>57.1</v>
      </c>
      <c r="F201" s="62" t="s">
        <v>1575</v>
      </c>
      <c r="G201" s="62">
        <v>65.1</v>
      </c>
      <c r="H201" s="62" t="s">
        <v>1575</v>
      </c>
      <c r="I201" s="62">
        <v>85.3</v>
      </c>
      <c r="J201" s="62" t="s">
        <v>1575</v>
      </c>
      <c r="K201" s="62">
        <v>77.1</v>
      </c>
      <c r="L201" s="62" t="s">
        <v>1575</v>
      </c>
      <c r="M201" s="62">
        <v>61.0</v>
      </c>
      <c r="N201" s="62" t="s">
        <v>1575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784</v>
      </c>
      <c r="D202" s="61" t="s">
        <v>422</v>
      </c>
      <c r="E202" s="62">
        <v>60.4</v>
      </c>
      <c r="F202" s="62" t="s">
        <v>1575</v>
      </c>
      <c r="G202" s="62">
        <v>66.1</v>
      </c>
      <c r="H202" s="62" t="s">
        <v>1575</v>
      </c>
      <c r="I202" s="62">
        <v>83.1</v>
      </c>
      <c r="J202" s="62" t="s">
        <v>1575</v>
      </c>
      <c r="K202" s="62">
        <v>78.6</v>
      </c>
      <c r="L202" s="62" t="s">
        <v>1575</v>
      </c>
      <c r="M202" s="62">
        <v>65.0</v>
      </c>
      <c r="N202" s="62" t="s">
        <v>1575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1387</v>
      </c>
      <c r="D203" s="61" t="s">
        <v>85</v>
      </c>
      <c r="E203" s="62">
        <v>64.5</v>
      </c>
      <c r="F203" s="62" t="s">
        <v>1575</v>
      </c>
      <c r="G203" s="62">
        <v>54.8</v>
      </c>
      <c r="H203" s="62" t="s">
        <v>1575</v>
      </c>
      <c r="I203" s="62">
        <v>93.2</v>
      </c>
      <c r="J203" s="62" t="s">
        <v>1367</v>
      </c>
      <c r="K203" s="62">
        <v>76.3</v>
      </c>
      <c r="L203" s="62" t="s">
        <v>1575</v>
      </c>
      <c r="M203" s="62">
        <v>39.7</v>
      </c>
      <c r="N203" s="62" t="s">
        <v>1575</v>
      </c>
      <c r="O203" s="74" t="s">
        <v>420</v>
      </c>
    </row>
    <row r="204" ht="14.25" customHeight="1">
      <c r="A204" s="60" t="s">
        <v>1379</v>
      </c>
      <c r="B204" s="60" t="s">
        <v>1373</v>
      </c>
      <c r="C204" s="61" t="s">
        <v>1137</v>
      </c>
      <c r="D204" s="61" t="s">
        <v>85</v>
      </c>
      <c r="E204" s="62">
        <v>65.4</v>
      </c>
      <c r="F204" s="62" t="s">
        <v>1575</v>
      </c>
      <c r="G204" s="62">
        <v>67.0</v>
      </c>
      <c r="H204" s="62" t="s">
        <v>1575</v>
      </c>
      <c r="I204" s="62">
        <v>89.2</v>
      </c>
      <c r="J204" s="62" t="s">
        <v>1575</v>
      </c>
      <c r="K204" s="62">
        <v>69.3</v>
      </c>
      <c r="L204" s="62" t="s">
        <v>1575</v>
      </c>
      <c r="M204" s="62">
        <v>40.6</v>
      </c>
      <c r="N204" s="62" t="s">
        <v>1575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956</v>
      </c>
      <c r="D205" s="61" t="s">
        <v>85</v>
      </c>
      <c r="E205" s="62">
        <v>59.6</v>
      </c>
      <c r="F205" s="62" t="s">
        <v>1575</v>
      </c>
      <c r="G205" s="62">
        <v>64.0</v>
      </c>
      <c r="H205" s="62" t="s">
        <v>1575</v>
      </c>
      <c r="I205" s="62">
        <v>89.5</v>
      </c>
      <c r="J205" s="62" t="s">
        <v>331</v>
      </c>
      <c r="K205" s="62">
        <v>77.1</v>
      </c>
      <c r="L205" s="62" t="s">
        <v>1575</v>
      </c>
      <c r="M205" s="62">
        <v>61.2</v>
      </c>
      <c r="N205" s="62" t="s">
        <v>1575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813</v>
      </c>
      <c r="D206" s="61" t="s">
        <v>85</v>
      </c>
      <c r="E206" s="62">
        <v>62.1</v>
      </c>
      <c r="F206" s="62" t="s">
        <v>1575</v>
      </c>
      <c r="G206" s="62">
        <v>67.2</v>
      </c>
      <c r="H206" s="62" t="s">
        <v>1575</v>
      </c>
      <c r="I206" s="62">
        <v>86.4</v>
      </c>
      <c r="J206" s="62" t="s">
        <v>1575</v>
      </c>
      <c r="K206" s="62">
        <v>68.6</v>
      </c>
      <c r="L206" s="62" t="s">
        <v>1575</v>
      </c>
      <c r="M206" s="62">
        <v>43.1</v>
      </c>
      <c r="N206" s="62" t="s">
        <v>1575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777</v>
      </c>
      <c r="D207" s="61" t="s">
        <v>778</v>
      </c>
      <c r="E207" s="62">
        <v>63.8</v>
      </c>
      <c r="F207" s="62" t="s">
        <v>1575</v>
      </c>
      <c r="G207" s="62">
        <v>57.3</v>
      </c>
      <c r="H207" s="62" t="s">
        <v>1575</v>
      </c>
      <c r="I207" s="62">
        <v>83.9</v>
      </c>
      <c r="J207" s="62" t="s">
        <v>1575</v>
      </c>
      <c r="K207" s="62">
        <v>75.7</v>
      </c>
      <c r="L207" s="62" t="s">
        <v>1575</v>
      </c>
      <c r="M207" s="62">
        <v>91.2</v>
      </c>
      <c r="N207" s="62" t="s">
        <v>95</v>
      </c>
      <c r="O207" s="74" t="s">
        <v>420</v>
      </c>
    </row>
    <row r="208" ht="14.25" customHeight="1">
      <c r="A208" s="60" t="s">
        <v>1379</v>
      </c>
      <c r="B208" s="60" t="s">
        <v>420</v>
      </c>
      <c r="C208" s="61" t="s">
        <v>686</v>
      </c>
      <c r="D208" s="61" t="s">
        <v>275</v>
      </c>
      <c r="E208" s="62">
        <v>60.7</v>
      </c>
      <c r="F208" s="62" t="s">
        <v>1575</v>
      </c>
      <c r="G208" s="62">
        <v>68.8</v>
      </c>
      <c r="H208" s="62" t="s">
        <v>1575</v>
      </c>
      <c r="I208" s="62">
        <v>80.9</v>
      </c>
      <c r="J208" s="62" t="s">
        <v>1575</v>
      </c>
      <c r="K208" s="62">
        <v>71.1</v>
      </c>
      <c r="L208" s="62" t="s">
        <v>1575</v>
      </c>
      <c r="M208" s="62">
        <v>66.9</v>
      </c>
      <c r="N208" s="62" t="s">
        <v>1582</v>
      </c>
      <c r="O208" s="74" t="s">
        <v>420</v>
      </c>
    </row>
    <row r="209" ht="14.25" customHeight="1">
      <c r="A209" s="60" t="s">
        <v>1379</v>
      </c>
      <c r="B209" s="60" t="s">
        <v>1373</v>
      </c>
      <c r="C209" s="61" t="s">
        <v>804</v>
      </c>
      <c r="D209" s="61" t="s">
        <v>275</v>
      </c>
      <c r="E209" s="62">
        <v>61.3</v>
      </c>
      <c r="F209" s="62" t="s">
        <v>1575</v>
      </c>
      <c r="G209" s="62">
        <v>63.9</v>
      </c>
      <c r="H209" s="62" t="s">
        <v>1575</v>
      </c>
      <c r="I209" s="62">
        <v>83.3</v>
      </c>
      <c r="J209" s="62" t="s">
        <v>1575</v>
      </c>
      <c r="K209" s="62">
        <v>74.0</v>
      </c>
      <c r="L209" s="62" t="s">
        <v>1575</v>
      </c>
      <c r="M209" s="62">
        <v>71.8</v>
      </c>
      <c r="N209" s="62" t="s">
        <v>1585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850</v>
      </c>
      <c r="D210" s="61" t="s">
        <v>778</v>
      </c>
      <c r="E210" s="62">
        <v>66.7</v>
      </c>
      <c r="F210" s="62" t="s">
        <v>1575</v>
      </c>
      <c r="G210" s="62">
        <v>57.8</v>
      </c>
      <c r="H210" s="62" t="s">
        <v>1575</v>
      </c>
      <c r="I210" s="62">
        <v>83.8</v>
      </c>
      <c r="J210" s="62" t="s">
        <v>1575</v>
      </c>
      <c r="K210" s="62">
        <v>76.8</v>
      </c>
      <c r="L210" s="62" t="s">
        <v>1575</v>
      </c>
      <c r="M210" s="62">
        <v>72.5</v>
      </c>
      <c r="N210" s="62" t="s">
        <v>149</v>
      </c>
      <c r="O210" s="74" t="s">
        <v>420</v>
      </c>
    </row>
    <row r="211" ht="14.25" customHeight="1">
      <c r="A211" s="60" t="s">
        <v>1379</v>
      </c>
      <c r="B211" s="60" t="s">
        <v>1608</v>
      </c>
      <c r="C211" s="61" t="s">
        <v>1043</v>
      </c>
      <c r="D211" s="61" t="s">
        <v>85</v>
      </c>
      <c r="E211" s="62">
        <v>67.9</v>
      </c>
      <c r="F211" s="62" t="s">
        <v>1575</v>
      </c>
      <c r="G211" s="62">
        <v>61.8</v>
      </c>
      <c r="H211" s="62" t="s">
        <v>1575</v>
      </c>
      <c r="I211" s="62">
        <v>86.1</v>
      </c>
      <c r="J211" s="62" t="s">
        <v>1575</v>
      </c>
      <c r="K211" s="62">
        <v>68.9</v>
      </c>
      <c r="L211" s="62" t="s">
        <v>1575</v>
      </c>
      <c r="M211" s="62">
        <v>26.8</v>
      </c>
      <c r="N211" s="62" t="s">
        <v>1575</v>
      </c>
      <c r="O211" s="74" t="s">
        <v>420</v>
      </c>
    </row>
    <row r="212" ht="14.25" customHeight="1">
      <c r="A212" s="60" t="s">
        <v>1379</v>
      </c>
      <c r="B212" s="60" t="s">
        <v>1379</v>
      </c>
      <c r="C212" s="61" t="s">
        <v>874</v>
      </c>
      <c r="D212" s="61" t="s">
        <v>143</v>
      </c>
      <c r="E212" s="62">
        <v>55.3</v>
      </c>
      <c r="F212" s="62" t="s">
        <v>1575</v>
      </c>
      <c r="G212" s="62">
        <v>68.1</v>
      </c>
      <c r="H212" s="62" t="s">
        <v>1575</v>
      </c>
      <c r="I212" s="62">
        <v>86.3</v>
      </c>
      <c r="J212" s="62" t="s">
        <v>1575</v>
      </c>
      <c r="K212" s="62">
        <v>73.4</v>
      </c>
      <c r="L212" s="62" t="s">
        <v>1575</v>
      </c>
      <c r="M212" s="62">
        <v>54.7</v>
      </c>
      <c r="N212" s="62" t="s">
        <v>1575</v>
      </c>
      <c r="O212" s="74" t="s">
        <v>420</v>
      </c>
    </row>
    <row r="213" ht="14.25" customHeight="1">
      <c r="A213" s="60" t="s">
        <v>1379</v>
      </c>
      <c r="B213" s="60" t="s">
        <v>1608</v>
      </c>
      <c r="C213" s="61" t="s">
        <v>1220</v>
      </c>
      <c r="D213" s="61" t="s">
        <v>218</v>
      </c>
      <c r="E213" s="62">
        <v>65.7</v>
      </c>
      <c r="F213" s="62" t="s">
        <v>1575</v>
      </c>
      <c r="G213" s="62">
        <v>53.6</v>
      </c>
      <c r="H213" s="62" t="s">
        <v>1575</v>
      </c>
      <c r="I213" s="62">
        <v>93.0</v>
      </c>
      <c r="J213" s="62" t="s">
        <v>262</v>
      </c>
      <c r="K213" s="62">
        <v>86.6</v>
      </c>
      <c r="L213" s="62" t="s">
        <v>86</v>
      </c>
      <c r="M213" s="62">
        <v>67.2</v>
      </c>
      <c r="N213" s="62" t="s">
        <v>488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1875</v>
      </c>
      <c r="D214" s="61" t="s">
        <v>674</v>
      </c>
      <c r="E214" s="62">
        <v>49.3</v>
      </c>
      <c r="F214" s="62" t="s">
        <v>1575</v>
      </c>
      <c r="G214" s="62">
        <v>64.1</v>
      </c>
      <c r="H214" s="62" t="s">
        <v>1575</v>
      </c>
      <c r="I214" s="62">
        <v>81.7</v>
      </c>
      <c r="J214" s="62" t="s">
        <v>1575</v>
      </c>
      <c r="K214" s="62">
        <v>82.4</v>
      </c>
      <c r="L214" s="62" t="s">
        <v>1586</v>
      </c>
      <c r="M214" s="62">
        <v>85.7</v>
      </c>
      <c r="N214" s="62" t="s">
        <v>215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529</v>
      </c>
      <c r="D215" s="61" t="s">
        <v>85</v>
      </c>
      <c r="E215" s="62">
        <v>55.3</v>
      </c>
      <c r="F215" s="62" t="s">
        <v>1575</v>
      </c>
      <c r="G215" s="62">
        <v>64.5</v>
      </c>
      <c r="H215" s="62" t="s">
        <v>1575</v>
      </c>
      <c r="I215" s="62">
        <v>92.6</v>
      </c>
      <c r="J215" s="62" t="s">
        <v>1363</v>
      </c>
      <c r="K215" s="62">
        <v>75.1</v>
      </c>
      <c r="L215" s="62" t="s">
        <v>1575</v>
      </c>
      <c r="M215" s="62">
        <v>52.0</v>
      </c>
      <c r="N215" s="62" t="s">
        <v>1575</v>
      </c>
      <c r="O215" s="74" t="s">
        <v>420</v>
      </c>
    </row>
    <row r="216" ht="14.25" customHeight="1">
      <c r="A216" s="60" t="s">
        <v>1608</v>
      </c>
      <c r="B216" s="60" t="s">
        <v>1610</v>
      </c>
      <c r="C216" s="61" t="s">
        <v>1672</v>
      </c>
      <c r="D216" s="61" t="s">
        <v>218</v>
      </c>
      <c r="E216" s="62">
        <v>56.4</v>
      </c>
      <c r="F216" s="62" t="s">
        <v>1575</v>
      </c>
      <c r="G216" s="62">
        <v>53.9</v>
      </c>
      <c r="H216" s="62" t="s">
        <v>1575</v>
      </c>
      <c r="I216" s="62">
        <v>89.4</v>
      </c>
      <c r="J216" s="62" t="s">
        <v>1578</v>
      </c>
      <c r="K216" s="62">
        <v>82.6</v>
      </c>
      <c r="L216" s="62" t="s">
        <v>235</v>
      </c>
      <c r="M216" s="62">
        <v>50.7</v>
      </c>
      <c r="N216" s="62" t="s">
        <v>1575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2336</v>
      </c>
      <c r="D217" s="61" t="s">
        <v>218</v>
      </c>
      <c r="E217" s="62">
        <v>67.1</v>
      </c>
      <c r="F217" s="62" t="s">
        <v>1575</v>
      </c>
      <c r="G217" s="62">
        <v>40.2</v>
      </c>
      <c r="H217" s="62" t="s">
        <v>1575</v>
      </c>
      <c r="I217" s="62">
        <v>90.0</v>
      </c>
      <c r="J217" s="62" t="s">
        <v>465</v>
      </c>
      <c r="K217" s="62">
        <v>89.5</v>
      </c>
      <c r="L217" s="62" t="s">
        <v>1505</v>
      </c>
      <c r="M217" s="62">
        <v>59.7</v>
      </c>
      <c r="N217" s="62" t="s">
        <v>1575</v>
      </c>
      <c r="O217" s="74" t="s">
        <v>420</v>
      </c>
    </row>
    <row r="218" ht="14.25" customHeight="1">
      <c r="A218" s="60" t="s">
        <v>1608</v>
      </c>
      <c r="B218" s="60" t="s">
        <v>1610</v>
      </c>
      <c r="C218" s="61" t="s">
        <v>339</v>
      </c>
      <c r="D218" s="61" t="s">
        <v>85</v>
      </c>
      <c r="E218" s="62">
        <v>56.6</v>
      </c>
      <c r="F218" s="62" t="s">
        <v>1575</v>
      </c>
      <c r="G218" s="62">
        <v>71.6</v>
      </c>
      <c r="H218" s="62" t="s">
        <v>1575</v>
      </c>
      <c r="I218" s="62">
        <v>79.7</v>
      </c>
      <c r="J218" s="62" t="s">
        <v>1575</v>
      </c>
      <c r="K218" s="62">
        <v>64.8</v>
      </c>
      <c r="L218" s="62" t="s">
        <v>1575</v>
      </c>
      <c r="M218" s="62">
        <v>30.4</v>
      </c>
      <c r="N218" s="62" t="s">
        <v>1575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1149</v>
      </c>
      <c r="D219" s="61" t="s">
        <v>90</v>
      </c>
      <c r="E219" s="62">
        <v>61.1</v>
      </c>
      <c r="F219" s="62" t="s">
        <v>1575</v>
      </c>
      <c r="G219" s="62">
        <v>63.2</v>
      </c>
      <c r="H219" s="62" t="s">
        <v>1575</v>
      </c>
      <c r="I219" s="62">
        <v>78.7</v>
      </c>
      <c r="J219" s="62" t="s">
        <v>1575</v>
      </c>
      <c r="K219" s="62">
        <v>64.8</v>
      </c>
      <c r="L219" s="62" t="s">
        <v>1575</v>
      </c>
      <c r="M219" s="62">
        <v>48.7</v>
      </c>
      <c r="N219" s="62" t="s">
        <v>1575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1241</v>
      </c>
      <c r="D220" s="61" t="s">
        <v>674</v>
      </c>
      <c r="E220" s="62">
        <v>59.1</v>
      </c>
      <c r="F220" s="62" t="s">
        <v>1575</v>
      </c>
      <c r="G220" s="62">
        <v>60.8</v>
      </c>
      <c r="H220" s="62" t="s">
        <v>1575</v>
      </c>
      <c r="I220" s="62">
        <v>83.3</v>
      </c>
      <c r="J220" s="62" t="s">
        <v>1575</v>
      </c>
      <c r="K220" s="62">
        <v>74.3</v>
      </c>
      <c r="L220" s="62" t="s">
        <v>1575</v>
      </c>
      <c r="M220" s="62">
        <v>38.8</v>
      </c>
      <c r="N220" s="62" t="s">
        <v>1575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1663</v>
      </c>
      <c r="D221" s="61" t="s">
        <v>85</v>
      </c>
      <c r="E221" s="62">
        <v>58.6</v>
      </c>
      <c r="F221" s="62" t="s">
        <v>1575</v>
      </c>
      <c r="G221" s="62">
        <v>59.9</v>
      </c>
      <c r="H221" s="62" t="s">
        <v>1575</v>
      </c>
      <c r="I221" s="62">
        <v>87.6</v>
      </c>
      <c r="J221" s="62" t="s">
        <v>1575</v>
      </c>
      <c r="K221" s="62">
        <v>76.0</v>
      </c>
      <c r="L221" s="62" t="s">
        <v>1575</v>
      </c>
      <c r="M221" s="62">
        <v>33.4</v>
      </c>
      <c r="N221" s="62" t="s">
        <v>1575</v>
      </c>
      <c r="O221" s="74" t="s">
        <v>420</v>
      </c>
    </row>
    <row r="222" ht="14.25" customHeight="1">
      <c r="A222" s="60" t="s">
        <v>1608</v>
      </c>
      <c r="B222" s="60" t="s">
        <v>1610</v>
      </c>
      <c r="C222" s="61" t="s">
        <v>2041</v>
      </c>
      <c r="D222" s="61" t="s">
        <v>368</v>
      </c>
      <c r="E222" s="62">
        <v>55.8</v>
      </c>
      <c r="F222" s="62" t="s">
        <v>1575</v>
      </c>
      <c r="G222" s="62">
        <v>56.2</v>
      </c>
      <c r="H222" s="62" t="s">
        <v>1575</v>
      </c>
      <c r="I222" s="62">
        <v>88.6</v>
      </c>
      <c r="J222" s="62" t="s">
        <v>1575</v>
      </c>
      <c r="K222" s="62">
        <v>79.1</v>
      </c>
      <c r="L222" s="62" t="s">
        <v>385</v>
      </c>
      <c r="M222" s="62">
        <v>53.4</v>
      </c>
      <c r="N222" s="62" t="s">
        <v>1575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782</v>
      </c>
      <c r="D223" s="61" t="s">
        <v>90</v>
      </c>
      <c r="E223" s="62">
        <v>62.3</v>
      </c>
      <c r="F223" s="62" t="s">
        <v>1575</v>
      </c>
      <c r="G223" s="62">
        <v>64.5</v>
      </c>
      <c r="H223" s="62" t="s">
        <v>1575</v>
      </c>
      <c r="I223" s="62">
        <v>80.4</v>
      </c>
      <c r="J223" s="62" t="s">
        <v>1575</v>
      </c>
      <c r="K223" s="62">
        <v>67.8</v>
      </c>
      <c r="L223" s="62" t="s">
        <v>1575</v>
      </c>
      <c r="M223" s="62">
        <v>46.2</v>
      </c>
      <c r="N223" s="62" t="s">
        <v>1575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1912</v>
      </c>
      <c r="D224" s="61" t="s">
        <v>427</v>
      </c>
      <c r="E224" s="62">
        <v>55.6</v>
      </c>
      <c r="F224" s="62" t="s">
        <v>1575</v>
      </c>
      <c r="G224" s="62">
        <v>76.0</v>
      </c>
      <c r="H224" s="62" t="s">
        <v>131</v>
      </c>
      <c r="I224" s="62">
        <v>70.7</v>
      </c>
      <c r="J224" s="62" t="s">
        <v>1575</v>
      </c>
      <c r="K224" s="62">
        <v>56.2</v>
      </c>
      <c r="L224" s="62" t="s">
        <v>1575</v>
      </c>
      <c r="M224" s="62">
        <v>47.6</v>
      </c>
      <c r="N224" s="62" t="s">
        <v>1575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1979</v>
      </c>
      <c r="D225" s="61" t="s">
        <v>427</v>
      </c>
      <c r="E225" s="62">
        <v>57.9</v>
      </c>
      <c r="F225" s="62" t="s">
        <v>1575</v>
      </c>
      <c r="G225" s="62">
        <v>63.3</v>
      </c>
      <c r="H225" s="62" t="s">
        <v>1575</v>
      </c>
      <c r="I225" s="62">
        <v>76.3</v>
      </c>
      <c r="J225" s="62" t="s">
        <v>1575</v>
      </c>
      <c r="K225" s="62">
        <v>63.9</v>
      </c>
      <c r="L225" s="62" t="s">
        <v>1575</v>
      </c>
      <c r="M225" s="62">
        <v>64.4</v>
      </c>
      <c r="N225" s="62" t="s">
        <v>1575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1451</v>
      </c>
      <c r="D226" s="61" t="s">
        <v>392</v>
      </c>
      <c r="E226" s="62">
        <v>59.3</v>
      </c>
      <c r="F226" s="62" t="s">
        <v>1575</v>
      </c>
      <c r="G226" s="62">
        <v>63.2</v>
      </c>
      <c r="H226" s="62" t="s">
        <v>1575</v>
      </c>
      <c r="I226" s="62">
        <v>84.7</v>
      </c>
      <c r="J226" s="62" t="s">
        <v>1575</v>
      </c>
      <c r="K226" s="62">
        <v>70.4</v>
      </c>
      <c r="L226" s="62" t="s">
        <v>1575</v>
      </c>
      <c r="M226" s="62">
        <v>46.8</v>
      </c>
      <c r="N226" s="62" t="s">
        <v>1575</v>
      </c>
      <c r="O226" s="74" t="s">
        <v>420</v>
      </c>
    </row>
    <row r="227" ht="14.25" customHeight="1">
      <c r="A227" s="60" t="s">
        <v>1608</v>
      </c>
      <c r="B227" s="60" t="s">
        <v>1610</v>
      </c>
      <c r="C227" s="61" t="s">
        <v>1248</v>
      </c>
      <c r="D227" s="61" t="s">
        <v>392</v>
      </c>
      <c r="E227" s="62">
        <v>52.5</v>
      </c>
      <c r="F227" s="62" t="s">
        <v>1575</v>
      </c>
      <c r="G227" s="62">
        <v>70.4</v>
      </c>
      <c r="H227" s="62" t="s">
        <v>1575</v>
      </c>
      <c r="I227" s="62">
        <v>83.9</v>
      </c>
      <c r="J227" s="62" t="s">
        <v>1575</v>
      </c>
      <c r="K227" s="62">
        <v>70.4</v>
      </c>
      <c r="L227" s="62" t="s">
        <v>1575</v>
      </c>
      <c r="M227" s="62">
        <v>46.6</v>
      </c>
      <c r="N227" s="62" t="s">
        <v>1575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1382</v>
      </c>
      <c r="D228" s="61" t="s">
        <v>427</v>
      </c>
      <c r="E228" s="62">
        <v>55.1</v>
      </c>
      <c r="F228" s="62" t="s">
        <v>1575</v>
      </c>
      <c r="G228" s="62">
        <v>72.0</v>
      </c>
      <c r="H228" s="62" t="s">
        <v>1575</v>
      </c>
      <c r="I228" s="62">
        <v>75.8</v>
      </c>
      <c r="J228" s="62" t="s">
        <v>1575</v>
      </c>
      <c r="K228" s="62">
        <v>63.9</v>
      </c>
      <c r="L228" s="62" t="s">
        <v>1575</v>
      </c>
      <c r="M228" s="62">
        <v>50.0</v>
      </c>
      <c r="N228" s="62" t="s">
        <v>1575</v>
      </c>
      <c r="O228" s="74" t="s">
        <v>420</v>
      </c>
    </row>
    <row r="229" ht="14.25" customHeight="1">
      <c r="A229" s="60" t="s">
        <v>1608</v>
      </c>
      <c r="B229" s="60" t="s">
        <v>1610</v>
      </c>
      <c r="C229" s="61" t="s">
        <v>430</v>
      </c>
      <c r="D229" s="61" t="s">
        <v>90</v>
      </c>
      <c r="E229" s="62">
        <v>52.5</v>
      </c>
      <c r="F229" s="62" t="s">
        <v>1575</v>
      </c>
      <c r="G229" s="62">
        <v>67.0</v>
      </c>
      <c r="H229" s="62" t="s">
        <v>1575</v>
      </c>
      <c r="I229" s="62">
        <v>84.4</v>
      </c>
      <c r="J229" s="62" t="s">
        <v>1575</v>
      </c>
      <c r="K229" s="62">
        <v>68.9</v>
      </c>
      <c r="L229" s="62" t="s">
        <v>1575</v>
      </c>
      <c r="M229" s="62">
        <v>64.7</v>
      </c>
      <c r="N229" s="62" t="s">
        <v>1575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750</v>
      </c>
      <c r="D230" s="61" t="s">
        <v>143</v>
      </c>
      <c r="E230" s="62">
        <v>54.5</v>
      </c>
      <c r="F230" s="62" t="s">
        <v>1575</v>
      </c>
      <c r="G230" s="62">
        <v>71.3</v>
      </c>
      <c r="H230" s="62" t="s">
        <v>1575</v>
      </c>
      <c r="I230" s="62">
        <v>76.8</v>
      </c>
      <c r="J230" s="62" t="s">
        <v>1575</v>
      </c>
      <c r="K230" s="62">
        <v>63.9</v>
      </c>
      <c r="L230" s="62" t="s">
        <v>1575</v>
      </c>
      <c r="M230" s="62">
        <v>46.6</v>
      </c>
      <c r="N230" s="62" t="s">
        <v>1575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918</v>
      </c>
      <c r="D231" s="61" t="s">
        <v>195</v>
      </c>
      <c r="E231" s="62">
        <v>52.5</v>
      </c>
      <c r="F231" s="62" t="s">
        <v>1575</v>
      </c>
      <c r="G231" s="62">
        <v>62.1</v>
      </c>
      <c r="H231" s="62" t="s">
        <v>1575</v>
      </c>
      <c r="I231" s="62">
        <v>92.7</v>
      </c>
      <c r="J231" s="62" t="s">
        <v>1476</v>
      </c>
      <c r="K231" s="62">
        <v>78.1</v>
      </c>
      <c r="L231" s="62" t="s">
        <v>1575</v>
      </c>
      <c r="M231" s="62">
        <v>61.2</v>
      </c>
      <c r="N231" s="62" t="s">
        <v>1575</v>
      </c>
      <c r="O231" s="74" t="s">
        <v>420</v>
      </c>
    </row>
    <row r="232" ht="14.25" customHeight="1">
      <c r="A232" s="60" t="s">
        <v>1608</v>
      </c>
      <c r="B232" s="60" t="s">
        <v>1379</v>
      </c>
      <c r="C232" s="61" t="s">
        <v>482</v>
      </c>
      <c r="D232" s="61" t="s">
        <v>195</v>
      </c>
      <c r="E232" s="62">
        <v>52.4</v>
      </c>
      <c r="F232" s="62" t="s">
        <v>1575</v>
      </c>
      <c r="G232" s="62">
        <v>63.9</v>
      </c>
      <c r="H232" s="62" t="s">
        <v>1575</v>
      </c>
      <c r="I232" s="62">
        <v>90.3</v>
      </c>
      <c r="J232" s="62" t="s">
        <v>397</v>
      </c>
      <c r="K232" s="62">
        <v>79.8</v>
      </c>
      <c r="L232" s="62" t="s">
        <v>160</v>
      </c>
      <c r="M232" s="62">
        <v>61.4</v>
      </c>
      <c r="N232" s="62" t="s">
        <v>1575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1055</v>
      </c>
      <c r="D233" s="61" t="s">
        <v>209</v>
      </c>
      <c r="E233" s="62">
        <v>65.0</v>
      </c>
      <c r="F233" s="62" t="s">
        <v>1575</v>
      </c>
      <c r="G233" s="62">
        <v>48.5</v>
      </c>
      <c r="H233" s="62" t="s">
        <v>1575</v>
      </c>
      <c r="I233" s="62">
        <v>88.7</v>
      </c>
      <c r="J233" s="62" t="s">
        <v>1575</v>
      </c>
      <c r="K233" s="62">
        <v>74.6</v>
      </c>
      <c r="L233" s="62" t="s">
        <v>1575</v>
      </c>
      <c r="M233" s="62">
        <v>61.6</v>
      </c>
      <c r="N233" s="62" t="s">
        <v>1575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689</v>
      </c>
      <c r="D234" s="61" t="s">
        <v>85</v>
      </c>
      <c r="E234" s="62">
        <v>54.8</v>
      </c>
      <c r="F234" s="62" t="s">
        <v>1575</v>
      </c>
      <c r="G234" s="62">
        <v>67.8</v>
      </c>
      <c r="H234" s="62" t="s">
        <v>1575</v>
      </c>
      <c r="I234" s="62">
        <v>89.7</v>
      </c>
      <c r="J234" s="62" t="s">
        <v>96</v>
      </c>
      <c r="K234" s="62">
        <v>73.7</v>
      </c>
      <c r="L234" s="62" t="s">
        <v>1575</v>
      </c>
      <c r="M234" s="62">
        <v>41.1</v>
      </c>
      <c r="N234" s="62" t="s">
        <v>1575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863</v>
      </c>
      <c r="D235" s="61" t="s">
        <v>427</v>
      </c>
      <c r="E235" s="62">
        <v>57.4</v>
      </c>
      <c r="F235" s="62" t="s">
        <v>1575</v>
      </c>
      <c r="G235" s="62">
        <v>73.1</v>
      </c>
      <c r="H235" s="62" t="s">
        <v>385</v>
      </c>
      <c r="I235" s="62">
        <v>74.5</v>
      </c>
      <c r="J235" s="62" t="s">
        <v>1575</v>
      </c>
      <c r="K235" s="62">
        <v>60.9</v>
      </c>
      <c r="L235" s="62" t="s">
        <v>1575</v>
      </c>
      <c r="M235" s="62">
        <v>66.1</v>
      </c>
      <c r="N235" s="62" t="s">
        <v>1606</v>
      </c>
      <c r="O235" s="74" t="s">
        <v>420</v>
      </c>
    </row>
    <row r="236" ht="14.25" customHeight="1">
      <c r="A236" s="60" t="s">
        <v>1608</v>
      </c>
      <c r="B236" s="60" t="s">
        <v>1610</v>
      </c>
      <c r="C236" s="61" t="s">
        <v>1427</v>
      </c>
      <c r="D236" s="61" t="s">
        <v>218</v>
      </c>
      <c r="E236" s="62">
        <v>64.2</v>
      </c>
      <c r="F236" s="62" t="s">
        <v>1575</v>
      </c>
      <c r="G236" s="62">
        <v>42.2</v>
      </c>
      <c r="H236" s="62" t="s">
        <v>1575</v>
      </c>
      <c r="I236" s="62">
        <v>92.1</v>
      </c>
      <c r="J236" s="62" t="s">
        <v>149</v>
      </c>
      <c r="K236" s="62">
        <v>90.1</v>
      </c>
      <c r="L236" s="62" t="s">
        <v>115</v>
      </c>
      <c r="M236" s="62">
        <v>60.8</v>
      </c>
      <c r="N236" s="62" t="s">
        <v>1575</v>
      </c>
      <c r="O236" s="74" t="s">
        <v>420</v>
      </c>
    </row>
    <row r="237" ht="14.25" customHeight="1">
      <c r="A237" s="60" t="s">
        <v>1608</v>
      </c>
      <c r="B237" s="60" t="s">
        <v>1616</v>
      </c>
      <c r="C237" s="61" t="s">
        <v>1253</v>
      </c>
      <c r="D237" s="61" t="s">
        <v>218</v>
      </c>
      <c r="E237" s="62">
        <v>58.5</v>
      </c>
      <c r="F237" s="62" t="s">
        <v>1575</v>
      </c>
      <c r="G237" s="62">
        <v>55.2</v>
      </c>
      <c r="H237" s="62" t="s">
        <v>1575</v>
      </c>
      <c r="I237" s="62">
        <v>88.0</v>
      </c>
      <c r="J237" s="62" t="s">
        <v>1575</v>
      </c>
      <c r="K237" s="62">
        <v>88.3</v>
      </c>
      <c r="L237" s="62" t="s">
        <v>122</v>
      </c>
      <c r="M237" s="62">
        <v>51.0</v>
      </c>
      <c r="N237" s="62" t="s">
        <v>1575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1455</v>
      </c>
      <c r="D238" s="61" t="s">
        <v>762</v>
      </c>
      <c r="E238" s="62">
        <v>62.5</v>
      </c>
      <c r="F238" s="62" t="s">
        <v>1575</v>
      </c>
      <c r="G238" s="62">
        <v>56.3</v>
      </c>
      <c r="H238" s="62" t="s">
        <v>1575</v>
      </c>
      <c r="I238" s="62">
        <v>84.8</v>
      </c>
      <c r="J238" s="62" t="s">
        <v>1575</v>
      </c>
      <c r="K238" s="62">
        <v>67.4</v>
      </c>
      <c r="L238" s="62" t="s">
        <v>1575</v>
      </c>
      <c r="M238" s="62">
        <v>40.7</v>
      </c>
      <c r="N238" s="62" t="s">
        <v>1575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932</v>
      </c>
      <c r="D239" s="61" t="s">
        <v>195</v>
      </c>
      <c r="E239" s="62">
        <v>56.2</v>
      </c>
      <c r="F239" s="62" t="s">
        <v>1575</v>
      </c>
      <c r="G239" s="62">
        <v>66.7</v>
      </c>
      <c r="H239" s="62" t="s">
        <v>1575</v>
      </c>
      <c r="I239" s="62">
        <v>87.8</v>
      </c>
      <c r="J239" s="62" t="s">
        <v>1575</v>
      </c>
      <c r="K239" s="62">
        <v>73.7</v>
      </c>
      <c r="L239" s="62" t="s">
        <v>1575</v>
      </c>
      <c r="M239" s="62">
        <v>40.9</v>
      </c>
      <c r="N239" s="62" t="s">
        <v>1575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758</v>
      </c>
      <c r="D240" s="61" t="s">
        <v>195</v>
      </c>
      <c r="E240" s="62">
        <v>57.5</v>
      </c>
      <c r="F240" s="62" t="s">
        <v>1575</v>
      </c>
      <c r="G240" s="62">
        <v>63.4</v>
      </c>
      <c r="H240" s="62" t="s">
        <v>1575</v>
      </c>
      <c r="I240" s="62">
        <v>84.9</v>
      </c>
      <c r="J240" s="62" t="s">
        <v>1575</v>
      </c>
      <c r="K240" s="62">
        <v>69.7</v>
      </c>
      <c r="L240" s="62" t="s">
        <v>1575</v>
      </c>
      <c r="M240" s="62">
        <v>43.6</v>
      </c>
      <c r="N240" s="62" t="s">
        <v>1575</v>
      </c>
      <c r="O240" s="74" t="s">
        <v>420</v>
      </c>
    </row>
    <row r="241" ht="14.25" customHeight="1">
      <c r="A241" s="60" t="s">
        <v>1608</v>
      </c>
      <c r="B241" s="60" t="s">
        <v>1610</v>
      </c>
      <c r="C241" s="61" t="s">
        <v>1262</v>
      </c>
      <c r="D241" s="61" t="s">
        <v>427</v>
      </c>
      <c r="E241" s="62">
        <v>56.6</v>
      </c>
      <c r="F241" s="62" t="s">
        <v>1575</v>
      </c>
      <c r="G241" s="62">
        <v>67.2</v>
      </c>
      <c r="H241" s="62" t="s">
        <v>1575</v>
      </c>
      <c r="I241" s="62">
        <v>74.9</v>
      </c>
      <c r="J241" s="62" t="s">
        <v>1575</v>
      </c>
      <c r="K241" s="62">
        <v>64.8</v>
      </c>
      <c r="L241" s="62" t="s">
        <v>1575</v>
      </c>
      <c r="M241" s="62">
        <v>61.4</v>
      </c>
      <c r="N241" s="62" t="s">
        <v>1575</v>
      </c>
      <c r="O241" s="74" t="s">
        <v>420</v>
      </c>
    </row>
    <row r="242" ht="14.25" customHeight="1">
      <c r="A242" s="60" t="s">
        <v>1608</v>
      </c>
      <c r="B242" s="60" t="s">
        <v>1616</v>
      </c>
      <c r="C242" s="61" t="s">
        <v>660</v>
      </c>
      <c r="D242" s="61" t="s">
        <v>218</v>
      </c>
      <c r="E242" s="62">
        <v>58.2</v>
      </c>
      <c r="F242" s="62" t="s">
        <v>1575</v>
      </c>
      <c r="G242" s="62">
        <v>52.2</v>
      </c>
      <c r="H242" s="62" t="s">
        <v>1575</v>
      </c>
      <c r="I242" s="62">
        <v>90.7</v>
      </c>
      <c r="J242" s="62" t="s">
        <v>337</v>
      </c>
      <c r="K242" s="62">
        <v>85.4</v>
      </c>
      <c r="L242" s="62" t="s">
        <v>1415</v>
      </c>
      <c r="M242" s="62">
        <v>51.7</v>
      </c>
      <c r="N242" s="62" t="s">
        <v>1575</v>
      </c>
      <c r="O242" s="74" t="s">
        <v>420</v>
      </c>
    </row>
    <row r="243" ht="14.25" customHeight="1">
      <c r="A243" s="60" t="s">
        <v>1608</v>
      </c>
      <c r="B243" s="60" t="s">
        <v>1610</v>
      </c>
      <c r="C243" s="61" t="s">
        <v>1191</v>
      </c>
      <c r="D243" s="61" t="s">
        <v>1083</v>
      </c>
      <c r="E243" s="62">
        <v>57.5</v>
      </c>
      <c r="F243" s="62" t="s">
        <v>1575</v>
      </c>
      <c r="G243" s="62">
        <v>66.4</v>
      </c>
      <c r="H243" s="62" t="s">
        <v>1575</v>
      </c>
      <c r="I243" s="62">
        <v>81.4</v>
      </c>
      <c r="J243" s="62" t="s">
        <v>1575</v>
      </c>
      <c r="K243" s="62">
        <v>66.6</v>
      </c>
      <c r="L243" s="62" t="s">
        <v>1575</v>
      </c>
      <c r="M243" s="62">
        <v>54.0</v>
      </c>
      <c r="N243" s="62" t="s">
        <v>1575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1322</v>
      </c>
      <c r="D244" s="61" t="s">
        <v>180</v>
      </c>
      <c r="E244" s="62">
        <v>59.2</v>
      </c>
      <c r="F244" s="62" t="s">
        <v>1575</v>
      </c>
      <c r="G244" s="62">
        <v>67.5</v>
      </c>
      <c r="H244" s="62" t="s">
        <v>1575</v>
      </c>
      <c r="I244" s="62">
        <v>71.7</v>
      </c>
      <c r="J244" s="62" t="s">
        <v>1575</v>
      </c>
      <c r="K244" s="62">
        <v>60.9</v>
      </c>
      <c r="L244" s="62" t="s">
        <v>1575</v>
      </c>
      <c r="M244" s="62">
        <v>57.5</v>
      </c>
      <c r="N244" s="62" t="s">
        <v>1575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1027</v>
      </c>
      <c r="D245" s="61" t="s">
        <v>356</v>
      </c>
      <c r="E245" s="62">
        <v>58.1</v>
      </c>
      <c r="F245" s="62" t="s">
        <v>1575</v>
      </c>
      <c r="G245" s="62">
        <v>67.8</v>
      </c>
      <c r="H245" s="62" t="s">
        <v>1575</v>
      </c>
      <c r="I245" s="62">
        <v>81.0</v>
      </c>
      <c r="J245" s="62" t="s">
        <v>1575</v>
      </c>
      <c r="K245" s="62">
        <v>63.9</v>
      </c>
      <c r="L245" s="62" t="s">
        <v>1575</v>
      </c>
      <c r="M245" s="62">
        <v>54.9</v>
      </c>
      <c r="N245" s="62" t="s">
        <v>1575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1129</v>
      </c>
      <c r="D246" s="61" t="s">
        <v>356</v>
      </c>
      <c r="E246" s="62">
        <v>62.8</v>
      </c>
      <c r="F246" s="62" t="s">
        <v>1575</v>
      </c>
      <c r="G246" s="62">
        <v>56.4</v>
      </c>
      <c r="H246" s="62" t="s">
        <v>1575</v>
      </c>
      <c r="I246" s="62">
        <v>81.9</v>
      </c>
      <c r="J246" s="62" t="s">
        <v>1575</v>
      </c>
      <c r="K246" s="62">
        <v>63.0</v>
      </c>
      <c r="L246" s="62" t="s">
        <v>1575</v>
      </c>
      <c r="M246" s="62">
        <v>55.4</v>
      </c>
      <c r="N246" s="62" t="s">
        <v>1575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947</v>
      </c>
      <c r="D247" s="61" t="s">
        <v>356</v>
      </c>
      <c r="E247" s="62">
        <v>58.2</v>
      </c>
      <c r="F247" s="62" t="s">
        <v>1575</v>
      </c>
      <c r="G247" s="62">
        <v>55.8</v>
      </c>
      <c r="H247" s="62" t="s">
        <v>1575</v>
      </c>
      <c r="I247" s="62">
        <v>85.4</v>
      </c>
      <c r="J247" s="62" t="s">
        <v>1575</v>
      </c>
      <c r="K247" s="62">
        <v>66.1</v>
      </c>
      <c r="L247" s="62" t="s">
        <v>1575</v>
      </c>
      <c r="M247" s="62">
        <v>84.0</v>
      </c>
      <c r="N247" s="62" t="s">
        <v>97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997</v>
      </c>
      <c r="D248" s="61" t="s">
        <v>356</v>
      </c>
      <c r="E248" s="62">
        <v>56.0</v>
      </c>
      <c r="F248" s="62" t="s">
        <v>1575</v>
      </c>
      <c r="G248" s="62">
        <v>63.2</v>
      </c>
      <c r="H248" s="62" t="s">
        <v>1575</v>
      </c>
      <c r="I248" s="62">
        <v>83.7</v>
      </c>
      <c r="J248" s="62" t="s">
        <v>1575</v>
      </c>
      <c r="K248" s="62">
        <v>72.1</v>
      </c>
      <c r="L248" s="62" t="s">
        <v>1575</v>
      </c>
      <c r="M248" s="62">
        <v>57.7</v>
      </c>
      <c r="N248" s="62" t="s">
        <v>1575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1270</v>
      </c>
      <c r="D249" s="61" t="s">
        <v>209</v>
      </c>
      <c r="E249" s="62">
        <v>57.1</v>
      </c>
      <c r="F249" s="62" t="s">
        <v>1575</v>
      </c>
      <c r="G249" s="62">
        <v>62.5</v>
      </c>
      <c r="H249" s="62" t="s">
        <v>1575</v>
      </c>
      <c r="I249" s="62">
        <v>80.9</v>
      </c>
      <c r="J249" s="62" t="s">
        <v>1575</v>
      </c>
      <c r="K249" s="62">
        <v>67.4</v>
      </c>
      <c r="L249" s="62" t="s">
        <v>1575</v>
      </c>
      <c r="M249" s="62">
        <v>63.1</v>
      </c>
      <c r="N249" s="62" t="s">
        <v>1575</v>
      </c>
      <c r="O249" s="74" t="s">
        <v>420</v>
      </c>
    </row>
    <row r="250" ht="14.25" customHeight="1">
      <c r="A250" s="60" t="s">
        <v>1608</v>
      </c>
      <c r="B250" s="60" t="s">
        <v>420</v>
      </c>
      <c r="C250" s="61" t="s">
        <v>2033</v>
      </c>
      <c r="D250" s="61" t="s">
        <v>148</v>
      </c>
      <c r="E250" s="62">
        <v>56.9</v>
      </c>
      <c r="F250" s="62" t="s">
        <v>1575</v>
      </c>
      <c r="G250" s="62">
        <v>55.3</v>
      </c>
      <c r="H250" s="62" t="s">
        <v>1575</v>
      </c>
      <c r="I250" s="62">
        <v>85.8</v>
      </c>
      <c r="J250" s="62" t="s">
        <v>1575</v>
      </c>
      <c r="K250" s="62">
        <v>77.3</v>
      </c>
      <c r="L250" s="62" t="s">
        <v>1575</v>
      </c>
      <c r="M250" s="62">
        <v>83.1</v>
      </c>
      <c r="N250" s="62" t="s">
        <v>117</v>
      </c>
      <c r="O250" s="74" t="s">
        <v>420</v>
      </c>
    </row>
    <row r="251" ht="14.25" customHeight="1">
      <c r="A251" s="60" t="s">
        <v>1608</v>
      </c>
      <c r="B251" s="60" t="s">
        <v>1610</v>
      </c>
      <c r="C251" s="61" t="s">
        <v>865</v>
      </c>
      <c r="D251" s="61" t="s">
        <v>148</v>
      </c>
      <c r="E251" s="62">
        <v>55.0</v>
      </c>
      <c r="F251" s="62" t="s">
        <v>1575</v>
      </c>
      <c r="G251" s="62">
        <v>66.7</v>
      </c>
      <c r="H251" s="62" t="s">
        <v>1575</v>
      </c>
      <c r="I251" s="62">
        <v>81.7</v>
      </c>
      <c r="J251" s="62" t="s">
        <v>1575</v>
      </c>
      <c r="K251" s="62">
        <v>70.7</v>
      </c>
      <c r="L251" s="62" t="s">
        <v>1575</v>
      </c>
      <c r="M251" s="62">
        <v>75.0</v>
      </c>
      <c r="N251" s="62" t="s">
        <v>138</v>
      </c>
      <c r="O251" s="74" t="s">
        <v>420</v>
      </c>
    </row>
    <row r="252" ht="14.25" customHeight="1">
      <c r="A252" s="60" t="s">
        <v>1608</v>
      </c>
      <c r="B252" s="60" t="s">
        <v>1379</v>
      </c>
      <c r="C252" s="61" t="s">
        <v>1202</v>
      </c>
      <c r="D252" s="61" t="s">
        <v>143</v>
      </c>
      <c r="E252" s="62">
        <v>69.1</v>
      </c>
      <c r="F252" s="62" t="s">
        <v>1575</v>
      </c>
      <c r="G252" s="62">
        <v>50.2</v>
      </c>
      <c r="H252" s="62" t="s">
        <v>1575</v>
      </c>
      <c r="I252" s="62">
        <v>86.2</v>
      </c>
      <c r="J252" s="62" t="s">
        <v>1575</v>
      </c>
      <c r="K252" s="62">
        <v>70.0</v>
      </c>
      <c r="L252" s="62" t="s">
        <v>1575</v>
      </c>
      <c r="M252" s="62">
        <v>37.2</v>
      </c>
      <c r="N252" s="62" t="s">
        <v>1575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464</v>
      </c>
      <c r="D253" s="61" t="s">
        <v>310</v>
      </c>
      <c r="E253" s="62">
        <v>55.6</v>
      </c>
      <c r="F253" s="62" t="s">
        <v>1575</v>
      </c>
      <c r="G253" s="62">
        <v>70.2</v>
      </c>
      <c r="H253" s="62" t="s">
        <v>1575</v>
      </c>
      <c r="I253" s="62">
        <v>81.8</v>
      </c>
      <c r="J253" s="62" t="s">
        <v>1575</v>
      </c>
      <c r="K253" s="62">
        <v>68.9</v>
      </c>
      <c r="L253" s="62" t="s">
        <v>1575</v>
      </c>
      <c r="M253" s="62">
        <v>44.5</v>
      </c>
      <c r="N253" s="62" t="s">
        <v>1575</v>
      </c>
      <c r="O253" s="74" t="s">
        <v>420</v>
      </c>
    </row>
    <row r="254" ht="14.25" customHeight="1">
      <c r="A254" s="60" t="s">
        <v>1608</v>
      </c>
      <c r="B254" s="60" t="s">
        <v>1610</v>
      </c>
      <c r="C254" s="61" t="s">
        <v>652</v>
      </c>
      <c r="D254" s="61" t="s">
        <v>85</v>
      </c>
      <c r="E254" s="62">
        <v>55.5</v>
      </c>
      <c r="F254" s="62" t="s">
        <v>1575</v>
      </c>
      <c r="G254" s="62">
        <v>61.4</v>
      </c>
      <c r="H254" s="62" t="s">
        <v>1575</v>
      </c>
      <c r="I254" s="62">
        <v>91.1</v>
      </c>
      <c r="J254" s="62" t="s">
        <v>1602</v>
      </c>
      <c r="K254" s="62">
        <v>73.4</v>
      </c>
      <c r="L254" s="62" t="s">
        <v>1575</v>
      </c>
      <c r="M254" s="62">
        <v>53.4</v>
      </c>
      <c r="N254" s="62" t="s">
        <v>1575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2337</v>
      </c>
      <c r="D255" s="61" t="s">
        <v>578</v>
      </c>
      <c r="E255" s="62">
        <v>66.3</v>
      </c>
      <c r="F255" s="62" t="s">
        <v>1575</v>
      </c>
      <c r="G255" s="62">
        <v>52.8</v>
      </c>
      <c r="H255" s="62" t="s">
        <v>1575</v>
      </c>
      <c r="I255" s="62">
        <v>81.8</v>
      </c>
      <c r="J255" s="62" t="s">
        <v>1575</v>
      </c>
      <c r="K255" s="62">
        <v>66.6</v>
      </c>
      <c r="L255" s="62" t="s">
        <v>1575</v>
      </c>
      <c r="M255" s="62">
        <v>54.9</v>
      </c>
      <c r="N255" s="62" t="s">
        <v>1575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1131</v>
      </c>
      <c r="D256" s="61" t="s">
        <v>310</v>
      </c>
      <c r="E256" s="62">
        <v>58.2</v>
      </c>
      <c r="F256" s="62" t="s">
        <v>1575</v>
      </c>
      <c r="G256" s="62">
        <v>60.8</v>
      </c>
      <c r="H256" s="62" t="s">
        <v>1575</v>
      </c>
      <c r="I256" s="62">
        <v>82.1</v>
      </c>
      <c r="J256" s="62" t="s">
        <v>1575</v>
      </c>
      <c r="K256" s="62">
        <v>69.3</v>
      </c>
      <c r="L256" s="62" t="s">
        <v>1575</v>
      </c>
      <c r="M256" s="62">
        <v>67.0</v>
      </c>
      <c r="N256" s="62" t="s">
        <v>287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706</v>
      </c>
      <c r="D257" s="61" t="s">
        <v>85</v>
      </c>
      <c r="E257" s="62">
        <v>50.9</v>
      </c>
      <c r="F257" s="62" t="s">
        <v>1575</v>
      </c>
      <c r="G257" s="62">
        <v>71.0</v>
      </c>
      <c r="H257" s="62" t="s">
        <v>1575</v>
      </c>
      <c r="I257" s="62">
        <v>92.3</v>
      </c>
      <c r="J257" s="62" t="s">
        <v>278</v>
      </c>
      <c r="K257" s="62">
        <v>75.4</v>
      </c>
      <c r="L257" s="62" t="s">
        <v>1575</v>
      </c>
      <c r="M257" s="62">
        <v>29.9</v>
      </c>
      <c r="N257" s="62" t="s">
        <v>1575</v>
      </c>
      <c r="O257" s="74" t="s">
        <v>420</v>
      </c>
    </row>
    <row r="258" ht="14.25" customHeight="1">
      <c r="A258" s="60" t="s">
        <v>1608</v>
      </c>
      <c r="B258" s="60" t="s">
        <v>1379</v>
      </c>
      <c r="C258" s="61" t="s">
        <v>717</v>
      </c>
      <c r="D258" s="61" t="s">
        <v>90</v>
      </c>
      <c r="E258" s="62">
        <v>60.6</v>
      </c>
      <c r="F258" s="62" t="s">
        <v>1575</v>
      </c>
      <c r="G258" s="62">
        <v>62.1</v>
      </c>
      <c r="H258" s="62" t="s">
        <v>1575</v>
      </c>
      <c r="I258" s="62">
        <v>84.3</v>
      </c>
      <c r="J258" s="62" t="s">
        <v>1575</v>
      </c>
      <c r="K258" s="62">
        <v>68.9</v>
      </c>
      <c r="L258" s="62" t="s">
        <v>1575</v>
      </c>
      <c r="M258" s="62">
        <v>47.2</v>
      </c>
      <c r="N258" s="62" t="s">
        <v>1575</v>
      </c>
      <c r="O258" s="74" t="s">
        <v>420</v>
      </c>
    </row>
    <row r="259" ht="14.25" customHeight="1">
      <c r="A259" s="60" t="s">
        <v>1608</v>
      </c>
      <c r="B259" s="60" t="s">
        <v>1610</v>
      </c>
      <c r="C259" s="61" t="s">
        <v>403</v>
      </c>
      <c r="D259" s="61" t="s">
        <v>85</v>
      </c>
      <c r="E259" s="62">
        <v>52.7</v>
      </c>
      <c r="F259" s="62" t="s">
        <v>1575</v>
      </c>
      <c r="G259" s="62">
        <v>68.0</v>
      </c>
      <c r="H259" s="62" t="s">
        <v>1575</v>
      </c>
      <c r="I259" s="62">
        <v>90.4</v>
      </c>
      <c r="J259" s="62" t="s">
        <v>316</v>
      </c>
      <c r="K259" s="62">
        <v>70.7</v>
      </c>
      <c r="L259" s="62" t="s">
        <v>1575</v>
      </c>
      <c r="M259" s="62">
        <v>27.7</v>
      </c>
      <c r="N259" s="62" t="s">
        <v>1575</v>
      </c>
      <c r="O259" s="74" t="s">
        <v>420</v>
      </c>
    </row>
    <row r="260" ht="14.25" customHeight="1">
      <c r="A260" s="60" t="s">
        <v>1608</v>
      </c>
      <c r="B260" s="60" t="s">
        <v>1610</v>
      </c>
      <c r="C260" s="61" t="s">
        <v>1213</v>
      </c>
      <c r="D260" s="61" t="s">
        <v>90</v>
      </c>
      <c r="E260" s="62">
        <v>53.9</v>
      </c>
      <c r="F260" s="62" t="s">
        <v>1575</v>
      </c>
      <c r="G260" s="62">
        <v>61.8</v>
      </c>
      <c r="H260" s="62" t="s">
        <v>1575</v>
      </c>
      <c r="I260" s="62">
        <v>86.4</v>
      </c>
      <c r="J260" s="62" t="s">
        <v>1575</v>
      </c>
      <c r="K260" s="62">
        <v>73.7</v>
      </c>
      <c r="L260" s="62" t="s">
        <v>1575</v>
      </c>
      <c r="M260" s="62">
        <v>58.6</v>
      </c>
      <c r="N260" s="62" t="s">
        <v>1575</v>
      </c>
      <c r="O260" s="74" t="s">
        <v>420</v>
      </c>
    </row>
    <row r="261" ht="14.25" customHeight="1">
      <c r="A261" s="60" t="s">
        <v>1608</v>
      </c>
      <c r="B261" s="60" t="s">
        <v>1610</v>
      </c>
      <c r="C261" s="61" t="s">
        <v>1462</v>
      </c>
      <c r="D261" s="61" t="s">
        <v>553</v>
      </c>
      <c r="E261" s="62">
        <v>58.9</v>
      </c>
      <c r="F261" s="62" t="s">
        <v>1575</v>
      </c>
      <c r="G261" s="62">
        <v>65.8</v>
      </c>
      <c r="H261" s="62" t="s">
        <v>1575</v>
      </c>
      <c r="I261" s="62">
        <v>75.0</v>
      </c>
      <c r="J261" s="62" t="s">
        <v>1575</v>
      </c>
      <c r="K261" s="62">
        <v>62.0</v>
      </c>
      <c r="L261" s="62" t="s">
        <v>1575</v>
      </c>
      <c r="M261" s="62">
        <v>51.6</v>
      </c>
      <c r="N261" s="62" t="s">
        <v>1575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1284</v>
      </c>
      <c r="D262" s="61" t="s">
        <v>85</v>
      </c>
      <c r="E262" s="62">
        <v>60.6</v>
      </c>
      <c r="F262" s="62" t="s">
        <v>1575</v>
      </c>
      <c r="G262" s="62">
        <v>58.0</v>
      </c>
      <c r="H262" s="62" t="s">
        <v>1575</v>
      </c>
      <c r="I262" s="62">
        <v>91.3</v>
      </c>
      <c r="J262" s="62" t="s">
        <v>1597</v>
      </c>
      <c r="K262" s="62">
        <v>75.1</v>
      </c>
      <c r="L262" s="62" t="s">
        <v>1575</v>
      </c>
      <c r="M262" s="62">
        <v>48.5</v>
      </c>
      <c r="N262" s="62" t="s">
        <v>1575</v>
      </c>
      <c r="O262" s="74" t="s">
        <v>420</v>
      </c>
    </row>
    <row r="263" ht="14.25" customHeight="1">
      <c r="A263" s="60" t="s">
        <v>1610</v>
      </c>
      <c r="B263" s="60" t="s">
        <v>1610</v>
      </c>
      <c r="C263" s="61" t="s">
        <v>679</v>
      </c>
      <c r="D263" s="61" t="s">
        <v>148</v>
      </c>
      <c r="E263" s="62">
        <v>66.2</v>
      </c>
      <c r="F263" s="62" t="s">
        <v>1575</v>
      </c>
      <c r="G263" s="62">
        <v>47.5</v>
      </c>
      <c r="H263" s="62" t="s">
        <v>1575</v>
      </c>
      <c r="I263" s="62">
        <v>79.3</v>
      </c>
      <c r="J263" s="62" t="s">
        <v>1575</v>
      </c>
      <c r="K263" s="62">
        <v>65.7</v>
      </c>
      <c r="L263" s="62" t="s">
        <v>1575</v>
      </c>
      <c r="M263" s="62">
        <v>65.8</v>
      </c>
      <c r="N263" s="62" t="s">
        <v>1654</v>
      </c>
      <c r="O263" s="74" t="s">
        <v>420</v>
      </c>
    </row>
    <row r="264" ht="14.25" customHeight="1">
      <c r="A264" s="60" t="s">
        <v>1610</v>
      </c>
      <c r="B264" s="60" t="s">
        <v>1608</v>
      </c>
      <c r="C264" s="61" t="s">
        <v>637</v>
      </c>
      <c r="D264" s="61" t="s">
        <v>209</v>
      </c>
      <c r="E264" s="62">
        <v>56.6</v>
      </c>
      <c r="F264" s="62" t="s">
        <v>1575</v>
      </c>
      <c r="G264" s="62">
        <v>60.5</v>
      </c>
      <c r="H264" s="62" t="s">
        <v>1575</v>
      </c>
      <c r="I264" s="62">
        <v>83.3</v>
      </c>
      <c r="J264" s="62" t="s">
        <v>1575</v>
      </c>
      <c r="K264" s="62">
        <v>64.8</v>
      </c>
      <c r="L264" s="62" t="s">
        <v>1575</v>
      </c>
      <c r="M264" s="62">
        <v>52.3</v>
      </c>
      <c r="N264" s="62" t="s">
        <v>1575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1977</v>
      </c>
      <c r="D265" s="61" t="s">
        <v>770</v>
      </c>
      <c r="E265" s="62">
        <v>51.5</v>
      </c>
      <c r="F265" s="62" t="s">
        <v>1575</v>
      </c>
      <c r="G265" s="62">
        <v>62.6</v>
      </c>
      <c r="H265" s="62" t="s">
        <v>1575</v>
      </c>
      <c r="I265" s="62">
        <v>87.3</v>
      </c>
      <c r="J265" s="62" t="s">
        <v>1575</v>
      </c>
      <c r="K265" s="62">
        <v>72.1</v>
      </c>
      <c r="L265" s="62" t="s">
        <v>1575</v>
      </c>
      <c r="M265" s="62">
        <v>63.9</v>
      </c>
      <c r="N265" s="62" t="s">
        <v>1575</v>
      </c>
      <c r="O265" s="74" t="s">
        <v>420</v>
      </c>
    </row>
    <row r="266" ht="14.25" customHeight="1">
      <c r="A266" s="60" t="s">
        <v>1610</v>
      </c>
      <c r="B266" s="60" t="s">
        <v>1608</v>
      </c>
      <c r="C266" s="61" t="s">
        <v>868</v>
      </c>
      <c r="D266" s="61" t="s">
        <v>869</v>
      </c>
      <c r="E266" s="62">
        <v>56.2</v>
      </c>
      <c r="F266" s="62" t="s">
        <v>1575</v>
      </c>
      <c r="G266" s="62">
        <v>61.0</v>
      </c>
      <c r="H266" s="62" t="s">
        <v>1575</v>
      </c>
      <c r="I266" s="62">
        <v>83.3</v>
      </c>
      <c r="J266" s="62" t="s">
        <v>1575</v>
      </c>
      <c r="K266" s="62">
        <v>65.7</v>
      </c>
      <c r="L266" s="62" t="s">
        <v>1575</v>
      </c>
      <c r="M266" s="62">
        <v>55.5</v>
      </c>
      <c r="N266" s="62" t="s">
        <v>1575</v>
      </c>
      <c r="O266" s="74" t="s">
        <v>420</v>
      </c>
    </row>
    <row r="267" ht="14.25" customHeight="1">
      <c r="A267" s="60" t="s">
        <v>1610</v>
      </c>
      <c r="B267" s="60" t="s">
        <v>1610</v>
      </c>
      <c r="C267" s="61" t="s">
        <v>1225</v>
      </c>
      <c r="D267" s="61" t="s">
        <v>90</v>
      </c>
      <c r="E267" s="62">
        <v>60.0</v>
      </c>
      <c r="F267" s="62" t="s">
        <v>1575</v>
      </c>
      <c r="G267" s="62">
        <v>55.8</v>
      </c>
      <c r="H267" s="62" t="s">
        <v>1575</v>
      </c>
      <c r="I267" s="62">
        <v>75.3</v>
      </c>
      <c r="J267" s="62" t="s">
        <v>1575</v>
      </c>
      <c r="K267" s="62">
        <v>67.8</v>
      </c>
      <c r="L267" s="62" t="s">
        <v>1575</v>
      </c>
      <c r="M267" s="62">
        <v>57.7</v>
      </c>
      <c r="N267" s="62" t="s">
        <v>1575</v>
      </c>
      <c r="O267" s="74" t="s">
        <v>420</v>
      </c>
    </row>
    <row r="268" ht="14.25" customHeight="1">
      <c r="A268" s="60" t="s">
        <v>1610</v>
      </c>
      <c r="B268" s="60" t="s">
        <v>1616</v>
      </c>
      <c r="C268" s="61" t="s">
        <v>1918</v>
      </c>
      <c r="D268" s="61" t="s">
        <v>840</v>
      </c>
      <c r="E268" s="62">
        <v>52.8</v>
      </c>
      <c r="F268" s="62" t="s">
        <v>1575</v>
      </c>
      <c r="G268" s="62">
        <v>61.1</v>
      </c>
      <c r="H268" s="62" t="s">
        <v>1575</v>
      </c>
      <c r="I268" s="62">
        <v>77.7</v>
      </c>
      <c r="J268" s="62" t="s">
        <v>1575</v>
      </c>
      <c r="K268" s="62">
        <v>67.4</v>
      </c>
      <c r="L268" s="62" t="s">
        <v>1575</v>
      </c>
      <c r="M268" s="62">
        <v>60.9</v>
      </c>
      <c r="N268" s="62" t="s">
        <v>1575</v>
      </c>
      <c r="O268" s="74" t="s">
        <v>420</v>
      </c>
    </row>
    <row r="269" ht="14.25" customHeight="1">
      <c r="A269" s="60" t="s">
        <v>1610</v>
      </c>
      <c r="B269" s="60" t="s">
        <v>1608</v>
      </c>
      <c r="C269" s="61" t="s">
        <v>2021</v>
      </c>
      <c r="D269" s="61" t="s">
        <v>85</v>
      </c>
      <c r="E269" s="62">
        <v>56.8</v>
      </c>
      <c r="F269" s="62" t="s">
        <v>1575</v>
      </c>
      <c r="G269" s="62">
        <v>63.3</v>
      </c>
      <c r="H269" s="62" t="s">
        <v>1575</v>
      </c>
      <c r="I269" s="62">
        <v>88.4</v>
      </c>
      <c r="J269" s="62" t="s">
        <v>1575</v>
      </c>
      <c r="K269" s="62">
        <v>66.6</v>
      </c>
      <c r="L269" s="62" t="s">
        <v>1575</v>
      </c>
      <c r="M269" s="62">
        <v>25.8</v>
      </c>
      <c r="N269" s="62" t="s">
        <v>1575</v>
      </c>
      <c r="O269" s="74" t="s">
        <v>420</v>
      </c>
    </row>
    <row r="270" ht="14.25" customHeight="1">
      <c r="A270" s="60" t="s">
        <v>1610</v>
      </c>
      <c r="B270" s="60" t="s">
        <v>1616</v>
      </c>
      <c r="C270" s="61" t="s">
        <v>2009</v>
      </c>
      <c r="D270" s="61" t="s">
        <v>218</v>
      </c>
      <c r="E270" s="62">
        <v>55.3</v>
      </c>
      <c r="F270" s="62" t="s">
        <v>1575</v>
      </c>
      <c r="G270" s="62">
        <v>42.1</v>
      </c>
      <c r="H270" s="62" t="s">
        <v>1575</v>
      </c>
      <c r="I270" s="62">
        <v>90.0</v>
      </c>
      <c r="J270" s="62" t="s">
        <v>465</v>
      </c>
      <c r="K270" s="62">
        <v>90.9</v>
      </c>
      <c r="L270" s="62" t="s">
        <v>124</v>
      </c>
      <c r="M270" s="62">
        <v>66.5</v>
      </c>
      <c r="N270" s="62" t="s">
        <v>476</v>
      </c>
      <c r="O270" s="74" t="s">
        <v>420</v>
      </c>
    </row>
    <row r="271" ht="14.25" customHeight="1">
      <c r="A271" s="60" t="s">
        <v>1610</v>
      </c>
      <c r="B271" s="60" t="s">
        <v>1608</v>
      </c>
      <c r="C271" s="61" t="s">
        <v>2038</v>
      </c>
      <c r="D271" s="61" t="s">
        <v>85</v>
      </c>
      <c r="E271" s="62">
        <v>60.2</v>
      </c>
      <c r="F271" s="62" t="s">
        <v>1575</v>
      </c>
      <c r="G271" s="62">
        <v>59.8</v>
      </c>
      <c r="H271" s="62" t="s">
        <v>1575</v>
      </c>
      <c r="I271" s="62">
        <v>80.9</v>
      </c>
      <c r="J271" s="62" t="s">
        <v>1575</v>
      </c>
      <c r="K271" s="62">
        <v>65.3</v>
      </c>
      <c r="L271" s="62" t="s">
        <v>1575</v>
      </c>
      <c r="M271" s="62">
        <v>36.7</v>
      </c>
      <c r="N271" s="62" t="s">
        <v>1575</v>
      </c>
      <c r="O271" s="74" t="s">
        <v>420</v>
      </c>
    </row>
    <row r="272" ht="14.25" customHeight="1">
      <c r="A272" s="60" t="s">
        <v>1610</v>
      </c>
      <c r="B272" s="60" t="s">
        <v>1616</v>
      </c>
      <c r="C272" s="61" t="s">
        <v>1899</v>
      </c>
      <c r="D272" s="61" t="s">
        <v>1453</v>
      </c>
      <c r="E272" s="62">
        <v>46.2</v>
      </c>
      <c r="F272" s="62" t="s">
        <v>1575</v>
      </c>
      <c r="G272" s="62">
        <v>58.7</v>
      </c>
      <c r="H272" s="62" t="s">
        <v>1575</v>
      </c>
      <c r="I272" s="62">
        <v>88.0</v>
      </c>
      <c r="J272" s="62" t="s">
        <v>1575</v>
      </c>
      <c r="K272" s="62">
        <v>78.3</v>
      </c>
      <c r="L272" s="62" t="s">
        <v>1575</v>
      </c>
      <c r="M272" s="62">
        <v>81.8</v>
      </c>
      <c r="N272" s="62" t="s">
        <v>159</v>
      </c>
      <c r="O272" s="74" t="s">
        <v>420</v>
      </c>
    </row>
    <row r="273" ht="14.25" customHeight="1">
      <c r="A273" s="60" t="s">
        <v>1610</v>
      </c>
      <c r="B273" s="60" t="s">
        <v>1610</v>
      </c>
      <c r="C273" s="61" t="s">
        <v>1880</v>
      </c>
      <c r="D273" s="61" t="s">
        <v>90</v>
      </c>
      <c r="E273" s="62">
        <v>55.3</v>
      </c>
      <c r="F273" s="62" t="s">
        <v>1575</v>
      </c>
      <c r="G273" s="62">
        <v>60.8</v>
      </c>
      <c r="H273" s="62" t="s">
        <v>1575</v>
      </c>
      <c r="I273" s="62">
        <v>83.3</v>
      </c>
      <c r="J273" s="62" t="s">
        <v>1575</v>
      </c>
      <c r="K273" s="62">
        <v>70.4</v>
      </c>
      <c r="L273" s="62" t="s">
        <v>1575</v>
      </c>
      <c r="M273" s="62">
        <v>48.4</v>
      </c>
      <c r="N273" s="62" t="s">
        <v>1575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1437</v>
      </c>
      <c r="D274" s="61" t="s">
        <v>327</v>
      </c>
      <c r="E274" s="62">
        <v>58.6</v>
      </c>
      <c r="F274" s="62" t="s">
        <v>1575</v>
      </c>
      <c r="G274" s="62">
        <v>51.0</v>
      </c>
      <c r="H274" s="62" t="s">
        <v>1575</v>
      </c>
      <c r="I274" s="62">
        <v>83.5</v>
      </c>
      <c r="J274" s="62" t="s">
        <v>1575</v>
      </c>
      <c r="K274" s="62">
        <v>70.7</v>
      </c>
      <c r="L274" s="62" t="s">
        <v>1575</v>
      </c>
      <c r="M274" s="62">
        <v>67.5</v>
      </c>
      <c r="N274" s="62" t="s">
        <v>234</v>
      </c>
      <c r="O274" s="74" t="s">
        <v>420</v>
      </c>
    </row>
    <row r="275" ht="14.25" customHeight="1">
      <c r="A275" s="60" t="s">
        <v>1610</v>
      </c>
      <c r="B275" s="60" t="s">
        <v>420</v>
      </c>
      <c r="C275" s="61" t="s">
        <v>1869</v>
      </c>
      <c r="D275" s="61" t="s">
        <v>148</v>
      </c>
      <c r="E275" s="62">
        <v>48.8</v>
      </c>
      <c r="F275" s="62" t="s">
        <v>1575</v>
      </c>
      <c r="G275" s="62">
        <v>63.2</v>
      </c>
      <c r="H275" s="62" t="s">
        <v>1575</v>
      </c>
      <c r="I275" s="62">
        <v>82.5</v>
      </c>
      <c r="J275" s="62" t="s">
        <v>1575</v>
      </c>
      <c r="K275" s="62">
        <v>62.5</v>
      </c>
      <c r="L275" s="62" t="s">
        <v>1575</v>
      </c>
      <c r="M275" s="62">
        <v>70.9</v>
      </c>
      <c r="N275" s="62" t="s">
        <v>307</v>
      </c>
      <c r="O275" s="74" t="s">
        <v>420</v>
      </c>
    </row>
    <row r="276" ht="14.25" customHeight="1">
      <c r="A276" s="60" t="s">
        <v>1610</v>
      </c>
      <c r="B276" s="60" t="s">
        <v>1608</v>
      </c>
      <c r="C276" s="61" t="s">
        <v>1047</v>
      </c>
      <c r="D276" s="61" t="s">
        <v>831</v>
      </c>
      <c r="E276" s="62">
        <v>61.6</v>
      </c>
      <c r="F276" s="62" t="s">
        <v>1575</v>
      </c>
      <c r="G276" s="62">
        <v>63.2</v>
      </c>
      <c r="H276" s="62" t="s">
        <v>1575</v>
      </c>
      <c r="I276" s="62">
        <v>72.8</v>
      </c>
      <c r="J276" s="62" t="s">
        <v>1575</v>
      </c>
      <c r="K276" s="62">
        <v>61.5</v>
      </c>
      <c r="L276" s="62" t="s">
        <v>1575</v>
      </c>
      <c r="M276" s="62">
        <v>31.1</v>
      </c>
      <c r="N276" s="62" t="s">
        <v>1575</v>
      </c>
      <c r="O276" s="74" t="s">
        <v>420</v>
      </c>
    </row>
    <row r="277" ht="14.25" customHeight="1">
      <c r="A277" s="60" t="s">
        <v>1610</v>
      </c>
      <c r="B277" s="60" t="s">
        <v>1379</v>
      </c>
      <c r="C277" s="61" t="s">
        <v>1432</v>
      </c>
      <c r="D277" s="61" t="s">
        <v>674</v>
      </c>
      <c r="E277" s="62">
        <v>56.8</v>
      </c>
      <c r="F277" s="62" t="s">
        <v>1575</v>
      </c>
      <c r="G277" s="62">
        <v>61.4</v>
      </c>
      <c r="H277" s="62" t="s">
        <v>1575</v>
      </c>
      <c r="I277" s="62">
        <v>81.8</v>
      </c>
      <c r="J277" s="62" t="s">
        <v>1575</v>
      </c>
      <c r="K277" s="62">
        <v>70.7</v>
      </c>
      <c r="L277" s="62" t="s">
        <v>1575</v>
      </c>
      <c r="M277" s="62">
        <v>50.7</v>
      </c>
      <c r="N277" s="62" t="s">
        <v>1575</v>
      </c>
      <c r="O277" s="74" t="s">
        <v>420</v>
      </c>
    </row>
    <row r="278" ht="14.25" customHeight="1">
      <c r="A278" s="60" t="s">
        <v>1610</v>
      </c>
      <c r="B278" s="60" t="s">
        <v>1608</v>
      </c>
      <c r="C278" s="61" t="s">
        <v>2070</v>
      </c>
      <c r="D278" s="61" t="s">
        <v>368</v>
      </c>
      <c r="E278" s="62">
        <v>55.6</v>
      </c>
      <c r="F278" s="62" t="s">
        <v>1575</v>
      </c>
      <c r="G278" s="62">
        <v>57.6</v>
      </c>
      <c r="H278" s="62" t="s">
        <v>1575</v>
      </c>
      <c r="I278" s="62">
        <v>87.9</v>
      </c>
      <c r="J278" s="62" t="s">
        <v>1575</v>
      </c>
      <c r="K278" s="62">
        <v>77.6</v>
      </c>
      <c r="L278" s="62" t="s">
        <v>1575</v>
      </c>
      <c r="M278" s="62">
        <v>41.1</v>
      </c>
      <c r="N278" s="62" t="s">
        <v>1575</v>
      </c>
      <c r="O278" s="74" t="s">
        <v>420</v>
      </c>
    </row>
    <row r="279" ht="14.25" customHeight="1">
      <c r="A279" s="60" t="s">
        <v>1610</v>
      </c>
      <c r="B279" s="60" t="s">
        <v>1616</v>
      </c>
      <c r="C279" s="61" t="s">
        <v>2071</v>
      </c>
      <c r="D279" s="61" t="s">
        <v>148</v>
      </c>
      <c r="E279" s="62">
        <v>66.1</v>
      </c>
      <c r="F279" s="62" t="s">
        <v>1575</v>
      </c>
      <c r="G279" s="62">
        <v>47.7</v>
      </c>
      <c r="H279" s="62" t="s">
        <v>1575</v>
      </c>
      <c r="I279" s="62">
        <v>77.9</v>
      </c>
      <c r="J279" s="62" t="s">
        <v>1575</v>
      </c>
      <c r="K279" s="62">
        <v>67.0</v>
      </c>
      <c r="L279" s="62" t="s">
        <v>1575</v>
      </c>
      <c r="M279" s="62">
        <v>41.9</v>
      </c>
      <c r="N279" s="62" t="s">
        <v>1575</v>
      </c>
      <c r="O279" s="74" t="s">
        <v>420</v>
      </c>
    </row>
    <row r="280" ht="14.25" customHeight="1">
      <c r="A280" s="60" t="s">
        <v>1610</v>
      </c>
      <c r="B280" s="60" t="s">
        <v>1379</v>
      </c>
      <c r="C280" s="61" t="s">
        <v>2338</v>
      </c>
      <c r="D280" s="61" t="s">
        <v>674</v>
      </c>
      <c r="E280" s="62">
        <v>61.2</v>
      </c>
      <c r="F280" s="62" t="s">
        <v>1575</v>
      </c>
      <c r="G280" s="62">
        <v>56.5</v>
      </c>
      <c r="H280" s="62" t="s">
        <v>1575</v>
      </c>
      <c r="I280" s="62">
        <v>85.6</v>
      </c>
      <c r="J280" s="62" t="s">
        <v>1575</v>
      </c>
      <c r="K280" s="62">
        <v>71.4</v>
      </c>
      <c r="L280" s="62" t="s">
        <v>1575</v>
      </c>
      <c r="M280" s="62">
        <v>28.8</v>
      </c>
      <c r="N280" s="62" t="s">
        <v>1575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994</v>
      </c>
      <c r="D281" s="61" t="s">
        <v>209</v>
      </c>
      <c r="E281" s="62">
        <v>56.0</v>
      </c>
      <c r="F281" s="62" t="s">
        <v>1575</v>
      </c>
      <c r="G281" s="62">
        <v>54.2</v>
      </c>
      <c r="H281" s="62" t="s">
        <v>1575</v>
      </c>
      <c r="I281" s="62">
        <v>89.1</v>
      </c>
      <c r="J281" s="62" t="s">
        <v>1575</v>
      </c>
      <c r="K281" s="62">
        <v>66.6</v>
      </c>
      <c r="L281" s="62" t="s">
        <v>1575</v>
      </c>
      <c r="M281" s="62">
        <v>50.8</v>
      </c>
      <c r="N281" s="62" t="s">
        <v>1575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714</v>
      </c>
      <c r="D282" s="61" t="s">
        <v>223</v>
      </c>
      <c r="E282" s="62">
        <v>54.4</v>
      </c>
      <c r="F282" s="62" t="s">
        <v>1575</v>
      </c>
      <c r="G282" s="62">
        <v>64.8</v>
      </c>
      <c r="H282" s="62" t="s">
        <v>1575</v>
      </c>
      <c r="I282" s="62">
        <v>79.6</v>
      </c>
      <c r="J282" s="62" t="s">
        <v>1575</v>
      </c>
      <c r="K282" s="62">
        <v>63.5</v>
      </c>
      <c r="L282" s="62" t="s">
        <v>1575</v>
      </c>
      <c r="M282" s="62">
        <v>36.7</v>
      </c>
      <c r="N282" s="62" t="s">
        <v>1575</v>
      </c>
      <c r="O282" s="74" t="s">
        <v>420</v>
      </c>
    </row>
    <row r="283" ht="14.25" customHeight="1">
      <c r="A283" s="60" t="s">
        <v>1610</v>
      </c>
      <c r="B283" s="60" t="s">
        <v>1616</v>
      </c>
      <c r="C283" s="61" t="s">
        <v>1076</v>
      </c>
      <c r="D283" s="61" t="s">
        <v>831</v>
      </c>
      <c r="E283" s="62">
        <v>59.0</v>
      </c>
      <c r="F283" s="62" t="s">
        <v>1575</v>
      </c>
      <c r="G283" s="62">
        <v>65.9</v>
      </c>
      <c r="H283" s="62" t="s">
        <v>1575</v>
      </c>
      <c r="I283" s="62">
        <v>68.4</v>
      </c>
      <c r="J283" s="62" t="s">
        <v>1575</v>
      </c>
      <c r="K283" s="62">
        <v>58.1</v>
      </c>
      <c r="L283" s="62" t="s">
        <v>1575</v>
      </c>
      <c r="M283" s="62">
        <v>21.0</v>
      </c>
      <c r="N283" s="62" t="s">
        <v>1575</v>
      </c>
      <c r="O283" s="74" t="s">
        <v>420</v>
      </c>
    </row>
    <row r="284" ht="14.25" customHeight="1">
      <c r="A284" s="60" t="s">
        <v>1610</v>
      </c>
      <c r="B284" s="60" t="s">
        <v>1616</v>
      </c>
      <c r="C284" s="61" t="s">
        <v>1122</v>
      </c>
      <c r="D284" s="61" t="s">
        <v>368</v>
      </c>
      <c r="E284" s="62">
        <v>47.7</v>
      </c>
      <c r="F284" s="62" t="s">
        <v>1575</v>
      </c>
      <c r="G284" s="62">
        <v>57.3</v>
      </c>
      <c r="H284" s="62" t="s">
        <v>1575</v>
      </c>
      <c r="I284" s="62">
        <v>88.6</v>
      </c>
      <c r="J284" s="62" t="s">
        <v>1575</v>
      </c>
      <c r="K284" s="62">
        <v>81.6</v>
      </c>
      <c r="L284" s="62" t="s">
        <v>155</v>
      </c>
      <c r="M284" s="62">
        <v>50.4</v>
      </c>
      <c r="N284" s="62" t="s">
        <v>1575</v>
      </c>
      <c r="O284" s="74" t="s">
        <v>420</v>
      </c>
    </row>
    <row r="285" ht="14.25" customHeight="1">
      <c r="A285" s="60" t="s">
        <v>1610</v>
      </c>
      <c r="B285" s="60" t="s">
        <v>1616</v>
      </c>
      <c r="C285" s="61" t="s">
        <v>2075</v>
      </c>
      <c r="D285" s="61" t="s">
        <v>368</v>
      </c>
      <c r="E285" s="62">
        <v>57.2</v>
      </c>
      <c r="F285" s="62" t="s">
        <v>1575</v>
      </c>
      <c r="G285" s="62">
        <v>51.1</v>
      </c>
      <c r="H285" s="62" t="s">
        <v>1575</v>
      </c>
      <c r="I285" s="62">
        <v>85.5</v>
      </c>
      <c r="J285" s="62" t="s">
        <v>1575</v>
      </c>
      <c r="K285" s="62">
        <v>77.8</v>
      </c>
      <c r="L285" s="62" t="s">
        <v>1575</v>
      </c>
      <c r="M285" s="62">
        <v>49.2</v>
      </c>
      <c r="N285" s="62" t="s">
        <v>1575</v>
      </c>
      <c r="O285" s="74" t="s">
        <v>420</v>
      </c>
    </row>
    <row r="286" ht="14.25" customHeight="1">
      <c r="A286" s="60" t="s">
        <v>1610</v>
      </c>
      <c r="B286" s="60" t="s">
        <v>1616</v>
      </c>
      <c r="C286" s="61" t="s">
        <v>1247</v>
      </c>
      <c r="D286" s="61" t="s">
        <v>228</v>
      </c>
      <c r="E286" s="62">
        <v>55.8</v>
      </c>
      <c r="F286" s="62" t="s">
        <v>1575</v>
      </c>
      <c r="G286" s="62">
        <v>63.5</v>
      </c>
      <c r="H286" s="62" t="s">
        <v>1575</v>
      </c>
      <c r="I286" s="62">
        <v>74.3</v>
      </c>
      <c r="J286" s="62" t="s">
        <v>1575</v>
      </c>
      <c r="K286" s="62">
        <v>58.1</v>
      </c>
      <c r="L286" s="62" t="s">
        <v>1575</v>
      </c>
      <c r="M286" s="62">
        <v>50.7</v>
      </c>
      <c r="N286" s="62" t="s">
        <v>1575</v>
      </c>
      <c r="O286" s="74" t="s">
        <v>420</v>
      </c>
    </row>
    <row r="287" ht="14.25" customHeight="1">
      <c r="A287" s="60" t="s">
        <v>1610</v>
      </c>
      <c r="B287" s="60" t="s">
        <v>1616</v>
      </c>
      <c r="C287" s="61" t="s">
        <v>1622</v>
      </c>
      <c r="D287" s="61" t="s">
        <v>392</v>
      </c>
      <c r="E287" s="62">
        <v>57.8</v>
      </c>
      <c r="F287" s="62" t="s">
        <v>1575</v>
      </c>
      <c r="G287" s="62">
        <v>60.6</v>
      </c>
      <c r="H287" s="62" t="s">
        <v>1575</v>
      </c>
      <c r="I287" s="62">
        <v>81.7</v>
      </c>
      <c r="J287" s="62" t="s">
        <v>1575</v>
      </c>
      <c r="K287" s="62">
        <v>66.1</v>
      </c>
      <c r="L287" s="62" t="s">
        <v>1575</v>
      </c>
      <c r="M287" s="62">
        <v>49.5</v>
      </c>
      <c r="N287" s="62" t="s">
        <v>1575</v>
      </c>
      <c r="O287" s="74" t="s">
        <v>420</v>
      </c>
    </row>
    <row r="288" ht="14.25" customHeight="1">
      <c r="A288" s="60" t="s">
        <v>1610</v>
      </c>
      <c r="B288" s="60" t="s">
        <v>2131</v>
      </c>
      <c r="C288" s="61" t="s">
        <v>1183</v>
      </c>
      <c r="D288" s="61" t="s">
        <v>218</v>
      </c>
      <c r="E288" s="62">
        <v>46.9</v>
      </c>
      <c r="F288" s="62" t="s">
        <v>1575</v>
      </c>
      <c r="G288" s="62">
        <v>58.6</v>
      </c>
      <c r="H288" s="62" t="s">
        <v>1575</v>
      </c>
      <c r="I288" s="62">
        <v>89.3</v>
      </c>
      <c r="J288" s="62" t="s">
        <v>1030</v>
      </c>
      <c r="K288" s="62">
        <v>82.8</v>
      </c>
      <c r="L288" s="62" t="s">
        <v>352</v>
      </c>
      <c r="M288" s="62">
        <v>51.3</v>
      </c>
      <c r="N288" s="62" t="s">
        <v>1575</v>
      </c>
      <c r="O288" s="74" t="s">
        <v>420</v>
      </c>
    </row>
    <row r="289" ht="14.25" customHeight="1">
      <c r="A289" s="60" t="s">
        <v>1610</v>
      </c>
      <c r="B289" s="60" t="s">
        <v>2131</v>
      </c>
      <c r="C289" s="61" t="s">
        <v>1962</v>
      </c>
      <c r="D289" s="61" t="s">
        <v>1954</v>
      </c>
      <c r="E289" s="62">
        <v>54.4</v>
      </c>
      <c r="F289" s="62" t="s">
        <v>1575</v>
      </c>
      <c r="G289" s="62">
        <v>55.1</v>
      </c>
      <c r="H289" s="62" t="s">
        <v>1575</v>
      </c>
      <c r="I289" s="62">
        <v>87.8</v>
      </c>
      <c r="J289" s="62" t="s">
        <v>1575</v>
      </c>
      <c r="K289" s="62">
        <v>76.5</v>
      </c>
      <c r="L289" s="62" t="s">
        <v>1575</v>
      </c>
      <c r="M289" s="62">
        <v>69.5</v>
      </c>
      <c r="N289" s="62" t="s">
        <v>292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1255</v>
      </c>
      <c r="D290" s="61" t="s">
        <v>1256</v>
      </c>
      <c r="E290" s="62">
        <v>55.0</v>
      </c>
      <c r="F290" s="62" t="s">
        <v>1575</v>
      </c>
      <c r="G290" s="62">
        <v>60.1</v>
      </c>
      <c r="H290" s="62" t="s">
        <v>1575</v>
      </c>
      <c r="I290" s="62">
        <v>76.7</v>
      </c>
      <c r="J290" s="62" t="s">
        <v>1575</v>
      </c>
      <c r="K290" s="62">
        <v>66.6</v>
      </c>
      <c r="L290" s="62" t="s">
        <v>1575</v>
      </c>
      <c r="M290" s="62">
        <v>67.8</v>
      </c>
      <c r="N290" s="62" t="s">
        <v>387</v>
      </c>
      <c r="O290" s="74" t="s">
        <v>420</v>
      </c>
    </row>
    <row r="291" ht="14.25" customHeight="1">
      <c r="A291" s="60" t="s">
        <v>1610</v>
      </c>
      <c r="B291" s="60" t="s">
        <v>1608</v>
      </c>
      <c r="C291" s="61" t="s">
        <v>1002</v>
      </c>
      <c r="D291" s="61" t="s">
        <v>90</v>
      </c>
      <c r="E291" s="62">
        <v>53.2</v>
      </c>
      <c r="F291" s="62" t="s">
        <v>1575</v>
      </c>
      <c r="G291" s="62">
        <v>64.1</v>
      </c>
      <c r="H291" s="62" t="s">
        <v>1575</v>
      </c>
      <c r="I291" s="62">
        <v>84.3</v>
      </c>
      <c r="J291" s="62" t="s">
        <v>1575</v>
      </c>
      <c r="K291" s="62">
        <v>67.8</v>
      </c>
      <c r="L291" s="62" t="s">
        <v>1575</v>
      </c>
      <c r="M291" s="62">
        <v>56.7</v>
      </c>
      <c r="N291" s="62" t="s">
        <v>1575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2030</v>
      </c>
      <c r="D292" s="61" t="s">
        <v>209</v>
      </c>
      <c r="E292" s="62">
        <v>67.6</v>
      </c>
      <c r="F292" s="62" t="s">
        <v>1575</v>
      </c>
      <c r="G292" s="62">
        <v>53.6</v>
      </c>
      <c r="H292" s="62" t="s">
        <v>1575</v>
      </c>
      <c r="I292" s="62">
        <v>74.6</v>
      </c>
      <c r="J292" s="62" t="s">
        <v>1575</v>
      </c>
      <c r="K292" s="62">
        <v>64.8</v>
      </c>
      <c r="L292" s="62" t="s">
        <v>1575</v>
      </c>
      <c r="M292" s="62">
        <v>34.2</v>
      </c>
      <c r="N292" s="62" t="s">
        <v>1575</v>
      </c>
      <c r="O292" s="74" t="s">
        <v>420</v>
      </c>
    </row>
    <row r="293" ht="14.25" customHeight="1">
      <c r="A293" s="60" t="s">
        <v>1610</v>
      </c>
      <c r="B293" s="60" t="s">
        <v>1616</v>
      </c>
      <c r="C293" s="61" t="s">
        <v>2224</v>
      </c>
      <c r="D293" s="61" t="s">
        <v>85</v>
      </c>
      <c r="E293" s="62">
        <v>59.4</v>
      </c>
      <c r="F293" s="62" t="s">
        <v>1575</v>
      </c>
      <c r="G293" s="62">
        <v>61.3</v>
      </c>
      <c r="H293" s="62" t="s">
        <v>1575</v>
      </c>
      <c r="I293" s="62">
        <v>80.0</v>
      </c>
      <c r="J293" s="62" t="s">
        <v>1575</v>
      </c>
      <c r="K293" s="62">
        <v>64.8</v>
      </c>
      <c r="L293" s="62" t="s">
        <v>1575</v>
      </c>
      <c r="M293" s="62">
        <v>28.8</v>
      </c>
      <c r="N293" s="62" t="s">
        <v>1575</v>
      </c>
      <c r="O293" s="74" t="s">
        <v>420</v>
      </c>
    </row>
    <row r="294" ht="14.25" customHeight="1">
      <c r="A294" s="60" t="s">
        <v>1610</v>
      </c>
      <c r="B294" s="60" t="s">
        <v>420</v>
      </c>
      <c r="C294" s="61" t="s">
        <v>1003</v>
      </c>
      <c r="D294" s="61" t="s">
        <v>318</v>
      </c>
      <c r="E294" s="62">
        <v>46.3</v>
      </c>
      <c r="F294" s="62" t="s">
        <v>1575</v>
      </c>
      <c r="G294" s="62">
        <v>71.2</v>
      </c>
      <c r="H294" s="62" t="s">
        <v>1575</v>
      </c>
      <c r="I294" s="62">
        <v>84.4</v>
      </c>
      <c r="J294" s="62" t="s">
        <v>1575</v>
      </c>
      <c r="K294" s="62">
        <v>69.3</v>
      </c>
      <c r="L294" s="62" t="s">
        <v>1575</v>
      </c>
      <c r="M294" s="62">
        <v>42.9</v>
      </c>
      <c r="N294" s="62" t="s">
        <v>1575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452</v>
      </c>
      <c r="D295" s="61" t="s">
        <v>453</v>
      </c>
      <c r="E295" s="62">
        <v>56.1</v>
      </c>
      <c r="F295" s="62" t="s">
        <v>1575</v>
      </c>
      <c r="G295" s="62">
        <v>72.4</v>
      </c>
      <c r="H295" s="62" t="s">
        <v>1575</v>
      </c>
      <c r="I295" s="62">
        <v>61.0</v>
      </c>
      <c r="J295" s="62" t="s">
        <v>1575</v>
      </c>
      <c r="K295" s="62">
        <v>54.9</v>
      </c>
      <c r="L295" s="62" t="s">
        <v>1575</v>
      </c>
      <c r="M295" s="62">
        <v>29.9</v>
      </c>
      <c r="N295" s="62" t="s">
        <v>1575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906</v>
      </c>
      <c r="D296" s="61" t="s">
        <v>778</v>
      </c>
      <c r="E296" s="62">
        <v>57.6</v>
      </c>
      <c r="F296" s="62" t="s">
        <v>1575</v>
      </c>
      <c r="G296" s="62">
        <v>55.5</v>
      </c>
      <c r="H296" s="62" t="s">
        <v>1575</v>
      </c>
      <c r="I296" s="62">
        <v>85.3</v>
      </c>
      <c r="J296" s="62" t="s">
        <v>1575</v>
      </c>
      <c r="K296" s="62">
        <v>68.2</v>
      </c>
      <c r="L296" s="62" t="s">
        <v>1575</v>
      </c>
      <c r="M296" s="62">
        <v>60.9</v>
      </c>
      <c r="N296" s="62" t="s">
        <v>1575</v>
      </c>
      <c r="O296" s="74" t="s">
        <v>420</v>
      </c>
    </row>
    <row r="297" ht="14.25" customHeight="1">
      <c r="A297" s="60" t="s">
        <v>1610</v>
      </c>
      <c r="B297" s="60" t="s">
        <v>1616</v>
      </c>
      <c r="C297" s="61" t="s">
        <v>2007</v>
      </c>
      <c r="D297" s="61" t="s">
        <v>295</v>
      </c>
      <c r="E297" s="62">
        <v>54.2</v>
      </c>
      <c r="F297" s="62" t="s">
        <v>1575</v>
      </c>
      <c r="G297" s="62">
        <v>59.9</v>
      </c>
      <c r="H297" s="62" t="s">
        <v>1575</v>
      </c>
      <c r="I297" s="62">
        <v>76.6</v>
      </c>
      <c r="J297" s="62" t="s">
        <v>1575</v>
      </c>
      <c r="K297" s="62">
        <v>62.5</v>
      </c>
      <c r="L297" s="62" t="s">
        <v>1575</v>
      </c>
      <c r="M297" s="62">
        <v>61.3</v>
      </c>
      <c r="N297" s="62" t="s">
        <v>1575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1974</v>
      </c>
      <c r="D298" s="61" t="s">
        <v>148</v>
      </c>
      <c r="E298" s="62">
        <v>65.6</v>
      </c>
      <c r="F298" s="62" t="s">
        <v>1575</v>
      </c>
      <c r="G298" s="62">
        <v>42.0</v>
      </c>
      <c r="H298" s="62" t="s">
        <v>1575</v>
      </c>
      <c r="I298" s="62">
        <v>83.7</v>
      </c>
      <c r="J298" s="62" t="s">
        <v>1575</v>
      </c>
      <c r="K298" s="62">
        <v>74.0</v>
      </c>
      <c r="L298" s="62" t="s">
        <v>1575</v>
      </c>
      <c r="M298" s="62">
        <v>75.9</v>
      </c>
      <c r="N298" s="62" t="s">
        <v>239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895</v>
      </c>
      <c r="D299" s="61" t="s">
        <v>310</v>
      </c>
      <c r="E299" s="62">
        <v>54.1</v>
      </c>
      <c r="F299" s="62" t="s">
        <v>1575</v>
      </c>
      <c r="G299" s="62">
        <v>70.3</v>
      </c>
      <c r="H299" s="62" t="s">
        <v>1575</v>
      </c>
      <c r="I299" s="62">
        <v>76.0</v>
      </c>
      <c r="J299" s="62" t="s">
        <v>1575</v>
      </c>
      <c r="K299" s="62">
        <v>64.8</v>
      </c>
      <c r="L299" s="62" t="s">
        <v>1575</v>
      </c>
      <c r="M299" s="62">
        <v>34.9</v>
      </c>
      <c r="N299" s="62" t="s">
        <v>1575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701</v>
      </c>
      <c r="D300" s="61" t="s">
        <v>702</v>
      </c>
      <c r="E300" s="62">
        <v>57.9</v>
      </c>
      <c r="F300" s="62" t="s">
        <v>1575</v>
      </c>
      <c r="G300" s="62">
        <v>63.4</v>
      </c>
      <c r="H300" s="62" t="s">
        <v>1575</v>
      </c>
      <c r="I300" s="62">
        <v>70.6</v>
      </c>
      <c r="J300" s="62" t="s">
        <v>1575</v>
      </c>
      <c r="K300" s="62">
        <v>59.8</v>
      </c>
      <c r="L300" s="62" t="s">
        <v>1575</v>
      </c>
      <c r="M300" s="62">
        <v>31.9</v>
      </c>
      <c r="N300" s="62" t="s">
        <v>1575</v>
      </c>
      <c r="O300" s="74" t="s">
        <v>420</v>
      </c>
    </row>
    <row r="301" ht="14.25" customHeight="1">
      <c r="A301" s="60" t="s">
        <v>1610</v>
      </c>
      <c r="B301" s="60" t="s">
        <v>1608</v>
      </c>
      <c r="C301" s="61" t="s">
        <v>1626</v>
      </c>
      <c r="D301" s="61" t="s">
        <v>85</v>
      </c>
      <c r="E301" s="62">
        <v>57.1</v>
      </c>
      <c r="F301" s="62" t="s">
        <v>1575</v>
      </c>
      <c r="G301" s="62">
        <v>53.9</v>
      </c>
      <c r="H301" s="62" t="s">
        <v>1575</v>
      </c>
      <c r="I301" s="62">
        <v>88.9</v>
      </c>
      <c r="J301" s="62" t="s">
        <v>1575</v>
      </c>
      <c r="K301" s="62">
        <v>71.1</v>
      </c>
      <c r="L301" s="62" t="s">
        <v>1575</v>
      </c>
      <c r="M301" s="62">
        <v>52.6</v>
      </c>
      <c r="N301" s="62" t="s">
        <v>1575</v>
      </c>
      <c r="O301" s="74" t="s">
        <v>420</v>
      </c>
    </row>
    <row r="302" ht="14.25" customHeight="1">
      <c r="A302" s="60" t="s">
        <v>1610</v>
      </c>
      <c r="B302" s="60" t="s">
        <v>1379</v>
      </c>
      <c r="C302" s="61" t="s">
        <v>606</v>
      </c>
      <c r="D302" s="61" t="s">
        <v>85</v>
      </c>
      <c r="E302" s="62">
        <v>60.0</v>
      </c>
      <c r="F302" s="62" t="s">
        <v>1575</v>
      </c>
      <c r="G302" s="62">
        <v>58.5</v>
      </c>
      <c r="H302" s="62" t="s">
        <v>1575</v>
      </c>
      <c r="I302" s="62">
        <v>81.3</v>
      </c>
      <c r="J302" s="62" t="s">
        <v>1575</v>
      </c>
      <c r="K302" s="62">
        <v>67.4</v>
      </c>
      <c r="L302" s="62" t="s">
        <v>1575</v>
      </c>
      <c r="M302" s="62">
        <v>44.7</v>
      </c>
      <c r="N302" s="62" t="s">
        <v>1575</v>
      </c>
      <c r="O302" s="74" t="s">
        <v>420</v>
      </c>
    </row>
    <row r="303" ht="14.25" customHeight="1">
      <c r="A303" s="60" t="s">
        <v>1610</v>
      </c>
      <c r="B303" s="60" t="s">
        <v>1608</v>
      </c>
      <c r="C303" s="61" t="s">
        <v>871</v>
      </c>
      <c r="D303" s="61" t="s">
        <v>143</v>
      </c>
      <c r="E303" s="62">
        <v>58.0</v>
      </c>
      <c r="F303" s="62" t="s">
        <v>1575</v>
      </c>
      <c r="G303" s="62">
        <v>51.9</v>
      </c>
      <c r="H303" s="62" t="s">
        <v>1575</v>
      </c>
      <c r="I303" s="62">
        <v>88.4</v>
      </c>
      <c r="J303" s="62" t="s">
        <v>1575</v>
      </c>
      <c r="K303" s="62">
        <v>74.3</v>
      </c>
      <c r="L303" s="62" t="s">
        <v>1575</v>
      </c>
      <c r="M303" s="62">
        <v>59.5</v>
      </c>
      <c r="N303" s="62" t="s">
        <v>1575</v>
      </c>
      <c r="O303" s="74" t="s">
        <v>420</v>
      </c>
    </row>
    <row r="304" ht="14.25" customHeight="1">
      <c r="A304" s="60" t="s">
        <v>1610</v>
      </c>
      <c r="B304" s="60" t="s">
        <v>1608</v>
      </c>
      <c r="C304" s="61" t="s">
        <v>715</v>
      </c>
      <c r="D304" s="61" t="s">
        <v>275</v>
      </c>
      <c r="E304" s="62">
        <v>53.2</v>
      </c>
      <c r="F304" s="62" t="s">
        <v>1575</v>
      </c>
      <c r="G304" s="62">
        <v>66.1</v>
      </c>
      <c r="H304" s="62" t="s">
        <v>1575</v>
      </c>
      <c r="I304" s="62">
        <v>82.9</v>
      </c>
      <c r="J304" s="62" t="s">
        <v>1575</v>
      </c>
      <c r="K304" s="62">
        <v>68.6</v>
      </c>
      <c r="L304" s="62" t="s">
        <v>1575</v>
      </c>
      <c r="M304" s="62">
        <v>48.3</v>
      </c>
      <c r="N304" s="62" t="s">
        <v>1575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696</v>
      </c>
      <c r="D305" s="61" t="s">
        <v>85</v>
      </c>
      <c r="E305" s="62">
        <v>50.2</v>
      </c>
      <c r="F305" s="62" t="s">
        <v>1575</v>
      </c>
      <c r="G305" s="62">
        <v>61.8</v>
      </c>
      <c r="H305" s="62" t="s">
        <v>1575</v>
      </c>
      <c r="I305" s="62">
        <v>92.4</v>
      </c>
      <c r="J305" s="62" t="s">
        <v>132</v>
      </c>
      <c r="K305" s="62">
        <v>78.1</v>
      </c>
      <c r="L305" s="62" t="s">
        <v>1575</v>
      </c>
      <c r="M305" s="62">
        <v>50.5</v>
      </c>
      <c r="N305" s="62" t="s">
        <v>1575</v>
      </c>
      <c r="O305" s="74" t="s">
        <v>420</v>
      </c>
    </row>
    <row r="306" ht="14.25" customHeight="1">
      <c r="A306" s="60" t="s">
        <v>1610</v>
      </c>
      <c r="B306" s="60" t="s">
        <v>1608</v>
      </c>
      <c r="C306" s="61" t="s">
        <v>1145</v>
      </c>
      <c r="D306" s="61" t="s">
        <v>85</v>
      </c>
      <c r="E306" s="62">
        <v>70.4</v>
      </c>
      <c r="F306" s="62" t="s">
        <v>1596</v>
      </c>
      <c r="G306" s="62">
        <v>54.5</v>
      </c>
      <c r="H306" s="62" t="s">
        <v>1575</v>
      </c>
      <c r="I306" s="62">
        <v>75.4</v>
      </c>
      <c r="J306" s="62" t="s">
        <v>1575</v>
      </c>
      <c r="K306" s="62">
        <v>60.9</v>
      </c>
      <c r="L306" s="62" t="s">
        <v>1575</v>
      </c>
      <c r="M306" s="62">
        <v>14.4</v>
      </c>
      <c r="N306" s="62" t="s">
        <v>1575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1994</v>
      </c>
      <c r="D307" s="61" t="s">
        <v>218</v>
      </c>
      <c r="E307" s="62">
        <v>53.9</v>
      </c>
      <c r="F307" s="62" t="s">
        <v>1575</v>
      </c>
      <c r="G307" s="62">
        <v>53.9</v>
      </c>
      <c r="H307" s="62" t="s">
        <v>1575</v>
      </c>
      <c r="I307" s="62">
        <v>88.3</v>
      </c>
      <c r="J307" s="62" t="s">
        <v>1575</v>
      </c>
      <c r="K307" s="62">
        <v>85.9</v>
      </c>
      <c r="L307" s="62" t="s">
        <v>175</v>
      </c>
      <c r="M307" s="62">
        <v>60.1</v>
      </c>
      <c r="N307" s="62" t="s">
        <v>1575</v>
      </c>
      <c r="O307" s="74" t="s">
        <v>420</v>
      </c>
    </row>
    <row r="308" ht="14.25" customHeight="1">
      <c r="A308" s="60" t="s">
        <v>1610</v>
      </c>
      <c r="B308" s="60" t="s">
        <v>1608</v>
      </c>
      <c r="C308" s="61" t="s">
        <v>1345</v>
      </c>
      <c r="D308" s="61" t="s">
        <v>90</v>
      </c>
      <c r="E308" s="62">
        <v>52.6</v>
      </c>
      <c r="F308" s="62" t="s">
        <v>1575</v>
      </c>
      <c r="G308" s="62">
        <v>65.5</v>
      </c>
      <c r="H308" s="62" t="s">
        <v>1575</v>
      </c>
      <c r="I308" s="62">
        <v>84.3</v>
      </c>
      <c r="J308" s="62" t="s">
        <v>1575</v>
      </c>
      <c r="K308" s="62">
        <v>69.7</v>
      </c>
      <c r="L308" s="62" t="s">
        <v>1575</v>
      </c>
      <c r="M308" s="62">
        <v>42.8</v>
      </c>
      <c r="N308" s="62" t="s">
        <v>1575</v>
      </c>
      <c r="O308" s="74" t="s">
        <v>420</v>
      </c>
    </row>
    <row r="309" ht="14.25" customHeight="1">
      <c r="A309" s="60" t="s">
        <v>1610</v>
      </c>
      <c r="B309" s="60" t="s">
        <v>1610</v>
      </c>
      <c r="C309" s="61" t="s">
        <v>1953</v>
      </c>
      <c r="D309" s="61" t="s">
        <v>1954</v>
      </c>
      <c r="E309" s="62">
        <v>56.5</v>
      </c>
      <c r="F309" s="62" t="s">
        <v>1575</v>
      </c>
      <c r="G309" s="62">
        <v>42.0</v>
      </c>
      <c r="H309" s="62" t="s">
        <v>1575</v>
      </c>
      <c r="I309" s="62">
        <v>88.0</v>
      </c>
      <c r="J309" s="62" t="s">
        <v>1575</v>
      </c>
      <c r="K309" s="62">
        <v>81.6</v>
      </c>
      <c r="L309" s="62" t="s">
        <v>155</v>
      </c>
      <c r="M309" s="62">
        <v>78.2</v>
      </c>
      <c r="N309" s="62" t="s">
        <v>190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1857</v>
      </c>
      <c r="D310" s="61" t="s">
        <v>674</v>
      </c>
      <c r="E310" s="62">
        <v>51.3</v>
      </c>
      <c r="F310" s="62" t="s">
        <v>1575</v>
      </c>
      <c r="G310" s="62">
        <v>64.9</v>
      </c>
      <c r="H310" s="62" t="s">
        <v>1575</v>
      </c>
      <c r="I310" s="62">
        <v>80.1</v>
      </c>
      <c r="J310" s="62" t="s">
        <v>1575</v>
      </c>
      <c r="K310" s="62">
        <v>73.7</v>
      </c>
      <c r="L310" s="62" t="s">
        <v>1575</v>
      </c>
      <c r="M310" s="62">
        <v>68.5</v>
      </c>
      <c r="N310" s="62" t="s">
        <v>411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1218</v>
      </c>
      <c r="D311" s="61" t="s">
        <v>85</v>
      </c>
      <c r="E311" s="62">
        <v>52.9</v>
      </c>
      <c r="F311" s="62" t="s">
        <v>1575</v>
      </c>
      <c r="G311" s="62">
        <v>55.2</v>
      </c>
      <c r="H311" s="62" t="s">
        <v>1575</v>
      </c>
      <c r="I311" s="62">
        <v>88.5</v>
      </c>
      <c r="J311" s="62" t="s">
        <v>1575</v>
      </c>
      <c r="K311" s="62">
        <v>74.6</v>
      </c>
      <c r="L311" s="62" t="s">
        <v>1575</v>
      </c>
      <c r="M311" s="62">
        <v>55.0</v>
      </c>
      <c r="N311" s="62" t="s">
        <v>1575</v>
      </c>
      <c r="O311" s="74" t="s">
        <v>420</v>
      </c>
    </row>
    <row r="312" ht="14.25" customHeight="1">
      <c r="A312" s="60" t="s">
        <v>1610</v>
      </c>
      <c r="B312" s="60" t="s">
        <v>1610</v>
      </c>
      <c r="C312" s="61" t="s">
        <v>372</v>
      </c>
      <c r="D312" s="61" t="s">
        <v>223</v>
      </c>
      <c r="E312" s="62">
        <v>54.6</v>
      </c>
      <c r="F312" s="62" t="s">
        <v>1575</v>
      </c>
      <c r="G312" s="62">
        <v>66.2</v>
      </c>
      <c r="H312" s="62" t="s">
        <v>1575</v>
      </c>
      <c r="I312" s="62">
        <v>79.0</v>
      </c>
      <c r="J312" s="62" t="s">
        <v>1575</v>
      </c>
      <c r="K312" s="62">
        <v>67.0</v>
      </c>
      <c r="L312" s="62" t="s">
        <v>1575</v>
      </c>
      <c r="M312" s="62">
        <v>43.0</v>
      </c>
      <c r="N312" s="62" t="s">
        <v>1575</v>
      </c>
      <c r="O312" s="74" t="s">
        <v>420</v>
      </c>
    </row>
    <row r="313" ht="14.25" customHeight="1">
      <c r="A313" s="60" t="s">
        <v>1610</v>
      </c>
      <c r="B313" s="60" t="s">
        <v>1610</v>
      </c>
      <c r="C313" s="61" t="s">
        <v>920</v>
      </c>
      <c r="D313" s="61" t="s">
        <v>209</v>
      </c>
      <c r="E313" s="62">
        <v>54.1</v>
      </c>
      <c r="F313" s="62" t="s">
        <v>1575</v>
      </c>
      <c r="G313" s="62">
        <v>57.9</v>
      </c>
      <c r="H313" s="62" t="s">
        <v>1575</v>
      </c>
      <c r="I313" s="62">
        <v>92.6</v>
      </c>
      <c r="J313" s="62" t="s">
        <v>1363</v>
      </c>
      <c r="K313" s="62">
        <v>73.4</v>
      </c>
      <c r="L313" s="62" t="s">
        <v>1575</v>
      </c>
      <c r="M313" s="62">
        <v>54.9</v>
      </c>
      <c r="N313" s="62" t="s">
        <v>1575</v>
      </c>
      <c r="O313" s="74" t="s">
        <v>420</v>
      </c>
    </row>
    <row r="314" ht="14.25" customHeight="1">
      <c r="A314" s="60" t="s">
        <v>1616</v>
      </c>
      <c r="B314" s="60" t="s">
        <v>1610</v>
      </c>
      <c r="C314" s="61" t="s">
        <v>878</v>
      </c>
      <c r="D314" s="61" t="s">
        <v>879</v>
      </c>
      <c r="E314" s="62">
        <v>49.7</v>
      </c>
      <c r="F314" s="62" t="s">
        <v>1575</v>
      </c>
      <c r="G314" s="62">
        <v>68.5</v>
      </c>
      <c r="H314" s="62" t="s">
        <v>1575</v>
      </c>
      <c r="I314" s="62">
        <v>70.4</v>
      </c>
      <c r="J314" s="62" t="s">
        <v>1575</v>
      </c>
      <c r="K314" s="62">
        <v>59.8</v>
      </c>
      <c r="L314" s="62" t="s">
        <v>1575</v>
      </c>
      <c r="M314" s="62">
        <v>31.3</v>
      </c>
      <c r="N314" s="62" t="s">
        <v>1575</v>
      </c>
      <c r="O314" s="74" t="s">
        <v>420</v>
      </c>
    </row>
    <row r="315" ht="14.25" customHeight="1">
      <c r="A315" s="60" t="s">
        <v>1616</v>
      </c>
      <c r="B315" s="60" t="s">
        <v>2131</v>
      </c>
      <c r="C315" s="61" t="s">
        <v>1229</v>
      </c>
      <c r="D315" s="61" t="s">
        <v>736</v>
      </c>
      <c r="E315" s="62">
        <v>53.0</v>
      </c>
      <c r="F315" s="62" t="s">
        <v>1575</v>
      </c>
      <c r="G315" s="62">
        <v>62.5</v>
      </c>
      <c r="H315" s="62" t="s">
        <v>1575</v>
      </c>
      <c r="I315" s="62">
        <v>75.5</v>
      </c>
      <c r="J315" s="62" t="s">
        <v>1575</v>
      </c>
      <c r="K315" s="62">
        <v>65.7</v>
      </c>
      <c r="L315" s="62" t="s">
        <v>1575</v>
      </c>
      <c r="M315" s="62">
        <v>29.5</v>
      </c>
      <c r="N315" s="62" t="s">
        <v>1575</v>
      </c>
      <c r="O315" s="74" t="s">
        <v>420</v>
      </c>
    </row>
    <row r="316" ht="14.25" customHeight="1">
      <c r="A316" s="60" t="s">
        <v>1616</v>
      </c>
      <c r="B316" s="60" t="s">
        <v>1616</v>
      </c>
      <c r="C316" s="61" t="s">
        <v>1929</v>
      </c>
      <c r="D316" s="61" t="s">
        <v>674</v>
      </c>
      <c r="E316" s="62">
        <v>49.8</v>
      </c>
      <c r="F316" s="62" t="s">
        <v>1575</v>
      </c>
      <c r="G316" s="62">
        <v>62.7</v>
      </c>
      <c r="H316" s="62" t="s">
        <v>1575</v>
      </c>
      <c r="I316" s="62">
        <v>81.5</v>
      </c>
      <c r="J316" s="62" t="s">
        <v>1575</v>
      </c>
      <c r="K316" s="62">
        <v>63.9</v>
      </c>
      <c r="L316" s="62" t="s">
        <v>1575</v>
      </c>
      <c r="M316" s="62">
        <v>23.1</v>
      </c>
      <c r="N316" s="62" t="s">
        <v>1575</v>
      </c>
      <c r="O316" s="74" t="s">
        <v>420</v>
      </c>
    </row>
    <row r="317" ht="14.25" customHeight="1">
      <c r="A317" s="60" t="s">
        <v>1616</v>
      </c>
      <c r="B317" s="60" t="s">
        <v>1616</v>
      </c>
      <c r="C317" s="61" t="s">
        <v>903</v>
      </c>
      <c r="D317" s="61" t="s">
        <v>831</v>
      </c>
      <c r="E317" s="62">
        <v>60.1</v>
      </c>
      <c r="F317" s="62" t="s">
        <v>1575</v>
      </c>
      <c r="G317" s="62">
        <v>66.0</v>
      </c>
      <c r="H317" s="62" t="s">
        <v>1575</v>
      </c>
      <c r="I317" s="62">
        <v>60.3</v>
      </c>
      <c r="J317" s="62" t="s">
        <v>1575</v>
      </c>
      <c r="K317" s="62">
        <v>47.6</v>
      </c>
      <c r="L317" s="62" t="s">
        <v>1575</v>
      </c>
      <c r="M317" s="62">
        <v>14.0</v>
      </c>
      <c r="N317" s="62" t="s">
        <v>1575</v>
      </c>
      <c r="O317" s="74" t="s">
        <v>420</v>
      </c>
    </row>
    <row r="318" ht="14.25" customHeight="1">
      <c r="A318" s="60" t="s">
        <v>1616</v>
      </c>
      <c r="B318" s="60" t="s">
        <v>2131</v>
      </c>
      <c r="C318" s="61" t="s">
        <v>1999</v>
      </c>
      <c r="D318" s="61" t="s">
        <v>85</v>
      </c>
      <c r="E318" s="62">
        <v>49.7</v>
      </c>
      <c r="F318" s="62" t="s">
        <v>1575</v>
      </c>
      <c r="G318" s="62">
        <v>58.4</v>
      </c>
      <c r="H318" s="62" t="s">
        <v>1575</v>
      </c>
      <c r="I318" s="62">
        <v>84.3</v>
      </c>
      <c r="J318" s="62" t="s">
        <v>1575</v>
      </c>
      <c r="K318" s="62">
        <v>68.2</v>
      </c>
      <c r="L318" s="62" t="s">
        <v>1575</v>
      </c>
      <c r="M318" s="62">
        <v>30.7</v>
      </c>
      <c r="N318" s="62" t="s">
        <v>1575</v>
      </c>
      <c r="O318" s="74" t="s">
        <v>420</v>
      </c>
    </row>
    <row r="319" ht="14.25" customHeight="1">
      <c r="A319" s="60" t="s">
        <v>1616</v>
      </c>
      <c r="B319" s="60" t="s">
        <v>2131</v>
      </c>
      <c r="C319" s="61" t="s">
        <v>1436</v>
      </c>
      <c r="D319" s="61" t="s">
        <v>578</v>
      </c>
      <c r="E319" s="62">
        <v>61.9</v>
      </c>
      <c r="F319" s="62" t="s">
        <v>1575</v>
      </c>
      <c r="G319" s="62">
        <v>63.6</v>
      </c>
      <c r="H319" s="62" t="s">
        <v>1575</v>
      </c>
      <c r="I319" s="62">
        <v>61.6</v>
      </c>
      <c r="J319" s="62" t="s">
        <v>1575</v>
      </c>
      <c r="K319" s="62">
        <v>48.5</v>
      </c>
      <c r="L319" s="62" t="s">
        <v>1575</v>
      </c>
      <c r="M319" s="62">
        <v>40.1</v>
      </c>
      <c r="N319" s="62" t="s">
        <v>1575</v>
      </c>
      <c r="O319" s="74" t="s">
        <v>420</v>
      </c>
    </row>
    <row r="320" ht="14.25" customHeight="1">
      <c r="A320" s="60" t="s">
        <v>1616</v>
      </c>
      <c r="B320" s="60" t="s">
        <v>1616</v>
      </c>
      <c r="C320" s="61" t="s">
        <v>889</v>
      </c>
      <c r="D320" s="61" t="s">
        <v>195</v>
      </c>
      <c r="E320" s="62">
        <v>46.8</v>
      </c>
      <c r="F320" s="62" t="s">
        <v>1575</v>
      </c>
      <c r="G320" s="62">
        <v>56.9</v>
      </c>
      <c r="H320" s="62" t="s">
        <v>1575</v>
      </c>
      <c r="I320" s="62">
        <v>89.7</v>
      </c>
      <c r="J320" s="62" t="s">
        <v>96</v>
      </c>
      <c r="K320" s="62">
        <v>73.0</v>
      </c>
      <c r="L320" s="62" t="s">
        <v>1575</v>
      </c>
      <c r="M320" s="62">
        <v>54.9</v>
      </c>
      <c r="N320" s="62" t="s">
        <v>1575</v>
      </c>
      <c r="O320" s="74" t="s">
        <v>420</v>
      </c>
    </row>
    <row r="321" ht="14.25" customHeight="1">
      <c r="A321" s="60" t="s">
        <v>1616</v>
      </c>
      <c r="B321" s="60" t="s">
        <v>420</v>
      </c>
      <c r="C321" s="61" t="s">
        <v>1430</v>
      </c>
      <c r="D321" s="61" t="s">
        <v>1431</v>
      </c>
      <c r="E321" s="62">
        <v>44.0</v>
      </c>
      <c r="F321" s="62" t="s">
        <v>1575</v>
      </c>
      <c r="G321" s="62">
        <v>51.5</v>
      </c>
      <c r="H321" s="62" t="s">
        <v>1575</v>
      </c>
      <c r="I321" s="62">
        <v>95.3</v>
      </c>
      <c r="J321" s="62" t="s">
        <v>189</v>
      </c>
      <c r="K321" s="62">
        <v>83.5</v>
      </c>
      <c r="L321" s="62" t="s">
        <v>247</v>
      </c>
      <c r="M321" s="62">
        <v>85.5</v>
      </c>
      <c r="N321" s="62" t="s">
        <v>1360</v>
      </c>
      <c r="O321" s="74" t="s">
        <v>420</v>
      </c>
    </row>
    <row r="322" ht="14.25" customHeight="1">
      <c r="A322" s="60" t="s">
        <v>1616</v>
      </c>
      <c r="B322" s="60" t="s">
        <v>1616</v>
      </c>
      <c r="C322" s="61" t="s">
        <v>447</v>
      </c>
      <c r="D322" s="61" t="s">
        <v>209</v>
      </c>
      <c r="E322" s="62">
        <v>50.7</v>
      </c>
      <c r="F322" s="62" t="s">
        <v>1575</v>
      </c>
      <c r="G322" s="62">
        <v>59.7</v>
      </c>
      <c r="H322" s="62" t="s">
        <v>1575</v>
      </c>
      <c r="I322" s="62">
        <v>81.8</v>
      </c>
      <c r="J322" s="62" t="s">
        <v>1575</v>
      </c>
      <c r="K322" s="62">
        <v>63.5</v>
      </c>
      <c r="L322" s="62" t="s">
        <v>1575</v>
      </c>
      <c r="M322" s="62">
        <v>46.5</v>
      </c>
      <c r="N322" s="62" t="s">
        <v>1575</v>
      </c>
      <c r="O322" s="74" t="s">
        <v>420</v>
      </c>
    </row>
    <row r="323" ht="14.25" customHeight="1">
      <c r="A323" s="60" t="s">
        <v>1616</v>
      </c>
      <c r="B323" s="60" t="s">
        <v>2131</v>
      </c>
      <c r="C323" s="61" t="s">
        <v>1133</v>
      </c>
      <c r="D323" s="61" t="s">
        <v>85</v>
      </c>
      <c r="E323" s="62">
        <v>51.1</v>
      </c>
      <c r="F323" s="62" t="s">
        <v>1575</v>
      </c>
      <c r="G323" s="62">
        <v>57.4</v>
      </c>
      <c r="H323" s="62" t="s">
        <v>1575</v>
      </c>
      <c r="I323" s="62">
        <v>84.1</v>
      </c>
      <c r="J323" s="62" t="s">
        <v>1575</v>
      </c>
      <c r="K323" s="62">
        <v>67.0</v>
      </c>
      <c r="L323" s="62" t="s">
        <v>1575</v>
      </c>
      <c r="M323" s="62">
        <v>35.5</v>
      </c>
      <c r="N323" s="62" t="s">
        <v>1575</v>
      </c>
      <c r="O323" s="74" t="s">
        <v>420</v>
      </c>
    </row>
    <row r="324" ht="14.25" customHeight="1">
      <c r="A324" s="60" t="s">
        <v>1616</v>
      </c>
      <c r="B324" s="60" t="s">
        <v>1379</v>
      </c>
      <c r="C324" s="61" t="s">
        <v>1927</v>
      </c>
      <c r="D324" s="61" t="s">
        <v>188</v>
      </c>
      <c r="E324" s="62">
        <v>51.1</v>
      </c>
      <c r="F324" s="62" t="s">
        <v>1575</v>
      </c>
      <c r="G324" s="62">
        <v>65.4</v>
      </c>
      <c r="H324" s="62" t="s">
        <v>1575</v>
      </c>
      <c r="I324" s="62">
        <v>77.3</v>
      </c>
      <c r="J324" s="62" t="s">
        <v>1575</v>
      </c>
      <c r="K324" s="62">
        <v>67.8</v>
      </c>
      <c r="L324" s="62" t="s">
        <v>1575</v>
      </c>
      <c r="M324" s="62">
        <v>35.2</v>
      </c>
      <c r="N324" s="62" t="s">
        <v>1575</v>
      </c>
      <c r="O324" s="74" t="s">
        <v>420</v>
      </c>
    </row>
    <row r="325" ht="14.25" customHeight="1">
      <c r="A325" s="60" t="s">
        <v>1616</v>
      </c>
      <c r="B325" s="60" t="s">
        <v>1616</v>
      </c>
      <c r="C325" s="61" t="s">
        <v>1928</v>
      </c>
      <c r="D325" s="61" t="s">
        <v>427</v>
      </c>
      <c r="E325" s="62">
        <v>48.7</v>
      </c>
      <c r="F325" s="62" t="s">
        <v>1575</v>
      </c>
      <c r="G325" s="62">
        <v>67.6</v>
      </c>
      <c r="H325" s="62" t="s">
        <v>1575</v>
      </c>
      <c r="I325" s="62">
        <v>73.9</v>
      </c>
      <c r="J325" s="62" t="s">
        <v>1575</v>
      </c>
      <c r="K325" s="62">
        <v>60.9</v>
      </c>
      <c r="L325" s="62" t="s">
        <v>1575</v>
      </c>
      <c r="M325" s="62">
        <v>54.0</v>
      </c>
      <c r="N325" s="62" t="s">
        <v>1575</v>
      </c>
      <c r="O325" s="74" t="s">
        <v>420</v>
      </c>
    </row>
    <row r="326" ht="14.25" customHeight="1">
      <c r="A326" s="60" t="s">
        <v>1616</v>
      </c>
      <c r="B326" s="60" t="s">
        <v>1616</v>
      </c>
      <c r="C326" s="61" t="s">
        <v>1294</v>
      </c>
      <c r="D326" s="61" t="s">
        <v>674</v>
      </c>
      <c r="E326" s="62">
        <v>53.5</v>
      </c>
      <c r="F326" s="62" t="s">
        <v>1575</v>
      </c>
      <c r="G326" s="62">
        <v>57.4</v>
      </c>
      <c r="H326" s="62" t="s">
        <v>1575</v>
      </c>
      <c r="I326" s="62">
        <v>81.2</v>
      </c>
      <c r="J326" s="62" t="s">
        <v>1575</v>
      </c>
      <c r="K326" s="62">
        <v>65.3</v>
      </c>
      <c r="L326" s="62" t="s">
        <v>1575</v>
      </c>
      <c r="M326" s="62">
        <v>41.6</v>
      </c>
      <c r="N326" s="62" t="s">
        <v>1575</v>
      </c>
      <c r="O326" s="74" t="s">
        <v>420</v>
      </c>
    </row>
    <row r="327" ht="14.25" customHeight="1">
      <c r="A327" s="60" t="s">
        <v>1616</v>
      </c>
      <c r="B327" s="60" t="s">
        <v>2131</v>
      </c>
      <c r="C327" s="61" t="s">
        <v>416</v>
      </c>
      <c r="D327" s="61" t="s">
        <v>90</v>
      </c>
      <c r="E327" s="62">
        <v>52.7</v>
      </c>
      <c r="F327" s="62" t="s">
        <v>1575</v>
      </c>
      <c r="G327" s="62">
        <v>56.8</v>
      </c>
      <c r="H327" s="62" t="s">
        <v>1575</v>
      </c>
      <c r="I327" s="62">
        <v>75.1</v>
      </c>
      <c r="J327" s="62" t="s">
        <v>1575</v>
      </c>
      <c r="K327" s="62">
        <v>63.9</v>
      </c>
      <c r="L327" s="62" t="s">
        <v>1575</v>
      </c>
      <c r="M327" s="62">
        <v>49.9</v>
      </c>
      <c r="N327" s="62" t="s">
        <v>1575</v>
      </c>
      <c r="O327" s="74" t="s">
        <v>420</v>
      </c>
    </row>
    <row r="328" ht="14.25" customHeight="1">
      <c r="A328" s="60" t="s">
        <v>1616</v>
      </c>
      <c r="B328" s="60" t="s">
        <v>1616</v>
      </c>
      <c r="C328" s="61" t="s">
        <v>1173</v>
      </c>
      <c r="D328" s="61" t="s">
        <v>699</v>
      </c>
      <c r="E328" s="62">
        <v>53.0</v>
      </c>
      <c r="F328" s="62" t="s">
        <v>1575</v>
      </c>
      <c r="G328" s="62">
        <v>62.1</v>
      </c>
      <c r="H328" s="62" t="s">
        <v>1575</v>
      </c>
      <c r="I328" s="62">
        <v>77.2</v>
      </c>
      <c r="J328" s="62" t="s">
        <v>1575</v>
      </c>
      <c r="K328" s="62">
        <v>63.0</v>
      </c>
      <c r="L328" s="62" t="s">
        <v>1575</v>
      </c>
      <c r="M328" s="62">
        <v>38.1</v>
      </c>
      <c r="N328" s="62" t="s">
        <v>1575</v>
      </c>
      <c r="O328" s="74" t="s">
        <v>420</v>
      </c>
    </row>
    <row r="329" ht="14.25" customHeight="1">
      <c r="A329" s="60" t="s">
        <v>1616</v>
      </c>
      <c r="B329" s="60" t="s">
        <v>2131</v>
      </c>
      <c r="C329" s="61" t="s">
        <v>1303</v>
      </c>
      <c r="D329" s="61" t="s">
        <v>392</v>
      </c>
      <c r="E329" s="62">
        <v>52.5</v>
      </c>
      <c r="F329" s="62" t="s">
        <v>1575</v>
      </c>
      <c r="G329" s="62">
        <v>59.5</v>
      </c>
      <c r="H329" s="62" t="s">
        <v>1575</v>
      </c>
      <c r="I329" s="62">
        <v>77.7</v>
      </c>
      <c r="J329" s="62" t="s">
        <v>1575</v>
      </c>
      <c r="K329" s="62">
        <v>62.0</v>
      </c>
      <c r="L329" s="62" t="s">
        <v>1575</v>
      </c>
      <c r="M329" s="62">
        <v>35.7</v>
      </c>
      <c r="N329" s="62" t="s">
        <v>1575</v>
      </c>
      <c r="O329" s="74" t="s">
        <v>420</v>
      </c>
    </row>
    <row r="330" ht="14.25" customHeight="1">
      <c r="A330" s="60" t="s">
        <v>1616</v>
      </c>
      <c r="B330" s="60" t="s">
        <v>1608</v>
      </c>
      <c r="C330" s="61" t="s">
        <v>1980</v>
      </c>
      <c r="D330" s="61" t="s">
        <v>85</v>
      </c>
      <c r="E330" s="62">
        <v>51.6</v>
      </c>
      <c r="F330" s="62" t="s">
        <v>1575</v>
      </c>
      <c r="G330" s="62">
        <v>51.9</v>
      </c>
      <c r="H330" s="62" t="s">
        <v>1575</v>
      </c>
      <c r="I330" s="62">
        <v>85.9</v>
      </c>
      <c r="J330" s="62" t="s">
        <v>1575</v>
      </c>
      <c r="K330" s="62">
        <v>67.4</v>
      </c>
      <c r="L330" s="62" t="s">
        <v>1575</v>
      </c>
      <c r="M330" s="62">
        <v>51.8</v>
      </c>
      <c r="N330" s="62" t="s">
        <v>1575</v>
      </c>
      <c r="O330" s="74" t="s">
        <v>420</v>
      </c>
    </row>
    <row r="331" ht="14.25" customHeight="1">
      <c r="A331" s="60" t="s">
        <v>1616</v>
      </c>
      <c r="B331" s="60" t="s">
        <v>2131</v>
      </c>
      <c r="C331" s="61" t="s">
        <v>1385</v>
      </c>
      <c r="D331" s="61" t="s">
        <v>368</v>
      </c>
      <c r="E331" s="62">
        <v>54.8</v>
      </c>
      <c r="F331" s="62" t="s">
        <v>1575</v>
      </c>
      <c r="G331" s="62">
        <v>52.7</v>
      </c>
      <c r="H331" s="62" t="s">
        <v>1575</v>
      </c>
      <c r="I331" s="62">
        <v>84.8</v>
      </c>
      <c r="J331" s="62" t="s">
        <v>1575</v>
      </c>
      <c r="K331" s="62">
        <v>78.8</v>
      </c>
      <c r="L331" s="62" t="s">
        <v>1575</v>
      </c>
      <c r="M331" s="62">
        <v>31.4</v>
      </c>
      <c r="N331" s="62" t="s">
        <v>1575</v>
      </c>
      <c r="O331" s="74" t="s">
        <v>420</v>
      </c>
    </row>
    <row r="332" ht="14.25" customHeight="1">
      <c r="A332" s="60" t="s">
        <v>1616</v>
      </c>
      <c r="B332" s="60" t="s">
        <v>2131</v>
      </c>
      <c r="C332" s="61" t="s">
        <v>1252</v>
      </c>
      <c r="D332" s="61" t="s">
        <v>368</v>
      </c>
      <c r="E332" s="62">
        <v>54.1</v>
      </c>
      <c r="F332" s="62" t="s">
        <v>1575</v>
      </c>
      <c r="G332" s="62">
        <v>61.2</v>
      </c>
      <c r="H332" s="62" t="s">
        <v>1575</v>
      </c>
      <c r="I332" s="62">
        <v>78.0</v>
      </c>
      <c r="J332" s="62" t="s">
        <v>1575</v>
      </c>
      <c r="K332" s="62">
        <v>64.4</v>
      </c>
      <c r="L332" s="62" t="s">
        <v>1575</v>
      </c>
      <c r="M332" s="62">
        <v>16.3</v>
      </c>
      <c r="N332" s="62" t="s">
        <v>1575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1952</v>
      </c>
      <c r="D333" s="61" t="s">
        <v>674</v>
      </c>
      <c r="E333" s="62">
        <v>46.3</v>
      </c>
      <c r="F333" s="62" t="s">
        <v>1575</v>
      </c>
      <c r="G333" s="62">
        <v>62.7</v>
      </c>
      <c r="H333" s="62" t="s">
        <v>1575</v>
      </c>
      <c r="I333" s="62">
        <v>81.2</v>
      </c>
      <c r="J333" s="62" t="s">
        <v>1575</v>
      </c>
      <c r="K333" s="62">
        <v>73.0</v>
      </c>
      <c r="L333" s="62" t="s">
        <v>1575</v>
      </c>
      <c r="M333" s="62">
        <v>54.8</v>
      </c>
      <c r="N333" s="62" t="s">
        <v>1575</v>
      </c>
      <c r="O333" s="74" t="s">
        <v>420</v>
      </c>
    </row>
    <row r="334" ht="14.25" customHeight="1">
      <c r="A334" s="60" t="s">
        <v>1616</v>
      </c>
      <c r="B334" s="60" t="s">
        <v>1616</v>
      </c>
      <c r="C334" s="61" t="s">
        <v>989</v>
      </c>
      <c r="D334" s="61" t="s">
        <v>702</v>
      </c>
      <c r="E334" s="62">
        <v>56.5</v>
      </c>
      <c r="F334" s="62" t="s">
        <v>1575</v>
      </c>
      <c r="G334" s="62">
        <v>58.8</v>
      </c>
      <c r="H334" s="62" t="s">
        <v>1575</v>
      </c>
      <c r="I334" s="62">
        <v>73.9</v>
      </c>
      <c r="J334" s="62" t="s">
        <v>1575</v>
      </c>
      <c r="K334" s="62">
        <v>63.9</v>
      </c>
      <c r="L334" s="62" t="s">
        <v>1575</v>
      </c>
      <c r="M334" s="62">
        <v>40.3</v>
      </c>
      <c r="N334" s="62" t="s">
        <v>1575</v>
      </c>
      <c r="O334" s="74" t="s">
        <v>420</v>
      </c>
    </row>
    <row r="335" ht="14.25" customHeight="1">
      <c r="A335" s="60" t="s">
        <v>1616</v>
      </c>
      <c r="B335" s="60" t="s">
        <v>2131</v>
      </c>
      <c r="C335" s="61" t="s">
        <v>2339</v>
      </c>
      <c r="D335" s="61" t="s">
        <v>85</v>
      </c>
      <c r="E335" s="62">
        <v>59.3</v>
      </c>
      <c r="F335" s="62" t="s">
        <v>1575</v>
      </c>
      <c r="G335" s="62">
        <v>46.2</v>
      </c>
      <c r="H335" s="62" t="s">
        <v>1575</v>
      </c>
      <c r="I335" s="62">
        <v>84.5</v>
      </c>
      <c r="J335" s="62" t="s">
        <v>1575</v>
      </c>
      <c r="K335" s="62">
        <v>67.0</v>
      </c>
      <c r="L335" s="62" t="s">
        <v>1575</v>
      </c>
      <c r="M335" s="62">
        <v>35.3</v>
      </c>
      <c r="N335" s="62" t="s">
        <v>1575</v>
      </c>
      <c r="O335" s="74" t="s">
        <v>420</v>
      </c>
    </row>
    <row r="336" ht="14.25" customHeight="1">
      <c r="A336" s="60" t="s">
        <v>1616</v>
      </c>
      <c r="B336" s="60" t="s">
        <v>1616</v>
      </c>
      <c r="C336" s="61" t="s">
        <v>1198</v>
      </c>
      <c r="D336" s="61" t="s">
        <v>356</v>
      </c>
      <c r="E336" s="62">
        <v>53.4</v>
      </c>
      <c r="F336" s="62" t="s">
        <v>1575</v>
      </c>
      <c r="G336" s="62">
        <v>47.2</v>
      </c>
      <c r="H336" s="62" t="s">
        <v>1575</v>
      </c>
      <c r="I336" s="62">
        <v>84.4</v>
      </c>
      <c r="J336" s="62" t="s">
        <v>1575</v>
      </c>
      <c r="K336" s="62">
        <v>71.8</v>
      </c>
      <c r="L336" s="62" t="s">
        <v>1575</v>
      </c>
      <c r="M336" s="62">
        <v>66.4</v>
      </c>
      <c r="N336" s="62" t="s">
        <v>508</v>
      </c>
      <c r="O336" s="74" t="s">
        <v>420</v>
      </c>
    </row>
    <row r="337" ht="14.25" customHeight="1">
      <c r="A337" s="60" t="s">
        <v>1616</v>
      </c>
      <c r="B337" s="60" t="s">
        <v>1608</v>
      </c>
      <c r="C337" s="61" t="s">
        <v>823</v>
      </c>
      <c r="D337" s="61" t="s">
        <v>205</v>
      </c>
      <c r="E337" s="62">
        <v>51.5</v>
      </c>
      <c r="F337" s="62" t="s">
        <v>1575</v>
      </c>
      <c r="G337" s="62">
        <v>64.8</v>
      </c>
      <c r="H337" s="62" t="s">
        <v>1575</v>
      </c>
      <c r="I337" s="62">
        <v>79.2</v>
      </c>
      <c r="J337" s="62" t="s">
        <v>1575</v>
      </c>
      <c r="K337" s="62">
        <v>63.9</v>
      </c>
      <c r="L337" s="62" t="s">
        <v>1575</v>
      </c>
      <c r="M337" s="62">
        <v>37.2</v>
      </c>
      <c r="N337" s="62" t="s">
        <v>1575</v>
      </c>
      <c r="O337" s="74" t="s">
        <v>420</v>
      </c>
    </row>
    <row r="338" ht="14.25" customHeight="1">
      <c r="A338" s="60" t="s">
        <v>1616</v>
      </c>
      <c r="B338" s="60" t="s">
        <v>1610</v>
      </c>
      <c r="C338" s="61" t="s">
        <v>2340</v>
      </c>
      <c r="D338" s="61" t="s">
        <v>205</v>
      </c>
      <c r="E338" s="62">
        <v>60.7</v>
      </c>
      <c r="F338" s="62" t="s">
        <v>1575</v>
      </c>
      <c r="G338" s="62">
        <v>59.6</v>
      </c>
      <c r="H338" s="62" t="s">
        <v>1575</v>
      </c>
      <c r="I338" s="62">
        <v>69.0</v>
      </c>
      <c r="J338" s="62" t="s">
        <v>1575</v>
      </c>
      <c r="K338" s="62">
        <v>58.1</v>
      </c>
      <c r="L338" s="62" t="s">
        <v>1575</v>
      </c>
      <c r="M338" s="62">
        <v>20.1</v>
      </c>
      <c r="N338" s="62" t="s">
        <v>1575</v>
      </c>
      <c r="O338" s="74" t="s">
        <v>420</v>
      </c>
    </row>
    <row r="339" ht="14.25" customHeight="1">
      <c r="A339" s="60" t="s">
        <v>1616</v>
      </c>
      <c r="B339" s="60" t="s">
        <v>1610</v>
      </c>
      <c r="C339" s="61" t="s">
        <v>1028</v>
      </c>
      <c r="D339" s="61" t="s">
        <v>318</v>
      </c>
      <c r="E339" s="62">
        <v>45.4</v>
      </c>
      <c r="F339" s="62" t="s">
        <v>1575</v>
      </c>
      <c r="G339" s="62">
        <v>65.1</v>
      </c>
      <c r="H339" s="62" t="s">
        <v>1575</v>
      </c>
      <c r="I339" s="62">
        <v>80.7</v>
      </c>
      <c r="J339" s="62" t="s">
        <v>1575</v>
      </c>
      <c r="K339" s="62">
        <v>66.1</v>
      </c>
      <c r="L339" s="62" t="s">
        <v>1575</v>
      </c>
      <c r="M339" s="62">
        <v>45.4</v>
      </c>
      <c r="N339" s="62" t="s">
        <v>1575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1199</v>
      </c>
      <c r="D340" s="61" t="s">
        <v>318</v>
      </c>
      <c r="E340" s="62">
        <v>53.1</v>
      </c>
      <c r="F340" s="62" t="s">
        <v>1575</v>
      </c>
      <c r="G340" s="62">
        <v>56.7</v>
      </c>
      <c r="H340" s="62" t="s">
        <v>1575</v>
      </c>
      <c r="I340" s="62">
        <v>81.9</v>
      </c>
      <c r="J340" s="62" t="s">
        <v>1575</v>
      </c>
      <c r="K340" s="62">
        <v>70.4</v>
      </c>
      <c r="L340" s="62" t="s">
        <v>1575</v>
      </c>
      <c r="M340" s="62">
        <v>46.8</v>
      </c>
      <c r="N340" s="62" t="s">
        <v>1575</v>
      </c>
      <c r="O340" s="74" t="s">
        <v>420</v>
      </c>
    </row>
    <row r="341" ht="14.25" customHeight="1">
      <c r="A341" s="60" t="s">
        <v>1616</v>
      </c>
      <c r="B341" s="60" t="s">
        <v>1610</v>
      </c>
      <c r="C341" s="61" t="s">
        <v>2080</v>
      </c>
      <c r="D341" s="61" t="s">
        <v>318</v>
      </c>
      <c r="E341" s="62">
        <v>45.6</v>
      </c>
      <c r="F341" s="62" t="s">
        <v>1575</v>
      </c>
      <c r="G341" s="62">
        <v>64.7</v>
      </c>
      <c r="H341" s="62" t="s">
        <v>1575</v>
      </c>
      <c r="I341" s="62">
        <v>81.2</v>
      </c>
      <c r="J341" s="62" t="s">
        <v>1575</v>
      </c>
      <c r="K341" s="62">
        <v>67.8</v>
      </c>
      <c r="L341" s="62" t="s">
        <v>1575</v>
      </c>
      <c r="M341" s="62">
        <v>46.3</v>
      </c>
      <c r="N341" s="62" t="s">
        <v>1575</v>
      </c>
      <c r="O341" s="74" t="s">
        <v>420</v>
      </c>
    </row>
    <row r="342" ht="14.25" customHeight="1">
      <c r="A342" s="60" t="s">
        <v>1616</v>
      </c>
      <c r="B342" s="60" t="s">
        <v>1610</v>
      </c>
      <c r="C342" s="61" t="s">
        <v>1086</v>
      </c>
      <c r="D342" s="61" t="s">
        <v>318</v>
      </c>
      <c r="E342" s="62">
        <v>50.0</v>
      </c>
      <c r="F342" s="62" t="s">
        <v>1575</v>
      </c>
      <c r="G342" s="62">
        <v>52.8</v>
      </c>
      <c r="H342" s="62" t="s">
        <v>1575</v>
      </c>
      <c r="I342" s="62">
        <v>84.7</v>
      </c>
      <c r="J342" s="62" t="s">
        <v>1575</v>
      </c>
      <c r="K342" s="62">
        <v>69.7</v>
      </c>
      <c r="L342" s="62" t="s">
        <v>1575</v>
      </c>
      <c r="M342" s="62">
        <v>65.3</v>
      </c>
      <c r="N342" s="62" t="s">
        <v>1575</v>
      </c>
      <c r="O342" s="74" t="s">
        <v>420</v>
      </c>
    </row>
    <row r="343" ht="14.25" customHeight="1">
      <c r="A343" s="60" t="s">
        <v>1616</v>
      </c>
      <c r="B343" s="60" t="s">
        <v>1616</v>
      </c>
      <c r="C343" s="61" t="s">
        <v>735</v>
      </c>
      <c r="D343" s="61" t="s">
        <v>736</v>
      </c>
      <c r="E343" s="62">
        <v>54.4</v>
      </c>
      <c r="F343" s="62" t="s">
        <v>1575</v>
      </c>
      <c r="G343" s="62">
        <v>67.4</v>
      </c>
      <c r="H343" s="62" t="s">
        <v>1575</v>
      </c>
      <c r="I343" s="62">
        <v>65.5</v>
      </c>
      <c r="J343" s="62" t="s">
        <v>1575</v>
      </c>
      <c r="K343" s="62">
        <v>59.3</v>
      </c>
      <c r="L343" s="62" t="s">
        <v>1575</v>
      </c>
      <c r="M343" s="62">
        <v>16.6</v>
      </c>
      <c r="N343" s="62" t="s">
        <v>1575</v>
      </c>
      <c r="O343" s="74" t="s">
        <v>420</v>
      </c>
    </row>
    <row r="344" ht="14.25" customHeight="1">
      <c r="A344" s="60" t="s">
        <v>1616</v>
      </c>
      <c r="B344" s="60" t="s">
        <v>2131</v>
      </c>
      <c r="C344" s="61" t="s">
        <v>1396</v>
      </c>
      <c r="D344" s="61" t="s">
        <v>356</v>
      </c>
      <c r="E344" s="62">
        <v>53.8</v>
      </c>
      <c r="F344" s="62" t="s">
        <v>1575</v>
      </c>
      <c r="G344" s="62">
        <v>42.2</v>
      </c>
      <c r="H344" s="62" t="s">
        <v>1575</v>
      </c>
      <c r="I344" s="62">
        <v>92.2</v>
      </c>
      <c r="J344" s="62" t="s">
        <v>335</v>
      </c>
      <c r="K344" s="62">
        <v>77.3</v>
      </c>
      <c r="L344" s="62" t="s">
        <v>1575</v>
      </c>
      <c r="M344" s="62">
        <v>69.6</v>
      </c>
      <c r="N344" s="62" t="s">
        <v>664</v>
      </c>
      <c r="O344" s="74" t="s">
        <v>420</v>
      </c>
    </row>
    <row r="345" ht="14.25" customHeight="1">
      <c r="A345" s="60" t="s">
        <v>1616</v>
      </c>
      <c r="B345" s="60" t="s">
        <v>1610</v>
      </c>
      <c r="C345" s="61" t="s">
        <v>2303</v>
      </c>
      <c r="D345" s="61" t="s">
        <v>143</v>
      </c>
      <c r="E345" s="62">
        <v>63.8</v>
      </c>
      <c r="F345" s="62" t="s">
        <v>1575</v>
      </c>
      <c r="G345" s="62">
        <v>51.6</v>
      </c>
      <c r="H345" s="62" t="s">
        <v>1575</v>
      </c>
      <c r="I345" s="62">
        <v>70.1</v>
      </c>
      <c r="J345" s="62" t="s">
        <v>1575</v>
      </c>
      <c r="K345" s="62">
        <v>59.8</v>
      </c>
      <c r="L345" s="62" t="s">
        <v>1575</v>
      </c>
      <c r="M345" s="62">
        <v>29.6</v>
      </c>
      <c r="N345" s="62" t="s">
        <v>1575</v>
      </c>
      <c r="O345" s="74" t="s">
        <v>420</v>
      </c>
    </row>
    <row r="346" ht="14.25" customHeight="1">
      <c r="A346" s="60" t="s">
        <v>1616</v>
      </c>
      <c r="B346" s="60" t="s">
        <v>1608</v>
      </c>
      <c r="C346" s="61" t="s">
        <v>2196</v>
      </c>
      <c r="D346" s="61" t="s">
        <v>422</v>
      </c>
      <c r="E346" s="62">
        <v>57.3</v>
      </c>
      <c r="F346" s="62" t="s">
        <v>1575</v>
      </c>
      <c r="G346" s="62">
        <v>42.8</v>
      </c>
      <c r="H346" s="62" t="s">
        <v>1575</v>
      </c>
      <c r="I346" s="62">
        <v>84.1</v>
      </c>
      <c r="J346" s="62" t="s">
        <v>1575</v>
      </c>
      <c r="K346" s="62">
        <v>74.0</v>
      </c>
      <c r="L346" s="62" t="s">
        <v>1575</v>
      </c>
      <c r="M346" s="62">
        <v>65.3</v>
      </c>
      <c r="N346" s="62" t="s">
        <v>1575</v>
      </c>
      <c r="O346" s="74" t="s">
        <v>420</v>
      </c>
    </row>
    <row r="347" ht="14.25" customHeight="1">
      <c r="A347" s="60" t="s">
        <v>1616</v>
      </c>
      <c r="B347" s="60" t="s">
        <v>1616</v>
      </c>
      <c r="C347" s="61" t="s">
        <v>2341</v>
      </c>
      <c r="D347" s="61" t="s">
        <v>85</v>
      </c>
      <c r="E347" s="62">
        <v>56.1</v>
      </c>
      <c r="F347" s="62" t="s">
        <v>1575</v>
      </c>
      <c r="G347" s="62">
        <v>56.0</v>
      </c>
      <c r="H347" s="62" t="s">
        <v>1575</v>
      </c>
      <c r="I347" s="62">
        <v>79.1</v>
      </c>
      <c r="J347" s="62" t="s">
        <v>1575</v>
      </c>
      <c r="K347" s="62">
        <v>63.0</v>
      </c>
      <c r="L347" s="62" t="s">
        <v>1575</v>
      </c>
      <c r="M347" s="62">
        <v>31.2</v>
      </c>
      <c r="N347" s="62" t="s">
        <v>1575</v>
      </c>
      <c r="O347" s="74" t="s">
        <v>420</v>
      </c>
    </row>
    <row r="348" ht="14.25" customHeight="1">
      <c r="A348" s="60" t="s">
        <v>1616</v>
      </c>
      <c r="B348" s="60" t="s">
        <v>1616</v>
      </c>
      <c r="C348" s="61" t="s">
        <v>985</v>
      </c>
      <c r="D348" s="61" t="s">
        <v>295</v>
      </c>
      <c r="E348" s="62">
        <v>47.0</v>
      </c>
      <c r="F348" s="62" t="s">
        <v>1575</v>
      </c>
      <c r="G348" s="62">
        <v>58.5</v>
      </c>
      <c r="H348" s="62" t="s">
        <v>1575</v>
      </c>
      <c r="I348" s="62">
        <v>87.1</v>
      </c>
      <c r="J348" s="62" t="s">
        <v>1575</v>
      </c>
      <c r="K348" s="62">
        <v>69.3</v>
      </c>
      <c r="L348" s="62" t="s">
        <v>1575</v>
      </c>
      <c r="M348" s="62">
        <v>67.5</v>
      </c>
      <c r="N348" s="62" t="s">
        <v>234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2013</v>
      </c>
      <c r="D349" s="61" t="s">
        <v>778</v>
      </c>
      <c r="E349" s="62">
        <v>56.6</v>
      </c>
      <c r="F349" s="62" t="s">
        <v>1575</v>
      </c>
      <c r="G349" s="62">
        <v>44.8</v>
      </c>
      <c r="H349" s="62" t="s">
        <v>1575</v>
      </c>
      <c r="I349" s="62">
        <v>85.2</v>
      </c>
      <c r="J349" s="62" t="s">
        <v>1575</v>
      </c>
      <c r="K349" s="62">
        <v>73.0</v>
      </c>
      <c r="L349" s="62" t="s">
        <v>1575</v>
      </c>
      <c r="M349" s="62">
        <v>67.0</v>
      </c>
      <c r="N349" s="62" t="s">
        <v>287</v>
      </c>
      <c r="O349" s="74" t="s">
        <v>420</v>
      </c>
    </row>
    <row r="350" ht="14.25" customHeight="1">
      <c r="A350" s="60" t="s">
        <v>1616</v>
      </c>
      <c r="B350" s="60" t="s">
        <v>1616</v>
      </c>
      <c r="C350" s="61" t="s">
        <v>856</v>
      </c>
      <c r="D350" s="61" t="s">
        <v>506</v>
      </c>
      <c r="E350" s="62">
        <v>48.3</v>
      </c>
      <c r="F350" s="62" t="s">
        <v>1575</v>
      </c>
      <c r="G350" s="62">
        <v>63.7</v>
      </c>
      <c r="H350" s="62" t="s">
        <v>1575</v>
      </c>
      <c r="I350" s="62">
        <v>81.8</v>
      </c>
      <c r="J350" s="62" t="s">
        <v>1575</v>
      </c>
      <c r="K350" s="62">
        <v>66.1</v>
      </c>
      <c r="L350" s="62" t="s">
        <v>1575</v>
      </c>
      <c r="M350" s="62">
        <v>40.9</v>
      </c>
      <c r="N350" s="62" t="s">
        <v>1575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1277</v>
      </c>
      <c r="D351" s="61" t="s">
        <v>85</v>
      </c>
      <c r="E351" s="62">
        <v>51.4</v>
      </c>
      <c r="F351" s="62" t="s">
        <v>1575</v>
      </c>
      <c r="G351" s="62">
        <v>51.6</v>
      </c>
      <c r="H351" s="62" t="s">
        <v>1575</v>
      </c>
      <c r="I351" s="62">
        <v>92.3</v>
      </c>
      <c r="J351" s="62" t="s">
        <v>278</v>
      </c>
      <c r="K351" s="62">
        <v>75.4</v>
      </c>
      <c r="L351" s="62" t="s">
        <v>1575</v>
      </c>
      <c r="M351" s="62">
        <v>44.3</v>
      </c>
      <c r="N351" s="62" t="s">
        <v>1575</v>
      </c>
      <c r="O351" s="74" t="s">
        <v>420</v>
      </c>
    </row>
    <row r="352" ht="14.25" customHeight="1">
      <c r="A352" s="60" t="s">
        <v>1616</v>
      </c>
      <c r="B352" s="60" t="s">
        <v>2131</v>
      </c>
      <c r="C352" s="61" t="s">
        <v>1009</v>
      </c>
      <c r="D352" s="61" t="s">
        <v>778</v>
      </c>
      <c r="E352" s="62">
        <v>52.1</v>
      </c>
      <c r="F352" s="62" t="s">
        <v>1575</v>
      </c>
      <c r="G352" s="62">
        <v>50.8</v>
      </c>
      <c r="H352" s="62" t="s">
        <v>1575</v>
      </c>
      <c r="I352" s="62">
        <v>82.9</v>
      </c>
      <c r="J352" s="62" t="s">
        <v>1575</v>
      </c>
      <c r="K352" s="62">
        <v>70.0</v>
      </c>
      <c r="L352" s="62" t="s">
        <v>1575</v>
      </c>
      <c r="M352" s="62">
        <v>64.9</v>
      </c>
      <c r="N352" s="62" t="s">
        <v>1575</v>
      </c>
      <c r="O352" s="74" t="s">
        <v>420</v>
      </c>
    </row>
    <row r="353" ht="14.25" customHeight="1">
      <c r="A353" s="60" t="s">
        <v>1616</v>
      </c>
      <c r="B353" s="60" t="s">
        <v>2131</v>
      </c>
      <c r="C353" s="61" t="s">
        <v>1006</v>
      </c>
      <c r="D353" s="61" t="s">
        <v>85</v>
      </c>
      <c r="E353" s="62">
        <v>52.7</v>
      </c>
      <c r="F353" s="62" t="s">
        <v>1575</v>
      </c>
      <c r="G353" s="62">
        <v>52.5</v>
      </c>
      <c r="H353" s="62" t="s">
        <v>1575</v>
      </c>
      <c r="I353" s="62">
        <v>89.2</v>
      </c>
      <c r="J353" s="62" t="s">
        <v>1575</v>
      </c>
      <c r="K353" s="62">
        <v>70.7</v>
      </c>
      <c r="L353" s="62" t="s">
        <v>1575</v>
      </c>
      <c r="M353" s="62">
        <v>36.9</v>
      </c>
      <c r="N353" s="62" t="s">
        <v>1575</v>
      </c>
      <c r="O353" s="74" t="s">
        <v>420</v>
      </c>
    </row>
    <row r="354" ht="14.25" customHeight="1">
      <c r="A354" s="60" t="s">
        <v>1616</v>
      </c>
      <c r="B354" s="60" t="s">
        <v>1616</v>
      </c>
      <c r="C354" s="61" t="s">
        <v>676</v>
      </c>
      <c r="D354" s="61" t="s">
        <v>356</v>
      </c>
      <c r="E354" s="62">
        <v>52.3</v>
      </c>
      <c r="F354" s="62" t="s">
        <v>1575</v>
      </c>
      <c r="G354" s="62">
        <v>54.7</v>
      </c>
      <c r="H354" s="62" t="s">
        <v>1575</v>
      </c>
      <c r="I354" s="62">
        <v>83.2</v>
      </c>
      <c r="J354" s="62" t="s">
        <v>1575</v>
      </c>
      <c r="K354" s="62">
        <v>67.0</v>
      </c>
      <c r="L354" s="62" t="s">
        <v>1575</v>
      </c>
      <c r="M354" s="62">
        <v>74.3</v>
      </c>
      <c r="N354" s="62" t="s">
        <v>1426</v>
      </c>
      <c r="O354" s="74" t="s">
        <v>420</v>
      </c>
    </row>
    <row r="355" ht="14.25" customHeight="1">
      <c r="A355" s="60" t="s">
        <v>1616</v>
      </c>
      <c r="B355" s="60" t="s">
        <v>1610</v>
      </c>
      <c r="C355" s="61" t="s">
        <v>2035</v>
      </c>
      <c r="D355" s="61" t="s">
        <v>869</v>
      </c>
      <c r="E355" s="62">
        <v>54.7</v>
      </c>
      <c r="F355" s="62" t="s">
        <v>1575</v>
      </c>
      <c r="G355" s="62">
        <v>52.8</v>
      </c>
      <c r="H355" s="62" t="s">
        <v>1575</v>
      </c>
      <c r="I355" s="62">
        <v>82.5</v>
      </c>
      <c r="J355" s="62" t="s">
        <v>1575</v>
      </c>
      <c r="K355" s="62">
        <v>65.3</v>
      </c>
      <c r="L355" s="62" t="s">
        <v>1575</v>
      </c>
      <c r="M355" s="62">
        <v>49.5</v>
      </c>
      <c r="N355" s="62" t="s">
        <v>1575</v>
      </c>
      <c r="O355" s="74" t="s">
        <v>420</v>
      </c>
    </row>
    <row r="356" ht="14.25" customHeight="1">
      <c r="A356" s="60" t="s">
        <v>1616</v>
      </c>
      <c r="B356" s="60" t="s">
        <v>1616</v>
      </c>
      <c r="C356" s="61" t="s">
        <v>1210</v>
      </c>
      <c r="D356" s="61" t="s">
        <v>275</v>
      </c>
      <c r="E356" s="62">
        <v>49.1</v>
      </c>
      <c r="F356" s="62" t="s">
        <v>1575</v>
      </c>
      <c r="G356" s="62">
        <v>59.0</v>
      </c>
      <c r="H356" s="62" t="s">
        <v>1575</v>
      </c>
      <c r="I356" s="62">
        <v>83.6</v>
      </c>
      <c r="J356" s="62" t="s">
        <v>1575</v>
      </c>
      <c r="K356" s="62">
        <v>64.8</v>
      </c>
      <c r="L356" s="62" t="s">
        <v>1575</v>
      </c>
      <c r="M356" s="62">
        <v>49.8</v>
      </c>
      <c r="N356" s="62" t="s">
        <v>1575</v>
      </c>
      <c r="O356" s="74" t="s">
        <v>420</v>
      </c>
    </row>
    <row r="357" ht="14.25" customHeight="1">
      <c r="A357" s="60" t="s">
        <v>1616</v>
      </c>
      <c r="B357" s="60" t="s">
        <v>2131</v>
      </c>
      <c r="C357" s="61" t="s">
        <v>1963</v>
      </c>
      <c r="D357" s="61" t="s">
        <v>1083</v>
      </c>
      <c r="E357" s="62">
        <v>44.8</v>
      </c>
      <c r="F357" s="62" t="s">
        <v>1575</v>
      </c>
      <c r="G357" s="62">
        <v>61.1</v>
      </c>
      <c r="H357" s="62" t="s">
        <v>1575</v>
      </c>
      <c r="I357" s="62">
        <v>83.6</v>
      </c>
      <c r="J357" s="62" t="s">
        <v>1575</v>
      </c>
      <c r="K357" s="62">
        <v>74.0</v>
      </c>
      <c r="L357" s="62" t="s">
        <v>1575</v>
      </c>
      <c r="M357" s="62">
        <v>65.4</v>
      </c>
      <c r="N357" s="62" t="s">
        <v>1575</v>
      </c>
      <c r="O357" s="74" t="s">
        <v>420</v>
      </c>
    </row>
    <row r="358" ht="14.25" customHeight="1">
      <c r="A358" s="60" t="s">
        <v>1616</v>
      </c>
      <c r="B358" s="60" t="s">
        <v>2131</v>
      </c>
      <c r="C358" s="61" t="s">
        <v>1105</v>
      </c>
      <c r="D358" s="61" t="s">
        <v>356</v>
      </c>
      <c r="E358" s="62">
        <v>50.3</v>
      </c>
      <c r="F358" s="62" t="s">
        <v>1575</v>
      </c>
      <c r="G358" s="62">
        <v>48.5</v>
      </c>
      <c r="H358" s="62" t="s">
        <v>1575</v>
      </c>
      <c r="I358" s="62">
        <v>87.6</v>
      </c>
      <c r="J358" s="62" t="s">
        <v>1575</v>
      </c>
      <c r="K358" s="62">
        <v>79.6</v>
      </c>
      <c r="L358" s="62" t="s">
        <v>409</v>
      </c>
      <c r="M358" s="62">
        <v>79.8</v>
      </c>
      <c r="N358" s="62" t="s">
        <v>301</v>
      </c>
      <c r="O358" s="74" t="s">
        <v>420</v>
      </c>
    </row>
    <row r="359" ht="14.25" customHeight="1">
      <c r="A359" s="60" t="s">
        <v>1616</v>
      </c>
      <c r="B359" s="60" t="s">
        <v>2342</v>
      </c>
      <c r="C359" s="61" t="s">
        <v>1215</v>
      </c>
      <c r="D359" s="61" t="s">
        <v>223</v>
      </c>
      <c r="E359" s="62">
        <v>48.8</v>
      </c>
      <c r="F359" s="62" t="s">
        <v>1575</v>
      </c>
      <c r="G359" s="62">
        <v>60.0</v>
      </c>
      <c r="H359" s="62" t="s">
        <v>1575</v>
      </c>
      <c r="I359" s="62">
        <v>82.9</v>
      </c>
      <c r="J359" s="62" t="s">
        <v>1575</v>
      </c>
      <c r="K359" s="62">
        <v>64.4</v>
      </c>
      <c r="L359" s="62" t="s">
        <v>1575</v>
      </c>
      <c r="M359" s="62">
        <v>55.9</v>
      </c>
      <c r="N359" s="62" t="s">
        <v>1575</v>
      </c>
      <c r="O359" s="74" t="s">
        <v>420</v>
      </c>
    </row>
    <row r="360" ht="14.25" customHeight="1">
      <c r="A360" s="60" t="s">
        <v>1616</v>
      </c>
      <c r="B360" s="60" t="s">
        <v>1610</v>
      </c>
      <c r="C360" s="61" t="s">
        <v>1765</v>
      </c>
      <c r="D360" s="61" t="s">
        <v>85</v>
      </c>
      <c r="E360" s="62">
        <v>52.9</v>
      </c>
      <c r="F360" s="62" t="s">
        <v>1575</v>
      </c>
      <c r="G360" s="62">
        <v>49.7</v>
      </c>
      <c r="H360" s="62" t="s">
        <v>1575</v>
      </c>
      <c r="I360" s="62">
        <v>89.7</v>
      </c>
      <c r="J360" s="62" t="s">
        <v>96</v>
      </c>
      <c r="K360" s="62">
        <v>70.7</v>
      </c>
      <c r="L360" s="62" t="s">
        <v>1575</v>
      </c>
      <c r="M360" s="62">
        <v>36.7</v>
      </c>
      <c r="N360" s="62" t="s">
        <v>1575</v>
      </c>
      <c r="O360" s="74" t="s">
        <v>420</v>
      </c>
    </row>
    <row r="361" ht="14.25" customHeight="1">
      <c r="A361" s="60" t="s">
        <v>1616</v>
      </c>
      <c r="B361" s="60" t="s">
        <v>1616</v>
      </c>
      <c r="C361" s="61" t="s">
        <v>552</v>
      </c>
      <c r="D361" s="61" t="s">
        <v>553</v>
      </c>
      <c r="E361" s="62">
        <v>51.9</v>
      </c>
      <c r="F361" s="62" t="s">
        <v>1575</v>
      </c>
      <c r="G361" s="62">
        <v>63.4</v>
      </c>
      <c r="H361" s="62" t="s">
        <v>1575</v>
      </c>
      <c r="I361" s="62">
        <v>78.7</v>
      </c>
      <c r="J361" s="62" t="s">
        <v>1575</v>
      </c>
      <c r="K361" s="62">
        <v>57.5</v>
      </c>
      <c r="L361" s="62" t="s">
        <v>1575</v>
      </c>
      <c r="M361" s="62">
        <v>51.9</v>
      </c>
      <c r="N361" s="62" t="s">
        <v>1575</v>
      </c>
      <c r="O361" s="74" t="s">
        <v>420</v>
      </c>
    </row>
    <row r="362" ht="14.25" customHeight="1">
      <c r="A362" s="60" t="s">
        <v>1616</v>
      </c>
      <c r="B362" s="60" t="s">
        <v>2131</v>
      </c>
      <c r="C362" s="61" t="s">
        <v>941</v>
      </c>
      <c r="D362" s="61" t="s">
        <v>702</v>
      </c>
      <c r="E362" s="62">
        <v>51.6</v>
      </c>
      <c r="F362" s="62" t="s">
        <v>1575</v>
      </c>
      <c r="G362" s="62">
        <v>57.0</v>
      </c>
      <c r="H362" s="62" t="s">
        <v>1575</v>
      </c>
      <c r="I362" s="62">
        <v>76.6</v>
      </c>
      <c r="J362" s="62" t="s">
        <v>1575</v>
      </c>
      <c r="K362" s="62">
        <v>63.5</v>
      </c>
      <c r="L362" s="62" t="s">
        <v>1575</v>
      </c>
      <c r="M362" s="62">
        <v>63.5</v>
      </c>
      <c r="N362" s="62" t="s">
        <v>1575</v>
      </c>
      <c r="O362" s="74" t="s">
        <v>420</v>
      </c>
    </row>
    <row r="363" ht="14.25" customHeight="1">
      <c r="A363" s="60" t="s">
        <v>1616</v>
      </c>
      <c r="B363" s="60" t="s">
        <v>1610</v>
      </c>
      <c r="C363" s="61" t="s">
        <v>1159</v>
      </c>
      <c r="D363" s="61" t="s">
        <v>427</v>
      </c>
      <c r="E363" s="62">
        <v>51.8</v>
      </c>
      <c r="F363" s="62" t="s">
        <v>1575</v>
      </c>
      <c r="G363" s="62">
        <v>60.1</v>
      </c>
      <c r="H363" s="62" t="s">
        <v>1575</v>
      </c>
      <c r="I363" s="62">
        <v>77.3</v>
      </c>
      <c r="J363" s="62" t="s">
        <v>1575</v>
      </c>
      <c r="K363" s="62">
        <v>65.3</v>
      </c>
      <c r="L363" s="62" t="s">
        <v>1575</v>
      </c>
      <c r="M363" s="62">
        <v>55.8</v>
      </c>
      <c r="N363" s="62" t="s">
        <v>1575</v>
      </c>
      <c r="O363" s="74" t="s">
        <v>420</v>
      </c>
    </row>
    <row r="364" ht="14.25" customHeight="1">
      <c r="A364" s="60" t="s">
        <v>1616</v>
      </c>
      <c r="B364" s="60" t="s">
        <v>2131</v>
      </c>
      <c r="C364" s="61" t="s">
        <v>1035</v>
      </c>
      <c r="D364" s="61" t="s">
        <v>85</v>
      </c>
      <c r="E364" s="62">
        <v>52.7</v>
      </c>
      <c r="F364" s="62" t="s">
        <v>1575</v>
      </c>
      <c r="G364" s="62">
        <v>64.3</v>
      </c>
      <c r="H364" s="62" t="s">
        <v>1575</v>
      </c>
      <c r="I364" s="62">
        <v>79.6</v>
      </c>
      <c r="J364" s="62" t="s">
        <v>1575</v>
      </c>
      <c r="K364" s="62">
        <v>61.5</v>
      </c>
      <c r="L364" s="62" t="s">
        <v>1575</v>
      </c>
      <c r="M364" s="62">
        <v>27.5</v>
      </c>
      <c r="N364" s="62" t="s">
        <v>1575</v>
      </c>
      <c r="O364" s="74" t="s">
        <v>420</v>
      </c>
    </row>
    <row r="365" ht="14.25" customHeight="1">
      <c r="A365" s="60" t="s">
        <v>1616</v>
      </c>
      <c r="B365" s="60" t="s">
        <v>1616</v>
      </c>
      <c r="C365" s="61" t="s">
        <v>1219</v>
      </c>
      <c r="D365" s="61" t="s">
        <v>295</v>
      </c>
      <c r="E365" s="62">
        <v>51.2</v>
      </c>
      <c r="F365" s="62" t="s">
        <v>1575</v>
      </c>
      <c r="G365" s="62">
        <v>62.8</v>
      </c>
      <c r="H365" s="62" t="s">
        <v>1575</v>
      </c>
      <c r="I365" s="62">
        <v>79.5</v>
      </c>
      <c r="J365" s="62" t="s">
        <v>1575</v>
      </c>
      <c r="K365" s="62">
        <v>63.5</v>
      </c>
      <c r="L365" s="62" t="s">
        <v>1575</v>
      </c>
      <c r="M365" s="62">
        <v>55.3</v>
      </c>
      <c r="N365" s="62" t="s">
        <v>1575</v>
      </c>
      <c r="O365" s="74" t="s">
        <v>420</v>
      </c>
    </row>
    <row r="366" ht="14.25" customHeight="1">
      <c r="A366" s="60" t="s">
        <v>2131</v>
      </c>
      <c r="B366" s="60" t="s">
        <v>2342</v>
      </c>
      <c r="C366" s="61" t="s">
        <v>1088</v>
      </c>
      <c r="D366" s="61" t="s">
        <v>408</v>
      </c>
      <c r="E366" s="62">
        <v>57.1</v>
      </c>
      <c r="F366" s="62" t="s">
        <v>1575</v>
      </c>
      <c r="G366" s="62">
        <v>47.7</v>
      </c>
      <c r="H366" s="62" t="s">
        <v>1575</v>
      </c>
      <c r="I366" s="62">
        <v>78.3</v>
      </c>
      <c r="J366" s="62" t="s">
        <v>1575</v>
      </c>
      <c r="K366" s="62">
        <v>60.9</v>
      </c>
      <c r="L366" s="62" t="s">
        <v>1575</v>
      </c>
      <c r="M366" s="62">
        <v>66.3</v>
      </c>
      <c r="N366" s="62" t="s">
        <v>311</v>
      </c>
      <c r="O366" s="74" t="s">
        <v>420</v>
      </c>
    </row>
    <row r="367" ht="14.25" customHeight="1">
      <c r="A367" s="60" t="s">
        <v>2131</v>
      </c>
      <c r="B367" s="60" t="s">
        <v>2342</v>
      </c>
      <c r="C367" s="61" t="s">
        <v>1285</v>
      </c>
      <c r="D367" s="61" t="s">
        <v>770</v>
      </c>
      <c r="E367" s="62">
        <v>45.8</v>
      </c>
      <c r="F367" s="62" t="s">
        <v>1575</v>
      </c>
      <c r="G367" s="62">
        <v>64.9</v>
      </c>
      <c r="H367" s="62" t="s">
        <v>1575</v>
      </c>
      <c r="I367" s="62">
        <v>79.3</v>
      </c>
      <c r="J367" s="62" t="s">
        <v>1575</v>
      </c>
      <c r="K367" s="62">
        <v>65.7</v>
      </c>
      <c r="L367" s="62" t="s">
        <v>1575</v>
      </c>
      <c r="M367" s="62">
        <v>40.4</v>
      </c>
      <c r="N367" s="62" t="s">
        <v>1575</v>
      </c>
      <c r="O367" s="74" t="s">
        <v>420</v>
      </c>
    </row>
    <row r="368" ht="14.25" customHeight="1">
      <c r="A368" s="60" t="s">
        <v>2131</v>
      </c>
      <c r="B368" s="60" t="s">
        <v>2342</v>
      </c>
      <c r="C368" s="61" t="s">
        <v>2062</v>
      </c>
      <c r="D368" s="61" t="s">
        <v>368</v>
      </c>
      <c r="E368" s="62">
        <v>50.5</v>
      </c>
      <c r="F368" s="62" t="s">
        <v>1575</v>
      </c>
      <c r="G368" s="62">
        <v>52.9</v>
      </c>
      <c r="H368" s="62" t="s">
        <v>1575</v>
      </c>
      <c r="I368" s="62">
        <v>86.3</v>
      </c>
      <c r="J368" s="62" t="s">
        <v>1575</v>
      </c>
      <c r="K368" s="62">
        <v>72.1</v>
      </c>
      <c r="L368" s="62" t="s">
        <v>1575</v>
      </c>
      <c r="M368" s="62">
        <v>35.7</v>
      </c>
      <c r="N368" s="62" t="s">
        <v>1575</v>
      </c>
      <c r="O368" s="74" t="s">
        <v>420</v>
      </c>
    </row>
    <row r="369" ht="14.25" customHeight="1">
      <c r="A369" s="60" t="s">
        <v>2131</v>
      </c>
      <c r="B369" s="60" t="s">
        <v>2131</v>
      </c>
      <c r="C369" s="61" t="s">
        <v>981</v>
      </c>
      <c r="D369" s="61" t="s">
        <v>427</v>
      </c>
      <c r="E369" s="62">
        <v>57.0</v>
      </c>
      <c r="F369" s="62" t="s">
        <v>1575</v>
      </c>
      <c r="G369" s="62">
        <v>76.4</v>
      </c>
      <c r="H369" s="62" t="s">
        <v>395</v>
      </c>
      <c r="I369" s="62">
        <v>50.5</v>
      </c>
      <c r="J369" s="62" t="s">
        <v>1575</v>
      </c>
      <c r="K369" s="62">
        <v>35.3</v>
      </c>
      <c r="L369" s="62" t="s">
        <v>1575</v>
      </c>
      <c r="M369" s="62">
        <v>2.0</v>
      </c>
      <c r="N369" s="62" t="s">
        <v>1575</v>
      </c>
      <c r="O369" s="74" t="s">
        <v>420</v>
      </c>
    </row>
    <row r="370" ht="14.25" customHeight="1">
      <c r="A370" s="60" t="s">
        <v>2131</v>
      </c>
      <c r="B370" s="60" t="s">
        <v>2342</v>
      </c>
      <c r="C370" s="61" t="s">
        <v>1435</v>
      </c>
      <c r="D370" s="61" t="s">
        <v>368</v>
      </c>
      <c r="E370" s="62">
        <v>48.4</v>
      </c>
      <c r="F370" s="62" t="s">
        <v>1575</v>
      </c>
      <c r="G370" s="62">
        <v>56.7</v>
      </c>
      <c r="H370" s="62" t="s">
        <v>1575</v>
      </c>
      <c r="I370" s="62">
        <v>83.9</v>
      </c>
      <c r="J370" s="62" t="s">
        <v>1575</v>
      </c>
      <c r="K370" s="62">
        <v>71.4</v>
      </c>
      <c r="L370" s="62" t="s">
        <v>1575</v>
      </c>
      <c r="M370" s="62">
        <v>30.0</v>
      </c>
      <c r="N370" s="62" t="s">
        <v>1575</v>
      </c>
      <c r="O370" s="74" t="s">
        <v>420</v>
      </c>
    </row>
    <row r="371" ht="14.25" customHeight="1">
      <c r="A371" s="60" t="s">
        <v>2131</v>
      </c>
      <c r="B371" s="60" t="s">
        <v>2342</v>
      </c>
      <c r="C371" s="61" t="s">
        <v>2211</v>
      </c>
      <c r="D371" s="61" t="s">
        <v>85</v>
      </c>
      <c r="E371" s="62">
        <v>49.2</v>
      </c>
      <c r="F371" s="62" t="s">
        <v>1575</v>
      </c>
      <c r="G371" s="62">
        <v>56.5</v>
      </c>
      <c r="H371" s="62" t="s">
        <v>1575</v>
      </c>
      <c r="I371" s="62">
        <v>86.1</v>
      </c>
      <c r="J371" s="62" t="s">
        <v>1575</v>
      </c>
      <c r="K371" s="62">
        <v>67.8</v>
      </c>
      <c r="L371" s="62" t="s">
        <v>1575</v>
      </c>
      <c r="M371" s="62">
        <v>36.1</v>
      </c>
      <c r="N371" s="62" t="s">
        <v>1575</v>
      </c>
      <c r="O371" s="74" t="s">
        <v>420</v>
      </c>
    </row>
    <row r="372" ht="14.25" customHeight="1">
      <c r="A372" s="60" t="s">
        <v>2131</v>
      </c>
      <c r="B372" s="60" t="s">
        <v>2131</v>
      </c>
      <c r="C372" s="61" t="s">
        <v>992</v>
      </c>
      <c r="D372" s="61" t="s">
        <v>85</v>
      </c>
      <c r="E372" s="62">
        <v>44.7</v>
      </c>
      <c r="F372" s="62" t="s">
        <v>1575</v>
      </c>
      <c r="G372" s="62">
        <v>61.4</v>
      </c>
      <c r="H372" s="62" t="s">
        <v>1575</v>
      </c>
      <c r="I372" s="62">
        <v>86.2</v>
      </c>
      <c r="J372" s="62" t="s">
        <v>1575</v>
      </c>
      <c r="K372" s="62">
        <v>68.6</v>
      </c>
      <c r="L372" s="62" t="s">
        <v>1575</v>
      </c>
      <c r="M372" s="62">
        <v>42.2</v>
      </c>
      <c r="N372" s="62" t="s">
        <v>1575</v>
      </c>
      <c r="O372" s="74" t="s">
        <v>420</v>
      </c>
    </row>
    <row r="373" ht="14.25" customHeight="1">
      <c r="A373" s="60" t="s">
        <v>2131</v>
      </c>
      <c r="B373" s="60" t="s">
        <v>2131</v>
      </c>
      <c r="C373" s="61" t="s">
        <v>817</v>
      </c>
      <c r="D373" s="61" t="s">
        <v>736</v>
      </c>
      <c r="E373" s="62">
        <v>53.2</v>
      </c>
      <c r="F373" s="62" t="s">
        <v>1575</v>
      </c>
      <c r="G373" s="62">
        <v>64.7</v>
      </c>
      <c r="H373" s="62" t="s">
        <v>1575</v>
      </c>
      <c r="I373" s="62">
        <v>64.5</v>
      </c>
      <c r="J373" s="62" t="s">
        <v>1575</v>
      </c>
      <c r="K373" s="62">
        <v>51.9</v>
      </c>
      <c r="L373" s="62" t="s">
        <v>1575</v>
      </c>
      <c r="M373" s="62">
        <v>36.7</v>
      </c>
      <c r="N373" s="62" t="s">
        <v>1575</v>
      </c>
      <c r="O373" s="74" t="s">
        <v>420</v>
      </c>
    </row>
    <row r="374" ht="14.25" customHeight="1">
      <c r="A374" s="60" t="s">
        <v>2131</v>
      </c>
      <c r="B374" s="60" t="s">
        <v>2131</v>
      </c>
      <c r="C374" s="61" t="s">
        <v>1238</v>
      </c>
      <c r="D374" s="61" t="s">
        <v>831</v>
      </c>
      <c r="E374" s="62">
        <v>54.3</v>
      </c>
      <c r="F374" s="62" t="s">
        <v>1575</v>
      </c>
      <c r="G374" s="62">
        <v>57.6</v>
      </c>
      <c r="H374" s="62" t="s">
        <v>1575</v>
      </c>
      <c r="I374" s="62">
        <v>71.6</v>
      </c>
      <c r="J374" s="62" t="s">
        <v>1575</v>
      </c>
      <c r="K374" s="62">
        <v>60.4</v>
      </c>
      <c r="L374" s="62" t="s">
        <v>1575</v>
      </c>
      <c r="M374" s="62">
        <v>27.5</v>
      </c>
      <c r="N374" s="62" t="s">
        <v>1575</v>
      </c>
      <c r="O374" s="74" t="s">
        <v>420</v>
      </c>
    </row>
    <row r="375" ht="14.25" customHeight="1">
      <c r="A375" s="60" t="s">
        <v>2131</v>
      </c>
      <c r="B375" s="60" t="s">
        <v>1616</v>
      </c>
      <c r="C375" s="61" t="s">
        <v>1674</v>
      </c>
      <c r="D375" s="61" t="s">
        <v>223</v>
      </c>
      <c r="E375" s="62">
        <v>55.6</v>
      </c>
      <c r="F375" s="62" t="s">
        <v>1575</v>
      </c>
      <c r="G375" s="62">
        <v>56.7</v>
      </c>
      <c r="H375" s="62" t="s">
        <v>1575</v>
      </c>
      <c r="I375" s="62">
        <v>74.6</v>
      </c>
      <c r="J375" s="62" t="s">
        <v>1575</v>
      </c>
      <c r="K375" s="62">
        <v>59.8</v>
      </c>
      <c r="L375" s="62" t="s">
        <v>1575</v>
      </c>
      <c r="M375" s="62">
        <v>20.6</v>
      </c>
      <c r="N375" s="62" t="s">
        <v>1575</v>
      </c>
      <c r="O375" s="74" t="s">
        <v>420</v>
      </c>
    </row>
    <row r="376" ht="14.25" customHeight="1">
      <c r="A376" s="60" t="s">
        <v>2131</v>
      </c>
      <c r="B376" s="60" t="s">
        <v>420</v>
      </c>
      <c r="C376" s="61" t="s">
        <v>1438</v>
      </c>
      <c r="D376" s="61" t="s">
        <v>218</v>
      </c>
      <c r="E376" s="62">
        <v>40.9</v>
      </c>
      <c r="F376" s="62" t="s">
        <v>1575</v>
      </c>
      <c r="G376" s="62">
        <v>46.1</v>
      </c>
      <c r="H376" s="62" t="s">
        <v>1575</v>
      </c>
      <c r="I376" s="62">
        <v>99.8</v>
      </c>
      <c r="J376" s="62" t="s">
        <v>87</v>
      </c>
      <c r="K376" s="62">
        <v>91.9</v>
      </c>
      <c r="L376" s="62" t="s">
        <v>133</v>
      </c>
      <c r="M376" s="62">
        <v>49.6</v>
      </c>
      <c r="N376" s="62" t="s">
        <v>1575</v>
      </c>
      <c r="O376" s="74" t="s">
        <v>420</v>
      </c>
    </row>
    <row r="377" ht="14.25" customHeight="1">
      <c r="A377" s="60" t="s">
        <v>2131</v>
      </c>
      <c r="B377" s="60" t="s">
        <v>2131</v>
      </c>
      <c r="C377" s="61" t="s">
        <v>1448</v>
      </c>
      <c r="D377" s="61" t="s">
        <v>736</v>
      </c>
      <c r="E377" s="62">
        <v>58.9</v>
      </c>
      <c r="F377" s="62" t="s">
        <v>1575</v>
      </c>
      <c r="G377" s="62">
        <v>58.2</v>
      </c>
      <c r="H377" s="62" t="s">
        <v>1575</v>
      </c>
      <c r="I377" s="62">
        <v>66.5</v>
      </c>
      <c r="J377" s="62" t="s">
        <v>1575</v>
      </c>
      <c r="K377" s="62">
        <v>59.8</v>
      </c>
      <c r="L377" s="62" t="s">
        <v>1575</v>
      </c>
      <c r="M377" s="62">
        <v>13.2</v>
      </c>
      <c r="N377" s="62" t="s">
        <v>1575</v>
      </c>
      <c r="O377" s="74" t="s">
        <v>420</v>
      </c>
    </row>
    <row r="378" ht="14.25" customHeight="1">
      <c r="A378" s="60" t="s">
        <v>2131</v>
      </c>
      <c r="B378" s="60" t="s">
        <v>1616</v>
      </c>
      <c r="C378" s="61" t="s">
        <v>1548</v>
      </c>
      <c r="D378" s="61" t="s">
        <v>218</v>
      </c>
      <c r="E378" s="62">
        <v>49.9</v>
      </c>
      <c r="F378" s="62" t="s">
        <v>1575</v>
      </c>
      <c r="G378" s="62">
        <v>42.0</v>
      </c>
      <c r="H378" s="62" t="s">
        <v>1575</v>
      </c>
      <c r="I378" s="62">
        <v>86.2</v>
      </c>
      <c r="J378" s="62" t="s">
        <v>1575</v>
      </c>
      <c r="K378" s="62">
        <v>84.6</v>
      </c>
      <c r="L378" s="62" t="s">
        <v>109</v>
      </c>
      <c r="M378" s="62">
        <v>72.7</v>
      </c>
      <c r="N378" s="62" t="s">
        <v>1266</v>
      </c>
      <c r="O378" s="74" t="s">
        <v>420</v>
      </c>
    </row>
    <row r="379" ht="14.25" customHeight="1">
      <c r="A379" s="60" t="s">
        <v>2131</v>
      </c>
      <c r="B379" s="60" t="s">
        <v>420</v>
      </c>
      <c r="C379" s="61" t="s">
        <v>1923</v>
      </c>
      <c r="D379" s="61" t="s">
        <v>739</v>
      </c>
      <c r="E379" s="62">
        <v>52.0</v>
      </c>
      <c r="F379" s="62" t="s">
        <v>1575</v>
      </c>
      <c r="G379" s="62">
        <v>69.6</v>
      </c>
      <c r="H379" s="62" t="s">
        <v>1575</v>
      </c>
      <c r="I379" s="62">
        <v>61.8</v>
      </c>
      <c r="J379" s="62" t="s">
        <v>1575</v>
      </c>
      <c r="K379" s="62">
        <v>56.2</v>
      </c>
      <c r="L379" s="62" t="s">
        <v>1575</v>
      </c>
      <c r="M379" s="62">
        <v>20.8</v>
      </c>
      <c r="N379" s="62" t="s">
        <v>1575</v>
      </c>
      <c r="O379" s="74" t="s">
        <v>420</v>
      </c>
    </row>
    <row r="380" ht="14.25" customHeight="1">
      <c r="A380" s="60" t="s">
        <v>2131</v>
      </c>
      <c r="B380" s="60" t="s">
        <v>2131</v>
      </c>
      <c r="C380" s="61" t="s">
        <v>2073</v>
      </c>
      <c r="D380" s="61" t="s">
        <v>699</v>
      </c>
      <c r="E380" s="62">
        <v>49.7</v>
      </c>
      <c r="F380" s="62" t="s">
        <v>1575</v>
      </c>
      <c r="G380" s="62">
        <v>55.4</v>
      </c>
      <c r="H380" s="62" t="s">
        <v>1575</v>
      </c>
      <c r="I380" s="62">
        <v>80.2</v>
      </c>
      <c r="J380" s="62" t="s">
        <v>1575</v>
      </c>
      <c r="K380" s="62">
        <v>65.7</v>
      </c>
      <c r="L380" s="62" t="s">
        <v>1575</v>
      </c>
      <c r="M380" s="62">
        <v>42.8</v>
      </c>
      <c r="N380" s="62" t="s">
        <v>1575</v>
      </c>
      <c r="O380" s="74" t="s">
        <v>420</v>
      </c>
    </row>
    <row r="381" ht="14.25" customHeight="1">
      <c r="A381" s="60" t="s">
        <v>2131</v>
      </c>
      <c r="B381" s="60" t="s">
        <v>1616</v>
      </c>
      <c r="C381" s="61" t="s">
        <v>1063</v>
      </c>
      <c r="D381" s="61" t="s">
        <v>427</v>
      </c>
      <c r="E381" s="62">
        <v>57.2</v>
      </c>
      <c r="F381" s="62" t="s">
        <v>1575</v>
      </c>
      <c r="G381" s="62">
        <v>56.7</v>
      </c>
      <c r="H381" s="62" t="s">
        <v>1575</v>
      </c>
      <c r="I381" s="62">
        <v>70.6</v>
      </c>
      <c r="J381" s="62" t="s">
        <v>1575</v>
      </c>
      <c r="K381" s="62">
        <v>57.5</v>
      </c>
      <c r="L381" s="62" t="s">
        <v>1575</v>
      </c>
      <c r="M381" s="62">
        <v>37.6</v>
      </c>
      <c r="N381" s="62" t="s">
        <v>1575</v>
      </c>
      <c r="O381" s="74" t="s">
        <v>420</v>
      </c>
    </row>
    <row r="382" ht="14.25" customHeight="1">
      <c r="A382" s="60" t="s">
        <v>2131</v>
      </c>
      <c r="B382" s="60" t="s">
        <v>2131</v>
      </c>
      <c r="C382" s="61" t="s">
        <v>1449</v>
      </c>
      <c r="D382" s="61" t="s">
        <v>223</v>
      </c>
      <c r="E382" s="62">
        <v>52.7</v>
      </c>
      <c r="F382" s="62" t="s">
        <v>1575</v>
      </c>
      <c r="G382" s="62">
        <v>55.2</v>
      </c>
      <c r="H382" s="62" t="s">
        <v>1575</v>
      </c>
      <c r="I382" s="62">
        <v>81.5</v>
      </c>
      <c r="J382" s="62" t="s">
        <v>1575</v>
      </c>
      <c r="K382" s="62">
        <v>62.5</v>
      </c>
      <c r="L382" s="62" t="s">
        <v>1575</v>
      </c>
      <c r="M382" s="62">
        <v>29.3</v>
      </c>
      <c r="N382" s="62" t="s">
        <v>1575</v>
      </c>
      <c r="O382" s="74" t="s">
        <v>420</v>
      </c>
    </row>
    <row r="383" ht="14.25" customHeight="1">
      <c r="A383" s="60" t="s">
        <v>2131</v>
      </c>
      <c r="B383" s="60" t="s">
        <v>420</v>
      </c>
      <c r="C383" s="61" t="s">
        <v>1019</v>
      </c>
      <c r="D383" s="61" t="s">
        <v>879</v>
      </c>
      <c r="E383" s="62">
        <v>53.1</v>
      </c>
      <c r="F383" s="62" t="s">
        <v>1575</v>
      </c>
      <c r="G383" s="62">
        <v>71.1</v>
      </c>
      <c r="H383" s="62" t="s">
        <v>1575</v>
      </c>
      <c r="I383" s="62">
        <v>61.6</v>
      </c>
      <c r="J383" s="62" t="s">
        <v>1575</v>
      </c>
      <c r="K383" s="62">
        <v>51.9</v>
      </c>
      <c r="L383" s="62" t="s">
        <v>1575</v>
      </c>
      <c r="M383" s="62">
        <v>10.0</v>
      </c>
      <c r="N383" s="62" t="s">
        <v>1575</v>
      </c>
      <c r="O383" s="74" t="s">
        <v>420</v>
      </c>
    </row>
    <row r="384" ht="14.25" customHeight="1">
      <c r="A384" s="60" t="s">
        <v>2131</v>
      </c>
      <c r="B384" s="60" t="s">
        <v>1610</v>
      </c>
      <c r="C384" s="61" t="s">
        <v>2343</v>
      </c>
      <c r="D384" s="61" t="s">
        <v>427</v>
      </c>
      <c r="E384" s="62">
        <v>65.4</v>
      </c>
      <c r="F384" s="62" t="s">
        <v>1575</v>
      </c>
      <c r="G384" s="62">
        <v>53.0</v>
      </c>
      <c r="H384" s="62" t="s">
        <v>1575</v>
      </c>
      <c r="I384" s="62">
        <v>62.6</v>
      </c>
      <c r="J384" s="62" t="s">
        <v>1575</v>
      </c>
      <c r="K384" s="62">
        <v>50.3</v>
      </c>
      <c r="L384" s="62" t="s">
        <v>1575</v>
      </c>
      <c r="M384" s="62">
        <v>30.3</v>
      </c>
      <c r="N384" s="62" t="s">
        <v>1575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2344</v>
      </c>
      <c r="D385" s="61" t="s">
        <v>218</v>
      </c>
      <c r="E385" s="62">
        <v>57.1</v>
      </c>
      <c r="F385" s="62" t="s">
        <v>1575</v>
      </c>
      <c r="G385" s="62">
        <v>32.7</v>
      </c>
      <c r="H385" s="62" t="s">
        <v>1575</v>
      </c>
      <c r="I385" s="62">
        <v>88.9</v>
      </c>
      <c r="J385" s="62" t="s">
        <v>1575</v>
      </c>
      <c r="K385" s="62">
        <v>86.1</v>
      </c>
      <c r="L385" s="62" t="s">
        <v>1367</v>
      </c>
      <c r="M385" s="62">
        <v>49.3</v>
      </c>
      <c r="N385" s="62" t="s">
        <v>1575</v>
      </c>
      <c r="O385" s="74" t="s">
        <v>420</v>
      </c>
    </row>
    <row r="386" ht="14.25" customHeight="1">
      <c r="A386" s="60" t="s">
        <v>2131</v>
      </c>
      <c r="B386" s="60" t="s">
        <v>420</v>
      </c>
      <c r="C386" s="61" t="s">
        <v>2186</v>
      </c>
      <c r="D386" s="61" t="s">
        <v>218</v>
      </c>
      <c r="E386" s="62">
        <v>55.2</v>
      </c>
      <c r="F386" s="62" t="s">
        <v>1575</v>
      </c>
      <c r="G386" s="62">
        <v>37.8</v>
      </c>
      <c r="H386" s="62" t="s">
        <v>1575</v>
      </c>
      <c r="I386" s="62">
        <v>88.8</v>
      </c>
      <c r="J386" s="62" t="s">
        <v>1575</v>
      </c>
      <c r="K386" s="62">
        <v>82.8</v>
      </c>
      <c r="L386" s="62" t="s">
        <v>352</v>
      </c>
      <c r="M386" s="62">
        <v>47.8</v>
      </c>
      <c r="N386" s="62" t="s">
        <v>1575</v>
      </c>
      <c r="O386" s="74" t="s">
        <v>420</v>
      </c>
    </row>
    <row r="387" ht="14.25" customHeight="1">
      <c r="A387" s="60" t="s">
        <v>2131</v>
      </c>
      <c r="B387" s="60" t="s">
        <v>2131</v>
      </c>
      <c r="C387" s="61" t="s">
        <v>2047</v>
      </c>
      <c r="D387" s="61" t="s">
        <v>392</v>
      </c>
      <c r="E387" s="62">
        <v>55.9</v>
      </c>
      <c r="F387" s="62" t="s">
        <v>1575</v>
      </c>
      <c r="G387" s="62">
        <v>58.2</v>
      </c>
      <c r="H387" s="62" t="s">
        <v>1575</v>
      </c>
      <c r="I387" s="62">
        <v>72.3</v>
      </c>
      <c r="J387" s="62" t="s">
        <v>1575</v>
      </c>
      <c r="K387" s="62">
        <v>57.5</v>
      </c>
      <c r="L387" s="62" t="s">
        <v>1575</v>
      </c>
      <c r="M387" s="62">
        <v>33.3</v>
      </c>
      <c r="N387" s="62" t="s">
        <v>1575</v>
      </c>
      <c r="O387" s="74" t="s">
        <v>420</v>
      </c>
    </row>
    <row r="388" ht="14.25" customHeight="1">
      <c r="A388" s="60" t="s">
        <v>2131</v>
      </c>
      <c r="B388" s="60" t="s">
        <v>420</v>
      </c>
      <c r="C388" s="61" t="s">
        <v>2000</v>
      </c>
      <c r="D388" s="61" t="s">
        <v>218</v>
      </c>
      <c r="E388" s="62">
        <v>47.6</v>
      </c>
      <c r="F388" s="62" t="s">
        <v>1575</v>
      </c>
      <c r="G388" s="62">
        <v>44.2</v>
      </c>
      <c r="H388" s="62" t="s">
        <v>1575</v>
      </c>
      <c r="I388" s="62">
        <v>88.6</v>
      </c>
      <c r="J388" s="62" t="s">
        <v>1575</v>
      </c>
      <c r="K388" s="62">
        <v>83.5</v>
      </c>
      <c r="L388" s="62" t="s">
        <v>247</v>
      </c>
      <c r="M388" s="62">
        <v>60.8</v>
      </c>
      <c r="N388" s="62" t="s">
        <v>1575</v>
      </c>
      <c r="O388" s="74" t="s">
        <v>420</v>
      </c>
    </row>
    <row r="389" ht="14.25" customHeight="1">
      <c r="A389" s="60" t="s">
        <v>2131</v>
      </c>
      <c r="B389" s="60" t="s">
        <v>2131</v>
      </c>
      <c r="C389" s="61" t="s">
        <v>1960</v>
      </c>
      <c r="D389" s="61" t="s">
        <v>427</v>
      </c>
      <c r="E389" s="62">
        <v>59.4</v>
      </c>
      <c r="F389" s="62" t="s">
        <v>1575</v>
      </c>
      <c r="G389" s="62">
        <v>59.5</v>
      </c>
      <c r="H389" s="62" t="s">
        <v>1575</v>
      </c>
      <c r="I389" s="62">
        <v>59.4</v>
      </c>
      <c r="J389" s="62" t="s">
        <v>1575</v>
      </c>
      <c r="K389" s="62">
        <v>53.4</v>
      </c>
      <c r="L389" s="62" t="s">
        <v>1575</v>
      </c>
      <c r="M389" s="62">
        <v>40.1</v>
      </c>
      <c r="N389" s="62" t="s">
        <v>1575</v>
      </c>
      <c r="O389" s="74" t="s">
        <v>420</v>
      </c>
    </row>
    <row r="390" ht="14.25" customHeight="1">
      <c r="A390" s="60" t="s">
        <v>2131</v>
      </c>
      <c r="B390" s="60" t="s">
        <v>1616</v>
      </c>
      <c r="C390" s="61" t="s">
        <v>1135</v>
      </c>
      <c r="D390" s="61" t="s">
        <v>180</v>
      </c>
      <c r="E390" s="62">
        <v>56.6</v>
      </c>
      <c r="F390" s="62" t="s">
        <v>1575</v>
      </c>
      <c r="G390" s="62">
        <v>59.3</v>
      </c>
      <c r="H390" s="62" t="s">
        <v>1575</v>
      </c>
      <c r="I390" s="62">
        <v>60.3</v>
      </c>
      <c r="J390" s="62" t="s">
        <v>1575</v>
      </c>
      <c r="K390" s="62">
        <v>53.4</v>
      </c>
      <c r="L390" s="62" t="s">
        <v>1575</v>
      </c>
      <c r="M390" s="62">
        <v>33.9</v>
      </c>
      <c r="N390" s="62" t="s">
        <v>1575</v>
      </c>
      <c r="O390" s="74" t="s">
        <v>420</v>
      </c>
    </row>
    <row r="391" ht="14.25" customHeight="1">
      <c r="A391" s="60" t="s">
        <v>2131</v>
      </c>
      <c r="B391" s="60" t="s">
        <v>1610</v>
      </c>
      <c r="C391" s="61" t="s">
        <v>2025</v>
      </c>
      <c r="D391" s="61" t="s">
        <v>85</v>
      </c>
      <c r="E391" s="62">
        <v>51.3</v>
      </c>
      <c r="F391" s="62" t="s">
        <v>1575</v>
      </c>
      <c r="G391" s="62">
        <v>57.4</v>
      </c>
      <c r="H391" s="62" t="s">
        <v>1575</v>
      </c>
      <c r="I391" s="62">
        <v>80.4</v>
      </c>
      <c r="J391" s="62" t="s">
        <v>1575</v>
      </c>
      <c r="K391" s="62">
        <v>66.6</v>
      </c>
      <c r="L391" s="62" t="s">
        <v>1575</v>
      </c>
      <c r="M391" s="62">
        <v>19.3</v>
      </c>
      <c r="N391" s="62" t="s">
        <v>1575</v>
      </c>
      <c r="O391" s="74" t="s">
        <v>420</v>
      </c>
    </row>
    <row r="392" ht="14.25" customHeight="1">
      <c r="A392" s="60" t="s">
        <v>2131</v>
      </c>
      <c r="B392" s="60" t="s">
        <v>2342</v>
      </c>
      <c r="C392" s="61" t="s">
        <v>693</v>
      </c>
      <c r="D392" s="61" t="s">
        <v>85</v>
      </c>
      <c r="E392" s="62">
        <v>50.9</v>
      </c>
      <c r="F392" s="62" t="s">
        <v>1575</v>
      </c>
      <c r="G392" s="62">
        <v>58.1</v>
      </c>
      <c r="H392" s="62" t="s">
        <v>1575</v>
      </c>
      <c r="I392" s="62">
        <v>78.1</v>
      </c>
      <c r="J392" s="62" t="s">
        <v>1575</v>
      </c>
      <c r="K392" s="62">
        <v>63.9</v>
      </c>
      <c r="L392" s="62" t="s">
        <v>1575</v>
      </c>
      <c r="M392" s="62">
        <v>33.9</v>
      </c>
      <c r="N392" s="62" t="s">
        <v>1575</v>
      </c>
      <c r="O392" s="74" t="s">
        <v>420</v>
      </c>
    </row>
    <row r="393" ht="14.25" customHeight="1">
      <c r="A393" s="60" t="s">
        <v>2131</v>
      </c>
      <c r="B393" s="60" t="s">
        <v>1610</v>
      </c>
      <c r="C393" s="61" t="s">
        <v>800</v>
      </c>
      <c r="D393" s="61" t="s">
        <v>180</v>
      </c>
      <c r="E393" s="62">
        <v>50.7</v>
      </c>
      <c r="F393" s="62" t="s">
        <v>1575</v>
      </c>
      <c r="G393" s="62">
        <v>65.3</v>
      </c>
      <c r="H393" s="62" t="s">
        <v>1575</v>
      </c>
      <c r="I393" s="62">
        <v>70.8</v>
      </c>
      <c r="J393" s="62" t="s">
        <v>1575</v>
      </c>
      <c r="K393" s="62">
        <v>57.5</v>
      </c>
      <c r="L393" s="62" t="s">
        <v>1575</v>
      </c>
      <c r="M393" s="62">
        <v>32.3</v>
      </c>
      <c r="N393" s="62" t="s">
        <v>1575</v>
      </c>
      <c r="O393" s="74" t="s">
        <v>420</v>
      </c>
    </row>
    <row r="394" ht="14.25" customHeight="1">
      <c r="A394" s="60" t="s">
        <v>2131</v>
      </c>
      <c r="B394" s="60" t="s">
        <v>1616</v>
      </c>
      <c r="C394" s="61" t="s">
        <v>776</v>
      </c>
      <c r="D394" s="61" t="s">
        <v>356</v>
      </c>
      <c r="E394" s="62">
        <v>54.6</v>
      </c>
      <c r="F394" s="62" t="s">
        <v>1575</v>
      </c>
      <c r="G394" s="62">
        <v>46.9</v>
      </c>
      <c r="H394" s="62" t="s">
        <v>1575</v>
      </c>
      <c r="I394" s="62">
        <v>83.5</v>
      </c>
      <c r="J394" s="62" t="s">
        <v>1575</v>
      </c>
      <c r="K394" s="62">
        <v>68.9</v>
      </c>
      <c r="L394" s="62" t="s">
        <v>1575</v>
      </c>
      <c r="M394" s="62">
        <v>58.9</v>
      </c>
      <c r="N394" s="62" t="s">
        <v>1575</v>
      </c>
      <c r="O394" s="74" t="s">
        <v>420</v>
      </c>
    </row>
    <row r="395" ht="14.25" customHeight="1">
      <c r="A395" s="60" t="s">
        <v>2131</v>
      </c>
      <c r="B395" s="60" t="s">
        <v>1616</v>
      </c>
      <c r="C395" s="61" t="s">
        <v>1034</v>
      </c>
      <c r="D395" s="61" t="s">
        <v>205</v>
      </c>
      <c r="E395" s="62">
        <v>51.7</v>
      </c>
      <c r="F395" s="62" t="s">
        <v>1575</v>
      </c>
      <c r="G395" s="62">
        <v>68.3</v>
      </c>
      <c r="H395" s="62" t="s">
        <v>1575</v>
      </c>
      <c r="I395" s="62">
        <v>62.5</v>
      </c>
      <c r="J395" s="62" t="s">
        <v>1575</v>
      </c>
      <c r="K395" s="62">
        <v>51.9</v>
      </c>
      <c r="L395" s="62" t="s">
        <v>1575</v>
      </c>
      <c r="M395" s="62">
        <v>33.9</v>
      </c>
      <c r="N395" s="62" t="s">
        <v>1575</v>
      </c>
      <c r="O395" s="74" t="s">
        <v>420</v>
      </c>
    </row>
    <row r="396" ht="14.25" customHeight="1">
      <c r="A396" s="60" t="s">
        <v>2131</v>
      </c>
      <c r="B396" s="60" t="s">
        <v>1616</v>
      </c>
      <c r="C396" s="61" t="s">
        <v>1984</v>
      </c>
      <c r="D396" s="61" t="s">
        <v>180</v>
      </c>
      <c r="E396" s="62">
        <v>57.5</v>
      </c>
      <c r="F396" s="62" t="s">
        <v>1575</v>
      </c>
      <c r="G396" s="62">
        <v>61.7</v>
      </c>
      <c r="H396" s="62" t="s">
        <v>1575</v>
      </c>
      <c r="I396" s="62">
        <v>57.3</v>
      </c>
      <c r="J396" s="62" t="s">
        <v>1575</v>
      </c>
      <c r="K396" s="62">
        <v>50.3</v>
      </c>
      <c r="L396" s="62" t="s">
        <v>1575</v>
      </c>
      <c r="M396" s="62">
        <v>37.1</v>
      </c>
      <c r="N396" s="62" t="s">
        <v>1575</v>
      </c>
      <c r="O396" s="74" t="s">
        <v>420</v>
      </c>
    </row>
    <row r="397" ht="14.25" customHeight="1">
      <c r="A397" s="60" t="s">
        <v>2131</v>
      </c>
      <c r="B397" s="60" t="s">
        <v>1616</v>
      </c>
      <c r="C397" s="61" t="s">
        <v>1056</v>
      </c>
      <c r="D397" s="61" t="s">
        <v>148</v>
      </c>
      <c r="E397" s="62">
        <v>39.8</v>
      </c>
      <c r="F397" s="62" t="s">
        <v>1575</v>
      </c>
      <c r="G397" s="62">
        <v>60.6</v>
      </c>
      <c r="H397" s="62" t="s">
        <v>1575</v>
      </c>
      <c r="I397" s="62">
        <v>83.2</v>
      </c>
      <c r="J397" s="62" t="s">
        <v>1575</v>
      </c>
      <c r="K397" s="62">
        <v>73.7</v>
      </c>
      <c r="L397" s="62" t="s">
        <v>1575</v>
      </c>
      <c r="M397" s="62">
        <v>73.5</v>
      </c>
      <c r="N397" s="62" t="s">
        <v>308</v>
      </c>
      <c r="O397" s="74" t="s">
        <v>420</v>
      </c>
    </row>
    <row r="398" ht="14.25" customHeight="1">
      <c r="A398" s="60" t="s">
        <v>2131</v>
      </c>
      <c r="B398" s="60" t="s">
        <v>2131</v>
      </c>
      <c r="C398" s="61" t="s">
        <v>1678</v>
      </c>
      <c r="D398" s="61" t="s">
        <v>148</v>
      </c>
      <c r="E398" s="62">
        <v>58.7</v>
      </c>
      <c r="F398" s="62" t="s">
        <v>1575</v>
      </c>
      <c r="G398" s="62">
        <v>32.7</v>
      </c>
      <c r="H398" s="62" t="s">
        <v>1575</v>
      </c>
      <c r="I398" s="62">
        <v>82.9</v>
      </c>
      <c r="J398" s="62" t="s">
        <v>1575</v>
      </c>
      <c r="K398" s="62">
        <v>72.4</v>
      </c>
      <c r="L398" s="62" t="s">
        <v>1575</v>
      </c>
      <c r="M398" s="62">
        <v>86.7</v>
      </c>
      <c r="N398" s="62" t="s">
        <v>120</v>
      </c>
      <c r="O398" s="74" t="s">
        <v>420</v>
      </c>
    </row>
    <row r="399" ht="14.25" customHeight="1">
      <c r="A399" s="60" t="s">
        <v>2131</v>
      </c>
      <c r="B399" s="60" t="s">
        <v>420</v>
      </c>
      <c r="C399" s="61" t="s">
        <v>1204</v>
      </c>
      <c r="D399" s="61" t="s">
        <v>85</v>
      </c>
      <c r="E399" s="62">
        <v>45.2</v>
      </c>
      <c r="F399" s="62" t="s">
        <v>1575</v>
      </c>
      <c r="G399" s="62">
        <v>55.9</v>
      </c>
      <c r="H399" s="62" t="s">
        <v>1575</v>
      </c>
      <c r="I399" s="62">
        <v>89.7</v>
      </c>
      <c r="J399" s="62" t="s">
        <v>96</v>
      </c>
      <c r="K399" s="62">
        <v>70.0</v>
      </c>
      <c r="L399" s="62" t="s">
        <v>1575</v>
      </c>
      <c r="M399" s="62">
        <v>30.7</v>
      </c>
      <c r="N399" s="62" t="s">
        <v>1575</v>
      </c>
      <c r="O399" s="74" t="s">
        <v>420</v>
      </c>
    </row>
    <row r="400" ht="14.25" customHeight="1">
      <c r="A400" s="60" t="s">
        <v>2131</v>
      </c>
      <c r="B400" s="60" t="s">
        <v>1616</v>
      </c>
      <c r="C400" s="61" t="s">
        <v>961</v>
      </c>
      <c r="D400" s="61" t="s">
        <v>90</v>
      </c>
      <c r="E400" s="62">
        <v>54.2</v>
      </c>
      <c r="F400" s="62" t="s">
        <v>1575</v>
      </c>
      <c r="G400" s="62">
        <v>56.1</v>
      </c>
      <c r="H400" s="62" t="s">
        <v>1575</v>
      </c>
      <c r="I400" s="62">
        <v>73.9</v>
      </c>
      <c r="J400" s="62" t="s">
        <v>1575</v>
      </c>
      <c r="K400" s="62">
        <v>62.0</v>
      </c>
      <c r="L400" s="62" t="s">
        <v>1575</v>
      </c>
      <c r="M400" s="62">
        <v>46.1</v>
      </c>
      <c r="N400" s="62" t="s">
        <v>1575</v>
      </c>
      <c r="O400" s="74" t="s">
        <v>420</v>
      </c>
    </row>
    <row r="401" ht="14.25" customHeight="1">
      <c r="A401" s="60" t="s">
        <v>2131</v>
      </c>
      <c r="B401" s="60" t="s">
        <v>1616</v>
      </c>
      <c r="C401" s="61" t="s">
        <v>1038</v>
      </c>
      <c r="D401" s="61" t="s">
        <v>361</v>
      </c>
      <c r="E401" s="62">
        <v>49.9</v>
      </c>
      <c r="F401" s="62" t="s">
        <v>1575</v>
      </c>
      <c r="G401" s="62">
        <v>61.3</v>
      </c>
      <c r="H401" s="62" t="s">
        <v>1575</v>
      </c>
      <c r="I401" s="62">
        <v>71.0</v>
      </c>
      <c r="J401" s="62" t="s">
        <v>1575</v>
      </c>
      <c r="K401" s="62">
        <v>64.4</v>
      </c>
      <c r="L401" s="62" t="s">
        <v>1575</v>
      </c>
      <c r="M401" s="62">
        <v>40.6</v>
      </c>
      <c r="N401" s="62" t="s">
        <v>1575</v>
      </c>
      <c r="O401" s="74" t="s">
        <v>420</v>
      </c>
    </row>
    <row r="402" ht="14.25" customHeight="1">
      <c r="A402" s="60" t="s">
        <v>2131</v>
      </c>
      <c r="B402" s="60" t="s">
        <v>2131</v>
      </c>
      <c r="C402" s="61" t="s">
        <v>1897</v>
      </c>
      <c r="D402" s="61" t="s">
        <v>1453</v>
      </c>
      <c r="E402" s="62">
        <v>48.3</v>
      </c>
      <c r="F402" s="62" t="s">
        <v>1575</v>
      </c>
      <c r="G402" s="62">
        <v>60.5</v>
      </c>
      <c r="H402" s="62" t="s">
        <v>1575</v>
      </c>
      <c r="I402" s="62">
        <v>77.2</v>
      </c>
      <c r="J402" s="62" t="s">
        <v>1575</v>
      </c>
      <c r="K402" s="62">
        <v>64.8</v>
      </c>
      <c r="L402" s="62" t="s">
        <v>1575</v>
      </c>
      <c r="M402" s="62">
        <v>50.9</v>
      </c>
      <c r="N402" s="62" t="s">
        <v>1575</v>
      </c>
      <c r="O402" s="74" t="s">
        <v>420</v>
      </c>
    </row>
    <row r="403" ht="14.25" customHeight="1">
      <c r="A403" s="60" t="s">
        <v>2131</v>
      </c>
      <c r="B403" s="60" t="s">
        <v>2131</v>
      </c>
      <c r="C403" s="61" t="s">
        <v>815</v>
      </c>
      <c r="D403" s="61" t="s">
        <v>275</v>
      </c>
      <c r="E403" s="62">
        <v>48.1</v>
      </c>
      <c r="F403" s="62" t="s">
        <v>1575</v>
      </c>
      <c r="G403" s="62">
        <v>57.4</v>
      </c>
      <c r="H403" s="62" t="s">
        <v>1575</v>
      </c>
      <c r="I403" s="62">
        <v>81.6</v>
      </c>
      <c r="J403" s="62" t="s">
        <v>1575</v>
      </c>
      <c r="K403" s="62">
        <v>66.1</v>
      </c>
      <c r="L403" s="62" t="s">
        <v>1575</v>
      </c>
      <c r="M403" s="62">
        <v>59.7</v>
      </c>
      <c r="N403" s="62" t="s">
        <v>1575</v>
      </c>
      <c r="O403" s="74" t="s">
        <v>420</v>
      </c>
    </row>
    <row r="404" ht="14.25" customHeight="1">
      <c r="A404" s="60" t="s">
        <v>2131</v>
      </c>
      <c r="B404" s="60" t="s">
        <v>1616</v>
      </c>
      <c r="C404" s="61" t="s">
        <v>1207</v>
      </c>
      <c r="D404" s="61" t="s">
        <v>702</v>
      </c>
      <c r="E404" s="62">
        <v>45.4</v>
      </c>
      <c r="F404" s="62" t="s">
        <v>1575</v>
      </c>
      <c r="G404" s="62">
        <v>49.9</v>
      </c>
      <c r="H404" s="62" t="s">
        <v>1575</v>
      </c>
      <c r="I404" s="62">
        <v>84.9</v>
      </c>
      <c r="J404" s="62" t="s">
        <v>1575</v>
      </c>
      <c r="K404" s="62">
        <v>72.1</v>
      </c>
      <c r="L404" s="62" t="s">
        <v>1575</v>
      </c>
      <c r="M404" s="62">
        <v>78.8</v>
      </c>
      <c r="N404" s="62" t="s">
        <v>198</v>
      </c>
      <c r="O404" s="74" t="s">
        <v>420</v>
      </c>
    </row>
    <row r="405" ht="14.25" customHeight="1">
      <c r="A405" s="60" t="s">
        <v>2131</v>
      </c>
      <c r="B405" s="60" t="s">
        <v>420</v>
      </c>
      <c r="C405" s="61" t="s">
        <v>738</v>
      </c>
      <c r="D405" s="61" t="s">
        <v>739</v>
      </c>
      <c r="E405" s="62">
        <v>45.2</v>
      </c>
      <c r="F405" s="62" t="s">
        <v>1575</v>
      </c>
      <c r="G405" s="62">
        <v>74.0</v>
      </c>
      <c r="H405" s="62" t="s">
        <v>160</v>
      </c>
      <c r="I405" s="62">
        <v>61.3</v>
      </c>
      <c r="J405" s="62" t="s">
        <v>1575</v>
      </c>
      <c r="K405" s="62">
        <v>52.7</v>
      </c>
      <c r="L405" s="62" t="s">
        <v>1575</v>
      </c>
      <c r="M405" s="62">
        <v>35.3</v>
      </c>
      <c r="N405" s="62" t="s">
        <v>1575</v>
      </c>
      <c r="O405" s="74" t="s">
        <v>420</v>
      </c>
    </row>
    <row r="406" ht="14.25" customHeight="1">
      <c r="A406" s="60" t="s">
        <v>2131</v>
      </c>
      <c r="B406" s="60" t="s">
        <v>2131</v>
      </c>
      <c r="C406" s="61" t="s">
        <v>2176</v>
      </c>
      <c r="D406" s="61" t="s">
        <v>85</v>
      </c>
      <c r="E406" s="62">
        <v>51.0</v>
      </c>
      <c r="F406" s="62" t="s">
        <v>1575</v>
      </c>
      <c r="G406" s="62">
        <v>51.7</v>
      </c>
      <c r="H406" s="62" t="s">
        <v>1575</v>
      </c>
      <c r="I406" s="62">
        <v>82.7</v>
      </c>
      <c r="J406" s="62" t="s">
        <v>1575</v>
      </c>
      <c r="K406" s="62">
        <v>66.6</v>
      </c>
      <c r="L406" s="62" t="s">
        <v>1575</v>
      </c>
      <c r="M406" s="62">
        <v>40.3</v>
      </c>
      <c r="N406" s="62" t="s">
        <v>1575</v>
      </c>
      <c r="O406" s="74" t="s">
        <v>420</v>
      </c>
    </row>
    <row r="407" ht="14.25" customHeight="1">
      <c r="A407" s="60" t="s">
        <v>2131</v>
      </c>
      <c r="B407" s="60" t="s">
        <v>2342</v>
      </c>
      <c r="C407" s="61" t="s">
        <v>1680</v>
      </c>
      <c r="D407" s="61" t="s">
        <v>1453</v>
      </c>
      <c r="E407" s="62">
        <v>43.8</v>
      </c>
      <c r="F407" s="62" t="s">
        <v>1575</v>
      </c>
      <c r="G407" s="62">
        <v>67.5</v>
      </c>
      <c r="H407" s="62" t="s">
        <v>1575</v>
      </c>
      <c r="I407" s="62">
        <v>77.4</v>
      </c>
      <c r="J407" s="62" t="s">
        <v>1575</v>
      </c>
      <c r="K407" s="62">
        <v>64.8</v>
      </c>
      <c r="L407" s="62" t="s">
        <v>1575</v>
      </c>
      <c r="M407" s="62">
        <v>38.3</v>
      </c>
      <c r="N407" s="62" t="s">
        <v>1575</v>
      </c>
      <c r="O407" s="74" t="s">
        <v>420</v>
      </c>
    </row>
    <row r="408" ht="14.25" customHeight="1">
      <c r="A408" s="60" t="s">
        <v>2131</v>
      </c>
      <c r="B408" s="60" t="s">
        <v>2131</v>
      </c>
      <c r="C408" s="61" t="s">
        <v>657</v>
      </c>
      <c r="D408" s="61" t="s">
        <v>85</v>
      </c>
      <c r="E408" s="62">
        <v>46.5</v>
      </c>
      <c r="F408" s="62" t="s">
        <v>1575</v>
      </c>
      <c r="G408" s="62">
        <v>58.8</v>
      </c>
      <c r="H408" s="62" t="s">
        <v>1575</v>
      </c>
      <c r="I408" s="62">
        <v>85.1</v>
      </c>
      <c r="J408" s="62" t="s">
        <v>1575</v>
      </c>
      <c r="K408" s="62">
        <v>69.7</v>
      </c>
      <c r="L408" s="62" t="s">
        <v>1575</v>
      </c>
      <c r="M408" s="62">
        <v>36.8</v>
      </c>
      <c r="N408" s="62" t="s">
        <v>1575</v>
      </c>
      <c r="O408" s="74" t="s">
        <v>420</v>
      </c>
    </row>
    <row r="409" ht="14.25" customHeight="1">
      <c r="A409" s="60" t="s">
        <v>2131</v>
      </c>
      <c r="B409" s="60" t="s">
        <v>2342</v>
      </c>
      <c r="C409" s="61" t="s">
        <v>1671</v>
      </c>
      <c r="D409" s="61" t="s">
        <v>1431</v>
      </c>
      <c r="E409" s="62">
        <v>47.8</v>
      </c>
      <c r="F409" s="62" t="s">
        <v>1575</v>
      </c>
      <c r="G409" s="62">
        <v>58.5</v>
      </c>
      <c r="H409" s="62" t="s">
        <v>1575</v>
      </c>
      <c r="I409" s="62">
        <v>77.3</v>
      </c>
      <c r="J409" s="62" t="s">
        <v>1575</v>
      </c>
      <c r="K409" s="62">
        <v>65.7</v>
      </c>
      <c r="L409" s="62" t="s">
        <v>1575</v>
      </c>
      <c r="M409" s="62">
        <v>43.5</v>
      </c>
      <c r="N409" s="62" t="s">
        <v>1575</v>
      </c>
      <c r="O409" s="74" t="s">
        <v>420</v>
      </c>
    </row>
    <row r="410" ht="14.25" customHeight="1">
      <c r="A410" s="60" t="s">
        <v>2131</v>
      </c>
      <c r="B410" s="60" t="s">
        <v>1616</v>
      </c>
      <c r="C410" s="61" t="s">
        <v>1967</v>
      </c>
      <c r="D410" s="61" t="s">
        <v>553</v>
      </c>
      <c r="E410" s="62">
        <v>46.9</v>
      </c>
      <c r="F410" s="62" t="s">
        <v>1575</v>
      </c>
      <c r="G410" s="62">
        <v>60.0</v>
      </c>
      <c r="H410" s="62" t="s">
        <v>1575</v>
      </c>
      <c r="I410" s="62">
        <v>76.5</v>
      </c>
      <c r="J410" s="62" t="s">
        <v>1575</v>
      </c>
      <c r="K410" s="62">
        <v>66.1</v>
      </c>
      <c r="L410" s="62" t="s">
        <v>1575</v>
      </c>
      <c r="M410" s="62">
        <v>61.0</v>
      </c>
      <c r="N410" s="62" t="s">
        <v>1575</v>
      </c>
      <c r="O410" s="74" t="s">
        <v>420</v>
      </c>
    </row>
    <row r="411" ht="14.25" customHeight="1">
      <c r="A411" s="60" t="s">
        <v>2131</v>
      </c>
      <c r="B411" s="60" t="s">
        <v>420</v>
      </c>
      <c r="C411" s="61" t="s">
        <v>2084</v>
      </c>
      <c r="D411" s="61" t="s">
        <v>218</v>
      </c>
      <c r="E411" s="62">
        <v>46.7</v>
      </c>
      <c r="F411" s="62" t="s">
        <v>1575</v>
      </c>
      <c r="G411" s="62">
        <v>41.3</v>
      </c>
      <c r="H411" s="62" t="s">
        <v>1575</v>
      </c>
      <c r="I411" s="62">
        <v>93.1</v>
      </c>
      <c r="J411" s="62" t="s">
        <v>1189</v>
      </c>
      <c r="K411" s="62">
        <v>89.4</v>
      </c>
      <c r="L411" s="62" t="s">
        <v>178</v>
      </c>
      <c r="M411" s="62">
        <v>60.4</v>
      </c>
      <c r="N411" s="62" t="s">
        <v>1575</v>
      </c>
      <c r="O411" s="74" t="s">
        <v>420</v>
      </c>
    </row>
    <row r="412" ht="14.25" customHeight="1">
      <c r="A412" s="60" t="s">
        <v>1018</v>
      </c>
      <c r="B412" s="60" t="s">
        <v>1616</v>
      </c>
      <c r="C412" s="61" t="s">
        <v>2345</v>
      </c>
      <c r="D412" s="61" t="s">
        <v>444</v>
      </c>
      <c r="E412" s="62">
        <v>62.2</v>
      </c>
      <c r="F412" s="62" t="s">
        <v>1575</v>
      </c>
      <c r="G412" s="62">
        <v>32.7</v>
      </c>
      <c r="H412" s="62" t="s">
        <v>1575</v>
      </c>
      <c r="I412" s="62">
        <v>80.8</v>
      </c>
      <c r="J412" s="62" t="s">
        <v>1575</v>
      </c>
      <c r="K412" s="62">
        <v>67.0</v>
      </c>
      <c r="L412" s="62" t="s">
        <v>1575</v>
      </c>
      <c r="M412" s="62">
        <v>60.5</v>
      </c>
      <c r="N412" s="62" t="s">
        <v>1575</v>
      </c>
      <c r="O412" s="74" t="s">
        <v>420</v>
      </c>
    </row>
    <row r="413" ht="14.25" customHeight="1">
      <c r="A413" s="60" t="s">
        <v>1018</v>
      </c>
      <c r="B413" s="60" t="s">
        <v>420</v>
      </c>
      <c r="C413" s="61" t="s">
        <v>669</v>
      </c>
      <c r="D413" s="61" t="s">
        <v>650</v>
      </c>
      <c r="E413" s="62">
        <v>50.7</v>
      </c>
      <c r="F413" s="62" t="s">
        <v>1575</v>
      </c>
      <c r="G413" s="62">
        <v>62.6</v>
      </c>
      <c r="H413" s="62" t="s">
        <v>1575</v>
      </c>
      <c r="I413" s="62">
        <v>56.5</v>
      </c>
      <c r="J413" s="62" t="s">
        <v>1575</v>
      </c>
      <c r="K413" s="62">
        <v>48.5</v>
      </c>
      <c r="L413" s="62" t="s">
        <v>1575</v>
      </c>
      <c r="M413" s="62">
        <v>49.1</v>
      </c>
      <c r="N413" s="62" t="s">
        <v>1575</v>
      </c>
      <c r="O413" s="74" t="s">
        <v>420</v>
      </c>
    </row>
    <row r="414" ht="14.25" customHeight="1">
      <c r="A414" s="60" t="s">
        <v>1018</v>
      </c>
      <c r="B414" s="60" t="s">
        <v>2342</v>
      </c>
      <c r="C414" s="61" t="s">
        <v>1090</v>
      </c>
      <c r="D414" s="61" t="s">
        <v>1083</v>
      </c>
      <c r="E414" s="62">
        <v>53.5</v>
      </c>
      <c r="F414" s="62" t="s">
        <v>1575</v>
      </c>
      <c r="G414" s="62">
        <v>63.9</v>
      </c>
      <c r="H414" s="62" t="s">
        <v>1575</v>
      </c>
      <c r="I414" s="62">
        <v>62.9</v>
      </c>
      <c r="J414" s="62" t="s">
        <v>1575</v>
      </c>
      <c r="K414" s="62">
        <v>51.9</v>
      </c>
      <c r="L414" s="62" t="s">
        <v>1575</v>
      </c>
      <c r="M414" s="62">
        <v>25.9</v>
      </c>
      <c r="N414" s="62" t="s">
        <v>1575</v>
      </c>
      <c r="O414" s="74" t="s">
        <v>420</v>
      </c>
    </row>
    <row r="415" ht="14.25" customHeight="1">
      <c r="A415" s="60" t="s">
        <v>1018</v>
      </c>
      <c r="B415" s="60" t="s">
        <v>420</v>
      </c>
      <c r="C415" s="61" t="s">
        <v>2037</v>
      </c>
      <c r="D415" s="61" t="s">
        <v>1954</v>
      </c>
      <c r="E415" s="62">
        <v>54.0</v>
      </c>
      <c r="F415" s="62" t="s">
        <v>1575</v>
      </c>
      <c r="G415" s="62">
        <v>34.6</v>
      </c>
      <c r="H415" s="62" t="s">
        <v>1575</v>
      </c>
      <c r="I415" s="62">
        <v>85.2</v>
      </c>
      <c r="J415" s="62" t="s">
        <v>1575</v>
      </c>
      <c r="K415" s="62">
        <v>76.8</v>
      </c>
      <c r="L415" s="62" t="s">
        <v>1575</v>
      </c>
      <c r="M415" s="62">
        <v>63.1</v>
      </c>
      <c r="N415" s="62" t="s">
        <v>1575</v>
      </c>
      <c r="O415" s="74" t="s">
        <v>420</v>
      </c>
    </row>
    <row r="416" ht="14.25" customHeight="1">
      <c r="A416" s="60" t="s">
        <v>1018</v>
      </c>
      <c r="B416" s="60" t="s">
        <v>420</v>
      </c>
      <c r="C416" s="61" t="s">
        <v>1290</v>
      </c>
      <c r="D416" s="61" t="s">
        <v>762</v>
      </c>
      <c r="E416" s="62">
        <v>50.0</v>
      </c>
      <c r="F416" s="62" t="s">
        <v>1575</v>
      </c>
      <c r="G416" s="62">
        <v>45.7</v>
      </c>
      <c r="H416" s="62" t="s">
        <v>1575</v>
      </c>
      <c r="I416" s="62">
        <v>82.4</v>
      </c>
      <c r="J416" s="62" t="s">
        <v>1575</v>
      </c>
      <c r="K416" s="62">
        <v>70.7</v>
      </c>
      <c r="L416" s="62" t="s">
        <v>1575</v>
      </c>
      <c r="M416" s="62">
        <v>35.2</v>
      </c>
      <c r="N416" s="62" t="s">
        <v>1575</v>
      </c>
      <c r="O416" s="74" t="s">
        <v>420</v>
      </c>
    </row>
    <row r="417" ht="14.25" customHeight="1">
      <c r="A417" s="60" t="s">
        <v>1018</v>
      </c>
      <c r="B417" s="60" t="s">
        <v>420</v>
      </c>
      <c r="C417" s="61" t="s">
        <v>2260</v>
      </c>
      <c r="D417" s="61" t="s">
        <v>368</v>
      </c>
      <c r="E417" s="62">
        <v>47.6</v>
      </c>
      <c r="F417" s="62" t="s">
        <v>1575</v>
      </c>
      <c r="G417" s="62">
        <v>53.4</v>
      </c>
      <c r="H417" s="62" t="s">
        <v>1575</v>
      </c>
      <c r="I417" s="62">
        <v>80.0</v>
      </c>
      <c r="J417" s="62" t="s">
        <v>1575</v>
      </c>
      <c r="K417" s="62">
        <v>72.7</v>
      </c>
      <c r="L417" s="62" t="s">
        <v>1575</v>
      </c>
      <c r="M417" s="62">
        <v>41.9</v>
      </c>
      <c r="N417" s="62" t="s">
        <v>1575</v>
      </c>
      <c r="O417" s="74" t="s">
        <v>420</v>
      </c>
    </row>
    <row r="418" ht="14.25" customHeight="1">
      <c r="A418" s="60" t="s">
        <v>1018</v>
      </c>
      <c r="B418" s="60" t="s">
        <v>420</v>
      </c>
      <c r="C418" s="61" t="s">
        <v>1234</v>
      </c>
      <c r="D418" s="61" t="s">
        <v>143</v>
      </c>
      <c r="E418" s="62">
        <v>43.3</v>
      </c>
      <c r="F418" s="62" t="s">
        <v>1575</v>
      </c>
      <c r="G418" s="62">
        <v>59.6</v>
      </c>
      <c r="H418" s="62" t="s">
        <v>1575</v>
      </c>
      <c r="I418" s="62">
        <v>81.9</v>
      </c>
      <c r="J418" s="62" t="s">
        <v>1575</v>
      </c>
      <c r="K418" s="62">
        <v>67.0</v>
      </c>
      <c r="L418" s="62" t="s">
        <v>1575</v>
      </c>
      <c r="M418" s="62">
        <v>27.9</v>
      </c>
      <c r="N418" s="62" t="s">
        <v>1575</v>
      </c>
      <c r="O418" s="74" t="s">
        <v>420</v>
      </c>
    </row>
    <row r="419" ht="14.25" customHeight="1">
      <c r="A419" s="60" t="s">
        <v>1018</v>
      </c>
      <c r="B419" s="60" t="s">
        <v>2342</v>
      </c>
      <c r="C419" s="61" t="s">
        <v>1163</v>
      </c>
      <c r="D419" s="61" t="s">
        <v>1042</v>
      </c>
      <c r="E419" s="62">
        <v>51.2</v>
      </c>
      <c r="F419" s="62" t="s">
        <v>1575</v>
      </c>
      <c r="G419" s="62">
        <v>60.4</v>
      </c>
      <c r="H419" s="62" t="s">
        <v>1575</v>
      </c>
      <c r="I419" s="62">
        <v>62.4</v>
      </c>
      <c r="J419" s="62" t="s">
        <v>1575</v>
      </c>
      <c r="K419" s="62">
        <v>52.7</v>
      </c>
      <c r="L419" s="62" t="s">
        <v>1575</v>
      </c>
      <c r="M419" s="62">
        <v>20.5</v>
      </c>
      <c r="N419" s="62" t="s">
        <v>1575</v>
      </c>
      <c r="O419" s="74" t="s">
        <v>420</v>
      </c>
    </row>
    <row r="420" ht="14.25" customHeight="1">
      <c r="A420" s="60" t="s">
        <v>1018</v>
      </c>
      <c r="B420" s="60" t="s">
        <v>420</v>
      </c>
      <c r="C420" s="61" t="s">
        <v>2346</v>
      </c>
      <c r="D420" s="61" t="s">
        <v>831</v>
      </c>
      <c r="E420" s="62">
        <v>50.6</v>
      </c>
      <c r="F420" s="62" t="s">
        <v>1575</v>
      </c>
      <c r="G420" s="62">
        <v>53.2</v>
      </c>
      <c r="H420" s="62" t="s">
        <v>1575</v>
      </c>
      <c r="I420" s="62">
        <v>71.4</v>
      </c>
      <c r="J420" s="62" t="s">
        <v>1575</v>
      </c>
      <c r="K420" s="62">
        <v>57.5</v>
      </c>
      <c r="L420" s="62" t="s">
        <v>1575</v>
      </c>
      <c r="M420" s="62">
        <v>38.1</v>
      </c>
      <c r="N420" s="62" t="s">
        <v>1575</v>
      </c>
      <c r="O420" s="74" t="s">
        <v>420</v>
      </c>
    </row>
    <row r="421" ht="14.25" customHeight="1">
      <c r="A421" s="60" t="s">
        <v>1018</v>
      </c>
      <c r="B421" s="60" t="s">
        <v>420</v>
      </c>
      <c r="C421" s="61" t="s">
        <v>1050</v>
      </c>
      <c r="D421" s="61" t="s">
        <v>368</v>
      </c>
      <c r="E421" s="62">
        <v>45.9</v>
      </c>
      <c r="F421" s="62" t="s">
        <v>1575</v>
      </c>
      <c r="G421" s="62">
        <v>54.6</v>
      </c>
      <c r="H421" s="62" t="s">
        <v>1575</v>
      </c>
      <c r="I421" s="62">
        <v>85.7</v>
      </c>
      <c r="J421" s="62" t="s">
        <v>1575</v>
      </c>
      <c r="K421" s="62">
        <v>71.1</v>
      </c>
      <c r="L421" s="62" t="s">
        <v>1575</v>
      </c>
      <c r="M421" s="62">
        <v>37.2</v>
      </c>
      <c r="N421" s="62" t="s">
        <v>1575</v>
      </c>
      <c r="O421" s="74" t="s">
        <v>420</v>
      </c>
    </row>
    <row r="422" ht="14.25" customHeight="1">
      <c r="A422" s="60" t="s">
        <v>1018</v>
      </c>
      <c r="B422" s="60" t="s">
        <v>420</v>
      </c>
      <c r="C422" s="61" t="s">
        <v>2265</v>
      </c>
      <c r="D422" s="61" t="s">
        <v>218</v>
      </c>
      <c r="E422" s="62">
        <v>44.3</v>
      </c>
      <c r="F422" s="62" t="s">
        <v>1575</v>
      </c>
      <c r="G422" s="62">
        <v>37.9</v>
      </c>
      <c r="H422" s="62" t="s">
        <v>1575</v>
      </c>
      <c r="I422" s="62">
        <v>94.8</v>
      </c>
      <c r="J422" s="62" t="s">
        <v>117</v>
      </c>
      <c r="K422" s="62">
        <v>89.5</v>
      </c>
      <c r="L422" s="62" t="s">
        <v>1505</v>
      </c>
      <c r="M422" s="62">
        <v>50.2</v>
      </c>
      <c r="N422" s="62" t="s">
        <v>1575</v>
      </c>
      <c r="O422" s="74" t="s">
        <v>420</v>
      </c>
    </row>
    <row r="423" ht="14.25" customHeight="1">
      <c r="A423" s="60" t="s">
        <v>1018</v>
      </c>
      <c r="B423" s="60" t="s">
        <v>2342</v>
      </c>
      <c r="C423" s="61" t="s">
        <v>1991</v>
      </c>
      <c r="D423" s="61" t="s">
        <v>553</v>
      </c>
      <c r="E423" s="62">
        <v>43.2</v>
      </c>
      <c r="F423" s="62" t="s">
        <v>1575</v>
      </c>
      <c r="G423" s="62">
        <v>55.1</v>
      </c>
      <c r="H423" s="62" t="s">
        <v>1575</v>
      </c>
      <c r="I423" s="62">
        <v>83.3</v>
      </c>
      <c r="J423" s="62" t="s">
        <v>1575</v>
      </c>
      <c r="K423" s="62">
        <v>63.9</v>
      </c>
      <c r="L423" s="62" t="s">
        <v>1575</v>
      </c>
      <c r="M423" s="62">
        <v>67.0</v>
      </c>
      <c r="N423" s="62" t="s">
        <v>287</v>
      </c>
      <c r="O423" s="74" t="s">
        <v>420</v>
      </c>
    </row>
    <row r="424" ht="14.25" customHeight="1">
      <c r="A424" s="60" t="s">
        <v>1018</v>
      </c>
      <c r="B424" s="60" t="s">
        <v>420</v>
      </c>
      <c r="C424" s="61" t="s">
        <v>1240</v>
      </c>
      <c r="D424" s="61" t="s">
        <v>85</v>
      </c>
      <c r="E424" s="62">
        <v>53.8</v>
      </c>
      <c r="F424" s="62" t="s">
        <v>1575</v>
      </c>
      <c r="G424" s="62">
        <v>56.1</v>
      </c>
      <c r="H424" s="62" t="s">
        <v>1575</v>
      </c>
      <c r="I424" s="62">
        <v>66.6</v>
      </c>
      <c r="J424" s="62" t="s">
        <v>1575</v>
      </c>
      <c r="K424" s="62">
        <v>57.5</v>
      </c>
      <c r="L424" s="62" t="s">
        <v>1575</v>
      </c>
      <c r="M424" s="62">
        <v>12.7</v>
      </c>
      <c r="N424" s="62" t="s">
        <v>1575</v>
      </c>
      <c r="O424" s="74" t="s">
        <v>420</v>
      </c>
    </row>
    <row r="425" ht="14.25" customHeight="1">
      <c r="A425" s="60" t="s">
        <v>1018</v>
      </c>
      <c r="B425" s="60" t="s">
        <v>2342</v>
      </c>
      <c r="C425" s="61" t="s">
        <v>2072</v>
      </c>
      <c r="D425" s="61" t="s">
        <v>1954</v>
      </c>
      <c r="E425" s="62">
        <v>46.0</v>
      </c>
      <c r="F425" s="62" t="s">
        <v>1575</v>
      </c>
      <c r="G425" s="62">
        <v>42.3</v>
      </c>
      <c r="H425" s="62" t="s">
        <v>1575</v>
      </c>
      <c r="I425" s="62">
        <v>86.7</v>
      </c>
      <c r="J425" s="62" t="s">
        <v>1575</v>
      </c>
      <c r="K425" s="62">
        <v>76.0</v>
      </c>
      <c r="L425" s="62" t="s">
        <v>1575</v>
      </c>
      <c r="M425" s="62">
        <v>53.2</v>
      </c>
      <c r="N425" s="62" t="s">
        <v>1575</v>
      </c>
      <c r="O425" s="74" t="s">
        <v>420</v>
      </c>
    </row>
    <row r="426" ht="14.25" customHeight="1">
      <c r="A426" s="60" t="s">
        <v>1018</v>
      </c>
      <c r="B426" s="60" t="s">
        <v>420</v>
      </c>
      <c r="C426" s="61" t="s">
        <v>2217</v>
      </c>
      <c r="D426" s="61" t="s">
        <v>1141</v>
      </c>
      <c r="E426" s="62">
        <v>49.4</v>
      </c>
      <c r="F426" s="62" t="s">
        <v>1575</v>
      </c>
      <c r="G426" s="62">
        <v>58.2</v>
      </c>
      <c r="H426" s="62" t="s">
        <v>1575</v>
      </c>
      <c r="I426" s="62">
        <v>65.8</v>
      </c>
      <c r="J426" s="62" t="s">
        <v>1575</v>
      </c>
      <c r="K426" s="62">
        <v>56.9</v>
      </c>
      <c r="L426" s="62" t="s">
        <v>1575</v>
      </c>
      <c r="M426" s="62">
        <v>32.5</v>
      </c>
      <c r="N426" s="62" t="s">
        <v>1575</v>
      </c>
      <c r="O426" s="74" t="s">
        <v>420</v>
      </c>
    </row>
    <row r="427" ht="14.25" customHeight="1">
      <c r="A427" s="60" t="s">
        <v>1018</v>
      </c>
      <c r="B427" s="60" t="s">
        <v>2342</v>
      </c>
      <c r="C427" s="61" t="s">
        <v>2042</v>
      </c>
      <c r="D427" s="61" t="s">
        <v>551</v>
      </c>
      <c r="E427" s="62">
        <v>46.1</v>
      </c>
      <c r="F427" s="62" t="s">
        <v>1575</v>
      </c>
      <c r="G427" s="62">
        <v>59.3</v>
      </c>
      <c r="H427" s="62" t="s">
        <v>1575</v>
      </c>
      <c r="I427" s="62">
        <v>74.9</v>
      </c>
      <c r="J427" s="62" t="s">
        <v>1575</v>
      </c>
      <c r="K427" s="62">
        <v>60.9</v>
      </c>
      <c r="L427" s="62" t="s">
        <v>1575</v>
      </c>
      <c r="M427" s="62">
        <v>45.1</v>
      </c>
      <c r="N427" s="62" t="s">
        <v>1575</v>
      </c>
      <c r="O427" s="74" t="s">
        <v>420</v>
      </c>
    </row>
    <row r="428" ht="14.25" customHeight="1">
      <c r="A428" s="60" t="s">
        <v>1018</v>
      </c>
      <c r="B428" s="60" t="s">
        <v>2131</v>
      </c>
      <c r="C428" s="61" t="s">
        <v>2074</v>
      </c>
      <c r="D428" s="61" t="s">
        <v>699</v>
      </c>
      <c r="E428" s="62">
        <v>51.3</v>
      </c>
      <c r="F428" s="62" t="s">
        <v>1575</v>
      </c>
      <c r="G428" s="62">
        <v>50.0</v>
      </c>
      <c r="H428" s="62" t="s">
        <v>1575</v>
      </c>
      <c r="I428" s="62">
        <v>80.0</v>
      </c>
      <c r="J428" s="62" t="s">
        <v>1575</v>
      </c>
      <c r="K428" s="62">
        <v>66.6</v>
      </c>
      <c r="L428" s="62" t="s">
        <v>1575</v>
      </c>
      <c r="M428" s="62">
        <v>42.1</v>
      </c>
      <c r="N428" s="62" t="s">
        <v>1575</v>
      </c>
      <c r="O428" s="74" t="s">
        <v>420</v>
      </c>
    </row>
    <row r="429" ht="14.25" customHeight="1">
      <c r="A429" s="60" t="s">
        <v>1018</v>
      </c>
      <c r="B429" s="60" t="s">
        <v>420</v>
      </c>
      <c r="C429" s="61" t="s">
        <v>2184</v>
      </c>
      <c r="D429" s="61" t="s">
        <v>674</v>
      </c>
      <c r="E429" s="62">
        <v>38.3</v>
      </c>
      <c r="F429" s="62" t="s">
        <v>1575</v>
      </c>
      <c r="G429" s="62">
        <v>65.1</v>
      </c>
      <c r="H429" s="62" t="s">
        <v>1575</v>
      </c>
      <c r="I429" s="62">
        <v>77.6</v>
      </c>
      <c r="J429" s="62" t="s">
        <v>1575</v>
      </c>
      <c r="K429" s="62">
        <v>68.6</v>
      </c>
      <c r="L429" s="62" t="s">
        <v>1575</v>
      </c>
      <c r="M429" s="62">
        <v>31.7</v>
      </c>
      <c r="N429" s="62" t="s">
        <v>1575</v>
      </c>
      <c r="O429" s="74" t="s">
        <v>420</v>
      </c>
    </row>
    <row r="430" ht="14.25" customHeight="1">
      <c r="A430" s="60" t="s">
        <v>1018</v>
      </c>
      <c r="B430" s="60" t="s">
        <v>420</v>
      </c>
      <c r="C430" s="61" t="s">
        <v>2046</v>
      </c>
      <c r="D430" s="61" t="s">
        <v>770</v>
      </c>
      <c r="E430" s="62">
        <v>40.6</v>
      </c>
      <c r="F430" s="62" t="s">
        <v>1575</v>
      </c>
      <c r="G430" s="62">
        <v>61.8</v>
      </c>
      <c r="H430" s="62" t="s">
        <v>1575</v>
      </c>
      <c r="I430" s="62">
        <v>81.9</v>
      </c>
      <c r="J430" s="62" t="s">
        <v>1575</v>
      </c>
      <c r="K430" s="62">
        <v>64.4</v>
      </c>
      <c r="L430" s="62" t="s">
        <v>1575</v>
      </c>
      <c r="M430" s="62">
        <v>51.0</v>
      </c>
      <c r="N430" s="62" t="s">
        <v>1575</v>
      </c>
      <c r="O430" s="74" t="s">
        <v>420</v>
      </c>
    </row>
    <row r="431" ht="14.25" customHeight="1">
      <c r="A431" s="60" t="s">
        <v>1018</v>
      </c>
      <c r="B431" s="60" t="s">
        <v>420</v>
      </c>
      <c r="C431" s="61" t="s">
        <v>1993</v>
      </c>
      <c r="D431" s="61" t="s">
        <v>427</v>
      </c>
      <c r="E431" s="62">
        <v>47.7</v>
      </c>
      <c r="F431" s="62" t="s">
        <v>1575</v>
      </c>
      <c r="G431" s="62">
        <v>65.8</v>
      </c>
      <c r="H431" s="62" t="s">
        <v>1575</v>
      </c>
      <c r="I431" s="62">
        <v>57.4</v>
      </c>
      <c r="J431" s="62" t="s">
        <v>1575</v>
      </c>
      <c r="K431" s="62">
        <v>49.4</v>
      </c>
      <c r="L431" s="62" t="s">
        <v>1575</v>
      </c>
      <c r="M431" s="62">
        <v>51.2</v>
      </c>
      <c r="N431" s="62" t="s">
        <v>1575</v>
      </c>
      <c r="O431" s="74" t="s">
        <v>420</v>
      </c>
    </row>
    <row r="432" ht="14.25" customHeight="1">
      <c r="A432" s="60" t="s">
        <v>1018</v>
      </c>
      <c r="B432" s="60" t="s">
        <v>420</v>
      </c>
      <c r="C432" s="61" t="s">
        <v>2006</v>
      </c>
      <c r="D432" s="61" t="s">
        <v>1704</v>
      </c>
      <c r="E432" s="62">
        <v>51.4</v>
      </c>
      <c r="F432" s="62" t="s">
        <v>1575</v>
      </c>
      <c r="G432" s="62">
        <v>63.9</v>
      </c>
      <c r="H432" s="62" t="s">
        <v>1575</v>
      </c>
      <c r="I432" s="62">
        <v>50.3</v>
      </c>
      <c r="J432" s="62" t="s">
        <v>1575</v>
      </c>
      <c r="K432" s="62">
        <v>50.3</v>
      </c>
      <c r="L432" s="62" t="s">
        <v>1575</v>
      </c>
      <c r="M432" s="62">
        <v>33.6</v>
      </c>
      <c r="N432" s="62" t="s">
        <v>1575</v>
      </c>
      <c r="O432" s="74" t="s">
        <v>420</v>
      </c>
    </row>
    <row r="433" ht="14.25" customHeight="1">
      <c r="A433" s="60" t="s">
        <v>1018</v>
      </c>
      <c r="B433" s="60" t="s">
        <v>2131</v>
      </c>
      <c r="C433" s="61" t="s">
        <v>1553</v>
      </c>
      <c r="D433" s="61" t="s">
        <v>551</v>
      </c>
      <c r="E433" s="62">
        <v>45.1</v>
      </c>
      <c r="F433" s="62" t="s">
        <v>1575</v>
      </c>
      <c r="G433" s="62">
        <v>56.1</v>
      </c>
      <c r="H433" s="62" t="s">
        <v>1575</v>
      </c>
      <c r="I433" s="62">
        <v>75.5</v>
      </c>
      <c r="J433" s="62" t="s">
        <v>1575</v>
      </c>
      <c r="K433" s="62">
        <v>66.1</v>
      </c>
      <c r="L433" s="62" t="s">
        <v>1575</v>
      </c>
      <c r="M433" s="62">
        <v>52.7</v>
      </c>
      <c r="N433" s="62" t="s">
        <v>1575</v>
      </c>
      <c r="O433" s="74" t="s">
        <v>420</v>
      </c>
    </row>
    <row r="434" ht="14.25" customHeight="1">
      <c r="A434" s="60" t="s">
        <v>1018</v>
      </c>
      <c r="B434" s="60" t="s">
        <v>2131</v>
      </c>
      <c r="C434" s="61" t="s">
        <v>2347</v>
      </c>
      <c r="D434" s="61" t="s">
        <v>699</v>
      </c>
      <c r="E434" s="62">
        <v>49.1</v>
      </c>
      <c r="F434" s="62" t="s">
        <v>1575</v>
      </c>
      <c r="G434" s="62">
        <v>50.9</v>
      </c>
      <c r="H434" s="62" t="s">
        <v>1575</v>
      </c>
      <c r="I434" s="62">
        <v>75.3</v>
      </c>
      <c r="J434" s="62" t="s">
        <v>1575</v>
      </c>
      <c r="K434" s="62">
        <v>62.5</v>
      </c>
      <c r="L434" s="62" t="s">
        <v>1575</v>
      </c>
      <c r="M434" s="62">
        <v>49.9</v>
      </c>
      <c r="N434" s="62" t="s">
        <v>1575</v>
      </c>
      <c r="O434" s="74" t="s">
        <v>420</v>
      </c>
    </row>
    <row r="435" ht="14.25" customHeight="1">
      <c r="A435" s="60" t="s">
        <v>1018</v>
      </c>
      <c r="B435" s="60" t="s">
        <v>2131</v>
      </c>
      <c r="C435" s="61" t="s">
        <v>807</v>
      </c>
      <c r="D435" s="61" t="s">
        <v>228</v>
      </c>
      <c r="E435" s="62">
        <v>49.1</v>
      </c>
      <c r="F435" s="62" t="s">
        <v>1575</v>
      </c>
      <c r="G435" s="62">
        <v>52.7</v>
      </c>
      <c r="H435" s="62" t="s">
        <v>1575</v>
      </c>
      <c r="I435" s="62">
        <v>81.0</v>
      </c>
      <c r="J435" s="62" t="s">
        <v>1575</v>
      </c>
      <c r="K435" s="62">
        <v>64.4</v>
      </c>
      <c r="L435" s="62" t="s">
        <v>1575</v>
      </c>
      <c r="M435" s="62">
        <v>39.6</v>
      </c>
      <c r="N435" s="62" t="s">
        <v>1575</v>
      </c>
      <c r="O435" s="74" t="s">
        <v>420</v>
      </c>
    </row>
    <row r="436" ht="14.25" customHeight="1">
      <c r="A436" s="60" t="s">
        <v>1018</v>
      </c>
      <c r="B436" s="60" t="s">
        <v>420</v>
      </c>
      <c r="C436" s="61" t="s">
        <v>1257</v>
      </c>
      <c r="D436" s="61" t="s">
        <v>195</v>
      </c>
      <c r="E436" s="62">
        <v>42.1</v>
      </c>
      <c r="F436" s="62" t="s">
        <v>1575</v>
      </c>
      <c r="G436" s="62">
        <v>54.2</v>
      </c>
      <c r="H436" s="62" t="s">
        <v>1575</v>
      </c>
      <c r="I436" s="62">
        <v>85.3</v>
      </c>
      <c r="J436" s="62" t="s">
        <v>1575</v>
      </c>
      <c r="K436" s="62">
        <v>70.7</v>
      </c>
      <c r="L436" s="62" t="s">
        <v>1575</v>
      </c>
      <c r="M436" s="62">
        <v>41.3</v>
      </c>
      <c r="N436" s="62" t="s">
        <v>1575</v>
      </c>
      <c r="O436" s="74" t="s">
        <v>420</v>
      </c>
    </row>
    <row r="437" ht="14.25" customHeight="1">
      <c r="A437" s="60" t="s">
        <v>1018</v>
      </c>
      <c r="B437" s="60" t="s">
        <v>2342</v>
      </c>
      <c r="C437" s="61" t="s">
        <v>1261</v>
      </c>
      <c r="D437" s="61" t="s">
        <v>85</v>
      </c>
      <c r="E437" s="62">
        <v>47.8</v>
      </c>
      <c r="F437" s="62" t="s">
        <v>1575</v>
      </c>
      <c r="G437" s="62">
        <v>55.6</v>
      </c>
      <c r="H437" s="62" t="s">
        <v>1575</v>
      </c>
      <c r="I437" s="62">
        <v>80.0</v>
      </c>
      <c r="J437" s="62" t="s">
        <v>1575</v>
      </c>
      <c r="K437" s="62">
        <v>62.5</v>
      </c>
      <c r="L437" s="62" t="s">
        <v>1575</v>
      </c>
      <c r="M437" s="62">
        <v>25.5</v>
      </c>
      <c r="N437" s="62" t="s">
        <v>1575</v>
      </c>
      <c r="O437" s="74" t="s">
        <v>420</v>
      </c>
    </row>
    <row r="438" ht="14.25" customHeight="1">
      <c r="A438" s="60" t="s">
        <v>1018</v>
      </c>
      <c r="B438" s="60" t="s">
        <v>420</v>
      </c>
      <c r="C438" s="61" t="s">
        <v>2192</v>
      </c>
      <c r="D438" s="61" t="s">
        <v>1431</v>
      </c>
      <c r="E438" s="62">
        <v>36.7</v>
      </c>
      <c r="F438" s="62" t="s">
        <v>1575</v>
      </c>
      <c r="G438" s="62">
        <v>44.2</v>
      </c>
      <c r="H438" s="62" t="s">
        <v>1575</v>
      </c>
      <c r="I438" s="62">
        <v>96.0</v>
      </c>
      <c r="J438" s="62" t="s">
        <v>1369</v>
      </c>
      <c r="K438" s="62">
        <v>84.8</v>
      </c>
      <c r="L438" s="62" t="s">
        <v>165</v>
      </c>
      <c r="M438" s="62">
        <v>79.6</v>
      </c>
      <c r="N438" s="62" t="s">
        <v>207</v>
      </c>
      <c r="O438" s="74" t="s">
        <v>420</v>
      </c>
    </row>
    <row r="439" ht="14.25" customHeight="1">
      <c r="A439" s="60" t="s">
        <v>1018</v>
      </c>
      <c r="B439" s="60" t="s">
        <v>420</v>
      </c>
      <c r="C439" s="61" t="s">
        <v>421</v>
      </c>
      <c r="D439" s="61" t="s">
        <v>422</v>
      </c>
      <c r="E439" s="62">
        <v>45.5</v>
      </c>
      <c r="F439" s="62" t="s">
        <v>1575</v>
      </c>
      <c r="G439" s="62">
        <v>66.4</v>
      </c>
      <c r="H439" s="62" t="s">
        <v>1575</v>
      </c>
      <c r="I439" s="62">
        <v>63.1</v>
      </c>
      <c r="J439" s="62" t="s">
        <v>1575</v>
      </c>
      <c r="K439" s="62">
        <v>57.5</v>
      </c>
      <c r="L439" s="62" t="s">
        <v>1575</v>
      </c>
      <c r="M439" s="62">
        <v>43.5</v>
      </c>
      <c r="N439" s="62" t="s">
        <v>1575</v>
      </c>
      <c r="O439" s="74" t="s">
        <v>420</v>
      </c>
    </row>
    <row r="440" ht="14.25" customHeight="1">
      <c r="A440" s="60" t="s">
        <v>1018</v>
      </c>
      <c r="B440" s="60" t="s">
        <v>420</v>
      </c>
      <c r="C440" s="61" t="s">
        <v>1190</v>
      </c>
      <c r="D440" s="61" t="s">
        <v>539</v>
      </c>
      <c r="E440" s="62">
        <v>49.1</v>
      </c>
      <c r="F440" s="62" t="s">
        <v>1575</v>
      </c>
      <c r="G440" s="62">
        <v>51.1</v>
      </c>
      <c r="H440" s="62" t="s">
        <v>1575</v>
      </c>
      <c r="I440" s="62">
        <v>75.5</v>
      </c>
      <c r="J440" s="62" t="s">
        <v>1575</v>
      </c>
      <c r="K440" s="62">
        <v>59.8</v>
      </c>
      <c r="L440" s="62" t="s">
        <v>1575</v>
      </c>
      <c r="M440" s="62">
        <v>46.6</v>
      </c>
      <c r="N440" s="62" t="s">
        <v>1575</v>
      </c>
      <c r="O440" s="74" t="s">
        <v>420</v>
      </c>
    </row>
    <row r="441" ht="14.25" customHeight="1">
      <c r="A441" s="60" t="s">
        <v>1018</v>
      </c>
      <c r="B441" s="60" t="s">
        <v>1610</v>
      </c>
      <c r="C441" s="61" t="s">
        <v>1085</v>
      </c>
      <c r="D441" s="61" t="s">
        <v>188</v>
      </c>
      <c r="E441" s="62">
        <v>50.7</v>
      </c>
      <c r="F441" s="62" t="s">
        <v>1575</v>
      </c>
      <c r="G441" s="62">
        <v>54.5</v>
      </c>
      <c r="H441" s="62" t="s">
        <v>1575</v>
      </c>
      <c r="I441" s="62">
        <v>76.3</v>
      </c>
      <c r="J441" s="62" t="s">
        <v>1575</v>
      </c>
      <c r="K441" s="62">
        <v>63.0</v>
      </c>
      <c r="L441" s="62" t="s">
        <v>1575</v>
      </c>
      <c r="M441" s="62">
        <v>31.1</v>
      </c>
      <c r="N441" s="62" t="s">
        <v>1575</v>
      </c>
      <c r="O441" s="74" t="s">
        <v>420</v>
      </c>
    </row>
    <row r="442" ht="14.25" customHeight="1">
      <c r="A442" s="60" t="s">
        <v>1018</v>
      </c>
      <c r="B442" s="60" t="s">
        <v>2131</v>
      </c>
      <c r="C442" s="61" t="s">
        <v>1124</v>
      </c>
      <c r="D442" s="61" t="s">
        <v>453</v>
      </c>
      <c r="E442" s="62">
        <v>44.3</v>
      </c>
      <c r="F442" s="62" t="s">
        <v>1575</v>
      </c>
      <c r="G442" s="62">
        <v>65.1</v>
      </c>
      <c r="H442" s="62" t="s">
        <v>1575</v>
      </c>
      <c r="I442" s="62">
        <v>70.2</v>
      </c>
      <c r="J442" s="62" t="s">
        <v>1575</v>
      </c>
      <c r="K442" s="62">
        <v>54.9</v>
      </c>
      <c r="L442" s="62" t="s">
        <v>1575</v>
      </c>
      <c r="M442" s="62">
        <v>42.1</v>
      </c>
      <c r="N442" s="62" t="s">
        <v>1575</v>
      </c>
      <c r="O442" s="74" t="s">
        <v>420</v>
      </c>
    </row>
    <row r="443" ht="14.25" customHeight="1">
      <c r="A443" s="60" t="s">
        <v>1018</v>
      </c>
      <c r="B443" s="60" t="s">
        <v>420</v>
      </c>
      <c r="C443" s="61" t="s">
        <v>2298</v>
      </c>
      <c r="D443" s="61" t="s">
        <v>356</v>
      </c>
      <c r="E443" s="62">
        <v>55.9</v>
      </c>
      <c r="F443" s="62" t="s">
        <v>1575</v>
      </c>
      <c r="G443" s="62">
        <v>39.5</v>
      </c>
      <c r="H443" s="62" t="s">
        <v>1575</v>
      </c>
      <c r="I443" s="62">
        <v>83.1</v>
      </c>
      <c r="J443" s="62" t="s">
        <v>1575</v>
      </c>
      <c r="K443" s="62">
        <v>66.6</v>
      </c>
      <c r="L443" s="62" t="s">
        <v>1575</v>
      </c>
      <c r="M443" s="62">
        <v>57.3</v>
      </c>
      <c r="N443" s="62" t="s">
        <v>1575</v>
      </c>
      <c r="O443" s="74" t="s">
        <v>420</v>
      </c>
    </row>
    <row r="444" ht="14.25" customHeight="1">
      <c r="A444" s="60" t="s">
        <v>1018</v>
      </c>
      <c r="B444" s="60" t="s">
        <v>2342</v>
      </c>
      <c r="C444" s="61" t="s">
        <v>1323</v>
      </c>
      <c r="D444" s="61" t="s">
        <v>188</v>
      </c>
      <c r="E444" s="62">
        <v>51.3</v>
      </c>
      <c r="F444" s="62" t="s">
        <v>1575</v>
      </c>
      <c r="G444" s="62">
        <v>54.9</v>
      </c>
      <c r="H444" s="62" t="s">
        <v>1575</v>
      </c>
      <c r="I444" s="62">
        <v>65.5</v>
      </c>
      <c r="J444" s="62" t="s">
        <v>1575</v>
      </c>
      <c r="K444" s="62">
        <v>59.8</v>
      </c>
      <c r="L444" s="62" t="s">
        <v>1575</v>
      </c>
      <c r="M444" s="62">
        <v>26.3</v>
      </c>
      <c r="N444" s="62" t="s">
        <v>1575</v>
      </c>
      <c r="O444" s="74" t="s">
        <v>420</v>
      </c>
    </row>
    <row r="445" ht="14.25" customHeight="1">
      <c r="A445" s="60" t="s">
        <v>1018</v>
      </c>
      <c r="B445" s="60" t="s">
        <v>2131</v>
      </c>
      <c r="C445" s="61" t="s">
        <v>2246</v>
      </c>
      <c r="D445" s="61" t="s">
        <v>356</v>
      </c>
      <c r="E445" s="62">
        <v>54.3</v>
      </c>
      <c r="F445" s="62" t="s">
        <v>1575</v>
      </c>
      <c r="G445" s="62">
        <v>48.6</v>
      </c>
      <c r="H445" s="62" t="s">
        <v>1575</v>
      </c>
      <c r="I445" s="62">
        <v>74.5</v>
      </c>
      <c r="J445" s="62" t="s">
        <v>1575</v>
      </c>
      <c r="K445" s="62">
        <v>63.9</v>
      </c>
      <c r="L445" s="62" t="s">
        <v>1575</v>
      </c>
      <c r="M445" s="62">
        <v>45.1</v>
      </c>
      <c r="N445" s="62" t="s">
        <v>1575</v>
      </c>
      <c r="O445" s="74" t="s">
        <v>420</v>
      </c>
    </row>
    <row r="446" ht="14.25" customHeight="1">
      <c r="A446" s="60" t="s">
        <v>1018</v>
      </c>
      <c r="B446" s="60" t="s">
        <v>2131</v>
      </c>
      <c r="C446" s="61" t="s">
        <v>2348</v>
      </c>
      <c r="D446" s="61" t="s">
        <v>327</v>
      </c>
      <c r="E446" s="62">
        <v>53.4</v>
      </c>
      <c r="F446" s="62" t="s">
        <v>1575</v>
      </c>
      <c r="G446" s="62">
        <v>40.6</v>
      </c>
      <c r="H446" s="62" t="s">
        <v>1575</v>
      </c>
      <c r="I446" s="62">
        <v>79.7</v>
      </c>
      <c r="J446" s="62" t="s">
        <v>1575</v>
      </c>
      <c r="K446" s="62">
        <v>64.8</v>
      </c>
      <c r="L446" s="62" t="s">
        <v>1575</v>
      </c>
      <c r="M446" s="62">
        <v>63.8</v>
      </c>
      <c r="N446" s="62" t="s">
        <v>1575</v>
      </c>
      <c r="O446" s="74" t="s">
        <v>420</v>
      </c>
    </row>
    <row r="447" ht="14.25" customHeight="1">
      <c r="A447" s="60" t="s">
        <v>1018</v>
      </c>
      <c r="B447" s="60" t="s">
        <v>420</v>
      </c>
      <c r="C447" s="61" t="s">
        <v>2034</v>
      </c>
      <c r="D447" s="61" t="s">
        <v>148</v>
      </c>
      <c r="E447" s="62">
        <v>45.6</v>
      </c>
      <c r="F447" s="62" t="s">
        <v>1575</v>
      </c>
      <c r="G447" s="62">
        <v>47.6</v>
      </c>
      <c r="H447" s="62" t="s">
        <v>1575</v>
      </c>
      <c r="I447" s="62">
        <v>86.1</v>
      </c>
      <c r="J447" s="62" t="s">
        <v>1575</v>
      </c>
      <c r="K447" s="62">
        <v>73.7</v>
      </c>
      <c r="L447" s="62" t="s">
        <v>1575</v>
      </c>
      <c r="M447" s="62">
        <v>70.9</v>
      </c>
      <c r="N447" s="62" t="s">
        <v>307</v>
      </c>
      <c r="O447" s="74" t="s">
        <v>420</v>
      </c>
    </row>
    <row r="448" ht="14.25" customHeight="1">
      <c r="A448" s="60" t="s">
        <v>1018</v>
      </c>
      <c r="B448" s="60" t="s">
        <v>2342</v>
      </c>
      <c r="C448" s="61" t="s">
        <v>1203</v>
      </c>
      <c r="D448" s="61" t="s">
        <v>422</v>
      </c>
      <c r="E448" s="62">
        <v>49.2</v>
      </c>
      <c r="F448" s="62" t="s">
        <v>1575</v>
      </c>
      <c r="G448" s="62">
        <v>53.4</v>
      </c>
      <c r="H448" s="62" t="s">
        <v>1575</v>
      </c>
      <c r="I448" s="62">
        <v>74.8</v>
      </c>
      <c r="J448" s="62" t="s">
        <v>1575</v>
      </c>
      <c r="K448" s="62">
        <v>68.9</v>
      </c>
      <c r="L448" s="62" t="s">
        <v>1575</v>
      </c>
      <c r="M448" s="62">
        <v>47.7</v>
      </c>
      <c r="N448" s="62" t="s">
        <v>1575</v>
      </c>
      <c r="O448" s="74" t="s">
        <v>420</v>
      </c>
    </row>
    <row r="449" ht="14.25" customHeight="1">
      <c r="A449" s="60" t="s">
        <v>1018</v>
      </c>
      <c r="B449" s="60" t="s">
        <v>2131</v>
      </c>
      <c r="C449" s="61" t="s">
        <v>2349</v>
      </c>
      <c r="D449" s="61" t="s">
        <v>356</v>
      </c>
      <c r="E449" s="62">
        <v>52.9</v>
      </c>
      <c r="F449" s="62" t="s">
        <v>1575</v>
      </c>
      <c r="G449" s="62">
        <v>38.0</v>
      </c>
      <c r="H449" s="62" t="s">
        <v>1575</v>
      </c>
      <c r="I449" s="62">
        <v>84.1</v>
      </c>
      <c r="J449" s="62" t="s">
        <v>1575</v>
      </c>
      <c r="K449" s="62">
        <v>67.0</v>
      </c>
      <c r="L449" s="62" t="s">
        <v>1575</v>
      </c>
      <c r="M449" s="62">
        <v>55.2</v>
      </c>
      <c r="N449" s="62" t="s">
        <v>1575</v>
      </c>
      <c r="O449" s="74" t="s">
        <v>420</v>
      </c>
    </row>
    <row r="450" ht="14.25" customHeight="1">
      <c r="A450" s="60" t="s">
        <v>1018</v>
      </c>
      <c r="B450" s="60" t="s">
        <v>2131</v>
      </c>
      <c r="C450" s="61" t="s">
        <v>1667</v>
      </c>
      <c r="D450" s="61" t="s">
        <v>1668</v>
      </c>
      <c r="E450" s="62">
        <v>43.9</v>
      </c>
      <c r="F450" s="62" t="s">
        <v>1575</v>
      </c>
      <c r="G450" s="62">
        <v>65.4</v>
      </c>
      <c r="H450" s="62" t="s">
        <v>1575</v>
      </c>
      <c r="I450" s="62">
        <v>70.0</v>
      </c>
      <c r="J450" s="62" t="s">
        <v>1575</v>
      </c>
      <c r="K450" s="62">
        <v>60.9</v>
      </c>
      <c r="L450" s="62" t="s">
        <v>1575</v>
      </c>
      <c r="M450" s="62">
        <v>31.2</v>
      </c>
      <c r="N450" s="62" t="s">
        <v>1575</v>
      </c>
      <c r="O450" s="74" t="s">
        <v>420</v>
      </c>
    </row>
    <row r="451" ht="14.25" customHeight="1">
      <c r="A451" s="60" t="s">
        <v>1018</v>
      </c>
      <c r="B451" s="60" t="s">
        <v>2131</v>
      </c>
      <c r="C451" s="61" t="s">
        <v>1274</v>
      </c>
      <c r="D451" s="61" t="s">
        <v>1275</v>
      </c>
      <c r="E451" s="62">
        <v>50.2</v>
      </c>
      <c r="F451" s="62" t="s">
        <v>1575</v>
      </c>
      <c r="G451" s="62">
        <v>42.0</v>
      </c>
      <c r="H451" s="62" t="s">
        <v>1575</v>
      </c>
      <c r="I451" s="62">
        <v>78.5</v>
      </c>
      <c r="J451" s="62" t="s">
        <v>1575</v>
      </c>
      <c r="K451" s="62">
        <v>69.3</v>
      </c>
      <c r="L451" s="62" t="s">
        <v>1575</v>
      </c>
      <c r="M451" s="62">
        <v>80.7</v>
      </c>
      <c r="N451" s="62" t="s">
        <v>276</v>
      </c>
      <c r="O451" s="74" t="s">
        <v>420</v>
      </c>
    </row>
    <row r="452" ht="14.25" customHeight="1">
      <c r="A452" s="60" t="s">
        <v>1018</v>
      </c>
      <c r="B452" s="60" t="s">
        <v>420</v>
      </c>
      <c r="C452" s="61" t="s">
        <v>1276</v>
      </c>
      <c r="D452" s="61" t="s">
        <v>674</v>
      </c>
      <c r="E452" s="62">
        <v>49.5</v>
      </c>
      <c r="F452" s="62" t="s">
        <v>1575</v>
      </c>
      <c r="G452" s="62">
        <v>55.9</v>
      </c>
      <c r="H452" s="62" t="s">
        <v>1575</v>
      </c>
      <c r="I452" s="62">
        <v>75.6</v>
      </c>
      <c r="J452" s="62" t="s">
        <v>1575</v>
      </c>
      <c r="K452" s="62">
        <v>59.8</v>
      </c>
      <c r="L452" s="62" t="s">
        <v>1575</v>
      </c>
      <c r="M452" s="62">
        <v>41.8</v>
      </c>
      <c r="N452" s="62" t="s">
        <v>1575</v>
      </c>
      <c r="O452" s="74" t="s">
        <v>420</v>
      </c>
    </row>
    <row r="453" ht="14.25" customHeight="1">
      <c r="A453" s="60" t="s">
        <v>1018</v>
      </c>
      <c r="B453" s="60" t="s">
        <v>1616</v>
      </c>
      <c r="C453" s="61" t="s">
        <v>1459</v>
      </c>
      <c r="D453" s="61" t="s">
        <v>778</v>
      </c>
      <c r="E453" s="62">
        <v>46.2</v>
      </c>
      <c r="F453" s="62" t="s">
        <v>1575</v>
      </c>
      <c r="G453" s="62">
        <v>48.4</v>
      </c>
      <c r="H453" s="62" t="s">
        <v>1575</v>
      </c>
      <c r="I453" s="62">
        <v>86.5</v>
      </c>
      <c r="J453" s="62" t="s">
        <v>1575</v>
      </c>
      <c r="K453" s="62">
        <v>72.4</v>
      </c>
      <c r="L453" s="62" t="s">
        <v>1575</v>
      </c>
      <c r="M453" s="62">
        <v>54.3</v>
      </c>
      <c r="N453" s="62" t="s">
        <v>1575</v>
      </c>
      <c r="O453" s="74" t="s">
        <v>420</v>
      </c>
    </row>
    <row r="454" ht="14.25" customHeight="1">
      <c r="A454" s="60" t="s">
        <v>1018</v>
      </c>
      <c r="B454" s="60" t="s">
        <v>420</v>
      </c>
      <c r="C454" s="61" t="s">
        <v>1401</v>
      </c>
      <c r="D454" s="61" t="s">
        <v>85</v>
      </c>
      <c r="E454" s="62">
        <v>45.9</v>
      </c>
      <c r="F454" s="62" t="s">
        <v>1575</v>
      </c>
      <c r="G454" s="62">
        <v>60.7</v>
      </c>
      <c r="H454" s="62" t="s">
        <v>1575</v>
      </c>
      <c r="I454" s="62">
        <v>78.2</v>
      </c>
      <c r="J454" s="62" t="s">
        <v>1575</v>
      </c>
      <c r="K454" s="62">
        <v>67.4</v>
      </c>
      <c r="L454" s="62" t="s">
        <v>1575</v>
      </c>
      <c r="M454" s="62">
        <v>16.2</v>
      </c>
      <c r="N454" s="62" t="s">
        <v>1575</v>
      </c>
      <c r="O454" s="74" t="s">
        <v>420</v>
      </c>
    </row>
    <row r="455" ht="14.25" customHeight="1">
      <c r="A455" s="60" t="s">
        <v>1018</v>
      </c>
      <c r="B455" s="60" t="s">
        <v>1616</v>
      </c>
      <c r="C455" s="61" t="s">
        <v>2350</v>
      </c>
      <c r="D455" s="61" t="s">
        <v>275</v>
      </c>
      <c r="E455" s="62">
        <v>54.0</v>
      </c>
      <c r="F455" s="62" t="s">
        <v>1575</v>
      </c>
      <c r="G455" s="62">
        <v>38.3</v>
      </c>
      <c r="H455" s="62" t="s">
        <v>1575</v>
      </c>
      <c r="I455" s="62">
        <v>85.9</v>
      </c>
      <c r="J455" s="62" t="s">
        <v>1575</v>
      </c>
      <c r="K455" s="62">
        <v>68.9</v>
      </c>
      <c r="L455" s="62" t="s">
        <v>1575</v>
      </c>
      <c r="M455" s="62">
        <v>59.5</v>
      </c>
      <c r="N455" s="62" t="s">
        <v>1575</v>
      </c>
      <c r="O455" s="74" t="s">
        <v>420</v>
      </c>
    </row>
    <row r="456" ht="14.25" customHeight="1">
      <c r="A456" s="60" t="s">
        <v>1018</v>
      </c>
      <c r="B456" s="60" t="s">
        <v>2131</v>
      </c>
      <c r="C456" s="61" t="s">
        <v>1125</v>
      </c>
      <c r="D456" s="61" t="s">
        <v>702</v>
      </c>
      <c r="E456" s="62">
        <v>43.4</v>
      </c>
      <c r="F456" s="62" t="s">
        <v>1575</v>
      </c>
      <c r="G456" s="62">
        <v>57.3</v>
      </c>
      <c r="H456" s="62" t="s">
        <v>1575</v>
      </c>
      <c r="I456" s="62">
        <v>77.3</v>
      </c>
      <c r="J456" s="62" t="s">
        <v>1575</v>
      </c>
      <c r="K456" s="62">
        <v>64.8</v>
      </c>
      <c r="L456" s="62" t="s">
        <v>1575</v>
      </c>
      <c r="M456" s="62">
        <v>47.1</v>
      </c>
      <c r="N456" s="62" t="s">
        <v>1575</v>
      </c>
      <c r="O456" s="74" t="s">
        <v>420</v>
      </c>
    </row>
    <row r="457" ht="14.25" customHeight="1">
      <c r="A457" s="60" t="s">
        <v>1018</v>
      </c>
      <c r="B457" s="60" t="s">
        <v>420</v>
      </c>
      <c r="C457" s="61" t="s">
        <v>2153</v>
      </c>
      <c r="D457" s="61" t="s">
        <v>275</v>
      </c>
      <c r="E457" s="62">
        <v>48.9</v>
      </c>
      <c r="F457" s="62" t="s">
        <v>1575</v>
      </c>
      <c r="G457" s="62">
        <v>42.5</v>
      </c>
      <c r="H457" s="62" t="s">
        <v>1575</v>
      </c>
      <c r="I457" s="62">
        <v>84.7</v>
      </c>
      <c r="J457" s="62" t="s">
        <v>1575</v>
      </c>
      <c r="K457" s="62">
        <v>72.1</v>
      </c>
      <c r="L457" s="62" t="s">
        <v>1575</v>
      </c>
      <c r="M457" s="62">
        <v>63.1</v>
      </c>
      <c r="N457" s="62" t="s">
        <v>1575</v>
      </c>
      <c r="O457" s="74" t="s">
        <v>420</v>
      </c>
    </row>
    <row r="458" ht="14.25" customHeight="1">
      <c r="A458" s="60" t="s">
        <v>1018</v>
      </c>
      <c r="B458" s="60" t="s">
        <v>1616</v>
      </c>
      <c r="C458" s="61" t="s">
        <v>2163</v>
      </c>
      <c r="D458" s="61" t="s">
        <v>85</v>
      </c>
      <c r="E458" s="62">
        <v>41.8</v>
      </c>
      <c r="F458" s="62" t="s">
        <v>1575</v>
      </c>
      <c r="G458" s="62">
        <v>58.5</v>
      </c>
      <c r="H458" s="62" t="s">
        <v>1575</v>
      </c>
      <c r="I458" s="62">
        <v>88.9</v>
      </c>
      <c r="J458" s="62" t="s">
        <v>1575</v>
      </c>
      <c r="K458" s="62">
        <v>73.7</v>
      </c>
      <c r="L458" s="62" t="s">
        <v>1575</v>
      </c>
      <c r="M458" s="62">
        <v>22.5</v>
      </c>
      <c r="N458" s="62" t="s">
        <v>1575</v>
      </c>
      <c r="O458" s="74" t="s">
        <v>420</v>
      </c>
    </row>
    <row r="459" ht="14.25" customHeight="1">
      <c r="A459" s="60" t="s">
        <v>1018</v>
      </c>
      <c r="B459" s="60" t="s">
        <v>420</v>
      </c>
      <c r="C459" s="61" t="s">
        <v>2083</v>
      </c>
      <c r="D459" s="61" t="s">
        <v>85</v>
      </c>
      <c r="E459" s="62">
        <v>42.1</v>
      </c>
      <c r="F459" s="62" t="s">
        <v>1575</v>
      </c>
      <c r="G459" s="62">
        <v>51.8</v>
      </c>
      <c r="H459" s="62" t="s">
        <v>1575</v>
      </c>
      <c r="I459" s="62">
        <v>89.4</v>
      </c>
      <c r="J459" s="62" t="s">
        <v>1578</v>
      </c>
      <c r="K459" s="62">
        <v>72.1</v>
      </c>
      <c r="L459" s="62" t="s">
        <v>1575</v>
      </c>
      <c r="M459" s="62">
        <v>39.7</v>
      </c>
      <c r="N459" s="62" t="s">
        <v>1575</v>
      </c>
      <c r="O459" s="74" t="s">
        <v>420</v>
      </c>
    </row>
    <row r="460" ht="14.25" customHeight="1">
      <c r="A460" s="60" t="s">
        <v>1018</v>
      </c>
      <c r="B460" s="60" t="s">
        <v>2342</v>
      </c>
      <c r="C460" s="61" t="s">
        <v>2059</v>
      </c>
      <c r="D460" s="61" t="s">
        <v>1228</v>
      </c>
      <c r="E460" s="62">
        <v>44.8</v>
      </c>
      <c r="F460" s="62" t="s">
        <v>1575</v>
      </c>
      <c r="G460" s="62">
        <v>53.7</v>
      </c>
      <c r="H460" s="62" t="s">
        <v>1575</v>
      </c>
      <c r="I460" s="62">
        <v>79.4</v>
      </c>
      <c r="J460" s="62" t="s">
        <v>1575</v>
      </c>
      <c r="K460" s="62">
        <v>63.9</v>
      </c>
      <c r="L460" s="62" t="s">
        <v>1575</v>
      </c>
      <c r="M460" s="62">
        <v>53.1</v>
      </c>
      <c r="N460" s="62" t="s">
        <v>1575</v>
      </c>
      <c r="O460" s="74" t="s">
        <v>420</v>
      </c>
    </row>
    <row r="461" ht="14.25" customHeight="1">
      <c r="A461" s="60" t="s">
        <v>1018</v>
      </c>
      <c r="B461" s="60" t="s">
        <v>420</v>
      </c>
      <c r="C461" s="61" t="s">
        <v>2061</v>
      </c>
      <c r="D461" s="61" t="s">
        <v>1431</v>
      </c>
      <c r="E461" s="62">
        <v>52.2</v>
      </c>
      <c r="F461" s="62" t="s">
        <v>1575</v>
      </c>
      <c r="G461" s="62">
        <v>56.5</v>
      </c>
      <c r="H461" s="62" t="s">
        <v>1575</v>
      </c>
      <c r="I461" s="62">
        <v>64.1</v>
      </c>
      <c r="J461" s="62" t="s">
        <v>1575</v>
      </c>
      <c r="K461" s="62">
        <v>54.2</v>
      </c>
      <c r="L461" s="62" t="s">
        <v>1575</v>
      </c>
      <c r="M461" s="62">
        <v>29.3</v>
      </c>
      <c r="N461" s="62" t="s">
        <v>1575</v>
      </c>
      <c r="O461" s="74" t="s">
        <v>420</v>
      </c>
    </row>
    <row r="462" ht="14.25" customHeight="1">
      <c r="A462" s="60" t="s">
        <v>1018</v>
      </c>
      <c r="B462" s="60" t="s">
        <v>420</v>
      </c>
      <c r="C462" s="61" t="s">
        <v>1140</v>
      </c>
      <c r="D462" s="61" t="s">
        <v>1141</v>
      </c>
      <c r="E462" s="62">
        <v>49.1</v>
      </c>
      <c r="F462" s="62" t="s">
        <v>1575</v>
      </c>
      <c r="G462" s="62">
        <v>55.9</v>
      </c>
      <c r="H462" s="62" t="s">
        <v>1575</v>
      </c>
      <c r="I462" s="62">
        <v>70.0</v>
      </c>
      <c r="J462" s="62" t="s">
        <v>1575</v>
      </c>
      <c r="K462" s="62">
        <v>51.9</v>
      </c>
      <c r="L462" s="62" t="s">
        <v>1575</v>
      </c>
      <c r="M462" s="62">
        <v>47.1</v>
      </c>
      <c r="N462" s="62" t="s">
        <v>1575</v>
      </c>
      <c r="O462" s="74" t="s">
        <v>420</v>
      </c>
    </row>
    <row r="463" ht="14.25" customHeight="1">
      <c r="A463" s="64" t="s">
        <v>420</v>
      </c>
      <c r="B463" s="64" t="s">
        <v>420</v>
      </c>
      <c r="C463" s="65" t="s">
        <v>420</v>
      </c>
      <c r="D463" s="65" t="s">
        <v>420</v>
      </c>
      <c r="E463" s="66" t="s">
        <v>420</v>
      </c>
      <c r="F463" s="66" t="s">
        <v>420</v>
      </c>
      <c r="G463" s="66" t="s">
        <v>420</v>
      </c>
      <c r="H463" s="66" t="s">
        <v>420</v>
      </c>
      <c r="I463" s="66" t="s">
        <v>420</v>
      </c>
      <c r="J463" s="66" t="s">
        <v>420</v>
      </c>
      <c r="K463" s="66" t="s">
        <v>420</v>
      </c>
      <c r="L463" s="66" t="s">
        <v>420</v>
      </c>
      <c r="M463" s="66" t="s">
        <v>420</v>
      </c>
      <c r="N463" s="66" t="s">
        <v>420</v>
      </c>
      <c r="O463" s="75" t="s">
        <v>420</v>
      </c>
    </row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3.8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17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2351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98.7</v>
      </c>
      <c r="H12" s="62" t="s">
        <v>87</v>
      </c>
      <c r="I12" s="62">
        <v>91.1</v>
      </c>
      <c r="J12" s="62" t="s">
        <v>189</v>
      </c>
      <c r="K12" s="62">
        <v>80.7</v>
      </c>
      <c r="L12" s="62" t="s">
        <v>1355</v>
      </c>
      <c r="M12" s="62" t="s">
        <v>420</v>
      </c>
      <c r="N12" s="62" t="s">
        <v>420</v>
      </c>
      <c r="O12" s="74">
        <v>95.4</v>
      </c>
    </row>
    <row r="13" ht="14.25" customHeight="1">
      <c r="A13" s="60" t="s">
        <v>87</v>
      </c>
      <c r="B13" s="60" t="s">
        <v>93</v>
      </c>
      <c r="C13" s="61" t="s">
        <v>1405</v>
      </c>
      <c r="D13" s="61" t="s">
        <v>506</v>
      </c>
      <c r="E13" s="62">
        <v>93.1</v>
      </c>
      <c r="F13" s="62" t="s">
        <v>120</v>
      </c>
      <c r="G13" s="62">
        <v>98.6</v>
      </c>
      <c r="H13" s="62" t="s">
        <v>91</v>
      </c>
      <c r="I13" s="62">
        <v>88.9</v>
      </c>
      <c r="J13" s="62" t="s">
        <v>1363</v>
      </c>
      <c r="K13" s="62">
        <v>88.5</v>
      </c>
      <c r="L13" s="62" t="s">
        <v>1404</v>
      </c>
      <c r="M13" s="62" t="s">
        <v>420</v>
      </c>
      <c r="N13" s="62" t="s">
        <v>420</v>
      </c>
      <c r="O13" s="74">
        <v>93.4</v>
      </c>
    </row>
    <row r="14" ht="14.25" customHeight="1">
      <c r="A14" s="60" t="s">
        <v>2352</v>
      </c>
      <c r="B14" s="60" t="s">
        <v>95</v>
      </c>
      <c r="C14" s="61" t="s">
        <v>232</v>
      </c>
      <c r="D14" s="61" t="s">
        <v>233</v>
      </c>
      <c r="E14" s="62">
        <v>88.3</v>
      </c>
      <c r="F14" s="62" t="s">
        <v>130</v>
      </c>
      <c r="G14" s="62">
        <v>100.0</v>
      </c>
      <c r="H14" s="62" t="s">
        <v>83</v>
      </c>
      <c r="I14" s="62">
        <v>92.3</v>
      </c>
      <c r="J14" s="62" t="s">
        <v>93</v>
      </c>
      <c r="K14" s="62">
        <v>90.6</v>
      </c>
      <c r="L14" s="62" t="s">
        <v>141</v>
      </c>
      <c r="M14" s="62" t="s">
        <v>420</v>
      </c>
      <c r="N14" s="62" t="s">
        <v>420</v>
      </c>
      <c r="O14" s="74">
        <v>92.8</v>
      </c>
    </row>
    <row r="15" ht="14.25" customHeight="1">
      <c r="A15" s="60" t="s">
        <v>2352</v>
      </c>
      <c r="B15" s="60" t="s">
        <v>87</v>
      </c>
      <c r="C15" s="61" t="s">
        <v>102</v>
      </c>
      <c r="D15" s="61" t="s">
        <v>85</v>
      </c>
      <c r="E15" s="62">
        <v>98.5</v>
      </c>
      <c r="F15" s="62" t="s">
        <v>87</v>
      </c>
      <c r="G15" s="62">
        <v>89.5</v>
      </c>
      <c r="H15" s="62" t="s">
        <v>124</v>
      </c>
      <c r="I15" s="62">
        <v>91.0</v>
      </c>
      <c r="J15" s="62" t="s">
        <v>171</v>
      </c>
      <c r="K15" s="62">
        <v>86.2</v>
      </c>
      <c r="L15" s="62" t="s">
        <v>462</v>
      </c>
      <c r="M15" s="62" t="s">
        <v>420</v>
      </c>
      <c r="N15" s="62" t="s">
        <v>420</v>
      </c>
      <c r="O15" s="74">
        <v>92.8</v>
      </c>
    </row>
    <row r="16" ht="14.25" customHeight="1">
      <c r="A16" s="60" t="s">
        <v>93</v>
      </c>
      <c r="B16" s="60" t="s">
        <v>98</v>
      </c>
      <c r="C16" s="61" t="s">
        <v>244</v>
      </c>
      <c r="D16" s="61" t="s">
        <v>218</v>
      </c>
      <c r="E16" s="62">
        <v>91.8</v>
      </c>
      <c r="F16" s="62" t="s">
        <v>88</v>
      </c>
      <c r="G16" s="62">
        <v>91.8</v>
      </c>
      <c r="H16" s="62" t="s">
        <v>88</v>
      </c>
      <c r="I16" s="62">
        <v>89.8</v>
      </c>
      <c r="J16" s="62" t="s">
        <v>198</v>
      </c>
      <c r="K16" s="62">
        <v>97.8</v>
      </c>
      <c r="L16" s="62" t="s">
        <v>87</v>
      </c>
      <c r="M16" s="62" t="s">
        <v>420</v>
      </c>
      <c r="N16" s="62" t="s">
        <v>420</v>
      </c>
      <c r="O16" s="74">
        <v>92.4</v>
      </c>
    </row>
    <row r="17" ht="14.25" customHeight="1">
      <c r="A17" s="60" t="s">
        <v>98</v>
      </c>
      <c r="B17" s="60" t="s">
        <v>91</v>
      </c>
      <c r="C17" s="61" t="s">
        <v>348</v>
      </c>
      <c r="D17" s="61" t="s">
        <v>228</v>
      </c>
      <c r="E17" s="62">
        <v>97.5</v>
      </c>
      <c r="F17" s="62" t="s">
        <v>91</v>
      </c>
      <c r="G17" s="62">
        <v>88.4</v>
      </c>
      <c r="H17" s="62" t="s">
        <v>115</v>
      </c>
      <c r="I17" s="62">
        <v>85.8</v>
      </c>
      <c r="J17" s="62" t="s">
        <v>1355</v>
      </c>
      <c r="K17" s="62">
        <v>88.5</v>
      </c>
      <c r="L17" s="62" t="s">
        <v>1404</v>
      </c>
      <c r="M17" s="62" t="s">
        <v>420</v>
      </c>
      <c r="N17" s="62" t="s">
        <v>420</v>
      </c>
      <c r="O17" s="74">
        <v>91.7</v>
      </c>
    </row>
    <row r="18" ht="14.25" customHeight="1">
      <c r="A18" s="60" t="s">
        <v>120</v>
      </c>
      <c r="B18" s="60" t="s">
        <v>124</v>
      </c>
      <c r="C18" s="61" t="s">
        <v>99</v>
      </c>
      <c r="D18" s="61" t="s">
        <v>85</v>
      </c>
      <c r="E18" s="62">
        <v>95.3</v>
      </c>
      <c r="F18" s="62" t="s">
        <v>95</v>
      </c>
      <c r="G18" s="62">
        <v>95.4</v>
      </c>
      <c r="H18" s="62" t="s">
        <v>98</v>
      </c>
      <c r="I18" s="62">
        <v>87.8</v>
      </c>
      <c r="J18" s="62" t="s">
        <v>1355</v>
      </c>
      <c r="K18" s="62">
        <v>73.5</v>
      </c>
      <c r="L18" s="62" t="s">
        <v>1355</v>
      </c>
      <c r="M18" s="62" t="s">
        <v>420</v>
      </c>
      <c r="N18" s="62" t="s">
        <v>420</v>
      </c>
      <c r="O18" s="74">
        <v>90.9</v>
      </c>
    </row>
    <row r="19" ht="14.25" customHeight="1">
      <c r="A19" s="60" t="s">
        <v>100</v>
      </c>
      <c r="B19" s="60" t="s">
        <v>100</v>
      </c>
      <c r="C19" s="61" t="s">
        <v>94</v>
      </c>
      <c r="D19" s="61" t="s">
        <v>90</v>
      </c>
      <c r="E19" s="62">
        <v>93.4</v>
      </c>
      <c r="F19" s="62" t="s">
        <v>98</v>
      </c>
      <c r="G19" s="62">
        <v>96.0</v>
      </c>
      <c r="H19" s="62" t="s">
        <v>95</v>
      </c>
      <c r="I19" s="62">
        <v>85.7</v>
      </c>
      <c r="J19" s="62" t="s">
        <v>1355</v>
      </c>
      <c r="K19" s="62">
        <v>78.2</v>
      </c>
      <c r="L19" s="62" t="s">
        <v>1355</v>
      </c>
      <c r="M19" s="62" t="s">
        <v>420</v>
      </c>
      <c r="N19" s="62" t="s">
        <v>420</v>
      </c>
      <c r="O19" s="74">
        <v>90.7</v>
      </c>
    </row>
    <row r="20" ht="14.25" customHeight="1">
      <c r="A20" s="60" t="s">
        <v>88</v>
      </c>
      <c r="B20" s="60" t="s">
        <v>88</v>
      </c>
      <c r="C20" s="61" t="s">
        <v>306</v>
      </c>
      <c r="D20" s="61" t="s">
        <v>233</v>
      </c>
      <c r="E20" s="62">
        <v>85.8</v>
      </c>
      <c r="F20" s="62" t="s">
        <v>159</v>
      </c>
      <c r="G20" s="62">
        <v>94.9</v>
      </c>
      <c r="H20" s="62" t="s">
        <v>120</v>
      </c>
      <c r="I20" s="62">
        <v>93.2</v>
      </c>
      <c r="J20" s="62" t="s">
        <v>91</v>
      </c>
      <c r="K20" s="62">
        <v>89.7</v>
      </c>
      <c r="L20" s="62" t="s">
        <v>181</v>
      </c>
      <c r="M20" s="62" t="s">
        <v>420</v>
      </c>
      <c r="N20" s="62" t="s">
        <v>420</v>
      </c>
      <c r="O20" s="74">
        <v>90.2</v>
      </c>
    </row>
    <row r="21" ht="14.25" customHeight="1">
      <c r="A21" s="60" t="s">
        <v>124</v>
      </c>
      <c r="B21" s="60" t="s">
        <v>128</v>
      </c>
      <c r="C21" s="61" t="s">
        <v>1408</v>
      </c>
      <c r="D21" s="61" t="s">
        <v>506</v>
      </c>
      <c r="E21" s="62">
        <v>89.1</v>
      </c>
      <c r="F21" s="62" t="s">
        <v>141</v>
      </c>
      <c r="G21" s="62">
        <v>94.7</v>
      </c>
      <c r="H21" s="62" t="s">
        <v>100</v>
      </c>
      <c r="I21" s="62">
        <v>88.6</v>
      </c>
      <c r="J21" s="62" t="s">
        <v>153</v>
      </c>
      <c r="K21" s="62">
        <v>84.3</v>
      </c>
      <c r="L21" s="62" t="s">
        <v>1426</v>
      </c>
      <c r="M21" s="62" t="s">
        <v>420</v>
      </c>
      <c r="N21" s="62" t="s">
        <v>420</v>
      </c>
      <c r="O21" s="74">
        <v>90.0</v>
      </c>
    </row>
    <row r="22" ht="14.25" customHeight="1">
      <c r="A22" s="60" t="s">
        <v>128</v>
      </c>
      <c r="B22" s="60" t="s">
        <v>120</v>
      </c>
      <c r="C22" s="61" t="s">
        <v>1492</v>
      </c>
      <c r="D22" s="61" t="s">
        <v>90</v>
      </c>
      <c r="E22" s="62">
        <v>92.8</v>
      </c>
      <c r="F22" s="62" t="s">
        <v>100</v>
      </c>
      <c r="G22" s="62">
        <v>87.5</v>
      </c>
      <c r="H22" s="62" t="s">
        <v>141</v>
      </c>
      <c r="I22" s="62">
        <v>90.4</v>
      </c>
      <c r="J22" s="62" t="s">
        <v>103</v>
      </c>
      <c r="K22" s="62">
        <v>86.7</v>
      </c>
      <c r="L22" s="62" t="s">
        <v>86</v>
      </c>
      <c r="M22" s="62" t="s">
        <v>420</v>
      </c>
      <c r="N22" s="62" t="s">
        <v>420</v>
      </c>
      <c r="O22" s="74">
        <v>89.9</v>
      </c>
    </row>
    <row r="23" ht="14.25" customHeight="1">
      <c r="A23" s="60" t="s">
        <v>107</v>
      </c>
      <c r="B23" s="60" t="s">
        <v>115</v>
      </c>
      <c r="C23" s="61" t="s">
        <v>89</v>
      </c>
      <c r="D23" s="61" t="s">
        <v>90</v>
      </c>
      <c r="E23" s="62">
        <v>86.5</v>
      </c>
      <c r="F23" s="62" t="s">
        <v>181</v>
      </c>
      <c r="G23" s="62">
        <v>95.8</v>
      </c>
      <c r="H23" s="62" t="s">
        <v>93</v>
      </c>
      <c r="I23" s="62">
        <v>89.4</v>
      </c>
      <c r="J23" s="62" t="s">
        <v>328</v>
      </c>
      <c r="K23" s="62">
        <v>75.2</v>
      </c>
      <c r="L23" s="62" t="s">
        <v>1355</v>
      </c>
      <c r="M23" s="62" t="s">
        <v>420</v>
      </c>
      <c r="N23" s="62" t="s">
        <v>420</v>
      </c>
      <c r="O23" s="74">
        <v>88.0</v>
      </c>
    </row>
    <row r="24" ht="14.25" customHeight="1">
      <c r="A24" s="60" t="s">
        <v>1633</v>
      </c>
      <c r="B24" s="60" t="s">
        <v>107</v>
      </c>
      <c r="C24" s="61" t="s">
        <v>315</v>
      </c>
      <c r="D24" s="61" t="s">
        <v>275</v>
      </c>
      <c r="E24" s="62">
        <v>89.2</v>
      </c>
      <c r="F24" s="62" t="s">
        <v>115</v>
      </c>
      <c r="G24" s="62">
        <v>86.1</v>
      </c>
      <c r="H24" s="62" t="s">
        <v>405</v>
      </c>
      <c r="I24" s="62">
        <v>79.9</v>
      </c>
      <c r="J24" s="62" t="s">
        <v>1355</v>
      </c>
      <c r="K24" s="62">
        <v>87.3</v>
      </c>
      <c r="L24" s="62" t="s">
        <v>1566</v>
      </c>
      <c r="M24" s="62" t="s">
        <v>420</v>
      </c>
      <c r="N24" s="62" t="s">
        <v>420</v>
      </c>
      <c r="O24" s="74">
        <v>86.6</v>
      </c>
    </row>
    <row r="25" ht="14.25" customHeight="1">
      <c r="A25" s="60" t="s">
        <v>1633</v>
      </c>
      <c r="B25" s="60" t="s">
        <v>159</v>
      </c>
      <c r="C25" s="61" t="s">
        <v>163</v>
      </c>
      <c r="D25" s="61" t="s">
        <v>164</v>
      </c>
      <c r="E25" s="62">
        <v>83.9</v>
      </c>
      <c r="F25" s="62" t="s">
        <v>276</v>
      </c>
      <c r="G25" s="62">
        <v>86.8</v>
      </c>
      <c r="H25" s="62" t="s">
        <v>117</v>
      </c>
      <c r="I25" s="62">
        <v>91.1</v>
      </c>
      <c r="J25" s="62" t="s">
        <v>189</v>
      </c>
      <c r="K25" s="62">
        <v>89.2</v>
      </c>
      <c r="L25" s="62" t="s">
        <v>159</v>
      </c>
      <c r="M25" s="62" t="s">
        <v>420</v>
      </c>
      <c r="N25" s="62" t="s">
        <v>420</v>
      </c>
      <c r="O25" s="74">
        <v>86.6</v>
      </c>
    </row>
    <row r="26" ht="14.25" customHeight="1">
      <c r="A26" s="60" t="s">
        <v>97</v>
      </c>
      <c r="B26" s="60" t="s">
        <v>178</v>
      </c>
      <c r="C26" s="61" t="s">
        <v>222</v>
      </c>
      <c r="D26" s="61" t="s">
        <v>223</v>
      </c>
      <c r="E26" s="62">
        <v>91.1</v>
      </c>
      <c r="F26" s="62" t="s">
        <v>1360</v>
      </c>
      <c r="G26" s="62">
        <v>87.1</v>
      </c>
      <c r="H26" s="62" t="s">
        <v>130</v>
      </c>
      <c r="I26" s="62">
        <v>80.9</v>
      </c>
      <c r="J26" s="62" t="s">
        <v>1355</v>
      </c>
      <c r="K26" s="62">
        <v>76.8</v>
      </c>
      <c r="L26" s="62" t="s">
        <v>1355</v>
      </c>
      <c r="M26" s="62" t="s">
        <v>420</v>
      </c>
      <c r="N26" s="62" t="s">
        <v>420</v>
      </c>
      <c r="O26" s="74">
        <v>86.2</v>
      </c>
    </row>
    <row r="27" ht="14.25" customHeight="1">
      <c r="A27" s="60" t="s">
        <v>130</v>
      </c>
      <c r="B27" s="60" t="s">
        <v>101</v>
      </c>
      <c r="C27" s="61" t="s">
        <v>670</v>
      </c>
      <c r="D27" s="61" t="s">
        <v>218</v>
      </c>
      <c r="E27" s="62">
        <v>81.6</v>
      </c>
      <c r="F27" s="62" t="s">
        <v>462</v>
      </c>
      <c r="G27" s="62">
        <v>86.9</v>
      </c>
      <c r="H27" s="62" t="s">
        <v>157</v>
      </c>
      <c r="I27" s="62">
        <v>89.4</v>
      </c>
      <c r="J27" s="62" t="s">
        <v>328</v>
      </c>
      <c r="K27" s="62">
        <v>91.2</v>
      </c>
      <c r="L27" s="62" t="s">
        <v>128</v>
      </c>
      <c r="M27" s="62" t="s">
        <v>420</v>
      </c>
      <c r="N27" s="62" t="s">
        <v>420</v>
      </c>
      <c r="O27" s="74">
        <v>85.8</v>
      </c>
    </row>
    <row r="28" ht="14.25" customHeight="1">
      <c r="A28" s="60" t="s">
        <v>157</v>
      </c>
      <c r="B28" s="60" t="s">
        <v>141</v>
      </c>
      <c r="C28" s="61" t="s">
        <v>437</v>
      </c>
      <c r="D28" s="61" t="s">
        <v>164</v>
      </c>
      <c r="E28" s="62">
        <v>88.8</v>
      </c>
      <c r="F28" s="62" t="s">
        <v>97</v>
      </c>
      <c r="G28" s="62">
        <v>72.7</v>
      </c>
      <c r="H28" s="62" t="s">
        <v>1355</v>
      </c>
      <c r="I28" s="62">
        <v>91.0</v>
      </c>
      <c r="J28" s="62" t="s">
        <v>171</v>
      </c>
      <c r="K28" s="62">
        <v>97.1</v>
      </c>
      <c r="L28" s="62" t="s">
        <v>95</v>
      </c>
      <c r="M28" s="62" t="s">
        <v>420</v>
      </c>
      <c r="N28" s="62" t="s">
        <v>420</v>
      </c>
      <c r="O28" s="74">
        <v>85.5</v>
      </c>
    </row>
    <row r="29" ht="14.25" customHeight="1">
      <c r="A29" s="60" t="s">
        <v>117</v>
      </c>
      <c r="B29" s="60" t="s">
        <v>97</v>
      </c>
      <c r="C29" s="61" t="s">
        <v>448</v>
      </c>
      <c r="D29" s="61" t="s">
        <v>85</v>
      </c>
      <c r="E29" s="62">
        <v>93.6</v>
      </c>
      <c r="F29" s="62" t="s">
        <v>93</v>
      </c>
      <c r="G29" s="62">
        <v>76.0</v>
      </c>
      <c r="H29" s="62" t="s">
        <v>1355</v>
      </c>
      <c r="I29" s="62">
        <v>81.9</v>
      </c>
      <c r="J29" s="62" t="s">
        <v>1355</v>
      </c>
      <c r="K29" s="62">
        <v>80.3</v>
      </c>
      <c r="L29" s="62" t="s">
        <v>1355</v>
      </c>
      <c r="M29" s="62" t="s">
        <v>420</v>
      </c>
      <c r="N29" s="62" t="s">
        <v>420</v>
      </c>
      <c r="O29" s="74">
        <v>84.6</v>
      </c>
    </row>
    <row r="30" ht="14.25" customHeight="1">
      <c r="A30" s="60" t="s">
        <v>181</v>
      </c>
      <c r="B30" s="60" t="s">
        <v>122</v>
      </c>
      <c r="C30" s="61" t="s">
        <v>1429</v>
      </c>
      <c r="D30" s="61" t="s">
        <v>164</v>
      </c>
      <c r="E30" s="62">
        <v>85.0</v>
      </c>
      <c r="F30" s="62" t="s">
        <v>186</v>
      </c>
      <c r="G30" s="62">
        <v>82.0</v>
      </c>
      <c r="H30" s="62" t="s">
        <v>298</v>
      </c>
      <c r="I30" s="62">
        <v>89.9</v>
      </c>
      <c r="J30" s="62" t="s">
        <v>182</v>
      </c>
      <c r="K30" s="62">
        <v>82.6</v>
      </c>
      <c r="L30" s="62" t="s">
        <v>1355</v>
      </c>
      <c r="M30" s="62" t="s">
        <v>420</v>
      </c>
      <c r="N30" s="62" t="s">
        <v>420</v>
      </c>
      <c r="O30" s="74">
        <v>84.5</v>
      </c>
    </row>
    <row r="31" ht="14.25" customHeight="1">
      <c r="A31" s="60" t="s">
        <v>159</v>
      </c>
      <c r="B31" s="60" t="s">
        <v>130</v>
      </c>
      <c r="C31" s="61" t="s">
        <v>660</v>
      </c>
      <c r="D31" s="61" t="s">
        <v>218</v>
      </c>
      <c r="E31" s="62">
        <v>91.1</v>
      </c>
      <c r="F31" s="62" t="s">
        <v>1360</v>
      </c>
      <c r="G31" s="62">
        <v>67.1</v>
      </c>
      <c r="H31" s="62" t="s">
        <v>1355</v>
      </c>
      <c r="I31" s="62">
        <v>84.8</v>
      </c>
      <c r="J31" s="62" t="s">
        <v>1355</v>
      </c>
      <c r="K31" s="62">
        <v>100.0</v>
      </c>
      <c r="L31" s="62" t="s">
        <v>83</v>
      </c>
      <c r="M31" s="62" t="s">
        <v>420</v>
      </c>
      <c r="N31" s="62" t="s">
        <v>420</v>
      </c>
      <c r="O31" s="74">
        <v>84.3</v>
      </c>
    </row>
    <row r="32" ht="14.25" customHeight="1">
      <c r="A32" s="60" t="s">
        <v>1410</v>
      </c>
      <c r="B32" s="60" t="s">
        <v>1362</v>
      </c>
      <c r="C32" s="61" t="s">
        <v>114</v>
      </c>
      <c r="D32" s="61" t="s">
        <v>85</v>
      </c>
      <c r="E32" s="62">
        <v>82.8</v>
      </c>
      <c r="F32" s="62" t="s">
        <v>122</v>
      </c>
      <c r="G32" s="62">
        <v>85.7</v>
      </c>
      <c r="H32" s="62" t="s">
        <v>178</v>
      </c>
      <c r="I32" s="62">
        <v>88.8</v>
      </c>
      <c r="J32" s="62" t="s">
        <v>1426</v>
      </c>
      <c r="K32" s="62">
        <v>77.1</v>
      </c>
      <c r="L32" s="62" t="s">
        <v>1355</v>
      </c>
      <c r="M32" s="62" t="s">
        <v>420</v>
      </c>
      <c r="N32" s="62" t="s">
        <v>420</v>
      </c>
      <c r="O32" s="74">
        <v>83.7</v>
      </c>
    </row>
    <row r="33" ht="14.25" customHeight="1">
      <c r="A33" s="60" t="s">
        <v>1410</v>
      </c>
      <c r="B33" s="60" t="s">
        <v>1357</v>
      </c>
      <c r="C33" s="61" t="s">
        <v>267</v>
      </c>
      <c r="D33" s="61" t="s">
        <v>85</v>
      </c>
      <c r="E33" s="62">
        <v>90.5</v>
      </c>
      <c r="F33" s="62" t="s">
        <v>107</v>
      </c>
      <c r="G33" s="62">
        <v>77.5</v>
      </c>
      <c r="H33" s="62" t="s">
        <v>1355</v>
      </c>
      <c r="I33" s="62">
        <v>84.3</v>
      </c>
      <c r="J33" s="62" t="s">
        <v>1355</v>
      </c>
      <c r="K33" s="62">
        <v>77.1</v>
      </c>
      <c r="L33" s="62" t="s">
        <v>1355</v>
      </c>
      <c r="M33" s="62" t="s">
        <v>420</v>
      </c>
      <c r="N33" s="62" t="s">
        <v>420</v>
      </c>
      <c r="O33" s="74">
        <v>83.7</v>
      </c>
    </row>
    <row r="34" ht="14.25" customHeight="1">
      <c r="A34" s="60" t="s">
        <v>1410</v>
      </c>
      <c r="B34" s="60" t="s">
        <v>1371</v>
      </c>
      <c r="C34" s="61" t="s">
        <v>573</v>
      </c>
      <c r="D34" s="61" t="s">
        <v>218</v>
      </c>
      <c r="E34" s="62">
        <v>83.2</v>
      </c>
      <c r="F34" s="62" t="s">
        <v>301</v>
      </c>
      <c r="G34" s="62">
        <v>80.5</v>
      </c>
      <c r="H34" s="62" t="s">
        <v>123</v>
      </c>
      <c r="I34" s="62">
        <v>83.9</v>
      </c>
      <c r="J34" s="62" t="s">
        <v>1355</v>
      </c>
      <c r="K34" s="62">
        <v>91.0</v>
      </c>
      <c r="L34" s="62" t="s">
        <v>107</v>
      </c>
      <c r="M34" s="62" t="s">
        <v>420</v>
      </c>
      <c r="N34" s="62" t="s">
        <v>420</v>
      </c>
      <c r="O34" s="74">
        <v>83.7</v>
      </c>
    </row>
    <row r="35" ht="14.25" customHeight="1">
      <c r="A35" s="60" t="s">
        <v>276</v>
      </c>
      <c r="B35" s="60" t="s">
        <v>1357</v>
      </c>
      <c r="C35" s="61" t="s">
        <v>303</v>
      </c>
      <c r="D35" s="61" t="s">
        <v>195</v>
      </c>
      <c r="E35" s="62">
        <v>81.5</v>
      </c>
      <c r="F35" s="62" t="s">
        <v>118</v>
      </c>
      <c r="G35" s="62">
        <v>79.6</v>
      </c>
      <c r="H35" s="62" t="s">
        <v>1363</v>
      </c>
      <c r="I35" s="62">
        <v>89.6</v>
      </c>
      <c r="J35" s="62" t="s">
        <v>101</v>
      </c>
      <c r="K35" s="62">
        <v>90.1</v>
      </c>
      <c r="L35" s="62" t="s">
        <v>1358</v>
      </c>
      <c r="M35" s="62" t="s">
        <v>420</v>
      </c>
      <c r="N35" s="62" t="s">
        <v>420</v>
      </c>
      <c r="O35" s="74">
        <v>83.4</v>
      </c>
    </row>
    <row r="36" ht="14.25" customHeight="1">
      <c r="A36" s="60" t="s">
        <v>1364</v>
      </c>
      <c r="B36" s="60" t="s">
        <v>186</v>
      </c>
      <c r="C36" s="61" t="s">
        <v>915</v>
      </c>
      <c r="D36" s="61" t="s">
        <v>85</v>
      </c>
      <c r="E36" s="62">
        <v>88.0</v>
      </c>
      <c r="F36" s="62" t="s">
        <v>157</v>
      </c>
      <c r="G36" s="62">
        <v>76.0</v>
      </c>
      <c r="H36" s="62" t="s">
        <v>1355</v>
      </c>
      <c r="I36" s="62">
        <v>86.0</v>
      </c>
      <c r="J36" s="62" t="s">
        <v>1355</v>
      </c>
      <c r="K36" s="62">
        <v>79.0</v>
      </c>
      <c r="L36" s="62" t="s">
        <v>1355</v>
      </c>
      <c r="M36" s="62" t="s">
        <v>420</v>
      </c>
      <c r="N36" s="62" t="s">
        <v>420</v>
      </c>
      <c r="O36" s="74">
        <v>82.8</v>
      </c>
    </row>
    <row r="37" ht="14.25" customHeight="1">
      <c r="A37" s="60" t="s">
        <v>1364</v>
      </c>
      <c r="B37" s="60" t="s">
        <v>86</v>
      </c>
      <c r="C37" s="61" t="s">
        <v>169</v>
      </c>
      <c r="D37" s="61" t="s">
        <v>143</v>
      </c>
      <c r="E37" s="62">
        <v>82.2</v>
      </c>
      <c r="F37" s="62" t="s">
        <v>86</v>
      </c>
      <c r="G37" s="62">
        <v>79.9</v>
      </c>
      <c r="H37" s="62" t="s">
        <v>229</v>
      </c>
      <c r="I37" s="62">
        <v>88.2</v>
      </c>
      <c r="J37" s="62" t="s">
        <v>1355</v>
      </c>
      <c r="K37" s="62">
        <v>84.9</v>
      </c>
      <c r="L37" s="62" t="s">
        <v>138</v>
      </c>
      <c r="M37" s="62" t="s">
        <v>420</v>
      </c>
      <c r="N37" s="62" t="s">
        <v>420</v>
      </c>
      <c r="O37" s="74">
        <v>82.8</v>
      </c>
    </row>
    <row r="38" ht="14.25" customHeight="1">
      <c r="A38" s="60" t="s">
        <v>122</v>
      </c>
      <c r="B38" s="60" t="s">
        <v>182</v>
      </c>
      <c r="C38" s="61" t="s">
        <v>142</v>
      </c>
      <c r="D38" s="61" t="s">
        <v>143</v>
      </c>
      <c r="E38" s="62">
        <v>81.3</v>
      </c>
      <c r="F38" s="62" t="s">
        <v>123</v>
      </c>
      <c r="G38" s="62">
        <v>83.4</v>
      </c>
      <c r="H38" s="62" t="s">
        <v>166</v>
      </c>
      <c r="I38" s="62">
        <v>85.7</v>
      </c>
      <c r="J38" s="62" t="s">
        <v>1355</v>
      </c>
      <c r="K38" s="62">
        <v>82.2</v>
      </c>
      <c r="L38" s="62" t="s">
        <v>1355</v>
      </c>
      <c r="M38" s="62" t="s">
        <v>420</v>
      </c>
      <c r="N38" s="62" t="s">
        <v>420</v>
      </c>
      <c r="O38" s="74">
        <v>82.7</v>
      </c>
    </row>
    <row r="39" ht="14.25" customHeight="1">
      <c r="A39" s="60" t="s">
        <v>182</v>
      </c>
      <c r="B39" s="60" t="s">
        <v>1362</v>
      </c>
      <c r="C39" s="61" t="s">
        <v>248</v>
      </c>
      <c r="D39" s="61" t="s">
        <v>195</v>
      </c>
      <c r="E39" s="62">
        <v>82.6</v>
      </c>
      <c r="F39" s="62" t="s">
        <v>182</v>
      </c>
      <c r="G39" s="62">
        <v>78.2</v>
      </c>
      <c r="H39" s="62" t="s">
        <v>132</v>
      </c>
      <c r="I39" s="62">
        <v>88.8</v>
      </c>
      <c r="J39" s="62" t="s">
        <v>1426</v>
      </c>
      <c r="K39" s="62">
        <v>84.6</v>
      </c>
      <c r="L39" s="62" t="s">
        <v>283</v>
      </c>
      <c r="M39" s="62" t="s">
        <v>420</v>
      </c>
      <c r="N39" s="62" t="s">
        <v>420</v>
      </c>
      <c r="O39" s="74">
        <v>82.5</v>
      </c>
    </row>
    <row r="40" ht="14.25" customHeight="1">
      <c r="A40" s="60" t="s">
        <v>198</v>
      </c>
      <c r="B40" s="60" t="s">
        <v>1365</v>
      </c>
      <c r="C40" s="61" t="s">
        <v>367</v>
      </c>
      <c r="D40" s="61" t="s">
        <v>368</v>
      </c>
      <c r="E40" s="62">
        <v>82.4</v>
      </c>
      <c r="F40" s="62" t="s">
        <v>198</v>
      </c>
      <c r="G40" s="62">
        <v>83.4</v>
      </c>
      <c r="H40" s="62" t="s">
        <v>166</v>
      </c>
      <c r="I40" s="62">
        <v>79.5</v>
      </c>
      <c r="J40" s="62" t="s">
        <v>1355</v>
      </c>
      <c r="K40" s="62">
        <v>78.6</v>
      </c>
      <c r="L40" s="62" t="s">
        <v>1355</v>
      </c>
      <c r="M40" s="62" t="s">
        <v>420</v>
      </c>
      <c r="N40" s="62" t="s">
        <v>420</v>
      </c>
      <c r="O40" s="74">
        <v>81.7</v>
      </c>
    </row>
    <row r="41" ht="14.25" customHeight="1">
      <c r="A41" s="60" t="s">
        <v>86</v>
      </c>
      <c r="B41" s="60" t="s">
        <v>170</v>
      </c>
      <c r="C41" s="61" t="s">
        <v>174</v>
      </c>
      <c r="D41" s="61" t="s">
        <v>85</v>
      </c>
      <c r="E41" s="62">
        <v>83.1</v>
      </c>
      <c r="F41" s="62" t="s">
        <v>207</v>
      </c>
      <c r="G41" s="62">
        <v>73.2</v>
      </c>
      <c r="H41" s="62" t="s">
        <v>1355</v>
      </c>
      <c r="I41" s="62">
        <v>91.9</v>
      </c>
      <c r="J41" s="62" t="s">
        <v>1634</v>
      </c>
      <c r="K41" s="62">
        <v>84.3</v>
      </c>
      <c r="L41" s="62" t="s">
        <v>1426</v>
      </c>
      <c r="M41" s="62" t="s">
        <v>420</v>
      </c>
      <c r="N41" s="62" t="s">
        <v>420</v>
      </c>
      <c r="O41" s="74">
        <v>81.6</v>
      </c>
    </row>
    <row r="42" ht="14.25" customHeight="1">
      <c r="A42" s="60" t="s">
        <v>1565</v>
      </c>
      <c r="B42" s="60" t="s">
        <v>1357</v>
      </c>
      <c r="C42" s="61" t="s">
        <v>883</v>
      </c>
      <c r="D42" s="61" t="s">
        <v>85</v>
      </c>
      <c r="E42" s="62">
        <v>86.8</v>
      </c>
      <c r="F42" s="62" t="s">
        <v>117</v>
      </c>
      <c r="G42" s="62">
        <v>72.4</v>
      </c>
      <c r="H42" s="62" t="s">
        <v>1355</v>
      </c>
      <c r="I42" s="62">
        <v>84.5</v>
      </c>
      <c r="J42" s="62" t="s">
        <v>1355</v>
      </c>
      <c r="K42" s="62">
        <v>82.6</v>
      </c>
      <c r="L42" s="62" t="s">
        <v>1355</v>
      </c>
      <c r="M42" s="62" t="s">
        <v>420</v>
      </c>
      <c r="N42" s="62" t="s">
        <v>420</v>
      </c>
      <c r="O42" s="74">
        <v>81.5</v>
      </c>
    </row>
    <row r="43" ht="14.25" customHeight="1">
      <c r="A43" s="60" t="s">
        <v>1565</v>
      </c>
      <c r="B43" s="60" t="s">
        <v>301</v>
      </c>
      <c r="C43" s="61" t="s">
        <v>194</v>
      </c>
      <c r="D43" s="61" t="s">
        <v>195</v>
      </c>
      <c r="E43" s="62">
        <v>78.4</v>
      </c>
      <c r="F43" s="62" t="s">
        <v>176</v>
      </c>
      <c r="G43" s="62">
        <v>80.4</v>
      </c>
      <c r="H43" s="62" t="s">
        <v>305</v>
      </c>
      <c r="I43" s="62">
        <v>89.3</v>
      </c>
      <c r="J43" s="62" t="s">
        <v>239</v>
      </c>
      <c r="K43" s="62">
        <v>84.3</v>
      </c>
      <c r="L43" s="62" t="s">
        <v>1426</v>
      </c>
      <c r="M43" s="62" t="s">
        <v>420</v>
      </c>
      <c r="N43" s="62" t="s">
        <v>420</v>
      </c>
      <c r="O43" s="74">
        <v>81.5</v>
      </c>
    </row>
    <row r="44" ht="14.25" customHeight="1">
      <c r="A44" s="60" t="s">
        <v>190</v>
      </c>
      <c r="B44" s="60" t="s">
        <v>1650</v>
      </c>
      <c r="C44" s="61" t="s">
        <v>129</v>
      </c>
      <c r="D44" s="61" t="s">
        <v>90</v>
      </c>
      <c r="E44" s="62">
        <v>81.2</v>
      </c>
      <c r="F44" s="62" t="s">
        <v>254</v>
      </c>
      <c r="G44" s="62">
        <v>76.4</v>
      </c>
      <c r="H44" s="62" t="s">
        <v>1355</v>
      </c>
      <c r="I44" s="62">
        <v>87.7</v>
      </c>
      <c r="J44" s="62" t="s">
        <v>1355</v>
      </c>
      <c r="K44" s="62">
        <v>84.0</v>
      </c>
      <c r="L44" s="62" t="s">
        <v>1417</v>
      </c>
      <c r="M44" s="62" t="s">
        <v>420</v>
      </c>
      <c r="N44" s="62" t="s">
        <v>420</v>
      </c>
      <c r="O44" s="74">
        <v>81.2</v>
      </c>
    </row>
    <row r="45" ht="14.25" customHeight="1">
      <c r="A45" s="60" t="s">
        <v>118</v>
      </c>
      <c r="B45" s="60" t="s">
        <v>1365</v>
      </c>
      <c r="C45" s="61" t="s">
        <v>772</v>
      </c>
      <c r="D45" s="61" t="s">
        <v>368</v>
      </c>
      <c r="E45" s="62">
        <v>81.6</v>
      </c>
      <c r="F45" s="62" t="s">
        <v>462</v>
      </c>
      <c r="G45" s="62">
        <v>82.8</v>
      </c>
      <c r="H45" s="62" t="s">
        <v>1566</v>
      </c>
      <c r="I45" s="62">
        <v>84.8</v>
      </c>
      <c r="J45" s="62" t="s">
        <v>1355</v>
      </c>
      <c r="K45" s="62">
        <v>71.2</v>
      </c>
      <c r="L45" s="62" t="s">
        <v>1355</v>
      </c>
      <c r="M45" s="62" t="s">
        <v>420</v>
      </c>
      <c r="N45" s="62" t="s">
        <v>420</v>
      </c>
      <c r="O45" s="74">
        <v>80.9</v>
      </c>
    </row>
    <row r="46" ht="14.25" customHeight="1">
      <c r="A46" s="60" t="s">
        <v>123</v>
      </c>
      <c r="B46" s="60" t="s">
        <v>1371</v>
      </c>
      <c r="C46" s="61" t="s">
        <v>1808</v>
      </c>
      <c r="D46" s="61" t="s">
        <v>408</v>
      </c>
      <c r="E46" s="62">
        <v>81.0</v>
      </c>
      <c r="F46" s="62" t="s">
        <v>239</v>
      </c>
      <c r="G46" s="62">
        <v>76.2</v>
      </c>
      <c r="H46" s="62" t="s">
        <v>1355</v>
      </c>
      <c r="I46" s="62">
        <v>87.3</v>
      </c>
      <c r="J46" s="62" t="s">
        <v>1355</v>
      </c>
      <c r="K46" s="62">
        <v>81.0</v>
      </c>
      <c r="L46" s="62" t="s">
        <v>1355</v>
      </c>
      <c r="M46" s="62" t="s">
        <v>420</v>
      </c>
      <c r="N46" s="62" t="s">
        <v>420</v>
      </c>
      <c r="O46" s="74">
        <v>80.5</v>
      </c>
    </row>
    <row r="47" ht="14.25" customHeight="1">
      <c r="A47" s="60" t="s">
        <v>254</v>
      </c>
      <c r="B47" s="60" t="s">
        <v>270</v>
      </c>
      <c r="C47" s="61" t="s">
        <v>1413</v>
      </c>
      <c r="D47" s="61" t="s">
        <v>209</v>
      </c>
      <c r="E47" s="62">
        <v>80.6</v>
      </c>
      <c r="F47" s="62" t="s">
        <v>280</v>
      </c>
      <c r="G47" s="62">
        <v>79.0</v>
      </c>
      <c r="H47" s="62" t="s">
        <v>177</v>
      </c>
      <c r="I47" s="62">
        <v>83.4</v>
      </c>
      <c r="J47" s="62" t="s">
        <v>1355</v>
      </c>
      <c r="K47" s="62">
        <v>76.8</v>
      </c>
      <c r="L47" s="62" t="s">
        <v>1355</v>
      </c>
      <c r="M47" s="62" t="s">
        <v>420</v>
      </c>
      <c r="N47" s="62" t="s">
        <v>420</v>
      </c>
      <c r="O47" s="74">
        <v>80.0</v>
      </c>
    </row>
    <row r="48" ht="14.25" customHeight="1">
      <c r="A48" s="60" t="s">
        <v>1564</v>
      </c>
      <c r="B48" s="60" t="s">
        <v>1650</v>
      </c>
      <c r="C48" s="61" t="s">
        <v>829</v>
      </c>
      <c r="D48" s="61" t="s">
        <v>85</v>
      </c>
      <c r="E48" s="62">
        <v>85.1</v>
      </c>
      <c r="F48" s="62" t="s">
        <v>178</v>
      </c>
      <c r="G48" s="62">
        <v>88.5</v>
      </c>
      <c r="H48" s="62" t="s">
        <v>107</v>
      </c>
      <c r="I48" s="62">
        <v>68.0</v>
      </c>
      <c r="J48" s="62" t="s">
        <v>1355</v>
      </c>
      <c r="K48" s="62">
        <v>59.8</v>
      </c>
      <c r="L48" s="62" t="s">
        <v>1355</v>
      </c>
      <c r="M48" s="62" t="s">
        <v>420</v>
      </c>
      <c r="N48" s="62" t="s">
        <v>420</v>
      </c>
      <c r="O48" s="74">
        <v>79.8</v>
      </c>
    </row>
    <row r="49" ht="14.25" customHeight="1">
      <c r="A49" s="60" t="s">
        <v>1564</v>
      </c>
      <c r="B49" s="60" t="s">
        <v>1365</v>
      </c>
      <c r="C49" s="61" t="s">
        <v>1420</v>
      </c>
      <c r="D49" s="61" t="s">
        <v>218</v>
      </c>
      <c r="E49" s="62">
        <v>80.1</v>
      </c>
      <c r="F49" s="62" t="s">
        <v>165</v>
      </c>
      <c r="G49" s="62">
        <v>68.8</v>
      </c>
      <c r="H49" s="62" t="s">
        <v>1355</v>
      </c>
      <c r="I49" s="62">
        <v>86.4</v>
      </c>
      <c r="J49" s="62" t="s">
        <v>1355</v>
      </c>
      <c r="K49" s="62">
        <v>94.1</v>
      </c>
      <c r="L49" s="62" t="s">
        <v>120</v>
      </c>
      <c r="M49" s="62" t="s">
        <v>420</v>
      </c>
      <c r="N49" s="62" t="s">
        <v>420</v>
      </c>
      <c r="O49" s="74">
        <v>79.8</v>
      </c>
    </row>
    <row r="50" ht="14.25" customHeight="1">
      <c r="A50" s="60" t="s">
        <v>1366</v>
      </c>
      <c r="B50" s="60" t="s">
        <v>1365</v>
      </c>
      <c r="C50" s="61" t="s">
        <v>381</v>
      </c>
      <c r="D50" s="61" t="s">
        <v>223</v>
      </c>
      <c r="E50" s="62">
        <v>84.5</v>
      </c>
      <c r="F50" s="62" t="s">
        <v>144</v>
      </c>
      <c r="G50" s="62">
        <v>78.8</v>
      </c>
      <c r="H50" s="62" t="s">
        <v>153</v>
      </c>
      <c r="I50" s="62">
        <v>74.4</v>
      </c>
      <c r="J50" s="62" t="s">
        <v>1355</v>
      </c>
      <c r="K50" s="62">
        <v>73.9</v>
      </c>
      <c r="L50" s="62" t="s">
        <v>1355</v>
      </c>
      <c r="M50" s="62" t="s">
        <v>420</v>
      </c>
      <c r="N50" s="62" t="s">
        <v>420</v>
      </c>
      <c r="O50" s="74">
        <v>79.7</v>
      </c>
    </row>
    <row r="51" ht="14.25" customHeight="1">
      <c r="A51" s="60" t="s">
        <v>1366</v>
      </c>
      <c r="B51" s="60" t="s">
        <v>190</v>
      </c>
      <c r="C51" s="61" t="s">
        <v>746</v>
      </c>
      <c r="D51" s="61" t="s">
        <v>275</v>
      </c>
      <c r="E51" s="62">
        <v>78.0</v>
      </c>
      <c r="F51" s="62" t="s">
        <v>1355</v>
      </c>
      <c r="G51" s="62">
        <v>79.6</v>
      </c>
      <c r="H51" s="62" t="s">
        <v>1363</v>
      </c>
      <c r="I51" s="62">
        <v>82.1</v>
      </c>
      <c r="J51" s="62" t="s">
        <v>1355</v>
      </c>
      <c r="K51" s="62">
        <v>82.2</v>
      </c>
      <c r="L51" s="62" t="s">
        <v>1355</v>
      </c>
      <c r="M51" s="62" t="s">
        <v>420</v>
      </c>
      <c r="N51" s="62" t="s">
        <v>420</v>
      </c>
      <c r="O51" s="74">
        <v>79.7</v>
      </c>
    </row>
    <row r="52" ht="14.25" customHeight="1">
      <c r="A52" s="60" t="s">
        <v>357</v>
      </c>
      <c r="B52" s="60" t="s">
        <v>1365</v>
      </c>
      <c r="C52" s="61" t="s">
        <v>134</v>
      </c>
      <c r="D52" s="61" t="s">
        <v>85</v>
      </c>
      <c r="E52" s="62">
        <v>78.3</v>
      </c>
      <c r="F52" s="62" t="s">
        <v>247</v>
      </c>
      <c r="G52" s="62">
        <v>79.7</v>
      </c>
      <c r="H52" s="62" t="s">
        <v>357</v>
      </c>
      <c r="I52" s="62">
        <v>88.4</v>
      </c>
      <c r="J52" s="62" t="s">
        <v>247</v>
      </c>
      <c r="K52" s="62">
        <v>72.6</v>
      </c>
      <c r="L52" s="62" t="s">
        <v>1355</v>
      </c>
      <c r="M52" s="62" t="s">
        <v>420</v>
      </c>
      <c r="N52" s="62" t="s">
        <v>420</v>
      </c>
      <c r="O52" s="74">
        <v>79.4</v>
      </c>
    </row>
    <row r="53" ht="14.25" customHeight="1">
      <c r="A53" s="60" t="s">
        <v>165</v>
      </c>
      <c r="B53" s="60" t="s">
        <v>118</v>
      </c>
      <c r="C53" s="61" t="s">
        <v>383</v>
      </c>
      <c r="D53" s="61" t="s">
        <v>195</v>
      </c>
      <c r="E53" s="62">
        <v>75.4</v>
      </c>
      <c r="F53" s="62" t="s">
        <v>1355</v>
      </c>
      <c r="G53" s="62">
        <v>75.1</v>
      </c>
      <c r="H53" s="62" t="s">
        <v>1355</v>
      </c>
      <c r="I53" s="62">
        <v>90.2</v>
      </c>
      <c r="J53" s="62" t="s">
        <v>301</v>
      </c>
      <c r="K53" s="62">
        <v>86.5</v>
      </c>
      <c r="L53" s="62" t="s">
        <v>170</v>
      </c>
      <c r="M53" s="62" t="s">
        <v>420</v>
      </c>
      <c r="N53" s="62" t="s">
        <v>420</v>
      </c>
      <c r="O53" s="74">
        <v>79.2</v>
      </c>
    </row>
    <row r="54" ht="14.25" customHeight="1">
      <c r="A54" s="60" t="s">
        <v>283</v>
      </c>
      <c r="B54" s="60" t="s">
        <v>1421</v>
      </c>
      <c r="C54" s="61" t="s">
        <v>1418</v>
      </c>
      <c r="D54" s="61" t="s">
        <v>539</v>
      </c>
      <c r="E54" s="62">
        <v>75.6</v>
      </c>
      <c r="F54" s="62" t="s">
        <v>1355</v>
      </c>
      <c r="G54" s="62">
        <v>79.2</v>
      </c>
      <c r="H54" s="62" t="s">
        <v>146</v>
      </c>
      <c r="I54" s="62">
        <v>86.7</v>
      </c>
      <c r="J54" s="62" t="s">
        <v>1355</v>
      </c>
      <c r="K54" s="62">
        <v>80.0</v>
      </c>
      <c r="L54" s="62" t="s">
        <v>1355</v>
      </c>
      <c r="M54" s="62" t="s">
        <v>420</v>
      </c>
      <c r="N54" s="62" t="s">
        <v>420</v>
      </c>
      <c r="O54" s="74">
        <v>79.0</v>
      </c>
    </row>
    <row r="55" ht="14.25" customHeight="1">
      <c r="A55" s="60" t="s">
        <v>146</v>
      </c>
      <c r="B55" s="60" t="s">
        <v>1365</v>
      </c>
      <c r="C55" s="61" t="s">
        <v>1419</v>
      </c>
      <c r="D55" s="61" t="s">
        <v>223</v>
      </c>
      <c r="E55" s="62">
        <v>79.2</v>
      </c>
      <c r="F55" s="62" t="s">
        <v>177</v>
      </c>
      <c r="G55" s="62">
        <v>80.1</v>
      </c>
      <c r="H55" s="62" t="s">
        <v>262</v>
      </c>
      <c r="I55" s="62">
        <v>78.4</v>
      </c>
      <c r="J55" s="62" t="s">
        <v>1355</v>
      </c>
      <c r="K55" s="62">
        <v>74.8</v>
      </c>
      <c r="L55" s="62" t="s">
        <v>1355</v>
      </c>
      <c r="M55" s="62" t="s">
        <v>420</v>
      </c>
      <c r="N55" s="62" t="s">
        <v>420</v>
      </c>
      <c r="O55" s="74">
        <v>78.7</v>
      </c>
    </row>
    <row r="56" ht="14.25" customHeight="1">
      <c r="A56" s="60" t="s">
        <v>177</v>
      </c>
      <c r="B56" s="60" t="s">
        <v>207</v>
      </c>
      <c r="C56" s="61" t="s">
        <v>1013</v>
      </c>
      <c r="D56" s="61" t="s">
        <v>85</v>
      </c>
      <c r="E56" s="62">
        <v>80.9</v>
      </c>
      <c r="F56" s="62" t="s">
        <v>1475</v>
      </c>
      <c r="G56" s="62">
        <v>69.4</v>
      </c>
      <c r="H56" s="62" t="s">
        <v>1355</v>
      </c>
      <c r="I56" s="62">
        <v>83.8</v>
      </c>
      <c r="J56" s="62" t="s">
        <v>1355</v>
      </c>
      <c r="K56" s="62">
        <v>85.2</v>
      </c>
      <c r="L56" s="62" t="s">
        <v>305</v>
      </c>
      <c r="M56" s="62" t="s">
        <v>420</v>
      </c>
      <c r="N56" s="62" t="s">
        <v>420</v>
      </c>
      <c r="O56" s="74">
        <v>78.5</v>
      </c>
    </row>
    <row r="57" ht="14.25" customHeight="1">
      <c r="A57" s="60" t="s">
        <v>299</v>
      </c>
      <c r="B57" s="60" t="s">
        <v>239</v>
      </c>
      <c r="C57" s="61" t="s">
        <v>1439</v>
      </c>
      <c r="D57" s="61" t="s">
        <v>551</v>
      </c>
      <c r="E57" s="62">
        <v>69.8</v>
      </c>
      <c r="F57" s="62" t="s">
        <v>1355</v>
      </c>
      <c r="G57" s="62">
        <v>82.0</v>
      </c>
      <c r="H57" s="62" t="s">
        <v>298</v>
      </c>
      <c r="I57" s="62">
        <v>91.1</v>
      </c>
      <c r="J57" s="62" t="s">
        <v>189</v>
      </c>
      <c r="K57" s="62">
        <v>81.0</v>
      </c>
      <c r="L57" s="62" t="s">
        <v>1355</v>
      </c>
      <c r="M57" s="62" t="s">
        <v>420</v>
      </c>
      <c r="N57" s="62" t="s">
        <v>420</v>
      </c>
      <c r="O57" s="74">
        <v>78.3</v>
      </c>
    </row>
    <row r="58" ht="14.25" customHeight="1">
      <c r="A58" s="60" t="s">
        <v>299</v>
      </c>
      <c r="B58" s="60" t="s">
        <v>1365</v>
      </c>
      <c r="C58" s="61" t="s">
        <v>294</v>
      </c>
      <c r="D58" s="61" t="s">
        <v>295</v>
      </c>
      <c r="E58" s="62">
        <v>71.8</v>
      </c>
      <c r="F58" s="62" t="s">
        <v>1355</v>
      </c>
      <c r="G58" s="62">
        <v>80.9</v>
      </c>
      <c r="H58" s="62" t="s">
        <v>118</v>
      </c>
      <c r="I58" s="62">
        <v>87.1</v>
      </c>
      <c r="J58" s="62" t="s">
        <v>1355</v>
      </c>
      <c r="K58" s="62">
        <v>81.3</v>
      </c>
      <c r="L58" s="62" t="s">
        <v>1355</v>
      </c>
      <c r="M58" s="62" t="s">
        <v>420</v>
      </c>
      <c r="N58" s="62" t="s">
        <v>420</v>
      </c>
      <c r="O58" s="74">
        <v>78.3</v>
      </c>
    </row>
    <row r="59" ht="14.25" customHeight="1">
      <c r="A59" s="60" t="s">
        <v>1581</v>
      </c>
      <c r="B59" s="60" t="s">
        <v>121</v>
      </c>
      <c r="C59" s="61" t="s">
        <v>360</v>
      </c>
      <c r="D59" s="61" t="s">
        <v>361</v>
      </c>
      <c r="E59" s="62">
        <v>75.3</v>
      </c>
      <c r="F59" s="62" t="s">
        <v>1355</v>
      </c>
      <c r="G59" s="62">
        <v>78.2</v>
      </c>
      <c r="H59" s="62" t="s">
        <v>132</v>
      </c>
      <c r="I59" s="62">
        <v>84.3</v>
      </c>
      <c r="J59" s="62" t="s">
        <v>1355</v>
      </c>
      <c r="K59" s="62">
        <v>80.0</v>
      </c>
      <c r="L59" s="62" t="s">
        <v>1355</v>
      </c>
      <c r="M59" s="62" t="s">
        <v>420</v>
      </c>
      <c r="N59" s="62" t="s">
        <v>420</v>
      </c>
      <c r="O59" s="74">
        <v>78.2</v>
      </c>
    </row>
    <row r="60" ht="14.25" customHeight="1">
      <c r="A60" s="60" t="s">
        <v>1581</v>
      </c>
      <c r="B60" s="60" t="s">
        <v>1365</v>
      </c>
      <c r="C60" s="61" t="s">
        <v>516</v>
      </c>
      <c r="D60" s="61" t="s">
        <v>368</v>
      </c>
      <c r="E60" s="62">
        <v>79.3</v>
      </c>
      <c r="F60" s="62" t="s">
        <v>146</v>
      </c>
      <c r="G60" s="62">
        <v>74.1</v>
      </c>
      <c r="H60" s="62" t="s">
        <v>1355</v>
      </c>
      <c r="I60" s="62">
        <v>86.6</v>
      </c>
      <c r="J60" s="62" t="s">
        <v>1355</v>
      </c>
      <c r="K60" s="62">
        <v>75.2</v>
      </c>
      <c r="L60" s="62" t="s">
        <v>1355</v>
      </c>
      <c r="M60" s="62" t="s">
        <v>420</v>
      </c>
      <c r="N60" s="62" t="s">
        <v>420</v>
      </c>
      <c r="O60" s="74">
        <v>78.2</v>
      </c>
    </row>
    <row r="61" ht="14.25" customHeight="1">
      <c r="A61" s="60" t="s">
        <v>135</v>
      </c>
      <c r="B61" s="60" t="s">
        <v>198</v>
      </c>
      <c r="C61" s="61" t="s">
        <v>179</v>
      </c>
      <c r="D61" s="61" t="s">
        <v>180</v>
      </c>
      <c r="E61" s="62">
        <v>76.0</v>
      </c>
      <c r="F61" s="62" t="s">
        <v>1355</v>
      </c>
      <c r="G61" s="62">
        <v>83.5</v>
      </c>
      <c r="H61" s="62" t="s">
        <v>276</v>
      </c>
      <c r="I61" s="62">
        <v>81.3</v>
      </c>
      <c r="J61" s="62" t="s">
        <v>1355</v>
      </c>
      <c r="K61" s="62">
        <v>69.7</v>
      </c>
      <c r="L61" s="62" t="s">
        <v>1355</v>
      </c>
      <c r="M61" s="62" t="s">
        <v>420</v>
      </c>
      <c r="N61" s="62" t="s">
        <v>420</v>
      </c>
      <c r="O61" s="74">
        <v>78.1</v>
      </c>
    </row>
    <row r="62" ht="14.25" customHeight="1">
      <c r="A62" s="60" t="s">
        <v>1365</v>
      </c>
      <c r="B62" s="60" t="s">
        <v>1373</v>
      </c>
      <c r="C62" s="61" t="s">
        <v>279</v>
      </c>
      <c r="D62" s="61" t="s">
        <v>275</v>
      </c>
      <c r="E62" s="62">
        <v>69.4</v>
      </c>
      <c r="F62" s="62" t="s">
        <v>1355</v>
      </c>
      <c r="G62" s="62">
        <v>74.4</v>
      </c>
      <c r="H62" s="62" t="s">
        <v>1355</v>
      </c>
      <c r="I62" s="62">
        <v>79.9</v>
      </c>
      <c r="J62" s="62" t="s">
        <v>1355</v>
      </c>
      <c r="K62" s="62">
        <v>77.9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388</v>
      </c>
      <c r="D63" s="61" t="s">
        <v>85</v>
      </c>
      <c r="E63" s="62">
        <v>70.1</v>
      </c>
      <c r="F63" s="62" t="s">
        <v>1355</v>
      </c>
      <c r="G63" s="62">
        <v>76.6</v>
      </c>
      <c r="H63" s="62" t="s">
        <v>1355</v>
      </c>
      <c r="I63" s="62">
        <v>83.5</v>
      </c>
      <c r="J63" s="62" t="s">
        <v>1355</v>
      </c>
      <c r="K63" s="62">
        <v>67.0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1373</v>
      </c>
      <c r="C64" s="61" t="s">
        <v>1422</v>
      </c>
      <c r="D64" s="61" t="s">
        <v>539</v>
      </c>
      <c r="E64" s="62">
        <v>70.4</v>
      </c>
      <c r="F64" s="62" t="s">
        <v>1355</v>
      </c>
      <c r="G64" s="62">
        <v>67.5</v>
      </c>
      <c r="H64" s="62" t="s">
        <v>1355</v>
      </c>
      <c r="I64" s="62">
        <v>87.3</v>
      </c>
      <c r="J64" s="62" t="s">
        <v>1355</v>
      </c>
      <c r="K64" s="62">
        <v>77.9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582</v>
      </c>
      <c r="D65" s="61" t="s">
        <v>164</v>
      </c>
      <c r="E65" s="62">
        <v>72.4</v>
      </c>
      <c r="F65" s="62" t="s">
        <v>1355</v>
      </c>
      <c r="G65" s="62">
        <v>69.3</v>
      </c>
      <c r="H65" s="62" t="s">
        <v>1355</v>
      </c>
      <c r="I65" s="62">
        <v>89.7</v>
      </c>
      <c r="J65" s="62" t="s">
        <v>298</v>
      </c>
      <c r="K65" s="62">
        <v>85.2</v>
      </c>
      <c r="L65" s="62" t="s">
        <v>305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213</v>
      </c>
      <c r="D66" s="61" t="s">
        <v>85</v>
      </c>
      <c r="E66" s="62">
        <v>79.9</v>
      </c>
      <c r="F66" s="62" t="s">
        <v>283</v>
      </c>
      <c r="G66" s="62">
        <v>74.8</v>
      </c>
      <c r="H66" s="62" t="s">
        <v>1355</v>
      </c>
      <c r="I66" s="62">
        <v>83.0</v>
      </c>
      <c r="J66" s="62" t="s">
        <v>1355</v>
      </c>
      <c r="K66" s="62">
        <v>68.7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1937</v>
      </c>
      <c r="D67" s="61" t="s">
        <v>148</v>
      </c>
      <c r="E67" s="62">
        <v>76.3</v>
      </c>
      <c r="F67" s="62" t="s">
        <v>1355</v>
      </c>
      <c r="G67" s="62">
        <v>76.8</v>
      </c>
      <c r="H67" s="62" t="s">
        <v>1355</v>
      </c>
      <c r="I67" s="62">
        <v>84.6</v>
      </c>
      <c r="J67" s="62" t="s">
        <v>1355</v>
      </c>
      <c r="K67" s="62">
        <v>70.2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1071</v>
      </c>
      <c r="D68" s="61" t="s">
        <v>228</v>
      </c>
      <c r="E68" s="62">
        <v>70.2</v>
      </c>
      <c r="F68" s="62" t="s">
        <v>1355</v>
      </c>
      <c r="G68" s="62">
        <v>69.7</v>
      </c>
      <c r="H68" s="62" t="s">
        <v>1355</v>
      </c>
      <c r="I68" s="62">
        <v>91.5</v>
      </c>
      <c r="J68" s="62" t="s">
        <v>88</v>
      </c>
      <c r="K68" s="62">
        <v>78.6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1373</v>
      </c>
      <c r="C69" s="61" t="s">
        <v>904</v>
      </c>
      <c r="D69" s="61" t="s">
        <v>368</v>
      </c>
      <c r="E69" s="62">
        <v>72.7</v>
      </c>
      <c r="F69" s="62" t="s">
        <v>1355</v>
      </c>
      <c r="G69" s="62">
        <v>73.9</v>
      </c>
      <c r="H69" s="62" t="s">
        <v>1355</v>
      </c>
      <c r="I69" s="62">
        <v>86.8</v>
      </c>
      <c r="J69" s="62" t="s">
        <v>1355</v>
      </c>
      <c r="K69" s="62">
        <v>81.9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1373</v>
      </c>
      <c r="C70" s="61" t="s">
        <v>1424</v>
      </c>
      <c r="D70" s="61" t="s">
        <v>218</v>
      </c>
      <c r="E70" s="62">
        <v>72.6</v>
      </c>
      <c r="F70" s="62" t="s">
        <v>1355</v>
      </c>
      <c r="G70" s="62">
        <v>69.5</v>
      </c>
      <c r="H70" s="62" t="s">
        <v>1355</v>
      </c>
      <c r="I70" s="62">
        <v>89.5</v>
      </c>
      <c r="J70" s="62" t="s">
        <v>175</v>
      </c>
      <c r="K70" s="62">
        <v>90.1</v>
      </c>
      <c r="L70" s="62" t="s">
        <v>1358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165</v>
      </c>
      <c r="C71" s="61" t="s">
        <v>742</v>
      </c>
      <c r="D71" s="61" t="s">
        <v>674</v>
      </c>
      <c r="E71" s="62">
        <v>73.5</v>
      </c>
      <c r="F71" s="62" t="s">
        <v>1355</v>
      </c>
      <c r="G71" s="62">
        <v>77.4</v>
      </c>
      <c r="H71" s="62" t="s">
        <v>1355</v>
      </c>
      <c r="I71" s="62">
        <v>79.2</v>
      </c>
      <c r="J71" s="62" t="s">
        <v>1355</v>
      </c>
      <c r="K71" s="62">
        <v>70.7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229</v>
      </c>
      <c r="C72" s="61" t="s">
        <v>1546</v>
      </c>
      <c r="D72" s="61" t="s">
        <v>674</v>
      </c>
      <c r="E72" s="62">
        <v>72.4</v>
      </c>
      <c r="F72" s="62" t="s">
        <v>1355</v>
      </c>
      <c r="G72" s="62">
        <v>75.4</v>
      </c>
      <c r="H72" s="62" t="s">
        <v>1355</v>
      </c>
      <c r="I72" s="62">
        <v>81.9</v>
      </c>
      <c r="J72" s="62" t="s">
        <v>1355</v>
      </c>
      <c r="K72" s="62">
        <v>73.5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1150</v>
      </c>
      <c r="D73" s="61" t="s">
        <v>674</v>
      </c>
      <c r="E73" s="62">
        <v>73.5</v>
      </c>
      <c r="F73" s="62" t="s">
        <v>1355</v>
      </c>
      <c r="G73" s="62">
        <v>77.2</v>
      </c>
      <c r="H73" s="62" t="s">
        <v>1355</v>
      </c>
      <c r="I73" s="62">
        <v>76.8</v>
      </c>
      <c r="J73" s="62" t="s">
        <v>1355</v>
      </c>
      <c r="K73" s="62">
        <v>71.7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1373</v>
      </c>
      <c r="C74" s="61" t="s">
        <v>1425</v>
      </c>
      <c r="D74" s="61" t="s">
        <v>209</v>
      </c>
      <c r="E74" s="62">
        <v>72.5</v>
      </c>
      <c r="F74" s="62" t="s">
        <v>1355</v>
      </c>
      <c r="G74" s="62">
        <v>71.2</v>
      </c>
      <c r="H74" s="62" t="s">
        <v>1355</v>
      </c>
      <c r="I74" s="62">
        <v>83.3</v>
      </c>
      <c r="J74" s="62" t="s">
        <v>1355</v>
      </c>
      <c r="K74" s="62">
        <v>72.6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1373</v>
      </c>
      <c r="C75" s="61" t="s">
        <v>534</v>
      </c>
      <c r="D75" s="61" t="s">
        <v>368</v>
      </c>
      <c r="E75" s="62">
        <v>75.7</v>
      </c>
      <c r="F75" s="62" t="s">
        <v>1355</v>
      </c>
      <c r="G75" s="62">
        <v>76.1</v>
      </c>
      <c r="H75" s="62" t="s">
        <v>1355</v>
      </c>
      <c r="I75" s="62">
        <v>82.4</v>
      </c>
      <c r="J75" s="62" t="s">
        <v>1355</v>
      </c>
      <c r="K75" s="62">
        <v>71.7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253</v>
      </c>
      <c r="D76" s="61" t="s">
        <v>143</v>
      </c>
      <c r="E76" s="62">
        <v>73.9</v>
      </c>
      <c r="F76" s="62" t="s">
        <v>1355</v>
      </c>
      <c r="G76" s="62">
        <v>77.4</v>
      </c>
      <c r="H76" s="62" t="s">
        <v>1355</v>
      </c>
      <c r="I76" s="62">
        <v>87.2</v>
      </c>
      <c r="J76" s="62" t="s">
        <v>1355</v>
      </c>
      <c r="K76" s="62">
        <v>74.3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391</v>
      </c>
      <c r="D77" s="61" t="s">
        <v>392</v>
      </c>
      <c r="E77" s="62">
        <v>76.8</v>
      </c>
      <c r="F77" s="62" t="s">
        <v>1355</v>
      </c>
      <c r="G77" s="62">
        <v>76.7</v>
      </c>
      <c r="H77" s="62" t="s">
        <v>1355</v>
      </c>
      <c r="I77" s="62">
        <v>82.5</v>
      </c>
      <c r="J77" s="62" t="s">
        <v>1355</v>
      </c>
      <c r="K77" s="62">
        <v>74.8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1304</v>
      </c>
      <c r="D78" s="61" t="s">
        <v>869</v>
      </c>
      <c r="E78" s="62">
        <v>76.6</v>
      </c>
      <c r="F78" s="62" t="s">
        <v>1355</v>
      </c>
      <c r="G78" s="62">
        <v>70.0</v>
      </c>
      <c r="H78" s="62" t="s">
        <v>1355</v>
      </c>
      <c r="I78" s="62">
        <v>80.0</v>
      </c>
      <c r="J78" s="62" t="s">
        <v>1355</v>
      </c>
      <c r="K78" s="62">
        <v>77.9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486</v>
      </c>
      <c r="D79" s="61" t="s">
        <v>85</v>
      </c>
      <c r="E79" s="62">
        <v>80.9</v>
      </c>
      <c r="F79" s="62" t="s">
        <v>1475</v>
      </c>
      <c r="G79" s="62">
        <v>74.5</v>
      </c>
      <c r="H79" s="62" t="s">
        <v>1355</v>
      </c>
      <c r="I79" s="62">
        <v>86.2</v>
      </c>
      <c r="J79" s="62" t="s">
        <v>1355</v>
      </c>
      <c r="K79" s="62">
        <v>69.2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1092</v>
      </c>
      <c r="D80" s="61" t="s">
        <v>514</v>
      </c>
      <c r="E80" s="62">
        <v>75.3</v>
      </c>
      <c r="F80" s="62" t="s">
        <v>1355</v>
      </c>
      <c r="G80" s="62">
        <v>62.7</v>
      </c>
      <c r="H80" s="62" t="s">
        <v>1355</v>
      </c>
      <c r="I80" s="62">
        <v>84.1</v>
      </c>
      <c r="J80" s="62" t="s">
        <v>1355</v>
      </c>
      <c r="K80" s="62">
        <v>82.9</v>
      </c>
      <c r="L80" s="62" t="s">
        <v>162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489</v>
      </c>
      <c r="D81" s="61" t="s">
        <v>85</v>
      </c>
      <c r="E81" s="62">
        <v>74.3</v>
      </c>
      <c r="F81" s="62" t="s">
        <v>1355</v>
      </c>
      <c r="G81" s="62">
        <v>66.4</v>
      </c>
      <c r="H81" s="62" t="s">
        <v>1355</v>
      </c>
      <c r="I81" s="62">
        <v>82.1</v>
      </c>
      <c r="J81" s="62" t="s">
        <v>1355</v>
      </c>
      <c r="K81" s="62">
        <v>76.0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137</v>
      </c>
      <c r="D82" s="61" t="s">
        <v>85</v>
      </c>
      <c r="E82" s="62">
        <v>78.3</v>
      </c>
      <c r="F82" s="62" t="s">
        <v>247</v>
      </c>
      <c r="G82" s="62">
        <v>83.6</v>
      </c>
      <c r="H82" s="62" t="s">
        <v>144</v>
      </c>
      <c r="I82" s="62">
        <v>76.7</v>
      </c>
      <c r="J82" s="62" t="s">
        <v>1355</v>
      </c>
      <c r="K82" s="62">
        <v>63.4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482</v>
      </c>
      <c r="D83" s="61" t="s">
        <v>195</v>
      </c>
      <c r="E83" s="62">
        <v>66.2</v>
      </c>
      <c r="F83" s="62" t="s">
        <v>1355</v>
      </c>
      <c r="G83" s="62">
        <v>67.0</v>
      </c>
      <c r="H83" s="62" t="s">
        <v>1355</v>
      </c>
      <c r="I83" s="62">
        <v>91.3</v>
      </c>
      <c r="J83" s="62" t="s">
        <v>1360</v>
      </c>
      <c r="K83" s="62">
        <v>87.8</v>
      </c>
      <c r="L83" s="62" t="s">
        <v>497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1182</v>
      </c>
      <c r="D84" s="61" t="s">
        <v>209</v>
      </c>
      <c r="E84" s="62">
        <v>74.8</v>
      </c>
      <c r="F84" s="62" t="s">
        <v>1355</v>
      </c>
      <c r="G84" s="62">
        <v>67.3</v>
      </c>
      <c r="H84" s="62" t="s">
        <v>1355</v>
      </c>
      <c r="I84" s="62">
        <v>82.6</v>
      </c>
      <c r="J84" s="62" t="s">
        <v>1355</v>
      </c>
      <c r="K84" s="62">
        <v>79.3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274</v>
      </c>
      <c r="D85" s="61" t="s">
        <v>275</v>
      </c>
      <c r="E85" s="62">
        <v>74.3</v>
      </c>
      <c r="F85" s="62" t="s">
        <v>1355</v>
      </c>
      <c r="G85" s="62">
        <v>76.9</v>
      </c>
      <c r="H85" s="62" t="s">
        <v>1355</v>
      </c>
      <c r="I85" s="62">
        <v>79.7</v>
      </c>
      <c r="J85" s="62" t="s">
        <v>1355</v>
      </c>
      <c r="K85" s="62">
        <v>80.0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1253</v>
      </c>
      <c r="D86" s="61" t="s">
        <v>218</v>
      </c>
      <c r="E86" s="62">
        <v>78.4</v>
      </c>
      <c r="F86" s="62" t="s">
        <v>176</v>
      </c>
      <c r="G86" s="62">
        <v>60.2</v>
      </c>
      <c r="H86" s="62" t="s">
        <v>1355</v>
      </c>
      <c r="I86" s="62">
        <v>85.8</v>
      </c>
      <c r="J86" s="62" t="s">
        <v>1355</v>
      </c>
      <c r="K86" s="62">
        <v>96.9</v>
      </c>
      <c r="L86" s="62" t="s">
        <v>93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946</v>
      </c>
      <c r="D87" s="61" t="s">
        <v>209</v>
      </c>
      <c r="E87" s="62">
        <v>75.0</v>
      </c>
      <c r="F87" s="62" t="s">
        <v>1355</v>
      </c>
      <c r="G87" s="62">
        <v>69.1</v>
      </c>
      <c r="H87" s="62" t="s">
        <v>1355</v>
      </c>
      <c r="I87" s="62">
        <v>89.7</v>
      </c>
      <c r="J87" s="62" t="s">
        <v>298</v>
      </c>
      <c r="K87" s="62">
        <v>72.1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1373</v>
      </c>
      <c r="C88" s="61" t="s">
        <v>289</v>
      </c>
      <c r="D88" s="61" t="s">
        <v>164</v>
      </c>
      <c r="E88" s="62">
        <v>66.1</v>
      </c>
      <c r="F88" s="62" t="s">
        <v>1355</v>
      </c>
      <c r="G88" s="62">
        <v>78.5</v>
      </c>
      <c r="H88" s="62" t="s">
        <v>214</v>
      </c>
      <c r="I88" s="62">
        <v>87.4</v>
      </c>
      <c r="J88" s="62" t="s">
        <v>1355</v>
      </c>
      <c r="K88" s="62">
        <v>67.0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125</v>
      </c>
      <c r="D89" s="61" t="s">
        <v>90</v>
      </c>
      <c r="E89" s="62">
        <v>73.9</v>
      </c>
      <c r="F89" s="62" t="s">
        <v>1355</v>
      </c>
      <c r="G89" s="62">
        <v>74.0</v>
      </c>
      <c r="H89" s="62" t="s">
        <v>1355</v>
      </c>
      <c r="I89" s="62">
        <v>86.1</v>
      </c>
      <c r="J89" s="62" t="s">
        <v>1355</v>
      </c>
      <c r="K89" s="62">
        <v>75.6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283</v>
      </c>
      <c r="C90" s="61" t="s">
        <v>258</v>
      </c>
      <c r="D90" s="61" t="s">
        <v>90</v>
      </c>
      <c r="E90" s="62">
        <v>71.9</v>
      </c>
      <c r="F90" s="62" t="s">
        <v>1355</v>
      </c>
      <c r="G90" s="62">
        <v>76.0</v>
      </c>
      <c r="H90" s="62" t="s">
        <v>1355</v>
      </c>
      <c r="I90" s="62">
        <v>89.5</v>
      </c>
      <c r="J90" s="62" t="s">
        <v>175</v>
      </c>
      <c r="K90" s="62">
        <v>80.0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153</v>
      </c>
      <c r="C91" s="61" t="s">
        <v>523</v>
      </c>
      <c r="D91" s="61" t="s">
        <v>195</v>
      </c>
      <c r="E91" s="62">
        <v>73.3</v>
      </c>
      <c r="F91" s="62" t="s">
        <v>1355</v>
      </c>
      <c r="G91" s="62">
        <v>70.6</v>
      </c>
      <c r="H91" s="62" t="s">
        <v>1355</v>
      </c>
      <c r="I91" s="62">
        <v>91.3</v>
      </c>
      <c r="J91" s="62" t="s">
        <v>1360</v>
      </c>
      <c r="K91" s="62">
        <v>82.9</v>
      </c>
      <c r="L91" s="62" t="s">
        <v>162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434</v>
      </c>
      <c r="D92" s="61" t="s">
        <v>90</v>
      </c>
      <c r="E92" s="62">
        <v>73.0</v>
      </c>
      <c r="F92" s="62" t="s">
        <v>1355</v>
      </c>
      <c r="G92" s="62">
        <v>62.3</v>
      </c>
      <c r="H92" s="62" t="s">
        <v>1355</v>
      </c>
      <c r="I92" s="62">
        <v>88.2</v>
      </c>
      <c r="J92" s="62" t="s">
        <v>1355</v>
      </c>
      <c r="K92" s="62">
        <v>81.9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758</v>
      </c>
      <c r="D93" s="61" t="s">
        <v>195</v>
      </c>
      <c r="E93" s="62">
        <v>72.7</v>
      </c>
      <c r="F93" s="62" t="s">
        <v>1355</v>
      </c>
      <c r="G93" s="62">
        <v>65.4</v>
      </c>
      <c r="H93" s="62" t="s">
        <v>1355</v>
      </c>
      <c r="I93" s="62">
        <v>90.5</v>
      </c>
      <c r="J93" s="62" t="s">
        <v>178</v>
      </c>
      <c r="K93" s="62">
        <v>80.7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214</v>
      </c>
      <c r="C94" s="61" t="s">
        <v>187</v>
      </c>
      <c r="D94" s="61" t="s">
        <v>188</v>
      </c>
      <c r="E94" s="62">
        <v>75.1</v>
      </c>
      <c r="F94" s="62" t="s">
        <v>1355</v>
      </c>
      <c r="G94" s="62">
        <v>81.7</v>
      </c>
      <c r="H94" s="62" t="s">
        <v>101</v>
      </c>
      <c r="I94" s="62">
        <v>72.0</v>
      </c>
      <c r="J94" s="62" t="s">
        <v>1355</v>
      </c>
      <c r="K94" s="62">
        <v>65.3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1421</v>
      </c>
      <c r="C95" s="61" t="s">
        <v>1027</v>
      </c>
      <c r="D95" s="61" t="s">
        <v>356</v>
      </c>
      <c r="E95" s="62">
        <v>78.2</v>
      </c>
      <c r="F95" s="62" t="s">
        <v>135</v>
      </c>
      <c r="G95" s="62">
        <v>75.7</v>
      </c>
      <c r="H95" s="62" t="s">
        <v>1355</v>
      </c>
      <c r="I95" s="62">
        <v>77.1</v>
      </c>
      <c r="J95" s="62" t="s">
        <v>1355</v>
      </c>
      <c r="K95" s="62">
        <v>74.3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262</v>
      </c>
      <c r="C96" s="61" t="s">
        <v>317</v>
      </c>
      <c r="D96" s="61" t="s">
        <v>318</v>
      </c>
      <c r="E96" s="62">
        <v>71.9</v>
      </c>
      <c r="F96" s="62" t="s">
        <v>1355</v>
      </c>
      <c r="G96" s="62">
        <v>86.1</v>
      </c>
      <c r="H96" s="62" t="s">
        <v>405</v>
      </c>
      <c r="I96" s="62">
        <v>80.1</v>
      </c>
      <c r="J96" s="62" t="s">
        <v>1355</v>
      </c>
      <c r="K96" s="62">
        <v>74.3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270</v>
      </c>
      <c r="C97" s="61" t="s">
        <v>997</v>
      </c>
      <c r="D97" s="61" t="s">
        <v>356</v>
      </c>
      <c r="E97" s="62">
        <v>82.1</v>
      </c>
      <c r="F97" s="62" t="s">
        <v>170</v>
      </c>
      <c r="G97" s="62">
        <v>68.2</v>
      </c>
      <c r="H97" s="62" t="s">
        <v>1355</v>
      </c>
      <c r="I97" s="62">
        <v>79.4</v>
      </c>
      <c r="J97" s="62" t="s">
        <v>1355</v>
      </c>
      <c r="K97" s="62">
        <v>78.2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1029</v>
      </c>
      <c r="D98" s="61" t="s">
        <v>148</v>
      </c>
      <c r="E98" s="62">
        <v>67.7</v>
      </c>
      <c r="F98" s="62" t="s">
        <v>1355</v>
      </c>
      <c r="G98" s="62">
        <v>84.3</v>
      </c>
      <c r="H98" s="62" t="s">
        <v>186</v>
      </c>
      <c r="I98" s="62">
        <v>82.6</v>
      </c>
      <c r="J98" s="62" t="s">
        <v>1355</v>
      </c>
      <c r="K98" s="62">
        <v>69.7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491</v>
      </c>
      <c r="D99" s="61" t="s">
        <v>422</v>
      </c>
      <c r="E99" s="62">
        <v>70.9</v>
      </c>
      <c r="F99" s="62" t="s">
        <v>1355</v>
      </c>
      <c r="G99" s="62">
        <v>69.4</v>
      </c>
      <c r="H99" s="62" t="s">
        <v>1355</v>
      </c>
      <c r="I99" s="62">
        <v>87.3</v>
      </c>
      <c r="J99" s="62" t="s">
        <v>1355</v>
      </c>
      <c r="K99" s="62">
        <v>79.3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455</v>
      </c>
      <c r="D100" s="61" t="s">
        <v>90</v>
      </c>
      <c r="E100" s="62">
        <v>75.3</v>
      </c>
      <c r="F100" s="62" t="s">
        <v>1355</v>
      </c>
      <c r="G100" s="62">
        <v>66.9</v>
      </c>
      <c r="H100" s="62" t="s">
        <v>1355</v>
      </c>
      <c r="I100" s="62">
        <v>82.8</v>
      </c>
      <c r="J100" s="62" t="s">
        <v>1355</v>
      </c>
      <c r="K100" s="62">
        <v>73.0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788</v>
      </c>
      <c r="D101" s="61" t="s">
        <v>85</v>
      </c>
      <c r="E101" s="62">
        <v>78.1</v>
      </c>
      <c r="F101" s="62" t="s">
        <v>1355</v>
      </c>
      <c r="G101" s="62">
        <v>66.0</v>
      </c>
      <c r="H101" s="62" t="s">
        <v>1355</v>
      </c>
      <c r="I101" s="62">
        <v>86.6</v>
      </c>
      <c r="J101" s="62" t="s">
        <v>1355</v>
      </c>
      <c r="K101" s="62">
        <v>76.8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459</v>
      </c>
      <c r="D102" s="61" t="s">
        <v>85</v>
      </c>
      <c r="E102" s="62">
        <v>80.5</v>
      </c>
      <c r="F102" s="62" t="s">
        <v>357</v>
      </c>
      <c r="G102" s="62">
        <v>70.5</v>
      </c>
      <c r="H102" s="62" t="s">
        <v>1355</v>
      </c>
      <c r="I102" s="62">
        <v>79.6</v>
      </c>
      <c r="J102" s="62" t="s">
        <v>1355</v>
      </c>
      <c r="K102" s="62">
        <v>64.6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336</v>
      </c>
      <c r="D103" s="61" t="s">
        <v>90</v>
      </c>
      <c r="E103" s="62">
        <v>75.5</v>
      </c>
      <c r="F103" s="62" t="s">
        <v>1355</v>
      </c>
      <c r="G103" s="62">
        <v>66.9</v>
      </c>
      <c r="H103" s="62" t="s">
        <v>1355</v>
      </c>
      <c r="I103" s="62">
        <v>88.9</v>
      </c>
      <c r="J103" s="62" t="s">
        <v>1363</v>
      </c>
      <c r="K103" s="62">
        <v>81.0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804</v>
      </c>
      <c r="D104" s="61" t="s">
        <v>275</v>
      </c>
      <c r="E104" s="62">
        <v>71.5</v>
      </c>
      <c r="F104" s="62" t="s">
        <v>1355</v>
      </c>
      <c r="G104" s="62">
        <v>66.0</v>
      </c>
      <c r="H104" s="62" t="s">
        <v>1355</v>
      </c>
      <c r="I104" s="62">
        <v>83.6</v>
      </c>
      <c r="J104" s="62" t="s">
        <v>1355</v>
      </c>
      <c r="K104" s="62">
        <v>87.5</v>
      </c>
      <c r="L104" s="62" t="s">
        <v>207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557</v>
      </c>
      <c r="D105" s="61" t="s">
        <v>90</v>
      </c>
      <c r="E105" s="62">
        <v>71.2</v>
      </c>
      <c r="F105" s="62" t="s">
        <v>1355</v>
      </c>
      <c r="G105" s="62">
        <v>67.0</v>
      </c>
      <c r="H105" s="62" t="s">
        <v>1355</v>
      </c>
      <c r="I105" s="62">
        <v>87.0</v>
      </c>
      <c r="J105" s="62" t="s">
        <v>1355</v>
      </c>
      <c r="K105" s="62">
        <v>81.3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1373</v>
      </c>
      <c r="C106" s="61" t="s">
        <v>850</v>
      </c>
      <c r="D106" s="61" t="s">
        <v>778</v>
      </c>
      <c r="E106" s="62">
        <v>74.7</v>
      </c>
      <c r="F106" s="62" t="s">
        <v>1355</v>
      </c>
      <c r="G106" s="62">
        <v>59.8</v>
      </c>
      <c r="H106" s="62" t="s">
        <v>1355</v>
      </c>
      <c r="I106" s="62">
        <v>84.4</v>
      </c>
      <c r="J106" s="62" t="s">
        <v>1355</v>
      </c>
      <c r="K106" s="62">
        <v>86.2</v>
      </c>
      <c r="L106" s="62" t="s">
        <v>462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732</v>
      </c>
      <c r="D107" s="61" t="s">
        <v>195</v>
      </c>
      <c r="E107" s="62">
        <v>69.8</v>
      </c>
      <c r="F107" s="62" t="s">
        <v>1355</v>
      </c>
      <c r="G107" s="62">
        <v>65.4</v>
      </c>
      <c r="H107" s="62" t="s">
        <v>1355</v>
      </c>
      <c r="I107" s="62">
        <v>90.9</v>
      </c>
      <c r="J107" s="62" t="s">
        <v>159</v>
      </c>
      <c r="K107" s="62">
        <v>87.3</v>
      </c>
      <c r="L107" s="62" t="s">
        <v>1566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1373</v>
      </c>
      <c r="C108" s="61" t="s">
        <v>503</v>
      </c>
      <c r="D108" s="61" t="s">
        <v>85</v>
      </c>
      <c r="E108" s="62">
        <v>73.2</v>
      </c>
      <c r="F108" s="62" t="s">
        <v>1355</v>
      </c>
      <c r="G108" s="62">
        <v>65.3</v>
      </c>
      <c r="H108" s="62" t="s">
        <v>1355</v>
      </c>
      <c r="I108" s="62">
        <v>86.1</v>
      </c>
      <c r="J108" s="62" t="s">
        <v>1355</v>
      </c>
      <c r="K108" s="62">
        <v>76.0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1095</v>
      </c>
      <c r="D109" s="61" t="s">
        <v>143</v>
      </c>
      <c r="E109" s="62">
        <v>67.8</v>
      </c>
      <c r="F109" s="62" t="s">
        <v>1355</v>
      </c>
      <c r="G109" s="62">
        <v>73.6</v>
      </c>
      <c r="H109" s="62" t="s">
        <v>1355</v>
      </c>
      <c r="I109" s="62">
        <v>86.2</v>
      </c>
      <c r="J109" s="62" t="s">
        <v>1355</v>
      </c>
      <c r="K109" s="62">
        <v>80.7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1373</v>
      </c>
      <c r="C110" s="61" t="s">
        <v>951</v>
      </c>
      <c r="D110" s="61" t="s">
        <v>218</v>
      </c>
      <c r="E110" s="62">
        <v>71.5</v>
      </c>
      <c r="F110" s="62" t="s">
        <v>1355</v>
      </c>
      <c r="G110" s="62">
        <v>65.3</v>
      </c>
      <c r="H110" s="62" t="s">
        <v>1355</v>
      </c>
      <c r="I110" s="62">
        <v>85.9</v>
      </c>
      <c r="J110" s="62" t="s">
        <v>1355</v>
      </c>
      <c r="K110" s="62">
        <v>84.9</v>
      </c>
      <c r="L110" s="62" t="s">
        <v>138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1379</v>
      </c>
      <c r="C111" s="61" t="s">
        <v>1698</v>
      </c>
      <c r="D111" s="61" t="s">
        <v>218</v>
      </c>
      <c r="E111" s="62">
        <v>66.1</v>
      </c>
      <c r="F111" s="62" t="s">
        <v>1355</v>
      </c>
      <c r="G111" s="62">
        <v>70.3</v>
      </c>
      <c r="H111" s="62" t="s">
        <v>1355</v>
      </c>
      <c r="I111" s="62">
        <v>90.3</v>
      </c>
      <c r="J111" s="62" t="s">
        <v>276</v>
      </c>
      <c r="K111" s="62">
        <v>87.0</v>
      </c>
      <c r="L111" s="62" t="s">
        <v>198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1373</v>
      </c>
      <c r="C112" s="61" t="s">
        <v>769</v>
      </c>
      <c r="D112" s="61" t="s">
        <v>770</v>
      </c>
      <c r="E112" s="62">
        <v>66.4</v>
      </c>
      <c r="F112" s="62" t="s">
        <v>1355</v>
      </c>
      <c r="G112" s="62">
        <v>72.0</v>
      </c>
      <c r="H112" s="62" t="s">
        <v>1355</v>
      </c>
      <c r="I112" s="62">
        <v>79.4</v>
      </c>
      <c r="J112" s="62" t="s">
        <v>1355</v>
      </c>
      <c r="K112" s="62">
        <v>69.2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1379</v>
      </c>
      <c r="C113" s="61" t="s">
        <v>1423</v>
      </c>
      <c r="D113" s="61" t="s">
        <v>218</v>
      </c>
      <c r="E113" s="62">
        <v>69.1</v>
      </c>
      <c r="F113" s="62" t="s">
        <v>1355</v>
      </c>
      <c r="G113" s="62">
        <v>50.2</v>
      </c>
      <c r="H113" s="62" t="s">
        <v>1355</v>
      </c>
      <c r="I113" s="62">
        <v>85.1</v>
      </c>
      <c r="J113" s="62" t="s">
        <v>1355</v>
      </c>
      <c r="K113" s="62">
        <v>94.4</v>
      </c>
      <c r="L113" s="62" t="s">
        <v>98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1045</v>
      </c>
      <c r="D114" s="61" t="s">
        <v>195</v>
      </c>
      <c r="E114" s="62">
        <v>63.7</v>
      </c>
      <c r="F114" s="62" t="s">
        <v>1355</v>
      </c>
      <c r="G114" s="62">
        <v>63.5</v>
      </c>
      <c r="H114" s="62" t="s">
        <v>1355</v>
      </c>
      <c r="I114" s="62">
        <v>93.8</v>
      </c>
      <c r="J114" s="62" t="s">
        <v>87</v>
      </c>
      <c r="K114" s="62">
        <v>92.3</v>
      </c>
      <c r="L114" s="62" t="s">
        <v>100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596</v>
      </c>
      <c r="D115" s="61" t="s">
        <v>295</v>
      </c>
      <c r="E115" s="62">
        <v>66.4</v>
      </c>
      <c r="F115" s="62" t="s">
        <v>1355</v>
      </c>
      <c r="G115" s="62">
        <v>67.3</v>
      </c>
      <c r="H115" s="62" t="s">
        <v>1355</v>
      </c>
      <c r="I115" s="62">
        <v>83.5</v>
      </c>
      <c r="J115" s="62" t="s">
        <v>1355</v>
      </c>
      <c r="K115" s="62">
        <v>81.9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1545</v>
      </c>
      <c r="D116" s="61" t="s">
        <v>674</v>
      </c>
      <c r="E116" s="62">
        <v>69.2</v>
      </c>
      <c r="F116" s="62" t="s">
        <v>1355</v>
      </c>
      <c r="G116" s="62">
        <v>73.3</v>
      </c>
      <c r="H116" s="62" t="s">
        <v>1355</v>
      </c>
      <c r="I116" s="62">
        <v>74.4</v>
      </c>
      <c r="J116" s="62" t="s">
        <v>1355</v>
      </c>
      <c r="K116" s="62">
        <v>58.3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1365</v>
      </c>
      <c r="C117" s="61" t="s">
        <v>1172</v>
      </c>
      <c r="D117" s="61" t="s">
        <v>674</v>
      </c>
      <c r="E117" s="62">
        <v>69.5</v>
      </c>
      <c r="F117" s="62" t="s">
        <v>1355</v>
      </c>
      <c r="G117" s="62">
        <v>74.1</v>
      </c>
      <c r="H117" s="62" t="s">
        <v>1355</v>
      </c>
      <c r="I117" s="62">
        <v>73.4</v>
      </c>
      <c r="J117" s="62" t="s">
        <v>1355</v>
      </c>
      <c r="K117" s="62">
        <v>62.0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1365</v>
      </c>
      <c r="C118" s="61" t="s">
        <v>1242</v>
      </c>
      <c r="D118" s="61" t="s">
        <v>674</v>
      </c>
      <c r="E118" s="62">
        <v>69.7</v>
      </c>
      <c r="F118" s="62" t="s">
        <v>1355</v>
      </c>
      <c r="G118" s="62">
        <v>73.0</v>
      </c>
      <c r="H118" s="62" t="s">
        <v>1355</v>
      </c>
      <c r="I118" s="62">
        <v>78.9</v>
      </c>
      <c r="J118" s="62" t="s">
        <v>1355</v>
      </c>
      <c r="K118" s="62">
        <v>70.7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1365</v>
      </c>
      <c r="C119" s="61" t="s">
        <v>1432</v>
      </c>
      <c r="D119" s="61" t="s">
        <v>674</v>
      </c>
      <c r="E119" s="62">
        <v>68.7</v>
      </c>
      <c r="F119" s="62" t="s">
        <v>1355</v>
      </c>
      <c r="G119" s="62">
        <v>61.6</v>
      </c>
      <c r="H119" s="62" t="s">
        <v>1355</v>
      </c>
      <c r="I119" s="62">
        <v>80.3</v>
      </c>
      <c r="J119" s="62" t="s">
        <v>1355</v>
      </c>
      <c r="K119" s="62">
        <v>75.6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854</v>
      </c>
      <c r="D120" s="61" t="s">
        <v>831</v>
      </c>
      <c r="E120" s="62">
        <v>69.7</v>
      </c>
      <c r="F120" s="62" t="s">
        <v>1355</v>
      </c>
      <c r="G120" s="62">
        <v>67.9</v>
      </c>
      <c r="H120" s="62" t="s">
        <v>1355</v>
      </c>
      <c r="I120" s="62">
        <v>78.0</v>
      </c>
      <c r="J120" s="62" t="s">
        <v>1355</v>
      </c>
      <c r="K120" s="62">
        <v>71.7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1379</v>
      </c>
      <c r="C121" s="61" t="s">
        <v>547</v>
      </c>
      <c r="D121" s="61" t="s">
        <v>85</v>
      </c>
      <c r="E121" s="62">
        <v>67.3</v>
      </c>
      <c r="F121" s="62" t="s">
        <v>1355</v>
      </c>
      <c r="G121" s="62">
        <v>73.1</v>
      </c>
      <c r="H121" s="62" t="s">
        <v>1355</v>
      </c>
      <c r="I121" s="62">
        <v>74.3</v>
      </c>
      <c r="J121" s="62" t="s">
        <v>1355</v>
      </c>
      <c r="K121" s="62">
        <v>65.9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550</v>
      </c>
      <c r="D122" s="61" t="s">
        <v>551</v>
      </c>
      <c r="E122" s="62">
        <v>62.6</v>
      </c>
      <c r="F122" s="62" t="s">
        <v>1355</v>
      </c>
      <c r="G122" s="62">
        <v>63.8</v>
      </c>
      <c r="H122" s="62" t="s">
        <v>1355</v>
      </c>
      <c r="I122" s="62">
        <v>91.6</v>
      </c>
      <c r="J122" s="62" t="s">
        <v>100</v>
      </c>
      <c r="K122" s="62">
        <v>77.9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782</v>
      </c>
      <c r="D123" s="61" t="s">
        <v>90</v>
      </c>
      <c r="E123" s="62">
        <v>65.4</v>
      </c>
      <c r="F123" s="62" t="s">
        <v>1355</v>
      </c>
      <c r="G123" s="62">
        <v>66.0</v>
      </c>
      <c r="H123" s="62" t="s">
        <v>1355</v>
      </c>
      <c r="I123" s="62">
        <v>86.9</v>
      </c>
      <c r="J123" s="62" t="s">
        <v>1355</v>
      </c>
      <c r="K123" s="62">
        <v>73.9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1379</v>
      </c>
      <c r="C124" s="61" t="s">
        <v>629</v>
      </c>
      <c r="D124" s="61" t="s">
        <v>85</v>
      </c>
      <c r="E124" s="62">
        <v>65.7</v>
      </c>
      <c r="F124" s="62" t="s">
        <v>1355</v>
      </c>
      <c r="G124" s="62">
        <v>67.3</v>
      </c>
      <c r="H124" s="62" t="s">
        <v>1355</v>
      </c>
      <c r="I124" s="62">
        <v>85.9</v>
      </c>
      <c r="J124" s="62" t="s">
        <v>1355</v>
      </c>
      <c r="K124" s="62">
        <v>74.8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830</v>
      </c>
      <c r="D125" s="61" t="s">
        <v>831</v>
      </c>
      <c r="E125" s="62">
        <v>68.0</v>
      </c>
      <c r="F125" s="62" t="s">
        <v>1355</v>
      </c>
      <c r="G125" s="62">
        <v>67.8</v>
      </c>
      <c r="H125" s="62" t="s">
        <v>1355</v>
      </c>
      <c r="I125" s="62">
        <v>81.9</v>
      </c>
      <c r="J125" s="62" t="s">
        <v>1355</v>
      </c>
      <c r="K125" s="62">
        <v>69.7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819</v>
      </c>
      <c r="D126" s="61" t="s">
        <v>392</v>
      </c>
      <c r="E126" s="62">
        <v>66.7</v>
      </c>
      <c r="F126" s="62" t="s">
        <v>1355</v>
      </c>
      <c r="G126" s="62">
        <v>68.7</v>
      </c>
      <c r="H126" s="62" t="s">
        <v>1355</v>
      </c>
      <c r="I126" s="62">
        <v>81.4</v>
      </c>
      <c r="J126" s="62" t="s">
        <v>1355</v>
      </c>
      <c r="K126" s="62">
        <v>68.7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1365</v>
      </c>
      <c r="C127" s="61" t="s">
        <v>396</v>
      </c>
      <c r="D127" s="61" t="s">
        <v>90</v>
      </c>
      <c r="E127" s="62">
        <v>69.3</v>
      </c>
      <c r="F127" s="62" t="s">
        <v>1355</v>
      </c>
      <c r="G127" s="62">
        <v>63.8</v>
      </c>
      <c r="H127" s="62" t="s">
        <v>1355</v>
      </c>
      <c r="I127" s="62">
        <v>89.1</v>
      </c>
      <c r="J127" s="62" t="s">
        <v>229</v>
      </c>
      <c r="K127" s="62">
        <v>76.0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750</v>
      </c>
      <c r="D128" s="61" t="s">
        <v>143</v>
      </c>
      <c r="E128" s="62">
        <v>64.3</v>
      </c>
      <c r="F128" s="62" t="s">
        <v>1355</v>
      </c>
      <c r="G128" s="62">
        <v>72.2</v>
      </c>
      <c r="H128" s="62" t="s">
        <v>1355</v>
      </c>
      <c r="I128" s="62">
        <v>79.1</v>
      </c>
      <c r="J128" s="62" t="s">
        <v>1355</v>
      </c>
      <c r="K128" s="62">
        <v>68.7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918</v>
      </c>
      <c r="D129" s="61" t="s">
        <v>195</v>
      </c>
      <c r="E129" s="62">
        <v>64.2</v>
      </c>
      <c r="F129" s="62" t="s">
        <v>1355</v>
      </c>
      <c r="G129" s="62">
        <v>62.6</v>
      </c>
      <c r="H129" s="62" t="s">
        <v>1355</v>
      </c>
      <c r="I129" s="62">
        <v>86.5</v>
      </c>
      <c r="J129" s="62" t="s">
        <v>1355</v>
      </c>
      <c r="K129" s="62">
        <v>78.6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1378</v>
      </c>
      <c r="C130" s="61" t="s">
        <v>1011</v>
      </c>
      <c r="D130" s="61" t="s">
        <v>368</v>
      </c>
      <c r="E130" s="62">
        <v>66.3</v>
      </c>
      <c r="F130" s="62" t="s">
        <v>1355</v>
      </c>
      <c r="G130" s="62">
        <v>70.2</v>
      </c>
      <c r="H130" s="62" t="s">
        <v>1355</v>
      </c>
      <c r="I130" s="62">
        <v>80.8</v>
      </c>
      <c r="J130" s="62" t="s">
        <v>1355</v>
      </c>
      <c r="K130" s="62">
        <v>70.2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1311</v>
      </c>
      <c r="D131" s="61" t="s">
        <v>209</v>
      </c>
      <c r="E131" s="62">
        <v>72.3</v>
      </c>
      <c r="F131" s="62" t="s">
        <v>1355</v>
      </c>
      <c r="G131" s="62">
        <v>65.2</v>
      </c>
      <c r="H131" s="62" t="s">
        <v>1355</v>
      </c>
      <c r="I131" s="62">
        <v>81.5</v>
      </c>
      <c r="J131" s="62" t="s">
        <v>1355</v>
      </c>
      <c r="K131" s="62">
        <v>76.4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1428</v>
      </c>
      <c r="D132" s="61" t="s">
        <v>327</v>
      </c>
      <c r="E132" s="62">
        <v>72.3</v>
      </c>
      <c r="F132" s="62" t="s">
        <v>1355</v>
      </c>
      <c r="G132" s="62">
        <v>63.9</v>
      </c>
      <c r="H132" s="62" t="s">
        <v>1355</v>
      </c>
      <c r="I132" s="62">
        <v>76.5</v>
      </c>
      <c r="J132" s="62" t="s">
        <v>1355</v>
      </c>
      <c r="K132" s="62">
        <v>72.6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794</v>
      </c>
      <c r="D133" s="61" t="s">
        <v>188</v>
      </c>
      <c r="E133" s="62">
        <v>65.4</v>
      </c>
      <c r="F133" s="62" t="s">
        <v>1355</v>
      </c>
      <c r="G133" s="62">
        <v>82.8</v>
      </c>
      <c r="H133" s="62" t="s">
        <v>1566</v>
      </c>
      <c r="I133" s="62">
        <v>69.5</v>
      </c>
      <c r="J133" s="62" t="s">
        <v>1355</v>
      </c>
      <c r="K133" s="62">
        <v>55.7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796</v>
      </c>
      <c r="D134" s="61" t="s">
        <v>195</v>
      </c>
      <c r="E134" s="62">
        <v>63.2</v>
      </c>
      <c r="F134" s="62" t="s">
        <v>1355</v>
      </c>
      <c r="G134" s="62">
        <v>64.9</v>
      </c>
      <c r="H134" s="62" t="s">
        <v>1355</v>
      </c>
      <c r="I134" s="62">
        <v>91.0</v>
      </c>
      <c r="J134" s="62" t="s">
        <v>171</v>
      </c>
      <c r="K134" s="62">
        <v>79.3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1379</v>
      </c>
      <c r="C135" s="61" t="s">
        <v>1033</v>
      </c>
      <c r="D135" s="61" t="s">
        <v>218</v>
      </c>
      <c r="E135" s="62">
        <v>67.6</v>
      </c>
      <c r="F135" s="62" t="s">
        <v>1355</v>
      </c>
      <c r="G135" s="62">
        <v>55.5</v>
      </c>
      <c r="H135" s="62" t="s">
        <v>1355</v>
      </c>
      <c r="I135" s="62">
        <v>86.2</v>
      </c>
      <c r="J135" s="62" t="s">
        <v>1355</v>
      </c>
      <c r="K135" s="62">
        <v>90.8</v>
      </c>
      <c r="L135" s="62" t="s">
        <v>115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1379</v>
      </c>
      <c r="C136" s="61" t="s">
        <v>938</v>
      </c>
      <c r="D136" s="61" t="s">
        <v>223</v>
      </c>
      <c r="E136" s="62">
        <v>68.5</v>
      </c>
      <c r="F136" s="62" t="s">
        <v>1355</v>
      </c>
      <c r="G136" s="62">
        <v>73.3</v>
      </c>
      <c r="H136" s="62" t="s">
        <v>1355</v>
      </c>
      <c r="I136" s="62">
        <v>79.6</v>
      </c>
      <c r="J136" s="62" t="s">
        <v>1355</v>
      </c>
      <c r="K136" s="62">
        <v>70.7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309</v>
      </c>
      <c r="D137" s="61" t="s">
        <v>310</v>
      </c>
      <c r="E137" s="62">
        <v>65.8</v>
      </c>
      <c r="F137" s="62" t="s">
        <v>1355</v>
      </c>
      <c r="G137" s="62">
        <v>73.1</v>
      </c>
      <c r="H137" s="62" t="s">
        <v>1355</v>
      </c>
      <c r="I137" s="62">
        <v>77.0</v>
      </c>
      <c r="J137" s="62" t="s">
        <v>1355</v>
      </c>
      <c r="K137" s="62">
        <v>67.6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1365</v>
      </c>
      <c r="C138" s="61" t="s">
        <v>417</v>
      </c>
      <c r="D138" s="61" t="s">
        <v>180</v>
      </c>
      <c r="E138" s="62">
        <v>63.9</v>
      </c>
      <c r="F138" s="62" t="s">
        <v>1355</v>
      </c>
      <c r="G138" s="62">
        <v>81.5</v>
      </c>
      <c r="H138" s="62" t="s">
        <v>190</v>
      </c>
      <c r="I138" s="62">
        <v>77.6</v>
      </c>
      <c r="J138" s="62" t="s">
        <v>1355</v>
      </c>
      <c r="K138" s="62">
        <v>68.7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452</v>
      </c>
      <c r="D139" s="61" t="s">
        <v>453</v>
      </c>
      <c r="E139" s="62">
        <v>68.5</v>
      </c>
      <c r="F139" s="62" t="s">
        <v>1355</v>
      </c>
      <c r="G139" s="62">
        <v>79.8</v>
      </c>
      <c r="H139" s="62" t="s">
        <v>280</v>
      </c>
      <c r="I139" s="62">
        <v>68.0</v>
      </c>
      <c r="J139" s="62" t="s">
        <v>1355</v>
      </c>
      <c r="K139" s="62">
        <v>63.4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592</v>
      </c>
      <c r="D140" s="61" t="s">
        <v>318</v>
      </c>
      <c r="E140" s="62">
        <v>60.2</v>
      </c>
      <c r="F140" s="62" t="s">
        <v>1355</v>
      </c>
      <c r="G140" s="62">
        <v>80.4</v>
      </c>
      <c r="H140" s="62" t="s">
        <v>305</v>
      </c>
      <c r="I140" s="62">
        <v>77.0</v>
      </c>
      <c r="J140" s="62" t="s">
        <v>1355</v>
      </c>
      <c r="K140" s="62">
        <v>64.0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556</v>
      </c>
      <c r="D141" s="61" t="s">
        <v>318</v>
      </c>
      <c r="E141" s="62">
        <v>65.6</v>
      </c>
      <c r="F141" s="62" t="s">
        <v>1355</v>
      </c>
      <c r="G141" s="62">
        <v>74.4</v>
      </c>
      <c r="H141" s="62" t="s">
        <v>1355</v>
      </c>
      <c r="I141" s="62">
        <v>81.6</v>
      </c>
      <c r="J141" s="62" t="s">
        <v>1355</v>
      </c>
      <c r="K141" s="62">
        <v>69.2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1379</v>
      </c>
      <c r="C142" s="61" t="s">
        <v>1102</v>
      </c>
      <c r="D142" s="61" t="s">
        <v>275</v>
      </c>
      <c r="E142" s="62">
        <v>67.4</v>
      </c>
      <c r="F142" s="62" t="s">
        <v>1355</v>
      </c>
      <c r="G142" s="62">
        <v>60.3</v>
      </c>
      <c r="H142" s="62" t="s">
        <v>1355</v>
      </c>
      <c r="I142" s="62">
        <v>87.4</v>
      </c>
      <c r="J142" s="62" t="s">
        <v>1355</v>
      </c>
      <c r="K142" s="62">
        <v>78.6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1379</v>
      </c>
      <c r="C143" s="61" t="s">
        <v>590</v>
      </c>
      <c r="D143" s="61" t="s">
        <v>275</v>
      </c>
      <c r="E143" s="62">
        <v>64.0</v>
      </c>
      <c r="F143" s="62" t="s">
        <v>1355</v>
      </c>
      <c r="G143" s="62">
        <v>73.3</v>
      </c>
      <c r="H143" s="62" t="s">
        <v>1355</v>
      </c>
      <c r="I143" s="62">
        <v>79.0</v>
      </c>
      <c r="J143" s="62" t="s">
        <v>1355</v>
      </c>
      <c r="K143" s="62">
        <v>77.1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1270</v>
      </c>
      <c r="D144" s="61" t="s">
        <v>209</v>
      </c>
      <c r="E144" s="62">
        <v>73.6</v>
      </c>
      <c r="F144" s="62" t="s">
        <v>1355</v>
      </c>
      <c r="G144" s="62">
        <v>62.0</v>
      </c>
      <c r="H144" s="62" t="s">
        <v>1355</v>
      </c>
      <c r="I144" s="62">
        <v>77.2</v>
      </c>
      <c r="J144" s="62" t="s">
        <v>1355</v>
      </c>
      <c r="K144" s="62">
        <v>69.2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624</v>
      </c>
      <c r="D145" s="61" t="s">
        <v>143</v>
      </c>
      <c r="E145" s="62">
        <v>65.7</v>
      </c>
      <c r="F145" s="62" t="s">
        <v>1355</v>
      </c>
      <c r="G145" s="62">
        <v>72.9</v>
      </c>
      <c r="H145" s="62" t="s">
        <v>1355</v>
      </c>
      <c r="I145" s="62">
        <v>83.1</v>
      </c>
      <c r="J145" s="62" t="s">
        <v>1355</v>
      </c>
      <c r="K145" s="62">
        <v>69.7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1379</v>
      </c>
      <c r="C146" s="61" t="s">
        <v>322</v>
      </c>
      <c r="D146" s="61" t="s">
        <v>148</v>
      </c>
      <c r="E146" s="62">
        <v>60.8</v>
      </c>
      <c r="F146" s="62" t="s">
        <v>1355</v>
      </c>
      <c r="G146" s="62">
        <v>82.3</v>
      </c>
      <c r="H146" s="62" t="s">
        <v>198</v>
      </c>
      <c r="I146" s="62">
        <v>80.7</v>
      </c>
      <c r="J146" s="62" t="s">
        <v>1355</v>
      </c>
      <c r="K146" s="62">
        <v>64.0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1365</v>
      </c>
      <c r="C147" s="61" t="s">
        <v>1015</v>
      </c>
      <c r="D147" s="61" t="s">
        <v>422</v>
      </c>
      <c r="E147" s="62">
        <v>68.1</v>
      </c>
      <c r="F147" s="62" t="s">
        <v>1355</v>
      </c>
      <c r="G147" s="62">
        <v>66.6</v>
      </c>
      <c r="H147" s="62" t="s">
        <v>1355</v>
      </c>
      <c r="I147" s="62">
        <v>84.1</v>
      </c>
      <c r="J147" s="62" t="s">
        <v>1355</v>
      </c>
      <c r="K147" s="62">
        <v>80.7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464</v>
      </c>
      <c r="D148" s="61" t="s">
        <v>310</v>
      </c>
      <c r="E148" s="62">
        <v>64.9</v>
      </c>
      <c r="F148" s="62" t="s">
        <v>1355</v>
      </c>
      <c r="G148" s="62">
        <v>65.2</v>
      </c>
      <c r="H148" s="62" t="s">
        <v>1355</v>
      </c>
      <c r="I148" s="62">
        <v>88.4</v>
      </c>
      <c r="J148" s="62" t="s">
        <v>247</v>
      </c>
      <c r="K148" s="62">
        <v>74.8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671</v>
      </c>
      <c r="D149" s="61" t="s">
        <v>143</v>
      </c>
      <c r="E149" s="62">
        <v>70.5</v>
      </c>
      <c r="F149" s="62" t="s">
        <v>1355</v>
      </c>
      <c r="G149" s="62">
        <v>66.8</v>
      </c>
      <c r="H149" s="62" t="s">
        <v>1355</v>
      </c>
      <c r="I149" s="62">
        <v>80.6</v>
      </c>
      <c r="J149" s="62" t="s">
        <v>1355</v>
      </c>
      <c r="K149" s="62">
        <v>76.8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400</v>
      </c>
      <c r="D150" s="61" t="s">
        <v>90</v>
      </c>
      <c r="E150" s="62">
        <v>66.8</v>
      </c>
      <c r="F150" s="62" t="s">
        <v>1355</v>
      </c>
      <c r="G150" s="62">
        <v>65.2</v>
      </c>
      <c r="H150" s="62" t="s">
        <v>1355</v>
      </c>
      <c r="I150" s="62">
        <v>87.8</v>
      </c>
      <c r="J150" s="62" t="s">
        <v>1355</v>
      </c>
      <c r="K150" s="62">
        <v>80.0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1365</v>
      </c>
      <c r="C151" s="61" t="s">
        <v>1038</v>
      </c>
      <c r="D151" s="61" t="s">
        <v>361</v>
      </c>
      <c r="E151" s="62">
        <v>73.0</v>
      </c>
      <c r="F151" s="62" t="s">
        <v>1355</v>
      </c>
      <c r="G151" s="62">
        <v>66.6</v>
      </c>
      <c r="H151" s="62" t="s">
        <v>1355</v>
      </c>
      <c r="I151" s="62">
        <v>78.9</v>
      </c>
      <c r="J151" s="62" t="s">
        <v>1355</v>
      </c>
      <c r="K151" s="62">
        <v>72.6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1365</v>
      </c>
      <c r="C152" s="61" t="s">
        <v>1137</v>
      </c>
      <c r="D152" s="61" t="s">
        <v>85</v>
      </c>
      <c r="E152" s="62">
        <v>71.6</v>
      </c>
      <c r="F152" s="62" t="s">
        <v>1355</v>
      </c>
      <c r="G152" s="62">
        <v>60.4</v>
      </c>
      <c r="H152" s="62" t="s">
        <v>1355</v>
      </c>
      <c r="I152" s="62">
        <v>89.0</v>
      </c>
      <c r="J152" s="62" t="s">
        <v>1476</v>
      </c>
      <c r="K152" s="62">
        <v>74.8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956</v>
      </c>
      <c r="D153" s="61" t="s">
        <v>85</v>
      </c>
      <c r="E153" s="62">
        <v>69.4</v>
      </c>
      <c r="F153" s="62" t="s">
        <v>1355</v>
      </c>
      <c r="G153" s="62">
        <v>63.8</v>
      </c>
      <c r="H153" s="62" t="s">
        <v>1355</v>
      </c>
      <c r="I153" s="62">
        <v>82.7</v>
      </c>
      <c r="J153" s="62" t="s">
        <v>1355</v>
      </c>
      <c r="K153" s="62">
        <v>74.3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1379</v>
      </c>
      <c r="C154" s="61" t="s">
        <v>364</v>
      </c>
      <c r="D154" s="61" t="s">
        <v>90</v>
      </c>
      <c r="E154" s="62">
        <v>69.0</v>
      </c>
      <c r="F154" s="62" t="s">
        <v>1355</v>
      </c>
      <c r="G154" s="62">
        <v>68.6</v>
      </c>
      <c r="H154" s="62" t="s">
        <v>1355</v>
      </c>
      <c r="I154" s="62">
        <v>82.0</v>
      </c>
      <c r="J154" s="62" t="s">
        <v>1355</v>
      </c>
      <c r="K154" s="62">
        <v>69.2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1379</v>
      </c>
      <c r="C155" s="61" t="s">
        <v>777</v>
      </c>
      <c r="D155" s="61" t="s">
        <v>778</v>
      </c>
      <c r="E155" s="62">
        <v>70.9</v>
      </c>
      <c r="F155" s="62" t="s">
        <v>1355</v>
      </c>
      <c r="G155" s="62">
        <v>64.1</v>
      </c>
      <c r="H155" s="62" t="s">
        <v>1355</v>
      </c>
      <c r="I155" s="62">
        <v>82.7</v>
      </c>
      <c r="J155" s="62" t="s">
        <v>1355</v>
      </c>
      <c r="K155" s="62">
        <v>82.9</v>
      </c>
      <c r="L155" s="62" t="s">
        <v>162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617</v>
      </c>
      <c r="D156" s="61" t="s">
        <v>90</v>
      </c>
      <c r="E156" s="62">
        <v>65.1</v>
      </c>
      <c r="F156" s="62" t="s">
        <v>1355</v>
      </c>
      <c r="G156" s="62">
        <v>62.6</v>
      </c>
      <c r="H156" s="62" t="s">
        <v>1355</v>
      </c>
      <c r="I156" s="62">
        <v>86.4</v>
      </c>
      <c r="J156" s="62" t="s">
        <v>1355</v>
      </c>
      <c r="K156" s="62">
        <v>76.0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1365</v>
      </c>
      <c r="C157" s="61" t="s">
        <v>717</v>
      </c>
      <c r="D157" s="61" t="s">
        <v>90</v>
      </c>
      <c r="E157" s="62">
        <v>72.7</v>
      </c>
      <c r="F157" s="62" t="s">
        <v>1355</v>
      </c>
      <c r="G157" s="62">
        <v>66.8</v>
      </c>
      <c r="H157" s="62" t="s">
        <v>1355</v>
      </c>
      <c r="I157" s="62">
        <v>83.2</v>
      </c>
      <c r="J157" s="62" t="s">
        <v>1355</v>
      </c>
      <c r="K157" s="62">
        <v>70.2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403</v>
      </c>
      <c r="D158" s="61" t="s">
        <v>85</v>
      </c>
      <c r="E158" s="62">
        <v>68.0</v>
      </c>
      <c r="F158" s="62" t="s">
        <v>1355</v>
      </c>
      <c r="G158" s="62">
        <v>66.2</v>
      </c>
      <c r="H158" s="62" t="s">
        <v>1355</v>
      </c>
      <c r="I158" s="62">
        <v>81.0</v>
      </c>
      <c r="J158" s="62" t="s">
        <v>1355</v>
      </c>
      <c r="K158" s="62">
        <v>68.1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526</v>
      </c>
      <c r="D159" s="61" t="s">
        <v>85</v>
      </c>
      <c r="E159" s="62">
        <v>68.3</v>
      </c>
      <c r="F159" s="62" t="s">
        <v>1355</v>
      </c>
      <c r="G159" s="62">
        <v>64.2</v>
      </c>
      <c r="H159" s="62" t="s">
        <v>1355</v>
      </c>
      <c r="I159" s="62">
        <v>84.5</v>
      </c>
      <c r="J159" s="62" t="s">
        <v>1355</v>
      </c>
      <c r="K159" s="62">
        <v>70.2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950</v>
      </c>
      <c r="D160" s="61" t="s">
        <v>195</v>
      </c>
      <c r="E160" s="62">
        <v>64.2</v>
      </c>
      <c r="F160" s="62" t="s">
        <v>1355</v>
      </c>
      <c r="G160" s="62">
        <v>64.1</v>
      </c>
      <c r="H160" s="62" t="s">
        <v>1355</v>
      </c>
      <c r="I160" s="62">
        <v>86.5</v>
      </c>
      <c r="J160" s="62" t="s">
        <v>1355</v>
      </c>
      <c r="K160" s="62">
        <v>77.5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1218</v>
      </c>
      <c r="D161" s="61" t="s">
        <v>85</v>
      </c>
      <c r="E161" s="62">
        <v>73.6</v>
      </c>
      <c r="F161" s="62" t="s">
        <v>1355</v>
      </c>
      <c r="G161" s="62">
        <v>57.7</v>
      </c>
      <c r="H161" s="62" t="s">
        <v>1355</v>
      </c>
      <c r="I161" s="62">
        <v>83.9</v>
      </c>
      <c r="J161" s="62" t="s">
        <v>1355</v>
      </c>
      <c r="K161" s="62">
        <v>80.7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106</v>
      </c>
      <c r="D162" s="61" t="s">
        <v>85</v>
      </c>
      <c r="E162" s="62">
        <v>70.7</v>
      </c>
      <c r="F162" s="62" t="s">
        <v>1355</v>
      </c>
      <c r="G162" s="62">
        <v>87.4</v>
      </c>
      <c r="H162" s="62" t="s">
        <v>97</v>
      </c>
      <c r="I162" s="62">
        <v>68.6</v>
      </c>
      <c r="J162" s="62" t="s">
        <v>1355</v>
      </c>
      <c r="K162" s="62">
        <v>52.9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1088</v>
      </c>
      <c r="D163" s="61" t="s">
        <v>408</v>
      </c>
      <c r="E163" s="62">
        <v>62.5</v>
      </c>
      <c r="F163" s="62" t="s">
        <v>1355</v>
      </c>
      <c r="G163" s="62">
        <v>56.3</v>
      </c>
      <c r="H163" s="62" t="s">
        <v>1355</v>
      </c>
      <c r="I163" s="62">
        <v>90.0</v>
      </c>
      <c r="J163" s="62" t="s">
        <v>122</v>
      </c>
      <c r="K163" s="62">
        <v>78.2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520</v>
      </c>
      <c r="D164" s="61" t="s">
        <v>444</v>
      </c>
      <c r="E164" s="62">
        <v>65.6</v>
      </c>
      <c r="F164" s="62" t="s">
        <v>1355</v>
      </c>
      <c r="G164" s="62">
        <v>59.6</v>
      </c>
      <c r="H164" s="62" t="s">
        <v>1355</v>
      </c>
      <c r="I164" s="62">
        <v>84.6</v>
      </c>
      <c r="J164" s="62" t="s">
        <v>1355</v>
      </c>
      <c r="K164" s="62">
        <v>74.8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868</v>
      </c>
      <c r="D165" s="61" t="s">
        <v>869</v>
      </c>
      <c r="E165" s="62">
        <v>64.4</v>
      </c>
      <c r="F165" s="62" t="s">
        <v>1355</v>
      </c>
      <c r="G165" s="62">
        <v>64.0</v>
      </c>
      <c r="H165" s="62" t="s">
        <v>1355</v>
      </c>
      <c r="I165" s="62">
        <v>82.9</v>
      </c>
      <c r="J165" s="62" t="s">
        <v>1355</v>
      </c>
      <c r="K165" s="62">
        <v>73.9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529</v>
      </c>
      <c r="D166" s="61" t="s">
        <v>85</v>
      </c>
      <c r="E166" s="62">
        <v>63.9</v>
      </c>
      <c r="F166" s="62" t="s">
        <v>1355</v>
      </c>
      <c r="G166" s="62">
        <v>57.2</v>
      </c>
      <c r="H166" s="62" t="s">
        <v>1355</v>
      </c>
      <c r="I166" s="62">
        <v>84.4</v>
      </c>
      <c r="J166" s="62" t="s">
        <v>1355</v>
      </c>
      <c r="K166" s="62">
        <v>73.5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1378</v>
      </c>
      <c r="C167" s="61" t="s">
        <v>2140</v>
      </c>
      <c r="D167" s="61" t="s">
        <v>218</v>
      </c>
      <c r="E167" s="62">
        <v>57.8</v>
      </c>
      <c r="F167" s="62" t="s">
        <v>1355</v>
      </c>
      <c r="G167" s="62">
        <v>58.4</v>
      </c>
      <c r="H167" s="62" t="s">
        <v>1355</v>
      </c>
      <c r="I167" s="62">
        <v>85.0</v>
      </c>
      <c r="J167" s="62" t="s">
        <v>1355</v>
      </c>
      <c r="K167" s="62">
        <v>91.4</v>
      </c>
      <c r="L167" s="62" t="s">
        <v>124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1373</v>
      </c>
      <c r="C168" s="61" t="s">
        <v>643</v>
      </c>
      <c r="D168" s="61" t="s">
        <v>90</v>
      </c>
      <c r="E168" s="62">
        <v>60.5</v>
      </c>
      <c r="F168" s="62" t="s">
        <v>1355</v>
      </c>
      <c r="G168" s="62">
        <v>57.6</v>
      </c>
      <c r="H168" s="62" t="s">
        <v>1355</v>
      </c>
      <c r="I168" s="62">
        <v>91.1</v>
      </c>
      <c r="J168" s="62" t="s">
        <v>189</v>
      </c>
      <c r="K168" s="62">
        <v>72.6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698</v>
      </c>
      <c r="D169" s="61" t="s">
        <v>699</v>
      </c>
      <c r="E169" s="62">
        <v>64.7</v>
      </c>
      <c r="F169" s="62" t="s">
        <v>1355</v>
      </c>
      <c r="G169" s="62">
        <v>62.2</v>
      </c>
      <c r="H169" s="62" t="s">
        <v>1355</v>
      </c>
      <c r="I169" s="62">
        <v>79.3</v>
      </c>
      <c r="J169" s="62" t="s">
        <v>1355</v>
      </c>
      <c r="K169" s="62">
        <v>67.6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1378</v>
      </c>
      <c r="C170" s="61" t="s">
        <v>1436</v>
      </c>
      <c r="D170" s="61" t="s">
        <v>578</v>
      </c>
      <c r="E170" s="62">
        <v>68.9</v>
      </c>
      <c r="F170" s="62" t="s">
        <v>1355</v>
      </c>
      <c r="G170" s="62">
        <v>64.3</v>
      </c>
      <c r="H170" s="62" t="s">
        <v>1355</v>
      </c>
      <c r="I170" s="62">
        <v>66.0</v>
      </c>
      <c r="J170" s="62" t="s">
        <v>1355</v>
      </c>
      <c r="K170" s="62">
        <v>67.6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1378</v>
      </c>
      <c r="C171" s="61" t="s">
        <v>1446</v>
      </c>
      <c r="D171" s="61" t="s">
        <v>218</v>
      </c>
      <c r="E171" s="62">
        <v>69.9</v>
      </c>
      <c r="F171" s="62" t="s">
        <v>1355</v>
      </c>
      <c r="G171" s="62">
        <v>42.6</v>
      </c>
      <c r="H171" s="62" t="s">
        <v>1355</v>
      </c>
      <c r="I171" s="62">
        <v>85.6</v>
      </c>
      <c r="J171" s="62" t="s">
        <v>1355</v>
      </c>
      <c r="K171" s="62">
        <v>89.9</v>
      </c>
      <c r="L171" s="62" t="s">
        <v>171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420</v>
      </c>
      <c r="C172" s="61" t="s">
        <v>1969</v>
      </c>
      <c r="D172" s="61" t="s">
        <v>148</v>
      </c>
      <c r="E172" s="62">
        <v>60.1</v>
      </c>
      <c r="F172" s="62" t="s">
        <v>1355</v>
      </c>
      <c r="G172" s="62">
        <v>71.7</v>
      </c>
      <c r="H172" s="62" t="s">
        <v>1355</v>
      </c>
      <c r="I172" s="62">
        <v>74.0</v>
      </c>
      <c r="J172" s="62" t="s">
        <v>1355</v>
      </c>
      <c r="K172" s="62">
        <v>62.7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1149</v>
      </c>
      <c r="D173" s="61" t="s">
        <v>90</v>
      </c>
      <c r="E173" s="62">
        <v>62.5</v>
      </c>
      <c r="F173" s="62" t="s">
        <v>1355</v>
      </c>
      <c r="G173" s="62">
        <v>72.2</v>
      </c>
      <c r="H173" s="62" t="s">
        <v>1355</v>
      </c>
      <c r="I173" s="62">
        <v>79.9</v>
      </c>
      <c r="J173" s="62" t="s">
        <v>1355</v>
      </c>
      <c r="K173" s="62">
        <v>68.1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1170</v>
      </c>
      <c r="D174" s="61" t="s">
        <v>223</v>
      </c>
      <c r="E174" s="62">
        <v>65.1</v>
      </c>
      <c r="F174" s="62" t="s">
        <v>1355</v>
      </c>
      <c r="G174" s="62">
        <v>68.7</v>
      </c>
      <c r="H174" s="62" t="s">
        <v>1355</v>
      </c>
      <c r="I174" s="62">
        <v>76.5</v>
      </c>
      <c r="J174" s="62" t="s">
        <v>1355</v>
      </c>
      <c r="K174" s="62">
        <v>64.6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420</v>
      </c>
      <c r="C175" s="61" t="s">
        <v>1438</v>
      </c>
      <c r="D175" s="61" t="s">
        <v>218</v>
      </c>
      <c r="E175" s="62">
        <v>65.1</v>
      </c>
      <c r="F175" s="62" t="s">
        <v>1355</v>
      </c>
      <c r="G175" s="62">
        <v>39.8</v>
      </c>
      <c r="H175" s="62" t="s">
        <v>1355</v>
      </c>
      <c r="I175" s="62">
        <v>92.4</v>
      </c>
      <c r="J175" s="62" t="s">
        <v>95</v>
      </c>
      <c r="K175" s="62">
        <v>97.6</v>
      </c>
      <c r="L175" s="62" t="s">
        <v>91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1908</v>
      </c>
      <c r="D176" s="61" t="s">
        <v>148</v>
      </c>
      <c r="E176" s="62">
        <v>62.5</v>
      </c>
      <c r="F176" s="62" t="s">
        <v>1355</v>
      </c>
      <c r="G176" s="62">
        <v>70.7</v>
      </c>
      <c r="H176" s="62" t="s">
        <v>1355</v>
      </c>
      <c r="I176" s="62">
        <v>82.7</v>
      </c>
      <c r="J176" s="62" t="s">
        <v>1355</v>
      </c>
      <c r="K176" s="62">
        <v>68.1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1923</v>
      </c>
      <c r="D177" s="61" t="s">
        <v>739</v>
      </c>
      <c r="E177" s="62">
        <v>61.6</v>
      </c>
      <c r="F177" s="62" t="s">
        <v>1355</v>
      </c>
      <c r="G177" s="62">
        <v>69.5</v>
      </c>
      <c r="H177" s="62" t="s">
        <v>1355</v>
      </c>
      <c r="I177" s="62">
        <v>77.8</v>
      </c>
      <c r="J177" s="62" t="s">
        <v>1355</v>
      </c>
      <c r="K177" s="62">
        <v>67.0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1295</v>
      </c>
      <c r="D178" s="61" t="s">
        <v>1083</v>
      </c>
      <c r="E178" s="62">
        <v>61.2</v>
      </c>
      <c r="F178" s="62" t="s">
        <v>1355</v>
      </c>
      <c r="G178" s="62">
        <v>66.7</v>
      </c>
      <c r="H178" s="62" t="s">
        <v>1355</v>
      </c>
      <c r="I178" s="62">
        <v>82.1</v>
      </c>
      <c r="J178" s="62" t="s">
        <v>1355</v>
      </c>
      <c r="K178" s="62">
        <v>70.2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936</v>
      </c>
      <c r="D179" s="61" t="s">
        <v>551</v>
      </c>
      <c r="E179" s="62">
        <v>63.9</v>
      </c>
      <c r="F179" s="62" t="s">
        <v>1355</v>
      </c>
      <c r="G179" s="62">
        <v>63.9</v>
      </c>
      <c r="H179" s="62" t="s">
        <v>1355</v>
      </c>
      <c r="I179" s="62">
        <v>88.1</v>
      </c>
      <c r="J179" s="62" t="s">
        <v>1355</v>
      </c>
      <c r="K179" s="62">
        <v>73.5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1373</v>
      </c>
      <c r="C180" s="61" t="s">
        <v>562</v>
      </c>
      <c r="D180" s="61" t="s">
        <v>539</v>
      </c>
      <c r="E180" s="62">
        <v>64.4</v>
      </c>
      <c r="F180" s="62" t="s">
        <v>1355</v>
      </c>
      <c r="G180" s="62">
        <v>64.9</v>
      </c>
      <c r="H180" s="62" t="s">
        <v>1355</v>
      </c>
      <c r="I180" s="62">
        <v>86.9</v>
      </c>
      <c r="J180" s="62" t="s">
        <v>1355</v>
      </c>
      <c r="K180" s="62">
        <v>71.2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1100</v>
      </c>
      <c r="D181" s="61" t="s">
        <v>143</v>
      </c>
      <c r="E181" s="62">
        <v>62.8</v>
      </c>
      <c r="F181" s="62" t="s">
        <v>1355</v>
      </c>
      <c r="G181" s="62">
        <v>71.2</v>
      </c>
      <c r="H181" s="62" t="s">
        <v>1355</v>
      </c>
      <c r="I181" s="62">
        <v>81.0</v>
      </c>
      <c r="J181" s="62" t="s">
        <v>1355</v>
      </c>
      <c r="K181" s="62">
        <v>69.7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1378</v>
      </c>
      <c r="C182" s="61" t="s">
        <v>930</v>
      </c>
      <c r="D182" s="61" t="s">
        <v>223</v>
      </c>
      <c r="E182" s="62">
        <v>65.5</v>
      </c>
      <c r="F182" s="62" t="s">
        <v>1355</v>
      </c>
      <c r="G182" s="62">
        <v>71.7</v>
      </c>
      <c r="H182" s="62" t="s">
        <v>1355</v>
      </c>
      <c r="I182" s="62">
        <v>73.9</v>
      </c>
      <c r="J182" s="62" t="s">
        <v>1355</v>
      </c>
      <c r="K182" s="62">
        <v>62.7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119</v>
      </c>
      <c r="D183" s="61" t="s">
        <v>85</v>
      </c>
      <c r="E183" s="62">
        <v>63.9</v>
      </c>
      <c r="F183" s="62" t="s">
        <v>1355</v>
      </c>
      <c r="G183" s="62">
        <v>71.1</v>
      </c>
      <c r="H183" s="62" t="s">
        <v>1355</v>
      </c>
      <c r="I183" s="62">
        <v>79.9</v>
      </c>
      <c r="J183" s="62" t="s">
        <v>1355</v>
      </c>
      <c r="K183" s="62">
        <v>64.6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1175</v>
      </c>
      <c r="D184" s="61" t="s">
        <v>85</v>
      </c>
      <c r="E184" s="62">
        <v>60.3</v>
      </c>
      <c r="F184" s="62" t="s">
        <v>1355</v>
      </c>
      <c r="G184" s="62">
        <v>64.2</v>
      </c>
      <c r="H184" s="62" t="s">
        <v>1355</v>
      </c>
      <c r="I184" s="62">
        <v>81.4</v>
      </c>
      <c r="J184" s="62" t="s">
        <v>1355</v>
      </c>
      <c r="K184" s="62">
        <v>73.0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1114</v>
      </c>
      <c r="D185" s="61" t="s">
        <v>1115</v>
      </c>
      <c r="E185" s="62">
        <v>62.1</v>
      </c>
      <c r="F185" s="62" t="s">
        <v>1355</v>
      </c>
      <c r="G185" s="62">
        <v>54.7</v>
      </c>
      <c r="H185" s="62" t="s">
        <v>1355</v>
      </c>
      <c r="I185" s="62">
        <v>91.9</v>
      </c>
      <c r="J185" s="62" t="s">
        <v>1634</v>
      </c>
      <c r="K185" s="62">
        <v>77.5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1378</v>
      </c>
      <c r="C186" s="61" t="s">
        <v>925</v>
      </c>
      <c r="D186" s="61" t="s">
        <v>85</v>
      </c>
      <c r="E186" s="62">
        <v>66.7</v>
      </c>
      <c r="F186" s="62" t="s">
        <v>1355</v>
      </c>
      <c r="G186" s="62">
        <v>59.7</v>
      </c>
      <c r="H186" s="62" t="s">
        <v>1355</v>
      </c>
      <c r="I186" s="62">
        <v>82.9</v>
      </c>
      <c r="J186" s="62" t="s">
        <v>1355</v>
      </c>
      <c r="K186" s="62">
        <v>75.6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1378</v>
      </c>
      <c r="C187" s="61" t="s">
        <v>1986</v>
      </c>
      <c r="D187" s="61" t="s">
        <v>368</v>
      </c>
      <c r="E187" s="62">
        <v>63.7</v>
      </c>
      <c r="F187" s="62" t="s">
        <v>1355</v>
      </c>
      <c r="G187" s="62">
        <v>55.8</v>
      </c>
      <c r="H187" s="62" t="s">
        <v>1355</v>
      </c>
      <c r="I187" s="62">
        <v>90.4</v>
      </c>
      <c r="J187" s="62" t="s">
        <v>103</v>
      </c>
      <c r="K187" s="62">
        <v>78.6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420</v>
      </c>
      <c r="C188" s="61" t="s">
        <v>1962</v>
      </c>
      <c r="D188" s="61" t="s">
        <v>1954</v>
      </c>
      <c r="E188" s="62">
        <v>68.2</v>
      </c>
      <c r="F188" s="62" t="s">
        <v>1355</v>
      </c>
      <c r="G188" s="62">
        <v>48.6</v>
      </c>
      <c r="H188" s="62" t="s">
        <v>1355</v>
      </c>
      <c r="I188" s="62">
        <v>85.8</v>
      </c>
      <c r="J188" s="62" t="s">
        <v>1355</v>
      </c>
      <c r="K188" s="62">
        <v>79.7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499</v>
      </c>
      <c r="D189" s="61" t="s">
        <v>85</v>
      </c>
      <c r="E189" s="62">
        <v>60.1</v>
      </c>
      <c r="F189" s="62" t="s">
        <v>1355</v>
      </c>
      <c r="G189" s="62">
        <v>65.3</v>
      </c>
      <c r="H189" s="62" t="s">
        <v>1355</v>
      </c>
      <c r="I189" s="62">
        <v>90.1</v>
      </c>
      <c r="J189" s="62" t="s">
        <v>207</v>
      </c>
      <c r="K189" s="62">
        <v>74.3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457</v>
      </c>
      <c r="D190" s="61" t="s">
        <v>90</v>
      </c>
      <c r="E190" s="62">
        <v>65.5</v>
      </c>
      <c r="F190" s="62" t="s">
        <v>1355</v>
      </c>
      <c r="G190" s="62">
        <v>59.1</v>
      </c>
      <c r="H190" s="62" t="s">
        <v>1355</v>
      </c>
      <c r="I190" s="62">
        <v>88.3</v>
      </c>
      <c r="J190" s="62" t="s">
        <v>1355</v>
      </c>
      <c r="K190" s="62">
        <v>73.0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1373</v>
      </c>
      <c r="C191" s="61" t="s">
        <v>932</v>
      </c>
      <c r="D191" s="61" t="s">
        <v>195</v>
      </c>
      <c r="E191" s="62">
        <v>64.6</v>
      </c>
      <c r="F191" s="62" t="s">
        <v>1355</v>
      </c>
      <c r="G191" s="62">
        <v>63.1</v>
      </c>
      <c r="H191" s="62" t="s">
        <v>1355</v>
      </c>
      <c r="I191" s="62">
        <v>87.3</v>
      </c>
      <c r="J191" s="62" t="s">
        <v>1355</v>
      </c>
      <c r="K191" s="62">
        <v>72.6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420</v>
      </c>
      <c r="C192" s="61" t="s">
        <v>774</v>
      </c>
      <c r="D192" s="61" t="s">
        <v>223</v>
      </c>
      <c r="E192" s="62">
        <v>68.1</v>
      </c>
      <c r="F192" s="62" t="s">
        <v>1355</v>
      </c>
      <c r="G192" s="62">
        <v>74.6</v>
      </c>
      <c r="H192" s="62" t="s">
        <v>1355</v>
      </c>
      <c r="I192" s="62">
        <v>66.8</v>
      </c>
      <c r="J192" s="62" t="s">
        <v>1355</v>
      </c>
      <c r="K192" s="62">
        <v>53.9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1378</v>
      </c>
      <c r="C193" s="61" t="s">
        <v>370</v>
      </c>
      <c r="D193" s="61" t="s">
        <v>90</v>
      </c>
      <c r="E193" s="62">
        <v>58.9</v>
      </c>
      <c r="F193" s="62" t="s">
        <v>1355</v>
      </c>
      <c r="G193" s="62">
        <v>72.0</v>
      </c>
      <c r="H193" s="62" t="s">
        <v>1355</v>
      </c>
      <c r="I193" s="62">
        <v>82.5</v>
      </c>
      <c r="J193" s="62" t="s">
        <v>1355</v>
      </c>
      <c r="K193" s="62">
        <v>71.2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501</v>
      </c>
      <c r="D194" s="61" t="s">
        <v>453</v>
      </c>
      <c r="E194" s="62">
        <v>60.7</v>
      </c>
      <c r="F194" s="62" t="s">
        <v>1355</v>
      </c>
      <c r="G194" s="62">
        <v>78.9</v>
      </c>
      <c r="H194" s="62" t="s">
        <v>121</v>
      </c>
      <c r="I194" s="62">
        <v>71.0</v>
      </c>
      <c r="J194" s="62" t="s">
        <v>1355</v>
      </c>
      <c r="K194" s="62">
        <v>62.0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1373</v>
      </c>
      <c r="C195" s="61" t="s">
        <v>1268</v>
      </c>
      <c r="D195" s="61" t="s">
        <v>356</v>
      </c>
      <c r="E195" s="62">
        <v>66.9</v>
      </c>
      <c r="F195" s="62" t="s">
        <v>1355</v>
      </c>
      <c r="G195" s="62">
        <v>58.7</v>
      </c>
      <c r="H195" s="62" t="s">
        <v>1355</v>
      </c>
      <c r="I195" s="62">
        <v>80.8</v>
      </c>
      <c r="J195" s="62" t="s">
        <v>1355</v>
      </c>
      <c r="K195" s="62">
        <v>74.3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865</v>
      </c>
      <c r="D196" s="61" t="s">
        <v>148</v>
      </c>
      <c r="E196" s="62">
        <v>67.7</v>
      </c>
      <c r="F196" s="62" t="s">
        <v>1355</v>
      </c>
      <c r="G196" s="62">
        <v>59.6</v>
      </c>
      <c r="H196" s="62" t="s">
        <v>1355</v>
      </c>
      <c r="I196" s="62">
        <v>81.9</v>
      </c>
      <c r="J196" s="62" t="s">
        <v>1355</v>
      </c>
      <c r="K196" s="62">
        <v>70.7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810</v>
      </c>
      <c r="D197" s="61" t="s">
        <v>422</v>
      </c>
      <c r="E197" s="62">
        <v>63.2</v>
      </c>
      <c r="F197" s="62" t="s">
        <v>1355</v>
      </c>
      <c r="G197" s="62">
        <v>63.2</v>
      </c>
      <c r="H197" s="62" t="s">
        <v>1355</v>
      </c>
      <c r="I197" s="62">
        <v>81.4</v>
      </c>
      <c r="J197" s="62" t="s">
        <v>1355</v>
      </c>
      <c r="K197" s="62">
        <v>70.7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784</v>
      </c>
      <c r="D198" s="61" t="s">
        <v>422</v>
      </c>
      <c r="E198" s="62">
        <v>62.7</v>
      </c>
      <c r="F198" s="62" t="s">
        <v>1355</v>
      </c>
      <c r="G198" s="62">
        <v>62.2</v>
      </c>
      <c r="H198" s="62" t="s">
        <v>1355</v>
      </c>
      <c r="I198" s="62">
        <v>81.7</v>
      </c>
      <c r="J198" s="62" t="s">
        <v>1355</v>
      </c>
      <c r="K198" s="62">
        <v>76.0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1373</v>
      </c>
      <c r="C199" s="61" t="s">
        <v>1881</v>
      </c>
      <c r="D199" s="61" t="s">
        <v>422</v>
      </c>
      <c r="E199" s="62">
        <v>66.2</v>
      </c>
      <c r="F199" s="62" t="s">
        <v>1355</v>
      </c>
      <c r="G199" s="62">
        <v>62.0</v>
      </c>
      <c r="H199" s="62" t="s">
        <v>1355</v>
      </c>
      <c r="I199" s="62">
        <v>83.2</v>
      </c>
      <c r="J199" s="62" t="s">
        <v>1355</v>
      </c>
      <c r="K199" s="62">
        <v>72.6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1373</v>
      </c>
      <c r="C200" s="61" t="s">
        <v>1204</v>
      </c>
      <c r="D200" s="61" t="s">
        <v>85</v>
      </c>
      <c r="E200" s="62">
        <v>68.9</v>
      </c>
      <c r="F200" s="62" t="s">
        <v>1355</v>
      </c>
      <c r="G200" s="62">
        <v>55.2</v>
      </c>
      <c r="H200" s="62" t="s">
        <v>1355</v>
      </c>
      <c r="I200" s="62">
        <v>87.6</v>
      </c>
      <c r="J200" s="62" t="s">
        <v>1355</v>
      </c>
      <c r="K200" s="62">
        <v>73.9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977</v>
      </c>
      <c r="D201" s="61" t="s">
        <v>90</v>
      </c>
      <c r="E201" s="62">
        <v>62.5</v>
      </c>
      <c r="F201" s="62" t="s">
        <v>1355</v>
      </c>
      <c r="G201" s="62">
        <v>63.9</v>
      </c>
      <c r="H201" s="62" t="s">
        <v>1355</v>
      </c>
      <c r="I201" s="62">
        <v>88.7</v>
      </c>
      <c r="J201" s="62" t="s">
        <v>121</v>
      </c>
      <c r="K201" s="62">
        <v>75.6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910</v>
      </c>
      <c r="D202" s="61" t="s">
        <v>143</v>
      </c>
      <c r="E202" s="62">
        <v>66.3</v>
      </c>
      <c r="F202" s="62" t="s">
        <v>1355</v>
      </c>
      <c r="G202" s="62">
        <v>64.8</v>
      </c>
      <c r="H202" s="62" t="s">
        <v>1355</v>
      </c>
      <c r="I202" s="62">
        <v>81.8</v>
      </c>
      <c r="J202" s="62" t="s">
        <v>1355</v>
      </c>
      <c r="K202" s="62">
        <v>69.2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652</v>
      </c>
      <c r="D203" s="61" t="s">
        <v>85</v>
      </c>
      <c r="E203" s="62">
        <v>61.9</v>
      </c>
      <c r="F203" s="62" t="s">
        <v>1355</v>
      </c>
      <c r="G203" s="62">
        <v>64.5</v>
      </c>
      <c r="H203" s="62" t="s">
        <v>1355</v>
      </c>
      <c r="I203" s="62">
        <v>81.9</v>
      </c>
      <c r="J203" s="62" t="s">
        <v>1355</v>
      </c>
      <c r="K203" s="62">
        <v>69.7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1378</v>
      </c>
      <c r="C204" s="61" t="s">
        <v>813</v>
      </c>
      <c r="D204" s="61" t="s">
        <v>85</v>
      </c>
      <c r="E204" s="62">
        <v>68.2</v>
      </c>
      <c r="F204" s="62" t="s">
        <v>1355</v>
      </c>
      <c r="G204" s="62">
        <v>59.8</v>
      </c>
      <c r="H204" s="62" t="s">
        <v>1355</v>
      </c>
      <c r="I204" s="62">
        <v>78.1</v>
      </c>
      <c r="J204" s="62" t="s">
        <v>1355</v>
      </c>
      <c r="K204" s="62">
        <v>64.6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1373</v>
      </c>
      <c r="C205" s="61" t="s">
        <v>706</v>
      </c>
      <c r="D205" s="61" t="s">
        <v>85</v>
      </c>
      <c r="E205" s="62">
        <v>66.6</v>
      </c>
      <c r="F205" s="62" t="s">
        <v>1355</v>
      </c>
      <c r="G205" s="62">
        <v>60.4</v>
      </c>
      <c r="H205" s="62" t="s">
        <v>1355</v>
      </c>
      <c r="I205" s="62">
        <v>84.6</v>
      </c>
      <c r="J205" s="62" t="s">
        <v>1355</v>
      </c>
      <c r="K205" s="62">
        <v>75.6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1459</v>
      </c>
      <c r="D206" s="61" t="s">
        <v>778</v>
      </c>
      <c r="E206" s="62">
        <v>68.7</v>
      </c>
      <c r="F206" s="62" t="s">
        <v>1355</v>
      </c>
      <c r="G206" s="62">
        <v>52.4</v>
      </c>
      <c r="H206" s="62" t="s">
        <v>1355</v>
      </c>
      <c r="I206" s="62">
        <v>82.9</v>
      </c>
      <c r="J206" s="62" t="s">
        <v>1355</v>
      </c>
      <c r="K206" s="62">
        <v>84.0</v>
      </c>
      <c r="L206" s="62" t="s">
        <v>1417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726</v>
      </c>
      <c r="D207" s="61" t="s">
        <v>85</v>
      </c>
      <c r="E207" s="62">
        <v>62.8</v>
      </c>
      <c r="F207" s="62" t="s">
        <v>1355</v>
      </c>
      <c r="G207" s="62">
        <v>61.6</v>
      </c>
      <c r="H207" s="62" t="s">
        <v>1355</v>
      </c>
      <c r="I207" s="62">
        <v>82.1</v>
      </c>
      <c r="J207" s="62" t="s">
        <v>1355</v>
      </c>
      <c r="K207" s="62">
        <v>67.0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1345</v>
      </c>
      <c r="D208" s="61" t="s">
        <v>90</v>
      </c>
      <c r="E208" s="62">
        <v>61.8</v>
      </c>
      <c r="F208" s="62" t="s">
        <v>1355</v>
      </c>
      <c r="G208" s="62">
        <v>63.4</v>
      </c>
      <c r="H208" s="62" t="s">
        <v>1355</v>
      </c>
      <c r="I208" s="62">
        <v>83.6</v>
      </c>
      <c r="J208" s="62" t="s">
        <v>1355</v>
      </c>
      <c r="K208" s="62">
        <v>75.2</v>
      </c>
      <c r="L208" s="62" t="s">
        <v>1355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1378</v>
      </c>
      <c r="C209" s="61" t="s">
        <v>1461</v>
      </c>
      <c r="D209" s="61" t="s">
        <v>228</v>
      </c>
      <c r="E209" s="62">
        <v>64.4</v>
      </c>
      <c r="F209" s="62" t="s">
        <v>1355</v>
      </c>
      <c r="G209" s="62">
        <v>60.0</v>
      </c>
      <c r="H209" s="62" t="s">
        <v>1355</v>
      </c>
      <c r="I209" s="62">
        <v>84.1</v>
      </c>
      <c r="J209" s="62" t="s">
        <v>1355</v>
      </c>
      <c r="K209" s="62">
        <v>68.1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420</v>
      </c>
      <c r="C210" s="61" t="s">
        <v>1462</v>
      </c>
      <c r="D210" s="61" t="s">
        <v>553</v>
      </c>
      <c r="E210" s="62">
        <v>64.9</v>
      </c>
      <c r="F210" s="62" t="s">
        <v>1355</v>
      </c>
      <c r="G210" s="62">
        <v>64.1</v>
      </c>
      <c r="H210" s="62" t="s">
        <v>1355</v>
      </c>
      <c r="I210" s="62">
        <v>74.6</v>
      </c>
      <c r="J210" s="62" t="s">
        <v>1355</v>
      </c>
      <c r="K210" s="62">
        <v>66.4</v>
      </c>
      <c r="L210" s="62" t="s">
        <v>1355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1373</v>
      </c>
      <c r="C211" s="61" t="s">
        <v>874</v>
      </c>
      <c r="D211" s="61" t="s">
        <v>143</v>
      </c>
      <c r="E211" s="62">
        <v>59.3</v>
      </c>
      <c r="F211" s="62" t="s">
        <v>1355</v>
      </c>
      <c r="G211" s="62">
        <v>64.0</v>
      </c>
      <c r="H211" s="62" t="s">
        <v>1355</v>
      </c>
      <c r="I211" s="62">
        <v>85.0</v>
      </c>
      <c r="J211" s="62" t="s">
        <v>1355</v>
      </c>
      <c r="K211" s="62">
        <v>76.0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2353</v>
      </c>
      <c r="B212" s="60" t="s">
        <v>420</v>
      </c>
      <c r="C212" s="61" t="s">
        <v>474</v>
      </c>
      <c r="D212" s="61" t="s">
        <v>408</v>
      </c>
      <c r="E212" s="62">
        <v>57.3</v>
      </c>
      <c r="F212" s="62" t="s">
        <v>1355</v>
      </c>
      <c r="G212" s="62">
        <v>60.2</v>
      </c>
      <c r="H212" s="62" t="s">
        <v>1355</v>
      </c>
      <c r="I212" s="62">
        <v>89.2</v>
      </c>
      <c r="J212" s="62" t="s">
        <v>262</v>
      </c>
      <c r="K212" s="62">
        <v>73.5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2353</v>
      </c>
      <c r="B213" s="60" t="s">
        <v>1379</v>
      </c>
      <c r="C213" s="61" t="s">
        <v>1285</v>
      </c>
      <c r="D213" s="61" t="s">
        <v>770</v>
      </c>
      <c r="E213" s="62">
        <v>61.2</v>
      </c>
      <c r="F213" s="62" t="s">
        <v>1355</v>
      </c>
      <c r="G213" s="62">
        <v>64.4</v>
      </c>
      <c r="H213" s="62" t="s">
        <v>1355</v>
      </c>
      <c r="I213" s="62">
        <v>79.0</v>
      </c>
      <c r="J213" s="62" t="s">
        <v>1355</v>
      </c>
      <c r="K213" s="62">
        <v>65.3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2353</v>
      </c>
      <c r="B214" s="60" t="s">
        <v>1379</v>
      </c>
      <c r="C214" s="61" t="s">
        <v>878</v>
      </c>
      <c r="D214" s="61" t="s">
        <v>879</v>
      </c>
      <c r="E214" s="62">
        <v>58.2</v>
      </c>
      <c r="F214" s="62" t="s">
        <v>1355</v>
      </c>
      <c r="G214" s="62">
        <v>68.2</v>
      </c>
      <c r="H214" s="62" t="s">
        <v>1355</v>
      </c>
      <c r="I214" s="62">
        <v>67.1</v>
      </c>
      <c r="J214" s="62" t="s">
        <v>1355</v>
      </c>
      <c r="K214" s="62">
        <v>54.8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2353</v>
      </c>
      <c r="B215" s="60" t="s">
        <v>1379</v>
      </c>
      <c r="C215" s="61" t="s">
        <v>1090</v>
      </c>
      <c r="D215" s="61" t="s">
        <v>1083</v>
      </c>
      <c r="E215" s="62">
        <v>53.4</v>
      </c>
      <c r="F215" s="62" t="s">
        <v>1355</v>
      </c>
      <c r="G215" s="62">
        <v>71.2</v>
      </c>
      <c r="H215" s="62" t="s">
        <v>1355</v>
      </c>
      <c r="I215" s="62">
        <v>76.8</v>
      </c>
      <c r="J215" s="62" t="s">
        <v>1355</v>
      </c>
      <c r="K215" s="62">
        <v>65.3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2353</v>
      </c>
      <c r="B216" s="60" t="s">
        <v>420</v>
      </c>
      <c r="C216" s="61" t="s">
        <v>1672</v>
      </c>
      <c r="D216" s="61" t="s">
        <v>218</v>
      </c>
      <c r="E216" s="62">
        <v>58.2</v>
      </c>
      <c r="F216" s="62" t="s">
        <v>1355</v>
      </c>
      <c r="G216" s="62">
        <v>49.7</v>
      </c>
      <c r="H216" s="62" t="s">
        <v>1355</v>
      </c>
      <c r="I216" s="62">
        <v>85.7</v>
      </c>
      <c r="J216" s="62" t="s">
        <v>1355</v>
      </c>
      <c r="K216" s="62">
        <v>82.9</v>
      </c>
      <c r="L216" s="62" t="s">
        <v>162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2353</v>
      </c>
      <c r="B217" s="60" t="s">
        <v>420</v>
      </c>
      <c r="C217" s="61" t="s">
        <v>1444</v>
      </c>
      <c r="D217" s="61" t="s">
        <v>218</v>
      </c>
      <c r="E217" s="62">
        <v>54.2</v>
      </c>
      <c r="F217" s="62" t="s">
        <v>1355</v>
      </c>
      <c r="G217" s="62">
        <v>56.2</v>
      </c>
      <c r="H217" s="62" t="s">
        <v>1355</v>
      </c>
      <c r="I217" s="62">
        <v>82.3</v>
      </c>
      <c r="J217" s="62" t="s">
        <v>1355</v>
      </c>
      <c r="K217" s="62">
        <v>84.9</v>
      </c>
      <c r="L217" s="62" t="s">
        <v>138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2353</v>
      </c>
      <c r="B218" s="60" t="s">
        <v>420</v>
      </c>
      <c r="C218" s="61" t="s">
        <v>1929</v>
      </c>
      <c r="D218" s="61" t="s">
        <v>674</v>
      </c>
      <c r="E218" s="62">
        <v>55.1</v>
      </c>
      <c r="F218" s="62" t="s">
        <v>1355</v>
      </c>
      <c r="G218" s="62">
        <v>63.8</v>
      </c>
      <c r="H218" s="62" t="s">
        <v>1355</v>
      </c>
      <c r="I218" s="62">
        <v>77.4</v>
      </c>
      <c r="J218" s="62" t="s">
        <v>1355</v>
      </c>
      <c r="K218" s="62">
        <v>63.4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2353</v>
      </c>
      <c r="B219" s="60" t="s">
        <v>1378</v>
      </c>
      <c r="C219" s="61" t="s">
        <v>903</v>
      </c>
      <c r="D219" s="61" t="s">
        <v>831</v>
      </c>
      <c r="E219" s="62">
        <v>57.9</v>
      </c>
      <c r="F219" s="62" t="s">
        <v>1355</v>
      </c>
      <c r="G219" s="62">
        <v>66.2</v>
      </c>
      <c r="H219" s="62" t="s">
        <v>1355</v>
      </c>
      <c r="I219" s="62">
        <v>70.2</v>
      </c>
      <c r="J219" s="62" t="s">
        <v>1355</v>
      </c>
      <c r="K219" s="62">
        <v>62.0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2353</v>
      </c>
      <c r="B220" s="60" t="s">
        <v>420</v>
      </c>
      <c r="C220" s="61" t="s">
        <v>1445</v>
      </c>
      <c r="D220" s="61" t="s">
        <v>578</v>
      </c>
      <c r="E220" s="62">
        <v>60.3</v>
      </c>
      <c r="F220" s="62" t="s">
        <v>1355</v>
      </c>
      <c r="G220" s="62">
        <v>58.9</v>
      </c>
      <c r="H220" s="62" t="s">
        <v>1355</v>
      </c>
      <c r="I220" s="62">
        <v>76.2</v>
      </c>
      <c r="J220" s="62" t="s">
        <v>1355</v>
      </c>
      <c r="K220" s="62">
        <v>65.9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2353</v>
      </c>
      <c r="B221" s="60" t="s">
        <v>1379</v>
      </c>
      <c r="C221" s="61" t="s">
        <v>1918</v>
      </c>
      <c r="D221" s="61" t="s">
        <v>840</v>
      </c>
      <c r="E221" s="62">
        <v>63.2</v>
      </c>
      <c r="F221" s="62" t="s">
        <v>1355</v>
      </c>
      <c r="G221" s="62">
        <v>58.6</v>
      </c>
      <c r="H221" s="62" t="s">
        <v>1355</v>
      </c>
      <c r="I221" s="62">
        <v>77.3</v>
      </c>
      <c r="J221" s="62" t="s">
        <v>1355</v>
      </c>
      <c r="K221" s="62">
        <v>67.0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2353</v>
      </c>
      <c r="B222" s="60" t="s">
        <v>1378</v>
      </c>
      <c r="C222" s="61" t="s">
        <v>2009</v>
      </c>
      <c r="D222" s="61" t="s">
        <v>218</v>
      </c>
      <c r="E222" s="62">
        <v>61.9</v>
      </c>
      <c r="F222" s="62" t="s">
        <v>1355</v>
      </c>
      <c r="G222" s="62">
        <v>47.0</v>
      </c>
      <c r="H222" s="62" t="s">
        <v>1355</v>
      </c>
      <c r="I222" s="62">
        <v>86.2</v>
      </c>
      <c r="J222" s="62" t="s">
        <v>1355</v>
      </c>
      <c r="K222" s="62">
        <v>91.8</v>
      </c>
      <c r="L222" s="62" t="s">
        <v>88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2353</v>
      </c>
      <c r="B223" s="60" t="s">
        <v>420</v>
      </c>
      <c r="C223" s="61" t="s">
        <v>1435</v>
      </c>
      <c r="D223" s="61" t="s">
        <v>368</v>
      </c>
      <c r="E223" s="62">
        <v>57.5</v>
      </c>
      <c r="F223" s="62" t="s">
        <v>1355</v>
      </c>
      <c r="G223" s="62">
        <v>58.9</v>
      </c>
      <c r="H223" s="62" t="s">
        <v>1355</v>
      </c>
      <c r="I223" s="62">
        <v>81.0</v>
      </c>
      <c r="J223" s="62" t="s">
        <v>1355</v>
      </c>
      <c r="K223" s="62">
        <v>68.7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2353</v>
      </c>
      <c r="B224" s="60" t="s">
        <v>1379</v>
      </c>
      <c r="C224" s="61" t="s">
        <v>1999</v>
      </c>
      <c r="D224" s="61" t="s">
        <v>85</v>
      </c>
      <c r="E224" s="62">
        <v>62.9</v>
      </c>
      <c r="F224" s="62" t="s">
        <v>1355</v>
      </c>
      <c r="G224" s="62">
        <v>53.9</v>
      </c>
      <c r="H224" s="62" t="s">
        <v>1355</v>
      </c>
      <c r="I224" s="62">
        <v>80.4</v>
      </c>
      <c r="J224" s="62" t="s">
        <v>1355</v>
      </c>
      <c r="K224" s="62">
        <v>70.2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2353</v>
      </c>
      <c r="B225" s="60" t="s">
        <v>420</v>
      </c>
      <c r="C225" s="61" t="s">
        <v>803</v>
      </c>
      <c r="D225" s="61" t="s">
        <v>143</v>
      </c>
      <c r="E225" s="62">
        <v>54.2</v>
      </c>
      <c r="F225" s="62" t="s">
        <v>1355</v>
      </c>
      <c r="G225" s="62">
        <v>54.1</v>
      </c>
      <c r="H225" s="62" t="s">
        <v>1355</v>
      </c>
      <c r="I225" s="62">
        <v>84.9</v>
      </c>
      <c r="J225" s="62" t="s">
        <v>1355</v>
      </c>
      <c r="K225" s="62">
        <v>79.3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2353</v>
      </c>
      <c r="B226" s="60" t="s">
        <v>1378</v>
      </c>
      <c r="C226" s="61" t="s">
        <v>889</v>
      </c>
      <c r="D226" s="61" t="s">
        <v>195</v>
      </c>
      <c r="E226" s="62">
        <v>54.8</v>
      </c>
      <c r="F226" s="62" t="s">
        <v>1355</v>
      </c>
      <c r="G226" s="62">
        <v>59.9</v>
      </c>
      <c r="H226" s="62" t="s">
        <v>1355</v>
      </c>
      <c r="I226" s="62">
        <v>87.6</v>
      </c>
      <c r="J226" s="62" t="s">
        <v>1355</v>
      </c>
      <c r="K226" s="62">
        <v>74.3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2353</v>
      </c>
      <c r="B227" s="60" t="s">
        <v>420</v>
      </c>
      <c r="C227" s="61" t="s">
        <v>344</v>
      </c>
      <c r="D227" s="61" t="s">
        <v>85</v>
      </c>
      <c r="E227" s="62">
        <v>66.6</v>
      </c>
      <c r="F227" s="62" t="s">
        <v>1355</v>
      </c>
      <c r="G227" s="62">
        <v>71.9</v>
      </c>
      <c r="H227" s="62" t="s">
        <v>1355</v>
      </c>
      <c r="I227" s="62">
        <v>60.5</v>
      </c>
      <c r="J227" s="62" t="s">
        <v>1355</v>
      </c>
      <c r="K227" s="62">
        <v>51.9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2353</v>
      </c>
      <c r="B228" s="60" t="s">
        <v>420</v>
      </c>
      <c r="C228" s="61" t="s">
        <v>1430</v>
      </c>
      <c r="D228" s="61" t="s">
        <v>1431</v>
      </c>
      <c r="E228" s="62">
        <v>41.5</v>
      </c>
      <c r="F228" s="62" t="s">
        <v>1355</v>
      </c>
      <c r="G228" s="62">
        <v>58.9</v>
      </c>
      <c r="H228" s="62" t="s">
        <v>1355</v>
      </c>
      <c r="I228" s="62">
        <v>100.0</v>
      </c>
      <c r="J228" s="62" t="s">
        <v>83</v>
      </c>
      <c r="K228" s="62">
        <v>84.9</v>
      </c>
      <c r="L228" s="62" t="s">
        <v>138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2353</v>
      </c>
      <c r="B229" s="60" t="s">
        <v>420</v>
      </c>
      <c r="C229" s="61" t="s">
        <v>1966</v>
      </c>
      <c r="D229" s="61" t="s">
        <v>148</v>
      </c>
      <c r="E229" s="62">
        <v>50.5</v>
      </c>
      <c r="F229" s="62" t="s">
        <v>1355</v>
      </c>
      <c r="G229" s="62">
        <v>70.7</v>
      </c>
      <c r="H229" s="62" t="s">
        <v>1355</v>
      </c>
      <c r="I229" s="62">
        <v>79.3</v>
      </c>
      <c r="J229" s="62" t="s">
        <v>1355</v>
      </c>
      <c r="K229" s="62">
        <v>65.3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2353</v>
      </c>
      <c r="B230" s="60" t="s">
        <v>1378</v>
      </c>
      <c r="C230" s="61" t="s">
        <v>1437</v>
      </c>
      <c r="D230" s="61" t="s">
        <v>327</v>
      </c>
      <c r="E230" s="62">
        <v>67.3</v>
      </c>
      <c r="F230" s="62" t="s">
        <v>1355</v>
      </c>
      <c r="G230" s="62">
        <v>52.0</v>
      </c>
      <c r="H230" s="62" t="s">
        <v>1355</v>
      </c>
      <c r="I230" s="62">
        <v>79.8</v>
      </c>
      <c r="J230" s="62" t="s">
        <v>1355</v>
      </c>
      <c r="K230" s="62">
        <v>68.7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2353</v>
      </c>
      <c r="B231" s="60" t="s">
        <v>420</v>
      </c>
      <c r="C231" s="61" t="s">
        <v>1869</v>
      </c>
      <c r="D231" s="61" t="s">
        <v>148</v>
      </c>
      <c r="E231" s="62">
        <v>54.9</v>
      </c>
      <c r="F231" s="62" t="s">
        <v>1355</v>
      </c>
      <c r="G231" s="62">
        <v>69.3</v>
      </c>
      <c r="H231" s="62" t="s">
        <v>1355</v>
      </c>
      <c r="I231" s="62">
        <v>78.1</v>
      </c>
      <c r="J231" s="62" t="s">
        <v>1355</v>
      </c>
      <c r="K231" s="62">
        <v>67.0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2353</v>
      </c>
      <c r="B232" s="60" t="s">
        <v>1379</v>
      </c>
      <c r="C232" s="61" t="s">
        <v>1241</v>
      </c>
      <c r="D232" s="61" t="s">
        <v>674</v>
      </c>
      <c r="E232" s="62">
        <v>65.4</v>
      </c>
      <c r="F232" s="62" t="s">
        <v>1355</v>
      </c>
      <c r="G232" s="62">
        <v>56.9</v>
      </c>
      <c r="H232" s="62" t="s">
        <v>1355</v>
      </c>
      <c r="I232" s="62">
        <v>76.1</v>
      </c>
      <c r="J232" s="62" t="s">
        <v>1355</v>
      </c>
      <c r="K232" s="62">
        <v>69.2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2353</v>
      </c>
      <c r="B233" s="60" t="s">
        <v>1379</v>
      </c>
      <c r="C233" s="61" t="s">
        <v>1663</v>
      </c>
      <c r="D233" s="61" t="s">
        <v>85</v>
      </c>
      <c r="E233" s="62">
        <v>51.4</v>
      </c>
      <c r="F233" s="62" t="s">
        <v>1355</v>
      </c>
      <c r="G233" s="62">
        <v>55.9</v>
      </c>
      <c r="H233" s="62" t="s">
        <v>1355</v>
      </c>
      <c r="I233" s="62">
        <v>86.1</v>
      </c>
      <c r="J233" s="62" t="s">
        <v>1355</v>
      </c>
      <c r="K233" s="62">
        <v>79.3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2353</v>
      </c>
      <c r="B234" s="60" t="s">
        <v>420</v>
      </c>
      <c r="C234" s="61" t="s">
        <v>1122</v>
      </c>
      <c r="D234" s="61" t="s">
        <v>368</v>
      </c>
      <c r="E234" s="62">
        <v>57.5</v>
      </c>
      <c r="F234" s="62" t="s">
        <v>1355</v>
      </c>
      <c r="G234" s="62">
        <v>57.2</v>
      </c>
      <c r="H234" s="62" t="s">
        <v>1355</v>
      </c>
      <c r="I234" s="62">
        <v>83.0</v>
      </c>
      <c r="J234" s="62" t="s">
        <v>1355</v>
      </c>
      <c r="K234" s="62">
        <v>68.7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2353</v>
      </c>
      <c r="B235" s="60" t="s">
        <v>1378</v>
      </c>
      <c r="C235" s="61" t="s">
        <v>1077</v>
      </c>
      <c r="D235" s="61" t="s">
        <v>223</v>
      </c>
      <c r="E235" s="62">
        <v>62.5</v>
      </c>
      <c r="F235" s="62" t="s">
        <v>1355</v>
      </c>
      <c r="G235" s="62">
        <v>67.6</v>
      </c>
      <c r="H235" s="62" t="s">
        <v>1355</v>
      </c>
      <c r="I235" s="62">
        <v>73.5</v>
      </c>
      <c r="J235" s="62" t="s">
        <v>1355</v>
      </c>
      <c r="K235" s="62">
        <v>62.7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2353</v>
      </c>
      <c r="B236" s="60" t="s">
        <v>1378</v>
      </c>
      <c r="C236" s="61" t="s">
        <v>2278</v>
      </c>
      <c r="D236" s="61" t="s">
        <v>85</v>
      </c>
      <c r="E236" s="62">
        <v>65.9</v>
      </c>
      <c r="F236" s="62" t="s">
        <v>1355</v>
      </c>
      <c r="G236" s="62">
        <v>47.9</v>
      </c>
      <c r="H236" s="62" t="s">
        <v>1355</v>
      </c>
      <c r="I236" s="62">
        <v>77.6</v>
      </c>
      <c r="J236" s="62" t="s">
        <v>1355</v>
      </c>
      <c r="K236" s="62">
        <v>71.7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2353</v>
      </c>
      <c r="B237" s="60" t="s">
        <v>1378</v>
      </c>
      <c r="C237" s="61" t="s">
        <v>1450</v>
      </c>
      <c r="D237" s="61" t="s">
        <v>209</v>
      </c>
      <c r="E237" s="62">
        <v>67.3</v>
      </c>
      <c r="F237" s="62" t="s">
        <v>1355</v>
      </c>
      <c r="G237" s="62">
        <v>55.6</v>
      </c>
      <c r="H237" s="62" t="s">
        <v>1355</v>
      </c>
      <c r="I237" s="62">
        <v>78.7</v>
      </c>
      <c r="J237" s="62" t="s">
        <v>1355</v>
      </c>
      <c r="K237" s="62">
        <v>69.2</v>
      </c>
      <c r="L237" s="62" t="s">
        <v>1355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2353</v>
      </c>
      <c r="B238" s="60" t="s">
        <v>420</v>
      </c>
      <c r="C238" s="61" t="s">
        <v>426</v>
      </c>
      <c r="D238" s="61" t="s">
        <v>427</v>
      </c>
      <c r="E238" s="62">
        <v>60.0</v>
      </c>
      <c r="F238" s="62" t="s">
        <v>1355</v>
      </c>
      <c r="G238" s="62">
        <v>88.7</v>
      </c>
      <c r="H238" s="62" t="s">
        <v>128</v>
      </c>
      <c r="I238" s="62">
        <v>46.9</v>
      </c>
      <c r="J238" s="62" t="s">
        <v>1355</v>
      </c>
      <c r="K238" s="62">
        <v>40.2</v>
      </c>
      <c r="L238" s="62" t="s">
        <v>1355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2353</v>
      </c>
      <c r="B239" s="60" t="s">
        <v>1378</v>
      </c>
      <c r="C239" s="61" t="s">
        <v>1926</v>
      </c>
      <c r="D239" s="61" t="s">
        <v>392</v>
      </c>
      <c r="E239" s="62">
        <v>64.0</v>
      </c>
      <c r="F239" s="62" t="s">
        <v>1355</v>
      </c>
      <c r="G239" s="62">
        <v>59.6</v>
      </c>
      <c r="H239" s="62" t="s">
        <v>1355</v>
      </c>
      <c r="I239" s="62">
        <v>71.2</v>
      </c>
      <c r="J239" s="62" t="s">
        <v>1355</v>
      </c>
      <c r="K239" s="62">
        <v>59.1</v>
      </c>
      <c r="L239" s="62" t="s">
        <v>1355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2353</v>
      </c>
      <c r="B240" s="60" t="s">
        <v>1379</v>
      </c>
      <c r="C240" s="61" t="s">
        <v>1451</v>
      </c>
      <c r="D240" s="61" t="s">
        <v>392</v>
      </c>
      <c r="E240" s="62">
        <v>59.3</v>
      </c>
      <c r="F240" s="62" t="s">
        <v>1355</v>
      </c>
      <c r="G240" s="62">
        <v>63.3</v>
      </c>
      <c r="H240" s="62" t="s">
        <v>1355</v>
      </c>
      <c r="I240" s="62">
        <v>79.9</v>
      </c>
      <c r="J240" s="62" t="s">
        <v>1355</v>
      </c>
      <c r="K240" s="62">
        <v>69.7</v>
      </c>
      <c r="L240" s="62" t="s">
        <v>1355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2353</v>
      </c>
      <c r="B241" s="60" t="s">
        <v>1379</v>
      </c>
      <c r="C241" s="61" t="s">
        <v>1452</v>
      </c>
      <c r="D241" s="61" t="s">
        <v>1453</v>
      </c>
      <c r="E241" s="62">
        <v>55.0</v>
      </c>
      <c r="F241" s="62" t="s">
        <v>1355</v>
      </c>
      <c r="G241" s="62">
        <v>66.3</v>
      </c>
      <c r="H241" s="62" t="s">
        <v>1355</v>
      </c>
      <c r="I241" s="62">
        <v>84.0</v>
      </c>
      <c r="J241" s="62" t="s">
        <v>1355</v>
      </c>
      <c r="K241" s="62">
        <v>73.9</v>
      </c>
      <c r="L241" s="62" t="s">
        <v>1355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2353</v>
      </c>
      <c r="B242" s="60" t="s">
        <v>420</v>
      </c>
      <c r="C242" s="61" t="s">
        <v>1248</v>
      </c>
      <c r="D242" s="61" t="s">
        <v>392</v>
      </c>
      <c r="E242" s="62">
        <v>55.5</v>
      </c>
      <c r="F242" s="62" t="s">
        <v>1355</v>
      </c>
      <c r="G242" s="62">
        <v>66.3</v>
      </c>
      <c r="H242" s="62" t="s">
        <v>1355</v>
      </c>
      <c r="I242" s="62">
        <v>72.1</v>
      </c>
      <c r="J242" s="62" t="s">
        <v>1355</v>
      </c>
      <c r="K242" s="62">
        <v>64.0</v>
      </c>
      <c r="L242" s="62" t="s">
        <v>1355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2353</v>
      </c>
      <c r="B243" s="60" t="s">
        <v>420</v>
      </c>
      <c r="C243" s="61" t="s">
        <v>2285</v>
      </c>
      <c r="D243" s="61" t="s">
        <v>85</v>
      </c>
      <c r="E243" s="62">
        <v>64.7</v>
      </c>
      <c r="F243" s="62" t="s">
        <v>1355</v>
      </c>
      <c r="G243" s="62">
        <v>42.9</v>
      </c>
      <c r="H243" s="62" t="s">
        <v>1355</v>
      </c>
      <c r="I243" s="62">
        <v>81.5</v>
      </c>
      <c r="J243" s="62" t="s">
        <v>1355</v>
      </c>
      <c r="K243" s="62">
        <v>73.9</v>
      </c>
      <c r="L243" s="62" t="s">
        <v>1355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2353</v>
      </c>
      <c r="B244" s="60" t="s">
        <v>1378</v>
      </c>
      <c r="C244" s="61" t="s">
        <v>1440</v>
      </c>
      <c r="D244" s="61" t="s">
        <v>275</v>
      </c>
      <c r="E244" s="62">
        <v>59.9</v>
      </c>
      <c r="F244" s="62" t="s">
        <v>1355</v>
      </c>
      <c r="G244" s="62">
        <v>50.9</v>
      </c>
      <c r="H244" s="62" t="s">
        <v>1355</v>
      </c>
      <c r="I244" s="62">
        <v>80.6</v>
      </c>
      <c r="J244" s="62" t="s">
        <v>1355</v>
      </c>
      <c r="K244" s="62">
        <v>69.7</v>
      </c>
      <c r="L244" s="62" t="s">
        <v>1355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2353</v>
      </c>
      <c r="B245" s="60" t="s">
        <v>1378</v>
      </c>
      <c r="C245" s="61" t="s">
        <v>479</v>
      </c>
      <c r="D245" s="61" t="s">
        <v>480</v>
      </c>
      <c r="E245" s="62">
        <v>61.9</v>
      </c>
      <c r="F245" s="62" t="s">
        <v>1355</v>
      </c>
      <c r="G245" s="62">
        <v>70.8</v>
      </c>
      <c r="H245" s="62" t="s">
        <v>1355</v>
      </c>
      <c r="I245" s="62">
        <v>60.9</v>
      </c>
      <c r="J245" s="62" t="s">
        <v>1355</v>
      </c>
      <c r="K245" s="62">
        <v>55.7</v>
      </c>
      <c r="L245" s="62" t="s">
        <v>1355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2353</v>
      </c>
      <c r="B246" s="60" t="s">
        <v>420</v>
      </c>
      <c r="C246" s="61" t="s">
        <v>982</v>
      </c>
      <c r="D246" s="61" t="s">
        <v>318</v>
      </c>
      <c r="E246" s="62">
        <v>56.9</v>
      </c>
      <c r="F246" s="62" t="s">
        <v>1355</v>
      </c>
      <c r="G246" s="62">
        <v>65.8</v>
      </c>
      <c r="H246" s="62" t="s">
        <v>1355</v>
      </c>
      <c r="I246" s="62">
        <v>70.7</v>
      </c>
      <c r="J246" s="62" t="s">
        <v>1355</v>
      </c>
      <c r="K246" s="62">
        <v>61.3</v>
      </c>
      <c r="L246" s="62" t="s">
        <v>1355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2353</v>
      </c>
      <c r="B247" s="60" t="s">
        <v>1379</v>
      </c>
      <c r="C247" s="61" t="s">
        <v>753</v>
      </c>
      <c r="D247" s="61" t="s">
        <v>90</v>
      </c>
      <c r="E247" s="62">
        <v>60.1</v>
      </c>
      <c r="F247" s="62" t="s">
        <v>1355</v>
      </c>
      <c r="G247" s="62">
        <v>60.8</v>
      </c>
      <c r="H247" s="62" t="s">
        <v>1355</v>
      </c>
      <c r="I247" s="62">
        <v>85.1</v>
      </c>
      <c r="J247" s="62" t="s">
        <v>1355</v>
      </c>
      <c r="K247" s="62">
        <v>72.6</v>
      </c>
      <c r="L247" s="62" t="s">
        <v>1355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2353</v>
      </c>
      <c r="B248" s="60" t="s">
        <v>420</v>
      </c>
      <c r="C248" s="61" t="s">
        <v>1309</v>
      </c>
      <c r="D248" s="61" t="s">
        <v>218</v>
      </c>
      <c r="E248" s="62">
        <v>54.8</v>
      </c>
      <c r="F248" s="62" t="s">
        <v>1355</v>
      </c>
      <c r="G248" s="62">
        <v>57.5</v>
      </c>
      <c r="H248" s="62" t="s">
        <v>1355</v>
      </c>
      <c r="I248" s="62">
        <v>86.4</v>
      </c>
      <c r="J248" s="62" t="s">
        <v>1355</v>
      </c>
      <c r="K248" s="62">
        <v>85.2</v>
      </c>
      <c r="L248" s="62" t="s">
        <v>305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2353</v>
      </c>
      <c r="B249" s="60" t="s">
        <v>420</v>
      </c>
      <c r="C249" s="61" t="s">
        <v>1427</v>
      </c>
      <c r="D249" s="61" t="s">
        <v>218</v>
      </c>
      <c r="E249" s="62">
        <v>55.8</v>
      </c>
      <c r="F249" s="62" t="s">
        <v>1355</v>
      </c>
      <c r="G249" s="62">
        <v>44.2</v>
      </c>
      <c r="H249" s="62" t="s">
        <v>1355</v>
      </c>
      <c r="I249" s="62">
        <v>87.0</v>
      </c>
      <c r="J249" s="62" t="s">
        <v>1355</v>
      </c>
      <c r="K249" s="62">
        <v>87.8</v>
      </c>
      <c r="L249" s="62" t="s">
        <v>497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2353</v>
      </c>
      <c r="B250" s="60" t="s">
        <v>1378</v>
      </c>
      <c r="C250" s="61" t="s">
        <v>2293</v>
      </c>
      <c r="D250" s="61" t="s">
        <v>218</v>
      </c>
      <c r="E250" s="62">
        <v>63.5</v>
      </c>
      <c r="F250" s="62" t="s">
        <v>1355</v>
      </c>
      <c r="G250" s="62">
        <v>43.8</v>
      </c>
      <c r="H250" s="62" t="s">
        <v>1355</v>
      </c>
      <c r="I250" s="62">
        <v>82.1</v>
      </c>
      <c r="J250" s="62" t="s">
        <v>1355</v>
      </c>
      <c r="K250" s="62">
        <v>89.9</v>
      </c>
      <c r="L250" s="62" t="s">
        <v>171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2353</v>
      </c>
      <c r="B251" s="60" t="s">
        <v>420</v>
      </c>
      <c r="C251" s="61" t="s">
        <v>1110</v>
      </c>
      <c r="D251" s="61" t="s">
        <v>218</v>
      </c>
      <c r="E251" s="62">
        <v>54.8</v>
      </c>
      <c r="F251" s="62" t="s">
        <v>1355</v>
      </c>
      <c r="G251" s="62">
        <v>56.0</v>
      </c>
      <c r="H251" s="62" t="s">
        <v>1355</v>
      </c>
      <c r="I251" s="62">
        <v>87.1</v>
      </c>
      <c r="J251" s="62" t="s">
        <v>1355</v>
      </c>
      <c r="K251" s="62">
        <v>77.9</v>
      </c>
      <c r="L251" s="62" t="s">
        <v>1355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2353</v>
      </c>
      <c r="B252" s="60" t="s">
        <v>1378</v>
      </c>
      <c r="C252" s="61" t="s">
        <v>1002</v>
      </c>
      <c r="D252" s="61" t="s">
        <v>90</v>
      </c>
      <c r="E252" s="62">
        <v>66.3</v>
      </c>
      <c r="F252" s="62" t="s">
        <v>1355</v>
      </c>
      <c r="G252" s="62">
        <v>58.0</v>
      </c>
      <c r="H252" s="62" t="s">
        <v>1355</v>
      </c>
      <c r="I252" s="62">
        <v>72.5</v>
      </c>
      <c r="J252" s="62" t="s">
        <v>1355</v>
      </c>
      <c r="K252" s="62">
        <v>61.3</v>
      </c>
      <c r="L252" s="62" t="s">
        <v>1355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2353</v>
      </c>
      <c r="B253" s="60" t="s">
        <v>1378</v>
      </c>
      <c r="C253" s="61" t="s">
        <v>1257</v>
      </c>
      <c r="D253" s="61" t="s">
        <v>195</v>
      </c>
      <c r="E253" s="62">
        <v>48.4</v>
      </c>
      <c r="F253" s="62" t="s">
        <v>1355</v>
      </c>
      <c r="G253" s="62">
        <v>54.3</v>
      </c>
      <c r="H253" s="62" t="s">
        <v>1355</v>
      </c>
      <c r="I253" s="62">
        <v>91.3</v>
      </c>
      <c r="J253" s="62" t="s">
        <v>1360</v>
      </c>
      <c r="K253" s="62">
        <v>86.2</v>
      </c>
      <c r="L253" s="62" t="s">
        <v>462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2353</v>
      </c>
      <c r="B254" s="60" t="s">
        <v>1379</v>
      </c>
      <c r="C254" s="61" t="s">
        <v>1433</v>
      </c>
      <c r="D254" s="61" t="s">
        <v>209</v>
      </c>
      <c r="E254" s="62">
        <v>67.2</v>
      </c>
      <c r="F254" s="62" t="s">
        <v>1355</v>
      </c>
      <c r="G254" s="62">
        <v>56.3</v>
      </c>
      <c r="H254" s="62" t="s">
        <v>1355</v>
      </c>
      <c r="I254" s="62">
        <v>75.5</v>
      </c>
      <c r="J254" s="62" t="s">
        <v>1355</v>
      </c>
      <c r="K254" s="62">
        <v>62.0</v>
      </c>
      <c r="L254" s="62" t="s">
        <v>1355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2353</v>
      </c>
      <c r="B255" s="60" t="s">
        <v>420</v>
      </c>
      <c r="C255" s="61" t="s">
        <v>1455</v>
      </c>
      <c r="D255" s="61" t="s">
        <v>762</v>
      </c>
      <c r="E255" s="62">
        <v>62.1</v>
      </c>
      <c r="F255" s="62" t="s">
        <v>1355</v>
      </c>
      <c r="G255" s="62">
        <v>53.0</v>
      </c>
      <c r="H255" s="62" t="s">
        <v>1355</v>
      </c>
      <c r="I255" s="62">
        <v>78.9</v>
      </c>
      <c r="J255" s="62" t="s">
        <v>1355</v>
      </c>
      <c r="K255" s="62">
        <v>65.3</v>
      </c>
      <c r="L255" s="62" t="s">
        <v>1355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2353</v>
      </c>
      <c r="B256" s="60" t="s">
        <v>1379</v>
      </c>
      <c r="C256" s="61" t="s">
        <v>2015</v>
      </c>
      <c r="D256" s="61" t="s">
        <v>209</v>
      </c>
      <c r="E256" s="62">
        <v>64.2</v>
      </c>
      <c r="F256" s="62" t="s">
        <v>1355</v>
      </c>
      <c r="G256" s="62">
        <v>51.1</v>
      </c>
      <c r="H256" s="62" t="s">
        <v>1355</v>
      </c>
      <c r="I256" s="62">
        <v>80.5</v>
      </c>
      <c r="J256" s="62" t="s">
        <v>1355</v>
      </c>
      <c r="K256" s="62">
        <v>74.3</v>
      </c>
      <c r="L256" s="62" t="s">
        <v>1355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2353</v>
      </c>
      <c r="B257" s="60" t="s">
        <v>1378</v>
      </c>
      <c r="C257" s="61" t="s">
        <v>693</v>
      </c>
      <c r="D257" s="61" t="s">
        <v>85</v>
      </c>
      <c r="E257" s="62">
        <v>59.4</v>
      </c>
      <c r="F257" s="62" t="s">
        <v>1355</v>
      </c>
      <c r="G257" s="62">
        <v>62.1</v>
      </c>
      <c r="H257" s="62" t="s">
        <v>1355</v>
      </c>
      <c r="I257" s="62">
        <v>81.9</v>
      </c>
      <c r="J257" s="62" t="s">
        <v>1355</v>
      </c>
      <c r="K257" s="62">
        <v>65.9</v>
      </c>
      <c r="L257" s="62" t="s">
        <v>1355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2353</v>
      </c>
      <c r="B258" s="60" t="s">
        <v>420</v>
      </c>
      <c r="C258" s="61" t="s">
        <v>1958</v>
      </c>
      <c r="D258" s="61" t="s">
        <v>368</v>
      </c>
      <c r="E258" s="62">
        <v>59.1</v>
      </c>
      <c r="F258" s="62" t="s">
        <v>1355</v>
      </c>
      <c r="G258" s="62">
        <v>63.3</v>
      </c>
      <c r="H258" s="62" t="s">
        <v>1355</v>
      </c>
      <c r="I258" s="62">
        <v>73.0</v>
      </c>
      <c r="J258" s="62" t="s">
        <v>1355</v>
      </c>
      <c r="K258" s="62">
        <v>63.4</v>
      </c>
      <c r="L258" s="62" t="s">
        <v>1355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2353</v>
      </c>
      <c r="B259" s="60" t="s">
        <v>1378</v>
      </c>
      <c r="C259" s="61" t="s">
        <v>1003</v>
      </c>
      <c r="D259" s="61" t="s">
        <v>318</v>
      </c>
      <c r="E259" s="62">
        <v>57.2</v>
      </c>
      <c r="F259" s="62" t="s">
        <v>1355</v>
      </c>
      <c r="G259" s="62">
        <v>71.7</v>
      </c>
      <c r="H259" s="62" t="s">
        <v>1355</v>
      </c>
      <c r="I259" s="62">
        <v>71.8</v>
      </c>
      <c r="J259" s="62" t="s">
        <v>1355</v>
      </c>
      <c r="K259" s="62">
        <v>56.6</v>
      </c>
      <c r="L259" s="62" t="s">
        <v>1355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2353</v>
      </c>
      <c r="B260" s="60" t="s">
        <v>1379</v>
      </c>
      <c r="C260" s="61" t="s">
        <v>1191</v>
      </c>
      <c r="D260" s="61" t="s">
        <v>1083</v>
      </c>
      <c r="E260" s="62">
        <v>61.5</v>
      </c>
      <c r="F260" s="62" t="s">
        <v>1355</v>
      </c>
      <c r="G260" s="62">
        <v>65.2</v>
      </c>
      <c r="H260" s="62" t="s">
        <v>1355</v>
      </c>
      <c r="I260" s="62">
        <v>75.0</v>
      </c>
      <c r="J260" s="62" t="s">
        <v>1355</v>
      </c>
      <c r="K260" s="62">
        <v>61.3</v>
      </c>
      <c r="L260" s="62" t="s">
        <v>1355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2353</v>
      </c>
      <c r="B261" s="60" t="s">
        <v>1379</v>
      </c>
      <c r="C261" s="61" t="s">
        <v>204</v>
      </c>
      <c r="D261" s="61" t="s">
        <v>205</v>
      </c>
      <c r="E261" s="62">
        <v>61.8</v>
      </c>
      <c r="F261" s="62" t="s">
        <v>1355</v>
      </c>
      <c r="G261" s="62">
        <v>74.8</v>
      </c>
      <c r="H261" s="62" t="s">
        <v>1355</v>
      </c>
      <c r="I261" s="62">
        <v>52.9</v>
      </c>
      <c r="J261" s="62" t="s">
        <v>1355</v>
      </c>
      <c r="K261" s="62">
        <v>46.1</v>
      </c>
      <c r="L261" s="62" t="s">
        <v>1355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2353</v>
      </c>
      <c r="B262" s="60" t="s">
        <v>420</v>
      </c>
      <c r="C262" s="61" t="s">
        <v>1984</v>
      </c>
      <c r="D262" s="61" t="s">
        <v>180</v>
      </c>
      <c r="E262" s="62">
        <v>53.2</v>
      </c>
      <c r="F262" s="62" t="s">
        <v>1355</v>
      </c>
      <c r="G262" s="62">
        <v>74.1</v>
      </c>
      <c r="H262" s="62" t="s">
        <v>1355</v>
      </c>
      <c r="I262" s="62">
        <v>66.1</v>
      </c>
      <c r="J262" s="62" t="s">
        <v>1355</v>
      </c>
      <c r="K262" s="62">
        <v>57.5</v>
      </c>
      <c r="L262" s="62" t="s">
        <v>1355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2353</v>
      </c>
      <c r="B263" s="60" t="s">
        <v>420</v>
      </c>
      <c r="C263" s="61" t="s">
        <v>1028</v>
      </c>
      <c r="D263" s="61" t="s">
        <v>318</v>
      </c>
      <c r="E263" s="62">
        <v>54.0</v>
      </c>
      <c r="F263" s="62" t="s">
        <v>1355</v>
      </c>
      <c r="G263" s="62">
        <v>68.2</v>
      </c>
      <c r="H263" s="62" t="s">
        <v>1355</v>
      </c>
      <c r="I263" s="62">
        <v>77.7</v>
      </c>
      <c r="J263" s="62" t="s">
        <v>1355</v>
      </c>
      <c r="K263" s="62">
        <v>63.4</v>
      </c>
      <c r="L263" s="62" t="s">
        <v>1355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2353</v>
      </c>
      <c r="B264" s="60" t="s">
        <v>420</v>
      </c>
      <c r="C264" s="61" t="s">
        <v>1086</v>
      </c>
      <c r="D264" s="61" t="s">
        <v>318</v>
      </c>
      <c r="E264" s="62">
        <v>60.2</v>
      </c>
      <c r="F264" s="62" t="s">
        <v>1355</v>
      </c>
      <c r="G264" s="62">
        <v>52.7</v>
      </c>
      <c r="H264" s="62" t="s">
        <v>1355</v>
      </c>
      <c r="I264" s="62">
        <v>80.0</v>
      </c>
      <c r="J264" s="62" t="s">
        <v>1355</v>
      </c>
      <c r="K264" s="62">
        <v>68.7</v>
      </c>
      <c r="L264" s="62" t="s">
        <v>1355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2353</v>
      </c>
      <c r="B265" s="60" t="s">
        <v>1378</v>
      </c>
      <c r="C265" s="61" t="s">
        <v>645</v>
      </c>
      <c r="D265" s="61" t="s">
        <v>295</v>
      </c>
      <c r="E265" s="62">
        <v>59.2</v>
      </c>
      <c r="F265" s="62" t="s">
        <v>1355</v>
      </c>
      <c r="G265" s="62">
        <v>75.9</v>
      </c>
      <c r="H265" s="62" t="s">
        <v>1355</v>
      </c>
      <c r="I265" s="62">
        <v>68.3</v>
      </c>
      <c r="J265" s="62" t="s">
        <v>1355</v>
      </c>
      <c r="K265" s="62">
        <v>52.9</v>
      </c>
      <c r="L265" s="62" t="s">
        <v>1355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2353</v>
      </c>
      <c r="B266" s="60" t="s">
        <v>1378</v>
      </c>
      <c r="C266" s="61" t="s">
        <v>2007</v>
      </c>
      <c r="D266" s="61" t="s">
        <v>295</v>
      </c>
      <c r="E266" s="62">
        <v>62.8</v>
      </c>
      <c r="F266" s="62" t="s">
        <v>1355</v>
      </c>
      <c r="G266" s="62">
        <v>56.1</v>
      </c>
      <c r="H266" s="62" t="s">
        <v>1355</v>
      </c>
      <c r="I266" s="62">
        <v>80.2</v>
      </c>
      <c r="J266" s="62" t="s">
        <v>1355</v>
      </c>
      <c r="K266" s="62">
        <v>67.0</v>
      </c>
      <c r="L266" s="62" t="s">
        <v>1355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2353</v>
      </c>
      <c r="B267" s="60" t="s">
        <v>1379</v>
      </c>
      <c r="C267" s="61" t="s">
        <v>975</v>
      </c>
      <c r="D267" s="61" t="s">
        <v>422</v>
      </c>
      <c r="E267" s="62">
        <v>60.0</v>
      </c>
      <c r="F267" s="62" t="s">
        <v>1355</v>
      </c>
      <c r="G267" s="62">
        <v>61.5</v>
      </c>
      <c r="H267" s="62" t="s">
        <v>1355</v>
      </c>
      <c r="I267" s="62">
        <v>82.3</v>
      </c>
      <c r="J267" s="62" t="s">
        <v>1355</v>
      </c>
      <c r="K267" s="62">
        <v>68.7</v>
      </c>
      <c r="L267" s="62" t="s">
        <v>1355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2353</v>
      </c>
      <c r="B268" s="60" t="s">
        <v>420</v>
      </c>
      <c r="C268" s="61" t="s">
        <v>701</v>
      </c>
      <c r="D268" s="61" t="s">
        <v>702</v>
      </c>
      <c r="E268" s="62">
        <v>59.5</v>
      </c>
      <c r="F268" s="62" t="s">
        <v>1355</v>
      </c>
      <c r="G268" s="62">
        <v>62.2</v>
      </c>
      <c r="H268" s="62" t="s">
        <v>1355</v>
      </c>
      <c r="I268" s="62">
        <v>71.0</v>
      </c>
      <c r="J268" s="62" t="s">
        <v>1355</v>
      </c>
      <c r="K268" s="62">
        <v>59.1</v>
      </c>
      <c r="L268" s="62" t="s">
        <v>1355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2353</v>
      </c>
      <c r="B269" s="60" t="s">
        <v>420</v>
      </c>
      <c r="C269" s="61" t="s">
        <v>1905</v>
      </c>
      <c r="D269" s="61" t="s">
        <v>218</v>
      </c>
      <c r="E269" s="62">
        <v>51.2</v>
      </c>
      <c r="F269" s="62" t="s">
        <v>1355</v>
      </c>
      <c r="G269" s="62">
        <v>59.5</v>
      </c>
      <c r="H269" s="62" t="s">
        <v>1355</v>
      </c>
      <c r="I269" s="62">
        <v>84.9</v>
      </c>
      <c r="J269" s="62" t="s">
        <v>1355</v>
      </c>
      <c r="K269" s="62">
        <v>82.2</v>
      </c>
      <c r="L269" s="62" t="s">
        <v>1355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2353</v>
      </c>
      <c r="B270" s="60" t="s">
        <v>420</v>
      </c>
      <c r="C270" s="61" t="s">
        <v>1009</v>
      </c>
      <c r="D270" s="61" t="s">
        <v>778</v>
      </c>
      <c r="E270" s="62">
        <v>56.8</v>
      </c>
      <c r="F270" s="62" t="s">
        <v>1355</v>
      </c>
      <c r="G270" s="62">
        <v>57.6</v>
      </c>
      <c r="H270" s="62" t="s">
        <v>1355</v>
      </c>
      <c r="I270" s="62">
        <v>81.9</v>
      </c>
      <c r="J270" s="62" t="s">
        <v>1355</v>
      </c>
      <c r="K270" s="62">
        <v>84.0</v>
      </c>
      <c r="L270" s="62" t="s">
        <v>1417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2353</v>
      </c>
      <c r="B271" s="60" t="s">
        <v>420</v>
      </c>
      <c r="C271" s="61" t="s">
        <v>815</v>
      </c>
      <c r="D271" s="61" t="s">
        <v>275</v>
      </c>
      <c r="E271" s="62">
        <v>56.3</v>
      </c>
      <c r="F271" s="62" t="s">
        <v>1355</v>
      </c>
      <c r="G271" s="62">
        <v>60.1</v>
      </c>
      <c r="H271" s="62" t="s">
        <v>1355</v>
      </c>
      <c r="I271" s="62">
        <v>79.5</v>
      </c>
      <c r="J271" s="62" t="s">
        <v>1355</v>
      </c>
      <c r="K271" s="62">
        <v>71.7</v>
      </c>
      <c r="L271" s="62" t="s">
        <v>1355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2353</v>
      </c>
      <c r="B272" s="60" t="s">
        <v>1378</v>
      </c>
      <c r="C272" s="61" t="s">
        <v>791</v>
      </c>
      <c r="D272" s="61" t="s">
        <v>310</v>
      </c>
      <c r="E272" s="62">
        <v>61.2</v>
      </c>
      <c r="F272" s="62" t="s">
        <v>1355</v>
      </c>
      <c r="G272" s="62">
        <v>59.8</v>
      </c>
      <c r="H272" s="62" t="s">
        <v>1355</v>
      </c>
      <c r="I272" s="62">
        <v>73.2</v>
      </c>
      <c r="J272" s="62" t="s">
        <v>1355</v>
      </c>
      <c r="K272" s="62">
        <v>60.6</v>
      </c>
      <c r="L272" s="62" t="s">
        <v>1355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2353</v>
      </c>
      <c r="B273" s="60" t="s">
        <v>420</v>
      </c>
      <c r="C273" s="61" t="s">
        <v>676</v>
      </c>
      <c r="D273" s="61" t="s">
        <v>356</v>
      </c>
      <c r="E273" s="62">
        <v>61.7</v>
      </c>
      <c r="F273" s="62" t="s">
        <v>1355</v>
      </c>
      <c r="G273" s="62">
        <v>50.8</v>
      </c>
      <c r="H273" s="62" t="s">
        <v>1355</v>
      </c>
      <c r="I273" s="62">
        <v>79.4</v>
      </c>
      <c r="J273" s="62" t="s">
        <v>1355</v>
      </c>
      <c r="K273" s="62">
        <v>69.2</v>
      </c>
      <c r="L273" s="62" t="s">
        <v>1355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2353</v>
      </c>
      <c r="B274" s="60" t="s">
        <v>420</v>
      </c>
      <c r="C274" s="61" t="s">
        <v>1626</v>
      </c>
      <c r="D274" s="61" t="s">
        <v>85</v>
      </c>
      <c r="E274" s="62">
        <v>52.2</v>
      </c>
      <c r="F274" s="62" t="s">
        <v>1355</v>
      </c>
      <c r="G274" s="62">
        <v>56.5</v>
      </c>
      <c r="H274" s="62" t="s">
        <v>1355</v>
      </c>
      <c r="I274" s="62">
        <v>85.1</v>
      </c>
      <c r="J274" s="62" t="s">
        <v>1355</v>
      </c>
      <c r="K274" s="62">
        <v>75.2</v>
      </c>
      <c r="L274" s="62" t="s">
        <v>1355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2353</v>
      </c>
      <c r="B275" s="60" t="s">
        <v>1378</v>
      </c>
      <c r="C275" s="61" t="s">
        <v>738</v>
      </c>
      <c r="D275" s="61" t="s">
        <v>739</v>
      </c>
      <c r="E275" s="62">
        <v>58.2</v>
      </c>
      <c r="F275" s="62" t="s">
        <v>1355</v>
      </c>
      <c r="G275" s="62">
        <v>73.0</v>
      </c>
      <c r="H275" s="62" t="s">
        <v>1355</v>
      </c>
      <c r="I275" s="62">
        <v>67.6</v>
      </c>
      <c r="J275" s="62" t="s">
        <v>1355</v>
      </c>
      <c r="K275" s="62">
        <v>57.5</v>
      </c>
      <c r="L275" s="62" t="s">
        <v>1355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2353</v>
      </c>
      <c r="B276" s="60" t="s">
        <v>420</v>
      </c>
      <c r="C276" s="61" t="s">
        <v>611</v>
      </c>
      <c r="D276" s="61" t="s">
        <v>85</v>
      </c>
      <c r="E276" s="62">
        <v>53.6</v>
      </c>
      <c r="F276" s="62" t="s">
        <v>1355</v>
      </c>
      <c r="G276" s="62">
        <v>68.8</v>
      </c>
      <c r="H276" s="62" t="s">
        <v>1355</v>
      </c>
      <c r="I276" s="62">
        <v>71.9</v>
      </c>
      <c r="J276" s="62" t="s">
        <v>1355</v>
      </c>
      <c r="K276" s="62">
        <v>59.8</v>
      </c>
      <c r="L276" s="62" t="s">
        <v>1355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2353</v>
      </c>
      <c r="B277" s="60" t="s">
        <v>1378</v>
      </c>
      <c r="C277" s="61" t="s">
        <v>871</v>
      </c>
      <c r="D277" s="61" t="s">
        <v>143</v>
      </c>
      <c r="E277" s="62">
        <v>54.4</v>
      </c>
      <c r="F277" s="62" t="s">
        <v>1355</v>
      </c>
      <c r="G277" s="62">
        <v>65.5</v>
      </c>
      <c r="H277" s="62" t="s">
        <v>1355</v>
      </c>
      <c r="I277" s="62">
        <v>82.3</v>
      </c>
      <c r="J277" s="62" t="s">
        <v>1355</v>
      </c>
      <c r="K277" s="62">
        <v>71.2</v>
      </c>
      <c r="L277" s="62" t="s">
        <v>1355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2353</v>
      </c>
      <c r="B278" s="60" t="s">
        <v>1378</v>
      </c>
      <c r="C278" s="61" t="s">
        <v>2035</v>
      </c>
      <c r="D278" s="61" t="s">
        <v>869</v>
      </c>
      <c r="E278" s="62">
        <v>60.9</v>
      </c>
      <c r="F278" s="62" t="s">
        <v>1355</v>
      </c>
      <c r="G278" s="62">
        <v>57.6</v>
      </c>
      <c r="H278" s="62" t="s">
        <v>1355</v>
      </c>
      <c r="I278" s="62">
        <v>78.9</v>
      </c>
      <c r="J278" s="62" t="s">
        <v>1355</v>
      </c>
      <c r="K278" s="62">
        <v>69.7</v>
      </c>
      <c r="L278" s="62" t="s">
        <v>1355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2353</v>
      </c>
      <c r="B279" s="60" t="s">
        <v>420</v>
      </c>
      <c r="C279" s="61" t="s">
        <v>715</v>
      </c>
      <c r="D279" s="61" t="s">
        <v>275</v>
      </c>
      <c r="E279" s="62">
        <v>54.6</v>
      </c>
      <c r="F279" s="62" t="s">
        <v>1355</v>
      </c>
      <c r="G279" s="62">
        <v>67.5</v>
      </c>
      <c r="H279" s="62" t="s">
        <v>1355</v>
      </c>
      <c r="I279" s="62">
        <v>79.7</v>
      </c>
      <c r="J279" s="62" t="s">
        <v>1355</v>
      </c>
      <c r="K279" s="62">
        <v>73.9</v>
      </c>
      <c r="L279" s="62" t="s">
        <v>1355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2353</v>
      </c>
      <c r="B280" s="60" t="s">
        <v>420</v>
      </c>
      <c r="C280" s="61" t="s">
        <v>1210</v>
      </c>
      <c r="D280" s="61" t="s">
        <v>275</v>
      </c>
      <c r="E280" s="62">
        <v>58.2</v>
      </c>
      <c r="F280" s="62" t="s">
        <v>1355</v>
      </c>
      <c r="G280" s="62">
        <v>60.0</v>
      </c>
      <c r="H280" s="62" t="s">
        <v>1355</v>
      </c>
      <c r="I280" s="62">
        <v>75.1</v>
      </c>
      <c r="J280" s="62" t="s">
        <v>1355</v>
      </c>
      <c r="K280" s="62">
        <v>64.0</v>
      </c>
      <c r="L280" s="62" t="s">
        <v>1355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2353</v>
      </c>
      <c r="B281" s="60" t="s">
        <v>1378</v>
      </c>
      <c r="C281" s="61" t="s">
        <v>1963</v>
      </c>
      <c r="D281" s="61" t="s">
        <v>1083</v>
      </c>
      <c r="E281" s="62">
        <v>52.5</v>
      </c>
      <c r="F281" s="62" t="s">
        <v>1355</v>
      </c>
      <c r="G281" s="62">
        <v>62.5</v>
      </c>
      <c r="H281" s="62" t="s">
        <v>1355</v>
      </c>
      <c r="I281" s="62">
        <v>88.4</v>
      </c>
      <c r="J281" s="62" t="s">
        <v>247</v>
      </c>
      <c r="K281" s="62">
        <v>70.7</v>
      </c>
      <c r="L281" s="62" t="s">
        <v>1355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2353</v>
      </c>
      <c r="B282" s="60" t="s">
        <v>1378</v>
      </c>
      <c r="C282" s="61" t="s">
        <v>1213</v>
      </c>
      <c r="D282" s="61" t="s">
        <v>90</v>
      </c>
      <c r="E282" s="62">
        <v>51.8</v>
      </c>
      <c r="F282" s="62" t="s">
        <v>1355</v>
      </c>
      <c r="G282" s="62">
        <v>61.4</v>
      </c>
      <c r="H282" s="62" t="s">
        <v>1355</v>
      </c>
      <c r="I282" s="62">
        <v>87.4</v>
      </c>
      <c r="J282" s="62" t="s">
        <v>1355</v>
      </c>
      <c r="K282" s="62">
        <v>72.6</v>
      </c>
      <c r="L282" s="62" t="s">
        <v>1355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2353</v>
      </c>
      <c r="B283" s="60" t="s">
        <v>420</v>
      </c>
      <c r="C283" s="61" t="s">
        <v>1953</v>
      </c>
      <c r="D283" s="61" t="s">
        <v>1954</v>
      </c>
      <c r="E283" s="62">
        <v>62.1</v>
      </c>
      <c r="F283" s="62" t="s">
        <v>1355</v>
      </c>
      <c r="G283" s="62">
        <v>42.0</v>
      </c>
      <c r="H283" s="62" t="s">
        <v>1355</v>
      </c>
      <c r="I283" s="62">
        <v>86.2</v>
      </c>
      <c r="J283" s="62" t="s">
        <v>1355</v>
      </c>
      <c r="K283" s="62">
        <v>85.4</v>
      </c>
      <c r="L283" s="62" t="s">
        <v>123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2353</v>
      </c>
      <c r="B284" s="60" t="s">
        <v>420</v>
      </c>
      <c r="C284" s="61" t="s">
        <v>1214</v>
      </c>
      <c r="D284" s="61" t="s">
        <v>275</v>
      </c>
      <c r="E284" s="62">
        <v>63.5</v>
      </c>
      <c r="F284" s="62" t="s">
        <v>1355</v>
      </c>
      <c r="G284" s="62">
        <v>54.9</v>
      </c>
      <c r="H284" s="62" t="s">
        <v>1355</v>
      </c>
      <c r="I284" s="62">
        <v>76.1</v>
      </c>
      <c r="J284" s="62" t="s">
        <v>1355</v>
      </c>
      <c r="K284" s="62">
        <v>65.9</v>
      </c>
      <c r="L284" s="62" t="s">
        <v>1355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2353</v>
      </c>
      <c r="B285" s="60" t="s">
        <v>420</v>
      </c>
      <c r="C285" s="61" t="s">
        <v>1671</v>
      </c>
      <c r="D285" s="61" t="s">
        <v>1431</v>
      </c>
      <c r="E285" s="62">
        <v>60.8</v>
      </c>
      <c r="F285" s="62" t="s">
        <v>1355</v>
      </c>
      <c r="G285" s="62">
        <v>58.5</v>
      </c>
      <c r="H285" s="62" t="s">
        <v>1355</v>
      </c>
      <c r="I285" s="62">
        <v>72.6</v>
      </c>
      <c r="J285" s="62" t="s">
        <v>1355</v>
      </c>
      <c r="K285" s="62">
        <v>60.6</v>
      </c>
      <c r="L285" s="62" t="s">
        <v>1355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2353</v>
      </c>
      <c r="B286" s="60" t="s">
        <v>420</v>
      </c>
      <c r="C286" s="61" t="s">
        <v>372</v>
      </c>
      <c r="D286" s="61" t="s">
        <v>223</v>
      </c>
      <c r="E286" s="62">
        <v>60.9</v>
      </c>
      <c r="F286" s="62" t="s">
        <v>1355</v>
      </c>
      <c r="G286" s="62">
        <v>69.7</v>
      </c>
      <c r="H286" s="62" t="s">
        <v>1355</v>
      </c>
      <c r="I286" s="62">
        <v>68.6</v>
      </c>
      <c r="J286" s="62" t="s">
        <v>1355</v>
      </c>
      <c r="K286" s="62">
        <v>51.9</v>
      </c>
      <c r="L286" s="62" t="s">
        <v>1355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2353</v>
      </c>
      <c r="B287" s="60" t="s">
        <v>1378</v>
      </c>
      <c r="C287" s="61" t="s">
        <v>978</v>
      </c>
      <c r="D287" s="61" t="s">
        <v>195</v>
      </c>
      <c r="E287" s="62">
        <v>53.9</v>
      </c>
      <c r="F287" s="62" t="s">
        <v>1355</v>
      </c>
      <c r="G287" s="62">
        <v>53.2</v>
      </c>
      <c r="H287" s="62" t="s">
        <v>1355</v>
      </c>
      <c r="I287" s="62">
        <v>89.0</v>
      </c>
      <c r="J287" s="62" t="s">
        <v>1476</v>
      </c>
      <c r="K287" s="62">
        <v>81.0</v>
      </c>
      <c r="L287" s="62" t="s">
        <v>1355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2353</v>
      </c>
      <c r="B288" s="60" t="s">
        <v>420</v>
      </c>
      <c r="C288" s="61" t="s">
        <v>2084</v>
      </c>
      <c r="D288" s="61" t="s">
        <v>218</v>
      </c>
      <c r="E288" s="62">
        <v>54.2</v>
      </c>
      <c r="F288" s="62" t="s">
        <v>1355</v>
      </c>
      <c r="G288" s="62">
        <v>48.9</v>
      </c>
      <c r="H288" s="62" t="s">
        <v>1355</v>
      </c>
      <c r="I288" s="62">
        <v>85.2</v>
      </c>
      <c r="J288" s="62" t="s">
        <v>1355</v>
      </c>
      <c r="K288" s="62">
        <v>88.2</v>
      </c>
      <c r="L288" s="62" t="s">
        <v>144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4" t="s">
        <v>420</v>
      </c>
      <c r="B289" s="64" t="s">
        <v>420</v>
      </c>
      <c r="C289" s="65" t="s">
        <v>420</v>
      </c>
      <c r="D289" s="65" t="s">
        <v>420</v>
      </c>
      <c r="E289" s="66" t="s">
        <v>420</v>
      </c>
      <c r="F289" s="66" t="s">
        <v>420</v>
      </c>
      <c r="G289" s="66" t="s">
        <v>420</v>
      </c>
      <c r="H289" s="66" t="s">
        <v>420</v>
      </c>
      <c r="I289" s="66" t="s">
        <v>420</v>
      </c>
      <c r="J289" s="66" t="s">
        <v>420</v>
      </c>
      <c r="K289" s="66" t="s">
        <v>420</v>
      </c>
      <c r="L289" s="66" t="s">
        <v>420</v>
      </c>
      <c r="M289" s="66" t="s">
        <v>420</v>
      </c>
      <c r="N289" s="66" t="s">
        <v>420</v>
      </c>
      <c r="O289" s="75" t="s">
        <v>420</v>
      </c>
    </row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22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0.05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2354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93.8</v>
      </c>
      <c r="J12" s="62" t="s">
        <v>121</v>
      </c>
      <c r="K12" s="62">
        <v>89.7</v>
      </c>
      <c r="L12" s="62" t="s">
        <v>181</v>
      </c>
      <c r="M12" s="62">
        <v>76.7</v>
      </c>
      <c r="N12" s="62" t="s">
        <v>1597</v>
      </c>
      <c r="O12" s="74">
        <v>96.8</v>
      </c>
    </row>
    <row r="13" ht="14.25" customHeight="1">
      <c r="A13" s="60" t="s">
        <v>87</v>
      </c>
      <c r="B13" s="60" t="s">
        <v>87</v>
      </c>
      <c r="C13" s="61" t="s">
        <v>99</v>
      </c>
      <c r="D13" s="61" t="s">
        <v>85</v>
      </c>
      <c r="E13" s="62">
        <v>96.5</v>
      </c>
      <c r="F13" s="62" t="s">
        <v>87</v>
      </c>
      <c r="G13" s="62">
        <v>97.5</v>
      </c>
      <c r="H13" s="62" t="s">
        <v>91</v>
      </c>
      <c r="I13" s="62">
        <v>97.5</v>
      </c>
      <c r="J13" s="62" t="s">
        <v>100</v>
      </c>
      <c r="K13" s="62">
        <v>90.2</v>
      </c>
      <c r="L13" s="62" t="s">
        <v>157</v>
      </c>
      <c r="M13" s="62">
        <v>61.7</v>
      </c>
      <c r="N13" s="62" t="s">
        <v>2355</v>
      </c>
      <c r="O13" s="74">
        <v>94.4</v>
      </c>
    </row>
    <row r="14" ht="14.25" customHeight="1">
      <c r="A14" s="60" t="s">
        <v>91</v>
      </c>
      <c r="B14" s="60" t="s">
        <v>91</v>
      </c>
      <c r="C14" s="61" t="s">
        <v>102</v>
      </c>
      <c r="D14" s="61" t="s">
        <v>85</v>
      </c>
      <c r="E14" s="62">
        <v>94.0</v>
      </c>
      <c r="F14" s="62" t="s">
        <v>91</v>
      </c>
      <c r="G14" s="62">
        <v>91.6</v>
      </c>
      <c r="H14" s="62" t="s">
        <v>88</v>
      </c>
      <c r="I14" s="62">
        <v>93.6</v>
      </c>
      <c r="J14" s="62" t="s">
        <v>247</v>
      </c>
      <c r="K14" s="62">
        <v>84.4</v>
      </c>
      <c r="L14" s="62" t="s">
        <v>1417</v>
      </c>
      <c r="M14" s="62">
        <v>69.3</v>
      </c>
      <c r="N14" s="62" t="s">
        <v>546</v>
      </c>
      <c r="O14" s="74">
        <v>90.8</v>
      </c>
    </row>
    <row r="15" ht="14.25" customHeight="1">
      <c r="A15" s="60" t="s">
        <v>1644</v>
      </c>
      <c r="B15" s="60" t="s">
        <v>110</v>
      </c>
      <c r="C15" s="61" t="s">
        <v>84</v>
      </c>
      <c r="D15" s="61" t="s">
        <v>85</v>
      </c>
      <c r="E15" s="62">
        <v>88.1</v>
      </c>
      <c r="F15" s="62" t="s">
        <v>124</v>
      </c>
      <c r="G15" s="62">
        <v>99.2</v>
      </c>
      <c r="H15" s="62" t="s">
        <v>87</v>
      </c>
      <c r="I15" s="62">
        <v>96.8</v>
      </c>
      <c r="J15" s="62" t="s">
        <v>104</v>
      </c>
      <c r="K15" s="62">
        <v>80.2</v>
      </c>
      <c r="L15" s="62" t="s">
        <v>1582</v>
      </c>
      <c r="M15" s="62">
        <v>64.8</v>
      </c>
      <c r="N15" s="62" t="s">
        <v>2355</v>
      </c>
      <c r="O15" s="74">
        <v>90.4</v>
      </c>
    </row>
    <row r="16" ht="14.25" customHeight="1">
      <c r="A16" s="60" t="s">
        <v>1644</v>
      </c>
      <c r="B16" s="60" t="s">
        <v>124</v>
      </c>
      <c r="C16" s="61" t="s">
        <v>306</v>
      </c>
      <c r="D16" s="61" t="s">
        <v>233</v>
      </c>
      <c r="E16" s="62">
        <v>88.6</v>
      </c>
      <c r="F16" s="62" t="s">
        <v>100</v>
      </c>
      <c r="G16" s="62">
        <v>92.9</v>
      </c>
      <c r="H16" s="62" t="s">
        <v>100</v>
      </c>
      <c r="I16" s="62">
        <v>96.0</v>
      </c>
      <c r="J16" s="62" t="s">
        <v>97</v>
      </c>
      <c r="K16" s="62">
        <v>93.8</v>
      </c>
      <c r="L16" s="62" t="s">
        <v>95</v>
      </c>
      <c r="M16" s="62">
        <v>68.2</v>
      </c>
      <c r="N16" s="62" t="s">
        <v>595</v>
      </c>
      <c r="O16" s="74">
        <v>90.4</v>
      </c>
    </row>
    <row r="17" ht="14.25" customHeight="1">
      <c r="A17" s="60" t="s">
        <v>1644</v>
      </c>
      <c r="B17" s="60" t="s">
        <v>98</v>
      </c>
      <c r="C17" s="61" t="s">
        <v>232</v>
      </c>
      <c r="D17" s="61" t="s">
        <v>233</v>
      </c>
      <c r="E17" s="62">
        <v>85.5</v>
      </c>
      <c r="F17" s="62" t="s">
        <v>141</v>
      </c>
      <c r="G17" s="62">
        <v>95.4</v>
      </c>
      <c r="H17" s="62" t="s">
        <v>98</v>
      </c>
      <c r="I17" s="62">
        <v>99.0</v>
      </c>
      <c r="J17" s="62" t="s">
        <v>95</v>
      </c>
      <c r="K17" s="62">
        <v>93.3</v>
      </c>
      <c r="L17" s="62" t="s">
        <v>1409</v>
      </c>
      <c r="M17" s="62">
        <v>70.8</v>
      </c>
      <c r="N17" s="62" t="s">
        <v>304</v>
      </c>
      <c r="O17" s="74">
        <v>90.4</v>
      </c>
    </row>
    <row r="18" ht="14.25" customHeight="1">
      <c r="A18" s="60" t="s">
        <v>1644</v>
      </c>
      <c r="B18" s="60" t="s">
        <v>95</v>
      </c>
      <c r="C18" s="61" t="s">
        <v>94</v>
      </c>
      <c r="D18" s="61" t="s">
        <v>90</v>
      </c>
      <c r="E18" s="62">
        <v>89.8</v>
      </c>
      <c r="F18" s="62" t="s">
        <v>98</v>
      </c>
      <c r="G18" s="62">
        <v>96.1</v>
      </c>
      <c r="H18" s="62" t="s">
        <v>95</v>
      </c>
      <c r="I18" s="62">
        <v>92.2</v>
      </c>
      <c r="J18" s="62" t="s">
        <v>1586</v>
      </c>
      <c r="K18" s="62">
        <v>82.1</v>
      </c>
      <c r="L18" s="62" t="s">
        <v>139</v>
      </c>
      <c r="M18" s="62">
        <v>76.5</v>
      </c>
      <c r="N18" s="62" t="s">
        <v>256</v>
      </c>
      <c r="O18" s="74">
        <v>90.4</v>
      </c>
    </row>
    <row r="19" ht="14.25" customHeight="1">
      <c r="A19" s="60" t="s">
        <v>2356</v>
      </c>
      <c r="B19" s="60" t="s">
        <v>93</v>
      </c>
      <c r="C19" s="61" t="s">
        <v>1405</v>
      </c>
      <c r="D19" s="61" t="s">
        <v>506</v>
      </c>
      <c r="E19" s="62">
        <v>90.7</v>
      </c>
      <c r="F19" s="62" t="s">
        <v>93</v>
      </c>
      <c r="G19" s="62">
        <v>94.9</v>
      </c>
      <c r="H19" s="62" t="s">
        <v>120</v>
      </c>
      <c r="I19" s="62">
        <v>91.6</v>
      </c>
      <c r="J19" s="62" t="s">
        <v>291</v>
      </c>
      <c r="K19" s="62">
        <v>84.6</v>
      </c>
      <c r="L19" s="62" t="s">
        <v>1426</v>
      </c>
      <c r="M19" s="62">
        <v>56.8</v>
      </c>
      <c r="N19" s="62" t="s">
        <v>2355</v>
      </c>
      <c r="O19" s="74">
        <v>89.6</v>
      </c>
    </row>
    <row r="20" ht="14.25" customHeight="1">
      <c r="A20" s="60" t="s">
        <v>2356</v>
      </c>
      <c r="B20" s="60" t="s">
        <v>110</v>
      </c>
      <c r="C20" s="61" t="s">
        <v>89</v>
      </c>
      <c r="D20" s="61" t="s">
        <v>90</v>
      </c>
      <c r="E20" s="62">
        <v>87.9</v>
      </c>
      <c r="F20" s="62" t="s">
        <v>128</v>
      </c>
      <c r="G20" s="62">
        <v>95.9</v>
      </c>
      <c r="H20" s="62" t="s">
        <v>93</v>
      </c>
      <c r="I20" s="62">
        <v>94.4</v>
      </c>
      <c r="J20" s="62" t="s">
        <v>305</v>
      </c>
      <c r="K20" s="62">
        <v>81.7</v>
      </c>
      <c r="L20" s="62" t="s">
        <v>365</v>
      </c>
      <c r="M20" s="62">
        <v>73.0</v>
      </c>
      <c r="N20" s="62" t="s">
        <v>965</v>
      </c>
      <c r="O20" s="74">
        <v>89.6</v>
      </c>
    </row>
    <row r="21" ht="14.25" customHeight="1">
      <c r="A21" s="60" t="s">
        <v>124</v>
      </c>
      <c r="B21" s="60" t="s">
        <v>107</v>
      </c>
      <c r="C21" s="61" t="s">
        <v>244</v>
      </c>
      <c r="D21" s="61" t="s">
        <v>218</v>
      </c>
      <c r="E21" s="62">
        <v>88.2</v>
      </c>
      <c r="F21" s="62" t="s">
        <v>88</v>
      </c>
      <c r="G21" s="62">
        <v>88.3</v>
      </c>
      <c r="H21" s="62" t="s">
        <v>107</v>
      </c>
      <c r="I21" s="62">
        <v>91.5</v>
      </c>
      <c r="J21" s="62" t="s">
        <v>316</v>
      </c>
      <c r="K21" s="62">
        <v>100.0</v>
      </c>
      <c r="L21" s="62" t="s">
        <v>83</v>
      </c>
      <c r="M21" s="62">
        <v>74.1</v>
      </c>
      <c r="N21" s="62" t="s">
        <v>131</v>
      </c>
      <c r="O21" s="74">
        <v>89.4</v>
      </c>
    </row>
    <row r="22" ht="14.25" customHeight="1">
      <c r="A22" s="60" t="s">
        <v>128</v>
      </c>
      <c r="B22" s="60" t="s">
        <v>110</v>
      </c>
      <c r="C22" s="61" t="s">
        <v>1408</v>
      </c>
      <c r="D22" s="61" t="s">
        <v>506</v>
      </c>
      <c r="E22" s="62">
        <v>90.9</v>
      </c>
      <c r="F22" s="62" t="s">
        <v>95</v>
      </c>
      <c r="G22" s="62">
        <v>90.9</v>
      </c>
      <c r="H22" s="62" t="s">
        <v>128</v>
      </c>
      <c r="I22" s="62">
        <v>90.4</v>
      </c>
      <c r="J22" s="62" t="s">
        <v>1654</v>
      </c>
      <c r="K22" s="62">
        <v>84.2</v>
      </c>
      <c r="L22" s="62" t="s">
        <v>602</v>
      </c>
      <c r="M22" s="62">
        <v>75.4</v>
      </c>
      <c r="N22" s="62" t="s">
        <v>664</v>
      </c>
      <c r="O22" s="74">
        <v>89.2</v>
      </c>
    </row>
    <row r="23" ht="14.25" customHeight="1">
      <c r="A23" s="60" t="s">
        <v>107</v>
      </c>
      <c r="B23" s="60" t="s">
        <v>128</v>
      </c>
      <c r="C23" s="61" t="s">
        <v>1492</v>
      </c>
      <c r="D23" s="61" t="s">
        <v>90</v>
      </c>
      <c r="E23" s="62">
        <v>87.5</v>
      </c>
      <c r="F23" s="62" t="s">
        <v>107</v>
      </c>
      <c r="G23" s="62">
        <v>87.3</v>
      </c>
      <c r="H23" s="62" t="s">
        <v>141</v>
      </c>
      <c r="I23" s="62">
        <v>95.2</v>
      </c>
      <c r="J23" s="62" t="s">
        <v>166</v>
      </c>
      <c r="K23" s="62">
        <v>88.9</v>
      </c>
      <c r="L23" s="62" t="s">
        <v>144</v>
      </c>
      <c r="M23" s="62">
        <v>79.3</v>
      </c>
      <c r="N23" s="62" t="s">
        <v>165</v>
      </c>
      <c r="O23" s="74">
        <v>88.2</v>
      </c>
    </row>
    <row r="24" ht="14.25" customHeight="1">
      <c r="A24" s="60" t="s">
        <v>115</v>
      </c>
      <c r="B24" s="60" t="s">
        <v>130</v>
      </c>
      <c r="C24" s="61" t="s">
        <v>114</v>
      </c>
      <c r="D24" s="61" t="s">
        <v>85</v>
      </c>
      <c r="E24" s="62">
        <v>86.7</v>
      </c>
      <c r="F24" s="62" t="s">
        <v>115</v>
      </c>
      <c r="G24" s="62">
        <v>87.9</v>
      </c>
      <c r="H24" s="62" t="s">
        <v>115</v>
      </c>
      <c r="I24" s="62">
        <v>91.8</v>
      </c>
      <c r="J24" s="62" t="s">
        <v>337</v>
      </c>
      <c r="K24" s="62">
        <v>79.5</v>
      </c>
      <c r="L24" s="62" t="s">
        <v>1578</v>
      </c>
      <c r="M24" s="62">
        <v>51.4</v>
      </c>
      <c r="N24" s="62" t="s">
        <v>2355</v>
      </c>
      <c r="O24" s="74">
        <v>85.0</v>
      </c>
    </row>
    <row r="25" ht="14.25" customHeight="1">
      <c r="A25" s="60" t="s">
        <v>1470</v>
      </c>
      <c r="B25" s="60" t="s">
        <v>97</v>
      </c>
      <c r="C25" s="61" t="s">
        <v>829</v>
      </c>
      <c r="D25" s="61" t="s">
        <v>85</v>
      </c>
      <c r="E25" s="62">
        <v>89.4</v>
      </c>
      <c r="F25" s="62" t="s">
        <v>120</v>
      </c>
      <c r="G25" s="62">
        <v>91.1</v>
      </c>
      <c r="H25" s="62" t="s">
        <v>124</v>
      </c>
      <c r="I25" s="62">
        <v>80.8</v>
      </c>
      <c r="J25" s="62" t="s">
        <v>2355</v>
      </c>
      <c r="K25" s="62">
        <v>69.4</v>
      </c>
      <c r="L25" s="62" t="s">
        <v>2355</v>
      </c>
      <c r="M25" s="62">
        <v>53.0</v>
      </c>
      <c r="N25" s="62" t="s">
        <v>2355</v>
      </c>
      <c r="O25" s="74">
        <v>84.5</v>
      </c>
    </row>
    <row r="26" ht="14.25" customHeight="1">
      <c r="A26" s="60" t="s">
        <v>1470</v>
      </c>
      <c r="B26" s="60" t="s">
        <v>115</v>
      </c>
      <c r="C26" s="61" t="s">
        <v>915</v>
      </c>
      <c r="D26" s="61" t="s">
        <v>85</v>
      </c>
      <c r="E26" s="62">
        <v>84.5</v>
      </c>
      <c r="F26" s="62" t="s">
        <v>157</v>
      </c>
      <c r="G26" s="62">
        <v>82.7</v>
      </c>
      <c r="H26" s="62" t="s">
        <v>122</v>
      </c>
      <c r="I26" s="62">
        <v>91.3</v>
      </c>
      <c r="J26" s="62" t="s">
        <v>397</v>
      </c>
      <c r="K26" s="62">
        <v>87.5</v>
      </c>
      <c r="L26" s="62" t="s">
        <v>86</v>
      </c>
      <c r="M26" s="62">
        <v>71.5</v>
      </c>
      <c r="N26" s="62" t="s">
        <v>1578</v>
      </c>
      <c r="O26" s="74">
        <v>84.5</v>
      </c>
    </row>
    <row r="27" ht="14.25" customHeight="1">
      <c r="A27" s="60" t="s">
        <v>130</v>
      </c>
      <c r="B27" s="60" t="s">
        <v>159</v>
      </c>
      <c r="C27" s="61" t="s">
        <v>142</v>
      </c>
      <c r="D27" s="61" t="s">
        <v>143</v>
      </c>
      <c r="E27" s="62">
        <v>83.3</v>
      </c>
      <c r="F27" s="62" t="s">
        <v>117</v>
      </c>
      <c r="G27" s="62">
        <v>87.2</v>
      </c>
      <c r="H27" s="62" t="s">
        <v>97</v>
      </c>
      <c r="I27" s="62">
        <v>94.1</v>
      </c>
      <c r="J27" s="62" t="s">
        <v>1363</v>
      </c>
      <c r="K27" s="62">
        <v>81.4</v>
      </c>
      <c r="L27" s="62" t="s">
        <v>196</v>
      </c>
      <c r="M27" s="62">
        <v>56.7</v>
      </c>
      <c r="N27" s="62" t="s">
        <v>2355</v>
      </c>
      <c r="O27" s="74">
        <v>84.3</v>
      </c>
    </row>
    <row r="28" ht="14.25" customHeight="1">
      <c r="A28" s="60" t="s">
        <v>157</v>
      </c>
      <c r="B28" s="60" t="s">
        <v>157</v>
      </c>
      <c r="C28" s="61" t="s">
        <v>388</v>
      </c>
      <c r="D28" s="61" t="s">
        <v>85</v>
      </c>
      <c r="E28" s="62">
        <v>84.8</v>
      </c>
      <c r="F28" s="62" t="s">
        <v>130</v>
      </c>
      <c r="G28" s="62">
        <v>87.1</v>
      </c>
      <c r="H28" s="62" t="s">
        <v>130</v>
      </c>
      <c r="I28" s="62">
        <v>91.5</v>
      </c>
      <c r="J28" s="62" t="s">
        <v>316</v>
      </c>
      <c r="K28" s="62">
        <v>73.4</v>
      </c>
      <c r="L28" s="62" t="s">
        <v>2355</v>
      </c>
      <c r="M28" s="62">
        <v>61.4</v>
      </c>
      <c r="N28" s="62" t="s">
        <v>2355</v>
      </c>
      <c r="O28" s="74">
        <v>83.7</v>
      </c>
    </row>
    <row r="29" ht="14.25" customHeight="1">
      <c r="A29" s="60" t="s">
        <v>117</v>
      </c>
      <c r="B29" s="60" t="s">
        <v>141</v>
      </c>
      <c r="C29" s="61" t="s">
        <v>348</v>
      </c>
      <c r="D29" s="61" t="s">
        <v>228</v>
      </c>
      <c r="E29" s="62">
        <v>81.4</v>
      </c>
      <c r="F29" s="62" t="s">
        <v>1411</v>
      </c>
      <c r="G29" s="62">
        <v>84.5</v>
      </c>
      <c r="H29" s="62" t="s">
        <v>159</v>
      </c>
      <c r="I29" s="62">
        <v>86.1</v>
      </c>
      <c r="J29" s="62" t="s">
        <v>2355</v>
      </c>
      <c r="K29" s="62">
        <v>83.2</v>
      </c>
      <c r="L29" s="62" t="s">
        <v>290</v>
      </c>
      <c r="M29" s="62">
        <v>89.7</v>
      </c>
      <c r="N29" s="62" t="s">
        <v>115</v>
      </c>
      <c r="O29" s="74">
        <v>83.6</v>
      </c>
    </row>
    <row r="30" ht="14.25" customHeight="1">
      <c r="A30" s="60" t="s">
        <v>181</v>
      </c>
      <c r="B30" s="60" t="s">
        <v>122</v>
      </c>
      <c r="C30" s="61" t="s">
        <v>670</v>
      </c>
      <c r="D30" s="61" t="s">
        <v>218</v>
      </c>
      <c r="E30" s="62">
        <v>80.7</v>
      </c>
      <c r="F30" s="62" t="s">
        <v>182</v>
      </c>
      <c r="G30" s="62">
        <v>82.4</v>
      </c>
      <c r="H30" s="62" t="s">
        <v>198</v>
      </c>
      <c r="I30" s="62">
        <v>87.0</v>
      </c>
      <c r="J30" s="62" t="s">
        <v>2355</v>
      </c>
      <c r="K30" s="62">
        <v>93.3</v>
      </c>
      <c r="L30" s="62" t="s">
        <v>1409</v>
      </c>
      <c r="M30" s="62">
        <v>75.9</v>
      </c>
      <c r="N30" s="62" t="s">
        <v>1602</v>
      </c>
      <c r="O30" s="74">
        <v>83.3</v>
      </c>
    </row>
    <row r="31" ht="14.25" customHeight="1">
      <c r="A31" s="60" t="s">
        <v>159</v>
      </c>
      <c r="B31" s="60" t="s">
        <v>207</v>
      </c>
      <c r="C31" s="61" t="s">
        <v>217</v>
      </c>
      <c r="D31" s="61" t="s">
        <v>218</v>
      </c>
      <c r="E31" s="62">
        <v>81.2</v>
      </c>
      <c r="F31" s="62" t="s">
        <v>166</v>
      </c>
      <c r="G31" s="62">
        <v>83.6</v>
      </c>
      <c r="H31" s="62" t="s">
        <v>144</v>
      </c>
      <c r="I31" s="62">
        <v>91.4</v>
      </c>
      <c r="J31" s="62" t="s">
        <v>234</v>
      </c>
      <c r="K31" s="62">
        <v>89.6</v>
      </c>
      <c r="L31" s="62" t="s">
        <v>219</v>
      </c>
      <c r="M31" s="62">
        <v>58.8</v>
      </c>
      <c r="N31" s="62" t="s">
        <v>2355</v>
      </c>
      <c r="O31" s="74">
        <v>83.1</v>
      </c>
    </row>
    <row r="32" ht="14.25" customHeight="1">
      <c r="A32" s="60" t="s">
        <v>178</v>
      </c>
      <c r="B32" s="60" t="s">
        <v>186</v>
      </c>
      <c r="C32" s="61" t="s">
        <v>137</v>
      </c>
      <c r="D32" s="61" t="s">
        <v>85</v>
      </c>
      <c r="E32" s="62">
        <v>82.5</v>
      </c>
      <c r="F32" s="62" t="s">
        <v>186</v>
      </c>
      <c r="G32" s="62">
        <v>81.9</v>
      </c>
      <c r="H32" s="62" t="s">
        <v>462</v>
      </c>
      <c r="I32" s="62">
        <v>94.9</v>
      </c>
      <c r="J32" s="62" t="s">
        <v>298</v>
      </c>
      <c r="K32" s="62">
        <v>79.5</v>
      </c>
      <c r="L32" s="62" t="s">
        <v>1578</v>
      </c>
      <c r="M32" s="62">
        <v>53.9</v>
      </c>
      <c r="N32" s="62" t="s">
        <v>2355</v>
      </c>
      <c r="O32" s="74">
        <v>82.1</v>
      </c>
    </row>
    <row r="33" ht="14.25" customHeight="1">
      <c r="A33" s="60" t="s">
        <v>186</v>
      </c>
      <c r="B33" s="60" t="s">
        <v>1565</v>
      </c>
      <c r="C33" s="61" t="s">
        <v>772</v>
      </c>
      <c r="D33" s="61" t="s">
        <v>368</v>
      </c>
      <c r="E33" s="62">
        <v>83.2</v>
      </c>
      <c r="F33" s="62" t="s">
        <v>181</v>
      </c>
      <c r="G33" s="62">
        <v>84.0</v>
      </c>
      <c r="H33" s="62" t="s">
        <v>186</v>
      </c>
      <c r="I33" s="62">
        <v>84.5</v>
      </c>
      <c r="J33" s="62" t="s">
        <v>2355</v>
      </c>
      <c r="K33" s="62">
        <v>79.0</v>
      </c>
      <c r="L33" s="62" t="s">
        <v>230</v>
      </c>
      <c r="M33" s="62">
        <v>55.8</v>
      </c>
      <c r="N33" s="62" t="s">
        <v>2355</v>
      </c>
      <c r="O33" s="74">
        <v>81.7</v>
      </c>
    </row>
    <row r="34" ht="14.25" customHeight="1">
      <c r="A34" s="60" t="s">
        <v>1362</v>
      </c>
      <c r="B34" s="60" t="s">
        <v>117</v>
      </c>
      <c r="C34" s="61" t="s">
        <v>315</v>
      </c>
      <c r="D34" s="61" t="s">
        <v>275</v>
      </c>
      <c r="E34" s="62">
        <v>77.5</v>
      </c>
      <c r="F34" s="62" t="s">
        <v>123</v>
      </c>
      <c r="G34" s="62">
        <v>86.0</v>
      </c>
      <c r="H34" s="62" t="s">
        <v>171</v>
      </c>
      <c r="I34" s="62">
        <v>82.8</v>
      </c>
      <c r="J34" s="62" t="s">
        <v>2355</v>
      </c>
      <c r="K34" s="62">
        <v>80.6</v>
      </c>
      <c r="L34" s="62" t="s">
        <v>234</v>
      </c>
      <c r="M34" s="62">
        <v>87.4</v>
      </c>
      <c r="N34" s="62" t="s">
        <v>157</v>
      </c>
      <c r="O34" s="74">
        <v>81.6</v>
      </c>
    </row>
    <row r="35" ht="14.25" customHeight="1">
      <c r="A35" s="60" t="s">
        <v>1362</v>
      </c>
      <c r="B35" s="60" t="s">
        <v>181</v>
      </c>
      <c r="C35" s="61" t="s">
        <v>1413</v>
      </c>
      <c r="D35" s="61" t="s">
        <v>209</v>
      </c>
      <c r="E35" s="62">
        <v>82.8</v>
      </c>
      <c r="F35" s="62" t="s">
        <v>159</v>
      </c>
      <c r="G35" s="62">
        <v>80.4</v>
      </c>
      <c r="H35" s="62" t="s">
        <v>229</v>
      </c>
      <c r="I35" s="62">
        <v>84.3</v>
      </c>
      <c r="J35" s="62" t="s">
        <v>2355</v>
      </c>
      <c r="K35" s="62">
        <v>79.4</v>
      </c>
      <c r="L35" s="62" t="s">
        <v>126</v>
      </c>
      <c r="M35" s="62">
        <v>78.6</v>
      </c>
      <c r="N35" s="62" t="s">
        <v>176</v>
      </c>
      <c r="O35" s="74">
        <v>81.6</v>
      </c>
    </row>
    <row r="36" ht="14.25" customHeight="1">
      <c r="A36" s="60" t="s">
        <v>1364</v>
      </c>
      <c r="B36" s="60" t="s">
        <v>190</v>
      </c>
      <c r="C36" s="61" t="s">
        <v>222</v>
      </c>
      <c r="D36" s="61" t="s">
        <v>223</v>
      </c>
      <c r="E36" s="62">
        <v>85.4</v>
      </c>
      <c r="F36" s="62" t="s">
        <v>97</v>
      </c>
      <c r="G36" s="62">
        <v>82.0</v>
      </c>
      <c r="H36" s="62" t="s">
        <v>170</v>
      </c>
      <c r="I36" s="62">
        <v>78.1</v>
      </c>
      <c r="J36" s="62" t="s">
        <v>2355</v>
      </c>
      <c r="K36" s="62">
        <v>77.4</v>
      </c>
      <c r="L36" s="62" t="s">
        <v>260</v>
      </c>
      <c r="M36" s="62">
        <v>64.4</v>
      </c>
      <c r="N36" s="62" t="s">
        <v>2355</v>
      </c>
      <c r="O36" s="74">
        <v>81.4</v>
      </c>
    </row>
    <row r="37" ht="14.25" customHeight="1">
      <c r="A37" s="60" t="s">
        <v>1364</v>
      </c>
      <c r="B37" s="60" t="s">
        <v>1370</v>
      </c>
      <c r="C37" s="61" t="s">
        <v>573</v>
      </c>
      <c r="D37" s="61" t="s">
        <v>218</v>
      </c>
      <c r="E37" s="62">
        <v>79.8</v>
      </c>
      <c r="F37" s="62" t="s">
        <v>86</v>
      </c>
      <c r="G37" s="62">
        <v>77.0</v>
      </c>
      <c r="H37" s="62" t="s">
        <v>594</v>
      </c>
      <c r="I37" s="62">
        <v>87.3</v>
      </c>
      <c r="J37" s="62" t="s">
        <v>2355</v>
      </c>
      <c r="K37" s="62">
        <v>92.6</v>
      </c>
      <c r="L37" s="62" t="s">
        <v>215</v>
      </c>
      <c r="M37" s="62">
        <v>77.7</v>
      </c>
      <c r="N37" s="62" t="s">
        <v>1266</v>
      </c>
      <c r="O37" s="74">
        <v>81.4</v>
      </c>
    </row>
    <row r="38" ht="14.25" customHeight="1">
      <c r="A38" s="60" t="s">
        <v>122</v>
      </c>
      <c r="B38" s="60" t="s">
        <v>301</v>
      </c>
      <c r="C38" s="61" t="s">
        <v>267</v>
      </c>
      <c r="D38" s="61" t="s">
        <v>85</v>
      </c>
      <c r="E38" s="62">
        <v>79.5</v>
      </c>
      <c r="F38" s="62" t="s">
        <v>101</v>
      </c>
      <c r="G38" s="62">
        <v>82.3</v>
      </c>
      <c r="H38" s="62" t="s">
        <v>86</v>
      </c>
      <c r="I38" s="62">
        <v>89.4</v>
      </c>
      <c r="J38" s="62" t="s">
        <v>354</v>
      </c>
      <c r="K38" s="62">
        <v>82.9</v>
      </c>
      <c r="L38" s="62" t="s">
        <v>891</v>
      </c>
      <c r="M38" s="62">
        <v>63.2</v>
      </c>
      <c r="N38" s="62" t="s">
        <v>2355</v>
      </c>
      <c r="O38" s="74">
        <v>81.2</v>
      </c>
    </row>
    <row r="39" ht="14.25" customHeight="1">
      <c r="A39" s="60" t="s">
        <v>182</v>
      </c>
      <c r="B39" s="60" t="s">
        <v>276</v>
      </c>
      <c r="C39" s="61" t="s">
        <v>174</v>
      </c>
      <c r="D39" s="61" t="s">
        <v>85</v>
      </c>
      <c r="E39" s="62">
        <v>81.1</v>
      </c>
      <c r="F39" s="62" t="s">
        <v>122</v>
      </c>
      <c r="G39" s="62">
        <v>81.6</v>
      </c>
      <c r="H39" s="62" t="s">
        <v>328</v>
      </c>
      <c r="I39" s="62">
        <v>86.9</v>
      </c>
      <c r="J39" s="62" t="s">
        <v>2355</v>
      </c>
      <c r="K39" s="62">
        <v>80.6</v>
      </c>
      <c r="L39" s="62" t="s">
        <v>234</v>
      </c>
      <c r="M39" s="62">
        <v>61.2</v>
      </c>
      <c r="N39" s="62" t="s">
        <v>2355</v>
      </c>
      <c r="O39" s="74">
        <v>80.9</v>
      </c>
    </row>
    <row r="40" ht="14.25" customHeight="1">
      <c r="A40" s="60" t="s">
        <v>198</v>
      </c>
      <c r="B40" s="60" t="s">
        <v>221</v>
      </c>
      <c r="C40" s="61" t="s">
        <v>1429</v>
      </c>
      <c r="D40" s="61" t="s">
        <v>164</v>
      </c>
      <c r="E40" s="62">
        <v>79.2</v>
      </c>
      <c r="F40" s="62" t="s">
        <v>190</v>
      </c>
      <c r="G40" s="62">
        <v>80.1</v>
      </c>
      <c r="H40" s="62" t="s">
        <v>280</v>
      </c>
      <c r="I40" s="62">
        <v>95.8</v>
      </c>
      <c r="J40" s="62" t="s">
        <v>181</v>
      </c>
      <c r="K40" s="62">
        <v>81.1</v>
      </c>
      <c r="L40" s="62" t="s">
        <v>1583</v>
      </c>
      <c r="M40" s="62">
        <v>54.9</v>
      </c>
      <c r="N40" s="62" t="s">
        <v>2355</v>
      </c>
      <c r="O40" s="74">
        <v>80.6</v>
      </c>
    </row>
    <row r="41" ht="14.25" customHeight="1">
      <c r="A41" s="60" t="s">
        <v>86</v>
      </c>
      <c r="B41" s="60" t="s">
        <v>182</v>
      </c>
      <c r="C41" s="61" t="s">
        <v>1095</v>
      </c>
      <c r="D41" s="61" t="s">
        <v>143</v>
      </c>
      <c r="E41" s="62">
        <v>74.5</v>
      </c>
      <c r="F41" s="62" t="s">
        <v>247</v>
      </c>
      <c r="G41" s="62">
        <v>81.9</v>
      </c>
      <c r="H41" s="62" t="s">
        <v>462</v>
      </c>
      <c r="I41" s="62">
        <v>95.9</v>
      </c>
      <c r="J41" s="62" t="s">
        <v>1640</v>
      </c>
      <c r="K41" s="62">
        <v>84.3</v>
      </c>
      <c r="L41" s="62" t="s">
        <v>135</v>
      </c>
      <c r="M41" s="62">
        <v>72.9</v>
      </c>
      <c r="N41" s="62" t="s">
        <v>536</v>
      </c>
      <c r="O41" s="74">
        <v>80.5</v>
      </c>
    </row>
    <row r="42" ht="14.25" customHeight="1">
      <c r="A42" s="60" t="s">
        <v>170</v>
      </c>
      <c r="B42" s="60" t="s">
        <v>178</v>
      </c>
      <c r="C42" s="61" t="s">
        <v>448</v>
      </c>
      <c r="D42" s="61" t="s">
        <v>85</v>
      </c>
      <c r="E42" s="62">
        <v>82.6</v>
      </c>
      <c r="F42" s="62" t="s">
        <v>178</v>
      </c>
      <c r="G42" s="62">
        <v>79.6</v>
      </c>
      <c r="H42" s="62" t="s">
        <v>165</v>
      </c>
      <c r="I42" s="62">
        <v>85.1</v>
      </c>
      <c r="J42" s="62" t="s">
        <v>2355</v>
      </c>
      <c r="K42" s="62">
        <v>77.5</v>
      </c>
      <c r="L42" s="62" t="s">
        <v>730</v>
      </c>
      <c r="M42" s="62">
        <v>63.1</v>
      </c>
      <c r="N42" s="62" t="s">
        <v>2355</v>
      </c>
      <c r="O42" s="74">
        <v>80.4</v>
      </c>
    </row>
    <row r="43" ht="14.25" customHeight="1">
      <c r="A43" s="60" t="s">
        <v>101</v>
      </c>
      <c r="B43" s="60" t="s">
        <v>254</v>
      </c>
      <c r="C43" s="61" t="s">
        <v>303</v>
      </c>
      <c r="D43" s="61" t="s">
        <v>195</v>
      </c>
      <c r="E43" s="62">
        <v>71.1</v>
      </c>
      <c r="F43" s="62" t="s">
        <v>575</v>
      </c>
      <c r="G43" s="62">
        <v>82.6</v>
      </c>
      <c r="H43" s="62" t="s">
        <v>182</v>
      </c>
      <c r="I43" s="62">
        <v>96.1</v>
      </c>
      <c r="J43" s="62" t="s">
        <v>141</v>
      </c>
      <c r="K43" s="62">
        <v>90.7</v>
      </c>
      <c r="L43" s="62" t="s">
        <v>1358</v>
      </c>
      <c r="M43" s="62">
        <v>74.4</v>
      </c>
      <c r="N43" s="62" t="s">
        <v>393</v>
      </c>
      <c r="O43" s="74">
        <v>80.3</v>
      </c>
    </row>
    <row r="44" ht="14.25" customHeight="1">
      <c r="A44" s="60" t="s">
        <v>243</v>
      </c>
      <c r="B44" s="60" t="s">
        <v>144</v>
      </c>
      <c r="C44" s="61" t="s">
        <v>1418</v>
      </c>
      <c r="D44" s="61" t="s">
        <v>539</v>
      </c>
      <c r="E44" s="62">
        <v>81.2</v>
      </c>
      <c r="F44" s="62" t="s">
        <v>166</v>
      </c>
      <c r="G44" s="62">
        <v>73.3</v>
      </c>
      <c r="H44" s="62" t="s">
        <v>96</v>
      </c>
      <c r="I44" s="62">
        <v>88.3</v>
      </c>
      <c r="J44" s="62" t="s">
        <v>2355</v>
      </c>
      <c r="K44" s="62">
        <v>80.3</v>
      </c>
      <c r="L44" s="62" t="s">
        <v>287</v>
      </c>
      <c r="M44" s="62">
        <v>90.0</v>
      </c>
      <c r="N44" s="62" t="s">
        <v>128</v>
      </c>
      <c r="O44" s="74">
        <v>80.0</v>
      </c>
    </row>
    <row r="45" ht="14.25" customHeight="1">
      <c r="A45" s="60" t="s">
        <v>243</v>
      </c>
      <c r="B45" s="60" t="s">
        <v>123</v>
      </c>
      <c r="C45" s="61" t="s">
        <v>367</v>
      </c>
      <c r="D45" s="61" t="s">
        <v>368</v>
      </c>
      <c r="E45" s="62">
        <v>80.5</v>
      </c>
      <c r="F45" s="62" t="s">
        <v>198</v>
      </c>
      <c r="G45" s="62">
        <v>82.9</v>
      </c>
      <c r="H45" s="62" t="s">
        <v>166</v>
      </c>
      <c r="I45" s="62">
        <v>85.1</v>
      </c>
      <c r="J45" s="62" t="s">
        <v>2355</v>
      </c>
      <c r="K45" s="62">
        <v>79.2</v>
      </c>
      <c r="L45" s="62" t="s">
        <v>92</v>
      </c>
      <c r="M45" s="62">
        <v>48.1</v>
      </c>
      <c r="N45" s="62" t="s">
        <v>2355</v>
      </c>
      <c r="O45" s="74">
        <v>80.0</v>
      </c>
    </row>
    <row r="46" ht="14.25" customHeight="1">
      <c r="A46" s="60" t="s">
        <v>123</v>
      </c>
      <c r="B46" s="60" t="s">
        <v>1565</v>
      </c>
      <c r="C46" s="61" t="s">
        <v>258</v>
      </c>
      <c r="D46" s="61" t="s">
        <v>90</v>
      </c>
      <c r="E46" s="62">
        <v>76.5</v>
      </c>
      <c r="F46" s="62" t="s">
        <v>254</v>
      </c>
      <c r="G46" s="62">
        <v>75.5</v>
      </c>
      <c r="H46" s="62" t="s">
        <v>393</v>
      </c>
      <c r="I46" s="62">
        <v>92.3</v>
      </c>
      <c r="J46" s="62" t="s">
        <v>470</v>
      </c>
      <c r="K46" s="62">
        <v>82.2</v>
      </c>
      <c r="L46" s="62" t="s">
        <v>256</v>
      </c>
      <c r="M46" s="62">
        <v>92.5</v>
      </c>
      <c r="N46" s="62" t="s">
        <v>98</v>
      </c>
      <c r="O46" s="74">
        <v>79.7</v>
      </c>
    </row>
    <row r="47" ht="14.25" customHeight="1">
      <c r="A47" s="60" t="s">
        <v>254</v>
      </c>
      <c r="B47" s="60" t="s">
        <v>1564</v>
      </c>
      <c r="C47" s="61" t="s">
        <v>169</v>
      </c>
      <c r="D47" s="61" t="s">
        <v>143</v>
      </c>
      <c r="E47" s="62">
        <v>74.7</v>
      </c>
      <c r="F47" s="62" t="s">
        <v>153</v>
      </c>
      <c r="G47" s="62">
        <v>84.2</v>
      </c>
      <c r="H47" s="62" t="s">
        <v>178</v>
      </c>
      <c r="I47" s="62">
        <v>91.3</v>
      </c>
      <c r="J47" s="62" t="s">
        <v>397</v>
      </c>
      <c r="K47" s="62">
        <v>81.1</v>
      </c>
      <c r="L47" s="62" t="s">
        <v>1583</v>
      </c>
      <c r="M47" s="62">
        <v>58.4</v>
      </c>
      <c r="N47" s="62" t="s">
        <v>2355</v>
      </c>
      <c r="O47" s="74">
        <v>79.6</v>
      </c>
    </row>
    <row r="48" ht="14.25" customHeight="1">
      <c r="A48" s="60" t="s">
        <v>239</v>
      </c>
      <c r="B48" s="60" t="s">
        <v>280</v>
      </c>
      <c r="C48" s="61" t="s">
        <v>459</v>
      </c>
      <c r="D48" s="61" t="s">
        <v>85</v>
      </c>
      <c r="E48" s="62">
        <v>79.6</v>
      </c>
      <c r="F48" s="62" t="s">
        <v>170</v>
      </c>
      <c r="G48" s="62">
        <v>77.4</v>
      </c>
      <c r="H48" s="62" t="s">
        <v>352</v>
      </c>
      <c r="I48" s="62">
        <v>89.3</v>
      </c>
      <c r="J48" s="62" t="s">
        <v>593</v>
      </c>
      <c r="K48" s="62">
        <v>77.4</v>
      </c>
      <c r="L48" s="62" t="s">
        <v>260</v>
      </c>
      <c r="M48" s="62">
        <v>59.2</v>
      </c>
      <c r="N48" s="62" t="s">
        <v>2355</v>
      </c>
      <c r="O48" s="74">
        <v>78.9</v>
      </c>
    </row>
    <row r="49" ht="14.25" customHeight="1">
      <c r="A49" s="60" t="s">
        <v>262</v>
      </c>
      <c r="B49" s="60" t="s">
        <v>1372</v>
      </c>
      <c r="C49" s="61" t="s">
        <v>163</v>
      </c>
      <c r="D49" s="61" t="s">
        <v>164</v>
      </c>
      <c r="E49" s="62">
        <v>75.1</v>
      </c>
      <c r="F49" s="62" t="s">
        <v>109</v>
      </c>
      <c r="G49" s="62">
        <v>81.6</v>
      </c>
      <c r="H49" s="62" t="s">
        <v>328</v>
      </c>
      <c r="I49" s="62">
        <v>94.0</v>
      </c>
      <c r="J49" s="62" t="s">
        <v>146</v>
      </c>
      <c r="K49" s="62">
        <v>81.2</v>
      </c>
      <c r="L49" s="62" t="s">
        <v>472</v>
      </c>
      <c r="M49" s="62">
        <v>45.8</v>
      </c>
      <c r="N49" s="62" t="s">
        <v>2355</v>
      </c>
      <c r="O49" s="74">
        <v>78.7</v>
      </c>
    </row>
    <row r="50" ht="14.25" customHeight="1">
      <c r="A50" s="60" t="s">
        <v>229</v>
      </c>
      <c r="B50" s="60" t="s">
        <v>1568</v>
      </c>
      <c r="C50" s="61" t="s">
        <v>129</v>
      </c>
      <c r="D50" s="61" t="s">
        <v>90</v>
      </c>
      <c r="E50" s="62">
        <v>75.9</v>
      </c>
      <c r="F50" s="62" t="s">
        <v>229</v>
      </c>
      <c r="G50" s="62">
        <v>76.0</v>
      </c>
      <c r="H50" s="62" t="s">
        <v>664</v>
      </c>
      <c r="I50" s="62">
        <v>93.6</v>
      </c>
      <c r="J50" s="62" t="s">
        <v>247</v>
      </c>
      <c r="K50" s="62">
        <v>82.8</v>
      </c>
      <c r="L50" s="62" t="s">
        <v>1597</v>
      </c>
      <c r="M50" s="62">
        <v>65.4</v>
      </c>
      <c r="N50" s="62" t="s">
        <v>2355</v>
      </c>
      <c r="O50" s="74">
        <v>78.5</v>
      </c>
    </row>
    <row r="51" ht="14.25" customHeight="1">
      <c r="A51" s="60" t="s">
        <v>270</v>
      </c>
      <c r="B51" s="60" t="s">
        <v>1649</v>
      </c>
      <c r="C51" s="61" t="s">
        <v>294</v>
      </c>
      <c r="D51" s="61" t="s">
        <v>295</v>
      </c>
      <c r="E51" s="62">
        <v>75.7</v>
      </c>
      <c r="F51" s="62" t="s">
        <v>357</v>
      </c>
      <c r="G51" s="62">
        <v>77.4</v>
      </c>
      <c r="H51" s="62" t="s">
        <v>352</v>
      </c>
      <c r="I51" s="62">
        <v>85.4</v>
      </c>
      <c r="J51" s="62" t="s">
        <v>2355</v>
      </c>
      <c r="K51" s="62">
        <v>77.9</v>
      </c>
      <c r="L51" s="62" t="s">
        <v>269</v>
      </c>
      <c r="M51" s="62">
        <v>86.3</v>
      </c>
      <c r="N51" s="62" t="s">
        <v>117</v>
      </c>
      <c r="O51" s="74">
        <v>78.2</v>
      </c>
    </row>
    <row r="52" ht="14.25" customHeight="1">
      <c r="A52" s="60" t="s">
        <v>270</v>
      </c>
      <c r="B52" s="60" t="s">
        <v>1564</v>
      </c>
      <c r="C52" s="61" t="s">
        <v>1029</v>
      </c>
      <c r="D52" s="61" t="s">
        <v>148</v>
      </c>
      <c r="E52" s="62">
        <v>73.4</v>
      </c>
      <c r="F52" s="62" t="s">
        <v>891</v>
      </c>
      <c r="G52" s="62">
        <v>81.0</v>
      </c>
      <c r="H52" s="62" t="s">
        <v>262</v>
      </c>
      <c r="I52" s="62">
        <v>81.9</v>
      </c>
      <c r="J52" s="62" t="s">
        <v>2355</v>
      </c>
      <c r="K52" s="62">
        <v>77.9</v>
      </c>
      <c r="L52" s="62" t="s">
        <v>269</v>
      </c>
      <c r="M52" s="62">
        <v>91.8</v>
      </c>
      <c r="N52" s="62" t="s">
        <v>100</v>
      </c>
      <c r="O52" s="74">
        <v>78.2</v>
      </c>
    </row>
    <row r="53" ht="14.25" customHeight="1">
      <c r="A53" s="60" t="s">
        <v>165</v>
      </c>
      <c r="B53" s="60" t="s">
        <v>118</v>
      </c>
      <c r="C53" s="61" t="s">
        <v>213</v>
      </c>
      <c r="D53" s="61" t="s">
        <v>85</v>
      </c>
      <c r="E53" s="62">
        <v>78.8</v>
      </c>
      <c r="F53" s="62" t="s">
        <v>118</v>
      </c>
      <c r="G53" s="62">
        <v>77.7</v>
      </c>
      <c r="H53" s="62" t="s">
        <v>1646</v>
      </c>
      <c r="I53" s="62">
        <v>91.2</v>
      </c>
      <c r="J53" s="62" t="s">
        <v>536</v>
      </c>
      <c r="K53" s="62">
        <v>73.8</v>
      </c>
      <c r="L53" s="62" t="s">
        <v>2355</v>
      </c>
      <c r="M53" s="62">
        <v>53.5</v>
      </c>
      <c r="N53" s="62" t="s">
        <v>2355</v>
      </c>
      <c r="O53" s="74">
        <v>78.1</v>
      </c>
    </row>
    <row r="54" ht="14.25" customHeight="1">
      <c r="A54" s="60" t="s">
        <v>283</v>
      </c>
      <c r="B54" s="60" t="s">
        <v>1266</v>
      </c>
      <c r="C54" s="61" t="s">
        <v>134</v>
      </c>
      <c r="D54" s="61" t="s">
        <v>85</v>
      </c>
      <c r="E54" s="62">
        <v>75.0</v>
      </c>
      <c r="F54" s="62" t="s">
        <v>177</v>
      </c>
      <c r="G54" s="62">
        <v>79.0</v>
      </c>
      <c r="H54" s="62" t="s">
        <v>177</v>
      </c>
      <c r="I54" s="62">
        <v>93.7</v>
      </c>
      <c r="J54" s="62" t="s">
        <v>153</v>
      </c>
      <c r="K54" s="62">
        <v>78.1</v>
      </c>
      <c r="L54" s="62" t="s">
        <v>569</v>
      </c>
      <c r="M54" s="62">
        <v>48.3</v>
      </c>
      <c r="N54" s="62" t="s">
        <v>2355</v>
      </c>
      <c r="O54" s="74">
        <v>77.6</v>
      </c>
    </row>
    <row r="55" ht="14.25" customHeight="1">
      <c r="A55" s="60" t="s">
        <v>1371</v>
      </c>
      <c r="B55" s="60" t="s">
        <v>1421</v>
      </c>
      <c r="C55" s="61" t="s">
        <v>248</v>
      </c>
      <c r="D55" s="61" t="s">
        <v>195</v>
      </c>
      <c r="E55" s="62">
        <v>71.9</v>
      </c>
      <c r="F55" s="62" t="s">
        <v>390</v>
      </c>
      <c r="G55" s="62">
        <v>75.7</v>
      </c>
      <c r="H55" s="62" t="s">
        <v>196</v>
      </c>
      <c r="I55" s="62">
        <v>95.5</v>
      </c>
      <c r="J55" s="62" t="s">
        <v>186</v>
      </c>
      <c r="K55" s="62">
        <v>84.6</v>
      </c>
      <c r="L55" s="62" t="s">
        <v>1426</v>
      </c>
      <c r="M55" s="62">
        <v>64.7</v>
      </c>
      <c r="N55" s="62" t="s">
        <v>2355</v>
      </c>
      <c r="O55" s="74">
        <v>77.2</v>
      </c>
    </row>
    <row r="56" ht="14.25" customHeight="1">
      <c r="A56" s="60" t="s">
        <v>1371</v>
      </c>
      <c r="B56" s="60" t="s">
        <v>365</v>
      </c>
      <c r="C56" s="61" t="s">
        <v>106</v>
      </c>
      <c r="D56" s="61" t="s">
        <v>85</v>
      </c>
      <c r="E56" s="62">
        <v>74.8</v>
      </c>
      <c r="F56" s="62" t="s">
        <v>121</v>
      </c>
      <c r="G56" s="62">
        <v>86.0</v>
      </c>
      <c r="H56" s="62" t="s">
        <v>171</v>
      </c>
      <c r="I56" s="62">
        <v>89.5</v>
      </c>
      <c r="J56" s="62" t="s">
        <v>1792</v>
      </c>
      <c r="K56" s="62">
        <v>67.9</v>
      </c>
      <c r="L56" s="62" t="s">
        <v>2355</v>
      </c>
      <c r="M56" s="62">
        <v>35.7</v>
      </c>
      <c r="N56" s="62" t="s">
        <v>2355</v>
      </c>
      <c r="O56" s="74">
        <v>77.2</v>
      </c>
    </row>
    <row r="57" ht="14.25" customHeight="1">
      <c r="A57" s="60" t="s">
        <v>121</v>
      </c>
      <c r="B57" s="60" t="s">
        <v>1564</v>
      </c>
      <c r="C57" s="61" t="s">
        <v>746</v>
      </c>
      <c r="D57" s="61" t="s">
        <v>275</v>
      </c>
      <c r="E57" s="62">
        <v>73.6</v>
      </c>
      <c r="F57" s="62" t="s">
        <v>967</v>
      </c>
      <c r="G57" s="62">
        <v>78.3</v>
      </c>
      <c r="H57" s="62" t="s">
        <v>135</v>
      </c>
      <c r="I57" s="62">
        <v>79.3</v>
      </c>
      <c r="J57" s="62" t="s">
        <v>2355</v>
      </c>
      <c r="K57" s="62">
        <v>75.9</v>
      </c>
      <c r="L57" s="62" t="s">
        <v>626</v>
      </c>
      <c r="M57" s="62">
        <v>93.3</v>
      </c>
      <c r="N57" s="62" t="s">
        <v>93</v>
      </c>
      <c r="O57" s="74">
        <v>77.0</v>
      </c>
    </row>
    <row r="58" ht="14.25" customHeight="1">
      <c r="A58" s="60" t="s">
        <v>1372</v>
      </c>
      <c r="B58" s="60" t="s">
        <v>347</v>
      </c>
      <c r="C58" s="61" t="s">
        <v>1420</v>
      </c>
      <c r="D58" s="61" t="s">
        <v>218</v>
      </c>
      <c r="E58" s="62">
        <v>75.1</v>
      </c>
      <c r="F58" s="62" t="s">
        <v>109</v>
      </c>
      <c r="G58" s="62">
        <v>70.4</v>
      </c>
      <c r="H58" s="62" t="s">
        <v>1851</v>
      </c>
      <c r="I58" s="62">
        <v>86.9</v>
      </c>
      <c r="J58" s="62" t="s">
        <v>2355</v>
      </c>
      <c r="K58" s="62">
        <v>90.7</v>
      </c>
      <c r="L58" s="62" t="s">
        <v>1358</v>
      </c>
      <c r="M58" s="62">
        <v>71.4</v>
      </c>
      <c r="N58" s="62" t="s">
        <v>126</v>
      </c>
      <c r="O58" s="74">
        <v>76.9</v>
      </c>
    </row>
    <row r="59" ht="14.25" customHeight="1">
      <c r="A59" s="60" t="s">
        <v>1372</v>
      </c>
      <c r="B59" s="60" t="s">
        <v>967</v>
      </c>
      <c r="C59" s="61" t="s">
        <v>1546</v>
      </c>
      <c r="D59" s="61" t="s">
        <v>674</v>
      </c>
      <c r="E59" s="62">
        <v>74.1</v>
      </c>
      <c r="F59" s="62" t="s">
        <v>1266</v>
      </c>
      <c r="G59" s="62">
        <v>79.8</v>
      </c>
      <c r="H59" s="62" t="s">
        <v>357</v>
      </c>
      <c r="I59" s="62">
        <v>82.0</v>
      </c>
      <c r="J59" s="62" t="s">
        <v>2355</v>
      </c>
      <c r="K59" s="62">
        <v>77.0</v>
      </c>
      <c r="L59" s="62" t="s">
        <v>492</v>
      </c>
      <c r="M59" s="62">
        <v>68.6</v>
      </c>
      <c r="N59" s="62" t="s">
        <v>1789</v>
      </c>
      <c r="O59" s="74">
        <v>76.9</v>
      </c>
    </row>
    <row r="60" ht="14.25" customHeight="1">
      <c r="A60" s="60" t="s">
        <v>1372</v>
      </c>
      <c r="B60" s="60" t="s">
        <v>1370</v>
      </c>
      <c r="C60" s="61" t="s">
        <v>1419</v>
      </c>
      <c r="D60" s="61" t="s">
        <v>223</v>
      </c>
      <c r="E60" s="62">
        <v>81.4</v>
      </c>
      <c r="F60" s="62" t="s">
        <v>1411</v>
      </c>
      <c r="G60" s="62">
        <v>76.2</v>
      </c>
      <c r="H60" s="62" t="s">
        <v>127</v>
      </c>
      <c r="I60" s="62">
        <v>76.8</v>
      </c>
      <c r="J60" s="62" t="s">
        <v>2355</v>
      </c>
      <c r="K60" s="62">
        <v>71.7</v>
      </c>
      <c r="L60" s="62" t="s">
        <v>2355</v>
      </c>
      <c r="M60" s="62">
        <v>58.3</v>
      </c>
      <c r="N60" s="62" t="s">
        <v>2355</v>
      </c>
      <c r="O60" s="74">
        <v>76.9</v>
      </c>
    </row>
    <row r="61" ht="14.25" customHeight="1">
      <c r="A61" s="60" t="s">
        <v>314</v>
      </c>
      <c r="B61" s="60" t="s">
        <v>1653</v>
      </c>
      <c r="C61" s="61" t="s">
        <v>424</v>
      </c>
      <c r="D61" s="61" t="s">
        <v>218</v>
      </c>
      <c r="E61" s="62">
        <v>73.8</v>
      </c>
      <c r="F61" s="62" t="s">
        <v>149</v>
      </c>
      <c r="G61" s="62">
        <v>76.7</v>
      </c>
      <c r="H61" s="62" t="s">
        <v>231</v>
      </c>
      <c r="I61" s="62">
        <v>88.7</v>
      </c>
      <c r="J61" s="62" t="s">
        <v>439</v>
      </c>
      <c r="K61" s="62">
        <v>80.8</v>
      </c>
      <c r="L61" s="62" t="s">
        <v>313</v>
      </c>
      <c r="M61" s="62">
        <v>55.4</v>
      </c>
      <c r="N61" s="62" t="s">
        <v>2355</v>
      </c>
      <c r="O61" s="74">
        <v>76.5</v>
      </c>
    </row>
    <row r="62" ht="14.25" customHeight="1">
      <c r="A62" s="60" t="s">
        <v>314</v>
      </c>
      <c r="B62" s="60" t="s">
        <v>366</v>
      </c>
      <c r="C62" s="61" t="s">
        <v>742</v>
      </c>
      <c r="D62" s="61" t="s">
        <v>674</v>
      </c>
      <c r="E62" s="62">
        <v>75.8</v>
      </c>
      <c r="F62" s="62" t="s">
        <v>280</v>
      </c>
      <c r="G62" s="62">
        <v>82.9</v>
      </c>
      <c r="H62" s="62" t="s">
        <v>166</v>
      </c>
      <c r="I62" s="62">
        <v>78.3</v>
      </c>
      <c r="J62" s="62" t="s">
        <v>2355</v>
      </c>
      <c r="K62" s="62">
        <v>70.8</v>
      </c>
      <c r="L62" s="62" t="s">
        <v>2355</v>
      </c>
      <c r="M62" s="62">
        <v>52.5</v>
      </c>
      <c r="N62" s="62" t="s">
        <v>2355</v>
      </c>
      <c r="O62" s="74">
        <v>76.5</v>
      </c>
    </row>
    <row r="63" ht="14.25" customHeight="1">
      <c r="A63" s="60" t="s">
        <v>1266</v>
      </c>
      <c r="B63" s="60" t="s">
        <v>311</v>
      </c>
      <c r="C63" s="61" t="s">
        <v>1424</v>
      </c>
      <c r="D63" s="61" t="s">
        <v>218</v>
      </c>
      <c r="E63" s="62">
        <v>72.9</v>
      </c>
      <c r="F63" s="62" t="s">
        <v>1585</v>
      </c>
      <c r="G63" s="62">
        <v>69.0</v>
      </c>
      <c r="H63" s="62" t="s">
        <v>2095</v>
      </c>
      <c r="I63" s="62">
        <v>88.7</v>
      </c>
      <c r="J63" s="62" t="s">
        <v>439</v>
      </c>
      <c r="K63" s="62">
        <v>93.2</v>
      </c>
      <c r="L63" s="62" t="s">
        <v>120</v>
      </c>
      <c r="M63" s="62">
        <v>76.5</v>
      </c>
      <c r="N63" s="62" t="s">
        <v>256</v>
      </c>
      <c r="O63" s="74">
        <v>76.4</v>
      </c>
    </row>
    <row r="64" ht="14.25" customHeight="1">
      <c r="A64" s="60" t="s">
        <v>1579</v>
      </c>
      <c r="B64" s="60" t="s">
        <v>221</v>
      </c>
      <c r="C64" s="61" t="s">
        <v>883</v>
      </c>
      <c r="D64" s="61" t="s">
        <v>85</v>
      </c>
      <c r="E64" s="62">
        <v>76.3</v>
      </c>
      <c r="F64" s="62" t="s">
        <v>239</v>
      </c>
      <c r="G64" s="62">
        <v>74.8</v>
      </c>
      <c r="H64" s="62" t="s">
        <v>575</v>
      </c>
      <c r="I64" s="62">
        <v>82.4</v>
      </c>
      <c r="J64" s="62" t="s">
        <v>2355</v>
      </c>
      <c r="K64" s="62">
        <v>75.6</v>
      </c>
      <c r="L64" s="62" t="s">
        <v>2355</v>
      </c>
      <c r="M64" s="62">
        <v>71.5</v>
      </c>
      <c r="N64" s="62" t="s">
        <v>1578</v>
      </c>
      <c r="O64" s="74">
        <v>76.3</v>
      </c>
    </row>
    <row r="65" ht="14.25" customHeight="1">
      <c r="A65" s="60" t="s">
        <v>1579</v>
      </c>
      <c r="B65" s="60" t="s">
        <v>242</v>
      </c>
      <c r="C65" s="61" t="s">
        <v>1808</v>
      </c>
      <c r="D65" s="61" t="s">
        <v>408</v>
      </c>
      <c r="E65" s="62">
        <v>74.3</v>
      </c>
      <c r="F65" s="62" t="s">
        <v>135</v>
      </c>
      <c r="G65" s="62">
        <v>69.3</v>
      </c>
      <c r="H65" s="62" t="s">
        <v>595</v>
      </c>
      <c r="I65" s="62">
        <v>91.1</v>
      </c>
      <c r="J65" s="62" t="s">
        <v>287</v>
      </c>
      <c r="K65" s="62">
        <v>84.4</v>
      </c>
      <c r="L65" s="62" t="s">
        <v>1417</v>
      </c>
      <c r="M65" s="62">
        <v>77.0</v>
      </c>
      <c r="N65" s="62" t="s">
        <v>967</v>
      </c>
      <c r="O65" s="74">
        <v>76.3</v>
      </c>
    </row>
    <row r="66" ht="14.25" customHeight="1">
      <c r="A66" s="60" t="s">
        <v>1652</v>
      </c>
      <c r="B66" s="60" t="s">
        <v>1649</v>
      </c>
      <c r="C66" s="61" t="s">
        <v>946</v>
      </c>
      <c r="D66" s="61" t="s">
        <v>209</v>
      </c>
      <c r="E66" s="62">
        <v>75.4</v>
      </c>
      <c r="F66" s="62" t="s">
        <v>165</v>
      </c>
      <c r="G66" s="62">
        <v>72.8</v>
      </c>
      <c r="H66" s="62" t="s">
        <v>409</v>
      </c>
      <c r="I66" s="62">
        <v>87.5</v>
      </c>
      <c r="J66" s="62" t="s">
        <v>2355</v>
      </c>
      <c r="K66" s="62">
        <v>77.5</v>
      </c>
      <c r="L66" s="62" t="s">
        <v>730</v>
      </c>
      <c r="M66" s="62">
        <v>71.4</v>
      </c>
      <c r="N66" s="62" t="s">
        <v>126</v>
      </c>
      <c r="O66" s="74">
        <v>76.2</v>
      </c>
    </row>
    <row r="67" ht="14.25" customHeight="1">
      <c r="A67" s="60" t="s">
        <v>1652</v>
      </c>
      <c r="B67" s="60" t="s">
        <v>1579</v>
      </c>
      <c r="C67" s="61" t="s">
        <v>125</v>
      </c>
      <c r="D67" s="61" t="s">
        <v>90</v>
      </c>
      <c r="E67" s="62">
        <v>72.2</v>
      </c>
      <c r="F67" s="62" t="s">
        <v>245</v>
      </c>
      <c r="G67" s="62">
        <v>75.2</v>
      </c>
      <c r="H67" s="62" t="s">
        <v>291</v>
      </c>
      <c r="I67" s="62">
        <v>90.9</v>
      </c>
      <c r="J67" s="62" t="s">
        <v>334</v>
      </c>
      <c r="K67" s="62">
        <v>76.3</v>
      </c>
      <c r="L67" s="62" t="s">
        <v>255</v>
      </c>
      <c r="M67" s="62">
        <v>78.0</v>
      </c>
      <c r="N67" s="62" t="s">
        <v>602</v>
      </c>
      <c r="O67" s="74">
        <v>76.2</v>
      </c>
    </row>
    <row r="68" ht="14.25" customHeight="1">
      <c r="A68" s="60" t="s">
        <v>242</v>
      </c>
      <c r="B68" s="60" t="s">
        <v>1655</v>
      </c>
      <c r="C68" s="61" t="s">
        <v>534</v>
      </c>
      <c r="D68" s="61" t="s">
        <v>368</v>
      </c>
      <c r="E68" s="62">
        <v>72.8</v>
      </c>
      <c r="F68" s="62" t="s">
        <v>259</v>
      </c>
      <c r="G68" s="62">
        <v>76.1</v>
      </c>
      <c r="H68" s="62" t="s">
        <v>268</v>
      </c>
      <c r="I68" s="62">
        <v>89.1</v>
      </c>
      <c r="J68" s="62" t="s">
        <v>1106</v>
      </c>
      <c r="K68" s="62">
        <v>78.9</v>
      </c>
      <c r="L68" s="62" t="s">
        <v>1804</v>
      </c>
      <c r="M68" s="62">
        <v>63.7</v>
      </c>
      <c r="N68" s="62" t="s">
        <v>2355</v>
      </c>
      <c r="O68" s="74">
        <v>76.1</v>
      </c>
    </row>
    <row r="69" ht="14.25" customHeight="1">
      <c r="A69" s="60" t="s">
        <v>347</v>
      </c>
      <c r="B69" s="60" t="s">
        <v>1372</v>
      </c>
      <c r="C69" s="61" t="s">
        <v>253</v>
      </c>
      <c r="D69" s="61" t="s">
        <v>143</v>
      </c>
      <c r="E69" s="62">
        <v>72.8</v>
      </c>
      <c r="F69" s="62" t="s">
        <v>259</v>
      </c>
      <c r="G69" s="62">
        <v>81.9</v>
      </c>
      <c r="H69" s="62" t="s">
        <v>462</v>
      </c>
      <c r="I69" s="62">
        <v>86.3</v>
      </c>
      <c r="J69" s="62" t="s">
        <v>2355</v>
      </c>
      <c r="K69" s="62">
        <v>71.5</v>
      </c>
      <c r="L69" s="62" t="s">
        <v>2355</v>
      </c>
      <c r="M69" s="62">
        <v>48.5</v>
      </c>
      <c r="N69" s="62" t="s">
        <v>2355</v>
      </c>
      <c r="O69" s="74">
        <v>75.8</v>
      </c>
    </row>
    <row r="70" ht="14.25" customHeight="1">
      <c r="A70" s="60" t="s">
        <v>347</v>
      </c>
      <c r="B70" s="60" t="s">
        <v>456</v>
      </c>
      <c r="C70" s="61" t="s">
        <v>1212</v>
      </c>
      <c r="D70" s="61" t="s">
        <v>218</v>
      </c>
      <c r="E70" s="62">
        <v>73.1</v>
      </c>
      <c r="F70" s="62" t="s">
        <v>594</v>
      </c>
      <c r="G70" s="62">
        <v>71.9</v>
      </c>
      <c r="H70" s="62" t="s">
        <v>1818</v>
      </c>
      <c r="I70" s="62">
        <v>89.4</v>
      </c>
      <c r="J70" s="62" t="s">
        <v>354</v>
      </c>
      <c r="K70" s="62">
        <v>88.6</v>
      </c>
      <c r="L70" s="62" t="s">
        <v>301</v>
      </c>
      <c r="M70" s="62">
        <v>54.9</v>
      </c>
      <c r="N70" s="62" t="s">
        <v>2355</v>
      </c>
      <c r="O70" s="74">
        <v>75.8</v>
      </c>
    </row>
    <row r="71" ht="14.25" customHeight="1">
      <c r="A71" s="60" t="s">
        <v>1683</v>
      </c>
      <c r="B71" s="60" t="s">
        <v>231</v>
      </c>
      <c r="C71" s="61" t="s">
        <v>238</v>
      </c>
      <c r="D71" s="61" t="s">
        <v>195</v>
      </c>
      <c r="E71" s="62">
        <v>71.7</v>
      </c>
      <c r="F71" s="62" t="s">
        <v>472</v>
      </c>
      <c r="G71" s="62">
        <v>77.6</v>
      </c>
      <c r="H71" s="62" t="s">
        <v>149</v>
      </c>
      <c r="I71" s="62">
        <v>89.4</v>
      </c>
      <c r="J71" s="62" t="s">
        <v>354</v>
      </c>
      <c r="K71" s="62">
        <v>75.4</v>
      </c>
      <c r="L71" s="62" t="s">
        <v>2355</v>
      </c>
      <c r="M71" s="62">
        <v>62.1</v>
      </c>
      <c r="N71" s="62" t="s">
        <v>2355</v>
      </c>
      <c r="O71" s="74">
        <v>75.7</v>
      </c>
    </row>
    <row r="72" ht="14.25" customHeight="1">
      <c r="A72" s="60" t="s">
        <v>1683</v>
      </c>
      <c r="B72" s="60" t="s">
        <v>2096</v>
      </c>
      <c r="C72" s="61" t="s">
        <v>516</v>
      </c>
      <c r="D72" s="61" t="s">
        <v>368</v>
      </c>
      <c r="E72" s="62">
        <v>73.3</v>
      </c>
      <c r="F72" s="62" t="s">
        <v>242</v>
      </c>
      <c r="G72" s="62">
        <v>74.6</v>
      </c>
      <c r="H72" s="62" t="s">
        <v>429</v>
      </c>
      <c r="I72" s="62">
        <v>87.7</v>
      </c>
      <c r="J72" s="62" t="s">
        <v>2355</v>
      </c>
      <c r="K72" s="62">
        <v>76.8</v>
      </c>
      <c r="L72" s="62" t="s">
        <v>342</v>
      </c>
      <c r="M72" s="62">
        <v>68.3</v>
      </c>
      <c r="N72" s="62" t="s">
        <v>185</v>
      </c>
      <c r="O72" s="74">
        <v>75.7</v>
      </c>
    </row>
    <row r="73" ht="14.25" customHeight="1">
      <c r="A73" s="60" t="s">
        <v>470</v>
      </c>
      <c r="B73" s="60" t="s">
        <v>1579</v>
      </c>
      <c r="C73" s="61" t="s">
        <v>1425</v>
      </c>
      <c r="D73" s="61" t="s">
        <v>209</v>
      </c>
      <c r="E73" s="62">
        <v>72.0</v>
      </c>
      <c r="F73" s="62" t="s">
        <v>365</v>
      </c>
      <c r="G73" s="62">
        <v>74.9</v>
      </c>
      <c r="H73" s="62" t="s">
        <v>313</v>
      </c>
      <c r="I73" s="62">
        <v>84.0</v>
      </c>
      <c r="J73" s="62" t="s">
        <v>2355</v>
      </c>
      <c r="K73" s="62">
        <v>78.4</v>
      </c>
      <c r="L73" s="62" t="s">
        <v>373</v>
      </c>
      <c r="M73" s="62">
        <v>81.3</v>
      </c>
      <c r="N73" s="62" t="s">
        <v>123</v>
      </c>
      <c r="O73" s="74">
        <v>75.6</v>
      </c>
    </row>
    <row r="74" ht="14.25" customHeight="1">
      <c r="A74" s="60" t="s">
        <v>366</v>
      </c>
      <c r="B74" s="60" t="s">
        <v>2094</v>
      </c>
      <c r="C74" s="61" t="s">
        <v>582</v>
      </c>
      <c r="D74" s="61" t="s">
        <v>164</v>
      </c>
      <c r="E74" s="62">
        <v>69.1</v>
      </c>
      <c r="F74" s="62" t="s">
        <v>334</v>
      </c>
      <c r="G74" s="62">
        <v>69.7</v>
      </c>
      <c r="H74" s="62" t="s">
        <v>687</v>
      </c>
      <c r="I74" s="62">
        <v>97.8</v>
      </c>
      <c r="J74" s="62" t="s">
        <v>120</v>
      </c>
      <c r="K74" s="62">
        <v>89.6</v>
      </c>
      <c r="L74" s="62" t="s">
        <v>219</v>
      </c>
      <c r="M74" s="62">
        <v>67.6</v>
      </c>
      <c r="N74" s="62" t="s">
        <v>439</v>
      </c>
      <c r="O74" s="74">
        <v>75.4</v>
      </c>
    </row>
    <row r="75" ht="14.25" customHeight="1">
      <c r="A75" s="60" t="s">
        <v>366</v>
      </c>
      <c r="B75" s="60" t="s">
        <v>602</v>
      </c>
      <c r="C75" s="61" t="s">
        <v>194</v>
      </c>
      <c r="D75" s="61" t="s">
        <v>195</v>
      </c>
      <c r="E75" s="62">
        <v>72.2</v>
      </c>
      <c r="F75" s="62" t="s">
        <v>245</v>
      </c>
      <c r="G75" s="62">
        <v>76.5</v>
      </c>
      <c r="H75" s="62" t="s">
        <v>307</v>
      </c>
      <c r="I75" s="62">
        <v>88.6</v>
      </c>
      <c r="J75" s="62" t="s">
        <v>401</v>
      </c>
      <c r="K75" s="62">
        <v>73.2</v>
      </c>
      <c r="L75" s="62" t="s">
        <v>2355</v>
      </c>
      <c r="M75" s="62">
        <v>67.6</v>
      </c>
      <c r="N75" s="62" t="s">
        <v>439</v>
      </c>
      <c r="O75" s="74">
        <v>75.4</v>
      </c>
    </row>
    <row r="76" ht="14.25" customHeight="1">
      <c r="A76" s="60" t="s">
        <v>1588</v>
      </c>
      <c r="B76" s="60" t="s">
        <v>406</v>
      </c>
      <c r="C76" s="61" t="s">
        <v>437</v>
      </c>
      <c r="D76" s="61" t="s">
        <v>164</v>
      </c>
      <c r="E76" s="62">
        <v>70.2</v>
      </c>
      <c r="F76" s="62" t="s">
        <v>488</v>
      </c>
      <c r="G76" s="62">
        <v>69.9</v>
      </c>
      <c r="H76" s="62" t="s">
        <v>354</v>
      </c>
      <c r="I76" s="62">
        <v>95.7</v>
      </c>
      <c r="J76" s="62" t="s">
        <v>219</v>
      </c>
      <c r="K76" s="62">
        <v>88.8</v>
      </c>
      <c r="L76" s="62" t="s">
        <v>276</v>
      </c>
      <c r="M76" s="62">
        <v>62.8</v>
      </c>
      <c r="N76" s="62" t="s">
        <v>2355</v>
      </c>
      <c r="O76" s="74">
        <v>75.3</v>
      </c>
    </row>
    <row r="77" ht="14.25" customHeight="1">
      <c r="A77" s="60" t="s">
        <v>1588</v>
      </c>
      <c r="B77" s="60" t="s">
        <v>402</v>
      </c>
      <c r="C77" s="61" t="s">
        <v>1698</v>
      </c>
      <c r="D77" s="61" t="s">
        <v>218</v>
      </c>
      <c r="E77" s="62">
        <v>72.6</v>
      </c>
      <c r="F77" s="62" t="s">
        <v>345</v>
      </c>
      <c r="G77" s="62">
        <v>68.1</v>
      </c>
      <c r="H77" s="62" t="s">
        <v>2355</v>
      </c>
      <c r="I77" s="62">
        <v>85.9</v>
      </c>
      <c r="J77" s="62" t="s">
        <v>2355</v>
      </c>
      <c r="K77" s="62">
        <v>92.2</v>
      </c>
      <c r="L77" s="62" t="s">
        <v>124</v>
      </c>
      <c r="M77" s="62">
        <v>71.8</v>
      </c>
      <c r="N77" s="62" t="s">
        <v>212</v>
      </c>
      <c r="O77" s="74">
        <v>75.3</v>
      </c>
    </row>
    <row r="78" ht="14.25" customHeight="1">
      <c r="A78" s="60" t="s">
        <v>380</v>
      </c>
      <c r="B78" s="60" t="s">
        <v>347</v>
      </c>
      <c r="C78" s="61" t="s">
        <v>1796</v>
      </c>
      <c r="D78" s="61" t="s">
        <v>148</v>
      </c>
      <c r="E78" s="62">
        <v>71.6</v>
      </c>
      <c r="F78" s="62" t="s">
        <v>1577</v>
      </c>
      <c r="G78" s="62">
        <v>85.5</v>
      </c>
      <c r="H78" s="62" t="s">
        <v>181</v>
      </c>
      <c r="I78" s="62">
        <v>75.6</v>
      </c>
      <c r="J78" s="62" t="s">
        <v>2355</v>
      </c>
      <c r="K78" s="62">
        <v>63.5</v>
      </c>
      <c r="L78" s="62" t="s">
        <v>2355</v>
      </c>
      <c r="M78" s="62">
        <v>68.3</v>
      </c>
      <c r="N78" s="62" t="s">
        <v>185</v>
      </c>
      <c r="O78" s="74">
        <v>75.1</v>
      </c>
    </row>
    <row r="79" ht="14.25" customHeight="1">
      <c r="A79" s="60" t="s">
        <v>380</v>
      </c>
      <c r="B79" s="60" t="s">
        <v>891</v>
      </c>
      <c r="C79" s="61" t="s">
        <v>491</v>
      </c>
      <c r="D79" s="61" t="s">
        <v>422</v>
      </c>
      <c r="E79" s="62">
        <v>69.0</v>
      </c>
      <c r="F79" s="62" t="s">
        <v>1176</v>
      </c>
      <c r="G79" s="62">
        <v>69.6</v>
      </c>
      <c r="H79" s="62" t="s">
        <v>593</v>
      </c>
      <c r="I79" s="62">
        <v>95.0</v>
      </c>
      <c r="J79" s="62" t="s">
        <v>236</v>
      </c>
      <c r="K79" s="62">
        <v>85.6</v>
      </c>
      <c r="L79" s="62" t="s">
        <v>280</v>
      </c>
      <c r="M79" s="62">
        <v>80.8</v>
      </c>
      <c r="N79" s="62" t="s">
        <v>262</v>
      </c>
      <c r="O79" s="74">
        <v>75.1</v>
      </c>
    </row>
    <row r="80" ht="14.25" customHeight="1">
      <c r="A80" s="60" t="s">
        <v>1587</v>
      </c>
      <c r="B80" s="60" t="s">
        <v>240</v>
      </c>
      <c r="C80" s="61" t="s">
        <v>391</v>
      </c>
      <c r="D80" s="61" t="s">
        <v>392</v>
      </c>
      <c r="E80" s="62">
        <v>76.1</v>
      </c>
      <c r="F80" s="62" t="s">
        <v>262</v>
      </c>
      <c r="G80" s="62">
        <v>75.7</v>
      </c>
      <c r="H80" s="62" t="s">
        <v>196</v>
      </c>
      <c r="I80" s="62">
        <v>82.4</v>
      </c>
      <c r="J80" s="62" t="s">
        <v>2355</v>
      </c>
      <c r="K80" s="62">
        <v>72.4</v>
      </c>
      <c r="L80" s="62" t="s">
        <v>2355</v>
      </c>
      <c r="M80" s="62">
        <v>50.6</v>
      </c>
      <c r="N80" s="62" t="s">
        <v>2355</v>
      </c>
      <c r="O80" s="74">
        <v>75.0</v>
      </c>
    </row>
    <row r="81" ht="14.25" customHeight="1">
      <c r="A81" s="60" t="s">
        <v>1587</v>
      </c>
      <c r="B81" s="60" t="s">
        <v>1568</v>
      </c>
      <c r="C81" s="61" t="s">
        <v>1182</v>
      </c>
      <c r="D81" s="61" t="s">
        <v>209</v>
      </c>
      <c r="E81" s="62">
        <v>74.5</v>
      </c>
      <c r="F81" s="62" t="s">
        <v>247</v>
      </c>
      <c r="G81" s="62">
        <v>72.8</v>
      </c>
      <c r="H81" s="62" t="s">
        <v>409</v>
      </c>
      <c r="I81" s="62">
        <v>82.9</v>
      </c>
      <c r="J81" s="62" t="s">
        <v>2355</v>
      </c>
      <c r="K81" s="62">
        <v>76.7</v>
      </c>
      <c r="L81" s="62" t="s">
        <v>1793</v>
      </c>
      <c r="M81" s="62">
        <v>67.4</v>
      </c>
      <c r="N81" s="62" t="s">
        <v>1819</v>
      </c>
      <c r="O81" s="74">
        <v>75.0</v>
      </c>
    </row>
    <row r="82" ht="14.25" customHeight="1">
      <c r="A82" s="60" t="s">
        <v>395</v>
      </c>
      <c r="B82" s="60" t="s">
        <v>291</v>
      </c>
      <c r="C82" s="61" t="s">
        <v>289</v>
      </c>
      <c r="D82" s="61" t="s">
        <v>164</v>
      </c>
      <c r="E82" s="62">
        <v>71.8</v>
      </c>
      <c r="F82" s="62" t="s">
        <v>337</v>
      </c>
      <c r="G82" s="62">
        <v>75.1</v>
      </c>
      <c r="H82" s="62" t="s">
        <v>387</v>
      </c>
      <c r="I82" s="62">
        <v>94.4</v>
      </c>
      <c r="J82" s="62" t="s">
        <v>305</v>
      </c>
      <c r="K82" s="62">
        <v>78.6</v>
      </c>
      <c r="L82" s="62" t="s">
        <v>1872</v>
      </c>
      <c r="M82" s="62">
        <v>35.6</v>
      </c>
      <c r="N82" s="62" t="s">
        <v>2355</v>
      </c>
      <c r="O82" s="74">
        <v>74.7</v>
      </c>
    </row>
    <row r="83" ht="14.25" customHeight="1">
      <c r="A83" s="60" t="s">
        <v>399</v>
      </c>
      <c r="B83" s="60" t="s">
        <v>473</v>
      </c>
      <c r="C83" s="61" t="s">
        <v>1822</v>
      </c>
      <c r="D83" s="61" t="s">
        <v>368</v>
      </c>
      <c r="E83" s="62">
        <v>72.8</v>
      </c>
      <c r="F83" s="62" t="s">
        <v>259</v>
      </c>
      <c r="G83" s="62">
        <v>78.7</v>
      </c>
      <c r="H83" s="62" t="s">
        <v>308</v>
      </c>
      <c r="I83" s="62">
        <v>87.4</v>
      </c>
      <c r="J83" s="62" t="s">
        <v>2355</v>
      </c>
      <c r="K83" s="62">
        <v>72.4</v>
      </c>
      <c r="L83" s="62" t="s">
        <v>2355</v>
      </c>
      <c r="M83" s="62">
        <v>34.1</v>
      </c>
      <c r="N83" s="62" t="s">
        <v>2355</v>
      </c>
      <c r="O83" s="74">
        <v>74.4</v>
      </c>
    </row>
    <row r="84" ht="14.25" customHeight="1">
      <c r="A84" s="60" t="s">
        <v>393</v>
      </c>
      <c r="B84" s="60" t="s">
        <v>1590</v>
      </c>
      <c r="C84" s="61" t="s">
        <v>503</v>
      </c>
      <c r="D84" s="61" t="s">
        <v>85</v>
      </c>
      <c r="E84" s="62">
        <v>71.2</v>
      </c>
      <c r="F84" s="62" t="s">
        <v>316</v>
      </c>
      <c r="G84" s="62">
        <v>73.9</v>
      </c>
      <c r="H84" s="62" t="s">
        <v>105</v>
      </c>
      <c r="I84" s="62">
        <v>93.3</v>
      </c>
      <c r="J84" s="62" t="s">
        <v>1646</v>
      </c>
      <c r="K84" s="62">
        <v>76.1</v>
      </c>
      <c r="L84" s="62" t="s">
        <v>401</v>
      </c>
      <c r="M84" s="62">
        <v>48.0</v>
      </c>
      <c r="N84" s="62" t="s">
        <v>2355</v>
      </c>
      <c r="O84" s="74">
        <v>74.2</v>
      </c>
    </row>
    <row r="85" ht="14.25" customHeight="1">
      <c r="A85" s="60" t="s">
        <v>406</v>
      </c>
      <c r="B85" s="60" t="s">
        <v>1421</v>
      </c>
      <c r="C85" s="61" t="s">
        <v>1071</v>
      </c>
      <c r="D85" s="61" t="s">
        <v>228</v>
      </c>
      <c r="E85" s="62">
        <v>72.3</v>
      </c>
      <c r="F85" s="62" t="s">
        <v>127</v>
      </c>
      <c r="G85" s="62">
        <v>70.7</v>
      </c>
      <c r="H85" s="62" t="s">
        <v>607</v>
      </c>
      <c r="I85" s="62">
        <v>86.4</v>
      </c>
      <c r="J85" s="62" t="s">
        <v>2355</v>
      </c>
      <c r="K85" s="62">
        <v>76.5</v>
      </c>
      <c r="L85" s="62" t="s">
        <v>145</v>
      </c>
      <c r="M85" s="62">
        <v>72.1</v>
      </c>
      <c r="N85" s="62" t="s">
        <v>311</v>
      </c>
      <c r="O85" s="74">
        <v>74.1</v>
      </c>
    </row>
    <row r="86" ht="14.25" customHeight="1">
      <c r="A86" s="60" t="s">
        <v>2093</v>
      </c>
      <c r="B86" s="60" t="s">
        <v>470</v>
      </c>
      <c r="C86" s="61" t="s">
        <v>1439</v>
      </c>
      <c r="D86" s="61" t="s">
        <v>551</v>
      </c>
      <c r="E86" s="62">
        <v>64.3</v>
      </c>
      <c r="F86" s="62" t="s">
        <v>593</v>
      </c>
      <c r="G86" s="62">
        <v>77.3</v>
      </c>
      <c r="H86" s="62" t="s">
        <v>242</v>
      </c>
      <c r="I86" s="62">
        <v>88.7</v>
      </c>
      <c r="J86" s="62" t="s">
        <v>439</v>
      </c>
      <c r="K86" s="62">
        <v>81.4</v>
      </c>
      <c r="L86" s="62" t="s">
        <v>196</v>
      </c>
      <c r="M86" s="62">
        <v>76.2</v>
      </c>
      <c r="N86" s="62" t="s">
        <v>450</v>
      </c>
      <c r="O86" s="74">
        <v>74.0</v>
      </c>
    </row>
    <row r="87" ht="14.25" customHeight="1">
      <c r="A87" s="60" t="s">
        <v>2093</v>
      </c>
      <c r="B87" s="60" t="s">
        <v>436</v>
      </c>
      <c r="C87" s="61" t="s">
        <v>732</v>
      </c>
      <c r="D87" s="61" t="s">
        <v>195</v>
      </c>
      <c r="E87" s="62">
        <v>63.9</v>
      </c>
      <c r="F87" s="62" t="s">
        <v>595</v>
      </c>
      <c r="G87" s="62">
        <v>69.5</v>
      </c>
      <c r="H87" s="62" t="s">
        <v>1106</v>
      </c>
      <c r="I87" s="62">
        <v>99.7</v>
      </c>
      <c r="J87" s="62" t="s">
        <v>87</v>
      </c>
      <c r="K87" s="62">
        <v>89.8</v>
      </c>
      <c r="L87" s="62" t="s">
        <v>117</v>
      </c>
      <c r="M87" s="62">
        <v>78.3</v>
      </c>
      <c r="N87" s="62" t="s">
        <v>308</v>
      </c>
      <c r="O87" s="74">
        <v>74.0</v>
      </c>
    </row>
    <row r="88" ht="14.25" customHeight="1">
      <c r="A88" s="60" t="s">
        <v>387</v>
      </c>
      <c r="B88" s="60" t="s">
        <v>399</v>
      </c>
      <c r="C88" s="61" t="s">
        <v>1088</v>
      </c>
      <c r="D88" s="61" t="s">
        <v>408</v>
      </c>
      <c r="E88" s="62">
        <v>74.2</v>
      </c>
      <c r="F88" s="62" t="s">
        <v>602</v>
      </c>
      <c r="G88" s="62">
        <v>52.0</v>
      </c>
      <c r="H88" s="62" t="s">
        <v>2355</v>
      </c>
      <c r="I88" s="62">
        <v>96.8</v>
      </c>
      <c r="J88" s="62" t="s">
        <v>104</v>
      </c>
      <c r="K88" s="62">
        <v>92.6</v>
      </c>
      <c r="L88" s="62" t="s">
        <v>215</v>
      </c>
      <c r="M88" s="62">
        <v>98.6</v>
      </c>
      <c r="N88" s="62" t="s">
        <v>87</v>
      </c>
      <c r="O88" s="74">
        <v>73.9</v>
      </c>
    </row>
    <row r="89" ht="14.25" customHeight="1">
      <c r="A89" s="60" t="s">
        <v>2096</v>
      </c>
      <c r="B89" s="60" t="s">
        <v>1655</v>
      </c>
      <c r="C89" s="61" t="s">
        <v>1242</v>
      </c>
      <c r="D89" s="61" t="s">
        <v>674</v>
      </c>
      <c r="E89" s="62">
        <v>69.3</v>
      </c>
      <c r="F89" s="62" t="s">
        <v>1576</v>
      </c>
      <c r="G89" s="62">
        <v>75.3</v>
      </c>
      <c r="H89" s="62" t="s">
        <v>411</v>
      </c>
      <c r="I89" s="62">
        <v>84.6</v>
      </c>
      <c r="J89" s="62" t="s">
        <v>2355</v>
      </c>
      <c r="K89" s="62">
        <v>76.1</v>
      </c>
      <c r="L89" s="62" t="s">
        <v>401</v>
      </c>
      <c r="M89" s="62">
        <v>67.3</v>
      </c>
      <c r="N89" s="62" t="s">
        <v>2357</v>
      </c>
      <c r="O89" s="74">
        <v>73.8</v>
      </c>
    </row>
    <row r="90" ht="14.25" customHeight="1">
      <c r="A90" s="60" t="s">
        <v>2096</v>
      </c>
      <c r="B90" s="60" t="s">
        <v>664</v>
      </c>
      <c r="C90" s="61" t="s">
        <v>1013</v>
      </c>
      <c r="D90" s="61" t="s">
        <v>85</v>
      </c>
      <c r="E90" s="62">
        <v>71.6</v>
      </c>
      <c r="F90" s="62" t="s">
        <v>1577</v>
      </c>
      <c r="G90" s="62">
        <v>72.0</v>
      </c>
      <c r="H90" s="62" t="s">
        <v>92</v>
      </c>
      <c r="I90" s="62">
        <v>82.1</v>
      </c>
      <c r="J90" s="62" t="s">
        <v>2355</v>
      </c>
      <c r="K90" s="62">
        <v>78.2</v>
      </c>
      <c r="L90" s="62" t="s">
        <v>1849</v>
      </c>
      <c r="M90" s="62">
        <v>70.0</v>
      </c>
      <c r="N90" s="62" t="s">
        <v>2050</v>
      </c>
      <c r="O90" s="74">
        <v>73.8</v>
      </c>
    </row>
    <row r="91" ht="14.25" customHeight="1">
      <c r="A91" s="60" t="s">
        <v>1619</v>
      </c>
      <c r="B91" s="60" t="s">
        <v>1653</v>
      </c>
      <c r="C91" s="61" t="s">
        <v>381</v>
      </c>
      <c r="D91" s="61" t="s">
        <v>223</v>
      </c>
      <c r="E91" s="62">
        <v>73.9</v>
      </c>
      <c r="F91" s="62" t="s">
        <v>335</v>
      </c>
      <c r="G91" s="62">
        <v>73.3</v>
      </c>
      <c r="H91" s="62" t="s">
        <v>96</v>
      </c>
      <c r="I91" s="62">
        <v>80.7</v>
      </c>
      <c r="J91" s="62" t="s">
        <v>2355</v>
      </c>
      <c r="K91" s="62">
        <v>70.4</v>
      </c>
      <c r="L91" s="62" t="s">
        <v>2355</v>
      </c>
      <c r="M91" s="62">
        <v>66.2</v>
      </c>
      <c r="N91" s="62" t="s">
        <v>2355</v>
      </c>
      <c r="O91" s="74">
        <v>73.7</v>
      </c>
    </row>
    <row r="92" ht="14.25" customHeight="1">
      <c r="A92" s="60" t="s">
        <v>1653</v>
      </c>
      <c r="B92" s="60" t="s">
        <v>366</v>
      </c>
      <c r="C92" s="61" t="s">
        <v>1823</v>
      </c>
      <c r="D92" s="61" t="s">
        <v>551</v>
      </c>
      <c r="E92" s="62">
        <v>69.8</v>
      </c>
      <c r="F92" s="62" t="s">
        <v>536</v>
      </c>
      <c r="G92" s="62">
        <v>63.9</v>
      </c>
      <c r="H92" s="62" t="s">
        <v>2355</v>
      </c>
      <c r="I92" s="62">
        <v>97.4</v>
      </c>
      <c r="J92" s="62" t="s">
        <v>88</v>
      </c>
      <c r="K92" s="62">
        <v>86.3</v>
      </c>
      <c r="L92" s="62" t="s">
        <v>1189</v>
      </c>
      <c r="M92" s="62">
        <v>70.1</v>
      </c>
      <c r="N92" s="62" t="s">
        <v>1790</v>
      </c>
      <c r="O92" s="74">
        <v>73.6</v>
      </c>
    </row>
    <row r="93" ht="14.25" customHeight="1">
      <c r="A93" s="60" t="s">
        <v>1653</v>
      </c>
      <c r="B93" s="60" t="s">
        <v>1657</v>
      </c>
      <c r="C93" s="61" t="s">
        <v>246</v>
      </c>
      <c r="D93" s="61" t="s">
        <v>85</v>
      </c>
      <c r="E93" s="62">
        <v>71.8</v>
      </c>
      <c r="F93" s="62" t="s">
        <v>337</v>
      </c>
      <c r="G93" s="62">
        <v>76.9</v>
      </c>
      <c r="H93" s="62" t="s">
        <v>1585</v>
      </c>
      <c r="I93" s="62">
        <v>87.5</v>
      </c>
      <c r="J93" s="62" t="s">
        <v>2355</v>
      </c>
      <c r="K93" s="62">
        <v>67.2</v>
      </c>
      <c r="L93" s="62" t="s">
        <v>2355</v>
      </c>
      <c r="M93" s="62">
        <v>48.5</v>
      </c>
      <c r="N93" s="62" t="s">
        <v>2355</v>
      </c>
      <c r="O93" s="74">
        <v>73.6</v>
      </c>
    </row>
    <row r="94" ht="14.25" customHeight="1">
      <c r="A94" s="60" t="s">
        <v>965</v>
      </c>
      <c r="B94" s="60" t="s">
        <v>2094</v>
      </c>
      <c r="C94" s="61" t="s">
        <v>717</v>
      </c>
      <c r="D94" s="61" t="s">
        <v>90</v>
      </c>
      <c r="E94" s="62">
        <v>69.1</v>
      </c>
      <c r="F94" s="62" t="s">
        <v>334</v>
      </c>
      <c r="G94" s="62">
        <v>68.2</v>
      </c>
      <c r="H94" s="62" t="s">
        <v>2355</v>
      </c>
      <c r="I94" s="62">
        <v>90.2</v>
      </c>
      <c r="J94" s="62" t="s">
        <v>515</v>
      </c>
      <c r="K94" s="62">
        <v>82.2</v>
      </c>
      <c r="L94" s="62" t="s">
        <v>256</v>
      </c>
      <c r="M94" s="62">
        <v>72.8</v>
      </c>
      <c r="N94" s="62" t="s">
        <v>324</v>
      </c>
      <c r="O94" s="74">
        <v>73.3</v>
      </c>
    </row>
    <row r="95" ht="14.25" customHeight="1">
      <c r="A95" s="60" t="s">
        <v>1648</v>
      </c>
      <c r="B95" s="60" t="s">
        <v>436</v>
      </c>
      <c r="C95" s="61" t="s">
        <v>1150</v>
      </c>
      <c r="D95" s="61" t="s">
        <v>674</v>
      </c>
      <c r="E95" s="62">
        <v>71.7</v>
      </c>
      <c r="F95" s="62" t="s">
        <v>472</v>
      </c>
      <c r="G95" s="62">
        <v>79.3</v>
      </c>
      <c r="H95" s="62" t="s">
        <v>283</v>
      </c>
      <c r="I95" s="62">
        <v>78.5</v>
      </c>
      <c r="J95" s="62" t="s">
        <v>2355</v>
      </c>
      <c r="K95" s="62">
        <v>68.5</v>
      </c>
      <c r="L95" s="62" t="s">
        <v>2355</v>
      </c>
      <c r="M95" s="62">
        <v>43.8</v>
      </c>
      <c r="N95" s="62" t="s">
        <v>2355</v>
      </c>
      <c r="O95" s="74">
        <v>73.0</v>
      </c>
    </row>
    <row r="96" ht="14.25" customHeight="1">
      <c r="A96" s="60" t="s">
        <v>1648</v>
      </c>
      <c r="B96" s="60" t="s">
        <v>2096</v>
      </c>
      <c r="C96" s="61" t="s">
        <v>383</v>
      </c>
      <c r="D96" s="61" t="s">
        <v>195</v>
      </c>
      <c r="E96" s="62">
        <v>64.1</v>
      </c>
      <c r="F96" s="62" t="s">
        <v>185</v>
      </c>
      <c r="G96" s="62">
        <v>74.7</v>
      </c>
      <c r="H96" s="62" t="s">
        <v>1619</v>
      </c>
      <c r="I96" s="62">
        <v>94.7</v>
      </c>
      <c r="J96" s="62" t="s">
        <v>190</v>
      </c>
      <c r="K96" s="62">
        <v>78.1</v>
      </c>
      <c r="L96" s="62" t="s">
        <v>569</v>
      </c>
      <c r="M96" s="62">
        <v>67.4</v>
      </c>
      <c r="N96" s="62" t="s">
        <v>1819</v>
      </c>
      <c r="O96" s="74">
        <v>73.0</v>
      </c>
    </row>
    <row r="97" ht="14.25" customHeight="1">
      <c r="A97" s="60" t="s">
        <v>1648</v>
      </c>
      <c r="B97" s="60" t="s">
        <v>508</v>
      </c>
      <c r="C97" s="61" t="s">
        <v>119</v>
      </c>
      <c r="D97" s="61" t="s">
        <v>85</v>
      </c>
      <c r="E97" s="62">
        <v>70.2</v>
      </c>
      <c r="F97" s="62" t="s">
        <v>488</v>
      </c>
      <c r="G97" s="62">
        <v>75.6</v>
      </c>
      <c r="H97" s="62" t="s">
        <v>399</v>
      </c>
      <c r="I97" s="62">
        <v>88.2</v>
      </c>
      <c r="J97" s="62" t="s">
        <v>2355</v>
      </c>
      <c r="K97" s="62">
        <v>67.4</v>
      </c>
      <c r="L97" s="62" t="s">
        <v>2355</v>
      </c>
      <c r="M97" s="62">
        <v>54.9</v>
      </c>
      <c r="N97" s="62" t="s">
        <v>2355</v>
      </c>
      <c r="O97" s="74">
        <v>73.0</v>
      </c>
    </row>
    <row r="98" ht="14.25" customHeight="1">
      <c r="A98" s="60" t="s">
        <v>1648</v>
      </c>
      <c r="B98" s="60" t="s">
        <v>411</v>
      </c>
      <c r="C98" s="61" t="s">
        <v>317</v>
      </c>
      <c r="D98" s="61" t="s">
        <v>318</v>
      </c>
      <c r="E98" s="62">
        <v>65.9</v>
      </c>
      <c r="F98" s="62" t="s">
        <v>438</v>
      </c>
      <c r="G98" s="62">
        <v>81.5</v>
      </c>
      <c r="H98" s="62" t="s">
        <v>239</v>
      </c>
      <c r="I98" s="62">
        <v>79.5</v>
      </c>
      <c r="J98" s="62" t="s">
        <v>2355</v>
      </c>
      <c r="K98" s="62">
        <v>73.6</v>
      </c>
      <c r="L98" s="62" t="s">
        <v>2355</v>
      </c>
      <c r="M98" s="62">
        <v>60.4</v>
      </c>
      <c r="N98" s="62" t="s">
        <v>2355</v>
      </c>
      <c r="O98" s="74">
        <v>73.0</v>
      </c>
    </row>
    <row r="99" ht="14.25" customHeight="1">
      <c r="A99" s="60" t="s">
        <v>1582</v>
      </c>
      <c r="B99" s="60" t="s">
        <v>345</v>
      </c>
      <c r="C99" s="61" t="s">
        <v>1422</v>
      </c>
      <c r="D99" s="61" t="s">
        <v>539</v>
      </c>
      <c r="E99" s="62">
        <v>71.2</v>
      </c>
      <c r="F99" s="62" t="s">
        <v>316</v>
      </c>
      <c r="G99" s="62">
        <v>64.1</v>
      </c>
      <c r="H99" s="62" t="s">
        <v>2355</v>
      </c>
      <c r="I99" s="62">
        <v>88.9</v>
      </c>
      <c r="J99" s="62" t="s">
        <v>1793</v>
      </c>
      <c r="K99" s="62">
        <v>79.8</v>
      </c>
      <c r="L99" s="62" t="s">
        <v>476</v>
      </c>
      <c r="M99" s="62">
        <v>79.2</v>
      </c>
      <c r="N99" s="62" t="s">
        <v>283</v>
      </c>
      <c r="O99" s="74">
        <v>72.8</v>
      </c>
    </row>
    <row r="100" ht="14.25" customHeight="1">
      <c r="A100" s="60" t="s">
        <v>288</v>
      </c>
      <c r="B100" s="60" t="s">
        <v>581</v>
      </c>
      <c r="C100" s="61" t="s">
        <v>683</v>
      </c>
      <c r="D100" s="61" t="s">
        <v>218</v>
      </c>
      <c r="E100" s="62">
        <v>67.9</v>
      </c>
      <c r="F100" s="62" t="s">
        <v>1654</v>
      </c>
      <c r="G100" s="62">
        <v>68.6</v>
      </c>
      <c r="H100" s="62" t="s">
        <v>156</v>
      </c>
      <c r="I100" s="62">
        <v>92.7</v>
      </c>
      <c r="J100" s="62" t="s">
        <v>282</v>
      </c>
      <c r="K100" s="62">
        <v>84.4</v>
      </c>
      <c r="L100" s="62" t="s">
        <v>1417</v>
      </c>
      <c r="M100" s="62">
        <v>53.7</v>
      </c>
      <c r="N100" s="62" t="s">
        <v>2355</v>
      </c>
      <c r="O100" s="74">
        <v>72.6</v>
      </c>
    </row>
    <row r="101" ht="14.25" customHeight="1">
      <c r="A101" s="60" t="s">
        <v>1604</v>
      </c>
      <c r="B101" s="60" t="s">
        <v>451</v>
      </c>
      <c r="C101" s="61" t="s">
        <v>592</v>
      </c>
      <c r="D101" s="61" t="s">
        <v>318</v>
      </c>
      <c r="E101" s="62">
        <v>66.5</v>
      </c>
      <c r="F101" s="62" t="s">
        <v>197</v>
      </c>
      <c r="G101" s="62">
        <v>79.2</v>
      </c>
      <c r="H101" s="62" t="s">
        <v>146</v>
      </c>
      <c r="I101" s="62">
        <v>79.4</v>
      </c>
      <c r="J101" s="62" t="s">
        <v>2355</v>
      </c>
      <c r="K101" s="62">
        <v>69.9</v>
      </c>
      <c r="L101" s="62" t="s">
        <v>2355</v>
      </c>
      <c r="M101" s="62">
        <v>68.8</v>
      </c>
      <c r="N101" s="62" t="s">
        <v>386</v>
      </c>
      <c r="O101" s="74">
        <v>72.5</v>
      </c>
    </row>
    <row r="102" ht="14.25" customHeight="1">
      <c r="A102" s="60" t="s">
        <v>1176</v>
      </c>
      <c r="B102" s="60" t="s">
        <v>1856</v>
      </c>
      <c r="C102" s="61" t="s">
        <v>1513</v>
      </c>
      <c r="D102" s="61" t="s">
        <v>218</v>
      </c>
      <c r="E102" s="62">
        <v>65.0</v>
      </c>
      <c r="F102" s="62" t="s">
        <v>979</v>
      </c>
      <c r="G102" s="62">
        <v>66.1</v>
      </c>
      <c r="H102" s="62" t="s">
        <v>2355</v>
      </c>
      <c r="I102" s="62">
        <v>91.1</v>
      </c>
      <c r="J102" s="62" t="s">
        <v>287</v>
      </c>
      <c r="K102" s="62">
        <v>93.9</v>
      </c>
      <c r="L102" s="62" t="s">
        <v>91</v>
      </c>
      <c r="M102" s="62">
        <v>68.7</v>
      </c>
      <c r="N102" s="62" t="s">
        <v>260</v>
      </c>
      <c r="O102" s="74">
        <v>72.4</v>
      </c>
    </row>
    <row r="103" ht="14.25" customHeight="1">
      <c r="A103" s="60" t="s">
        <v>463</v>
      </c>
      <c r="B103" s="60" t="s">
        <v>1106</v>
      </c>
      <c r="C103" s="61" t="s">
        <v>904</v>
      </c>
      <c r="D103" s="61" t="s">
        <v>368</v>
      </c>
      <c r="E103" s="62">
        <v>65.4</v>
      </c>
      <c r="F103" s="62" t="s">
        <v>1792</v>
      </c>
      <c r="G103" s="62">
        <v>71.6</v>
      </c>
      <c r="H103" s="62" t="s">
        <v>1804</v>
      </c>
      <c r="I103" s="62">
        <v>90.7</v>
      </c>
      <c r="J103" s="62" t="s">
        <v>311</v>
      </c>
      <c r="K103" s="62">
        <v>81.8</v>
      </c>
      <c r="L103" s="62" t="s">
        <v>1647</v>
      </c>
      <c r="M103" s="62">
        <v>59.6</v>
      </c>
      <c r="N103" s="62" t="s">
        <v>2355</v>
      </c>
      <c r="O103" s="74">
        <v>72.2</v>
      </c>
    </row>
    <row r="104" ht="14.25" customHeight="1">
      <c r="A104" s="60" t="s">
        <v>463</v>
      </c>
      <c r="B104" s="60" t="s">
        <v>249</v>
      </c>
      <c r="C104" s="61" t="s">
        <v>1172</v>
      </c>
      <c r="D104" s="61" t="s">
        <v>674</v>
      </c>
      <c r="E104" s="62">
        <v>70.4</v>
      </c>
      <c r="F104" s="62" t="s">
        <v>201</v>
      </c>
      <c r="G104" s="62">
        <v>76.5</v>
      </c>
      <c r="H104" s="62" t="s">
        <v>307</v>
      </c>
      <c r="I104" s="62">
        <v>80.5</v>
      </c>
      <c r="J104" s="62" t="s">
        <v>2355</v>
      </c>
      <c r="K104" s="62">
        <v>69.9</v>
      </c>
      <c r="L104" s="62" t="s">
        <v>2355</v>
      </c>
      <c r="M104" s="62">
        <v>45.5</v>
      </c>
      <c r="N104" s="62" t="s">
        <v>2355</v>
      </c>
      <c r="O104" s="74">
        <v>72.2</v>
      </c>
    </row>
    <row r="105" ht="14.25" customHeight="1">
      <c r="A105" s="60" t="s">
        <v>212</v>
      </c>
      <c r="B105" s="60" t="s">
        <v>2358</v>
      </c>
      <c r="C105" s="61" t="s">
        <v>862</v>
      </c>
      <c r="D105" s="61" t="s">
        <v>392</v>
      </c>
      <c r="E105" s="62">
        <v>72.7</v>
      </c>
      <c r="F105" s="62" t="s">
        <v>1586</v>
      </c>
      <c r="G105" s="62">
        <v>71.3</v>
      </c>
      <c r="H105" s="62" t="s">
        <v>944</v>
      </c>
      <c r="I105" s="62">
        <v>80.2</v>
      </c>
      <c r="J105" s="62" t="s">
        <v>2355</v>
      </c>
      <c r="K105" s="62">
        <v>71.7</v>
      </c>
      <c r="L105" s="62" t="s">
        <v>2355</v>
      </c>
      <c r="M105" s="62">
        <v>52.4</v>
      </c>
      <c r="N105" s="62" t="s">
        <v>2355</v>
      </c>
      <c r="O105" s="74">
        <v>72.1</v>
      </c>
    </row>
    <row r="106" ht="14.25" customHeight="1">
      <c r="A106" s="60" t="s">
        <v>1606</v>
      </c>
      <c r="B106" s="60" t="s">
        <v>456</v>
      </c>
      <c r="C106" s="61" t="s">
        <v>690</v>
      </c>
      <c r="D106" s="61" t="s">
        <v>85</v>
      </c>
      <c r="E106" s="62">
        <v>72.7</v>
      </c>
      <c r="F106" s="62" t="s">
        <v>1586</v>
      </c>
      <c r="G106" s="62">
        <v>66.0</v>
      </c>
      <c r="H106" s="62" t="s">
        <v>2355</v>
      </c>
      <c r="I106" s="62">
        <v>90.9</v>
      </c>
      <c r="J106" s="62" t="s">
        <v>334</v>
      </c>
      <c r="K106" s="62">
        <v>72.8</v>
      </c>
      <c r="L106" s="62" t="s">
        <v>2355</v>
      </c>
      <c r="M106" s="62">
        <v>53.9</v>
      </c>
      <c r="N106" s="62" t="s">
        <v>2355</v>
      </c>
      <c r="O106" s="74">
        <v>72.0</v>
      </c>
    </row>
    <row r="107" ht="14.25" customHeight="1">
      <c r="A107" s="60" t="s">
        <v>1688</v>
      </c>
      <c r="B107" s="60" t="s">
        <v>2359</v>
      </c>
      <c r="C107" s="61" t="s">
        <v>486</v>
      </c>
      <c r="D107" s="61" t="s">
        <v>85</v>
      </c>
      <c r="E107" s="62">
        <v>65.1</v>
      </c>
      <c r="F107" s="62" t="s">
        <v>296</v>
      </c>
      <c r="G107" s="62">
        <v>76.3</v>
      </c>
      <c r="H107" s="62" t="s">
        <v>1602</v>
      </c>
      <c r="I107" s="62">
        <v>95.2</v>
      </c>
      <c r="J107" s="62" t="s">
        <v>166</v>
      </c>
      <c r="K107" s="62">
        <v>71.9</v>
      </c>
      <c r="L107" s="62" t="s">
        <v>2355</v>
      </c>
      <c r="M107" s="62">
        <v>41.0</v>
      </c>
      <c r="N107" s="62" t="s">
        <v>2355</v>
      </c>
      <c r="O107" s="74">
        <v>71.9</v>
      </c>
    </row>
    <row r="108" ht="14.25" customHeight="1">
      <c r="A108" s="60" t="s">
        <v>1688</v>
      </c>
      <c r="B108" s="60" t="s">
        <v>1815</v>
      </c>
      <c r="C108" s="61" t="s">
        <v>322</v>
      </c>
      <c r="D108" s="61" t="s">
        <v>148</v>
      </c>
      <c r="E108" s="62">
        <v>64.3</v>
      </c>
      <c r="F108" s="62" t="s">
        <v>593</v>
      </c>
      <c r="G108" s="62">
        <v>78.8</v>
      </c>
      <c r="H108" s="62" t="s">
        <v>1417</v>
      </c>
      <c r="I108" s="62">
        <v>82.6</v>
      </c>
      <c r="J108" s="62" t="s">
        <v>2355</v>
      </c>
      <c r="K108" s="62">
        <v>69.2</v>
      </c>
      <c r="L108" s="62" t="s">
        <v>2355</v>
      </c>
      <c r="M108" s="62">
        <v>70.7</v>
      </c>
      <c r="N108" s="62" t="s">
        <v>2091</v>
      </c>
      <c r="O108" s="74">
        <v>71.9</v>
      </c>
    </row>
    <row r="109" ht="14.25" customHeight="1">
      <c r="A109" s="60" t="s">
        <v>485</v>
      </c>
      <c r="B109" s="60" t="s">
        <v>387</v>
      </c>
      <c r="C109" s="61" t="s">
        <v>550</v>
      </c>
      <c r="D109" s="61" t="s">
        <v>551</v>
      </c>
      <c r="E109" s="62">
        <v>66.1</v>
      </c>
      <c r="F109" s="62" t="s">
        <v>2050</v>
      </c>
      <c r="G109" s="62">
        <v>60.9</v>
      </c>
      <c r="H109" s="62" t="s">
        <v>2355</v>
      </c>
      <c r="I109" s="62">
        <v>94.9</v>
      </c>
      <c r="J109" s="62" t="s">
        <v>298</v>
      </c>
      <c r="K109" s="62">
        <v>85.7</v>
      </c>
      <c r="L109" s="62" t="s">
        <v>1475</v>
      </c>
      <c r="M109" s="62">
        <v>91.2</v>
      </c>
      <c r="N109" s="62" t="s">
        <v>1369</v>
      </c>
      <c r="O109" s="74">
        <v>71.8</v>
      </c>
    </row>
    <row r="110" ht="14.25" customHeight="1">
      <c r="A110" s="60" t="s">
        <v>485</v>
      </c>
      <c r="B110" s="60" t="s">
        <v>1846</v>
      </c>
      <c r="C110" s="61" t="s">
        <v>671</v>
      </c>
      <c r="D110" s="61" t="s">
        <v>143</v>
      </c>
      <c r="E110" s="62">
        <v>66.2</v>
      </c>
      <c r="F110" s="62" t="s">
        <v>1872</v>
      </c>
      <c r="G110" s="62">
        <v>69.8</v>
      </c>
      <c r="H110" s="62" t="s">
        <v>576</v>
      </c>
      <c r="I110" s="62">
        <v>90.0</v>
      </c>
      <c r="J110" s="62" t="s">
        <v>197</v>
      </c>
      <c r="K110" s="62">
        <v>80.6</v>
      </c>
      <c r="L110" s="62" t="s">
        <v>234</v>
      </c>
      <c r="M110" s="62">
        <v>60.3</v>
      </c>
      <c r="N110" s="62" t="s">
        <v>2355</v>
      </c>
      <c r="O110" s="74">
        <v>71.8</v>
      </c>
    </row>
    <row r="111" ht="14.25" customHeight="1">
      <c r="A111" s="60" t="s">
        <v>485</v>
      </c>
      <c r="B111" s="60" t="s">
        <v>2360</v>
      </c>
      <c r="C111" s="61" t="s">
        <v>403</v>
      </c>
      <c r="D111" s="61" t="s">
        <v>85</v>
      </c>
      <c r="E111" s="62">
        <v>69.3</v>
      </c>
      <c r="F111" s="62" t="s">
        <v>1576</v>
      </c>
      <c r="G111" s="62">
        <v>71.9</v>
      </c>
      <c r="H111" s="62" t="s">
        <v>1818</v>
      </c>
      <c r="I111" s="62">
        <v>84.8</v>
      </c>
      <c r="J111" s="62" t="s">
        <v>2355</v>
      </c>
      <c r="K111" s="62">
        <v>70.8</v>
      </c>
      <c r="L111" s="62" t="s">
        <v>2355</v>
      </c>
      <c r="M111" s="62">
        <v>60.7</v>
      </c>
      <c r="N111" s="62" t="s">
        <v>2355</v>
      </c>
      <c r="O111" s="74">
        <v>71.8</v>
      </c>
    </row>
    <row r="112" ht="14.25" customHeight="1">
      <c r="A112" s="60" t="s">
        <v>113</v>
      </c>
      <c r="B112" s="60" t="s">
        <v>2358</v>
      </c>
      <c r="C112" s="61" t="s">
        <v>523</v>
      </c>
      <c r="D112" s="61" t="s">
        <v>195</v>
      </c>
      <c r="E112" s="62">
        <v>62.0</v>
      </c>
      <c r="F112" s="62" t="s">
        <v>2355</v>
      </c>
      <c r="G112" s="62">
        <v>70.6</v>
      </c>
      <c r="H112" s="62" t="s">
        <v>525</v>
      </c>
      <c r="I112" s="62">
        <v>95.0</v>
      </c>
      <c r="J112" s="62" t="s">
        <v>236</v>
      </c>
      <c r="K112" s="62">
        <v>82.2</v>
      </c>
      <c r="L112" s="62" t="s">
        <v>256</v>
      </c>
      <c r="M112" s="62">
        <v>69.1</v>
      </c>
      <c r="N112" s="62" t="s">
        <v>1792</v>
      </c>
      <c r="O112" s="74">
        <v>71.6</v>
      </c>
    </row>
    <row r="113" ht="14.25" customHeight="1">
      <c r="A113" s="60" t="s">
        <v>498</v>
      </c>
      <c r="B113" s="60" t="s">
        <v>1846</v>
      </c>
      <c r="C113" s="61" t="s">
        <v>344</v>
      </c>
      <c r="D113" s="61" t="s">
        <v>85</v>
      </c>
      <c r="E113" s="62">
        <v>67.0</v>
      </c>
      <c r="F113" s="62" t="s">
        <v>461</v>
      </c>
      <c r="G113" s="62">
        <v>73.4</v>
      </c>
      <c r="H113" s="62" t="s">
        <v>425</v>
      </c>
      <c r="I113" s="62">
        <v>88.7</v>
      </c>
      <c r="J113" s="62" t="s">
        <v>439</v>
      </c>
      <c r="K113" s="62">
        <v>70.8</v>
      </c>
      <c r="L113" s="62" t="s">
        <v>2355</v>
      </c>
      <c r="M113" s="62">
        <v>54.2</v>
      </c>
      <c r="N113" s="62" t="s">
        <v>2355</v>
      </c>
      <c r="O113" s="74">
        <v>71.5</v>
      </c>
    </row>
    <row r="114" ht="14.25" customHeight="1">
      <c r="A114" s="60" t="s">
        <v>498</v>
      </c>
      <c r="B114" s="60" t="s">
        <v>509</v>
      </c>
      <c r="C114" s="61" t="s">
        <v>1295</v>
      </c>
      <c r="D114" s="61" t="s">
        <v>1083</v>
      </c>
      <c r="E114" s="62">
        <v>69.7</v>
      </c>
      <c r="F114" s="62" t="s">
        <v>324</v>
      </c>
      <c r="G114" s="62">
        <v>63.1</v>
      </c>
      <c r="H114" s="62" t="s">
        <v>2355</v>
      </c>
      <c r="I114" s="62">
        <v>89.6</v>
      </c>
      <c r="J114" s="62" t="s">
        <v>755</v>
      </c>
      <c r="K114" s="62">
        <v>76.7</v>
      </c>
      <c r="L114" s="62" t="s">
        <v>1793</v>
      </c>
      <c r="M114" s="62">
        <v>78.6</v>
      </c>
      <c r="N114" s="62" t="s">
        <v>176</v>
      </c>
      <c r="O114" s="74">
        <v>71.5</v>
      </c>
    </row>
    <row r="115" ht="14.25" customHeight="1">
      <c r="A115" s="60" t="s">
        <v>498</v>
      </c>
      <c r="B115" s="60" t="s">
        <v>473</v>
      </c>
      <c r="C115" s="61" t="s">
        <v>158</v>
      </c>
      <c r="D115" s="61" t="s">
        <v>90</v>
      </c>
      <c r="E115" s="62">
        <v>68.6</v>
      </c>
      <c r="F115" s="62" t="s">
        <v>116</v>
      </c>
      <c r="G115" s="62">
        <v>71.5</v>
      </c>
      <c r="H115" s="62" t="s">
        <v>638</v>
      </c>
      <c r="I115" s="62">
        <v>90.0</v>
      </c>
      <c r="J115" s="62" t="s">
        <v>197</v>
      </c>
      <c r="K115" s="62">
        <v>69.4</v>
      </c>
      <c r="L115" s="62" t="s">
        <v>2355</v>
      </c>
      <c r="M115" s="62">
        <v>54.2</v>
      </c>
      <c r="N115" s="62" t="s">
        <v>2355</v>
      </c>
      <c r="O115" s="74">
        <v>71.5</v>
      </c>
    </row>
    <row r="116" ht="14.25" customHeight="1">
      <c r="A116" s="60" t="s">
        <v>752</v>
      </c>
      <c r="B116" s="60" t="s">
        <v>393</v>
      </c>
      <c r="C116" s="61" t="s">
        <v>1027</v>
      </c>
      <c r="D116" s="61" t="s">
        <v>356</v>
      </c>
      <c r="E116" s="62">
        <v>66.7</v>
      </c>
      <c r="F116" s="62" t="s">
        <v>1815</v>
      </c>
      <c r="G116" s="62">
        <v>72.5</v>
      </c>
      <c r="H116" s="62" t="s">
        <v>1600</v>
      </c>
      <c r="I116" s="62">
        <v>81.7</v>
      </c>
      <c r="J116" s="62" t="s">
        <v>2355</v>
      </c>
      <c r="K116" s="62">
        <v>72.2</v>
      </c>
      <c r="L116" s="62" t="s">
        <v>2355</v>
      </c>
      <c r="M116" s="62">
        <v>75.1</v>
      </c>
      <c r="N116" s="62" t="s">
        <v>365</v>
      </c>
      <c r="O116" s="74">
        <v>71.4</v>
      </c>
    </row>
    <row r="117" ht="14.25" customHeight="1">
      <c r="A117" s="60" t="s">
        <v>2361</v>
      </c>
      <c r="B117" s="60" t="s">
        <v>2358</v>
      </c>
      <c r="C117" s="61" t="s">
        <v>274</v>
      </c>
      <c r="D117" s="61" t="s">
        <v>275</v>
      </c>
      <c r="E117" s="62">
        <v>67.8</v>
      </c>
      <c r="F117" s="62" t="s">
        <v>1578</v>
      </c>
      <c r="G117" s="62">
        <v>72.0</v>
      </c>
      <c r="H117" s="62" t="s">
        <v>92</v>
      </c>
      <c r="I117" s="62">
        <v>79.4</v>
      </c>
      <c r="J117" s="62" t="s">
        <v>2355</v>
      </c>
      <c r="K117" s="62">
        <v>72.2</v>
      </c>
      <c r="L117" s="62" t="s">
        <v>2355</v>
      </c>
      <c r="M117" s="62">
        <v>73.2</v>
      </c>
      <c r="N117" s="62" t="s">
        <v>433</v>
      </c>
      <c r="O117" s="74">
        <v>71.3</v>
      </c>
    </row>
    <row r="118" ht="14.25" customHeight="1">
      <c r="A118" s="60" t="s">
        <v>2361</v>
      </c>
      <c r="B118" s="60" t="s">
        <v>1655</v>
      </c>
      <c r="C118" s="61" t="s">
        <v>200</v>
      </c>
      <c r="D118" s="61" t="s">
        <v>148</v>
      </c>
      <c r="E118" s="62">
        <v>65.7</v>
      </c>
      <c r="F118" s="62" t="s">
        <v>1057</v>
      </c>
      <c r="G118" s="62">
        <v>75.8</v>
      </c>
      <c r="H118" s="62" t="s">
        <v>365</v>
      </c>
      <c r="I118" s="62">
        <v>78.8</v>
      </c>
      <c r="J118" s="62" t="s">
        <v>2355</v>
      </c>
      <c r="K118" s="62">
        <v>67.9</v>
      </c>
      <c r="L118" s="62" t="s">
        <v>2355</v>
      </c>
      <c r="M118" s="62">
        <v>79.4</v>
      </c>
      <c r="N118" s="62" t="s">
        <v>357</v>
      </c>
      <c r="O118" s="74">
        <v>71.3</v>
      </c>
    </row>
    <row r="119" ht="14.25" customHeight="1">
      <c r="A119" s="60" t="s">
        <v>2361</v>
      </c>
      <c r="B119" s="60" t="s">
        <v>2096</v>
      </c>
      <c r="C119" s="61" t="s">
        <v>1015</v>
      </c>
      <c r="D119" s="61" t="s">
        <v>422</v>
      </c>
      <c r="E119" s="62">
        <v>67.5</v>
      </c>
      <c r="F119" s="62" t="s">
        <v>2090</v>
      </c>
      <c r="G119" s="62">
        <v>63.6</v>
      </c>
      <c r="H119" s="62" t="s">
        <v>2355</v>
      </c>
      <c r="I119" s="62">
        <v>86.7</v>
      </c>
      <c r="J119" s="62" t="s">
        <v>2355</v>
      </c>
      <c r="K119" s="62">
        <v>81.8</v>
      </c>
      <c r="L119" s="62" t="s">
        <v>1647</v>
      </c>
      <c r="M119" s="62">
        <v>82.4</v>
      </c>
      <c r="N119" s="62" t="s">
        <v>170</v>
      </c>
      <c r="O119" s="74">
        <v>71.3</v>
      </c>
    </row>
    <row r="120" ht="14.25" customHeight="1">
      <c r="A120" s="60" t="s">
        <v>2361</v>
      </c>
      <c r="B120" s="60" t="s">
        <v>2358</v>
      </c>
      <c r="C120" s="61" t="s">
        <v>557</v>
      </c>
      <c r="D120" s="61" t="s">
        <v>90</v>
      </c>
      <c r="E120" s="62">
        <v>65.5</v>
      </c>
      <c r="F120" s="62" t="s">
        <v>517</v>
      </c>
      <c r="G120" s="62">
        <v>65.5</v>
      </c>
      <c r="H120" s="62" t="s">
        <v>2355</v>
      </c>
      <c r="I120" s="62">
        <v>89.6</v>
      </c>
      <c r="J120" s="62" t="s">
        <v>755</v>
      </c>
      <c r="K120" s="62">
        <v>79.2</v>
      </c>
      <c r="L120" s="62" t="s">
        <v>92</v>
      </c>
      <c r="M120" s="62">
        <v>87.9</v>
      </c>
      <c r="N120" s="62" t="s">
        <v>130</v>
      </c>
      <c r="O120" s="74">
        <v>71.3</v>
      </c>
    </row>
    <row r="121" ht="14.25" customHeight="1">
      <c r="A121" s="60" t="s">
        <v>638</v>
      </c>
      <c r="B121" s="60" t="s">
        <v>1590</v>
      </c>
      <c r="C121" s="61" t="s">
        <v>997</v>
      </c>
      <c r="D121" s="61" t="s">
        <v>356</v>
      </c>
      <c r="E121" s="62">
        <v>67.9</v>
      </c>
      <c r="F121" s="62" t="s">
        <v>1654</v>
      </c>
      <c r="G121" s="62">
        <v>67.8</v>
      </c>
      <c r="H121" s="62" t="s">
        <v>2355</v>
      </c>
      <c r="I121" s="62">
        <v>81.6</v>
      </c>
      <c r="J121" s="62" t="s">
        <v>2355</v>
      </c>
      <c r="K121" s="62">
        <v>74.0</v>
      </c>
      <c r="L121" s="62" t="s">
        <v>2355</v>
      </c>
      <c r="M121" s="62">
        <v>85.4</v>
      </c>
      <c r="N121" s="62" t="s">
        <v>178</v>
      </c>
      <c r="O121" s="74">
        <v>71.2</v>
      </c>
    </row>
    <row r="122" ht="14.25" customHeight="1">
      <c r="A122" s="60" t="s">
        <v>2362</v>
      </c>
      <c r="B122" s="60" t="s">
        <v>2363</v>
      </c>
      <c r="C122" s="61" t="s">
        <v>529</v>
      </c>
      <c r="D122" s="61" t="s">
        <v>85</v>
      </c>
      <c r="E122" s="62">
        <v>62.4</v>
      </c>
      <c r="F122" s="62" t="s">
        <v>2355</v>
      </c>
      <c r="G122" s="62">
        <v>71.7</v>
      </c>
      <c r="H122" s="62" t="s">
        <v>1815</v>
      </c>
      <c r="I122" s="62">
        <v>89.3</v>
      </c>
      <c r="J122" s="62" t="s">
        <v>593</v>
      </c>
      <c r="K122" s="62">
        <v>79.8</v>
      </c>
      <c r="L122" s="62" t="s">
        <v>476</v>
      </c>
      <c r="M122" s="62">
        <v>69.1</v>
      </c>
      <c r="N122" s="62" t="s">
        <v>1792</v>
      </c>
      <c r="O122" s="74">
        <v>71.1</v>
      </c>
    </row>
    <row r="123" ht="14.25" customHeight="1">
      <c r="A123" s="60" t="s">
        <v>2362</v>
      </c>
      <c r="B123" s="60" t="s">
        <v>438</v>
      </c>
      <c r="C123" s="61" t="s">
        <v>547</v>
      </c>
      <c r="D123" s="61" t="s">
        <v>85</v>
      </c>
      <c r="E123" s="62">
        <v>68.4</v>
      </c>
      <c r="F123" s="62" t="s">
        <v>331</v>
      </c>
      <c r="G123" s="62">
        <v>71.1</v>
      </c>
      <c r="H123" s="62" t="s">
        <v>1872</v>
      </c>
      <c r="I123" s="62">
        <v>87.1</v>
      </c>
      <c r="J123" s="62" t="s">
        <v>2355</v>
      </c>
      <c r="K123" s="62">
        <v>68.5</v>
      </c>
      <c r="L123" s="62" t="s">
        <v>2355</v>
      </c>
      <c r="M123" s="62">
        <v>59.5</v>
      </c>
      <c r="N123" s="62" t="s">
        <v>2355</v>
      </c>
      <c r="O123" s="74">
        <v>71.1</v>
      </c>
    </row>
    <row r="124" ht="14.25" customHeight="1">
      <c r="A124" s="60" t="s">
        <v>2050</v>
      </c>
      <c r="B124" s="60" t="s">
        <v>451</v>
      </c>
      <c r="C124" s="61" t="s">
        <v>624</v>
      </c>
      <c r="D124" s="61" t="s">
        <v>143</v>
      </c>
      <c r="E124" s="62">
        <v>65.2</v>
      </c>
      <c r="F124" s="62" t="s">
        <v>1814</v>
      </c>
      <c r="G124" s="62">
        <v>73.0</v>
      </c>
      <c r="H124" s="62" t="s">
        <v>508</v>
      </c>
      <c r="I124" s="62">
        <v>84.4</v>
      </c>
      <c r="J124" s="62" t="s">
        <v>2355</v>
      </c>
      <c r="K124" s="62">
        <v>71.5</v>
      </c>
      <c r="L124" s="62" t="s">
        <v>2355</v>
      </c>
      <c r="M124" s="62">
        <v>68.7</v>
      </c>
      <c r="N124" s="62" t="s">
        <v>260</v>
      </c>
      <c r="O124" s="74">
        <v>70.9</v>
      </c>
    </row>
    <row r="125" ht="14.25" customHeight="1">
      <c r="A125" s="60" t="s">
        <v>533</v>
      </c>
      <c r="B125" s="60" t="s">
        <v>638</v>
      </c>
      <c r="C125" s="61" t="s">
        <v>279</v>
      </c>
      <c r="D125" s="61" t="s">
        <v>275</v>
      </c>
      <c r="E125" s="62">
        <v>66.6</v>
      </c>
      <c r="F125" s="62" t="s">
        <v>1917</v>
      </c>
      <c r="G125" s="62">
        <v>72.7</v>
      </c>
      <c r="H125" s="62" t="s">
        <v>1606</v>
      </c>
      <c r="I125" s="62">
        <v>81.7</v>
      </c>
      <c r="J125" s="62" t="s">
        <v>2355</v>
      </c>
      <c r="K125" s="62">
        <v>69.4</v>
      </c>
      <c r="L125" s="62" t="s">
        <v>2355</v>
      </c>
      <c r="M125" s="62">
        <v>69.8</v>
      </c>
      <c r="N125" s="62" t="s">
        <v>607</v>
      </c>
      <c r="O125" s="74">
        <v>70.8</v>
      </c>
    </row>
    <row r="126" ht="14.25" customHeight="1">
      <c r="A126" s="60" t="s">
        <v>533</v>
      </c>
      <c r="B126" s="60" t="s">
        <v>2358</v>
      </c>
      <c r="C126" s="61" t="s">
        <v>526</v>
      </c>
      <c r="D126" s="61" t="s">
        <v>85</v>
      </c>
      <c r="E126" s="62">
        <v>68.4</v>
      </c>
      <c r="F126" s="62" t="s">
        <v>331</v>
      </c>
      <c r="G126" s="62">
        <v>67.7</v>
      </c>
      <c r="H126" s="62" t="s">
        <v>2355</v>
      </c>
      <c r="I126" s="62">
        <v>87.3</v>
      </c>
      <c r="J126" s="62" t="s">
        <v>2355</v>
      </c>
      <c r="K126" s="62">
        <v>72.6</v>
      </c>
      <c r="L126" s="62" t="s">
        <v>2355</v>
      </c>
      <c r="M126" s="62">
        <v>62.2</v>
      </c>
      <c r="N126" s="62" t="s">
        <v>2355</v>
      </c>
      <c r="O126" s="74">
        <v>70.8</v>
      </c>
    </row>
    <row r="127" ht="14.25" customHeight="1">
      <c r="A127" s="60" t="s">
        <v>533</v>
      </c>
      <c r="B127" s="60" t="s">
        <v>362</v>
      </c>
      <c r="C127" s="61" t="s">
        <v>1218</v>
      </c>
      <c r="D127" s="61" t="s">
        <v>85</v>
      </c>
      <c r="E127" s="62">
        <v>67.3</v>
      </c>
      <c r="F127" s="62" t="s">
        <v>1835</v>
      </c>
      <c r="G127" s="62">
        <v>64.2</v>
      </c>
      <c r="H127" s="62" t="s">
        <v>2355</v>
      </c>
      <c r="I127" s="62">
        <v>90.5</v>
      </c>
      <c r="J127" s="62" t="s">
        <v>1606</v>
      </c>
      <c r="K127" s="62">
        <v>82.4</v>
      </c>
      <c r="L127" s="62" t="s">
        <v>231</v>
      </c>
      <c r="M127" s="62">
        <v>59.9</v>
      </c>
      <c r="N127" s="62" t="s">
        <v>2355</v>
      </c>
      <c r="O127" s="74">
        <v>70.8</v>
      </c>
    </row>
    <row r="128" ht="14.25" customHeight="1">
      <c r="A128" s="60" t="s">
        <v>1057</v>
      </c>
      <c r="B128" s="60" t="s">
        <v>581</v>
      </c>
      <c r="C128" s="61" t="s">
        <v>309</v>
      </c>
      <c r="D128" s="61" t="s">
        <v>310</v>
      </c>
      <c r="E128" s="62">
        <v>62.5</v>
      </c>
      <c r="F128" s="62" t="s">
        <v>2355</v>
      </c>
      <c r="G128" s="62">
        <v>73.9</v>
      </c>
      <c r="H128" s="62" t="s">
        <v>105</v>
      </c>
      <c r="I128" s="62">
        <v>87.4</v>
      </c>
      <c r="J128" s="62" t="s">
        <v>2355</v>
      </c>
      <c r="K128" s="62">
        <v>70.6</v>
      </c>
      <c r="L128" s="62" t="s">
        <v>2355</v>
      </c>
      <c r="M128" s="62">
        <v>64.3</v>
      </c>
      <c r="N128" s="62" t="s">
        <v>2355</v>
      </c>
      <c r="O128" s="74">
        <v>70.1</v>
      </c>
    </row>
    <row r="129" ht="14.25" customHeight="1">
      <c r="A129" s="60" t="s">
        <v>2364</v>
      </c>
      <c r="B129" s="60" t="s">
        <v>1658</v>
      </c>
      <c r="C129" s="61" t="s">
        <v>489</v>
      </c>
      <c r="D129" s="61" t="s">
        <v>85</v>
      </c>
      <c r="E129" s="62">
        <v>63.7</v>
      </c>
      <c r="F129" s="62" t="s">
        <v>2095</v>
      </c>
      <c r="G129" s="62">
        <v>68.7</v>
      </c>
      <c r="H129" s="62" t="s">
        <v>1819</v>
      </c>
      <c r="I129" s="62">
        <v>86.3</v>
      </c>
      <c r="J129" s="62" t="s">
        <v>2355</v>
      </c>
      <c r="K129" s="62">
        <v>78.4</v>
      </c>
      <c r="L129" s="62" t="s">
        <v>373</v>
      </c>
      <c r="M129" s="62">
        <v>66.5</v>
      </c>
      <c r="N129" s="62" t="s">
        <v>2355</v>
      </c>
      <c r="O129" s="74">
        <v>70.0</v>
      </c>
    </row>
    <row r="130" ht="14.25" customHeight="1">
      <c r="A130" s="60" t="s">
        <v>2364</v>
      </c>
      <c r="B130" s="60" t="s">
        <v>1379</v>
      </c>
      <c r="C130" s="61" t="s">
        <v>1011</v>
      </c>
      <c r="D130" s="61" t="s">
        <v>368</v>
      </c>
      <c r="E130" s="62">
        <v>65.6</v>
      </c>
      <c r="F130" s="62" t="s">
        <v>546</v>
      </c>
      <c r="G130" s="62">
        <v>68.3</v>
      </c>
      <c r="H130" s="62" t="s">
        <v>2355</v>
      </c>
      <c r="I130" s="62">
        <v>88.3</v>
      </c>
      <c r="J130" s="62" t="s">
        <v>2355</v>
      </c>
      <c r="K130" s="62">
        <v>78.1</v>
      </c>
      <c r="L130" s="62" t="s">
        <v>569</v>
      </c>
      <c r="M130" s="62">
        <v>48.5</v>
      </c>
      <c r="N130" s="62" t="s">
        <v>2355</v>
      </c>
      <c r="O130" s="74">
        <v>70.0</v>
      </c>
    </row>
    <row r="131" ht="14.25" customHeight="1">
      <c r="A131" s="60" t="s">
        <v>2364</v>
      </c>
      <c r="B131" s="60" t="s">
        <v>549</v>
      </c>
      <c r="C131" s="61" t="s">
        <v>360</v>
      </c>
      <c r="D131" s="61" t="s">
        <v>361</v>
      </c>
      <c r="E131" s="62">
        <v>62.6</v>
      </c>
      <c r="F131" s="62" t="s">
        <v>2355</v>
      </c>
      <c r="G131" s="62">
        <v>72.1</v>
      </c>
      <c r="H131" s="62" t="s">
        <v>2090</v>
      </c>
      <c r="I131" s="62">
        <v>90.3</v>
      </c>
      <c r="J131" s="62" t="s">
        <v>1578</v>
      </c>
      <c r="K131" s="62">
        <v>75.6</v>
      </c>
      <c r="L131" s="62" t="s">
        <v>2355</v>
      </c>
      <c r="M131" s="62">
        <v>51.4</v>
      </c>
      <c r="N131" s="62" t="s">
        <v>2355</v>
      </c>
      <c r="O131" s="74">
        <v>70.0</v>
      </c>
    </row>
    <row r="132" ht="14.25" customHeight="1">
      <c r="A132" s="60" t="s">
        <v>555</v>
      </c>
      <c r="B132" s="60" t="s">
        <v>2362</v>
      </c>
      <c r="C132" s="61" t="s">
        <v>1092</v>
      </c>
      <c r="D132" s="61" t="s">
        <v>514</v>
      </c>
      <c r="E132" s="62">
        <v>67.8</v>
      </c>
      <c r="F132" s="62" t="s">
        <v>1578</v>
      </c>
      <c r="G132" s="62">
        <v>57.8</v>
      </c>
      <c r="H132" s="62" t="s">
        <v>2355</v>
      </c>
      <c r="I132" s="62">
        <v>85.1</v>
      </c>
      <c r="J132" s="62" t="s">
        <v>2355</v>
      </c>
      <c r="K132" s="62">
        <v>79.8</v>
      </c>
      <c r="L132" s="62" t="s">
        <v>476</v>
      </c>
      <c r="M132" s="62">
        <v>95.7</v>
      </c>
      <c r="N132" s="62" t="s">
        <v>91</v>
      </c>
      <c r="O132" s="74">
        <v>69.9</v>
      </c>
    </row>
    <row r="133" ht="14.25" customHeight="1">
      <c r="A133" s="60" t="s">
        <v>555</v>
      </c>
      <c r="B133" s="60" t="s">
        <v>1657</v>
      </c>
      <c r="C133" s="61" t="s">
        <v>1311</v>
      </c>
      <c r="D133" s="61" t="s">
        <v>209</v>
      </c>
      <c r="E133" s="62">
        <v>68.6</v>
      </c>
      <c r="F133" s="62" t="s">
        <v>116</v>
      </c>
      <c r="G133" s="62">
        <v>65.1</v>
      </c>
      <c r="H133" s="62" t="s">
        <v>2355</v>
      </c>
      <c r="I133" s="62">
        <v>78.2</v>
      </c>
      <c r="J133" s="62" t="s">
        <v>2355</v>
      </c>
      <c r="K133" s="62">
        <v>69.4</v>
      </c>
      <c r="L133" s="62" t="s">
        <v>2355</v>
      </c>
      <c r="M133" s="62">
        <v>89.9</v>
      </c>
      <c r="N133" s="62" t="s">
        <v>107</v>
      </c>
      <c r="O133" s="74">
        <v>69.9</v>
      </c>
    </row>
    <row r="134" ht="14.25" customHeight="1">
      <c r="A134" s="60" t="s">
        <v>559</v>
      </c>
      <c r="B134" s="60" t="s">
        <v>549</v>
      </c>
      <c r="C134" s="61" t="s">
        <v>1869</v>
      </c>
      <c r="D134" s="61" t="s">
        <v>148</v>
      </c>
      <c r="E134" s="62">
        <v>66.0</v>
      </c>
      <c r="F134" s="62" t="s">
        <v>607</v>
      </c>
      <c r="G134" s="62">
        <v>69.9</v>
      </c>
      <c r="H134" s="62" t="s">
        <v>354</v>
      </c>
      <c r="I134" s="62">
        <v>78.6</v>
      </c>
      <c r="J134" s="62" t="s">
        <v>2355</v>
      </c>
      <c r="K134" s="62">
        <v>66.4</v>
      </c>
      <c r="L134" s="62" t="s">
        <v>2355</v>
      </c>
      <c r="M134" s="62">
        <v>85.7</v>
      </c>
      <c r="N134" s="62" t="s">
        <v>159</v>
      </c>
      <c r="O134" s="74">
        <v>69.8</v>
      </c>
    </row>
    <row r="135" ht="14.25" customHeight="1">
      <c r="A135" s="60" t="s">
        <v>559</v>
      </c>
      <c r="B135" s="60" t="s">
        <v>535</v>
      </c>
      <c r="C135" s="61" t="s">
        <v>706</v>
      </c>
      <c r="D135" s="61" t="s">
        <v>85</v>
      </c>
      <c r="E135" s="62">
        <v>63.3</v>
      </c>
      <c r="F135" s="62" t="s">
        <v>255</v>
      </c>
      <c r="G135" s="62">
        <v>63.9</v>
      </c>
      <c r="H135" s="62" t="s">
        <v>2355</v>
      </c>
      <c r="I135" s="62">
        <v>94.4</v>
      </c>
      <c r="J135" s="62" t="s">
        <v>305</v>
      </c>
      <c r="K135" s="62">
        <v>81.2</v>
      </c>
      <c r="L135" s="62" t="s">
        <v>472</v>
      </c>
      <c r="M135" s="62">
        <v>67.9</v>
      </c>
      <c r="N135" s="62" t="s">
        <v>610</v>
      </c>
      <c r="O135" s="74">
        <v>69.8</v>
      </c>
    </row>
    <row r="136" ht="14.25" customHeight="1">
      <c r="A136" s="60" t="s">
        <v>979</v>
      </c>
      <c r="B136" s="60" t="s">
        <v>2362</v>
      </c>
      <c r="C136" s="61" t="s">
        <v>938</v>
      </c>
      <c r="D136" s="61" t="s">
        <v>223</v>
      </c>
      <c r="E136" s="62">
        <v>67.8</v>
      </c>
      <c r="F136" s="62" t="s">
        <v>1578</v>
      </c>
      <c r="G136" s="62">
        <v>70.1</v>
      </c>
      <c r="H136" s="62" t="s">
        <v>296</v>
      </c>
      <c r="I136" s="62">
        <v>79.5</v>
      </c>
      <c r="J136" s="62" t="s">
        <v>2355</v>
      </c>
      <c r="K136" s="62">
        <v>71.5</v>
      </c>
      <c r="L136" s="62" t="s">
        <v>2355</v>
      </c>
      <c r="M136" s="62">
        <v>51.5</v>
      </c>
      <c r="N136" s="62" t="s">
        <v>2355</v>
      </c>
      <c r="O136" s="74">
        <v>69.6</v>
      </c>
    </row>
    <row r="137" ht="14.25" customHeight="1">
      <c r="A137" s="60" t="s">
        <v>1811</v>
      </c>
      <c r="B137" s="60" t="s">
        <v>1658</v>
      </c>
      <c r="C137" s="61" t="s">
        <v>794</v>
      </c>
      <c r="D137" s="61" t="s">
        <v>188</v>
      </c>
      <c r="E137" s="62">
        <v>64.3</v>
      </c>
      <c r="F137" s="62" t="s">
        <v>593</v>
      </c>
      <c r="G137" s="62">
        <v>77.8</v>
      </c>
      <c r="H137" s="62" t="s">
        <v>602</v>
      </c>
      <c r="I137" s="62">
        <v>81.2</v>
      </c>
      <c r="J137" s="62" t="s">
        <v>2355</v>
      </c>
      <c r="K137" s="62">
        <v>63.8</v>
      </c>
      <c r="L137" s="62" t="s">
        <v>2355</v>
      </c>
      <c r="M137" s="62">
        <v>47.1</v>
      </c>
      <c r="N137" s="62" t="s">
        <v>2355</v>
      </c>
      <c r="O137" s="74">
        <v>69.5</v>
      </c>
    </row>
    <row r="138" ht="14.25" customHeight="1">
      <c r="A138" s="60" t="s">
        <v>996</v>
      </c>
      <c r="B138" s="60" t="s">
        <v>1814</v>
      </c>
      <c r="C138" s="61" t="s">
        <v>936</v>
      </c>
      <c r="D138" s="61" t="s">
        <v>551</v>
      </c>
      <c r="E138" s="62">
        <v>58.6</v>
      </c>
      <c r="F138" s="62" t="s">
        <v>2355</v>
      </c>
      <c r="G138" s="62">
        <v>66.9</v>
      </c>
      <c r="H138" s="62" t="s">
        <v>2355</v>
      </c>
      <c r="I138" s="62">
        <v>89.6</v>
      </c>
      <c r="J138" s="62" t="s">
        <v>755</v>
      </c>
      <c r="K138" s="62">
        <v>79.2</v>
      </c>
      <c r="L138" s="62" t="s">
        <v>92</v>
      </c>
      <c r="M138" s="62">
        <v>95.3</v>
      </c>
      <c r="N138" s="62" t="s">
        <v>95</v>
      </c>
      <c r="O138" s="74">
        <v>69.4</v>
      </c>
    </row>
    <row r="139" ht="14.25" customHeight="1">
      <c r="A139" s="60" t="s">
        <v>2102</v>
      </c>
      <c r="B139" s="60" t="s">
        <v>2359</v>
      </c>
      <c r="C139" s="61" t="s">
        <v>1304</v>
      </c>
      <c r="D139" s="61" t="s">
        <v>869</v>
      </c>
      <c r="E139" s="62">
        <v>59.3</v>
      </c>
      <c r="F139" s="62" t="s">
        <v>2355</v>
      </c>
      <c r="G139" s="62">
        <v>70.2</v>
      </c>
      <c r="H139" s="62" t="s">
        <v>471</v>
      </c>
      <c r="I139" s="62">
        <v>87.4</v>
      </c>
      <c r="J139" s="62" t="s">
        <v>2355</v>
      </c>
      <c r="K139" s="62">
        <v>75.2</v>
      </c>
      <c r="L139" s="62" t="s">
        <v>2355</v>
      </c>
      <c r="M139" s="62">
        <v>82.0</v>
      </c>
      <c r="N139" s="62" t="s">
        <v>462</v>
      </c>
      <c r="O139" s="74">
        <v>69.2</v>
      </c>
    </row>
    <row r="140" ht="14.25" customHeight="1">
      <c r="A140" s="60" t="s">
        <v>2102</v>
      </c>
      <c r="B140" s="60" t="s">
        <v>576</v>
      </c>
      <c r="C140" s="61" t="s">
        <v>364</v>
      </c>
      <c r="D140" s="61" t="s">
        <v>90</v>
      </c>
      <c r="E140" s="62">
        <v>64.5</v>
      </c>
      <c r="F140" s="62" t="s">
        <v>535</v>
      </c>
      <c r="G140" s="62">
        <v>67.4</v>
      </c>
      <c r="H140" s="62" t="s">
        <v>2355</v>
      </c>
      <c r="I140" s="62">
        <v>84.7</v>
      </c>
      <c r="J140" s="62" t="s">
        <v>2355</v>
      </c>
      <c r="K140" s="62">
        <v>74.4</v>
      </c>
      <c r="L140" s="62" t="s">
        <v>2355</v>
      </c>
      <c r="M140" s="62">
        <v>66.6</v>
      </c>
      <c r="N140" s="62" t="s">
        <v>2355</v>
      </c>
      <c r="O140" s="74">
        <v>69.2</v>
      </c>
    </row>
    <row r="141" ht="14.25" customHeight="1">
      <c r="A141" s="60" t="s">
        <v>687</v>
      </c>
      <c r="B141" s="60" t="s">
        <v>2114</v>
      </c>
      <c r="C141" s="61" t="s">
        <v>370</v>
      </c>
      <c r="D141" s="61" t="s">
        <v>90</v>
      </c>
      <c r="E141" s="62">
        <v>57.5</v>
      </c>
      <c r="F141" s="62" t="s">
        <v>2355</v>
      </c>
      <c r="G141" s="62">
        <v>72.6</v>
      </c>
      <c r="H141" s="62" t="s">
        <v>249</v>
      </c>
      <c r="I141" s="62">
        <v>93.1</v>
      </c>
      <c r="J141" s="62" t="s">
        <v>352</v>
      </c>
      <c r="K141" s="62">
        <v>76.7</v>
      </c>
      <c r="L141" s="62" t="s">
        <v>1793</v>
      </c>
      <c r="M141" s="62">
        <v>61.6</v>
      </c>
      <c r="N141" s="62" t="s">
        <v>2355</v>
      </c>
      <c r="O141" s="74">
        <v>69.1</v>
      </c>
    </row>
    <row r="142" ht="14.25" customHeight="1">
      <c r="A142" s="60" t="s">
        <v>1327</v>
      </c>
      <c r="B142" s="60" t="s">
        <v>1379</v>
      </c>
      <c r="C142" s="61" t="s">
        <v>925</v>
      </c>
      <c r="D142" s="61" t="s">
        <v>85</v>
      </c>
      <c r="E142" s="62">
        <v>64.6</v>
      </c>
      <c r="F142" s="62" t="s">
        <v>354</v>
      </c>
      <c r="G142" s="62">
        <v>69.0</v>
      </c>
      <c r="H142" s="62" t="s">
        <v>2095</v>
      </c>
      <c r="I142" s="62">
        <v>90.8</v>
      </c>
      <c r="J142" s="62" t="s">
        <v>1596</v>
      </c>
      <c r="K142" s="62">
        <v>66.1</v>
      </c>
      <c r="L142" s="62" t="s">
        <v>2355</v>
      </c>
      <c r="M142" s="62">
        <v>55.2</v>
      </c>
      <c r="N142" s="62" t="s">
        <v>2355</v>
      </c>
      <c r="O142" s="74">
        <v>68.9</v>
      </c>
    </row>
    <row r="143" ht="14.25" customHeight="1">
      <c r="A143" s="60" t="s">
        <v>2106</v>
      </c>
      <c r="B143" s="60" t="s">
        <v>1846</v>
      </c>
      <c r="C143" s="61" t="s">
        <v>520</v>
      </c>
      <c r="D143" s="61" t="s">
        <v>444</v>
      </c>
      <c r="E143" s="62">
        <v>66.0</v>
      </c>
      <c r="F143" s="62" t="s">
        <v>607</v>
      </c>
      <c r="G143" s="62">
        <v>59.2</v>
      </c>
      <c r="H143" s="62" t="s">
        <v>2355</v>
      </c>
      <c r="I143" s="62">
        <v>88.8</v>
      </c>
      <c r="J143" s="62" t="s">
        <v>145</v>
      </c>
      <c r="K143" s="62">
        <v>79.4</v>
      </c>
      <c r="L143" s="62" t="s">
        <v>126</v>
      </c>
      <c r="M143" s="62">
        <v>72.2</v>
      </c>
      <c r="N143" s="62" t="s">
        <v>160</v>
      </c>
      <c r="O143" s="74">
        <v>68.8</v>
      </c>
    </row>
    <row r="144" ht="14.25" customHeight="1">
      <c r="A144" s="60" t="s">
        <v>2106</v>
      </c>
      <c r="B144" s="60" t="s">
        <v>1846</v>
      </c>
      <c r="C144" s="61" t="s">
        <v>590</v>
      </c>
      <c r="D144" s="61" t="s">
        <v>275</v>
      </c>
      <c r="E144" s="62">
        <v>63.1</v>
      </c>
      <c r="F144" s="62" t="s">
        <v>401</v>
      </c>
      <c r="G144" s="62">
        <v>67.4</v>
      </c>
      <c r="H144" s="62" t="s">
        <v>2355</v>
      </c>
      <c r="I144" s="62">
        <v>83.6</v>
      </c>
      <c r="J144" s="62" t="s">
        <v>2355</v>
      </c>
      <c r="K144" s="62">
        <v>74.0</v>
      </c>
      <c r="L144" s="62" t="s">
        <v>2355</v>
      </c>
      <c r="M144" s="62">
        <v>72.2</v>
      </c>
      <c r="N144" s="62" t="s">
        <v>160</v>
      </c>
      <c r="O144" s="74">
        <v>68.8</v>
      </c>
    </row>
    <row r="145" ht="14.25" customHeight="1">
      <c r="A145" s="60" t="s">
        <v>2106</v>
      </c>
      <c r="B145" s="60" t="s">
        <v>2112</v>
      </c>
      <c r="C145" s="61" t="s">
        <v>464</v>
      </c>
      <c r="D145" s="61" t="s">
        <v>310</v>
      </c>
      <c r="E145" s="62">
        <v>60.6</v>
      </c>
      <c r="F145" s="62" t="s">
        <v>2355</v>
      </c>
      <c r="G145" s="62">
        <v>67.1</v>
      </c>
      <c r="H145" s="62" t="s">
        <v>2355</v>
      </c>
      <c r="I145" s="62">
        <v>90.3</v>
      </c>
      <c r="J145" s="62" t="s">
        <v>1578</v>
      </c>
      <c r="K145" s="62">
        <v>74.2</v>
      </c>
      <c r="L145" s="62" t="s">
        <v>2355</v>
      </c>
      <c r="M145" s="62">
        <v>77.3</v>
      </c>
      <c r="N145" s="62" t="s">
        <v>290</v>
      </c>
      <c r="O145" s="74">
        <v>68.8</v>
      </c>
    </row>
    <row r="146" ht="14.25" customHeight="1">
      <c r="A146" s="60" t="s">
        <v>2106</v>
      </c>
      <c r="B146" s="60" t="s">
        <v>2114</v>
      </c>
      <c r="C146" s="61" t="s">
        <v>336</v>
      </c>
      <c r="D146" s="61" t="s">
        <v>90</v>
      </c>
      <c r="E146" s="62">
        <v>59.5</v>
      </c>
      <c r="F146" s="62" t="s">
        <v>2355</v>
      </c>
      <c r="G146" s="62">
        <v>68.8</v>
      </c>
      <c r="H146" s="62" t="s">
        <v>1812</v>
      </c>
      <c r="I146" s="62">
        <v>91.7</v>
      </c>
      <c r="J146" s="62" t="s">
        <v>131</v>
      </c>
      <c r="K146" s="62">
        <v>72.6</v>
      </c>
      <c r="L146" s="62" t="s">
        <v>2355</v>
      </c>
      <c r="M146" s="62">
        <v>76.7</v>
      </c>
      <c r="N146" s="62" t="s">
        <v>1597</v>
      </c>
      <c r="O146" s="74">
        <v>68.8</v>
      </c>
    </row>
    <row r="147" ht="14.25" customHeight="1">
      <c r="A147" s="60" t="s">
        <v>2092</v>
      </c>
      <c r="B147" s="60" t="s">
        <v>1856</v>
      </c>
      <c r="C147" s="61" t="s">
        <v>1545</v>
      </c>
      <c r="D147" s="61" t="s">
        <v>674</v>
      </c>
      <c r="E147" s="62">
        <v>70.4</v>
      </c>
      <c r="F147" s="62" t="s">
        <v>201</v>
      </c>
      <c r="G147" s="62">
        <v>68.2</v>
      </c>
      <c r="H147" s="62" t="s">
        <v>2355</v>
      </c>
      <c r="I147" s="62">
        <v>75.8</v>
      </c>
      <c r="J147" s="62" t="s">
        <v>2355</v>
      </c>
      <c r="K147" s="62">
        <v>65.8</v>
      </c>
      <c r="L147" s="62" t="s">
        <v>2355</v>
      </c>
      <c r="M147" s="62">
        <v>47.9</v>
      </c>
      <c r="N147" s="62" t="s">
        <v>2355</v>
      </c>
      <c r="O147" s="74">
        <v>68.7</v>
      </c>
    </row>
    <row r="148" ht="14.25" customHeight="1">
      <c r="A148" s="60" t="s">
        <v>2092</v>
      </c>
      <c r="B148" s="60" t="s">
        <v>2365</v>
      </c>
      <c r="C148" s="61" t="s">
        <v>434</v>
      </c>
      <c r="D148" s="61" t="s">
        <v>90</v>
      </c>
      <c r="E148" s="62">
        <v>63.4</v>
      </c>
      <c r="F148" s="62" t="s">
        <v>827</v>
      </c>
      <c r="G148" s="62">
        <v>64.4</v>
      </c>
      <c r="H148" s="62" t="s">
        <v>2355</v>
      </c>
      <c r="I148" s="62">
        <v>88.6</v>
      </c>
      <c r="J148" s="62" t="s">
        <v>401</v>
      </c>
      <c r="K148" s="62">
        <v>76.1</v>
      </c>
      <c r="L148" s="62" t="s">
        <v>401</v>
      </c>
      <c r="M148" s="62">
        <v>69.2</v>
      </c>
      <c r="N148" s="62" t="s">
        <v>517</v>
      </c>
      <c r="O148" s="74">
        <v>68.7</v>
      </c>
    </row>
    <row r="149" ht="14.25" customHeight="1">
      <c r="A149" s="60" t="s">
        <v>1079</v>
      </c>
      <c r="B149" s="60" t="s">
        <v>2357</v>
      </c>
      <c r="C149" s="61" t="s">
        <v>400</v>
      </c>
      <c r="D149" s="61" t="s">
        <v>90</v>
      </c>
      <c r="E149" s="62">
        <v>61.7</v>
      </c>
      <c r="F149" s="62" t="s">
        <v>2355</v>
      </c>
      <c r="G149" s="62">
        <v>65.4</v>
      </c>
      <c r="H149" s="62" t="s">
        <v>2355</v>
      </c>
      <c r="I149" s="62">
        <v>89.8</v>
      </c>
      <c r="J149" s="62" t="s">
        <v>525</v>
      </c>
      <c r="K149" s="62">
        <v>76.1</v>
      </c>
      <c r="L149" s="62" t="s">
        <v>401</v>
      </c>
      <c r="M149" s="62">
        <v>71.6</v>
      </c>
      <c r="N149" s="62" t="s">
        <v>379</v>
      </c>
      <c r="O149" s="74">
        <v>68.6</v>
      </c>
    </row>
    <row r="150" ht="14.25" customHeight="1">
      <c r="A150" s="60" t="s">
        <v>610</v>
      </c>
      <c r="B150" s="60" t="s">
        <v>2360</v>
      </c>
      <c r="C150" s="61" t="s">
        <v>562</v>
      </c>
      <c r="D150" s="61" t="s">
        <v>539</v>
      </c>
      <c r="E150" s="62">
        <v>66.9</v>
      </c>
      <c r="F150" s="62" t="s">
        <v>752</v>
      </c>
      <c r="G150" s="62">
        <v>59.8</v>
      </c>
      <c r="H150" s="62" t="s">
        <v>2355</v>
      </c>
      <c r="I150" s="62">
        <v>90.2</v>
      </c>
      <c r="J150" s="62" t="s">
        <v>515</v>
      </c>
      <c r="K150" s="62">
        <v>73.8</v>
      </c>
      <c r="L150" s="62" t="s">
        <v>2355</v>
      </c>
      <c r="M150" s="62">
        <v>65.9</v>
      </c>
      <c r="N150" s="62" t="s">
        <v>2355</v>
      </c>
      <c r="O150" s="74">
        <v>68.5</v>
      </c>
    </row>
    <row r="151" ht="14.25" customHeight="1">
      <c r="A151" s="60" t="s">
        <v>363</v>
      </c>
      <c r="B151" s="60" t="s">
        <v>2114</v>
      </c>
      <c r="C151" s="61" t="s">
        <v>430</v>
      </c>
      <c r="D151" s="61" t="s">
        <v>90</v>
      </c>
      <c r="E151" s="62">
        <v>58.9</v>
      </c>
      <c r="F151" s="62" t="s">
        <v>2355</v>
      </c>
      <c r="G151" s="62">
        <v>65.1</v>
      </c>
      <c r="H151" s="62" t="s">
        <v>2355</v>
      </c>
      <c r="I151" s="62">
        <v>95.9</v>
      </c>
      <c r="J151" s="62" t="s">
        <v>1640</v>
      </c>
      <c r="K151" s="62">
        <v>80.6</v>
      </c>
      <c r="L151" s="62" t="s">
        <v>234</v>
      </c>
      <c r="M151" s="62">
        <v>64.0</v>
      </c>
      <c r="N151" s="62" t="s">
        <v>2355</v>
      </c>
      <c r="O151" s="74">
        <v>68.4</v>
      </c>
    </row>
    <row r="152" ht="14.25" customHeight="1">
      <c r="A152" s="60" t="s">
        <v>615</v>
      </c>
      <c r="B152" s="60" t="s">
        <v>1093</v>
      </c>
      <c r="C152" s="61" t="s">
        <v>819</v>
      </c>
      <c r="D152" s="61" t="s">
        <v>392</v>
      </c>
      <c r="E152" s="62">
        <v>64.4</v>
      </c>
      <c r="F152" s="62" t="s">
        <v>216</v>
      </c>
      <c r="G152" s="62">
        <v>67.0</v>
      </c>
      <c r="H152" s="62" t="s">
        <v>2355</v>
      </c>
      <c r="I152" s="62">
        <v>84.3</v>
      </c>
      <c r="J152" s="62" t="s">
        <v>2355</v>
      </c>
      <c r="K152" s="62">
        <v>75.2</v>
      </c>
      <c r="L152" s="62" t="s">
        <v>2355</v>
      </c>
      <c r="M152" s="62">
        <v>50.7</v>
      </c>
      <c r="N152" s="62" t="s">
        <v>2355</v>
      </c>
      <c r="O152" s="74">
        <v>68.3</v>
      </c>
    </row>
    <row r="153" ht="14.25" customHeight="1">
      <c r="A153" s="60" t="s">
        <v>615</v>
      </c>
      <c r="B153" s="60" t="s">
        <v>581</v>
      </c>
      <c r="C153" s="61" t="s">
        <v>1926</v>
      </c>
      <c r="D153" s="61" t="s">
        <v>392</v>
      </c>
      <c r="E153" s="62">
        <v>69.1</v>
      </c>
      <c r="F153" s="62" t="s">
        <v>334</v>
      </c>
      <c r="G153" s="62">
        <v>67.5</v>
      </c>
      <c r="H153" s="62" t="s">
        <v>2355</v>
      </c>
      <c r="I153" s="62">
        <v>78.5</v>
      </c>
      <c r="J153" s="62" t="s">
        <v>2355</v>
      </c>
      <c r="K153" s="62">
        <v>65.0</v>
      </c>
      <c r="L153" s="62" t="s">
        <v>2355</v>
      </c>
      <c r="M153" s="62">
        <v>49.6</v>
      </c>
      <c r="N153" s="62" t="s">
        <v>2355</v>
      </c>
      <c r="O153" s="74">
        <v>68.3</v>
      </c>
    </row>
    <row r="154" ht="14.25" customHeight="1">
      <c r="A154" s="60" t="s">
        <v>173</v>
      </c>
      <c r="B154" s="60" t="s">
        <v>1379</v>
      </c>
      <c r="C154" s="61" t="s">
        <v>1452</v>
      </c>
      <c r="D154" s="61" t="s">
        <v>1453</v>
      </c>
      <c r="E154" s="62">
        <v>58.0</v>
      </c>
      <c r="F154" s="62" t="s">
        <v>2355</v>
      </c>
      <c r="G154" s="62">
        <v>68.9</v>
      </c>
      <c r="H154" s="62" t="s">
        <v>145</v>
      </c>
      <c r="I154" s="62">
        <v>88.2</v>
      </c>
      <c r="J154" s="62" t="s">
        <v>2355</v>
      </c>
      <c r="K154" s="62">
        <v>76.5</v>
      </c>
      <c r="L154" s="62" t="s">
        <v>145</v>
      </c>
      <c r="M154" s="62">
        <v>75.7</v>
      </c>
      <c r="N154" s="62" t="s">
        <v>1647</v>
      </c>
      <c r="O154" s="74">
        <v>68.2</v>
      </c>
    </row>
    <row r="155" ht="14.25" customHeight="1">
      <c r="A155" s="60" t="s">
        <v>2110</v>
      </c>
      <c r="B155" s="60" t="s">
        <v>2365</v>
      </c>
      <c r="C155" s="61" t="s">
        <v>482</v>
      </c>
      <c r="D155" s="61" t="s">
        <v>195</v>
      </c>
      <c r="E155" s="62">
        <v>60.0</v>
      </c>
      <c r="F155" s="62" t="s">
        <v>2355</v>
      </c>
      <c r="G155" s="62">
        <v>65.1</v>
      </c>
      <c r="H155" s="62" t="s">
        <v>2355</v>
      </c>
      <c r="I155" s="62">
        <v>92.0</v>
      </c>
      <c r="J155" s="62" t="s">
        <v>245</v>
      </c>
      <c r="K155" s="62">
        <v>79.7</v>
      </c>
      <c r="L155" s="62" t="s">
        <v>379</v>
      </c>
      <c r="M155" s="62">
        <v>62.3</v>
      </c>
      <c r="N155" s="62" t="s">
        <v>2355</v>
      </c>
      <c r="O155" s="74">
        <v>68.1</v>
      </c>
    </row>
    <row r="156" ht="14.25" customHeight="1">
      <c r="A156" s="60" t="s">
        <v>2110</v>
      </c>
      <c r="B156" s="60" t="s">
        <v>549</v>
      </c>
      <c r="C156" s="61" t="s">
        <v>187</v>
      </c>
      <c r="D156" s="61" t="s">
        <v>188</v>
      </c>
      <c r="E156" s="62">
        <v>65.5</v>
      </c>
      <c r="F156" s="62" t="s">
        <v>517</v>
      </c>
      <c r="G156" s="62">
        <v>74.5</v>
      </c>
      <c r="H156" s="62" t="s">
        <v>433</v>
      </c>
      <c r="I156" s="62">
        <v>74.9</v>
      </c>
      <c r="J156" s="62" t="s">
        <v>2355</v>
      </c>
      <c r="K156" s="62">
        <v>62.2</v>
      </c>
      <c r="L156" s="62" t="s">
        <v>2355</v>
      </c>
      <c r="M156" s="62">
        <v>48.0</v>
      </c>
      <c r="N156" s="62" t="s">
        <v>2355</v>
      </c>
      <c r="O156" s="74">
        <v>68.1</v>
      </c>
    </row>
    <row r="157" ht="14.25" customHeight="1">
      <c r="A157" s="60" t="s">
        <v>2110</v>
      </c>
      <c r="B157" s="60" t="s">
        <v>1379</v>
      </c>
      <c r="C157" s="61" t="s">
        <v>951</v>
      </c>
      <c r="D157" s="61" t="s">
        <v>218</v>
      </c>
      <c r="E157" s="62">
        <v>58.0</v>
      </c>
      <c r="F157" s="62" t="s">
        <v>2355</v>
      </c>
      <c r="G157" s="62">
        <v>65.8</v>
      </c>
      <c r="H157" s="62" t="s">
        <v>2355</v>
      </c>
      <c r="I157" s="62">
        <v>88.5</v>
      </c>
      <c r="J157" s="62" t="s">
        <v>341</v>
      </c>
      <c r="K157" s="62">
        <v>86.3</v>
      </c>
      <c r="L157" s="62" t="s">
        <v>1189</v>
      </c>
      <c r="M157" s="62">
        <v>66.8</v>
      </c>
      <c r="N157" s="62" t="s">
        <v>2355</v>
      </c>
      <c r="O157" s="74">
        <v>68.1</v>
      </c>
    </row>
    <row r="158" ht="14.25" customHeight="1">
      <c r="A158" s="60" t="s">
        <v>2366</v>
      </c>
      <c r="B158" s="60" t="s">
        <v>2114</v>
      </c>
      <c r="C158" s="61" t="s">
        <v>796</v>
      </c>
      <c r="D158" s="61" t="s">
        <v>195</v>
      </c>
      <c r="E158" s="62">
        <v>60.2</v>
      </c>
      <c r="F158" s="62" t="s">
        <v>2355</v>
      </c>
      <c r="G158" s="62">
        <v>64.7</v>
      </c>
      <c r="H158" s="62" t="s">
        <v>2355</v>
      </c>
      <c r="I158" s="62">
        <v>95.7</v>
      </c>
      <c r="J158" s="62" t="s">
        <v>219</v>
      </c>
      <c r="K158" s="62">
        <v>77.2</v>
      </c>
      <c r="L158" s="62" t="s">
        <v>216</v>
      </c>
      <c r="M158" s="62">
        <v>55.7</v>
      </c>
      <c r="N158" s="62" t="s">
        <v>2355</v>
      </c>
      <c r="O158" s="74">
        <v>67.9</v>
      </c>
    </row>
    <row r="159" ht="14.25" customHeight="1">
      <c r="A159" s="60" t="s">
        <v>2366</v>
      </c>
      <c r="B159" s="60" t="s">
        <v>1379</v>
      </c>
      <c r="C159" s="61" t="s">
        <v>777</v>
      </c>
      <c r="D159" s="61" t="s">
        <v>778</v>
      </c>
      <c r="E159" s="62">
        <v>59.1</v>
      </c>
      <c r="F159" s="62" t="s">
        <v>2355</v>
      </c>
      <c r="G159" s="62">
        <v>63.9</v>
      </c>
      <c r="H159" s="62" t="s">
        <v>2355</v>
      </c>
      <c r="I159" s="62">
        <v>85.1</v>
      </c>
      <c r="J159" s="62" t="s">
        <v>2355</v>
      </c>
      <c r="K159" s="62">
        <v>79.0</v>
      </c>
      <c r="L159" s="62" t="s">
        <v>230</v>
      </c>
      <c r="M159" s="62">
        <v>91.2</v>
      </c>
      <c r="N159" s="62" t="s">
        <v>1369</v>
      </c>
      <c r="O159" s="74">
        <v>67.9</v>
      </c>
    </row>
    <row r="160" ht="14.25" customHeight="1">
      <c r="A160" s="60" t="s">
        <v>1860</v>
      </c>
      <c r="B160" s="60" t="s">
        <v>2365</v>
      </c>
      <c r="C160" s="61" t="s">
        <v>499</v>
      </c>
      <c r="D160" s="61" t="s">
        <v>85</v>
      </c>
      <c r="E160" s="62">
        <v>61.6</v>
      </c>
      <c r="F160" s="62" t="s">
        <v>2355</v>
      </c>
      <c r="G160" s="62">
        <v>65.9</v>
      </c>
      <c r="H160" s="62" t="s">
        <v>2355</v>
      </c>
      <c r="I160" s="62">
        <v>86.9</v>
      </c>
      <c r="J160" s="62" t="s">
        <v>2355</v>
      </c>
      <c r="K160" s="62">
        <v>75.6</v>
      </c>
      <c r="L160" s="62" t="s">
        <v>2355</v>
      </c>
      <c r="M160" s="62">
        <v>62.4</v>
      </c>
      <c r="N160" s="62" t="s">
        <v>2355</v>
      </c>
      <c r="O160" s="74">
        <v>67.8</v>
      </c>
    </row>
    <row r="161" ht="14.25" customHeight="1">
      <c r="A161" s="60" t="s">
        <v>1861</v>
      </c>
      <c r="B161" s="60" t="s">
        <v>1379</v>
      </c>
      <c r="C161" s="61" t="s">
        <v>1100</v>
      </c>
      <c r="D161" s="61" t="s">
        <v>143</v>
      </c>
      <c r="E161" s="62">
        <v>60.2</v>
      </c>
      <c r="F161" s="62" t="s">
        <v>2355</v>
      </c>
      <c r="G161" s="62">
        <v>69.6</v>
      </c>
      <c r="H161" s="62" t="s">
        <v>593</v>
      </c>
      <c r="I161" s="62">
        <v>86.7</v>
      </c>
      <c r="J161" s="62" t="s">
        <v>2355</v>
      </c>
      <c r="K161" s="62">
        <v>71.5</v>
      </c>
      <c r="L161" s="62" t="s">
        <v>2355</v>
      </c>
      <c r="M161" s="62">
        <v>60.1</v>
      </c>
      <c r="N161" s="62" t="s">
        <v>2355</v>
      </c>
      <c r="O161" s="74">
        <v>67.7</v>
      </c>
    </row>
    <row r="162" ht="14.25" customHeight="1">
      <c r="A162" s="60" t="s">
        <v>1861</v>
      </c>
      <c r="B162" s="60" t="s">
        <v>2050</v>
      </c>
      <c r="C162" s="61" t="s">
        <v>830</v>
      </c>
      <c r="D162" s="61" t="s">
        <v>831</v>
      </c>
      <c r="E162" s="62">
        <v>62.9</v>
      </c>
      <c r="F162" s="62" t="s">
        <v>1824</v>
      </c>
      <c r="G162" s="62">
        <v>71.6</v>
      </c>
      <c r="H162" s="62" t="s">
        <v>1804</v>
      </c>
      <c r="I162" s="62">
        <v>80.9</v>
      </c>
      <c r="J162" s="62" t="s">
        <v>2355</v>
      </c>
      <c r="K162" s="62">
        <v>64.4</v>
      </c>
      <c r="L162" s="62" t="s">
        <v>2355</v>
      </c>
      <c r="M162" s="62">
        <v>57.1</v>
      </c>
      <c r="N162" s="62" t="s">
        <v>2355</v>
      </c>
      <c r="O162" s="74">
        <v>67.7</v>
      </c>
    </row>
    <row r="163" ht="14.25" customHeight="1">
      <c r="A163" s="60" t="s">
        <v>1379</v>
      </c>
      <c r="B163" s="60" t="s">
        <v>1610</v>
      </c>
      <c r="C163" s="61" t="s">
        <v>1875</v>
      </c>
      <c r="D163" s="61" t="s">
        <v>674</v>
      </c>
      <c r="E163" s="62">
        <v>51.8</v>
      </c>
      <c r="F163" s="62" t="s">
        <v>2355</v>
      </c>
      <c r="G163" s="62">
        <v>63.0</v>
      </c>
      <c r="H163" s="62" t="s">
        <v>2355</v>
      </c>
      <c r="I163" s="62">
        <v>78.3</v>
      </c>
      <c r="J163" s="62" t="s">
        <v>2355</v>
      </c>
      <c r="K163" s="62">
        <v>87.4</v>
      </c>
      <c r="L163" s="62" t="s">
        <v>1367</v>
      </c>
      <c r="M163" s="62">
        <v>99.1</v>
      </c>
      <c r="N163" s="62" t="s">
        <v>83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1672</v>
      </c>
      <c r="D164" s="61" t="s">
        <v>218</v>
      </c>
      <c r="E164" s="62">
        <v>62.7</v>
      </c>
      <c r="F164" s="62" t="s">
        <v>2355</v>
      </c>
      <c r="G164" s="62">
        <v>60.2</v>
      </c>
      <c r="H164" s="62" t="s">
        <v>2355</v>
      </c>
      <c r="I164" s="62">
        <v>85.7</v>
      </c>
      <c r="J164" s="62" t="s">
        <v>2355</v>
      </c>
      <c r="K164" s="62">
        <v>86.3</v>
      </c>
      <c r="L164" s="62" t="s">
        <v>1189</v>
      </c>
      <c r="M164" s="62">
        <v>58.0</v>
      </c>
      <c r="N164" s="62" t="s">
        <v>2355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510</v>
      </c>
      <c r="D165" s="61" t="s">
        <v>85</v>
      </c>
      <c r="E165" s="62">
        <v>62.4</v>
      </c>
      <c r="F165" s="62" t="s">
        <v>2355</v>
      </c>
      <c r="G165" s="62">
        <v>70.6</v>
      </c>
      <c r="H165" s="62" t="s">
        <v>525</v>
      </c>
      <c r="I165" s="62">
        <v>77.3</v>
      </c>
      <c r="J165" s="62" t="s">
        <v>2355</v>
      </c>
      <c r="K165" s="62">
        <v>59.1</v>
      </c>
      <c r="L165" s="62" t="s">
        <v>2355</v>
      </c>
      <c r="M165" s="62">
        <v>54.4</v>
      </c>
      <c r="N165" s="62" t="s">
        <v>2355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769</v>
      </c>
      <c r="D166" s="61" t="s">
        <v>770</v>
      </c>
      <c r="E166" s="62">
        <v>59.6</v>
      </c>
      <c r="F166" s="62" t="s">
        <v>2355</v>
      </c>
      <c r="G166" s="62">
        <v>68.7</v>
      </c>
      <c r="H166" s="62" t="s">
        <v>1819</v>
      </c>
      <c r="I166" s="62">
        <v>81.8</v>
      </c>
      <c r="J166" s="62" t="s">
        <v>2355</v>
      </c>
      <c r="K166" s="62">
        <v>69.4</v>
      </c>
      <c r="L166" s="62" t="s">
        <v>2355</v>
      </c>
      <c r="M166" s="62">
        <v>76.9</v>
      </c>
      <c r="N166" s="62" t="s">
        <v>891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698</v>
      </c>
      <c r="D167" s="61" t="s">
        <v>699</v>
      </c>
      <c r="E167" s="62">
        <v>59.8</v>
      </c>
      <c r="F167" s="62" t="s">
        <v>2355</v>
      </c>
      <c r="G167" s="62">
        <v>64.4</v>
      </c>
      <c r="H167" s="62" t="s">
        <v>2355</v>
      </c>
      <c r="I167" s="62">
        <v>88.0</v>
      </c>
      <c r="J167" s="62" t="s">
        <v>2355</v>
      </c>
      <c r="K167" s="62">
        <v>70.1</v>
      </c>
      <c r="L167" s="62" t="s">
        <v>2355</v>
      </c>
      <c r="M167" s="62">
        <v>47.2</v>
      </c>
      <c r="N167" s="62" t="s">
        <v>2355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1165</v>
      </c>
      <c r="D168" s="61" t="s">
        <v>209</v>
      </c>
      <c r="E168" s="62">
        <v>62.3</v>
      </c>
      <c r="F168" s="62" t="s">
        <v>2355</v>
      </c>
      <c r="G168" s="62">
        <v>58.3</v>
      </c>
      <c r="H168" s="62" t="s">
        <v>2355</v>
      </c>
      <c r="I168" s="62">
        <v>86.7</v>
      </c>
      <c r="J168" s="62" t="s">
        <v>2355</v>
      </c>
      <c r="K168" s="62">
        <v>79.5</v>
      </c>
      <c r="L168" s="62" t="s">
        <v>1578</v>
      </c>
      <c r="M168" s="62">
        <v>66.9</v>
      </c>
      <c r="N168" s="62" t="s">
        <v>206</v>
      </c>
      <c r="O168" s="74" t="s">
        <v>420</v>
      </c>
    </row>
    <row r="169" ht="14.25" customHeight="1">
      <c r="A169" s="60" t="s">
        <v>1379</v>
      </c>
      <c r="B169" s="60" t="s">
        <v>1608</v>
      </c>
      <c r="C169" s="61" t="s">
        <v>596</v>
      </c>
      <c r="D169" s="61" t="s">
        <v>295</v>
      </c>
      <c r="E169" s="62">
        <v>60.1</v>
      </c>
      <c r="F169" s="62" t="s">
        <v>2355</v>
      </c>
      <c r="G169" s="62">
        <v>60.8</v>
      </c>
      <c r="H169" s="62" t="s">
        <v>2355</v>
      </c>
      <c r="I169" s="62">
        <v>82.4</v>
      </c>
      <c r="J169" s="62" t="s">
        <v>2355</v>
      </c>
      <c r="K169" s="62">
        <v>70.1</v>
      </c>
      <c r="L169" s="62" t="s">
        <v>2355</v>
      </c>
      <c r="M169" s="62">
        <v>84.1</v>
      </c>
      <c r="N169" s="62" t="s">
        <v>144</v>
      </c>
      <c r="O169" s="74" t="s">
        <v>420</v>
      </c>
    </row>
    <row r="170" ht="14.25" customHeight="1">
      <c r="A170" s="60" t="s">
        <v>1379</v>
      </c>
      <c r="B170" s="60" t="s">
        <v>1608</v>
      </c>
      <c r="C170" s="61" t="s">
        <v>1241</v>
      </c>
      <c r="D170" s="61" t="s">
        <v>674</v>
      </c>
      <c r="E170" s="62">
        <v>59.5</v>
      </c>
      <c r="F170" s="62" t="s">
        <v>2355</v>
      </c>
      <c r="G170" s="62">
        <v>66.3</v>
      </c>
      <c r="H170" s="62" t="s">
        <v>2355</v>
      </c>
      <c r="I170" s="62">
        <v>85.8</v>
      </c>
      <c r="J170" s="62" t="s">
        <v>2355</v>
      </c>
      <c r="K170" s="62">
        <v>72.2</v>
      </c>
      <c r="L170" s="62" t="s">
        <v>2355</v>
      </c>
      <c r="M170" s="62">
        <v>57.4</v>
      </c>
      <c r="N170" s="62" t="s">
        <v>2355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1432</v>
      </c>
      <c r="D171" s="61" t="s">
        <v>674</v>
      </c>
      <c r="E171" s="62">
        <v>61.7</v>
      </c>
      <c r="F171" s="62" t="s">
        <v>2355</v>
      </c>
      <c r="G171" s="62">
        <v>66.1</v>
      </c>
      <c r="H171" s="62" t="s">
        <v>2355</v>
      </c>
      <c r="I171" s="62">
        <v>81.7</v>
      </c>
      <c r="J171" s="62" t="s">
        <v>2355</v>
      </c>
      <c r="K171" s="62">
        <v>70.8</v>
      </c>
      <c r="L171" s="62" t="s">
        <v>2355</v>
      </c>
      <c r="M171" s="62">
        <v>46.5</v>
      </c>
      <c r="N171" s="62" t="s">
        <v>2355</v>
      </c>
      <c r="O171" s="74" t="s">
        <v>420</v>
      </c>
    </row>
    <row r="172" ht="14.25" customHeight="1">
      <c r="A172" s="60" t="s">
        <v>1379</v>
      </c>
      <c r="B172" s="60" t="s">
        <v>1608</v>
      </c>
      <c r="C172" s="61" t="s">
        <v>1908</v>
      </c>
      <c r="D172" s="61" t="s">
        <v>148</v>
      </c>
      <c r="E172" s="62">
        <v>55.8</v>
      </c>
      <c r="F172" s="62" t="s">
        <v>2355</v>
      </c>
      <c r="G172" s="62">
        <v>66.1</v>
      </c>
      <c r="H172" s="62" t="s">
        <v>2355</v>
      </c>
      <c r="I172" s="62">
        <v>85.1</v>
      </c>
      <c r="J172" s="62" t="s">
        <v>2355</v>
      </c>
      <c r="K172" s="62">
        <v>70.6</v>
      </c>
      <c r="L172" s="62" t="s">
        <v>2355</v>
      </c>
      <c r="M172" s="62">
        <v>72.2</v>
      </c>
      <c r="N172" s="62" t="s">
        <v>160</v>
      </c>
      <c r="O172" s="74" t="s">
        <v>420</v>
      </c>
    </row>
    <row r="173" ht="14.25" customHeight="1">
      <c r="A173" s="60" t="s">
        <v>1379</v>
      </c>
      <c r="B173" s="60" t="s">
        <v>435</v>
      </c>
      <c r="C173" s="61" t="s">
        <v>854</v>
      </c>
      <c r="D173" s="61" t="s">
        <v>831</v>
      </c>
      <c r="E173" s="62">
        <v>59.8</v>
      </c>
      <c r="F173" s="62" t="s">
        <v>2355</v>
      </c>
      <c r="G173" s="62">
        <v>69.9</v>
      </c>
      <c r="H173" s="62" t="s">
        <v>354</v>
      </c>
      <c r="I173" s="62">
        <v>80.7</v>
      </c>
      <c r="J173" s="62" t="s">
        <v>2355</v>
      </c>
      <c r="K173" s="62">
        <v>68.2</v>
      </c>
      <c r="L173" s="62" t="s">
        <v>2355</v>
      </c>
      <c r="M173" s="62">
        <v>61.2</v>
      </c>
      <c r="N173" s="62" t="s">
        <v>2355</v>
      </c>
      <c r="O173" s="74" t="s">
        <v>420</v>
      </c>
    </row>
    <row r="174" ht="14.25" customHeight="1">
      <c r="A174" s="60" t="s">
        <v>1379</v>
      </c>
      <c r="B174" s="60" t="s">
        <v>2112</v>
      </c>
      <c r="C174" s="61" t="s">
        <v>426</v>
      </c>
      <c r="D174" s="61" t="s">
        <v>427</v>
      </c>
      <c r="E174" s="62">
        <v>62.9</v>
      </c>
      <c r="F174" s="62" t="s">
        <v>1824</v>
      </c>
      <c r="G174" s="62">
        <v>83.2</v>
      </c>
      <c r="H174" s="62" t="s">
        <v>276</v>
      </c>
      <c r="I174" s="62">
        <v>61.7</v>
      </c>
      <c r="J174" s="62" t="s">
        <v>2355</v>
      </c>
      <c r="K174" s="62">
        <v>51.5</v>
      </c>
      <c r="L174" s="62" t="s">
        <v>2355</v>
      </c>
      <c r="M174" s="62">
        <v>53.1</v>
      </c>
      <c r="N174" s="62" t="s">
        <v>2355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629</v>
      </c>
      <c r="D175" s="61" t="s">
        <v>85</v>
      </c>
      <c r="E175" s="62">
        <v>59.4</v>
      </c>
      <c r="F175" s="62" t="s">
        <v>2355</v>
      </c>
      <c r="G175" s="62">
        <v>68.5</v>
      </c>
      <c r="H175" s="62" t="s">
        <v>1860</v>
      </c>
      <c r="I175" s="62">
        <v>84.5</v>
      </c>
      <c r="J175" s="62" t="s">
        <v>2355</v>
      </c>
      <c r="K175" s="62">
        <v>71.1</v>
      </c>
      <c r="L175" s="62" t="s">
        <v>2355</v>
      </c>
      <c r="M175" s="62">
        <v>62.1</v>
      </c>
      <c r="N175" s="62" t="s">
        <v>2355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1248</v>
      </c>
      <c r="D176" s="61" t="s">
        <v>392</v>
      </c>
      <c r="E176" s="62">
        <v>61.7</v>
      </c>
      <c r="F176" s="62" t="s">
        <v>2355</v>
      </c>
      <c r="G176" s="62">
        <v>66.5</v>
      </c>
      <c r="H176" s="62" t="s">
        <v>2355</v>
      </c>
      <c r="I176" s="62">
        <v>77.6</v>
      </c>
      <c r="J176" s="62" t="s">
        <v>2355</v>
      </c>
      <c r="K176" s="62">
        <v>70.4</v>
      </c>
      <c r="L176" s="62" t="s">
        <v>2355</v>
      </c>
      <c r="M176" s="62">
        <v>45.3</v>
      </c>
      <c r="N176" s="62" t="s">
        <v>2355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396</v>
      </c>
      <c r="D177" s="61" t="s">
        <v>90</v>
      </c>
      <c r="E177" s="62">
        <v>57.0</v>
      </c>
      <c r="F177" s="62" t="s">
        <v>2355</v>
      </c>
      <c r="G177" s="62">
        <v>63.0</v>
      </c>
      <c r="H177" s="62" t="s">
        <v>2355</v>
      </c>
      <c r="I177" s="62">
        <v>90.9</v>
      </c>
      <c r="J177" s="62" t="s">
        <v>334</v>
      </c>
      <c r="K177" s="62">
        <v>75.2</v>
      </c>
      <c r="L177" s="62" t="s">
        <v>2355</v>
      </c>
      <c r="M177" s="62">
        <v>77.3</v>
      </c>
      <c r="N177" s="62" t="s">
        <v>290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1175</v>
      </c>
      <c r="D178" s="61" t="s">
        <v>85</v>
      </c>
      <c r="E178" s="62">
        <v>58.5</v>
      </c>
      <c r="F178" s="62" t="s">
        <v>2355</v>
      </c>
      <c r="G178" s="62">
        <v>68.2</v>
      </c>
      <c r="H178" s="62" t="s">
        <v>2355</v>
      </c>
      <c r="I178" s="62">
        <v>87.1</v>
      </c>
      <c r="J178" s="62" t="s">
        <v>2355</v>
      </c>
      <c r="K178" s="62">
        <v>78.9</v>
      </c>
      <c r="L178" s="62" t="s">
        <v>1804</v>
      </c>
      <c r="M178" s="62">
        <v>50.7</v>
      </c>
      <c r="N178" s="62" t="s">
        <v>2355</v>
      </c>
      <c r="O178" s="74" t="s">
        <v>420</v>
      </c>
    </row>
    <row r="179" ht="14.25" customHeight="1">
      <c r="A179" s="60" t="s">
        <v>1379</v>
      </c>
      <c r="B179" s="60" t="s">
        <v>2110</v>
      </c>
      <c r="C179" s="61" t="s">
        <v>179</v>
      </c>
      <c r="D179" s="61" t="s">
        <v>180</v>
      </c>
      <c r="E179" s="62">
        <v>63.3</v>
      </c>
      <c r="F179" s="62" t="s">
        <v>255</v>
      </c>
      <c r="G179" s="62">
        <v>77.7</v>
      </c>
      <c r="H179" s="62" t="s">
        <v>1646</v>
      </c>
      <c r="I179" s="62">
        <v>71.7</v>
      </c>
      <c r="J179" s="62" t="s">
        <v>2355</v>
      </c>
      <c r="K179" s="62">
        <v>59.5</v>
      </c>
      <c r="L179" s="62" t="s">
        <v>2355</v>
      </c>
      <c r="M179" s="62">
        <v>38.8</v>
      </c>
      <c r="N179" s="62" t="s">
        <v>2355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753</v>
      </c>
      <c r="D180" s="61" t="s">
        <v>90</v>
      </c>
      <c r="E180" s="62">
        <v>56.0</v>
      </c>
      <c r="F180" s="62" t="s">
        <v>2355</v>
      </c>
      <c r="G180" s="62">
        <v>60.7</v>
      </c>
      <c r="H180" s="62" t="s">
        <v>2355</v>
      </c>
      <c r="I180" s="62">
        <v>93.2</v>
      </c>
      <c r="J180" s="62" t="s">
        <v>149</v>
      </c>
      <c r="K180" s="62">
        <v>74.6</v>
      </c>
      <c r="L180" s="62" t="s">
        <v>2355</v>
      </c>
      <c r="M180" s="62">
        <v>74.0</v>
      </c>
      <c r="N180" s="62" t="s">
        <v>316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918</v>
      </c>
      <c r="D181" s="61" t="s">
        <v>195</v>
      </c>
      <c r="E181" s="62">
        <v>57.7</v>
      </c>
      <c r="F181" s="62" t="s">
        <v>2355</v>
      </c>
      <c r="G181" s="62">
        <v>60.6</v>
      </c>
      <c r="H181" s="62" t="s">
        <v>2355</v>
      </c>
      <c r="I181" s="62">
        <v>97.1</v>
      </c>
      <c r="J181" s="62" t="s">
        <v>124</v>
      </c>
      <c r="K181" s="62">
        <v>75.8</v>
      </c>
      <c r="L181" s="62" t="s">
        <v>2355</v>
      </c>
      <c r="M181" s="62">
        <v>61.9</v>
      </c>
      <c r="N181" s="62" t="s">
        <v>2355</v>
      </c>
      <c r="O181" s="74" t="s">
        <v>420</v>
      </c>
    </row>
    <row r="182" ht="14.25" customHeight="1">
      <c r="A182" s="60" t="s">
        <v>1379</v>
      </c>
      <c r="B182" s="60" t="s">
        <v>1608</v>
      </c>
      <c r="C182" s="61" t="s">
        <v>1962</v>
      </c>
      <c r="D182" s="61" t="s">
        <v>1954</v>
      </c>
      <c r="E182" s="62">
        <v>63.7</v>
      </c>
      <c r="F182" s="62" t="s">
        <v>2095</v>
      </c>
      <c r="G182" s="62">
        <v>52.7</v>
      </c>
      <c r="H182" s="62" t="s">
        <v>2355</v>
      </c>
      <c r="I182" s="62">
        <v>87.1</v>
      </c>
      <c r="J182" s="62" t="s">
        <v>2355</v>
      </c>
      <c r="K182" s="62">
        <v>75.4</v>
      </c>
      <c r="L182" s="62" t="s">
        <v>2355</v>
      </c>
      <c r="M182" s="62">
        <v>71.1</v>
      </c>
      <c r="N182" s="62" t="s">
        <v>509</v>
      </c>
      <c r="O182" s="74" t="s">
        <v>420</v>
      </c>
    </row>
    <row r="183" ht="14.25" customHeight="1">
      <c r="A183" s="60" t="s">
        <v>1379</v>
      </c>
      <c r="B183" s="60" t="s">
        <v>1608</v>
      </c>
      <c r="C183" s="61" t="s">
        <v>1253</v>
      </c>
      <c r="D183" s="61" t="s">
        <v>218</v>
      </c>
      <c r="E183" s="62">
        <v>66.3</v>
      </c>
      <c r="F183" s="62" t="s">
        <v>944</v>
      </c>
      <c r="G183" s="62">
        <v>50.8</v>
      </c>
      <c r="H183" s="62" t="s">
        <v>2355</v>
      </c>
      <c r="I183" s="62">
        <v>87.2</v>
      </c>
      <c r="J183" s="62" t="s">
        <v>2355</v>
      </c>
      <c r="K183" s="62">
        <v>91.9</v>
      </c>
      <c r="L183" s="62" t="s">
        <v>107</v>
      </c>
      <c r="M183" s="62">
        <v>61.3</v>
      </c>
      <c r="N183" s="62" t="s">
        <v>2355</v>
      </c>
      <c r="O183" s="74" t="s">
        <v>420</v>
      </c>
    </row>
    <row r="184" ht="14.25" customHeight="1">
      <c r="A184" s="60" t="s">
        <v>1379</v>
      </c>
      <c r="B184" s="60" t="s">
        <v>2363</v>
      </c>
      <c r="C184" s="61" t="s">
        <v>1428</v>
      </c>
      <c r="D184" s="61" t="s">
        <v>327</v>
      </c>
      <c r="E184" s="62">
        <v>66.8</v>
      </c>
      <c r="F184" s="62" t="s">
        <v>509</v>
      </c>
      <c r="G184" s="62">
        <v>61.1</v>
      </c>
      <c r="H184" s="62" t="s">
        <v>2355</v>
      </c>
      <c r="I184" s="62">
        <v>76.7</v>
      </c>
      <c r="J184" s="62" t="s">
        <v>2355</v>
      </c>
      <c r="K184" s="62">
        <v>67.7</v>
      </c>
      <c r="L184" s="62" t="s">
        <v>2355</v>
      </c>
      <c r="M184" s="62">
        <v>66.9</v>
      </c>
      <c r="N184" s="62" t="s">
        <v>206</v>
      </c>
      <c r="O184" s="74" t="s">
        <v>420</v>
      </c>
    </row>
    <row r="185" ht="14.25" customHeight="1">
      <c r="A185" s="60" t="s">
        <v>1379</v>
      </c>
      <c r="B185" s="60" t="s">
        <v>1852</v>
      </c>
      <c r="C185" s="61" t="s">
        <v>774</v>
      </c>
      <c r="D185" s="61" t="s">
        <v>223</v>
      </c>
      <c r="E185" s="62">
        <v>67.8</v>
      </c>
      <c r="F185" s="62" t="s">
        <v>1578</v>
      </c>
      <c r="G185" s="62">
        <v>70.0</v>
      </c>
      <c r="H185" s="62" t="s">
        <v>979</v>
      </c>
      <c r="I185" s="62">
        <v>67.7</v>
      </c>
      <c r="J185" s="62" t="s">
        <v>2355</v>
      </c>
      <c r="K185" s="62">
        <v>62.2</v>
      </c>
      <c r="L185" s="62" t="s">
        <v>2355</v>
      </c>
      <c r="M185" s="62">
        <v>64.4</v>
      </c>
      <c r="N185" s="62" t="s">
        <v>2355</v>
      </c>
      <c r="O185" s="74" t="s">
        <v>420</v>
      </c>
    </row>
    <row r="186" ht="14.25" customHeight="1">
      <c r="A186" s="60" t="s">
        <v>1379</v>
      </c>
      <c r="B186" s="60" t="s">
        <v>1610</v>
      </c>
      <c r="C186" s="61" t="s">
        <v>1958</v>
      </c>
      <c r="D186" s="61" t="s">
        <v>368</v>
      </c>
      <c r="E186" s="62">
        <v>61.6</v>
      </c>
      <c r="F186" s="62" t="s">
        <v>2355</v>
      </c>
      <c r="G186" s="62">
        <v>59.9</v>
      </c>
      <c r="H186" s="62" t="s">
        <v>2355</v>
      </c>
      <c r="I186" s="62">
        <v>95.1</v>
      </c>
      <c r="J186" s="62" t="s">
        <v>122</v>
      </c>
      <c r="K186" s="62">
        <v>75.9</v>
      </c>
      <c r="L186" s="62" t="s">
        <v>626</v>
      </c>
      <c r="M186" s="62">
        <v>36.4</v>
      </c>
      <c r="N186" s="62" t="s">
        <v>2355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1193</v>
      </c>
      <c r="D187" s="61" t="s">
        <v>356</v>
      </c>
      <c r="E187" s="62">
        <v>63.5</v>
      </c>
      <c r="F187" s="62" t="s">
        <v>1859</v>
      </c>
      <c r="G187" s="62">
        <v>65.6</v>
      </c>
      <c r="H187" s="62" t="s">
        <v>2355</v>
      </c>
      <c r="I187" s="62">
        <v>78.3</v>
      </c>
      <c r="J187" s="62" t="s">
        <v>2355</v>
      </c>
      <c r="K187" s="62">
        <v>63.2</v>
      </c>
      <c r="L187" s="62" t="s">
        <v>2355</v>
      </c>
      <c r="M187" s="62">
        <v>71.4</v>
      </c>
      <c r="N187" s="62" t="s">
        <v>126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417</v>
      </c>
      <c r="D188" s="61" t="s">
        <v>180</v>
      </c>
      <c r="E188" s="62">
        <v>59.9</v>
      </c>
      <c r="F188" s="62" t="s">
        <v>2355</v>
      </c>
      <c r="G188" s="62">
        <v>72.2</v>
      </c>
      <c r="H188" s="62" t="s">
        <v>113</v>
      </c>
      <c r="I188" s="62">
        <v>77.1</v>
      </c>
      <c r="J188" s="62" t="s">
        <v>2355</v>
      </c>
      <c r="K188" s="62">
        <v>60.9</v>
      </c>
      <c r="L188" s="62" t="s">
        <v>2355</v>
      </c>
      <c r="M188" s="62">
        <v>50.8</v>
      </c>
      <c r="N188" s="62" t="s">
        <v>2355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556</v>
      </c>
      <c r="D189" s="61" t="s">
        <v>318</v>
      </c>
      <c r="E189" s="62">
        <v>59.8</v>
      </c>
      <c r="F189" s="62" t="s">
        <v>2355</v>
      </c>
      <c r="G189" s="62">
        <v>70.9</v>
      </c>
      <c r="H189" s="62" t="s">
        <v>2050</v>
      </c>
      <c r="I189" s="62">
        <v>80.2</v>
      </c>
      <c r="J189" s="62" t="s">
        <v>2355</v>
      </c>
      <c r="K189" s="62">
        <v>66.6</v>
      </c>
      <c r="L189" s="62" t="s">
        <v>2355</v>
      </c>
      <c r="M189" s="62">
        <v>59.0</v>
      </c>
      <c r="N189" s="62" t="s">
        <v>2355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441</v>
      </c>
      <c r="D190" s="61" t="s">
        <v>356</v>
      </c>
      <c r="E190" s="62">
        <v>62.0</v>
      </c>
      <c r="F190" s="62" t="s">
        <v>2355</v>
      </c>
      <c r="G190" s="62">
        <v>66.8</v>
      </c>
      <c r="H190" s="62" t="s">
        <v>2355</v>
      </c>
      <c r="I190" s="62">
        <v>80.3</v>
      </c>
      <c r="J190" s="62" t="s">
        <v>2355</v>
      </c>
      <c r="K190" s="62">
        <v>60.6</v>
      </c>
      <c r="L190" s="62" t="s">
        <v>2355</v>
      </c>
      <c r="M190" s="62">
        <v>55.0</v>
      </c>
      <c r="N190" s="62" t="s">
        <v>2355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645</v>
      </c>
      <c r="D191" s="61" t="s">
        <v>295</v>
      </c>
      <c r="E191" s="62">
        <v>66.5</v>
      </c>
      <c r="F191" s="62" t="s">
        <v>197</v>
      </c>
      <c r="G191" s="62">
        <v>67.5</v>
      </c>
      <c r="H191" s="62" t="s">
        <v>2355</v>
      </c>
      <c r="I191" s="62">
        <v>77.0</v>
      </c>
      <c r="J191" s="62" t="s">
        <v>2355</v>
      </c>
      <c r="K191" s="62">
        <v>60.2</v>
      </c>
      <c r="L191" s="62" t="s">
        <v>2355</v>
      </c>
      <c r="M191" s="62">
        <v>56.6</v>
      </c>
      <c r="N191" s="62" t="s">
        <v>2355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865</v>
      </c>
      <c r="D192" s="61" t="s">
        <v>148</v>
      </c>
      <c r="E192" s="62">
        <v>62.9</v>
      </c>
      <c r="F192" s="62" t="s">
        <v>1824</v>
      </c>
      <c r="G192" s="62">
        <v>64.9</v>
      </c>
      <c r="H192" s="62" t="s">
        <v>2355</v>
      </c>
      <c r="I192" s="62">
        <v>77.0</v>
      </c>
      <c r="J192" s="62" t="s">
        <v>2355</v>
      </c>
      <c r="K192" s="62">
        <v>71.5</v>
      </c>
      <c r="L192" s="62" t="s">
        <v>2355</v>
      </c>
      <c r="M192" s="62">
        <v>88.6</v>
      </c>
      <c r="N192" s="62" t="s">
        <v>97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810</v>
      </c>
      <c r="D193" s="61" t="s">
        <v>422</v>
      </c>
      <c r="E193" s="62">
        <v>61.6</v>
      </c>
      <c r="F193" s="62" t="s">
        <v>2355</v>
      </c>
      <c r="G193" s="62">
        <v>60.7</v>
      </c>
      <c r="H193" s="62" t="s">
        <v>2355</v>
      </c>
      <c r="I193" s="62">
        <v>88.8</v>
      </c>
      <c r="J193" s="62" t="s">
        <v>145</v>
      </c>
      <c r="K193" s="62">
        <v>76.8</v>
      </c>
      <c r="L193" s="62" t="s">
        <v>342</v>
      </c>
      <c r="M193" s="62">
        <v>71.2</v>
      </c>
      <c r="N193" s="62" t="s">
        <v>752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975</v>
      </c>
      <c r="D194" s="61" t="s">
        <v>422</v>
      </c>
      <c r="E194" s="62">
        <v>62.5</v>
      </c>
      <c r="F194" s="62" t="s">
        <v>2355</v>
      </c>
      <c r="G194" s="62">
        <v>59.4</v>
      </c>
      <c r="H194" s="62" t="s">
        <v>2355</v>
      </c>
      <c r="I194" s="62">
        <v>85.3</v>
      </c>
      <c r="J194" s="62" t="s">
        <v>2355</v>
      </c>
      <c r="K194" s="62">
        <v>72.8</v>
      </c>
      <c r="L194" s="62" t="s">
        <v>2355</v>
      </c>
      <c r="M194" s="62">
        <v>72.5</v>
      </c>
      <c r="N194" s="62" t="s">
        <v>425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784</v>
      </c>
      <c r="D195" s="61" t="s">
        <v>422</v>
      </c>
      <c r="E195" s="62">
        <v>60.6</v>
      </c>
      <c r="F195" s="62" t="s">
        <v>2355</v>
      </c>
      <c r="G195" s="62">
        <v>64.8</v>
      </c>
      <c r="H195" s="62" t="s">
        <v>2355</v>
      </c>
      <c r="I195" s="62">
        <v>86.8</v>
      </c>
      <c r="J195" s="62" t="s">
        <v>2355</v>
      </c>
      <c r="K195" s="62">
        <v>74.0</v>
      </c>
      <c r="L195" s="62" t="s">
        <v>2355</v>
      </c>
      <c r="M195" s="62">
        <v>71.3</v>
      </c>
      <c r="N195" s="62" t="s">
        <v>461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1881</v>
      </c>
      <c r="D196" s="61" t="s">
        <v>422</v>
      </c>
      <c r="E196" s="62">
        <v>59.9</v>
      </c>
      <c r="F196" s="62" t="s">
        <v>2355</v>
      </c>
      <c r="G196" s="62">
        <v>59.8</v>
      </c>
      <c r="H196" s="62" t="s">
        <v>2355</v>
      </c>
      <c r="I196" s="62">
        <v>87.5</v>
      </c>
      <c r="J196" s="62" t="s">
        <v>2355</v>
      </c>
      <c r="K196" s="62">
        <v>76.1</v>
      </c>
      <c r="L196" s="62" t="s">
        <v>401</v>
      </c>
      <c r="M196" s="62">
        <v>80.6</v>
      </c>
      <c r="N196" s="62" t="s">
        <v>229</v>
      </c>
      <c r="O196" s="74" t="s">
        <v>420</v>
      </c>
    </row>
    <row r="197" ht="14.25" customHeight="1">
      <c r="A197" s="60" t="s">
        <v>1379</v>
      </c>
      <c r="B197" s="60" t="s">
        <v>1608</v>
      </c>
      <c r="C197" s="61" t="s">
        <v>977</v>
      </c>
      <c r="D197" s="61" t="s">
        <v>90</v>
      </c>
      <c r="E197" s="62">
        <v>55.4</v>
      </c>
      <c r="F197" s="62" t="s">
        <v>2355</v>
      </c>
      <c r="G197" s="62">
        <v>68.6</v>
      </c>
      <c r="H197" s="62" t="s">
        <v>156</v>
      </c>
      <c r="I197" s="62">
        <v>90.1</v>
      </c>
      <c r="J197" s="62" t="s">
        <v>230</v>
      </c>
      <c r="K197" s="62">
        <v>69.0</v>
      </c>
      <c r="L197" s="62" t="s">
        <v>2355</v>
      </c>
      <c r="M197" s="62">
        <v>56.4</v>
      </c>
      <c r="N197" s="62" t="s">
        <v>2355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455</v>
      </c>
      <c r="D198" s="61" t="s">
        <v>90</v>
      </c>
      <c r="E198" s="62">
        <v>63.1</v>
      </c>
      <c r="F198" s="62" t="s">
        <v>401</v>
      </c>
      <c r="G198" s="62">
        <v>68.4</v>
      </c>
      <c r="H198" s="62" t="s">
        <v>1803</v>
      </c>
      <c r="I198" s="62">
        <v>82.3</v>
      </c>
      <c r="J198" s="62" t="s">
        <v>2355</v>
      </c>
      <c r="K198" s="62">
        <v>66.4</v>
      </c>
      <c r="L198" s="62" t="s">
        <v>2355</v>
      </c>
      <c r="M198" s="62">
        <v>57.2</v>
      </c>
      <c r="N198" s="62" t="s">
        <v>2355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910</v>
      </c>
      <c r="D199" s="61" t="s">
        <v>143</v>
      </c>
      <c r="E199" s="62">
        <v>55.0</v>
      </c>
      <c r="F199" s="62" t="s">
        <v>2355</v>
      </c>
      <c r="G199" s="62">
        <v>69.4</v>
      </c>
      <c r="H199" s="62" t="s">
        <v>185</v>
      </c>
      <c r="I199" s="62">
        <v>83.4</v>
      </c>
      <c r="J199" s="62" t="s">
        <v>2355</v>
      </c>
      <c r="K199" s="62">
        <v>71.3</v>
      </c>
      <c r="L199" s="62" t="s">
        <v>2355</v>
      </c>
      <c r="M199" s="62">
        <v>69.8</v>
      </c>
      <c r="N199" s="62" t="s">
        <v>607</v>
      </c>
      <c r="O199" s="74" t="s">
        <v>420</v>
      </c>
    </row>
    <row r="200" ht="14.25" customHeight="1">
      <c r="A200" s="60" t="s">
        <v>1379</v>
      </c>
      <c r="B200" s="60" t="s">
        <v>1608</v>
      </c>
      <c r="C200" s="61" t="s">
        <v>788</v>
      </c>
      <c r="D200" s="61" t="s">
        <v>85</v>
      </c>
      <c r="E200" s="62">
        <v>55.3</v>
      </c>
      <c r="F200" s="62" t="s">
        <v>2355</v>
      </c>
      <c r="G200" s="62">
        <v>72.4</v>
      </c>
      <c r="H200" s="62" t="s">
        <v>1578</v>
      </c>
      <c r="I200" s="62">
        <v>87.1</v>
      </c>
      <c r="J200" s="62" t="s">
        <v>2355</v>
      </c>
      <c r="K200" s="62">
        <v>71.1</v>
      </c>
      <c r="L200" s="62" t="s">
        <v>2355</v>
      </c>
      <c r="M200" s="62">
        <v>50.1</v>
      </c>
      <c r="N200" s="62" t="s">
        <v>2355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652</v>
      </c>
      <c r="D201" s="61" t="s">
        <v>85</v>
      </c>
      <c r="E201" s="62">
        <v>58.2</v>
      </c>
      <c r="F201" s="62" t="s">
        <v>2355</v>
      </c>
      <c r="G201" s="62">
        <v>68.3</v>
      </c>
      <c r="H201" s="62" t="s">
        <v>2355</v>
      </c>
      <c r="I201" s="62">
        <v>88.1</v>
      </c>
      <c r="J201" s="62" t="s">
        <v>2355</v>
      </c>
      <c r="K201" s="62">
        <v>71.9</v>
      </c>
      <c r="L201" s="62" t="s">
        <v>2355</v>
      </c>
      <c r="M201" s="62">
        <v>62.7</v>
      </c>
      <c r="N201" s="62" t="s">
        <v>2355</v>
      </c>
      <c r="O201" s="74" t="s">
        <v>420</v>
      </c>
    </row>
    <row r="202" ht="14.25" customHeight="1">
      <c r="A202" s="60" t="s">
        <v>1379</v>
      </c>
      <c r="B202" s="60" t="s">
        <v>1608</v>
      </c>
      <c r="C202" s="61" t="s">
        <v>1905</v>
      </c>
      <c r="D202" s="61" t="s">
        <v>218</v>
      </c>
      <c r="E202" s="62">
        <v>57.5</v>
      </c>
      <c r="F202" s="62" t="s">
        <v>2355</v>
      </c>
      <c r="G202" s="62">
        <v>56.7</v>
      </c>
      <c r="H202" s="62" t="s">
        <v>2355</v>
      </c>
      <c r="I202" s="62">
        <v>85.9</v>
      </c>
      <c r="J202" s="62" t="s">
        <v>2355</v>
      </c>
      <c r="K202" s="62">
        <v>94.1</v>
      </c>
      <c r="L202" s="62" t="s">
        <v>87</v>
      </c>
      <c r="M202" s="62">
        <v>63.5</v>
      </c>
      <c r="N202" s="62" t="s">
        <v>2355</v>
      </c>
      <c r="O202" s="74" t="s">
        <v>420</v>
      </c>
    </row>
    <row r="203" ht="14.25" customHeight="1">
      <c r="A203" s="60" t="s">
        <v>1379</v>
      </c>
      <c r="B203" s="60" t="s">
        <v>1608</v>
      </c>
      <c r="C203" s="61" t="s">
        <v>1975</v>
      </c>
      <c r="D203" s="61" t="s">
        <v>218</v>
      </c>
      <c r="E203" s="62">
        <v>64.1</v>
      </c>
      <c r="F203" s="62" t="s">
        <v>185</v>
      </c>
      <c r="G203" s="62">
        <v>49.2</v>
      </c>
      <c r="H203" s="62" t="s">
        <v>2355</v>
      </c>
      <c r="I203" s="62">
        <v>86.3</v>
      </c>
      <c r="J203" s="62" t="s">
        <v>2355</v>
      </c>
      <c r="K203" s="62">
        <v>91.6</v>
      </c>
      <c r="L203" s="62" t="s">
        <v>189</v>
      </c>
      <c r="M203" s="62">
        <v>74.0</v>
      </c>
      <c r="N203" s="62" t="s">
        <v>316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715</v>
      </c>
      <c r="D204" s="61" t="s">
        <v>275</v>
      </c>
      <c r="E204" s="62">
        <v>59.3</v>
      </c>
      <c r="F204" s="62" t="s">
        <v>2355</v>
      </c>
      <c r="G204" s="62">
        <v>67.8</v>
      </c>
      <c r="H204" s="62" t="s">
        <v>2355</v>
      </c>
      <c r="I204" s="62">
        <v>83.6</v>
      </c>
      <c r="J204" s="62" t="s">
        <v>2355</v>
      </c>
      <c r="K204" s="62">
        <v>68.7</v>
      </c>
      <c r="L204" s="62" t="s">
        <v>2355</v>
      </c>
      <c r="M204" s="62">
        <v>60.2</v>
      </c>
      <c r="N204" s="62" t="s">
        <v>2355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850</v>
      </c>
      <c r="D205" s="61" t="s">
        <v>778</v>
      </c>
      <c r="E205" s="62">
        <v>57.7</v>
      </c>
      <c r="F205" s="62" t="s">
        <v>2355</v>
      </c>
      <c r="G205" s="62">
        <v>61.4</v>
      </c>
      <c r="H205" s="62" t="s">
        <v>2355</v>
      </c>
      <c r="I205" s="62">
        <v>87.2</v>
      </c>
      <c r="J205" s="62" t="s">
        <v>2355</v>
      </c>
      <c r="K205" s="62">
        <v>75.9</v>
      </c>
      <c r="L205" s="62" t="s">
        <v>626</v>
      </c>
      <c r="M205" s="62">
        <v>68.6</v>
      </c>
      <c r="N205" s="62" t="s">
        <v>1789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1345</v>
      </c>
      <c r="D206" s="61" t="s">
        <v>90</v>
      </c>
      <c r="E206" s="62">
        <v>61.2</v>
      </c>
      <c r="F206" s="62" t="s">
        <v>2355</v>
      </c>
      <c r="G206" s="62">
        <v>59.0</v>
      </c>
      <c r="H206" s="62" t="s">
        <v>2355</v>
      </c>
      <c r="I206" s="62">
        <v>85.8</v>
      </c>
      <c r="J206" s="62" t="s">
        <v>2355</v>
      </c>
      <c r="K206" s="62">
        <v>76.7</v>
      </c>
      <c r="L206" s="62" t="s">
        <v>1793</v>
      </c>
      <c r="M206" s="62">
        <v>70.1</v>
      </c>
      <c r="N206" s="62" t="s">
        <v>1790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1213</v>
      </c>
      <c r="D207" s="61" t="s">
        <v>90</v>
      </c>
      <c r="E207" s="62">
        <v>56.6</v>
      </c>
      <c r="F207" s="62" t="s">
        <v>2355</v>
      </c>
      <c r="G207" s="62">
        <v>63.9</v>
      </c>
      <c r="H207" s="62" t="s">
        <v>2355</v>
      </c>
      <c r="I207" s="62">
        <v>93.1</v>
      </c>
      <c r="J207" s="62" t="s">
        <v>352</v>
      </c>
      <c r="K207" s="62">
        <v>75.4</v>
      </c>
      <c r="L207" s="62" t="s">
        <v>2355</v>
      </c>
      <c r="M207" s="62">
        <v>70.1</v>
      </c>
      <c r="N207" s="62" t="s">
        <v>1790</v>
      </c>
      <c r="O207" s="74" t="s">
        <v>420</v>
      </c>
    </row>
    <row r="208" ht="14.25" customHeight="1">
      <c r="A208" s="60" t="s">
        <v>1379</v>
      </c>
      <c r="B208" s="60" t="s">
        <v>2110</v>
      </c>
      <c r="C208" s="61" t="s">
        <v>1461</v>
      </c>
      <c r="D208" s="61" t="s">
        <v>228</v>
      </c>
      <c r="E208" s="62">
        <v>61.2</v>
      </c>
      <c r="F208" s="62" t="s">
        <v>2355</v>
      </c>
      <c r="G208" s="62">
        <v>60.9</v>
      </c>
      <c r="H208" s="62" t="s">
        <v>2355</v>
      </c>
      <c r="I208" s="62">
        <v>86.2</v>
      </c>
      <c r="J208" s="62" t="s">
        <v>2355</v>
      </c>
      <c r="K208" s="62">
        <v>72.4</v>
      </c>
      <c r="L208" s="62" t="s">
        <v>2355</v>
      </c>
      <c r="M208" s="62">
        <v>65.7</v>
      </c>
      <c r="N208" s="62" t="s">
        <v>2355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950</v>
      </c>
      <c r="D209" s="61" t="s">
        <v>195</v>
      </c>
      <c r="E209" s="62">
        <v>51.4</v>
      </c>
      <c r="F209" s="62" t="s">
        <v>2355</v>
      </c>
      <c r="G209" s="62">
        <v>66.5</v>
      </c>
      <c r="H209" s="62" t="s">
        <v>2355</v>
      </c>
      <c r="I209" s="62">
        <v>98.0</v>
      </c>
      <c r="J209" s="62" t="s">
        <v>98</v>
      </c>
      <c r="K209" s="62">
        <v>79.8</v>
      </c>
      <c r="L209" s="62" t="s">
        <v>476</v>
      </c>
      <c r="M209" s="62">
        <v>68.7</v>
      </c>
      <c r="N209" s="62" t="s">
        <v>260</v>
      </c>
      <c r="O209" s="74" t="s">
        <v>420</v>
      </c>
    </row>
    <row r="210" ht="14.25" customHeight="1">
      <c r="A210" s="60" t="s">
        <v>1379</v>
      </c>
      <c r="B210" s="60" t="s">
        <v>1608</v>
      </c>
      <c r="C210" s="61" t="s">
        <v>633</v>
      </c>
      <c r="D210" s="61" t="s">
        <v>539</v>
      </c>
      <c r="E210" s="62">
        <v>59.3</v>
      </c>
      <c r="F210" s="62" t="s">
        <v>2355</v>
      </c>
      <c r="G210" s="62">
        <v>59.4</v>
      </c>
      <c r="H210" s="62" t="s">
        <v>2355</v>
      </c>
      <c r="I210" s="62">
        <v>87.2</v>
      </c>
      <c r="J210" s="62" t="s">
        <v>2355</v>
      </c>
      <c r="K210" s="62">
        <v>69.2</v>
      </c>
      <c r="L210" s="62" t="s">
        <v>2355</v>
      </c>
      <c r="M210" s="62">
        <v>83.4</v>
      </c>
      <c r="N210" s="62" t="s">
        <v>166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1857</v>
      </c>
      <c r="D211" s="61" t="s">
        <v>674</v>
      </c>
      <c r="E211" s="62">
        <v>54.1</v>
      </c>
      <c r="F211" s="62" t="s">
        <v>2355</v>
      </c>
      <c r="G211" s="62">
        <v>65.3</v>
      </c>
      <c r="H211" s="62" t="s">
        <v>2355</v>
      </c>
      <c r="I211" s="62">
        <v>82.5</v>
      </c>
      <c r="J211" s="62" t="s">
        <v>2355</v>
      </c>
      <c r="K211" s="62">
        <v>81.8</v>
      </c>
      <c r="L211" s="62" t="s">
        <v>1647</v>
      </c>
      <c r="M211" s="62">
        <v>92.0</v>
      </c>
      <c r="N211" s="62" t="s">
        <v>120</v>
      </c>
      <c r="O211" s="74" t="s">
        <v>420</v>
      </c>
    </row>
    <row r="212" ht="14.25" customHeight="1">
      <c r="A212" s="60" t="s">
        <v>1379</v>
      </c>
      <c r="B212" s="60" t="s">
        <v>1608</v>
      </c>
      <c r="C212" s="61" t="s">
        <v>1462</v>
      </c>
      <c r="D212" s="61" t="s">
        <v>553</v>
      </c>
      <c r="E212" s="62">
        <v>64.6</v>
      </c>
      <c r="F212" s="62" t="s">
        <v>354</v>
      </c>
      <c r="G212" s="62">
        <v>66.7</v>
      </c>
      <c r="H212" s="62" t="s">
        <v>2355</v>
      </c>
      <c r="I212" s="62">
        <v>69.0</v>
      </c>
      <c r="J212" s="62" t="s">
        <v>2355</v>
      </c>
      <c r="K212" s="62">
        <v>61.2</v>
      </c>
      <c r="L212" s="62" t="s">
        <v>2355</v>
      </c>
      <c r="M212" s="62">
        <v>65.4</v>
      </c>
      <c r="N212" s="62" t="s">
        <v>2355</v>
      </c>
      <c r="O212" s="74" t="s">
        <v>420</v>
      </c>
    </row>
    <row r="213" ht="14.25" customHeight="1">
      <c r="A213" s="60" t="s">
        <v>1608</v>
      </c>
      <c r="B213" s="60" t="s">
        <v>1610</v>
      </c>
      <c r="C213" s="61" t="s">
        <v>474</v>
      </c>
      <c r="D213" s="61" t="s">
        <v>408</v>
      </c>
      <c r="E213" s="62">
        <v>54.9</v>
      </c>
      <c r="F213" s="62" t="s">
        <v>2355</v>
      </c>
      <c r="G213" s="62">
        <v>58.1</v>
      </c>
      <c r="H213" s="62" t="s">
        <v>2355</v>
      </c>
      <c r="I213" s="62">
        <v>92.6</v>
      </c>
      <c r="J213" s="62" t="s">
        <v>231</v>
      </c>
      <c r="K213" s="62">
        <v>74.6</v>
      </c>
      <c r="L213" s="62" t="s">
        <v>2355</v>
      </c>
      <c r="M213" s="62">
        <v>81.1</v>
      </c>
      <c r="N213" s="62" t="s">
        <v>254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1285</v>
      </c>
      <c r="D214" s="61" t="s">
        <v>770</v>
      </c>
      <c r="E214" s="62">
        <v>58.0</v>
      </c>
      <c r="F214" s="62" t="s">
        <v>2355</v>
      </c>
      <c r="G214" s="62">
        <v>63.5</v>
      </c>
      <c r="H214" s="62" t="s">
        <v>2355</v>
      </c>
      <c r="I214" s="62">
        <v>78.0</v>
      </c>
      <c r="J214" s="62" t="s">
        <v>2355</v>
      </c>
      <c r="K214" s="62">
        <v>63.8</v>
      </c>
      <c r="L214" s="62" t="s">
        <v>2355</v>
      </c>
      <c r="M214" s="62">
        <v>53.3</v>
      </c>
      <c r="N214" s="62" t="s">
        <v>2355</v>
      </c>
      <c r="O214" s="74" t="s">
        <v>420</v>
      </c>
    </row>
    <row r="215" ht="14.25" customHeight="1">
      <c r="A215" s="60" t="s">
        <v>1608</v>
      </c>
      <c r="B215" s="60" t="s">
        <v>1379</v>
      </c>
      <c r="C215" s="61" t="s">
        <v>868</v>
      </c>
      <c r="D215" s="61" t="s">
        <v>869</v>
      </c>
      <c r="E215" s="62">
        <v>55.1</v>
      </c>
      <c r="F215" s="62" t="s">
        <v>2355</v>
      </c>
      <c r="G215" s="62">
        <v>62.6</v>
      </c>
      <c r="H215" s="62" t="s">
        <v>2355</v>
      </c>
      <c r="I215" s="62">
        <v>85.1</v>
      </c>
      <c r="J215" s="62" t="s">
        <v>2355</v>
      </c>
      <c r="K215" s="62">
        <v>73.8</v>
      </c>
      <c r="L215" s="62" t="s">
        <v>2355</v>
      </c>
      <c r="M215" s="62">
        <v>82.9</v>
      </c>
      <c r="N215" s="62" t="s">
        <v>236</v>
      </c>
      <c r="O215" s="74" t="s">
        <v>420</v>
      </c>
    </row>
    <row r="216" ht="14.25" customHeight="1">
      <c r="A216" s="60" t="s">
        <v>1608</v>
      </c>
      <c r="B216" s="60" t="s">
        <v>1610</v>
      </c>
      <c r="C216" s="61" t="s">
        <v>1445</v>
      </c>
      <c r="D216" s="61" t="s">
        <v>578</v>
      </c>
      <c r="E216" s="62">
        <v>53.7</v>
      </c>
      <c r="F216" s="62" t="s">
        <v>2355</v>
      </c>
      <c r="G216" s="62">
        <v>59.9</v>
      </c>
      <c r="H216" s="62" t="s">
        <v>2355</v>
      </c>
      <c r="I216" s="62">
        <v>80.6</v>
      </c>
      <c r="J216" s="62" t="s">
        <v>2355</v>
      </c>
      <c r="K216" s="62">
        <v>72.2</v>
      </c>
      <c r="L216" s="62" t="s">
        <v>2355</v>
      </c>
      <c r="M216" s="62">
        <v>83.4</v>
      </c>
      <c r="N216" s="62" t="s">
        <v>166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643</v>
      </c>
      <c r="D217" s="61" t="s">
        <v>90</v>
      </c>
      <c r="E217" s="62">
        <v>54.4</v>
      </c>
      <c r="F217" s="62" t="s">
        <v>2355</v>
      </c>
      <c r="G217" s="62">
        <v>56.3</v>
      </c>
      <c r="H217" s="62" t="s">
        <v>2355</v>
      </c>
      <c r="I217" s="62">
        <v>89.8</v>
      </c>
      <c r="J217" s="62" t="s">
        <v>525</v>
      </c>
      <c r="K217" s="62">
        <v>72.8</v>
      </c>
      <c r="L217" s="62" t="s">
        <v>2355</v>
      </c>
      <c r="M217" s="62">
        <v>67.6</v>
      </c>
      <c r="N217" s="62" t="s">
        <v>439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1899</v>
      </c>
      <c r="D218" s="61" t="s">
        <v>1453</v>
      </c>
      <c r="E218" s="62">
        <v>50.9</v>
      </c>
      <c r="F218" s="62" t="s">
        <v>2355</v>
      </c>
      <c r="G218" s="62">
        <v>62.7</v>
      </c>
      <c r="H218" s="62" t="s">
        <v>2355</v>
      </c>
      <c r="I218" s="62">
        <v>90.3</v>
      </c>
      <c r="J218" s="62" t="s">
        <v>1578</v>
      </c>
      <c r="K218" s="62">
        <v>78.9</v>
      </c>
      <c r="L218" s="62" t="s">
        <v>1804</v>
      </c>
      <c r="M218" s="62">
        <v>84.0</v>
      </c>
      <c r="N218" s="62" t="s">
        <v>276</v>
      </c>
      <c r="O218" s="74" t="s">
        <v>420</v>
      </c>
    </row>
    <row r="219" ht="14.25" customHeight="1">
      <c r="A219" s="60" t="s">
        <v>1608</v>
      </c>
      <c r="B219" s="60" t="s">
        <v>1379</v>
      </c>
      <c r="C219" s="61" t="s">
        <v>803</v>
      </c>
      <c r="D219" s="61" t="s">
        <v>143</v>
      </c>
      <c r="E219" s="62">
        <v>56.5</v>
      </c>
      <c r="F219" s="62" t="s">
        <v>2355</v>
      </c>
      <c r="G219" s="62">
        <v>54.0</v>
      </c>
      <c r="H219" s="62" t="s">
        <v>2355</v>
      </c>
      <c r="I219" s="62">
        <v>89.9</v>
      </c>
      <c r="J219" s="62" t="s">
        <v>373</v>
      </c>
      <c r="K219" s="62">
        <v>77.7</v>
      </c>
      <c r="L219" s="62" t="s">
        <v>471</v>
      </c>
      <c r="M219" s="62">
        <v>61.6</v>
      </c>
      <c r="N219" s="62" t="s">
        <v>2355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1436</v>
      </c>
      <c r="D220" s="61" t="s">
        <v>578</v>
      </c>
      <c r="E220" s="62">
        <v>59.3</v>
      </c>
      <c r="F220" s="62" t="s">
        <v>2355</v>
      </c>
      <c r="G220" s="62">
        <v>65.0</v>
      </c>
      <c r="H220" s="62" t="s">
        <v>2355</v>
      </c>
      <c r="I220" s="62">
        <v>69.4</v>
      </c>
      <c r="J220" s="62" t="s">
        <v>2355</v>
      </c>
      <c r="K220" s="62">
        <v>62.5</v>
      </c>
      <c r="L220" s="62" t="s">
        <v>2355</v>
      </c>
      <c r="M220" s="62">
        <v>68.4</v>
      </c>
      <c r="N220" s="62" t="s">
        <v>1820</v>
      </c>
      <c r="O220" s="74" t="s">
        <v>420</v>
      </c>
    </row>
    <row r="221" ht="14.25" customHeight="1">
      <c r="A221" s="60" t="s">
        <v>1608</v>
      </c>
      <c r="B221" s="60" t="s">
        <v>1610</v>
      </c>
      <c r="C221" s="61" t="s">
        <v>2005</v>
      </c>
      <c r="D221" s="61" t="s">
        <v>368</v>
      </c>
      <c r="E221" s="62">
        <v>62.3</v>
      </c>
      <c r="F221" s="62" t="s">
        <v>2355</v>
      </c>
      <c r="G221" s="62">
        <v>59.1</v>
      </c>
      <c r="H221" s="62" t="s">
        <v>2355</v>
      </c>
      <c r="I221" s="62">
        <v>81.0</v>
      </c>
      <c r="J221" s="62" t="s">
        <v>2355</v>
      </c>
      <c r="K221" s="62">
        <v>62.5</v>
      </c>
      <c r="L221" s="62" t="s">
        <v>2355</v>
      </c>
      <c r="M221" s="62">
        <v>36.1</v>
      </c>
      <c r="N221" s="62" t="s">
        <v>2355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1149</v>
      </c>
      <c r="D222" s="61" t="s">
        <v>90</v>
      </c>
      <c r="E222" s="62">
        <v>52.3</v>
      </c>
      <c r="F222" s="62" t="s">
        <v>2355</v>
      </c>
      <c r="G222" s="62">
        <v>64.8</v>
      </c>
      <c r="H222" s="62" t="s">
        <v>2355</v>
      </c>
      <c r="I222" s="62">
        <v>89.5</v>
      </c>
      <c r="J222" s="62" t="s">
        <v>1792</v>
      </c>
      <c r="K222" s="62">
        <v>70.4</v>
      </c>
      <c r="L222" s="62" t="s">
        <v>2355</v>
      </c>
      <c r="M222" s="62">
        <v>66.1</v>
      </c>
      <c r="N222" s="62" t="s">
        <v>2355</v>
      </c>
      <c r="O222" s="74" t="s">
        <v>420</v>
      </c>
    </row>
    <row r="223" ht="14.25" customHeight="1">
      <c r="A223" s="60" t="s">
        <v>1608</v>
      </c>
      <c r="B223" s="60" t="s">
        <v>1610</v>
      </c>
      <c r="C223" s="61" t="s">
        <v>1170</v>
      </c>
      <c r="D223" s="61" t="s">
        <v>223</v>
      </c>
      <c r="E223" s="62">
        <v>59.3</v>
      </c>
      <c r="F223" s="62" t="s">
        <v>2355</v>
      </c>
      <c r="G223" s="62">
        <v>64.0</v>
      </c>
      <c r="H223" s="62" t="s">
        <v>2355</v>
      </c>
      <c r="I223" s="62">
        <v>74.5</v>
      </c>
      <c r="J223" s="62" t="s">
        <v>2355</v>
      </c>
      <c r="K223" s="62">
        <v>60.6</v>
      </c>
      <c r="L223" s="62" t="s">
        <v>2355</v>
      </c>
      <c r="M223" s="62">
        <v>52.9</v>
      </c>
      <c r="N223" s="62" t="s">
        <v>2355</v>
      </c>
      <c r="O223" s="74" t="s">
        <v>420</v>
      </c>
    </row>
    <row r="224" ht="14.25" customHeight="1">
      <c r="A224" s="60" t="s">
        <v>1608</v>
      </c>
      <c r="B224" s="60" t="s">
        <v>1864</v>
      </c>
      <c r="C224" s="61" t="s">
        <v>1928</v>
      </c>
      <c r="D224" s="61" t="s">
        <v>427</v>
      </c>
      <c r="E224" s="62">
        <v>56.6</v>
      </c>
      <c r="F224" s="62" t="s">
        <v>2355</v>
      </c>
      <c r="G224" s="62">
        <v>74.2</v>
      </c>
      <c r="H224" s="62" t="s">
        <v>965</v>
      </c>
      <c r="I224" s="62">
        <v>71.2</v>
      </c>
      <c r="J224" s="62" t="s">
        <v>2355</v>
      </c>
      <c r="K224" s="62">
        <v>58.0</v>
      </c>
      <c r="L224" s="62" t="s">
        <v>2355</v>
      </c>
      <c r="M224" s="62">
        <v>69.2</v>
      </c>
      <c r="N224" s="62" t="s">
        <v>517</v>
      </c>
      <c r="O224" s="74" t="s">
        <v>420</v>
      </c>
    </row>
    <row r="225" ht="14.25" customHeight="1">
      <c r="A225" s="60" t="s">
        <v>1608</v>
      </c>
      <c r="B225" s="60" t="s">
        <v>1379</v>
      </c>
      <c r="C225" s="61" t="s">
        <v>1077</v>
      </c>
      <c r="D225" s="61" t="s">
        <v>223</v>
      </c>
      <c r="E225" s="62">
        <v>58.9</v>
      </c>
      <c r="F225" s="62" t="s">
        <v>2355</v>
      </c>
      <c r="G225" s="62">
        <v>63.5</v>
      </c>
      <c r="H225" s="62" t="s">
        <v>2355</v>
      </c>
      <c r="I225" s="62">
        <v>77.8</v>
      </c>
      <c r="J225" s="62" t="s">
        <v>2355</v>
      </c>
      <c r="K225" s="62">
        <v>68.5</v>
      </c>
      <c r="L225" s="62" t="s">
        <v>2355</v>
      </c>
      <c r="M225" s="62">
        <v>59.4</v>
      </c>
      <c r="N225" s="62" t="s">
        <v>2355</v>
      </c>
      <c r="O225" s="74" t="s">
        <v>420</v>
      </c>
    </row>
    <row r="226" ht="14.25" customHeight="1">
      <c r="A226" s="60" t="s">
        <v>1608</v>
      </c>
      <c r="B226" s="60" t="s">
        <v>1379</v>
      </c>
      <c r="C226" s="61" t="s">
        <v>1944</v>
      </c>
      <c r="D226" s="61" t="s">
        <v>539</v>
      </c>
      <c r="E226" s="62">
        <v>59.2</v>
      </c>
      <c r="F226" s="62" t="s">
        <v>2355</v>
      </c>
      <c r="G226" s="62">
        <v>49.2</v>
      </c>
      <c r="H226" s="62" t="s">
        <v>2355</v>
      </c>
      <c r="I226" s="62">
        <v>98.2</v>
      </c>
      <c r="J226" s="62" t="s">
        <v>93</v>
      </c>
      <c r="K226" s="62">
        <v>77.7</v>
      </c>
      <c r="L226" s="62" t="s">
        <v>471</v>
      </c>
      <c r="M226" s="62">
        <v>65.2</v>
      </c>
      <c r="N226" s="62" t="s">
        <v>2355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782</v>
      </c>
      <c r="D227" s="61" t="s">
        <v>90</v>
      </c>
      <c r="E227" s="62">
        <v>52.9</v>
      </c>
      <c r="F227" s="62" t="s">
        <v>2355</v>
      </c>
      <c r="G227" s="62">
        <v>65.9</v>
      </c>
      <c r="H227" s="62" t="s">
        <v>2355</v>
      </c>
      <c r="I227" s="62">
        <v>92.1</v>
      </c>
      <c r="J227" s="62" t="s">
        <v>880</v>
      </c>
      <c r="K227" s="62">
        <v>74.4</v>
      </c>
      <c r="L227" s="62" t="s">
        <v>2355</v>
      </c>
      <c r="M227" s="62">
        <v>67.7</v>
      </c>
      <c r="N227" s="62" t="s">
        <v>363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682</v>
      </c>
      <c r="D228" s="61" t="s">
        <v>195</v>
      </c>
      <c r="E228" s="62">
        <v>53.9</v>
      </c>
      <c r="F228" s="62" t="s">
        <v>2355</v>
      </c>
      <c r="G228" s="62">
        <v>62.5</v>
      </c>
      <c r="H228" s="62" t="s">
        <v>2355</v>
      </c>
      <c r="I228" s="62">
        <v>92.4</v>
      </c>
      <c r="J228" s="62" t="s">
        <v>240</v>
      </c>
      <c r="K228" s="62">
        <v>76.3</v>
      </c>
      <c r="L228" s="62" t="s">
        <v>255</v>
      </c>
      <c r="M228" s="62">
        <v>64.0</v>
      </c>
      <c r="N228" s="62" t="s">
        <v>2355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1912</v>
      </c>
      <c r="D229" s="61" t="s">
        <v>427</v>
      </c>
      <c r="E229" s="62">
        <v>55.3</v>
      </c>
      <c r="F229" s="62" t="s">
        <v>2355</v>
      </c>
      <c r="G229" s="62">
        <v>78.9</v>
      </c>
      <c r="H229" s="62" t="s">
        <v>121</v>
      </c>
      <c r="I229" s="62">
        <v>62.8</v>
      </c>
      <c r="J229" s="62" t="s">
        <v>2355</v>
      </c>
      <c r="K229" s="62">
        <v>46.5</v>
      </c>
      <c r="L229" s="62" t="s">
        <v>2355</v>
      </c>
      <c r="M229" s="62">
        <v>58.7</v>
      </c>
      <c r="N229" s="62" t="s">
        <v>2355</v>
      </c>
      <c r="O229" s="74" t="s">
        <v>420</v>
      </c>
    </row>
    <row r="230" ht="14.25" customHeight="1">
      <c r="A230" s="60" t="s">
        <v>1608</v>
      </c>
      <c r="B230" s="60" t="s">
        <v>1379</v>
      </c>
      <c r="C230" s="61" t="s">
        <v>930</v>
      </c>
      <c r="D230" s="61" t="s">
        <v>223</v>
      </c>
      <c r="E230" s="62">
        <v>62.9</v>
      </c>
      <c r="F230" s="62" t="s">
        <v>1824</v>
      </c>
      <c r="G230" s="62">
        <v>67.7</v>
      </c>
      <c r="H230" s="62" t="s">
        <v>2355</v>
      </c>
      <c r="I230" s="62">
        <v>68.7</v>
      </c>
      <c r="J230" s="62" t="s">
        <v>2355</v>
      </c>
      <c r="K230" s="62">
        <v>60.2</v>
      </c>
      <c r="L230" s="62" t="s">
        <v>2355</v>
      </c>
      <c r="M230" s="62">
        <v>57.5</v>
      </c>
      <c r="N230" s="62" t="s">
        <v>2355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1451</v>
      </c>
      <c r="D231" s="61" t="s">
        <v>392</v>
      </c>
      <c r="E231" s="62">
        <v>62.5</v>
      </c>
      <c r="F231" s="62" t="s">
        <v>2355</v>
      </c>
      <c r="G231" s="62">
        <v>59.8</v>
      </c>
      <c r="H231" s="62" t="s">
        <v>2355</v>
      </c>
      <c r="I231" s="62">
        <v>81.9</v>
      </c>
      <c r="J231" s="62" t="s">
        <v>2355</v>
      </c>
      <c r="K231" s="62">
        <v>69.4</v>
      </c>
      <c r="L231" s="62" t="s">
        <v>2355</v>
      </c>
      <c r="M231" s="62">
        <v>45.9</v>
      </c>
      <c r="N231" s="62" t="s">
        <v>2355</v>
      </c>
      <c r="O231" s="74" t="s">
        <v>420</v>
      </c>
    </row>
    <row r="232" ht="14.25" customHeight="1">
      <c r="A232" s="60" t="s">
        <v>1608</v>
      </c>
      <c r="B232" s="60" t="s">
        <v>1610</v>
      </c>
      <c r="C232" s="61" t="s">
        <v>1114</v>
      </c>
      <c r="D232" s="61" t="s">
        <v>1115</v>
      </c>
      <c r="E232" s="62">
        <v>57.7</v>
      </c>
      <c r="F232" s="62" t="s">
        <v>2355</v>
      </c>
      <c r="G232" s="62">
        <v>49.0</v>
      </c>
      <c r="H232" s="62" t="s">
        <v>2355</v>
      </c>
      <c r="I232" s="62">
        <v>92.2</v>
      </c>
      <c r="J232" s="62" t="s">
        <v>1586</v>
      </c>
      <c r="K232" s="62">
        <v>77.2</v>
      </c>
      <c r="L232" s="62" t="s">
        <v>216</v>
      </c>
      <c r="M232" s="62">
        <v>75.0</v>
      </c>
      <c r="N232" s="62" t="s">
        <v>390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750</v>
      </c>
      <c r="D233" s="61" t="s">
        <v>143</v>
      </c>
      <c r="E233" s="62">
        <v>57.2</v>
      </c>
      <c r="F233" s="62" t="s">
        <v>2355</v>
      </c>
      <c r="G233" s="62">
        <v>70.7</v>
      </c>
      <c r="H233" s="62" t="s">
        <v>607</v>
      </c>
      <c r="I233" s="62">
        <v>80.0</v>
      </c>
      <c r="J233" s="62" t="s">
        <v>2355</v>
      </c>
      <c r="K233" s="62">
        <v>65.8</v>
      </c>
      <c r="L233" s="62" t="s">
        <v>2355</v>
      </c>
      <c r="M233" s="62">
        <v>49.9</v>
      </c>
      <c r="N233" s="62" t="s">
        <v>2355</v>
      </c>
      <c r="O233" s="74" t="s">
        <v>420</v>
      </c>
    </row>
    <row r="234" ht="14.25" customHeight="1">
      <c r="A234" s="60" t="s">
        <v>1608</v>
      </c>
      <c r="B234" s="60" t="s">
        <v>1616</v>
      </c>
      <c r="C234" s="61" t="s">
        <v>1110</v>
      </c>
      <c r="D234" s="61" t="s">
        <v>218</v>
      </c>
      <c r="E234" s="62">
        <v>51.6</v>
      </c>
      <c r="F234" s="62" t="s">
        <v>2355</v>
      </c>
      <c r="G234" s="62">
        <v>55.2</v>
      </c>
      <c r="H234" s="62" t="s">
        <v>2355</v>
      </c>
      <c r="I234" s="62">
        <v>90.2</v>
      </c>
      <c r="J234" s="62" t="s">
        <v>515</v>
      </c>
      <c r="K234" s="62">
        <v>85.3</v>
      </c>
      <c r="L234" s="62" t="s">
        <v>727</v>
      </c>
      <c r="M234" s="62">
        <v>64.6</v>
      </c>
      <c r="N234" s="62" t="s">
        <v>2355</v>
      </c>
      <c r="O234" s="74" t="s">
        <v>420</v>
      </c>
    </row>
    <row r="235" ht="14.25" customHeight="1">
      <c r="A235" s="60" t="s">
        <v>1608</v>
      </c>
      <c r="B235" s="60" t="s">
        <v>1379</v>
      </c>
      <c r="C235" s="61" t="s">
        <v>1433</v>
      </c>
      <c r="D235" s="61" t="s">
        <v>209</v>
      </c>
      <c r="E235" s="62">
        <v>63.6</v>
      </c>
      <c r="F235" s="62" t="s">
        <v>610</v>
      </c>
      <c r="G235" s="62">
        <v>59.7</v>
      </c>
      <c r="H235" s="62" t="s">
        <v>2355</v>
      </c>
      <c r="I235" s="62">
        <v>76.3</v>
      </c>
      <c r="J235" s="62" t="s">
        <v>2355</v>
      </c>
      <c r="K235" s="62">
        <v>61.6</v>
      </c>
      <c r="L235" s="62" t="s">
        <v>2355</v>
      </c>
      <c r="M235" s="62">
        <v>68.0</v>
      </c>
      <c r="N235" s="62" t="s">
        <v>2095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1455</v>
      </c>
      <c r="D236" s="61" t="s">
        <v>762</v>
      </c>
      <c r="E236" s="62">
        <v>62.4</v>
      </c>
      <c r="F236" s="62" t="s">
        <v>2355</v>
      </c>
      <c r="G236" s="62">
        <v>63.2</v>
      </c>
      <c r="H236" s="62" t="s">
        <v>2355</v>
      </c>
      <c r="I236" s="62">
        <v>82.5</v>
      </c>
      <c r="J236" s="62" t="s">
        <v>2355</v>
      </c>
      <c r="K236" s="62">
        <v>66.6</v>
      </c>
      <c r="L236" s="62" t="s">
        <v>2355</v>
      </c>
      <c r="M236" s="62">
        <v>44.8</v>
      </c>
      <c r="N236" s="62" t="s">
        <v>2355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932</v>
      </c>
      <c r="D237" s="61" t="s">
        <v>195</v>
      </c>
      <c r="E237" s="62">
        <v>56.8</v>
      </c>
      <c r="F237" s="62" t="s">
        <v>2355</v>
      </c>
      <c r="G237" s="62">
        <v>65.9</v>
      </c>
      <c r="H237" s="62" t="s">
        <v>2355</v>
      </c>
      <c r="I237" s="62">
        <v>88.9</v>
      </c>
      <c r="J237" s="62" t="s">
        <v>1793</v>
      </c>
      <c r="K237" s="62">
        <v>67.2</v>
      </c>
      <c r="L237" s="62" t="s">
        <v>2355</v>
      </c>
      <c r="M237" s="62">
        <v>60.4</v>
      </c>
      <c r="N237" s="62" t="s">
        <v>2355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758</v>
      </c>
      <c r="D238" s="61" t="s">
        <v>195</v>
      </c>
      <c r="E238" s="62">
        <v>55.0</v>
      </c>
      <c r="F238" s="62" t="s">
        <v>2355</v>
      </c>
      <c r="G238" s="62">
        <v>61.8</v>
      </c>
      <c r="H238" s="62" t="s">
        <v>2355</v>
      </c>
      <c r="I238" s="62">
        <v>89.9</v>
      </c>
      <c r="J238" s="62" t="s">
        <v>373</v>
      </c>
      <c r="K238" s="62">
        <v>71.3</v>
      </c>
      <c r="L238" s="62" t="s">
        <v>2355</v>
      </c>
      <c r="M238" s="62">
        <v>60.8</v>
      </c>
      <c r="N238" s="62" t="s">
        <v>2355</v>
      </c>
      <c r="O238" s="74" t="s">
        <v>420</v>
      </c>
    </row>
    <row r="239" ht="14.25" customHeight="1">
      <c r="A239" s="60" t="s">
        <v>1608</v>
      </c>
      <c r="B239" s="60" t="s">
        <v>1610</v>
      </c>
      <c r="C239" s="61" t="s">
        <v>1033</v>
      </c>
      <c r="D239" s="61" t="s">
        <v>218</v>
      </c>
      <c r="E239" s="62">
        <v>60.5</v>
      </c>
      <c r="F239" s="62" t="s">
        <v>2355</v>
      </c>
      <c r="G239" s="62">
        <v>46.8</v>
      </c>
      <c r="H239" s="62" t="s">
        <v>2355</v>
      </c>
      <c r="I239" s="62">
        <v>87.9</v>
      </c>
      <c r="J239" s="62" t="s">
        <v>2355</v>
      </c>
      <c r="K239" s="62">
        <v>91.6</v>
      </c>
      <c r="L239" s="62" t="s">
        <v>189</v>
      </c>
      <c r="M239" s="62">
        <v>61.2</v>
      </c>
      <c r="N239" s="62" t="s">
        <v>2355</v>
      </c>
      <c r="O239" s="74" t="s">
        <v>420</v>
      </c>
    </row>
    <row r="240" ht="14.25" customHeight="1">
      <c r="A240" s="60" t="s">
        <v>1608</v>
      </c>
      <c r="B240" s="60" t="s">
        <v>1610</v>
      </c>
      <c r="C240" s="61" t="s">
        <v>660</v>
      </c>
      <c r="D240" s="61" t="s">
        <v>218</v>
      </c>
      <c r="E240" s="62">
        <v>53.8</v>
      </c>
      <c r="F240" s="62" t="s">
        <v>2355</v>
      </c>
      <c r="G240" s="62">
        <v>56.9</v>
      </c>
      <c r="H240" s="62" t="s">
        <v>2355</v>
      </c>
      <c r="I240" s="62">
        <v>88.4</v>
      </c>
      <c r="J240" s="62" t="s">
        <v>626</v>
      </c>
      <c r="K240" s="62">
        <v>83.1</v>
      </c>
      <c r="L240" s="62" t="s">
        <v>967</v>
      </c>
      <c r="M240" s="62">
        <v>55.0</v>
      </c>
      <c r="N240" s="62" t="s">
        <v>2355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1003</v>
      </c>
      <c r="D241" s="61" t="s">
        <v>318</v>
      </c>
      <c r="E241" s="62">
        <v>54.1</v>
      </c>
      <c r="F241" s="62" t="s">
        <v>2355</v>
      </c>
      <c r="G241" s="62">
        <v>68.8</v>
      </c>
      <c r="H241" s="62" t="s">
        <v>1812</v>
      </c>
      <c r="I241" s="62">
        <v>79.2</v>
      </c>
      <c r="J241" s="62" t="s">
        <v>2355</v>
      </c>
      <c r="K241" s="62">
        <v>65.3</v>
      </c>
      <c r="L241" s="62" t="s">
        <v>2355</v>
      </c>
      <c r="M241" s="62">
        <v>54.4</v>
      </c>
      <c r="N241" s="62" t="s">
        <v>2355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1191</v>
      </c>
      <c r="D242" s="61" t="s">
        <v>1083</v>
      </c>
      <c r="E242" s="62">
        <v>56.9</v>
      </c>
      <c r="F242" s="62" t="s">
        <v>2355</v>
      </c>
      <c r="G242" s="62">
        <v>65.0</v>
      </c>
      <c r="H242" s="62" t="s">
        <v>2355</v>
      </c>
      <c r="I242" s="62">
        <v>79.7</v>
      </c>
      <c r="J242" s="62" t="s">
        <v>2355</v>
      </c>
      <c r="K242" s="62">
        <v>63.2</v>
      </c>
      <c r="L242" s="62" t="s">
        <v>2355</v>
      </c>
      <c r="M242" s="62">
        <v>68.8</v>
      </c>
      <c r="N242" s="62" t="s">
        <v>386</v>
      </c>
      <c r="O242" s="74" t="s">
        <v>420</v>
      </c>
    </row>
    <row r="243" ht="14.25" customHeight="1">
      <c r="A243" s="60" t="s">
        <v>1608</v>
      </c>
      <c r="B243" s="60" t="s">
        <v>1610</v>
      </c>
      <c r="C243" s="61" t="s">
        <v>568</v>
      </c>
      <c r="D243" s="61" t="s">
        <v>356</v>
      </c>
      <c r="E243" s="62">
        <v>55.6</v>
      </c>
      <c r="F243" s="62" t="s">
        <v>2355</v>
      </c>
      <c r="G243" s="62">
        <v>63.3</v>
      </c>
      <c r="H243" s="62" t="s">
        <v>2355</v>
      </c>
      <c r="I243" s="62">
        <v>82.2</v>
      </c>
      <c r="J243" s="62" t="s">
        <v>2355</v>
      </c>
      <c r="K243" s="62">
        <v>62.9</v>
      </c>
      <c r="L243" s="62" t="s">
        <v>2355</v>
      </c>
      <c r="M243" s="62">
        <v>63.0</v>
      </c>
      <c r="N243" s="62" t="s">
        <v>2355</v>
      </c>
      <c r="O243" s="74" t="s">
        <v>420</v>
      </c>
    </row>
    <row r="244" ht="14.25" customHeight="1">
      <c r="A244" s="60" t="s">
        <v>1608</v>
      </c>
      <c r="B244" s="60" t="s">
        <v>1379</v>
      </c>
      <c r="C244" s="61" t="s">
        <v>501</v>
      </c>
      <c r="D244" s="61" t="s">
        <v>453</v>
      </c>
      <c r="E244" s="62">
        <v>56.3</v>
      </c>
      <c r="F244" s="62" t="s">
        <v>2355</v>
      </c>
      <c r="G244" s="62">
        <v>75.4</v>
      </c>
      <c r="H244" s="62" t="s">
        <v>406</v>
      </c>
      <c r="I244" s="62">
        <v>75.8</v>
      </c>
      <c r="J244" s="62" t="s">
        <v>2355</v>
      </c>
      <c r="K244" s="62">
        <v>61.6</v>
      </c>
      <c r="L244" s="62" t="s">
        <v>2355</v>
      </c>
      <c r="M244" s="62">
        <v>45.7</v>
      </c>
      <c r="N244" s="62" t="s">
        <v>2355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1028</v>
      </c>
      <c r="D245" s="61" t="s">
        <v>318</v>
      </c>
      <c r="E245" s="62">
        <v>55.4</v>
      </c>
      <c r="F245" s="62" t="s">
        <v>2355</v>
      </c>
      <c r="G245" s="62">
        <v>67.0</v>
      </c>
      <c r="H245" s="62" t="s">
        <v>2355</v>
      </c>
      <c r="I245" s="62">
        <v>81.9</v>
      </c>
      <c r="J245" s="62" t="s">
        <v>2355</v>
      </c>
      <c r="K245" s="62">
        <v>64.1</v>
      </c>
      <c r="L245" s="62" t="s">
        <v>2355</v>
      </c>
      <c r="M245" s="62">
        <v>38.0</v>
      </c>
      <c r="N245" s="62" t="s">
        <v>2355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544</v>
      </c>
      <c r="D246" s="61" t="s">
        <v>356</v>
      </c>
      <c r="E246" s="62">
        <v>59.0</v>
      </c>
      <c r="F246" s="62" t="s">
        <v>2355</v>
      </c>
      <c r="G246" s="62">
        <v>62.2</v>
      </c>
      <c r="H246" s="62" t="s">
        <v>2355</v>
      </c>
      <c r="I246" s="62">
        <v>86.2</v>
      </c>
      <c r="J246" s="62" t="s">
        <v>2355</v>
      </c>
      <c r="K246" s="62">
        <v>62.2</v>
      </c>
      <c r="L246" s="62" t="s">
        <v>2355</v>
      </c>
      <c r="M246" s="62">
        <v>66.3</v>
      </c>
      <c r="N246" s="62" t="s">
        <v>2355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1268</v>
      </c>
      <c r="D247" s="61" t="s">
        <v>356</v>
      </c>
      <c r="E247" s="62">
        <v>61.4</v>
      </c>
      <c r="F247" s="62" t="s">
        <v>2355</v>
      </c>
      <c r="G247" s="62">
        <v>58.7</v>
      </c>
      <c r="H247" s="62" t="s">
        <v>2355</v>
      </c>
      <c r="I247" s="62">
        <v>81.1</v>
      </c>
      <c r="J247" s="62" t="s">
        <v>2355</v>
      </c>
      <c r="K247" s="62">
        <v>68.5</v>
      </c>
      <c r="L247" s="62" t="s">
        <v>2355</v>
      </c>
      <c r="M247" s="62">
        <v>73.5</v>
      </c>
      <c r="N247" s="62" t="s">
        <v>429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1270</v>
      </c>
      <c r="D248" s="61" t="s">
        <v>209</v>
      </c>
      <c r="E248" s="62">
        <v>61.1</v>
      </c>
      <c r="F248" s="62" t="s">
        <v>2355</v>
      </c>
      <c r="G248" s="62">
        <v>60.8</v>
      </c>
      <c r="H248" s="62" t="s">
        <v>2355</v>
      </c>
      <c r="I248" s="62">
        <v>76.8</v>
      </c>
      <c r="J248" s="62" t="s">
        <v>2355</v>
      </c>
      <c r="K248" s="62">
        <v>68.2</v>
      </c>
      <c r="L248" s="62" t="s">
        <v>2355</v>
      </c>
      <c r="M248" s="62">
        <v>67.4</v>
      </c>
      <c r="N248" s="62" t="s">
        <v>1819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895</v>
      </c>
      <c r="D249" s="61" t="s">
        <v>310</v>
      </c>
      <c r="E249" s="62">
        <v>54.7</v>
      </c>
      <c r="F249" s="62" t="s">
        <v>2355</v>
      </c>
      <c r="G249" s="62">
        <v>61.5</v>
      </c>
      <c r="H249" s="62" t="s">
        <v>2355</v>
      </c>
      <c r="I249" s="62">
        <v>88.4</v>
      </c>
      <c r="J249" s="62" t="s">
        <v>626</v>
      </c>
      <c r="K249" s="62">
        <v>71.9</v>
      </c>
      <c r="L249" s="62" t="s">
        <v>2355</v>
      </c>
      <c r="M249" s="62">
        <v>58.3</v>
      </c>
      <c r="N249" s="62" t="s">
        <v>2355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1137</v>
      </c>
      <c r="D250" s="61" t="s">
        <v>85</v>
      </c>
      <c r="E250" s="62">
        <v>56.1</v>
      </c>
      <c r="F250" s="62" t="s">
        <v>2355</v>
      </c>
      <c r="G250" s="62">
        <v>59.6</v>
      </c>
      <c r="H250" s="62" t="s">
        <v>2355</v>
      </c>
      <c r="I250" s="62">
        <v>87.5</v>
      </c>
      <c r="J250" s="62" t="s">
        <v>2355</v>
      </c>
      <c r="K250" s="62">
        <v>76.5</v>
      </c>
      <c r="L250" s="62" t="s">
        <v>145</v>
      </c>
      <c r="M250" s="62">
        <v>49.1</v>
      </c>
      <c r="N250" s="62" t="s">
        <v>2355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1897</v>
      </c>
      <c r="D251" s="61" t="s">
        <v>1453</v>
      </c>
      <c r="E251" s="62">
        <v>54.0</v>
      </c>
      <c r="F251" s="62" t="s">
        <v>2355</v>
      </c>
      <c r="G251" s="62">
        <v>64.0</v>
      </c>
      <c r="H251" s="62" t="s">
        <v>2355</v>
      </c>
      <c r="I251" s="62">
        <v>85.9</v>
      </c>
      <c r="J251" s="62" t="s">
        <v>2355</v>
      </c>
      <c r="K251" s="62">
        <v>67.2</v>
      </c>
      <c r="L251" s="62" t="s">
        <v>2355</v>
      </c>
      <c r="M251" s="62">
        <v>64.4</v>
      </c>
      <c r="N251" s="62" t="s">
        <v>2355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956</v>
      </c>
      <c r="D252" s="61" t="s">
        <v>85</v>
      </c>
      <c r="E252" s="62">
        <v>57.4</v>
      </c>
      <c r="F252" s="62" t="s">
        <v>2355</v>
      </c>
      <c r="G252" s="62">
        <v>67.0</v>
      </c>
      <c r="H252" s="62" t="s">
        <v>2355</v>
      </c>
      <c r="I252" s="62">
        <v>83.5</v>
      </c>
      <c r="J252" s="62" t="s">
        <v>2355</v>
      </c>
      <c r="K252" s="62">
        <v>70.1</v>
      </c>
      <c r="L252" s="62" t="s">
        <v>2355</v>
      </c>
      <c r="M252" s="62">
        <v>47.0</v>
      </c>
      <c r="N252" s="62" t="s">
        <v>2355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813</v>
      </c>
      <c r="D253" s="61" t="s">
        <v>85</v>
      </c>
      <c r="E253" s="62">
        <v>60.0</v>
      </c>
      <c r="F253" s="62" t="s">
        <v>2355</v>
      </c>
      <c r="G253" s="62">
        <v>64.7</v>
      </c>
      <c r="H253" s="62" t="s">
        <v>2355</v>
      </c>
      <c r="I253" s="62">
        <v>83.0</v>
      </c>
      <c r="J253" s="62" t="s">
        <v>2355</v>
      </c>
      <c r="K253" s="62">
        <v>62.9</v>
      </c>
      <c r="L253" s="62" t="s">
        <v>2355</v>
      </c>
      <c r="M253" s="62">
        <v>46.6</v>
      </c>
      <c r="N253" s="62" t="s">
        <v>2355</v>
      </c>
      <c r="O253" s="74" t="s">
        <v>420</v>
      </c>
    </row>
    <row r="254" ht="14.25" customHeight="1">
      <c r="A254" s="60" t="s">
        <v>1608</v>
      </c>
      <c r="B254" s="60" t="s">
        <v>1610</v>
      </c>
      <c r="C254" s="61" t="s">
        <v>738</v>
      </c>
      <c r="D254" s="61" t="s">
        <v>739</v>
      </c>
      <c r="E254" s="62">
        <v>55.8</v>
      </c>
      <c r="F254" s="62" t="s">
        <v>2355</v>
      </c>
      <c r="G254" s="62">
        <v>76.3</v>
      </c>
      <c r="H254" s="62" t="s">
        <v>1602</v>
      </c>
      <c r="I254" s="62">
        <v>69.2</v>
      </c>
      <c r="J254" s="62" t="s">
        <v>2355</v>
      </c>
      <c r="K254" s="62">
        <v>53.4</v>
      </c>
      <c r="L254" s="62" t="s">
        <v>2355</v>
      </c>
      <c r="M254" s="62">
        <v>52.5</v>
      </c>
      <c r="N254" s="62" t="s">
        <v>2355</v>
      </c>
      <c r="O254" s="74" t="s">
        <v>420</v>
      </c>
    </row>
    <row r="255" ht="14.25" customHeight="1">
      <c r="A255" s="60" t="s">
        <v>1608</v>
      </c>
      <c r="B255" s="60" t="s">
        <v>1610</v>
      </c>
      <c r="C255" s="61" t="s">
        <v>617</v>
      </c>
      <c r="D255" s="61" t="s">
        <v>90</v>
      </c>
      <c r="E255" s="62">
        <v>54.3</v>
      </c>
      <c r="F255" s="62" t="s">
        <v>2355</v>
      </c>
      <c r="G255" s="62">
        <v>58.7</v>
      </c>
      <c r="H255" s="62" t="s">
        <v>2355</v>
      </c>
      <c r="I255" s="62">
        <v>91.9</v>
      </c>
      <c r="J255" s="62" t="s">
        <v>292</v>
      </c>
      <c r="K255" s="62">
        <v>74.2</v>
      </c>
      <c r="L255" s="62" t="s">
        <v>2355</v>
      </c>
      <c r="M255" s="62">
        <v>61.6</v>
      </c>
      <c r="N255" s="62" t="s">
        <v>2355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726</v>
      </c>
      <c r="D256" s="61" t="s">
        <v>85</v>
      </c>
      <c r="E256" s="62">
        <v>58.0</v>
      </c>
      <c r="F256" s="62" t="s">
        <v>2355</v>
      </c>
      <c r="G256" s="62">
        <v>63.6</v>
      </c>
      <c r="H256" s="62" t="s">
        <v>2355</v>
      </c>
      <c r="I256" s="62">
        <v>87.9</v>
      </c>
      <c r="J256" s="62" t="s">
        <v>2355</v>
      </c>
      <c r="K256" s="62">
        <v>71.5</v>
      </c>
      <c r="L256" s="62" t="s">
        <v>2355</v>
      </c>
      <c r="M256" s="62">
        <v>49.3</v>
      </c>
      <c r="N256" s="62" t="s">
        <v>2355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804</v>
      </c>
      <c r="D257" s="61" t="s">
        <v>275</v>
      </c>
      <c r="E257" s="62">
        <v>53.8</v>
      </c>
      <c r="F257" s="62" t="s">
        <v>2355</v>
      </c>
      <c r="G257" s="62">
        <v>62.2</v>
      </c>
      <c r="H257" s="62" t="s">
        <v>2355</v>
      </c>
      <c r="I257" s="62">
        <v>83.0</v>
      </c>
      <c r="J257" s="62" t="s">
        <v>2355</v>
      </c>
      <c r="K257" s="62">
        <v>72.8</v>
      </c>
      <c r="L257" s="62" t="s">
        <v>2355</v>
      </c>
      <c r="M257" s="62">
        <v>63.4</v>
      </c>
      <c r="N257" s="62" t="s">
        <v>2355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871</v>
      </c>
      <c r="D258" s="61" t="s">
        <v>143</v>
      </c>
      <c r="E258" s="62">
        <v>55.1</v>
      </c>
      <c r="F258" s="62" t="s">
        <v>2355</v>
      </c>
      <c r="G258" s="62">
        <v>62.0</v>
      </c>
      <c r="H258" s="62" t="s">
        <v>2355</v>
      </c>
      <c r="I258" s="62">
        <v>83.4</v>
      </c>
      <c r="J258" s="62" t="s">
        <v>2355</v>
      </c>
      <c r="K258" s="62">
        <v>64.4</v>
      </c>
      <c r="L258" s="62" t="s">
        <v>2355</v>
      </c>
      <c r="M258" s="62">
        <v>68.0</v>
      </c>
      <c r="N258" s="62" t="s">
        <v>2095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1963</v>
      </c>
      <c r="D259" s="61" t="s">
        <v>1083</v>
      </c>
      <c r="E259" s="62">
        <v>49.1</v>
      </c>
      <c r="F259" s="62" t="s">
        <v>2355</v>
      </c>
      <c r="G259" s="62">
        <v>58.6</v>
      </c>
      <c r="H259" s="62" t="s">
        <v>2355</v>
      </c>
      <c r="I259" s="62">
        <v>93.3</v>
      </c>
      <c r="J259" s="62" t="s">
        <v>1646</v>
      </c>
      <c r="K259" s="62">
        <v>79.7</v>
      </c>
      <c r="L259" s="62" t="s">
        <v>379</v>
      </c>
      <c r="M259" s="62">
        <v>79.9</v>
      </c>
      <c r="N259" s="62" t="s">
        <v>280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1953</v>
      </c>
      <c r="D260" s="61" t="s">
        <v>1954</v>
      </c>
      <c r="E260" s="62">
        <v>59.0</v>
      </c>
      <c r="F260" s="62" t="s">
        <v>2355</v>
      </c>
      <c r="G260" s="62">
        <v>45.6</v>
      </c>
      <c r="H260" s="62" t="s">
        <v>2355</v>
      </c>
      <c r="I260" s="62">
        <v>94.5</v>
      </c>
      <c r="J260" s="62" t="s">
        <v>123</v>
      </c>
      <c r="K260" s="62">
        <v>87.4</v>
      </c>
      <c r="L260" s="62" t="s">
        <v>1367</v>
      </c>
      <c r="M260" s="62">
        <v>79.0</v>
      </c>
      <c r="N260" s="62" t="s">
        <v>146</v>
      </c>
      <c r="O260" s="74" t="s">
        <v>420</v>
      </c>
    </row>
    <row r="261" ht="14.25" customHeight="1">
      <c r="A261" s="60" t="s">
        <v>1608</v>
      </c>
      <c r="B261" s="60" t="s">
        <v>1610</v>
      </c>
      <c r="C261" s="61" t="s">
        <v>2014</v>
      </c>
      <c r="D261" s="61" t="s">
        <v>85</v>
      </c>
      <c r="E261" s="62">
        <v>54.5</v>
      </c>
      <c r="F261" s="62" t="s">
        <v>2355</v>
      </c>
      <c r="G261" s="62">
        <v>63.2</v>
      </c>
      <c r="H261" s="62" t="s">
        <v>2355</v>
      </c>
      <c r="I261" s="62">
        <v>86.9</v>
      </c>
      <c r="J261" s="62" t="s">
        <v>2355</v>
      </c>
      <c r="K261" s="62">
        <v>71.9</v>
      </c>
      <c r="L261" s="62" t="s">
        <v>2355</v>
      </c>
      <c r="M261" s="62">
        <v>63.7</v>
      </c>
      <c r="N261" s="62" t="s">
        <v>2355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372</v>
      </c>
      <c r="D262" s="61" t="s">
        <v>223</v>
      </c>
      <c r="E262" s="62">
        <v>61.8</v>
      </c>
      <c r="F262" s="62" t="s">
        <v>2355</v>
      </c>
      <c r="G262" s="62">
        <v>67.9</v>
      </c>
      <c r="H262" s="62" t="s">
        <v>2355</v>
      </c>
      <c r="I262" s="62">
        <v>74.4</v>
      </c>
      <c r="J262" s="62" t="s">
        <v>2355</v>
      </c>
      <c r="K262" s="62">
        <v>65.0</v>
      </c>
      <c r="L262" s="62" t="s">
        <v>2355</v>
      </c>
      <c r="M262" s="62">
        <v>49.5</v>
      </c>
      <c r="N262" s="62" t="s">
        <v>2355</v>
      </c>
      <c r="O262" s="74" t="s">
        <v>420</v>
      </c>
    </row>
    <row r="263" ht="14.25" customHeight="1">
      <c r="A263" s="60" t="s">
        <v>1610</v>
      </c>
      <c r="B263" s="60" t="s">
        <v>1608</v>
      </c>
      <c r="C263" s="61" t="s">
        <v>878</v>
      </c>
      <c r="D263" s="61" t="s">
        <v>879</v>
      </c>
      <c r="E263" s="62">
        <v>56.8</v>
      </c>
      <c r="F263" s="62" t="s">
        <v>2355</v>
      </c>
      <c r="G263" s="62">
        <v>67.6</v>
      </c>
      <c r="H263" s="62" t="s">
        <v>2355</v>
      </c>
      <c r="I263" s="62">
        <v>70.8</v>
      </c>
      <c r="J263" s="62" t="s">
        <v>2355</v>
      </c>
      <c r="K263" s="62">
        <v>58.0</v>
      </c>
      <c r="L263" s="62" t="s">
        <v>2355</v>
      </c>
      <c r="M263" s="62">
        <v>31.9</v>
      </c>
      <c r="N263" s="62" t="s">
        <v>2355</v>
      </c>
      <c r="O263" s="74" t="s">
        <v>420</v>
      </c>
    </row>
    <row r="264" ht="14.25" customHeight="1">
      <c r="A264" s="60" t="s">
        <v>1610</v>
      </c>
      <c r="B264" s="60" t="s">
        <v>2131</v>
      </c>
      <c r="C264" s="61" t="s">
        <v>1951</v>
      </c>
      <c r="D264" s="61" t="s">
        <v>1168</v>
      </c>
      <c r="E264" s="62">
        <v>64.4</v>
      </c>
      <c r="F264" s="62" t="s">
        <v>216</v>
      </c>
      <c r="G264" s="62">
        <v>63.7</v>
      </c>
      <c r="H264" s="62" t="s">
        <v>2355</v>
      </c>
      <c r="I264" s="62">
        <v>57.7</v>
      </c>
      <c r="J264" s="62" t="s">
        <v>2355</v>
      </c>
      <c r="K264" s="62">
        <v>51.5</v>
      </c>
      <c r="L264" s="62" t="s">
        <v>2355</v>
      </c>
      <c r="M264" s="62">
        <v>44.8</v>
      </c>
      <c r="N264" s="62" t="s">
        <v>2355</v>
      </c>
      <c r="O264" s="74" t="s">
        <v>420</v>
      </c>
    </row>
    <row r="265" ht="14.25" customHeight="1">
      <c r="A265" s="60" t="s">
        <v>1610</v>
      </c>
      <c r="B265" s="60" t="s">
        <v>1608</v>
      </c>
      <c r="C265" s="61" t="s">
        <v>981</v>
      </c>
      <c r="D265" s="61" t="s">
        <v>427</v>
      </c>
      <c r="E265" s="62">
        <v>65.4</v>
      </c>
      <c r="F265" s="62" t="s">
        <v>1792</v>
      </c>
      <c r="G265" s="62">
        <v>78.8</v>
      </c>
      <c r="H265" s="62" t="s">
        <v>1417</v>
      </c>
      <c r="I265" s="62">
        <v>51.0</v>
      </c>
      <c r="J265" s="62" t="s">
        <v>2355</v>
      </c>
      <c r="K265" s="62">
        <v>36.9</v>
      </c>
      <c r="L265" s="62" t="s">
        <v>2355</v>
      </c>
      <c r="M265" s="62">
        <v>27.5</v>
      </c>
      <c r="N265" s="62" t="s">
        <v>2355</v>
      </c>
      <c r="O265" s="74" t="s">
        <v>420</v>
      </c>
    </row>
    <row r="266" ht="14.25" customHeight="1">
      <c r="A266" s="60" t="s">
        <v>1610</v>
      </c>
      <c r="B266" s="60" t="s">
        <v>1616</v>
      </c>
      <c r="C266" s="61" t="s">
        <v>1444</v>
      </c>
      <c r="D266" s="61" t="s">
        <v>218</v>
      </c>
      <c r="E266" s="62">
        <v>55.6</v>
      </c>
      <c r="F266" s="62" t="s">
        <v>2355</v>
      </c>
      <c r="G266" s="62">
        <v>51.1</v>
      </c>
      <c r="H266" s="62" t="s">
        <v>2355</v>
      </c>
      <c r="I266" s="62">
        <v>83.1</v>
      </c>
      <c r="J266" s="62" t="s">
        <v>2355</v>
      </c>
      <c r="K266" s="62">
        <v>81.4</v>
      </c>
      <c r="L266" s="62" t="s">
        <v>196</v>
      </c>
      <c r="M266" s="62">
        <v>51.9</v>
      </c>
      <c r="N266" s="62" t="s">
        <v>2355</v>
      </c>
      <c r="O266" s="74" t="s">
        <v>420</v>
      </c>
    </row>
    <row r="267" ht="14.25" customHeight="1">
      <c r="A267" s="60" t="s">
        <v>1610</v>
      </c>
      <c r="B267" s="60" t="s">
        <v>1610</v>
      </c>
      <c r="C267" s="61" t="s">
        <v>2133</v>
      </c>
      <c r="D267" s="61" t="s">
        <v>218</v>
      </c>
      <c r="E267" s="62">
        <v>58.5</v>
      </c>
      <c r="F267" s="62" t="s">
        <v>2355</v>
      </c>
      <c r="G267" s="62">
        <v>47.8</v>
      </c>
      <c r="H267" s="62" t="s">
        <v>2355</v>
      </c>
      <c r="I267" s="62">
        <v>82.8</v>
      </c>
      <c r="J267" s="62" t="s">
        <v>2355</v>
      </c>
      <c r="K267" s="62">
        <v>83.6</v>
      </c>
      <c r="L267" s="62" t="s">
        <v>1266</v>
      </c>
      <c r="M267" s="62">
        <v>50.3</v>
      </c>
      <c r="N267" s="62" t="s">
        <v>2355</v>
      </c>
      <c r="O267" s="74" t="s">
        <v>420</v>
      </c>
    </row>
    <row r="268" ht="14.25" customHeight="1">
      <c r="A268" s="60" t="s">
        <v>1610</v>
      </c>
      <c r="B268" s="60" t="s">
        <v>1608</v>
      </c>
      <c r="C268" s="61" t="s">
        <v>1109</v>
      </c>
      <c r="D268" s="61" t="s">
        <v>831</v>
      </c>
      <c r="E268" s="62">
        <v>60.0</v>
      </c>
      <c r="F268" s="62" t="s">
        <v>2355</v>
      </c>
      <c r="G268" s="62">
        <v>66.4</v>
      </c>
      <c r="H268" s="62" t="s">
        <v>2355</v>
      </c>
      <c r="I268" s="62">
        <v>67.0</v>
      </c>
      <c r="J268" s="62" t="s">
        <v>2355</v>
      </c>
      <c r="K268" s="62">
        <v>53.4</v>
      </c>
      <c r="L268" s="62" t="s">
        <v>2355</v>
      </c>
      <c r="M268" s="62">
        <v>39.2</v>
      </c>
      <c r="N268" s="62" t="s">
        <v>2355</v>
      </c>
      <c r="O268" s="74" t="s">
        <v>420</v>
      </c>
    </row>
    <row r="269" ht="14.25" customHeight="1">
      <c r="A269" s="60" t="s">
        <v>1610</v>
      </c>
      <c r="B269" s="60" t="s">
        <v>1616</v>
      </c>
      <c r="C269" s="61" t="s">
        <v>1929</v>
      </c>
      <c r="D269" s="61" t="s">
        <v>674</v>
      </c>
      <c r="E269" s="62">
        <v>50.0</v>
      </c>
      <c r="F269" s="62" t="s">
        <v>2355</v>
      </c>
      <c r="G269" s="62">
        <v>64.5</v>
      </c>
      <c r="H269" s="62" t="s">
        <v>2355</v>
      </c>
      <c r="I269" s="62">
        <v>80.1</v>
      </c>
      <c r="J269" s="62" t="s">
        <v>2355</v>
      </c>
      <c r="K269" s="62">
        <v>65.8</v>
      </c>
      <c r="L269" s="62" t="s">
        <v>2355</v>
      </c>
      <c r="M269" s="62">
        <v>49.6</v>
      </c>
      <c r="N269" s="62" t="s">
        <v>2355</v>
      </c>
      <c r="O269" s="74" t="s">
        <v>420</v>
      </c>
    </row>
    <row r="270" ht="14.25" customHeight="1">
      <c r="A270" s="60" t="s">
        <v>1610</v>
      </c>
      <c r="B270" s="60" t="s">
        <v>1608</v>
      </c>
      <c r="C270" s="61" t="s">
        <v>903</v>
      </c>
      <c r="D270" s="61" t="s">
        <v>831</v>
      </c>
      <c r="E270" s="62">
        <v>55.0</v>
      </c>
      <c r="F270" s="62" t="s">
        <v>2355</v>
      </c>
      <c r="G270" s="62">
        <v>70.2</v>
      </c>
      <c r="H270" s="62" t="s">
        <v>471</v>
      </c>
      <c r="I270" s="62">
        <v>68.4</v>
      </c>
      <c r="J270" s="62" t="s">
        <v>2355</v>
      </c>
      <c r="K270" s="62">
        <v>55.6</v>
      </c>
      <c r="L270" s="62" t="s">
        <v>2355</v>
      </c>
      <c r="M270" s="62">
        <v>32.8</v>
      </c>
      <c r="N270" s="62" t="s">
        <v>2355</v>
      </c>
      <c r="O270" s="74" t="s">
        <v>420</v>
      </c>
    </row>
    <row r="271" ht="14.25" customHeight="1">
      <c r="A271" s="60" t="s">
        <v>1610</v>
      </c>
      <c r="B271" s="60" t="s">
        <v>1610</v>
      </c>
      <c r="C271" s="61" t="s">
        <v>339</v>
      </c>
      <c r="D271" s="61" t="s">
        <v>85</v>
      </c>
      <c r="E271" s="62">
        <v>57.0</v>
      </c>
      <c r="F271" s="62" t="s">
        <v>2355</v>
      </c>
      <c r="G271" s="62">
        <v>66.3</v>
      </c>
      <c r="H271" s="62" t="s">
        <v>2355</v>
      </c>
      <c r="I271" s="62">
        <v>75.7</v>
      </c>
      <c r="J271" s="62" t="s">
        <v>2355</v>
      </c>
      <c r="K271" s="62">
        <v>58.0</v>
      </c>
      <c r="L271" s="62" t="s">
        <v>2355</v>
      </c>
      <c r="M271" s="62">
        <v>34.9</v>
      </c>
      <c r="N271" s="62" t="s">
        <v>2355</v>
      </c>
      <c r="O271" s="74" t="s">
        <v>420</v>
      </c>
    </row>
    <row r="272" ht="14.25" customHeight="1">
      <c r="A272" s="60" t="s">
        <v>1610</v>
      </c>
      <c r="B272" s="60" t="s">
        <v>1608</v>
      </c>
      <c r="C272" s="61" t="s">
        <v>1880</v>
      </c>
      <c r="D272" s="61" t="s">
        <v>90</v>
      </c>
      <c r="E272" s="62">
        <v>49.9</v>
      </c>
      <c r="F272" s="62" t="s">
        <v>2355</v>
      </c>
      <c r="G272" s="62">
        <v>62.3</v>
      </c>
      <c r="H272" s="62" t="s">
        <v>2355</v>
      </c>
      <c r="I272" s="62">
        <v>90.2</v>
      </c>
      <c r="J272" s="62" t="s">
        <v>515</v>
      </c>
      <c r="K272" s="62">
        <v>71.1</v>
      </c>
      <c r="L272" s="62" t="s">
        <v>2355</v>
      </c>
      <c r="M272" s="62">
        <v>64.4</v>
      </c>
      <c r="N272" s="62" t="s">
        <v>2355</v>
      </c>
      <c r="O272" s="74" t="s">
        <v>420</v>
      </c>
    </row>
    <row r="273" ht="14.25" customHeight="1">
      <c r="A273" s="60" t="s">
        <v>1610</v>
      </c>
      <c r="B273" s="60" t="s">
        <v>1608</v>
      </c>
      <c r="C273" s="61" t="s">
        <v>1045</v>
      </c>
      <c r="D273" s="61" t="s">
        <v>195</v>
      </c>
      <c r="E273" s="62">
        <v>50.7</v>
      </c>
      <c r="F273" s="62" t="s">
        <v>2355</v>
      </c>
      <c r="G273" s="62">
        <v>58.3</v>
      </c>
      <c r="H273" s="62" t="s">
        <v>2355</v>
      </c>
      <c r="I273" s="62">
        <v>91.1</v>
      </c>
      <c r="J273" s="62" t="s">
        <v>287</v>
      </c>
      <c r="K273" s="62">
        <v>75.4</v>
      </c>
      <c r="L273" s="62" t="s">
        <v>2355</v>
      </c>
      <c r="M273" s="62">
        <v>74.1</v>
      </c>
      <c r="N273" s="62" t="s">
        <v>131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1990</v>
      </c>
      <c r="D274" s="61" t="s">
        <v>368</v>
      </c>
      <c r="E274" s="62">
        <v>59.2</v>
      </c>
      <c r="F274" s="62" t="s">
        <v>2355</v>
      </c>
      <c r="G274" s="62">
        <v>64.1</v>
      </c>
      <c r="H274" s="62" t="s">
        <v>2355</v>
      </c>
      <c r="I274" s="62">
        <v>78.3</v>
      </c>
      <c r="J274" s="62" t="s">
        <v>2355</v>
      </c>
      <c r="K274" s="62">
        <v>58.8</v>
      </c>
      <c r="L274" s="62" t="s">
        <v>2355</v>
      </c>
      <c r="M274" s="62">
        <v>44.6</v>
      </c>
      <c r="N274" s="62" t="s">
        <v>2355</v>
      </c>
      <c r="O274" s="74" t="s">
        <v>420</v>
      </c>
    </row>
    <row r="275" ht="14.25" customHeight="1">
      <c r="A275" s="60" t="s">
        <v>1610</v>
      </c>
      <c r="B275" s="60" t="s">
        <v>1616</v>
      </c>
      <c r="C275" s="61" t="s">
        <v>889</v>
      </c>
      <c r="D275" s="61" t="s">
        <v>195</v>
      </c>
      <c r="E275" s="62">
        <v>45.9</v>
      </c>
      <c r="F275" s="62" t="s">
        <v>2355</v>
      </c>
      <c r="G275" s="62">
        <v>57.4</v>
      </c>
      <c r="H275" s="62" t="s">
        <v>2355</v>
      </c>
      <c r="I275" s="62">
        <v>93.6</v>
      </c>
      <c r="J275" s="62" t="s">
        <v>247</v>
      </c>
      <c r="K275" s="62">
        <v>77.2</v>
      </c>
      <c r="L275" s="62" t="s">
        <v>216</v>
      </c>
      <c r="M275" s="62">
        <v>60.3</v>
      </c>
      <c r="N275" s="62" t="s">
        <v>2355</v>
      </c>
      <c r="O275" s="74" t="s">
        <v>420</v>
      </c>
    </row>
    <row r="276" ht="14.25" customHeight="1">
      <c r="A276" s="60" t="s">
        <v>1610</v>
      </c>
      <c r="B276" s="60" t="s">
        <v>2131</v>
      </c>
      <c r="C276" s="61" t="s">
        <v>1430</v>
      </c>
      <c r="D276" s="61" t="s">
        <v>1431</v>
      </c>
      <c r="E276" s="62">
        <v>47.6</v>
      </c>
      <c r="F276" s="62" t="s">
        <v>2355</v>
      </c>
      <c r="G276" s="62">
        <v>58.1</v>
      </c>
      <c r="H276" s="62" t="s">
        <v>2355</v>
      </c>
      <c r="I276" s="62">
        <v>96.9</v>
      </c>
      <c r="J276" s="62" t="s">
        <v>128</v>
      </c>
      <c r="K276" s="62">
        <v>74.6</v>
      </c>
      <c r="L276" s="62" t="s">
        <v>2355</v>
      </c>
      <c r="M276" s="62">
        <v>78.7</v>
      </c>
      <c r="N276" s="62" t="s">
        <v>177</v>
      </c>
      <c r="O276" s="74" t="s">
        <v>420</v>
      </c>
    </row>
    <row r="277" ht="14.25" customHeight="1">
      <c r="A277" s="60" t="s">
        <v>1610</v>
      </c>
      <c r="B277" s="60" t="s">
        <v>1610</v>
      </c>
      <c r="C277" s="61" t="s">
        <v>1966</v>
      </c>
      <c r="D277" s="61" t="s">
        <v>148</v>
      </c>
      <c r="E277" s="62">
        <v>49.3</v>
      </c>
      <c r="F277" s="62" t="s">
        <v>2355</v>
      </c>
      <c r="G277" s="62">
        <v>61.1</v>
      </c>
      <c r="H277" s="62" t="s">
        <v>2355</v>
      </c>
      <c r="I277" s="62">
        <v>85.6</v>
      </c>
      <c r="J277" s="62" t="s">
        <v>2355</v>
      </c>
      <c r="K277" s="62">
        <v>66.4</v>
      </c>
      <c r="L277" s="62" t="s">
        <v>2355</v>
      </c>
      <c r="M277" s="62">
        <v>65.5</v>
      </c>
      <c r="N277" s="62" t="s">
        <v>2355</v>
      </c>
      <c r="O277" s="74" t="s">
        <v>420</v>
      </c>
    </row>
    <row r="278" ht="14.25" customHeight="1">
      <c r="A278" s="60" t="s">
        <v>1610</v>
      </c>
      <c r="B278" s="60" t="s">
        <v>1616</v>
      </c>
      <c r="C278" s="61" t="s">
        <v>1240</v>
      </c>
      <c r="D278" s="61" t="s">
        <v>85</v>
      </c>
      <c r="E278" s="62">
        <v>56.2</v>
      </c>
      <c r="F278" s="62" t="s">
        <v>2355</v>
      </c>
      <c r="G278" s="62">
        <v>59.1</v>
      </c>
      <c r="H278" s="62" t="s">
        <v>2355</v>
      </c>
      <c r="I278" s="62">
        <v>88.5</v>
      </c>
      <c r="J278" s="62" t="s">
        <v>341</v>
      </c>
      <c r="K278" s="62">
        <v>71.7</v>
      </c>
      <c r="L278" s="62" t="s">
        <v>2355</v>
      </c>
      <c r="M278" s="62">
        <v>30.7</v>
      </c>
      <c r="N278" s="62" t="s">
        <v>2355</v>
      </c>
      <c r="O278" s="74" t="s">
        <v>420</v>
      </c>
    </row>
    <row r="279" ht="14.25" customHeight="1">
      <c r="A279" s="60" t="s">
        <v>1610</v>
      </c>
      <c r="B279" s="60" t="s">
        <v>1608</v>
      </c>
      <c r="C279" s="61" t="s">
        <v>1893</v>
      </c>
      <c r="D279" s="61" t="s">
        <v>148</v>
      </c>
      <c r="E279" s="62">
        <v>54.1</v>
      </c>
      <c r="F279" s="62" t="s">
        <v>2355</v>
      </c>
      <c r="G279" s="62">
        <v>76.6</v>
      </c>
      <c r="H279" s="62" t="s">
        <v>240</v>
      </c>
      <c r="I279" s="62">
        <v>66.1</v>
      </c>
      <c r="J279" s="62" t="s">
        <v>2355</v>
      </c>
      <c r="K279" s="62">
        <v>56.0</v>
      </c>
      <c r="L279" s="62" t="s">
        <v>2355</v>
      </c>
      <c r="M279" s="62">
        <v>40.6</v>
      </c>
      <c r="N279" s="62" t="s">
        <v>2355</v>
      </c>
      <c r="O279" s="74" t="s">
        <v>420</v>
      </c>
    </row>
    <row r="280" ht="14.25" customHeight="1">
      <c r="A280" s="60" t="s">
        <v>1610</v>
      </c>
      <c r="B280" s="60" t="s">
        <v>1608</v>
      </c>
      <c r="C280" s="61" t="s">
        <v>1927</v>
      </c>
      <c r="D280" s="61" t="s">
        <v>188</v>
      </c>
      <c r="E280" s="62">
        <v>55.3</v>
      </c>
      <c r="F280" s="62" t="s">
        <v>2355</v>
      </c>
      <c r="G280" s="62">
        <v>68.1</v>
      </c>
      <c r="H280" s="62" t="s">
        <v>2355</v>
      </c>
      <c r="I280" s="62">
        <v>71.6</v>
      </c>
      <c r="J280" s="62" t="s">
        <v>2355</v>
      </c>
      <c r="K280" s="62">
        <v>56.8</v>
      </c>
      <c r="L280" s="62" t="s">
        <v>2355</v>
      </c>
      <c r="M280" s="62">
        <v>37.5</v>
      </c>
      <c r="N280" s="62" t="s">
        <v>2355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1923</v>
      </c>
      <c r="D281" s="61" t="s">
        <v>739</v>
      </c>
      <c r="E281" s="62">
        <v>57.5</v>
      </c>
      <c r="F281" s="62" t="s">
        <v>2355</v>
      </c>
      <c r="G281" s="62">
        <v>67.1</v>
      </c>
      <c r="H281" s="62" t="s">
        <v>2355</v>
      </c>
      <c r="I281" s="62">
        <v>73.4</v>
      </c>
      <c r="J281" s="62" t="s">
        <v>2355</v>
      </c>
      <c r="K281" s="62">
        <v>60.6</v>
      </c>
      <c r="L281" s="62" t="s">
        <v>2355</v>
      </c>
      <c r="M281" s="62">
        <v>38.9</v>
      </c>
      <c r="N281" s="62" t="s">
        <v>2355</v>
      </c>
      <c r="O281" s="74" t="s">
        <v>420</v>
      </c>
    </row>
    <row r="282" ht="14.25" customHeight="1">
      <c r="A282" s="60" t="s">
        <v>1610</v>
      </c>
      <c r="B282" s="60" t="s">
        <v>1608</v>
      </c>
      <c r="C282" s="61" t="s">
        <v>714</v>
      </c>
      <c r="D282" s="61" t="s">
        <v>223</v>
      </c>
      <c r="E282" s="62">
        <v>59.1</v>
      </c>
      <c r="F282" s="62" t="s">
        <v>2355</v>
      </c>
      <c r="G282" s="62">
        <v>65.3</v>
      </c>
      <c r="H282" s="62" t="s">
        <v>2355</v>
      </c>
      <c r="I282" s="62">
        <v>70.1</v>
      </c>
      <c r="J282" s="62" t="s">
        <v>2355</v>
      </c>
      <c r="K282" s="62">
        <v>59.5</v>
      </c>
      <c r="L282" s="62" t="s">
        <v>2355</v>
      </c>
      <c r="M282" s="62">
        <v>57.7</v>
      </c>
      <c r="N282" s="62" t="s">
        <v>2355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1076</v>
      </c>
      <c r="D283" s="61" t="s">
        <v>831</v>
      </c>
      <c r="E283" s="62">
        <v>53.6</v>
      </c>
      <c r="F283" s="62" t="s">
        <v>2355</v>
      </c>
      <c r="G283" s="62">
        <v>68.9</v>
      </c>
      <c r="H283" s="62" t="s">
        <v>145</v>
      </c>
      <c r="I283" s="62">
        <v>71.9</v>
      </c>
      <c r="J283" s="62" t="s">
        <v>2355</v>
      </c>
      <c r="K283" s="62">
        <v>55.2</v>
      </c>
      <c r="L283" s="62" t="s">
        <v>2355</v>
      </c>
      <c r="M283" s="62">
        <v>35.8</v>
      </c>
      <c r="N283" s="62" t="s">
        <v>2355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1122</v>
      </c>
      <c r="D284" s="61" t="s">
        <v>368</v>
      </c>
      <c r="E284" s="62">
        <v>53.0</v>
      </c>
      <c r="F284" s="62" t="s">
        <v>2355</v>
      </c>
      <c r="G284" s="62">
        <v>56.0</v>
      </c>
      <c r="H284" s="62" t="s">
        <v>2355</v>
      </c>
      <c r="I284" s="62">
        <v>90.8</v>
      </c>
      <c r="J284" s="62" t="s">
        <v>1596</v>
      </c>
      <c r="K284" s="62">
        <v>76.5</v>
      </c>
      <c r="L284" s="62" t="s">
        <v>145</v>
      </c>
      <c r="M284" s="62">
        <v>56.4</v>
      </c>
      <c r="N284" s="62" t="s">
        <v>2355</v>
      </c>
      <c r="O284" s="74" t="s">
        <v>420</v>
      </c>
    </row>
    <row r="285" ht="14.25" customHeight="1">
      <c r="A285" s="60" t="s">
        <v>1610</v>
      </c>
      <c r="B285" s="60" t="s">
        <v>1608</v>
      </c>
      <c r="C285" s="61" t="s">
        <v>416</v>
      </c>
      <c r="D285" s="61" t="s">
        <v>90</v>
      </c>
      <c r="E285" s="62">
        <v>50.7</v>
      </c>
      <c r="F285" s="62" t="s">
        <v>2355</v>
      </c>
      <c r="G285" s="62">
        <v>60.2</v>
      </c>
      <c r="H285" s="62" t="s">
        <v>2355</v>
      </c>
      <c r="I285" s="62">
        <v>91.7</v>
      </c>
      <c r="J285" s="62" t="s">
        <v>131</v>
      </c>
      <c r="K285" s="62">
        <v>72.6</v>
      </c>
      <c r="L285" s="62" t="s">
        <v>2355</v>
      </c>
      <c r="M285" s="62">
        <v>59.3</v>
      </c>
      <c r="N285" s="62" t="s">
        <v>2355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1019</v>
      </c>
      <c r="D286" s="61" t="s">
        <v>879</v>
      </c>
      <c r="E286" s="62">
        <v>62.3</v>
      </c>
      <c r="F286" s="62" t="s">
        <v>2355</v>
      </c>
      <c r="G286" s="62">
        <v>63.1</v>
      </c>
      <c r="H286" s="62" t="s">
        <v>2355</v>
      </c>
      <c r="I286" s="62">
        <v>65.9</v>
      </c>
      <c r="J286" s="62" t="s">
        <v>2355</v>
      </c>
      <c r="K286" s="62">
        <v>54.3</v>
      </c>
      <c r="L286" s="62" t="s">
        <v>2355</v>
      </c>
      <c r="M286" s="62">
        <v>25.1</v>
      </c>
      <c r="N286" s="62" t="s">
        <v>2355</v>
      </c>
      <c r="O286" s="74" t="s">
        <v>420</v>
      </c>
    </row>
    <row r="287" ht="14.25" customHeight="1">
      <c r="A287" s="60" t="s">
        <v>1610</v>
      </c>
      <c r="B287" s="60" t="s">
        <v>1610</v>
      </c>
      <c r="C287" s="61" t="s">
        <v>1450</v>
      </c>
      <c r="D287" s="61" t="s">
        <v>209</v>
      </c>
      <c r="E287" s="62">
        <v>56.8</v>
      </c>
      <c r="F287" s="62" t="s">
        <v>2355</v>
      </c>
      <c r="G287" s="62">
        <v>57.7</v>
      </c>
      <c r="H287" s="62" t="s">
        <v>2355</v>
      </c>
      <c r="I287" s="62">
        <v>75.6</v>
      </c>
      <c r="J287" s="62" t="s">
        <v>2355</v>
      </c>
      <c r="K287" s="62">
        <v>60.6</v>
      </c>
      <c r="L287" s="62" t="s">
        <v>2355</v>
      </c>
      <c r="M287" s="62">
        <v>57.5</v>
      </c>
      <c r="N287" s="62" t="s">
        <v>2355</v>
      </c>
      <c r="O287" s="74" t="s">
        <v>420</v>
      </c>
    </row>
    <row r="288" ht="14.25" customHeight="1">
      <c r="A288" s="60" t="s">
        <v>1610</v>
      </c>
      <c r="B288" s="60" t="s">
        <v>1608</v>
      </c>
      <c r="C288" s="61" t="s">
        <v>1980</v>
      </c>
      <c r="D288" s="61" t="s">
        <v>85</v>
      </c>
      <c r="E288" s="62">
        <v>59.0</v>
      </c>
      <c r="F288" s="62" t="s">
        <v>2355</v>
      </c>
      <c r="G288" s="62">
        <v>53.1</v>
      </c>
      <c r="H288" s="62" t="s">
        <v>2355</v>
      </c>
      <c r="I288" s="62">
        <v>85.1</v>
      </c>
      <c r="J288" s="62" t="s">
        <v>2355</v>
      </c>
      <c r="K288" s="62">
        <v>67.9</v>
      </c>
      <c r="L288" s="62" t="s">
        <v>2355</v>
      </c>
      <c r="M288" s="62">
        <v>42.6</v>
      </c>
      <c r="N288" s="62" t="s">
        <v>2355</v>
      </c>
      <c r="O288" s="74" t="s">
        <v>420</v>
      </c>
    </row>
    <row r="289" ht="14.25" customHeight="1">
      <c r="A289" s="60" t="s">
        <v>1610</v>
      </c>
      <c r="B289" s="60" t="s">
        <v>2131</v>
      </c>
      <c r="C289" s="61" t="s">
        <v>2000</v>
      </c>
      <c r="D289" s="61" t="s">
        <v>218</v>
      </c>
      <c r="E289" s="62">
        <v>51.9</v>
      </c>
      <c r="F289" s="62" t="s">
        <v>2355</v>
      </c>
      <c r="G289" s="62">
        <v>47.3</v>
      </c>
      <c r="H289" s="62" t="s">
        <v>2355</v>
      </c>
      <c r="I289" s="62">
        <v>86.1</v>
      </c>
      <c r="J289" s="62" t="s">
        <v>2355</v>
      </c>
      <c r="K289" s="62">
        <v>85.3</v>
      </c>
      <c r="L289" s="62" t="s">
        <v>727</v>
      </c>
      <c r="M289" s="62">
        <v>68.8</v>
      </c>
      <c r="N289" s="62" t="s">
        <v>386</v>
      </c>
      <c r="O289" s="74" t="s">
        <v>420</v>
      </c>
    </row>
    <row r="290" ht="14.25" customHeight="1">
      <c r="A290" s="60" t="s">
        <v>1610</v>
      </c>
      <c r="B290" s="60" t="s">
        <v>1616</v>
      </c>
      <c r="C290" s="61" t="s">
        <v>2025</v>
      </c>
      <c r="D290" s="61" t="s">
        <v>85</v>
      </c>
      <c r="E290" s="62">
        <v>54.2</v>
      </c>
      <c r="F290" s="62" t="s">
        <v>2355</v>
      </c>
      <c r="G290" s="62">
        <v>61.1</v>
      </c>
      <c r="H290" s="62" t="s">
        <v>2355</v>
      </c>
      <c r="I290" s="62">
        <v>83.5</v>
      </c>
      <c r="J290" s="62" t="s">
        <v>2355</v>
      </c>
      <c r="K290" s="62">
        <v>63.8</v>
      </c>
      <c r="L290" s="62" t="s">
        <v>2355</v>
      </c>
      <c r="M290" s="62">
        <v>36.6</v>
      </c>
      <c r="N290" s="62" t="s">
        <v>2355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1986</v>
      </c>
      <c r="D291" s="61" t="s">
        <v>368</v>
      </c>
      <c r="E291" s="62">
        <v>50.7</v>
      </c>
      <c r="F291" s="62" t="s">
        <v>2355</v>
      </c>
      <c r="G291" s="62">
        <v>54.5</v>
      </c>
      <c r="H291" s="62" t="s">
        <v>2355</v>
      </c>
      <c r="I291" s="62">
        <v>94.6</v>
      </c>
      <c r="J291" s="62" t="s">
        <v>118</v>
      </c>
      <c r="K291" s="62">
        <v>75.4</v>
      </c>
      <c r="L291" s="62" t="s">
        <v>2355</v>
      </c>
      <c r="M291" s="62">
        <v>65.5</v>
      </c>
      <c r="N291" s="62" t="s">
        <v>2355</v>
      </c>
      <c r="O291" s="74" t="s">
        <v>420</v>
      </c>
    </row>
    <row r="292" ht="14.25" customHeight="1">
      <c r="A292" s="60" t="s">
        <v>1610</v>
      </c>
      <c r="B292" s="60" t="s">
        <v>2131</v>
      </c>
      <c r="C292" s="61" t="s">
        <v>1309</v>
      </c>
      <c r="D292" s="61" t="s">
        <v>218</v>
      </c>
      <c r="E292" s="62">
        <v>50.3</v>
      </c>
      <c r="F292" s="62" t="s">
        <v>2355</v>
      </c>
      <c r="G292" s="62">
        <v>53.2</v>
      </c>
      <c r="H292" s="62" t="s">
        <v>2355</v>
      </c>
      <c r="I292" s="62">
        <v>87.1</v>
      </c>
      <c r="J292" s="62" t="s">
        <v>2355</v>
      </c>
      <c r="K292" s="62">
        <v>85.7</v>
      </c>
      <c r="L292" s="62" t="s">
        <v>1475</v>
      </c>
      <c r="M292" s="62">
        <v>63.3</v>
      </c>
      <c r="N292" s="62" t="s">
        <v>2355</v>
      </c>
      <c r="O292" s="74" t="s">
        <v>420</v>
      </c>
    </row>
    <row r="293" ht="14.25" customHeight="1">
      <c r="A293" s="60" t="s">
        <v>1610</v>
      </c>
      <c r="B293" s="60" t="s">
        <v>1616</v>
      </c>
      <c r="C293" s="61" t="s">
        <v>1183</v>
      </c>
      <c r="D293" s="61" t="s">
        <v>218</v>
      </c>
      <c r="E293" s="62">
        <v>52.5</v>
      </c>
      <c r="F293" s="62" t="s">
        <v>2355</v>
      </c>
      <c r="G293" s="62">
        <v>52.8</v>
      </c>
      <c r="H293" s="62" t="s">
        <v>2355</v>
      </c>
      <c r="I293" s="62">
        <v>85.7</v>
      </c>
      <c r="J293" s="62" t="s">
        <v>2355</v>
      </c>
      <c r="K293" s="62">
        <v>80.6</v>
      </c>
      <c r="L293" s="62" t="s">
        <v>234</v>
      </c>
      <c r="M293" s="62">
        <v>53.3</v>
      </c>
      <c r="N293" s="62" t="s">
        <v>2355</v>
      </c>
      <c r="O293" s="74" t="s">
        <v>420</v>
      </c>
    </row>
    <row r="294" ht="14.25" customHeight="1">
      <c r="A294" s="60" t="s">
        <v>1610</v>
      </c>
      <c r="B294" s="60" t="s">
        <v>1610</v>
      </c>
      <c r="C294" s="61" t="s">
        <v>1427</v>
      </c>
      <c r="D294" s="61" t="s">
        <v>218</v>
      </c>
      <c r="E294" s="62">
        <v>54.9</v>
      </c>
      <c r="F294" s="62" t="s">
        <v>2355</v>
      </c>
      <c r="G294" s="62">
        <v>45.7</v>
      </c>
      <c r="H294" s="62" t="s">
        <v>2355</v>
      </c>
      <c r="I294" s="62">
        <v>92.7</v>
      </c>
      <c r="J294" s="62" t="s">
        <v>282</v>
      </c>
      <c r="K294" s="62">
        <v>92.0</v>
      </c>
      <c r="L294" s="62" t="s">
        <v>128</v>
      </c>
      <c r="M294" s="62">
        <v>66.7</v>
      </c>
      <c r="N294" s="62" t="s">
        <v>2355</v>
      </c>
      <c r="O294" s="74" t="s">
        <v>420</v>
      </c>
    </row>
    <row r="295" ht="14.25" customHeight="1">
      <c r="A295" s="60" t="s">
        <v>1610</v>
      </c>
      <c r="B295" s="60" t="s">
        <v>2131</v>
      </c>
      <c r="C295" s="61" t="s">
        <v>1255</v>
      </c>
      <c r="D295" s="61" t="s">
        <v>1256</v>
      </c>
      <c r="E295" s="62">
        <v>48.4</v>
      </c>
      <c r="F295" s="62" t="s">
        <v>2355</v>
      </c>
      <c r="G295" s="62">
        <v>63.7</v>
      </c>
      <c r="H295" s="62" t="s">
        <v>2355</v>
      </c>
      <c r="I295" s="62">
        <v>80.0</v>
      </c>
      <c r="J295" s="62" t="s">
        <v>2355</v>
      </c>
      <c r="K295" s="62">
        <v>64.7</v>
      </c>
      <c r="L295" s="62" t="s">
        <v>2355</v>
      </c>
      <c r="M295" s="62">
        <v>65.8</v>
      </c>
      <c r="N295" s="62" t="s">
        <v>2355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1257</v>
      </c>
      <c r="D296" s="61" t="s">
        <v>195</v>
      </c>
      <c r="E296" s="62">
        <v>45.9</v>
      </c>
      <c r="F296" s="62" t="s">
        <v>2355</v>
      </c>
      <c r="G296" s="62">
        <v>58.4</v>
      </c>
      <c r="H296" s="62" t="s">
        <v>2355</v>
      </c>
      <c r="I296" s="62">
        <v>100.0</v>
      </c>
      <c r="J296" s="62" t="s">
        <v>83</v>
      </c>
      <c r="K296" s="62">
        <v>82.0</v>
      </c>
      <c r="L296" s="62" t="s">
        <v>345</v>
      </c>
      <c r="M296" s="62">
        <v>66.2</v>
      </c>
      <c r="N296" s="62" t="s">
        <v>2355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1259</v>
      </c>
      <c r="D297" s="61" t="s">
        <v>444</v>
      </c>
      <c r="E297" s="62">
        <v>57.0</v>
      </c>
      <c r="F297" s="62" t="s">
        <v>2355</v>
      </c>
      <c r="G297" s="62">
        <v>50.1</v>
      </c>
      <c r="H297" s="62" t="s">
        <v>2355</v>
      </c>
      <c r="I297" s="62">
        <v>81.5</v>
      </c>
      <c r="J297" s="62" t="s">
        <v>2355</v>
      </c>
      <c r="K297" s="62">
        <v>68.2</v>
      </c>
      <c r="L297" s="62" t="s">
        <v>2355</v>
      </c>
      <c r="M297" s="62">
        <v>75.7</v>
      </c>
      <c r="N297" s="62" t="s">
        <v>1647</v>
      </c>
      <c r="O297" s="74" t="s">
        <v>420</v>
      </c>
    </row>
    <row r="298" ht="14.25" customHeight="1">
      <c r="A298" s="60" t="s">
        <v>1610</v>
      </c>
      <c r="B298" s="60" t="s">
        <v>1608</v>
      </c>
      <c r="C298" s="61" t="s">
        <v>452</v>
      </c>
      <c r="D298" s="61" t="s">
        <v>453</v>
      </c>
      <c r="E298" s="62">
        <v>60.6</v>
      </c>
      <c r="F298" s="62" t="s">
        <v>2355</v>
      </c>
      <c r="G298" s="62">
        <v>73.2</v>
      </c>
      <c r="H298" s="62" t="s">
        <v>1604</v>
      </c>
      <c r="I298" s="62">
        <v>58.2</v>
      </c>
      <c r="J298" s="62" t="s">
        <v>2355</v>
      </c>
      <c r="K298" s="62">
        <v>48.8</v>
      </c>
      <c r="L298" s="62" t="s">
        <v>2355</v>
      </c>
      <c r="M298" s="62">
        <v>41.5</v>
      </c>
      <c r="N298" s="62" t="s">
        <v>2355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776</v>
      </c>
      <c r="D299" s="61" t="s">
        <v>356</v>
      </c>
      <c r="E299" s="62">
        <v>59.7</v>
      </c>
      <c r="F299" s="62" t="s">
        <v>2355</v>
      </c>
      <c r="G299" s="62">
        <v>46.6</v>
      </c>
      <c r="H299" s="62" t="s">
        <v>2355</v>
      </c>
      <c r="I299" s="62">
        <v>84.0</v>
      </c>
      <c r="J299" s="62" t="s">
        <v>2355</v>
      </c>
      <c r="K299" s="62">
        <v>71.5</v>
      </c>
      <c r="L299" s="62" t="s">
        <v>2355</v>
      </c>
      <c r="M299" s="62">
        <v>76.7</v>
      </c>
      <c r="N299" s="62" t="s">
        <v>1597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1984</v>
      </c>
      <c r="D300" s="61" t="s">
        <v>180</v>
      </c>
      <c r="E300" s="62">
        <v>55.6</v>
      </c>
      <c r="F300" s="62" t="s">
        <v>2355</v>
      </c>
      <c r="G300" s="62">
        <v>67.9</v>
      </c>
      <c r="H300" s="62" t="s">
        <v>2355</v>
      </c>
      <c r="I300" s="62">
        <v>70.5</v>
      </c>
      <c r="J300" s="62" t="s">
        <v>2355</v>
      </c>
      <c r="K300" s="62">
        <v>57.2</v>
      </c>
      <c r="L300" s="62" t="s">
        <v>2355</v>
      </c>
      <c r="M300" s="62">
        <v>53.8</v>
      </c>
      <c r="N300" s="62" t="s">
        <v>2355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1199</v>
      </c>
      <c r="D301" s="61" t="s">
        <v>318</v>
      </c>
      <c r="E301" s="62">
        <v>54.2</v>
      </c>
      <c r="F301" s="62" t="s">
        <v>2355</v>
      </c>
      <c r="G301" s="62">
        <v>57.7</v>
      </c>
      <c r="H301" s="62" t="s">
        <v>2355</v>
      </c>
      <c r="I301" s="62">
        <v>81.0</v>
      </c>
      <c r="J301" s="62" t="s">
        <v>2355</v>
      </c>
      <c r="K301" s="62">
        <v>66.6</v>
      </c>
      <c r="L301" s="62" t="s">
        <v>2355</v>
      </c>
      <c r="M301" s="62">
        <v>62.5</v>
      </c>
      <c r="N301" s="62" t="s">
        <v>2355</v>
      </c>
      <c r="O301" s="74" t="s">
        <v>420</v>
      </c>
    </row>
    <row r="302" ht="14.25" customHeight="1">
      <c r="A302" s="60" t="s">
        <v>1610</v>
      </c>
      <c r="B302" s="60" t="s">
        <v>1616</v>
      </c>
      <c r="C302" s="61" t="s">
        <v>2013</v>
      </c>
      <c r="D302" s="61" t="s">
        <v>778</v>
      </c>
      <c r="E302" s="62">
        <v>52.6</v>
      </c>
      <c r="F302" s="62" t="s">
        <v>2355</v>
      </c>
      <c r="G302" s="62">
        <v>53.8</v>
      </c>
      <c r="H302" s="62" t="s">
        <v>2355</v>
      </c>
      <c r="I302" s="62">
        <v>84.6</v>
      </c>
      <c r="J302" s="62" t="s">
        <v>2355</v>
      </c>
      <c r="K302" s="62">
        <v>70.8</v>
      </c>
      <c r="L302" s="62" t="s">
        <v>2355</v>
      </c>
      <c r="M302" s="62">
        <v>78.1</v>
      </c>
      <c r="N302" s="62" t="s">
        <v>135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586</v>
      </c>
      <c r="D303" s="61" t="s">
        <v>228</v>
      </c>
      <c r="E303" s="62">
        <v>53.4</v>
      </c>
      <c r="F303" s="62" t="s">
        <v>2355</v>
      </c>
      <c r="G303" s="62">
        <v>61.3</v>
      </c>
      <c r="H303" s="62" t="s">
        <v>2355</v>
      </c>
      <c r="I303" s="62">
        <v>90.3</v>
      </c>
      <c r="J303" s="62" t="s">
        <v>1578</v>
      </c>
      <c r="K303" s="62">
        <v>68.5</v>
      </c>
      <c r="L303" s="62" t="s">
        <v>2355</v>
      </c>
      <c r="M303" s="62">
        <v>52.0</v>
      </c>
      <c r="N303" s="62" t="s">
        <v>2355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611</v>
      </c>
      <c r="D304" s="61" t="s">
        <v>85</v>
      </c>
      <c r="E304" s="62">
        <v>57.0</v>
      </c>
      <c r="F304" s="62" t="s">
        <v>2355</v>
      </c>
      <c r="G304" s="62">
        <v>61.5</v>
      </c>
      <c r="H304" s="62" t="s">
        <v>2355</v>
      </c>
      <c r="I304" s="62">
        <v>85.6</v>
      </c>
      <c r="J304" s="62" t="s">
        <v>2355</v>
      </c>
      <c r="K304" s="62">
        <v>65.8</v>
      </c>
      <c r="L304" s="62" t="s">
        <v>2355</v>
      </c>
      <c r="M304" s="62">
        <v>43.3</v>
      </c>
      <c r="N304" s="62" t="s">
        <v>2355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2058</v>
      </c>
      <c r="D305" s="61" t="s">
        <v>444</v>
      </c>
      <c r="E305" s="62">
        <v>57.0</v>
      </c>
      <c r="F305" s="62" t="s">
        <v>2355</v>
      </c>
      <c r="G305" s="62">
        <v>42.4</v>
      </c>
      <c r="H305" s="62" t="s">
        <v>2355</v>
      </c>
      <c r="I305" s="62">
        <v>95.9</v>
      </c>
      <c r="J305" s="62" t="s">
        <v>1640</v>
      </c>
      <c r="K305" s="62">
        <v>74.4</v>
      </c>
      <c r="L305" s="62" t="s">
        <v>2355</v>
      </c>
      <c r="M305" s="62">
        <v>83.3</v>
      </c>
      <c r="N305" s="62" t="s">
        <v>122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1210</v>
      </c>
      <c r="D306" s="61" t="s">
        <v>275</v>
      </c>
      <c r="E306" s="62">
        <v>52.6</v>
      </c>
      <c r="F306" s="62" t="s">
        <v>2355</v>
      </c>
      <c r="G306" s="62">
        <v>55.8</v>
      </c>
      <c r="H306" s="62" t="s">
        <v>2355</v>
      </c>
      <c r="I306" s="62">
        <v>82.7</v>
      </c>
      <c r="J306" s="62" t="s">
        <v>2355</v>
      </c>
      <c r="K306" s="62">
        <v>65.8</v>
      </c>
      <c r="L306" s="62" t="s">
        <v>2355</v>
      </c>
      <c r="M306" s="62">
        <v>74.8</v>
      </c>
      <c r="N306" s="62" t="s">
        <v>395</v>
      </c>
      <c r="O306" s="74" t="s">
        <v>420</v>
      </c>
    </row>
    <row r="307" ht="14.25" customHeight="1">
      <c r="A307" s="60" t="s">
        <v>1610</v>
      </c>
      <c r="B307" s="60" t="s">
        <v>1616</v>
      </c>
      <c r="C307" s="61" t="s">
        <v>1214</v>
      </c>
      <c r="D307" s="61" t="s">
        <v>275</v>
      </c>
      <c r="E307" s="62">
        <v>50.3</v>
      </c>
      <c r="F307" s="62" t="s">
        <v>2355</v>
      </c>
      <c r="G307" s="62">
        <v>59.4</v>
      </c>
      <c r="H307" s="62" t="s">
        <v>2355</v>
      </c>
      <c r="I307" s="62">
        <v>85.5</v>
      </c>
      <c r="J307" s="62" t="s">
        <v>2355</v>
      </c>
      <c r="K307" s="62">
        <v>66.1</v>
      </c>
      <c r="L307" s="62" t="s">
        <v>2355</v>
      </c>
      <c r="M307" s="62">
        <v>61.8</v>
      </c>
      <c r="N307" s="62" t="s">
        <v>2355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412</v>
      </c>
      <c r="D308" s="61" t="s">
        <v>90</v>
      </c>
      <c r="E308" s="62">
        <v>54.4</v>
      </c>
      <c r="F308" s="62" t="s">
        <v>2355</v>
      </c>
      <c r="G308" s="62">
        <v>58.5</v>
      </c>
      <c r="H308" s="62" t="s">
        <v>2355</v>
      </c>
      <c r="I308" s="62">
        <v>80.7</v>
      </c>
      <c r="J308" s="62" t="s">
        <v>2355</v>
      </c>
      <c r="K308" s="62">
        <v>62.2</v>
      </c>
      <c r="L308" s="62" t="s">
        <v>2355</v>
      </c>
      <c r="M308" s="62">
        <v>67.0</v>
      </c>
      <c r="N308" s="62" t="s">
        <v>1093</v>
      </c>
      <c r="O308" s="74" t="s">
        <v>420</v>
      </c>
    </row>
    <row r="309" ht="14.25" customHeight="1">
      <c r="A309" s="60" t="s">
        <v>1610</v>
      </c>
      <c r="B309" s="60" t="s">
        <v>1610</v>
      </c>
      <c r="C309" s="61" t="s">
        <v>1159</v>
      </c>
      <c r="D309" s="61" t="s">
        <v>427</v>
      </c>
      <c r="E309" s="62">
        <v>53.9</v>
      </c>
      <c r="F309" s="62" t="s">
        <v>2355</v>
      </c>
      <c r="G309" s="62">
        <v>62.6</v>
      </c>
      <c r="H309" s="62" t="s">
        <v>2355</v>
      </c>
      <c r="I309" s="62">
        <v>70.2</v>
      </c>
      <c r="J309" s="62" t="s">
        <v>2355</v>
      </c>
      <c r="K309" s="62">
        <v>61.9</v>
      </c>
      <c r="L309" s="62" t="s">
        <v>2355</v>
      </c>
      <c r="M309" s="62">
        <v>82.9</v>
      </c>
      <c r="N309" s="62" t="s">
        <v>236</v>
      </c>
      <c r="O309" s="74" t="s">
        <v>420</v>
      </c>
    </row>
    <row r="310" ht="14.25" customHeight="1">
      <c r="A310" s="60" t="s">
        <v>1610</v>
      </c>
      <c r="B310" s="60" t="s">
        <v>1616</v>
      </c>
      <c r="C310" s="61" t="s">
        <v>1284</v>
      </c>
      <c r="D310" s="61" t="s">
        <v>85</v>
      </c>
      <c r="E310" s="62">
        <v>50.9</v>
      </c>
      <c r="F310" s="62" t="s">
        <v>2355</v>
      </c>
      <c r="G310" s="62">
        <v>56.8</v>
      </c>
      <c r="H310" s="62" t="s">
        <v>2355</v>
      </c>
      <c r="I310" s="62">
        <v>90.1</v>
      </c>
      <c r="J310" s="62" t="s">
        <v>230</v>
      </c>
      <c r="K310" s="62">
        <v>71.3</v>
      </c>
      <c r="L310" s="62" t="s">
        <v>2355</v>
      </c>
      <c r="M310" s="62">
        <v>45.1</v>
      </c>
      <c r="N310" s="62" t="s">
        <v>2355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874</v>
      </c>
      <c r="D311" s="61" t="s">
        <v>143</v>
      </c>
      <c r="E311" s="62">
        <v>43.7</v>
      </c>
      <c r="F311" s="62" t="s">
        <v>2355</v>
      </c>
      <c r="G311" s="62">
        <v>63.3</v>
      </c>
      <c r="H311" s="62" t="s">
        <v>2355</v>
      </c>
      <c r="I311" s="62">
        <v>99.2</v>
      </c>
      <c r="J311" s="62" t="s">
        <v>91</v>
      </c>
      <c r="K311" s="62">
        <v>78.7</v>
      </c>
      <c r="L311" s="62" t="s">
        <v>944</v>
      </c>
      <c r="M311" s="62">
        <v>53.2</v>
      </c>
      <c r="N311" s="62" t="s">
        <v>2355</v>
      </c>
      <c r="O311" s="74" t="s">
        <v>420</v>
      </c>
    </row>
    <row r="312" ht="14.25" customHeight="1">
      <c r="A312" s="60" t="s">
        <v>1610</v>
      </c>
      <c r="B312" s="60" t="s">
        <v>1610</v>
      </c>
      <c r="C312" s="61" t="s">
        <v>1967</v>
      </c>
      <c r="D312" s="61" t="s">
        <v>553</v>
      </c>
      <c r="E312" s="62">
        <v>57.5</v>
      </c>
      <c r="F312" s="62" t="s">
        <v>2355</v>
      </c>
      <c r="G312" s="62">
        <v>53.4</v>
      </c>
      <c r="H312" s="62" t="s">
        <v>2355</v>
      </c>
      <c r="I312" s="62">
        <v>75.6</v>
      </c>
      <c r="J312" s="62" t="s">
        <v>2355</v>
      </c>
      <c r="K312" s="62">
        <v>64.4</v>
      </c>
      <c r="L312" s="62" t="s">
        <v>2355</v>
      </c>
      <c r="M312" s="62">
        <v>85.0</v>
      </c>
      <c r="N312" s="62" t="s">
        <v>186</v>
      </c>
      <c r="O312" s="74" t="s">
        <v>420</v>
      </c>
    </row>
    <row r="313" ht="14.25" customHeight="1">
      <c r="A313" s="60" t="s">
        <v>1616</v>
      </c>
      <c r="B313" s="60" t="s">
        <v>1610</v>
      </c>
      <c r="C313" s="61" t="s">
        <v>1996</v>
      </c>
      <c r="D313" s="61" t="s">
        <v>553</v>
      </c>
      <c r="E313" s="62">
        <v>56.5</v>
      </c>
      <c r="F313" s="62" t="s">
        <v>2355</v>
      </c>
      <c r="G313" s="62">
        <v>50.1</v>
      </c>
      <c r="H313" s="62" t="s">
        <v>2355</v>
      </c>
      <c r="I313" s="62">
        <v>76.3</v>
      </c>
      <c r="J313" s="62" t="s">
        <v>2355</v>
      </c>
      <c r="K313" s="62">
        <v>67.9</v>
      </c>
      <c r="L313" s="62" t="s">
        <v>2355</v>
      </c>
      <c r="M313" s="62">
        <v>80.9</v>
      </c>
      <c r="N313" s="62" t="s">
        <v>239</v>
      </c>
      <c r="O313" s="74" t="s">
        <v>420</v>
      </c>
    </row>
    <row r="314" ht="14.25" customHeight="1">
      <c r="A314" s="60" t="s">
        <v>1616</v>
      </c>
      <c r="B314" s="60" t="s">
        <v>2131</v>
      </c>
      <c r="C314" s="61" t="s">
        <v>1108</v>
      </c>
      <c r="D314" s="61" t="s">
        <v>1083</v>
      </c>
      <c r="E314" s="62">
        <v>59.3</v>
      </c>
      <c r="F314" s="62" t="s">
        <v>2355</v>
      </c>
      <c r="G314" s="62">
        <v>72.4</v>
      </c>
      <c r="H314" s="62" t="s">
        <v>1578</v>
      </c>
      <c r="I314" s="62">
        <v>45.3</v>
      </c>
      <c r="J314" s="62" t="s">
        <v>2355</v>
      </c>
      <c r="K314" s="62">
        <v>38.6</v>
      </c>
      <c r="L314" s="62" t="s">
        <v>2355</v>
      </c>
      <c r="M314" s="62">
        <v>39.4</v>
      </c>
      <c r="N314" s="62" t="s">
        <v>2355</v>
      </c>
      <c r="O314" s="74" t="s">
        <v>420</v>
      </c>
    </row>
    <row r="315" ht="14.25" customHeight="1">
      <c r="A315" s="60" t="s">
        <v>1616</v>
      </c>
      <c r="B315" s="60" t="s">
        <v>2131</v>
      </c>
      <c r="C315" s="61" t="s">
        <v>2062</v>
      </c>
      <c r="D315" s="61" t="s">
        <v>368</v>
      </c>
      <c r="E315" s="62">
        <v>56.2</v>
      </c>
      <c r="F315" s="62" t="s">
        <v>2355</v>
      </c>
      <c r="G315" s="62">
        <v>53.4</v>
      </c>
      <c r="H315" s="62" t="s">
        <v>2355</v>
      </c>
      <c r="I315" s="62">
        <v>83.6</v>
      </c>
      <c r="J315" s="62" t="s">
        <v>2355</v>
      </c>
      <c r="K315" s="62">
        <v>66.4</v>
      </c>
      <c r="L315" s="62" t="s">
        <v>2355</v>
      </c>
      <c r="M315" s="62">
        <v>37.5</v>
      </c>
      <c r="N315" s="62" t="s">
        <v>2355</v>
      </c>
      <c r="O315" s="74" t="s">
        <v>420</v>
      </c>
    </row>
    <row r="316" ht="14.25" customHeight="1">
      <c r="A316" s="60" t="s">
        <v>1616</v>
      </c>
      <c r="B316" s="60" t="s">
        <v>1616</v>
      </c>
      <c r="C316" s="61" t="s">
        <v>1977</v>
      </c>
      <c r="D316" s="61" t="s">
        <v>770</v>
      </c>
      <c r="E316" s="62">
        <v>52.7</v>
      </c>
      <c r="F316" s="62" t="s">
        <v>2355</v>
      </c>
      <c r="G316" s="62">
        <v>57.3</v>
      </c>
      <c r="H316" s="62" t="s">
        <v>2355</v>
      </c>
      <c r="I316" s="62">
        <v>78.4</v>
      </c>
      <c r="J316" s="62" t="s">
        <v>2355</v>
      </c>
      <c r="K316" s="62">
        <v>60.6</v>
      </c>
      <c r="L316" s="62" t="s">
        <v>2355</v>
      </c>
      <c r="M316" s="62">
        <v>45.9</v>
      </c>
      <c r="N316" s="62" t="s">
        <v>2355</v>
      </c>
      <c r="O316" s="74" t="s">
        <v>420</v>
      </c>
    </row>
    <row r="317" ht="14.25" customHeight="1">
      <c r="A317" s="60" t="s">
        <v>1616</v>
      </c>
      <c r="B317" s="60" t="s">
        <v>1610</v>
      </c>
      <c r="C317" s="61" t="s">
        <v>1090</v>
      </c>
      <c r="D317" s="61" t="s">
        <v>1083</v>
      </c>
      <c r="E317" s="62">
        <v>54.9</v>
      </c>
      <c r="F317" s="62" t="s">
        <v>2355</v>
      </c>
      <c r="G317" s="62">
        <v>67.4</v>
      </c>
      <c r="H317" s="62" t="s">
        <v>2355</v>
      </c>
      <c r="I317" s="62">
        <v>66.9</v>
      </c>
      <c r="J317" s="62" t="s">
        <v>2355</v>
      </c>
      <c r="K317" s="62">
        <v>58.0</v>
      </c>
      <c r="L317" s="62" t="s">
        <v>2355</v>
      </c>
      <c r="M317" s="62">
        <v>32.5</v>
      </c>
      <c r="N317" s="62" t="s">
        <v>2355</v>
      </c>
      <c r="O317" s="74" t="s">
        <v>420</v>
      </c>
    </row>
    <row r="318" ht="14.25" customHeight="1">
      <c r="A318" s="60" t="s">
        <v>1616</v>
      </c>
      <c r="B318" s="60" t="s">
        <v>2131</v>
      </c>
      <c r="C318" s="61" t="s">
        <v>1229</v>
      </c>
      <c r="D318" s="61" t="s">
        <v>736</v>
      </c>
      <c r="E318" s="62">
        <v>55.5</v>
      </c>
      <c r="F318" s="62" t="s">
        <v>2355</v>
      </c>
      <c r="G318" s="62">
        <v>63.4</v>
      </c>
      <c r="H318" s="62" t="s">
        <v>2355</v>
      </c>
      <c r="I318" s="62">
        <v>64.8</v>
      </c>
      <c r="J318" s="62" t="s">
        <v>2355</v>
      </c>
      <c r="K318" s="62">
        <v>57.2</v>
      </c>
      <c r="L318" s="62" t="s">
        <v>2355</v>
      </c>
      <c r="M318" s="62">
        <v>37.4</v>
      </c>
      <c r="N318" s="62" t="s">
        <v>2355</v>
      </c>
      <c r="O318" s="74" t="s">
        <v>420</v>
      </c>
    </row>
    <row r="319" ht="14.25" customHeight="1">
      <c r="A319" s="60" t="s">
        <v>1616</v>
      </c>
      <c r="B319" s="60" t="s">
        <v>2131</v>
      </c>
      <c r="C319" s="61" t="s">
        <v>1978</v>
      </c>
      <c r="D319" s="61" t="s">
        <v>1337</v>
      </c>
      <c r="E319" s="62">
        <v>55.6</v>
      </c>
      <c r="F319" s="62" t="s">
        <v>2355</v>
      </c>
      <c r="G319" s="62">
        <v>59.8</v>
      </c>
      <c r="H319" s="62" t="s">
        <v>2355</v>
      </c>
      <c r="I319" s="62">
        <v>74.1</v>
      </c>
      <c r="J319" s="62" t="s">
        <v>2355</v>
      </c>
      <c r="K319" s="62">
        <v>58.0</v>
      </c>
      <c r="L319" s="62" t="s">
        <v>2355</v>
      </c>
      <c r="M319" s="62">
        <v>24.6</v>
      </c>
      <c r="N319" s="62" t="s">
        <v>2355</v>
      </c>
      <c r="O319" s="74" t="s">
        <v>420</v>
      </c>
    </row>
    <row r="320" ht="14.25" customHeight="1">
      <c r="A320" s="60" t="s">
        <v>1616</v>
      </c>
      <c r="B320" s="60" t="s">
        <v>1616</v>
      </c>
      <c r="C320" s="61" t="s">
        <v>2140</v>
      </c>
      <c r="D320" s="61" t="s">
        <v>218</v>
      </c>
      <c r="E320" s="62">
        <v>49.5</v>
      </c>
      <c r="F320" s="62" t="s">
        <v>2355</v>
      </c>
      <c r="G320" s="62">
        <v>57.8</v>
      </c>
      <c r="H320" s="62" t="s">
        <v>2355</v>
      </c>
      <c r="I320" s="62">
        <v>82.6</v>
      </c>
      <c r="J320" s="62" t="s">
        <v>2355</v>
      </c>
      <c r="K320" s="62">
        <v>75.6</v>
      </c>
      <c r="L320" s="62" t="s">
        <v>2355</v>
      </c>
      <c r="M320" s="62">
        <v>44.4</v>
      </c>
      <c r="N320" s="62" t="s">
        <v>2355</v>
      </c>
      <c r="O320" s="74" t="s">
        <v>420</v>
      </c>
    </row>
    <row r="321" ht="14.25" customHeight="1">
      <c r="A321" s="60" t="s">
        <v>1616</v>
      </c>
      <c r="B321" s="60" t="s">
        <v>1610</v>
      </c>
      <c r="C321" s="61" t="s">
        <v>1527</v>
      </c>
      <c r="D321" s="61" t="s">
        <v>90</v>
      </c>
      <c r="E321" s="62">
        <v>49.0</v>
      </c>
      <c r="F321" s="62" t="s">
        <v>2355</v>
      </c>
      <c r="G321" s="62">
        <v>54.5</v>
      </c>
      <c r="H321" s="62" t="s">
        <v>2355</v>
      </c>
      <c r="I321" s="62">
        <v>92.0</v>
      </c>
      <c r="J321" s="62" t="s">
        <v>245</v>
      </c>
      <c r="K321" s="62">
        <v>70.1</v>
      </c>
      <c r="L321" s="62" t="s">
        <v>2355</v>
      </c>
      <c r="M321" s="62">
        <v>62.9</v>
      </c>
      <c r="N321" s="62" t="s">
        <v>2355</v>
      </c>
      <c r="O321" s="74" t="s">
        <v>420</v>
      </c>
    </row>
    <row r="322" ht="14.25" customHeight="1">
      <c r="A322" s="60" t="s">
        <v>1616</v>
      </c>
      <c r="B322" s="60" t="s">
        <v>1608</v>
      </c>
      <c r="C322" s="61" t="s">
        <v>1918</v>
      </c>
      <c r="D322" s="61" t="s">
        <v>840</v>
      </c>
      <c r="E322" s="62">
        <v>52.5</v>
      </c>
      <c r="F322" s="62" t="s">
        <v>2355</v>
      </c>
      <c r="G322" s="62">
        <v>60.6</v>
      </c>
      <c r="H322" s="62" t="s">
        <v>2355</v>
      </c>
      <c r="I322" s="62">
        <v>75.7</v>
      </c>
      <c r="J322" s="62" t="s">
        <v>2355</v>
      </c>
      <c r="K322" s="62">
        <v>60.9</v>
      </c>
      <c r="L322" s="62" t="s">
        <v>2355</v>
      </c>
      <c r="M322" s="62">
        <v>69.0</v>
      </c>
      <c r="N322" s="62" t="s">
        <v>1814</v>
      </c>
      <c r="O322" s="74" t="s">
        <v>420</v>
      </c>
    </row>
    <row r="323" ht="14.25" customHeight="1">
      <c r="A323" s="60" t="s">
        <v>1616</v>
      </c>
      <c r="B323" s="60" t="s">
        <v>1616</v>
      </c>
      <c r="C323" s="61" t="s">
        <v>1231</v>
      </c>
      <c r="D323" s="61" t="s">
        <v>143</v>
      </c>
      <c r="E323" s="62">
        <v>43.6</v>
      </c>
      <c r="F323" s="62" t="s">
        <v>2355</v>
      </c>
      <c r="G323" s="62">
        <v>62.0</v>
      </c>
      <c r="H323" s="62" t="s">
        <v>2355</v>
      </c>
      <c r="I323" s="62">
        <v>92.1</v>
      </c>
      <c r="J323" s="62" t="s">
        <v>880</v>
      </c>
      <c r="K323" s="62">
        <v>74.6</v>
      </c>
      <c r="L323" s="62" t="s">
        <v>2355</v>
      </c>
      <c r="M323" s="62">
        <v>47.1</v>
      </c>
      <c r="N323" s="62" t="s">
        <v>2355</v>
      </c>
      <c r="O323" s="74" t="s">
        <v>420</v>
      </c>
    </row>
    <row r="324" ht="14.25" customHeight="1">
      <c r="A324" s="60" t="s">
        <v>1616</v>
      </c>
      <c r="B324" s="60" t="s">
        <v>1616</v>
      </c>
      <c r="C324" s="61" t="s">
        <v>2021</v>
      </c>
      <c r="D324" s="61" t="s">
        <v>85</v>
      </c>
      <c r="E324" s="62">
        <v>52.7</v>
      </c>
      <c r="F324" s="62" t="s">
        <v>2355</v>
      </c>
      <c r="G324" s="62">
        <v>55.2</v>
      </c>
      <c r="H324" s="62" t="s">
        <v>2355</v>
      </c>
      <c r="I324" s="62">
        <v>82.1</v>
      </c>
      <c r="J324" s="62" t="s">
        <v>2355</v>
      </c>
      <c r="K324" s="62">
        <v>65.8</v>
      </c>
      <c r="L324" s="62" t="s">
        <v>2355</v>
      </c>
      <c r="M324" s="62">
        <v>36.1</v>
      </c>
      <c r="N324" s="62" t="s">
        <v>2355</v>
      </c>
      <c r="O324" s="74" t="s">
        <v>420</v>
      </c>
    </row>
    <row r="325" ht="14.25" customHeight="1">
      <c r="A325" s="60" t="s">
        <v>1616</v>
      </c>
      <c r="B325" s="60" t="s">
        <v>1018</v>
      </c>
      <c r="C325" s="61" t="s">
        <v>1423</v>
      </c>
      <c r="D325" s="61" t="s">
        <v>218</v>
      </c>
      <c r="E325" s="62">
        <v>48.0</v>
      </c>
      <c r="F325" s="62" t="s">
        <v>2355</v>
      </c>
      <c r="G325" s="62">
        <v>45.1</v>
      </c>
      <c r="H325" s="62" t="s">
        <v>2355</v>
      </c>
      <c r="I325" s="62">
        <v>88.6</v>
      </c>
      <c r="J325" s="62" t="s">
        <v>401</v>
      </c>
      <c r="K325" s="62">
        <v>89.6</v>
      </c>
      <c r="L325" s="62" t="s">
        <v>219</v>
      </c>
      <c r="M325" s="62">
        <v>60.4</v>
      </c>
      <c r="N325" s="62" t="s">
        <v>2355</v>
      </c>
      <c r="O325" s="74" t="s">
        <v>420</v>
      </c>
    </row>
    <row r="326" ht="14.25" customHeight="1">
      <c r="A326" s="60" t="s">
        <v>1616</v>
      </c>
      <c r="B326" s="60" t="s">
        <v>1018</v>
      </c>
      <c r="C326" s="61" t="s">
        <v>1435</v>
      </c>
      <c r="D326" s="61" t="s">
        <v>368</v>
      </c>
      <c r="E326" s="62">
        <v>49.6</v>
      </c>
      <c r="F326" s="62" t="s">
        <v>2355</v>
      </c>
      <c r="G326" s="62">
        <v>57.6</v>
      </c>
      <c r="H326" s="62" t="s">
        <v>2355</v>
      </c>
      <c r="I326" s="62">
        <v>85.4</v>
      </c>
      <c r="J326" s="62" t="s">
        <v>2355</v>
      </c>
      <c r="K326" s="62">
        <v>69.4</v>
      </c>
      <c r="L326" s="62" t="s">
        <v>2355</v>
      </c>
      <c r="M326" s="62">
        <v>32.9</v>
      </c>
      <c r="N326" s="62" t="s">
        <v>2355</v>
      </c>
      <c r="O326" s="74" t="s">
        <v>420</v>
      </c>
    </row>
    <row r="327" ht="14.25" customHeight="1">
      <c r="A327" s="60" t="s">
        <v>1616</v>
      </c>
      <c r="B327" s="60" t="s">
        <v>420</v>
      </c>
      <c r="C327" s="61" t="s">
        <v>355</v>
      </c>
      <c r="D327" s="61" t="s">
        <v>356</v>
      </c>
      <c r="E327" s="62">
        <v>51.1</v>
      </c>
      <c r="F327" s="62" t="s">
        <v>2355</v>
      </c>
      <c r="G327" s="62">
        <v>61.1</v>
      </c>
      <c r="H327" s="62" t="s">
        <v>2355</v>
      </c>
      <c r="I327" s="62">
        <v>76.3</v>
      </c>
      <c r="J327" s="62" t="s">
        <v>2355</v>
      </c>
      <c r="K327" s="62">
        <v>57.2</v>
      </c>
      <c r="L327" s="62" t="s">
        <v>2355</v>
      </c>
      <c r="M327" s="62">
        <v>57.4</v>
      </c>
      <c r="N327" s="62" t="s">
        <v>2355</v>
      </c>
      <c r="O327" s="74" t="s">
        <v>420</v>
      </c>
    </row>
    <row r="328" ht="14.25" customHeight="1">
      <c r="A328" s="60" t="s">
        <v>1616</v>
      </c>
      <c r="B328" s="60" t="s">
        <v>1616</v>
      </c>
      <c r="C328" s="61" t="s">
        <v>284</v>
      </c>
      <c r="D328" s="61" t="s">
        <v>90</v>
      </c>
      <c r="E328" s="62">
        <v>45.6</v>
      </c>
      <c r="F328" s="62" t="s">
        <v>2355</v>
      </c>
      <c r="G328" s="62">
        <v>65.5</v>
      </c>
      <c r="H328" s="62" t="s">
        <v>2355</v>
      </c>
      <c r="I328" s="62">
        <v>85.8</v>
      </c>
      <c r="J328" s="62" t="s">
        <v>2355</v>
      </c>
      <c r="K328" s="62">
        <v>65.0</v>
      </c>
      <c r="L328" s="62" t="s">
        <v>2355</v>
      </c>
      <c r="M328" s="62">
        <v>49.0</v>
      </c>
      <c r="N328" s="62" t="s">
        <v>2355</v>
      </c>
      <c r="O328" s="74" t="s">
        <v>420</v>
      </c>
    </row>
    <row r="329" ht="14.25" customHeight="1">
      <c r="A329" s="60" t="s">
        <v>1616</v>
      </c>
      <c r="B329" s="60" t="s">
        <v>1018</v>
      </c>
      <c r="C329" s="61" t="s">
        <v>1237</v>
      </c>
      <c r="D329" s="61" t="s">
        <v>85</v>
      </c>
      <c r="E329" s="62">
        <v>44.1</v>
      </c>
      <c r="F329" s="62" t="s">
        <v>2355</v>
      </c>
      <c r="G329" s="62">
        <v>63.5</v>
      </c>
      <c r="H329" s="62" t="s">
        <v>2355</v>
      </c>
      <c r="I329" s="62">
        <v>87.1</v>
      </c>
      <c r="J329" s="62" t="s">
        <v>2355</v>
      </c>
      <c r="K329" s="62">
        <v>67.4</v>
      </c>
      <c r="L329" s="62" t="s">
        <v>2355</v>
      </c>
      <c r="M329" s="62">
        <v>51.9</v>
      </c>
      <c r="N329" s="62" t="s">
        <v>2355</v>
      </c>
      <c r="O329" s="74" t="s">
        <v>420</v>
      </c>
    </row>
    <row r="330" ht="14.25" customHeight="1">
      <c r="A330" s="60" t="s">
        <v>1616</v>
      </c>
      <c r="B330" s="60" t="s">
        <v>1610</v>
      </c>
      <c r="C330" s="61" t="s">
        <v>1991</v>
      </c>
      <c r="D330" s="61" t="s">
        <v>553</v>
      </c>
      <c r="E330" s="62">
        <v>56.3</v>
      </c>
      <c r="F330" s="62" t="s">
        <v>2355</v>
      </c>
      <c r="G330" s="62">
        <v>53.3</v>
      </c>
      <c r="H330" s="62" t="s">
        <v>2355</v>
      </c>
      <c r="I330" s="62">
        <v>79.3</v>
      </c>
      <c r="J330" s="62" t="s">
        <v>2355</v>
      </c>
      <c r="K330" s="62">
        <v>60.6</v>
      </c>
      <c r="L330" s="62" t="s">
        <v>2355</v>
      </c>
      <c r="M330" s="62">
        <v>72.3</v>
      </c>
      <c r="N330" s="62" t="s">
        <v>334</v>
      </c>
      <c r="O330" s="74" t="s">
        <v>420</v>
      </c>
    </row>
    <row r="331" ht="14.25" customHeight="1">
      <c r="A331" s="60" t="s">
        <v>1616</v>
      </c>
      <c r="B331" s="60" t="s">
        <v>1610</v>
      </c>
      <c r="C331" s="61" t="s">
        <v>1437</v>
      </c>
      <c r="D331" s="61" t="s">
        <v>327</v>
      </c>
      <c r="E331" s="62">
        <v>56.9</v>
      </c>
      <c r="F331" s="62" t="s">
        <v>2355</v>
      </c>
      <c r="G331" s="62">
        <v>52.0</v>
      </c>
      <c r="H331" s="62" t="s">
        <v>2355</v>
      </c>
      <c r="I331" s="62">
        <v>76.1</v>
      </c>
      <c r="J331" s="62" t="s">
        <v>2355</v>
      </c>
      <c r="K331" s="62">
        <v>59.5</v>
      </c>
      <c r="L331" s="62" t="s">
        <v>2355</v>
      </c>
      <c r="M331" s="62">
        <v>61.6</v>
      </c>
      <c r="N331" s="62" t="s">
        <v>2355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1979</v>
      </c>
      <c r="D332" s="61" t="s">
        <v>427</v>
      </c>
      <c r="E332" s="62">
        <v>53.2</v>
      </c>
      <c r="F332" s="62" t="s">
        <v>2355</v>
      </c>
      <c r="G332" s="62">
        <v>61.8</v>
      </c>
      <c r="H332" s="62" t="s">
        <v>2355</v>
      </c>
      <c r="I332" s="62">
        <v>69.7</v>
      </c>
      <c r="J332" s="62" t="s">
        <v>2355</v>
      </c>
      <c r="K332" s="62">
        <v>56.4</v>
      </c>
      <c r="L332" s="62" t="s">
        <v>2355</v>
      </c>
      <c r="M332" s="62">
        <v>72.3</v>
      </c>
      <c r="N332" s="62" t="s">
        <v>334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1303</v>
      </c>
      <c r="D333" s="61" t="s">
        <v>392</v>
      </c>
      <c r="E333" s="62">
        <v>54.0</v>
      </c>
      <c r="F333" s="62" t="s">
        <v>2355</v>
      </c>
      <c r="G333" s="62">
        <v>56.3</v>
      </c>
      <c r="H333" s="62" t="s">
        <v>2355</v>
      </c>
      <c r="I333" s="62">
        <v>82.2</v>
      </c>
      <c r="J333" s="62" t="s">
        <v>2355</v>
      </c>
      <c r="K333" s="62">
        <v>66.9</v>
      </c>
      <c r="L333" s="62" t="s">
        <v>2355</v>
      </c>
      <c r="M333" s="62">
        <v>38.9</v>
      </c>
      <c r="N333" s="62" t="s">
        <v>2355</v>
      </c>
      <c r="O333" s="74" t="s">
        <v>420</v>
      </c>
    </row>
    <row r="334" ht="14.25" customHeight="1">
      <c r="A334" s="60" t="s">
        <v>1616</v>
      </c>
      <c r="B334" s="60" t="s">
        <v>1610</v>
      </c>
      <c r="C334" s="61" t="s">
        <v>1960</v>
      </c>
      <c r="D334" s="61" t="s">
        <v>427</v>
      </c>
      <c r="E334" s="62">
        <v>54.7</v>
      </c>
      <c r="F334" s="62" t="s">
        <v>2355</v>
      </c>
      <c r="G334" s="62">
        <v>64.7</v>
      </c>
      <c r="H334" s="62" t="s">
        <v>2355</v>
      </c>
      <c r="I334" s="62">
        <v>59.5</v>
      </c>
      <c r="J334" s="62" t="s">
        <v>2355</v>
      </c>
      <c r="K334" s="62">
        <v>49.4</v>
      </c>
      <c r="L334" s="62" t="s">
        <v>2355</v>
      </c>
      <c r="M334" s="62">
        <v>66.6</v>
      </c>
      <c r="N334" s="62" t="s">
        <v>2355</v>
      </c>
      <c r="O334" s="74" t="s">
        <v>420</v>
      </c>
    </row>
    <row r="335" ht="14.25" customHeight="1">
      <c r="A335" s="60" t="s">
        <v>1616</v>
      </c>
      <c r="B335" s="60" t="s">
        <v>1610</v>
      </c>
      <c r="C335" s="61" t="s">
        <v>1973</v>
      </c>
      <c r="D335" s="61" t="s">
        <v>831</v>
      </c>
      <c r="E335" s="62">
        <v>52.2</v>
      </c>
      <c r="F335" s="62" t="s">
        <v>2355</v>
      </c>
      <c r="G335" s="62">
        <v>64.8</v>
      </c>
      <c r="H335" s="62" t="s">
        <v>2355</v>
      </c>
      <c r="I335" s="62">
        <v>78.3</v>
      </c>
      <c r="J335" s="62" t="s">
        <v>2355</v>
      </c>
      <c r="K335" s="62">
        <v>53.4</v>
      </c>
      <c r="L335" s="62" t="s">
        <v>2355</v>
      </c>
      <c r="M335" s="62">
        <v>27.5</v>
      </c>
      <c r="N335" s="62" t="s">
        <v>2355</v>
      </c>
      <c r="O335" s="74" t="s">
        <v>420</v>
      </c>
    </row>
    <row r="336" ht="14.25" customHeight="1">
      <c r="A336" s="60" t="s">
        <v>1616</v>
      </c>
      <c r="B336" s="60" t="s">
        <v>1610</v>
      </c>
      <c r="C336" s="61" t="s">
        <v>1441</v>
      </c>
      <c r="D336" s="61" t="s">
        <v>233</v>
      </c>
      <c r="E336" s="62">
        <v>50.3</v>
      </c>
      <c r="F336" s="62" t="s">
        <v>2355</v>
      </c>
      <c r="G336" s="62">
        <v>54.4</v>
      </c>
      <c r="H336" s="62" t="s">
        <v>2355</v>
      </c>
      <c r="I336" s="62">
        <v>94.9</v>
      </c>
      <c r="J336" s="62" t="s">
        <v>298</v>
      </c>
      <c r="K336" s="62">
        <v>73.4</v>
      </c>
      <c r="L336" s="62" t="s">
        <v>2355</v>
      </c>
      <c r="M336" s="62">
        <v>41.0</v>
      </c>
      <c r="N336" s="62" t="s">
        <v>2355</v>
      </c>
      <c r="O336" s="74" t="s">
        <v>420</v>
      </c>
    </row>
    <row r="337" ht="14.25" customHeight="1">
      <c r="A337" s="60" t="s">
        <v>1616</v>
      </c>
      <c r="B337" s="60" t="s">
        <v>1616</v>
      </c>
      <c r="C337" s="61" t="s">
        <v>1952</v>
      </c>
      <c r="D337" s="61" t="s">
        <v>674</v>
      </c>
      <c r="E337" s="62">
        <v>48.1</v>
      </c>
      <c r="F337" s="62" t="s">
        <v>2355</v>
      </c>
      <c r="G337" s="62">
        <v>60.7</v>
      </c>
      <c r="H337" s="62" t="s">
        <v>2355</v>
      </c>
      <c r="I337" s="62">
        <v>76.4</v>
      </c>
      <c r="J337" s="62" t="s">
        <v>2355</v>
      </c>
      <c r="K337" s="62">
        <v>72.2</v>
      </c>
      <c r="L337" s="62" t="s">
        <v>2355</v>
      </c>
      <c r="M337" s="62">
        <v>71.6</v>
      </c>
      <c r="N337" s="62" t="s">
        <v>379</v>
      </c>
      <c r="O337" s="74" t="s">
        <v>420</v>
      </c>
    </row>
    <row r="338" ht="14.25" customHeight="1">
      <c r="A338" s="60" t="s">
        <v>1616</v>
      </c>
      <c r="B338" s="60" t="s">
        <v>1616</v>
      </c>
      <c r="C338" s="61" t="s">
        <v>1002</v>
      </c>
      <c r="D338" s="61" t="s">
        <v>90</v>
      </c>
      <c r="E338" s="62">
        <v>49.5</v>
      </c>
      <c r="F338" s="62" t="s">
        <v>2355</v>
      </c>
      <c r="G338" s="62">
        <v>55.5</v>
      </c>
      <c r="H338" s="62" t="s">
        <v>2355</v>
      </c>
      <c r="I338" s="62">
        <v>84.7</v>
      </c>
      <c r="J338" s="62" t="s">
        <v>2355</v>
      </c>
      <c r="K338" s="62">
        <v>63.5</v>
      </c>
      <c r="L338" s="62" t="s">
        <v>2355</v>
      </c>
      <c r="M338" s="62">
        <v>66.7</v>
      </c>
      <c r="N338" s="62" t="s">
        <v>2355</v>
      </c>
      <c r="O338" s="74" t="s">
        <v>420</v>
      </c>
    </row>
    <row r="339" ht="14.25" customHeight="1">
      <c r="A339" s="60" t="s">
        <v>1616</v>
      </c>
      <c r="B339" s="60" t="s">
        <v>1616</v>
      </c>
      <c r="C339" s="61" t="s">
        <v>1988</v>
      </c>
      <c r="D339" s="61" t="s">
        <v>1067</v>
      </c>
      <c r="E339" s="62">
        <v>53.5</v>
      </c>
      <c r="F339" s="62" t="s">
        <v>2355</v>
      </c>
      <c r="G339" s="62">
        <v>55.4</v>
      </c>
      <c r="H339" s="62" t="s">
        <v>2355</v>
      </c>
      <c r="I339" s="62">
        <v>75.9</v>
      </c>
      <c r="J339" s="62" t="s">
        <v>2355</v>
      </c>
      <c r="K339" s="62">
        <v>62.2</v>
      </c>
      <c r="L339" s="62" t="s">
        <v>2355</v>
      </c>
      <c r="M339" s="62">
        <v>82.8</v>
      </c>
      <c r="N339" s="62" t="s">
        <v>86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693</v>
      </c>
      <c r="D340" s="61" t="s">
        <v>85</v>
      </c>
      <c r="E340" s="62">
        <v>51.8</v>
      </c>
      <c r="F340" s="62" t="s">
        <v>2355</v>
      </c>
      <c r="G340" s="62">
        <v>60.2</v>
      </c>
      <c r="H340" s="62" t="s">
        <v>2355</v>
      </c>
      <c r="I340" s="62">
        <v>75.4</v>
      </c>
      <c r="J340" s="62" t="s">
        <v>2355</v>
      </c>
      <c r="K340" s="62">
        <v>65.3</v>
      </c>
      <c r="L340" s="62" t="s">
        <v>2355</v>
      </c>
      <c r="M340" s="62">
        <v>53.3</v>
      </c>
      <c r="N340" s="62" t="s">
        <v>2355</v>
      </c>
      <c r="O340" s="74" t="s">
        <v>420</v>
      </c>
    </row>
    <row r="341" ht="14.25" customHeight="1">
      <c r="A341" s="60" t="s">
        <v>1616</v>
      </c>
      <c r="B341" s="60" t="s">
        <v>2131</v>
      </c>
      <c r="C341" s="61" t="s">
        <v>457</v>
      </c>
      <c r="D341" s="61" t="s">
        <v>90</v>
      </c>
      <c r="E341" s="62">
        <v>44.0</v>
      </c>
      <c r="F341" s="62" t="s">
        <v>2355</v>
      </c>
      <c r="G341" s="62">
        <v>57.5</v>
      </c>
      <c r="H341" s="62" t="s">
        <v>2355</v>
      </c>
      <c r="I341" s="62">
        <v>91.4</v>
      </c>
      <c r="J341" s="62" t="s">
        <v>234</v>
      </c>
      <c r="K341" s="62">
        <v>72.6</v>
      </c>
      <c r="L341" s="62" t="s">
        <v>2355</v>
      </c>
      <c r="M341" s="62">
        <v>61.9</v>
      </c>
      <c r="N341" s="62" t="s">
        <v>2355</v>
      </c>
      <c r="O341" s="74" t="s">
        <v>420</v>
      </c>
    </row>
    <row r="342" ht="14.25" customHeight="1">
      <c r="A342" s="60" t="s">
        <v>1616</v>
      </c>
      <c r="B342" s="60" t="s">
        <v>1610</v>
      </c>
      <c r="C342" s="61" t="s">
        <v>2223</v>
      </c>
      <c r="D342" s="61" t="s">
        <v>85</v>
      </c>
      <c r="E342" s="62">
        <v>53.7</v>
      </c>
      <c r="F342" s="62" t="s">
        <v>2355</v>
      </c>
      <c r="G342" s="62">
        <v>46.8</v>
      </c>
      <c r="H342" s="62" t="s">
        <v>2355</v>
      </c>
      <c r="I342" s="62">
        <v>90.4</v>
      </c>
      <c r="J342" s="62" t="s">
        <v>1654</v>
      </c>
      <c r="K342" s="62">
        <v>79.8</v>
      </c>
      <c r="L342" s="62" t="s">
        <v>476</v>
      </c>
      <c r="M342" s="62">
        <v>51.0</v>
      </c>
      <c r="N342" s="62" t="s">
        <v>2355</v>
      </c>
      <c r="O342" s="74" t="s">
        <v>420</v>
      </c>
    </row>
    <row r="343" ht="14.25" customHeight="1">
      <c r="A343" s="60" t="s">
        <v>1616</v>
      </c>
      <c r="B343" s="60" t="s">
        <v>1610</v>
      </c>
      <c r="C343" s="61" t="s">
        <v>204</v>
      </c>
      <c r="D343" s="61" t="s">
        <v>205</v>
      </c>
      <c r="E343" s="62">
        <v>62.2</v>
      </c>
      <c r="F343" s="62" t="s">
        <v>2355</v>
      </c>
      <c r="G343" s="62">
        <v>73.3</v>
      </c>
      <c r="H343" s="62" t="s">
        <v>96</v>
      </c>
      <c r="I343" s="62">
        <v>49.6</v>
      </c>
      <c r="J343" s="62" t="s">
        <v>2355</v>
      </c>
      <c r="K343" s="62">
        <v>41.0</v>
      </c>
      <c r="L343" s="62" t="s">
        <v>2355</v>
      </c>
      <c r="M343" s="62">
        <v>30.4</v>
      </c>
      <c r="N343" s="62" t="s">
        <v>2355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800</v>
      </c>
      <c r="D344" s="61" t="s">
        <v>180</v>
      </c>
      <c r="E344" s="62">
        <v>53.6</v>
      </c>
      <c r="F344" s="62" t="s">
        <v>2355</v>
      </c>
      <c r="G344" s="62">
        <v>70.3</v>
      </c>
      <c r="H344" s="62" t="s">
        <v>1901</v>
      </c>
      <c r="I344" s="62">
        <v>61.2</v>
      </c>
      <c r="J344" s="62" t="s">
        <v>2355</v>
      </c>
      <c r="K344" s="62">
        <v>49.4</v>
      </c>
      <c r="L344" s="62" t="s">
        <v>2355</v>
      </c>
      <c r="M344" s="62">
        <v>44.5</v>
      </c>
      <c r="N344" s="62" t="s">
        <v>2355</v>
      </c>
      <c r="O344" s="74" t="s">
        <v>420</v>
      </c>
    </row>
    <row r="345" ht="14.25" customHeight="1">
      <c r="A345" s="60" t="s">
        <v>1616</v>
      </c>
      <c r="B345" s="60" t="s">
        <v>1616</v>
      </c>
      <c r="C345" s="61" t="s">
        <v>906</v>
      </c>
      <c r="D345" s="61" t="s">
        <v>778</v>
      </c>
      <c r="E345" s="62">
        <v>46.8</v>
      </c>
      <c r="F345" s="62" t="s">
        <v>2355</v>
      </c>
      <c r="G345" s="62">
        <v>62.1</v>
      </c>
      <c r="H345" s="62" t="s">
        <v>2355</v>
      </c>
      <c r="I345" s="62">
        <v>81.1</v>
      </c>
      <c r="J345" s="62" t="s">
        <v>2355</v>
      </c>
      <c r="K345" s="62">
        <v>63.5</v>
      </c>
      <c r="L345" s="62" t="s">
        <v>2355</v>
      </c>
      <c r="M345" s="62">
        <v>64.6</v>
      </c>
      <c r="N345" s="62" t="s">
        <v>2355</v>
      </c>
      <c r="O345" s="74" t="s">
        <v>420</v>
      </c>
    </row>
    <row r="346" ht="14.25" customHeight="1">
      <c r="A346" s="60" t="s">
        <v>1616</v>
      </c>
      <c r="B346" s="60" t="s">
        <v>1616</v>
      </c>
      <c r="C346" s="61" t="s">
        <v>735</v>
      </c>
      <c r="D346" s="61" t="s">
        <v>736</v>
      </c>
      <c r="E346" s="62">
        <v>55.8</v>
      </c>
      <c r="F346" s="62" t="s">
        <v>2355</v>
      </c>
      <c r="G346" s="62">
        <v>65.4</v>
      </c>
      <c r="H346" s="62" t="s">
        <v>2355</v>
      </c>
      <c r="I346" s="62">
        <v>65.6</v>
      </c>
      <c r="J346" s="62" t="s">
        <v>2355</v>
      </c>
      <c r="K346" s="62">
        <v>55.6</v>
      </c>
      <c r="L346" s="62" t="s">
        <v>2355</v>
      </c>
      <c r="M346" s="62">
        <v>24.3</v>
      </c>
      <c r="N346" s="62" t="s">
        <v>2355</v>
      </c>
      <c r="O346" s="74" t="s">
        <v>420</v>
      </c>
    </row>
    <row r="347" ht="14.25" customHeight="1">
      <c r="A347" s="60" t="s">
        <v>1616</v>
      </c>
      <c r="B347" s="60" t="s">
        <v>2131</v>
      </c>
      <c r="C347" s="61" t="s">
        <v>2032</v>
      </c>
      <c r="D347" s="61" t="s">
        <v>148</v>
      </c>
      <c r="E347" s="62">
        <v>52.1</v>
      </c>
      <c r="F347" s="62" t="s">
        <v>2355</v>
      </c>
      <c r="G347" s="62">
        <v>50.0</v>
      </c>
      <c r="H347" s="62" t="s">
        <v>2355</v>
      </c>
      <c r="I347" s="62">
        <v>83.5</v>
      </c>
      <c r="J347" s="62" t="s">
        <v>2355</v>
      </c>
      <c r="K347" s="62">
        <v>70.8</v>
      </c>
      <c r="L347" s="62" t="s">
        <v>2355</v>
      </c>
      <c r="M347" s="62">
        <v>71.5</v>
      </c>
      <c r="N347" s="62" t="s">
        <v>1578</v>
      </c>
      <c r="O347" s="74" t="s">
        <v>420</v>
      </c>
    </row>
    <row r="348" ht="14.25" customHeight="1">
      <c r="A348" s="60" t="s">
        <v>1616</v>
      </c>
      <c r="B348" s="60" t="s">
        <v>1616</v>
      </c>
      <c r="C348" s="61" t="s">
        <v>2034</v>
      </c>
      <c r="D348" s="61" t="s">
        <v>148</v>
      </c>
      <c r="E348" s="62">
        <v>50.4</v>
      </c>
      <c r="F348" s="62" t="s">
        <v>2355</v>
      </c>
      <c r="G348" s="62">
        <v>53.0</v>
      </c>
      <c r="H348" s="62" t="s">
        <v>2355</v>
      </c>
      <c r="I348" s="62">
        <v>78.9</v>
      </c>
      <c r="J348" s="62" t="s">
        <v>2355</v>
      </c>
      <c r="K348" s="62">
        <v>67.4</v>
      </c>
      <c r="L348" s="62" t="s">
        <v>2355</v>
      </c>
      <c r="M348" s="62">
        <v>72.4</v>
      </c>
      <c r="N348" s="62" t="s">
        <v>323</v>
      </c>
      <c r="O348" s="74" t="s">
        <v>420</v>
      </c>
    </row>
    <row r="349" ht="14.25" customHeight="1">
      <c r="A349" s="60" t="s">
        <v>1616</v>
      </c>
      <c r="B349" s="60" t="s">
        <v>1610</v>
      </c>
      <c r="C349" s="61" t="s">
        <v>1974</v>
      </c>
      <c r="D349" s="61" t="s">
        <v>148</v>
      </c>
      <c r="E349" s="62">
        <v>54.9</v>
      </c>
      <c r="F349" s="62" t="s">
        <v>2355</v>
      </c>
      <c r="G349" s="62">
        <v>51.5</v>
      </c>
      <c r="H349" s="62" t="s">
        <v>2355</v>
      </c>
      <c r="I349" s="62">
        <v>76.5</v>
      </c>
      <c r="J349" s="62" t="s">
        <v>2355</v>
      </c>
      <c r="K349" s="62">
        <v>62.9</v>
      </c>
      <c r="L349" s="62" t="s">
        <v>2355</v>
      </c>
      <c r="M349" s="62">
        <v>68.4</v>
      </c>
      <c r="N349" s="62" t="s">
        <v>1820</v>
      </c>
      <c r="O349" s="74" t="s">
        <v>420</v>
      </c>
    </row>
    <row r="350" ht="14.25" customHeight="1">
      <c r="A350" s="60" t="s">
        <v>1616</v>
      </c>
      <c r="B350" s="60" t="s">
        <v>1018</v>
      </c>
      <c r="C350" s="61" t="s">
        <v>1204</v>
      </c>
      <c r="D350" s="61" t="s">
        <v>85</v>
      </c>
      <c r="E350" s="62">
        <v>50.9</v>
      </c>
      <c r="F350" s="62" t="s">
        <v>2355</v>
      </c>
      <c r="G350" s="62">
        <v>55.9</v>
      </c>
      <c r="H350" s="62" t="s">
        <v>2355</v>
      </c>
      <c r="I350" s="62">
        <v>89.4</v>
      </c>
      <c r="J350" s="62" t="s">
        <v>354</v>
      </c>
      <c r="K350" s="62">
        <v>69.4</v>
      </c>
      <c r="L350" s="62" t="s">
        <v>2355</v>
      </c>
      <c r="M350" s="62">
        <v>30.3</v>
      </c>
      <c r="N350" s="62" t="s">
        <v>2355</v>
      </c>
      <c r="O350" s="74" t="s">
        <v>420</v>
      </c>
    </row>
    <row r="351" ht="14.25" customHeight="1">
      <c r="A351" s="60" t="s">
        <v>1616</v>
      </c>
      <c r="B351" s="60" t="s">
        <v>1610</v>
      </c>
      <c r="C351" s="61" t="s">
        <v>1038</v>
      </c>
      <c r="D351" s="61" t="s">
        <v>361</v>
      </c>
      <c r="E351" s="62">
        <v>55.3</v>
      </c>
      <c r="F351" s="62" t="s">
        <v>2355</v>
      </c>
      <c r="G351" s="62">
        <v>59.6</v>
      </c>
      <c r="H351" s="62" t="s">
        <v>2355</v>
      </c>
      <c r="I351" s="62">
        <v>70.4</v>
      </c>
      <c r="J351" s="62" t="s">
        <v>2355</v>
      </c>
      <c r="K351" s="62">
        <v>56.4</v>
      </c>
      <c r="L351" s="62" t="s">
        <v>2355</v>
      </c>
      <c r="M351" s="62">
        <v>45.9</v>
      </c>
      <c r="N351" s="62" t="s">
        <v>2355</v>
      </c>
      <c r="O351" s="74" t="s">
        <v>420</v>
      </c>
    </row>
    <row r="352" ht="14.25" customHeight="1">
      <c r="A352" s="60" t="s">
        <v>1616</v>
      </c>
      <c r="B352" s="60" t="s">
        <v>1616</v>
      </c>
      <c r="C352" s="61" t="s">
        <v>1398</v>
      </c>
      <c r="D352" s="61" t="s">
        <v>85</v>
      </c>
      <c r="E352" s="62">
        <v>50.1</v>
      </c>
      <c r="F352" s="62" t="s">
        <v>2355</v>
      </c>
      <c r="G352" s="62">
        <v>56.7</v>
      </c>
      <c r="H352" s="62" t="s">
        <v>2355</v>
      </c>
      <c r="I352" s="62">
        <v>80.7</v>
      </c>
      <c r="J352" s="62" t="s">
        <v>2355</v>
      </c>
      <c r="K352" s="62">
        <v>69.9</v>
      </c>
      <c r="L352" s="62" t="s">
        <v>2355</v>
      </c>
      <c r="M352" s="62">
        <v>64.9</v>
      </c>
      <c r="N352" s="62" t="s">
        <v>2355</v>
      </c>
      <c r="O352" s="74" t="s">
        <v>420</v>
      </c>
    </row>
    <row r="353" ht="14.25" customHeight="1">
      <c r="A353" s="60" t="s">
        <v>1616</v>
      </c>
      <c r="B353" s="60" t="s">
        <v>1616</v>
      </c>
      <c r="C353" s="61" t="s">
        <v>2057</v>
      </c>
      <c r="D353" s="61" t="s">
        <v>143</v>
      </c>
      <c r="E353" s="62">
        <v>49.7</v>
      </c>
      <c r="F353" s="62" t="s">
        <v>2355</v>
      </c>
      <c r="G353" s="62">
        <v>58.9</v>
      </c>
      <c r="H353" s="62" t="s">
        <v>2355</v>
      </c>
      <c r="I353" s="62">
        <v>84.2</v>
      </c>
      <c r="J353" s="62" t="s">
        <v>2355</v>
      </c>
      <c r="K353" s="62">
        <v>69.2</v>
      </c>
      <c r="L353" s="62" t="s">
        <v>2355</v>
      </c>
      <c r="M353" s="62">
        <v>46.2</v>
      </c>
      <c r="N353" s="62" t="s">
        <v>2355</v>
      </c>
      <c r="O353" s="74" t="s">
        <v>420</v>
      </c>
    </row>
    <row r="354" ht="14.25" customHeight="1">
      <c r="A354" s="60" t="s">
        <v>1616</v>
      </c>
      <c r="B354" s="60" t="s">
        <v>2131</v>
      </c>
      <c r="C354" s="61" t="s">
        <v>686</v>
      </c>
      <c r="D354" s="61" t="s">
        <v>275</v>
      </c>
      <c r="E354" s="62">
        <v>51.9</v>
      </c>
      <c r="F354" s="62" t="s">
        <v>2355</v>
      </c>
      <c r="G354" s="62">
        <v>61.1</v>
      </c>
      <c r="H354" s="62" t="s">
        <v>2355</v>
      </c>
      <c r="I354" s="62">
        <v>73.6</v>
      </c>
      <c r="J354" s="62" t="s">
        <v>2355</v>
      </c>
      <c r="K354" s="62">
        <v>56.4</v>
      </c>
      <c r="L354" s="62" t="s">
        <v>2355</v>
      </c>
      <c r="M354" s="62">
        <v>50.2</v>
      </c>
      <c r="N354" s="62" t="s">
        <v>2355</v>
      </c>
      <c r="O354" s="74" t="s">
        <v>420</v>
      </c>
    </row>
    <row r="355" ht="14.25" customHeight="1">
      <c r="A355" s="60" t="s">
        <v>1616</v>
      </c>
      <c r="B355" s="60" t="s">
        <v>1616</v>
      </c>
      <c r="C355" s="61" t="s">
        <v>606</v>
      </c>
      <c r="D355" s="61" t="s">
        <v>85</v>
      </c>
      <c r="E355" s="62">
        <v>46.6</v>
      </c>
      <c r="F355" s="62" t="s">
        <v>2355</v>
      </c>
      <c r="G355" s="62">
        <v>58.0</v>
      </c>
      <c r="H355" s="62" t="s">
        <v>2355</v>
      </c>
      <c r="I355" s="62">
        <v>85.0</v>
      </c>
      <c r="J355" s="62" t="s">
        <v>2355</v>
      </c>
      <c r="K355" s="62">
        <v>66.1</v>
      </c>
      <c r="L355" s="62" t="s">
        <v>2355</v>
      </c>
      <c r="M355" s="62">
        <v>57.0</v>
      </c>
      <c r="N355" s="62" t="s">
        <v>2355</v>
      </c>
      <c r="O355" s="74" t="s">
        <v>420</v>
      </c>
    </row>
    <row r="356" ht="14.25" customHeight="1">
      <c r="A356" s="60" t="s">
        <v>1616</v>
      </c>
      <c r="B356" s="60" t="s">
        <v>1616</v>
      </c>
      <c r="C356" s="61" t="s">
        <v>2035</v>
      </c>
      <c r="D356" s="61" t="s">
        <v>869</v>
      </c>
      <c r="E356" s="62">
        <v>50.3</v>
      </c>
      <c r="F356" s="62" t="s">
        <v>2355</v>
      </c>
      <c r="G356" s="62">
        <v>61.7</v>
      </c>
      <c r="H356" s="62" t="s">
        <v>2355</v>
      </c>
      <c r="I356" s="62">
        <v>80.8</v>
      </c>
      <c r="J356" s="62" t="s">
        <v>2355</v>
      </c>
      <c r="K356" s="62">
        <v>62.9</v>
      </c>
      <c r="L356" s="62" t="s">
        <v>2355</v>
      </c>
      <c r="M356" s="62">
        <v>48.8</v>
      </c>
      <c r="N356" s="62" t="s">
        <v>2355</v>
      </c>
      <c r="O356" s="74" t="s">
        <v>420</v>
      </c>
    </row>
    <row r="357" ht="14.25" customHeight="1">
      <c r="A357" s="60" t="s">
        <v>1616</v>
      </c>
      <c r="B357" s="60" t="s">
        <v>1616</v>
      </c>
      <c r="C357" s="61" t="s">
        <v>1145</v>
      </c>
      <c r="D357" s="61" t="s">
        <v>85</v>
      </c>
      <c r="E357" s="62">
        <v>55.2</v>
      </c>
      <c r="F357" s="62" t="s">
        <v>2355</v>
      </c>
      <c r="G357" s="62">
        <v>58.4</v>
      </c>
      <c r="H357" s="62" t="s">
        <v>2355</v>
      </c>
      <c r="I357" s="62">
        <v>75.7</v>
      </c>
      <c r="J357" s="62" t="s">
        <v>2355</v>
      </c>
      <c r="K357" s="62">
        <v>53.4</v>
      </c>
      <c r="L357" s="62" t="s">
        <v>2355</v>
      </c>
      <c r="M357" s="62">
        <v>40.8</v>
      </c>
      <c r="N357" s="62" t="s">
        <v>2355</v>
      </c>
      <c r="O357" s="74" t="s">
        <v>420</v>
      </c>
    </row>
    <row r="358" ht="14.25" customHeight="1">
      <c r="A358" s="60" t="s">
        <v>1616</v>
      </c>
      <c r="B358" s="60" t="s">
        <v>1616</v>
      </c>
      <c r="C358" s="61" t="s">
        <v>1994</v>
      </c>
      <c r="D358" s="61" t="s">
        <v>218</v>
      </c>
      <c r="E358" s="62">
        <v>50.5</v>
      </c>
      <c r="F358" s="62" t="s">
        <v>2355</v>
      </c>
      <c r="G358" s="62">
        <v>48.4</v>
      </c>
      <c r="H358" s="62" t="s">
        <v>2355</v>
      </c>
      <c r="I358" s="62">
        <v>90.0</v>
      </c>
      <c r="J358" s="62" t="s">
        <v>197</v>
      </c>
      <c r="K358" s="62">
        <v>81.2</v>
      </c>
      <c r="L358" s="62" t="s">
        <v>472</v>
      </c>
      <c r="M358" s="62">
        <v>63.0</v>
      </c>
      <c r="N358" s="62" t="s">
        <v>2355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1098</v>
      </c>
      <c r="D359" s="61" t="s">
        <v>195</v>
      </c>
      <c r="E359" s="62">
        <v>48.8</v>
      </c>
      <c r="F359" s="62" t="s">
        <v>2355</v>
      </c>
      <c r="G359" s="62">
        <v>58.6</v>
      </c>
      <c r="H359" s="62" t="s">
        <v>2355</v>
      </c>
      <c r="I359" s="62">
        <v>82.4</v>
      </c>
      <c r="J359" s="62" t="s">
        <v>2355</v>
      </c>
      <c r="K359" s="62">
        <v>65.0</v>
      </c>
      <c r="L359" s="62" t="s">
        <v>2355</v>
      </c>
      <c r="M359" s="62">
        <v>55.2</v>
      </c>
      <c r="N359" s="62" t="s">
        <v>2355</v>
      </c>
      <c r="O359" s="74" t="s">
        <v>420</v>
      </c>
    </row>
    <row r="360" ht="14.25" customHeight="1">
      <c r="A360" s="60" t="s">
        <v>1616</v>
      </c>
      <c r="B360" s="60" t="s">
        <v>2131</v>
      </c>
      <c r="C360" s="61" t="s">
        <v>1215</v>
      </c>
      <c r="D360" s="61" t="s">
        <v>223</v>
      </c>
      <c r="E360" s="62">
        <v>50.4</v>
      </c>
      <c r="F360" s="62" t="s">
        <v>2355</v>
      </c>
      <c r="G360" s="62">
        <v>57.3</v>
      </c>
      <c r="H360" s="62" t="s">
        <v>2355</v>
      </c>
      <c r="I360" s="62">
        <v>79.4</v>
      </c>
      <c r="J360" s="62" t="s">
        <v>2355</v>
      </c>
      <c r="K360" s="62">
        <v>64.1</v>
      </c>
      <c r="L360" s="62" t="s">
        <v>2355</v>
      </c>
      <c r="M360" s="62">
        <v>49.6</v>
      </c>
      <c r="N360" s="62" t="s">
        <v>2355</v>
      </c>
      <c r="O360" s="74" t="s">
        <v>420</v>
      </c>
    </row>
    <row r="361" ht="14.25" customHeight="1">
      <c r="A361" s="60" t="s">
        <v>1616</v>
      </c>
      <c r="B361" s="60" t="s">
        <v>1616</v>
      </c>
      <c r="C361" s="61" t="s">
        <v>657</v>
      </c>
      <c r="D361" s="61" t="s">
        <v>85</v>
      </c>
      <c r="E361" s="62">
        <v>51.1</v>
      </c>
      <c r="F361" s="62" t="s">
        <v>2355</v>
      </c>
      <c r="G361" s="62">
        <v>60.4</v>
      </c>
      <c r="H361" s="62" t="s">
        <v>2355</v>
      </c>
      <c r="I361" s="62">
        <v>79.9</v>
      </c>
      <c r="J361" s="62" t="s">
        <v>2355</v>
      </c>
      <c r="K361" s="62">
        <v>61.9</v>
      </c>
      <c r="L361" s="62" t="s">
        <v>2355</v>
      </c>
      <c r="M361" s="62">
        <v>35.4</v>
      </c>
      <c r="N361" s="62" t="s">
        <v>2355</v>
      </c>
      <c r="O361" s="74" t="s">
        <v>420</v>
      </c>
    </row>
    <row r="362" ht="14.25" customHeight="1">
      <c r="A362" s="60" t="s">
        <v>1616</v>
      </c>
      <c r="B362" s="60" t="s">
        <v>1616</v>
      </c>
      <c r="C362" s="61" t="s">
        <v>1219</v>
      </c>
      <c r="D362" s="61" t="s">
        <v>295</v>
      </c>
      <c r="E362" s="62">
        <v>50.0</v>
      </c>
      <c r="F362" s="62" t="s">
        <v>2355</v>
      </c>
      <c r="G362" s="62">
        <v>52.7</v>
      </c>
      <c r="H362" s="62" t="s">
        <v>2355</v>
      </c>
      <c r="I362" s="62">
        <v>89.9</v>
      </c>
      <c r="J362" s="62" t="s">
        <v>373</v>
      </c>
      <c r="K362" s="62">
        <v>68.5</v>
      </c>
      <c r="L362" s="62" t="s">
        <v>2355</v>
      </c>
      <c r="M362" s="62">
        <v>70.8</v>
      </c>
      <c r="N362" s="62" t="s">
        <v>304</v>
      </c>
      <c r="O362" s="74" t="s">
        <v>420</v>
      </c>
    </row>
    <row r="363" ht="14.25" customHeight="1">
      <c r="A363" s="60" t="s">
        <v>1616</v>
      </c>
      <c r="B363" s="60" t="s">
        <v>1610</v>
      </c>
      <c r="C363" s="61" t="s">
        <v>1941</v>
      </c>
      <c r="D363" s="61" t="s">
        <v>831</v>
      </c>
      <c r="E363" s="62">
        <v>45.7</v>
      </c>
      <c r="F363" s="62" t="s">
        <v>2355</v>
      </c>
      <c r="G363" s="62">
        <v>60.6</v>
      </c>
      <c r="H363" s="62" t="s">
        <v>2355</v>
      </c>
      <c r="I363" s="62">
        <v>84.4</v>
      </c>
      <c r="J363" s="62" t="s">
        <v>2355</v>
      </c>
      <c r="K363" s="62">
        <v>66.9</v>
      </c>
      <c r="L363" s="62" t="s">
        <v>2355</v>
      </c>
      <c r="M363" s="62">
        <v>51.7</v>
      </c>
      <c r="N363" s="62" t="s">
        <v>2355</v>
      </c>
      <c r="O363" s="74" t="s">
        <v>420</v>
      </c>
    </row>
    <row r="364" ht="14.25" customHeight="1">
      <c r="A364" s="60" t="s">
        <v>2131</v>
      </c>
      <c r="B364" s="60" t="s">
        <v>1616</v>
      </c>
      <c r="C364" s="61" t="s">
        <v>637</v>
      </c>
      <c r="D364" s="61" t="s">
        <v>209</v>
      </c>
      <c r="E364" s="62">
        <v>49.6</v>
      </c>
      <c r="F364" s="62" t="s">
        <v>2355</v>
      </c>
      <c r="G364" s="62">
        <v>51.4</v>
      </c>
      <c r="H364" s="62" t="s">
        <v>2355</v>
      </c>
      <c r="I364" s="62">
        <v>83.4</v>
      </c>
      <c r="J364" s="62" t="s">
        <v>2355</v>
      </c>
      <c r="K364" s="62">
        <v>65.0</v>
      </c>
      <c r="L364" s="62" t="s">
        <v>2355</v>
      </c>
      <c r="M364" s="62">
        <v>58.7</v>
      </c>
      <c r="N364" s="62" t="s">
        <v>2355</v>
      </c>
      <c r="O364" s="74" t="s">
        <v>420</v>
      </c>
    </row>
    <row r="365" ht="14.25" customHeight="1">
      <c r="A365" s="60" t="s">
        <v>2131</v>
      </c>
      <c r="B365" s="60" t="s">
        <v>1616</v>
      </c>
      <c r="C365" s="61" t="s">
        <v>2037</v>
      </c>
      <c r="D365" s="61" t="s">
        <v>1954</v>
      </c>
      <c r="E365" s="62">
        <v>53.6</v>
      </c>
      <c r="F365" s="62" t="s">
        <v>2355</v>
      </c>
      <c r="G365" s="62">
        <v>39.8</v>
      </c>
      <c r="H365" s="62" t="s">
        <v>2355</v>
      </c>
      <c r="I365" s="62">
        <v>85.7</v>
      </c>
      <c r="J365" s="62" t="s">
        <v>2355</v>
      </c>
      <c r="K365" s="62">
        <v>75.2</v>
      </c>
      <c r="L365" s="62" t="s">
        <v>2355</v>
      </c>
      <c r="M365" s="62">
        <v>78.4</v>
      </c>
      <c r="N365" s="62" t="s">
        <v>214</v>
      </c>
      <c r="O365" s="74" t="s">
        <v>420</v>
      </c>
    </row>
    <row r="366" ht="14.25" customHeight="1">
      <c r="A366" s="60" t="s">
        <v>2131</v>
      </c>
      <c r="B366" s="60" t="s">
        <v>1018</v>
      </c>
      <c r="C366" s="61" t="s">
        <v>1446</v>
      </c>
      <c r="D366" s="61" t="s">
        <v>218</v>
      </c>
      <c r="E366" s="62">
        <v>44.7</v>
      </c>
      <c r="F366" s="62" t="s">
        <v>2355</v>
      </c>
      <c r="G366" s="62">
        <v>44.6</v>
      </c>
      <c r="H366" s="62" t="s">
        <v>2355</v>
      </c>
      <c r="I366" s="62">
        <v>89.5</v>
      </c>
      <c r="J366" s="62" t="s">
        <v>1792</v>
      </c>
      <c r="K366" s="62">
        <v>87.6</v>
      </c>
      <c r="L366" s="62" t="s">
        <v>236</v>
      </c>
      <c r="M366" s="62">
        <v>62.9</v>
      </c>
      <c r="N366" s="62" t="s">
        <v>2355</v>
      </c>
      <c r="O366" s="74" t="s">
        <v>420</v>
      </c>
    </row>
    <row r="367" ht="14.25" customHeight="1">
      <c r="A367" s="60" t="s">
        <v>2131</v>
      </c>
      <c r="B367" s="60" t="s">
        <v>766</v>
      </c>
      <c r="C367" s="61" t="s">
        <v>1969</v>
      </c>
      <c r="D367" s="61" t="s">
        <v>148</v>
      </c>
      <c r="E367" s="62">
        <v>52.6</v>
      </c>
      <c r="F367" s="62" t="s">
        <v>2355</v>
      </c>
      <c r="G367" s="62">
        <v>64.5</v>
      </c>
      <c r="H367" s="62" t="s">
        <v>2355</v>
      </c>
      <c r="I367" s="62">
        <v>59.4</v>
      </c>
      <c r="J367" s="62" t="s">
        <v>2355</v>
      </c>
      <c r="K367" s="62">
        <v>49.4</v>
      </c>
      <c r="L367" s="62" t="s">
        <v>2355</v>
      </c>
      <c r="M367" s="62">
        <v>49.3</v>
      </c>
      <c r="N367" s="62" t="s">
        <v>2355</v>
      </c>
      <c r="O367" s="74" t="s">
        <v>420</v>
      </c>
    </row>
    <row r="368" ht="14.25" customHeight="1">
      <c r="A368" s="60" t="s">
        <v>2131</v>
      </c>
      <c r="B368" s="60" t="s">
        <v>1616</v>
      </c>
      <c r="C368" s="61" t="s">
        <v>817</v>
      </c>
      <c r="D368" s="61" t="s">
        <v>736</v>
      </c>
      <c r="E368" s="62">
        <v>53.5</v>
      </c>
      <c r="F368" s="62" t="s">
        <v>2355</v>
      </c>
      <c r="G368" s="62">
        <v>62.5</v>
      </c>
      <c r="H368" s="62" t="s">
        <v>2355</v>
      </c>
      <c r="I368" s="62">
        <v>63.6</v>
      </c>
      <c r="J368" s="62" t="s">
        <v>2355</v>
      </c>
      <c r="K368" s="62">
        <v>50.4</v>
      </c>
      <c r="L368" s="62" t="s">
        <v>2355</v>
      </c>
      <c r="M368" s="62">
        <v>34.2</v>
      </c>
      <c r="N368" s="62" t="s">
        <v>2355</v>
      </c>
      <c r="O368" s="74" t="s">
        <v>420</v>
      </c>
    </row>
    <row r="369" ht="14.25" customHeight="1">
      <c r="A369" s="60" t="s">
        <v>2131</v>
      </c>
      <c r="B369" s="60" t="s">
        <v>2131</v>
      </c>
      <c r="C369" s="61" t="s">
        <v>2167</v>
      </c>
      <c r="D369" s="61" t="s">
        <v>1431</v>
      </c>
      <c r="E369" s="62">
        <v>52.2</v>
      </c>
      <c r="F369" s="62" t="s">
        <v>2355</v>
      </c>
      <c r="G369" s="62">
        <v>55.3</v>
      </c>
      <c r="H369" s="62" t="s">
        <v>2355</v>
      </c>
      <c r="I369" s="62">
        <v>76.5</v>
      </c>
      <c r="J369" s="62" t="s">
        <v>2355</v>
      </c>
      <c r="K369" s="62">
        <v>59.9</v>
      </c>
      <c r="L369" s="62" t="s">
        <v>2355</v>
      </c>
      <c r="M369" s="62">
        <v>55.8</v>
      </c>
      <c r="N369" s="62" t="s">
        <v>2355</v>
      </c>
      <c r="O369" s="74" t="s">
        <v>420</v>
      </c>
    </row>
    <row r="370" ht="14.25" customHeight="1">
      <c r="A370" s="60" t="s">
        <v>2131</v>
      </c>
      <c r="B370" s="60" t="s">
        <v>420</v>
      </c>
      <c r="C370" s="61" t="s">
        <v>1438</v>
      </c>
      <c r="D370" s="61" t="s">
        <v>218</v>
      </c>
      <c r="E370" s="62">
        <v>45.5</v>
      </c>
      <c r="F370" s="62" t="s">
        <v>2355</v>
      </c>
      <c r="G370" s="62">
        <v>43.0</v>
      </c>
      <c r="H370" s="62" t="s">
        <v>2355</v>
      </c>
      <c r="I370" s="62">
        <v>94.1</v>
      </c>
      <c r="J370" s="62" t="s">
        <v>1363</v>
      </c>
      <c r="K370" s="62">
        <v>88.3</v>
      </c>
      <c r="L370" s="62" t="s">
        <v>207</v>
      </c>
      <c r="M370" s="62">
        <v>55.6</v>
      </c>
      <c r="N370" s="62" t="s">
        <v>2355</v>
      </c>
      <c r="O370" s="74" t="s">
        <v>420</v>
      </c>
    </row>
    <row r="371" ht="14.25" customHeight="1">
      <c r="A371" s="60" t="s">
        <v>2131</v>
      </c>
      <c r="B371" s="60" t="s">
        <v>2131</v>
      </c>
      <c r="C371" s="61" t="s">
        <v>2070</v>
      </c>
      <c r="D371" s="61" t="s">
        <v>368</v>
      </c>
      <c r="E371" s="62">
        <v>48.8</v>
      </c>
      <c r="F371" s="62" t="s">
        <v>2355</v>
      </c>
      <c r="G371" s="62">
        <v>56.4</v>
      </c>
      <c r="H371" s="62" t="s">
        <v>2355</v>
      </c>
      <c r="I371" s="62">
        <v>82.3</v>
      </c>
      <c r="J371" s="62" t="s">
        <v>2355</v>
      </c>
      <c r="K371" s="62">
        <v>62.9</v>
      </c>
      <c r="L371" s="62" t="s">
        <v>2355</v>
      </c>
      <c r="M371" s="62">
        <v>48.5</v>
      </c>
      <c r="N371" s="62" t="s">
        <v>2355</v>
      </c>
      <c r="O371" s="74" t="s">
        <v>420</v>
      </c>
    </row>
    <row r="372" ht="14.25" customHeight="1">
      <c r="A372" s="60" t="s">
        <v>2131</v>
      </c>
      <c r="B372" s="60" t="s">
        <v>1616</v>
      </c>
      <c r="C372" s="61" t="s">
        <v>1663</v>
      </c>
      <c r="D372" s="61" t="s">
        <v>85</v>
      </c>
      <c r="E372" s="62">
        <v>50.5</v>
      </c>
      <c r="F372" s="62" t="s">
        <v>2355</v>
      </c>
      <c r="G372" s="62">
        <v>50.3</v>
      </c>
      <c r="H372" s="62" t="s">
        <v>2355</v>
      </c>
      <c r="I372" s="62">
        <v>86.3</v>
      </c>
      <c r="J372" s="62" t="s">
        <v>2355</v>
      </c>
      <c r="K372" s="62">
        <v>70.4</v>
      </c>
      <c r="L372" s="62" t="s">
        <v>2355</v>
      </c>
      <c r="M372" s="62">
        <v>56.5</v>
      </c>
      <c r="N372" s="62" t="s">
        <v>2355</v>
      </c>
      <c r="O372" s="74" t="s">
        <v>420</v>
      </c>
    </row>
    <row r="373" ht="14.25" customHeight="1">
      <c r="A373" s="60" t="s">
        <v>2131</v>
      </c>
      <c r="B373" s="60" t="s">
        <v>1018</v>
      </c>
      <c r="C373" s="61" t="s">
        <v>1375</v>
      </c>
      <c r="D373" s="61" t="s">
        <v>218</v>
      </c>
      <c r="E373" s="62">
        <v>41.3</v>
      </c>
      <c r="F373" s="62" t="s">
        <v>2355</v>
      </c>
      <c r="G373" s="62">
        <v>57.6</v>
      </c>
      <c r="H373" s="62" t="s">
        <v>2355</v>
      </c>
      <c r="I373" s="62">
        <v>87.2</v>
      </c>
      <c r="J373" s="62" t="s">
        <v>2355</v>
      </c>
      <c r="K373" s="62">
        <v>78.2</v>
      </c>
      <c r="L373" s="62" t="s">
        <v>1849</v>
      </c>
      <c r="M373" s="62">
        <v>55.2</v>
      </c>
      <c r="N373" s="62" t="s">
        <v>2355</v>
      </c>
      <c r="O373" s="74" t="s">
        <v>420</v>
      </c>
    </row>
    <row r="374" ht="14.25" customHeight="1">
      <c r="A374" s="60" t="s">
        <v>2131</v>
      </c>
      <c r="B374" s="60" t="s">
        <v>1018</v>
      </c>
      <c r="C374" s="61" t="s">
        <v>995</v>
      </c>
      <c r="D374" s="61" t="s">
        <v>551</v>
      </c>
      <c r="E374" s="62">
        <v>48.2</v>
      </c>
      <c r="F374" s="62" t="s">
        <v>2355</v>
      </c>
      <c r="G374" s="62">
        <v>54.7</v>
      </c>
      <c r="H374" s="62" t="s">
        <v>2355</v>
      </c>
      <c r="I374" s="62">
        <v>81.7</v>
      </c>
      <c r="J374" s="62" t="s">
        <v>2355</v>
      </c>
      <c r="K374" s="62">
        <v>65.0</v>
      </c>
      <c r="L374" s="62" t="s">
        <v>2355</v>
      </c>
      <c r="M374" s="62">
        <v>69.6</v>
      </c>
      <c r="N374" s="62" t="s">
        <v>1057</v>
      </c>
      <c r="O374" s="74" t="s">
        <v>420</v>
      </c>
    </row>
    <row r="375" ht="14.25" customHeight="1">
      <c r="A375" s="60" t="s">
        <v>2131</v>
      </c>
      <c r="B375" s="60" t="s">
        <v>2131</v>
      </c>
      <c r="C375" s="61" t="s">
        <v>2075</v>
      </c>
      <c r="D375" s="61" t="s">
        <v>368</v>
      </c>
      <c r="E375" s="62">
        <v>50.1</v>
      </c>
      <c r="F375" s="62" t="s">
        <v>2355</v>
      </c>
      <c r="G375" s="62">
        <v>52.2</v>
      </c>
      <c r="H375" s="62" t="s">
        <v>2355</v>
      </c>
      <c r="I375" s="62">
        <v>81.6</v>
      </c>
      <c r="J375" s="62" t="s">
        <v>2355</v>
      </c>
      <c r="K375" s="62">
        <v>67.7</v>
      </c>
      <c r="L375" s="62" t="s">
        <v>2355</v>
      </c>
      <c r="M375" s="62">
        <v>55.0</v>
      </c>
      <c r="N375" s="62" t="s">
        <v>2355</v>
      </c>
      <c r="O375" s="74" t="s">
        <v>420</v>
      </c>
    </row>
    <row r="376" ht="14.25" customHeight="1">
      <c r="A376" s="60" t="s">
        <v>2131</v>
      </c>
      <c r="B376" s="60" t="s">
        <v>2131</v>
      </c>
      <c r="C376" s="61" t="s">
        <v>2043</v>
      </c>
      <c r="D376" s="61" t="s">
        <v>1453</v>
      </c>
      <c r="E376" s="62">
        <v>50.2</v>
      </c>
      <c r="F376" s="62" t="s">
        <v>2355</v>
      </c>
      <c r="G376" s="62">
        <v>65.9</v>
      </c>
      <c r="H376" s="62" t="s">
        <v>2355</v>
      </c>
      <c r="I376" s="62">
        <v>66.6</v>
      </c>
      <c r="J376" s="62" t="s">
        <v>2355</v>
      </c>
      <c r="K376" s="62">
        <v>58.8</v>
      </c>
      <c r="L376" s="62" t="s">
        <v>2355</v>
      </c>
      <c r="M376" s="62">
        <v>30.8</v>
      </c>
      <c r="N376" s="62" t="s">
        <v>2355</v>
      </c>
      <c r="O376" s="74" t="s">
        <v>420</v>
      </c>
    </row>
    <row r="377" ht="14.25" customHeight="1">
      <c r="A377" s="60" t="s">
        <v>2131</v>
      </c>
      <c r="B377" s="60" t="s">
        <v>1018</v>
      </c>
      <c r="C377" s="61" t="s">
        <v>1244</v>
      </c>
      <c r="D377" s="61" t="s">
        <v>879</v>
      </c>
      <c r="E377" s="62">
        <v>50.8</v>
      </c>
      <c r="F377" s="62" t="s">
        <v>2355</v>
      </c>
      <c r="G377" s="62">
        <v>64.3</v>
      </c>
      <c r="H377" s="62" t="s">
        <v>2355</v>
      </c>
      <c r="I377" s="62">
        <v>67.5</v>
      </c>
      <c r="J377" s="62" t="s">
        <v>2355</v>
      </c>
      <c r="K377" s="62">
        <v>56.0</v>
      </c>
      <c r="L377" s="62" t="s">
        <v>2355</v>
      </c>
      <c r="M377" s="62">
        <v>43.0</v>
      </c>
      <c r="N377" s="62" t="s">
        <v>2355</v>
      </c>
      <c r="O377" s="74" t="s">
        <v>420</v>
      </c>
    </row>
    <row r="378" ht="14.25" customHeight="1">
      <c r="A378" s="60" t="s">
        <v>2131</v>
      </c>
      <c r="B378" s="60" t="s">
        <v>2131</v>
      </c>
      <c r="C378" s="61" t="s">
        <v>1551</v>
      </c>
      <c r="D378" s="61" t="s">
        <v>422</v>
      </c>
      <c r="E378" s="62">
        <v>55.8</v>
      </c>
      <c r="F378" s="62" t="s">
        <v>2355</v>
      </c>
      <c r="G378" s="62">
        <v>55.4</v>
      </c>
      <c r="H378" s="62" t="s">
        <v>2355</v>
      </c>
      <c r="I378" s="62">
        <v>69.5</v>
      </c>
      <c r="J378" s="62" t="s">
        <v>2355</v>
      </c>
      <c r="K378" s="62">
        <v>56.8</v>
      </c>
      <c r="L378" s="62" t="s">
        <v>2355</v>
      </c>
      <c r="M378" s="62">
        <v>44.3</v>
      </c>
      <c r="N378" s="62" t="s">
        <v>2355</v>
      </c>
      <c r="O378" s="74" t="s">
        <v>420</v>
      </c>
    </row>
    <row r="379" ht="14.25" customHeight="1">
      <c r="A379" s="60" t="s">
        <v>2131</v>
      </c>
      <c r="B379" s="60" t="s">
        <v>766</v>
      </c>
      <c r="C379" s="61" t="s">
        <v>2023</v>
      </c>
      <c r="D379" s="61" t="s">
        <v>218</v>
      </c>
      <c r="E379" s="62">
        <v>47.0</v>
      </c>
      <c r="F379" s="62" t="s">
        <v>2355</v>
      </c>
      <c r="G379" s="62">
        <v>44.3</v>
      </c>
      <c r="H379" s="62" t="s">
        <v>2355</v>
      </c>
      <c r="I379" s="62">
        <v>84.3</v>
      </c>
      <c r="J379" s="62" t="s">
        <v>2355</v>
      </c>
      <c r="K379" s="62">
        <v>85.1</v>
      </c>
      <c r="L379" s="62" t="s">
        <v>283</v>
      </c>
      <c r="M379" s="62">
        <v>58.9</v>
      </c>
      <c r="N379" s="62" t="s">
        <v>2355</v>
      </c>
      <c r="O379" s="74" t="s">
        <v>420</v>
      </c>
    </row>
    <row r="380" ht="14.25" customHeight="1">
      <c r="A380" s="60" t="s">
        <v>2131</v>
      </c>
      <c r="B380" s="60" t="s">
        <v>1018</v>
      </c>
      <c r="C380" s="61" t="s">
        <v>912</v>
      </c>
      <c r="D380" s="61" t="s">
        <v>869</v>
      </c>
      <c r="E380" s="62">
        <v>46.5</v>
      </c>
      <c r="F380" s="62" t="s">
        <v>2355</v>
      </c>
      <c r="G380" s="62">
        <v>64.4</v>
      </c>
      <c r="H380" s="62" t="s">
        <v>2355</v>
      </c>
      <c r="I380" s="62">
        <v>74.7</v>
      </c>
      <c r="J380" s="62" t="s">
        <v>2355</v>
      </c>
      <c r="K380" s="62">
        <v>54.3</v>
      </c>
      <c r="L380" s="62" t="s">
        <v>2355</v>
      </c>
      <c r="M380" s="62">
        <v>49.5</v>
      </c>
      <c r="N380" s="62" t="s">
        <v>2355</v>
      </c>
      <c r="O380" s="74" t="s">
        <v>420</v>
      </c>
    </row>
    <row r="381" ht="14.25" customHeight="1">
      <c r="A381" s="60" t="s">
        <v>2131</v>
      </c>
      <c r="B381" s="60" t="s">
        <v>1018</v>
      </c>
      <c r="C381" s="61" t="s">
        <v>2048</v>
      </c>
      <c r="D381" s="61" t="s">
        <v>392</v>
      </c>
      <c r="E381" s="62">
        <v>63.5</v>
      </c>
      <c r="F381" s="62" t="s">
        <v>1859</v>
      </c>
      <c r="G381" s="62">
        <v>43.0</v>
      </c>
      <c r="H381" s="62" t="s">
        <v>2355</v>
      </c>
      <c r="I381" s="62">
        <v>73.0</v>
      </c>
      <c r="J381" s="62" t="s">
        <v>2355</v>
      </c>
      <c r="K381" s="62">
        <v>58.4</v>
      </c>
      <c r="L381" s="62" t="s">
        <v>2355</v>
      </c>
      <c r="M381" s="62">
        <v>32.3</v>
      </c>
      <c r="N381" s="62" t="s">
        <v>2355</v>
      </c>
      <c r="O381" s="74" t="s">
        <v>420</v>
      </c>
    </row>
    <row r="382" ht="14.25" customHeight="1">
      <c r="A382" s="60" t="s">
        <v>2131</v>
      </c>
      <c r="B382" s="60" t="s">
        <v>1616</v>
      </c>
      <c r="C382" s="61" t="s">
        <v>1993</v>
      </c>
      <c r="D382" s="61" t="s">
        <v>427</v>
      </c>
      <c r="E382" s="62">
        <v>48.9</v>
      </c>
      <c r="F382" s="62" t="s">
        <v>2355</v>
      </c>
      <c r="G382" s="62">
        <v>68.0</v>
      </c>
      <c r="H382" s="62" t="s">
        <v>2355</v>
      </c>
      <c r="I382" s="62">
        <v>63.0</v>
      </c>
      <c r="J382" s="62" t="s">
        <v>2355</v>
      </c>
      <c r="K382" s="62">
        <v>52.4</v>
      </c>
      <c r="L382" s="62" t="s">
        <v>2355</v>
      </c>
      <c r="M382" s="62">
        <v>61.2</v>
      </c>
      <c r="N382" s="62" t="s">
        <v>2355</v>
      </c>
      <c r="O382" s="74" t="s">
        <v>420</v>
      </c>
    </row>
    <row r="383" ht="14.25" customHeight="1">
      <c r="A383" s="60" t="s">
        <v>2131</v>
      </c>
      <c r="B383" s="60" t="s">
        <v>1610</v>
      </c>
      <c r="C383" s="61" t="s">
        <v>1382</v>
      </c>
      <c r="D383" s="61" t="s">
        <v>427</v>
      </c>
      <c r="E383" s="62">
        <v>47.5</v>
      </c>
      <c r="F383" s="62" t="s">
        <v>2355</v>
      </c>
      <c r="G383" s="62">
        <v>72.3</v>
      </c>
      <c r="H383" s="62" t="s">
        <v>1030</v>
      </c>
      <c r="I383" s="62">
        <v>64.2</v>
      </c>
      <c r="J383" s="62" t="s">
        <v>2355</v>
      </c>
      <c r="K383" s="62">
        <v>48.8</v>
      </c>
      <c r="L383" s="62" t="s">
        <v>2355</v>
      </c>
      <c r="M383" s="62">
        <v>48.9</v>
      </c>
      <c r="N383" s="62" t="s">
        <v>2355</v>
      </c>
      <c r="O383" s="74" t="s">
        <v>420</v>
      </c>
    </row>
    <row r="384" ht="14.25" customHeight="1">
      <c r="A384" s="60" t="s">
        <v>2131</v>
      </c>
      <c r="B384" s="60" t="s">
        <v>2131</v>
      </c>
      <c r="C384" s="61" t="s">
        <v>982</v>
      </c>
      <c r="D384" s="61" t="s">
        <v>318</v>
      </c>
      <c r="E384" s="62">
        <v>50.9</v>
      </c>
      <c r="F384" s="62" t="s">
        <v>2355</v>
      </c>
      <c r="G384" s="62">
        <v>61.6</v>
      </c>
      <c r="H384" s="62" t="s">
        <v>2355</v>
      </c>
      <c r="I384" s="62">
        <v>68.4</v>
      </c>
      <c r="J384" s="62" t="s">
        <v>2355</v>
      </c>
      <c r="K384" s="62">
        <v>56.0</v>
      </c>
      <c r="L384" s="62" t="s">
        <v>2355</v>
      </c>
      <c r="M384" s="62">
        <v>34.7</v>
      </c>
      <c r="N384" s="62" t="s">
        <v>2355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1553</v>
      </c>
      <c r="D385" s="61" t="s">
        <v>551</v>
      </c>
      <c r="E385" s="62">
        <v>57.6</v>
      </c>
      <c r="F385" s="62" t="s">
        <v>2355</v>
      </c>
      <c r="G385" s="62">
        <v>54.6</v>
      </c>
      <c r="H385" s="62" t="s">
        <v>2355</v>
      </c>
      <c r="I385" s="62">
        <v>64.7</v>
      </c>
      <c r="J385" s="62" t="s">
        <v>2355</v>
      </c>
      <c r="K385" s="62">
        <v>54.3</v>
      </c>
      <c r="L385" s="62" t="s">
        <v>2355</v>
      </c>
      <c r="M385" s="62">
        <v>49.4</v>
      </c>
      <c r="N385" s="62" t="s">
        <v>2355</v>
      </c>
      <c r="O385" s="74" t="s">
        <v>420</v>
      </c>
    </row>
    <row r="386" ht="14.25" customHeight="1">
      <c r="A386" s="60" t="s">
        <v>2131</v>
      </c>
      <c r="B386" s="60" t="s">
        <v>1018</v>
      </c>
      <c r="C386" s="61" t="s">
        <v>1385</v>
      </c>
      <c r="D386" s="61" t="s">
        <v>368</v>
      </c>
      <c r="E386" s="62">
        <v>49.2</v>
      </c>
      <c r="F386" s="62" t="s">
        <v>2355</v>
      </c>
      <c r="G386" s="62">
        <v>52.7</v>
      </c>
      <c r="H386" s="62" t="s">
        <v>2355</v>
      </c>
      <c r="I386" s="62">
        <v>84.5</v>
      </c>
      <c r="J386" s="62" t="s">
        <v>2355</v>
      </c>
      <c r="K386" s="62">
        <v>67.9</v>
      </c>
      <c r="L386" s="62" t="s">
        <v>2355</v>
      </c>
      <c r="M386" s="62">
        <v>46.3</v>
      </c>
      <c r="N386" s="62" t="s">
        <v>2355</v>
      </c>
      <c r="O386" s="74" t="s">
        <v>420</v>
      </c>
    </row>
    <row r="387" ht="14.25" customHeight="1">
      <c r="A387" s="60" t="s">
        <v>2131</v>
      </c>
      <c r="B387" s="60" t="s">
        <v>2131</v>
      </c>
      <c r="C387" s="61" t="s">
        <v>2051</v>
      </c>
      <c r="D387" s="61" t="s">
        <v>2052</v>
      </c>
      <c r="E387" s="62">
        <v>55.7</v>
      </c>
      <c r="F387" s="62" t="s">
        <v>2355</v>
      </c>
      <c r="G387" s="62">
        <v>58.4</v>
      </c>
      <c r="H387" s="62" t="s">
        <v>2355</v>
      </c>
      <c r="I387" s="62">
        <v>66.2</v>
      </c>
      <c r="J387" s="62" t="s">
        <v>2355</v>
      </c>
      <c r="K387" s="62">
        <v>54.3</v>
      </c>
      <c r="L387" s="62" t="s">
        <v>2355</v>
      </c>
      <c r="M387" s="62">
        <v>52.7</v>
      </c>
      <c r="N387" s="62" t="s">
        <v>2355</v>
      </c>
      <c r="O387" s="74" t="s">
        <v>420</v>
      </c>
    </row>
    <row r="388" ht="14.25" customHeight="1">
      <c r="A388" s="60" t="s">
        <v>2131</v>
      </c>
      <c r="B388" s="60" t="s">
        <v>1018</v>
      </c>
      <c r="C388" s="61" t="s">
        <v>724</v>
      </c>
      <c r="D388" s="61" t="s">
        <v>427</v>
      </c>
      <c r="E388" s="62">
        <v>45.6</v>
      </c>
      <c r="F388" s="62" t="s">
        <v>2355</v>
      </c>
      <c r="G388" s="62">
        <v>68.9</v>
      </c>
      <c r="H388" s="62" t="s">
        <v>145</v>
      </c>
      <c r="I388" s="62">
        <v>66.3</v>
      </c>
      <c r="J388" s="62" t="s">
        <v>2355</v>
      </c>
      <c r="K388" s="62">
        <v>53.4</v>
      </c>
      <c r="L388" s="62" t="s">
        <v>2355</v>
      </c>
      <c r="M388" s="62">
        <v>56.5</v>
      </c>
      <c r="N388" s="62" t="s">
        <v>2355</v>
      </c>
      <c r="O388" s="74" t="s">
        <v>420</v>
      </c>
    </row>
    <row r="389" ht="14.25" customHeight="1">
      <c r="A389" s="60" t="s">
        <v>2131</v>
      </c>
      <c r="B389" s="60" t="s">
        <v>2131</v>
      </c>
      <c r="C389" s="61" t="s">
        <v>689</v>
      </c>
      <c r="D389" s="61" t="s">
        <v>85</v>
      </c>
      <c r="E389" s="62">
        <v>47.0</v>
      </c>
      <c r="F389" s="62" t="s">
        <v>2355</v>
      </c>
      <c r="G389" s="62">
        <v>58.4</v>
      </c>
      <c r="H389" s="62" t="s">
        <v>2355</v>
      </c>
      <c r="I389" s="62">
        <v>87.2</v>
      </c>
      <c r="J389" s="62" t="s">
        <v>2355</v>
      </c>
      <c r="K389" s="62">
        <v>66.6</v>
      </c>
      <c r="L389" s="62" t="s">
        <v>2355</v>
      </c>
      <c r="M389" s="62">
        <v>35.5</v>
      </c>
      <c r="N389" s="62" t="s">
        <v>2355</v>
      </c>
      <c r="O389" s="74" t="s">
        <v>420</v>
      </c>
    </row>
    <row r="390" ht="14.25" customHeight="1">
      <c r="A390" s="60" t="s">
        <v>2131</v>
      </c>
      <c r="B390" s="60" t="s">
        <v>2367</v>
      </c>
      <c r="C390" s="61" t="s">
        <v>2150</v>
      </c>
      <c r="D390" s="61" t="s">
        <v>218</v>
      </c>
      <c r="E390" s="62">
        <v>43.8</v>
      </c>
      <c r="F390" s="62" t="s">
        <v>2355</v>
      </c>
      <c r="G390" s="62">
        <v>44.7</v>
      </c>
      <c r="H390" s="62" t="s">
        <v>2355</v>
      </c>
      <c r="I390" s="62">
        <v>91.8</v>
      </c>
      <c r="J390" s="62" t="s">
        <v>337</v>
      </c>
      <c r="K390" s="62">
        <v>86.2</v>
      </c>
      <c r="L390" s="62" t="s">
        <v>239</v>
      </c>
      <c r="M390" s="62">
        <v>59.6</v>
      </c>
      <c r="N390" s="62" t="s">
        <v>2355</v>
      </c>
      <c r="O390" s="74" t="s">
        <v>420</v>
      </c>
    </row>
    <row r="391" ht="14.25" customHeight="1">
      <c r="A391" s="60" t="s">
        <v>2131</v>
      </c>
      <c r="B391" s="60" t="s">
        <v>2131</v>
      </c>
      <c r="C391" s="61" t="s">
        <v>1184</v>
      </c>
      <c r="D391" s="61" t="s">
        <v>218</v>
      </c>
      <c r="E391" s="62">
        <v>48.2</v>
      </c>
      <c r="F391" s="62" t="s">
        <v>2355</v>
      </c>
      <c r="G391" s="62">
        <v>48.8</v>
      </c>
      <c r="H391" s="62" t="s">
        <v>2355</v>
      </c>
      <c r="I391" s="62">
        <v>84.8</v>
      </c>
      <c r="J391" s="62" t="s">
        <v>2355</v>
      </c>
      <c r="K391" s="62">
        <v>80.3</v>
      </c>
      <c r="L391" s="62" t="s">
        <v>287</v>
      </c>
      <c r="M391" s="62">
        <v>53.4</v>
      </c>
      <c r="N391" s="62" t="s">
        <v>2355</v>
      </c>
      <c r="O391" s="74" t="s">
        <v>420</v>
      </c>
    </row>
    <row r="392" ht="14.25" customHeight="1">
      <c r="A392" s="60" t="s">
        <v>2131</v>
      </c>
      <c r="B392" s="60" t="s">
        <v>1018</v>
      </c>
      <c r="C392" s="61" t="s">
        <v>640</v>
      </c>
      <c r="D392" s="61" t="s">
        <v>422</v>
      </c>
      <c r="E392" s="62">
        <v>51.2</v>
      </c>
      <c r="F392" s="62" t="s">
        <v>2355</v>
      </c>
      <c r="G392" s="62">
        <v>62.4</v>
      </c>
      <c r="H392" s="62" t="s">
        <v>2355</v>
      </c>
      <c r="I392" s="62">
        <v>69.2</v>
      </c>
      <c r="J392" s="62" t="s">
        <v>2355</v>
      </c>
      <c r="K392" s="62">
        <v>56.8</v>
      </c>
      <c r="L392" s="62" t="s">
        <v>2355</v>
      </c>
      <c r="M392" s="62">
        <v>40.3</v>
      </c>
      <c r="N392" s="62" t="s">
        <v>2355</v>
      </c>
      <c r="O392" s="74" t="s">
        <v>420</v>
      </c>
    </row>
    <row r="393" ht="14.25" customHeight="1">
      <c r="A393" s="60" t="s">
        <v>2131</v>
      </c>
      <c r="B393" s="60" t="s">
        <v>1616</v>
      </c>
      <c r="C393" s="61" t="s">
        <v>2015</v>
      </c>
      <c r="D393" s="61" t="s">
        <v>209</v>
      </c>
      <c r="E393" s="62">
        <v>51.9</v>
      </c>
      <c r="F393" s="62" t="s">
        <v>2355</v>
      </c>
      <c r="G393" s="62">
        <v>48.9</v>
      </c>
      <c r="H393" s="62" t="s">
        <v>2355</v>
      </c>
      <c r="I393" s="62">
        <v>79.1</v>
      </c>
      <c r="J393" s="62" t="s">
        <v>2355</v>
      </c>
      <c r="K393" s="62">
        <v>65.0</v>
      </c>
      <c r="L393" s="62" t="s">
        <v>2355</v>
      </c>
      <c r="M393" s="62">
        <v>57.4</v>
      </c>
      <c r="N393" s="62" t="s">
        <v>2355</v>
      </c>
      <c r="O393" s="74" t="s">
        <v>420</v>
      </c>
    </row>
    <row r="394" ht="14.25" customHeight="1">
      <c r="A394" s="60" t="s">
        <v>2131</v>
      </c>
      <c r="B394" s="60" t="s">
        <v>2131</v>
      </c>
      <c r="C394" s="61" t="s">
        <v>2054</v>
      </c>
      <c r="D394" s="61" t="s">
        <v>310</v>
      </c>
      <c r="E394" s="62">
        <v>55.5</v>
      </c>
      <c r="F394" s="62" t="s">
        <v>2355</v>
      </c>
      <c r="G394" s="62">
        <v>59.4</v>
      </c>
      <c r="H394" s="62" t="s">
        <v>2355</v>
      </c>
      <c r="I394" s="62">
        <v>67.5</v>
      </c>
      <c r="J394" s="62" t="s">
        <v>2355</v>
      </c>
      <c r="K394" s="62">
        <v>57.6</v>
      </c>
      <c r="L394" s="62" t="s">
        <v>2355</v>
      </c>
      <c r="M394" s="62">
        <v>34.8</v>
      </c>
      <c r="N394" s="62" t="s">
        <v>2355</v>
      </c>
      <c r="O394" s="74" t="s">
        <v>420</v>
      </c>
    </row>
    <row r="395" ht="14.25" customHeight="1">
      <c r="A395" s="60" t="s">
        <v>2131</v>
      </c>
      <c r="B395" s="60" t="s">
        <v>1616</v>
      </c>
      <c r="C395" s="61" t="s">
        <v>966</v>
      </c>
      <c r="D395" s="61" t="s">
        <v>770</v>
      </c>
      <c r="E395" s="62">
        <v>53.7</v>
      </c>
      <c r="F395" s="62" t="s">
        <v>2355</v>
      </c>
      <c r="G395" s="62">
        <v>73.1</v>
      </c>
      <c r="H395" s="62" t="s">
        <v>1176</v>
      </c>
      <c r="I395" s="62">
        <v>54.8</v>
      </c>
      <c r="J395" s="62" t="s">
        <v>2355</v>
      </c>
      <c r="K395" s="62">
        <v>45.2</v>
      </c>
      <c r="L395" s="62" t="s">
        <v>2355</v>
      </c>
      <c r="M395" s="62">
        <v>35.8</v>
      </c>
      <c r="N395" s="62" t="s">
        <v>2355</v>
      </c>
      <c r="O395" s="74" t="s">
        <v>420</v>
      </c>
    </row>
    <row r="396" ht="14.25" customHeight="1">
      <c r="A396" s="60" t="s">
        <v>2131</v>
      </c>
      <c r="B396" s="60" t="s">
        <v>2131</v>
      </c>
      <c r="C396" s="61" t="s">
        <v>1086</v>
      </c>
      <c r="D396" s="61" t="s">
        <v>318</v>
      </c>
      <c r="E396" s="62">
        <v>47.7</v>
      </c>
      <c r="F396" s="62" t="s">
        <v>2355</v>
      </c>
      <c r="G396" s="62">
        <v>56.1</v>
      </c>
      <c r="H396" s="62" t="s">
        <v>2355</v>
      </c>
      <c r="I396" s="62">
        <v>79.0</v>
      </c>
      <c r="J396" s="62" t="s">
        <v>2355</v>
      </c>
      <c r="K396" s="62">
        <v>63.2</v>
      </c>
      <c r="L396" s="62" t="s">
        <v>2355</v>
      </c>
      <c r="M396" s="62">
        <v>51.8</v>
      </c>
      <c r="N396" s="62" t="s">
        <v>2355</v>
      </c>
      <c r="O396" s="74" t="s">
        <v>420</v>
      </c>
    </row>
    <row r="397" ht="14.25" customHeight="1">
      <c r="A397" s="60" t="s">
        <v>2131</v>
      </c>
      <c r="B397" s="60" t="s">
        <v>2131</v>
      </c>
      <c r="C397" s="61" t="s">
        <v>1056</v>
      </c>
      <c r="D397" s="61" t="s">
        <v>148</v>
      </c>
      <c r="E397" s="62">
        <v>54.4</v>
      </c>
      <c r="F397" s="62" t="s">
        <v>2355</v>
      </c>
      <c r="G397" s="62">
        <v>44.7</v>
      </c>
      <c r="H397" s="62" t="s">
        <v>2355</v>
      </c>
      <c r="I397" s="62">
        <v>75.9</v>
      </c>
      <c r="J397" s="62" t="s">
        <v>2355</v>
      </c>
      <c r="K397" s="62">
        <v>65.0</v>
      </c>
      <c r="L397" s="62" t="s">
        <v>2355</v>
      </c>
      <c r="M397" s="62">
        <v>71.6</v>
      </c>
      <c r="N397" s="62" t="s">
        <v>379</v>
      </c>
      <c r="O397" s="74" t="s">
        <v>420</v>
      </c>
    </row>
    <row r="398" ht="14.25" customHeight="1">
      <c r="A398" s="60" t="s">
        <v>2131</v>
      </c>
      <c r="B398" s="60" t="s">
        <v>1018</v>
      </c>
      <c r="C398" s="61" t="s">
        <v>973</v>
      </c>
      <c r="D398" s="61" t="s">
        <v>148</v>
      </c>
      <c r="E398" s="62">
        <v>48.9</v>
      </c>
      <c r="F398" s="62" t="s">
        <v>2355</v>
      </c>
      <c r="G398" s="62">
        <v>56.7</v>
      </c>
      <c r="H398" s="62" t="s">
        <v>2355</v>
      </c>
      <c r="I398" s="62">
        <v>78.1</v>
      </c>
      <c r="J398" s="62" t="s">
        <v>2355</v>
      </c>
      <c r="K398" s="62">
        <v>62.9</v>
      </c>
      <c r="L398" s="62" t="s">
        <v>2355</v>
      </c>
      <c r="M398" s="62">
        <v>58.7</v>
      </c>
      <c r="N398" s="62" t="s">
        <v>2355</v>
      </c>
      <c r="O398" s="74" t="s">
        <v>420</v>
      </c>
    </row>
    <row r="399" ht="14.25" customHeight="1">
      <c r="A399" s="60" t="s">
        <v>2131</v>
      </c>
      <c r="B399" s="60" t="s">
        <v>2131</v>
      </c>
      <c r="C399" s="61" t="s">
        <v>1202</v>
      </c>
      <c r="D399" s="61" t="s">
        <v>143</v>
      </c>
      <c r="E399" s="62">
        <v>46.7</v>
      </c>
      <c r="F399" s="62" t="s">
        <v>2355</v>
      </c>
      <c r="G399" s="62">
        <v>55.2</v>
      </c>
      <c r="H399" s="62" t="s">
        <v>2355</v>
      </c>
      <c r="I399" s="62">
        <v>90.1</v>
      </c>
      <c r="J399" s="62" t="s">
        <v>230</v>
      </c>
      <c r="K399" s="62">
        <v>61.6</v>
      </c>
      <c r="L399" s="62" t="s">
        <v>2355</v>
      </c>
      <c r="M399" s="62">
        <v>38.8</v>
      </c>
      <c r="N399" s="62" t="s">
        <v>2355</v>
      </c>
      <c r="O399" s="74" t="s">
        <v>420</v>
      </c>
    </row>
    <row r="400" ht="14.25" customHeight="1">
      <c r="A400" s="60" t="s">
        <v>2131</v>
      </c>
      <c r="B400" s="60" t="s">
        <v>1616</v>
      </c>
      <c r="C400" s="61" t="s">
        <v>887</v>
      </c>
      <c r="D400" s="61" t="s">
        <v>295</v>
      </c>
      <c r="E400" s="62">
        <v>51.8</v>
      </c>
      <c r="F400" s="62" t="s">
        <v>2355</v>
      </c>
      <c r="G400" s="62">
        <v>64.2</v>
      </c>
      <c r="H400" s="62" t="s">
        <v>2355</v>
      </c>
      <c r="I400" s="62">
        <v>66.0</v>
      </c>
      <c r="J400" s="62" t="s">
        <v>2355</v>
      </c>
      <c r="K400" s="62">
        <v>53.4</v>
      </c>
      <c r="L400" s="62" t="s">
        <v>2355</v>
      </c>
      <c r="M400" s="62">
        <v>47.3</v>
      </c>
      <c r="N400" s="62" t="s">
        <v>2355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1203</v>
      </c>
      <c r="D401" s="61" t="s">
        <v>422</v>
      </c>
      <c r="E401" s="62">
        <v>52.1</v>
      </c>
      <c r="F401" s="62" t="s">
        <v>2355</v>
      </c>
      <c r="G401" s="62">
        <v>53.9</v>
      </c>
      <c r="H401" s="62" t="s">
        <v>2355</v>
      </c>
      <c r="I401" s="62">
        <v>74.0</v>
      </c>
      <c r="J401" s="62" t="s">
        <v>2355</v>
      </c>
      <c r="K401" s="62">
        <v>67.7</v>
      </c>
      <c r="L401" s="62" t="s">
        <v>2355</v>
      </c>
      <c r="M401" s="62">
        <v>56.7</v>
      </c>
      <c r="N401" s="62" t="s">
        <v>2355</v>
      </c>
      <c r="O401" s="74" t="s">
        <v>420</v>
      </c>
    </row>
    <row r="402" ht="14.25" customHeight="1">
      <c r="A402" s="60" t="s">
        <v>2131</v>
      </c>
      <c r="B402" s="60" t="s">
        <v>1616</v>
      </c>
      <c r="C402" s="61" t="s">
        <v>2230</v>
      </c>
      <c r="D402" s="61" t="s">
        <v>422</v>
      </c>
      <c r="E402" s="62">
        <v>49.8</v>
      </c>
      <c r="F402" s="62" t="s">
        <v>2355</v>
      </c>
      <c r="G402" s="62">
        <v>47.8</v>
      </c>
      <c r="H402" s="62" t="s">
        <v>2355</v>
      </c>
      <c r="I402" s="62">
        <v>89.0</v>
      </c>
      <c r="J402" s="62" t="s">
        <v>1852</v>
      </c>
      <c r="K402" s="62">
        <v>70.8</v>
      </c>
      <c r="L402" s="62" t="s">
        <v>2355</v>
      </c>
      <c r="M402" s="62">
        <v>56.0</v>
      </c>
      <c r="N402" s="62" t="s">
        <v>2355</v>
      </c>
      <c r="O402" s="74" t="s">
        <v>420</v>
      </c>
    </row>
    <row r="403" ht="14.25" customHeight="1">
      <c r="A403" s="60" t="s">
        <v>2131</v>
      </c>
      <c r="B403" s="60" t="s">
        <v>1018</v>
      </c>
      <c r="C403" s="61" t="s">
        <v>701</v>
      </c>
      <c r="D403" s="61" t="s">
        <v>702</v>
      </c>
      <c r="E403" s="62">
        <v>47.9</v>
      </c>
      <c r="F403" s="62" t="s">
        <v>2355</v>
      </c>
      <c r="G403" s="62">
        <v>65.4</v>
      </c>
      <c r="H403" s="62" t="s">
        <v>2355</v>
      </c>
      <c r="I403" s="62">
        <v>64.6</v>
      </c>
      <c r="J403" s="62" t="s">
        <v>2355</v>
      </c>
      <c r="K403" s="62">
        <v>52.9</v>
      </c>
      <c r="L403" s="62" t="s">
        <v>2355</v>
      </c>
      <c r="M403" s="62">
        <v>58.2</v>
      </c>
      <c r="N403" s="62" t="s">
        <v>2355</v>
      </c>
      <c r="O403" s="74" t="s">
        <v>420</v>
      </c>
    </row>
    <row r="404" ht="14.25" customHeight="1">
      <c r="A404" s="60" t="s">
        <v>2131</v>
      </c>
      <c r="B404" s="60" t="s">
        <v>2131</v>
      </c>
      <c r="C404" s="61" t="s">
        <v>1009</v>
      </c>
      <c r="D404" s="61" t="s">
        <v>778</v>
      </c>
      <c r="E404" s="62">
        <v>49.4</v>
      </c>
      <c r="F404" s="62" t="s">
        <v>2355</v>
      </c>
      <c r="G404" s="62">
        <v>55.1</v>
      </c>
      <c r="H404" s="62" t="s">
        <v>2355</v>
      </c>
      <c r="I404" s="62">
        <v>81.7</v>
      </c>
      <c r="J404" s="62" t="s">
        <v>2355</v>
      </c>
      <c r="K404" s="62">
        <v>65.5</v>
      </c>
      <c r="L404" s="62" t="s">
        <v>2355</v>
      </c>
      <c r="M404" s="62">
        <v>56.3</v>
      </c>
      <c r="N404" s="62" t="s">
        <v>2355</v>
      </c>
      <c r="O404" s="74" t="s">
        <v>420</v>
      </c>
    </row>
    <row r="405" ht="14.25" customHeight="1">
      <c r="A405" s="60" t="s">
        <v>2131</v>
      </c>
      <c r="B405" s="60" t="s">
        <v>2131</v>
      </c>
      <c r="C405" s="61" t="s">
        <v>1138</v>
      </c>
      <c r="D405" s="61" t="s">
        <v>275</v>
      </c>
      <c r="E405" s="62">
        <v>50.0</v>
      </c>
      <c r="F405" s="62" t="s">
        <v>2355</v>
      </c>
      <c r="G405" s="62">
        <v>57.8</v>
      </c>
      <c r="H405" s="62" t="s">
        <v>2355</v>
      </c>
      <c r="I405" s="62">
        <v>76.4</v>
      </c>
      <c r="J405" s="62" t="s">
        <v>2355</v>
      </c>
      <c r="K405" s="62">
        <v>61.2</v>
      </c>
      <c r="L405" s="62" t="s">
        <v>2355</v>
      </c>
      <c r="M405" s="62">
        <v>50.9</v>
      </c>
      <c r="N405" s="62" t="s">
        <v>2355</v>
      </c>
      <c r="O405" s="74" t="s">
        <v>420</v>
      </c>
    </row>
    <row r="406" ht="14.25" customHeight="1">
      <c r="A406" s="60" t="s">
        <v>2131</v>
      </c>
      <c r="B406" s="60" t="s">
        <v>2367</v>
      </c>
      <c r="C406" s="61" t="s">
        <v>676</v>
      </c>
      <c r="D406" s="61" t="s">
        <v>356</v>
      </c>
      <c r="E406" s="62">
        <v>49.9</v>
      </c>
      <c r="F406" s="62" t="s">
        <v>2355</v>
      </c>
      <c r="G406" s="62">
        <v>50.1</v>
      </c>
      <c r="H406" s="62" t="s">
        <v>2355</v>
      </c>
      <c r="I406" s="62">
        <v>83.5</v>
      </c>
      <c r="J406" s="62" t="s">
        <v>2355</v>
      </c>
      <c r="K406" s="62">
        <v>61.6</v>
      </c>
      <c r="L406" s="62" t="s">
        <v>2355</v>
      </c>
      <c r="M406" s="62">
        <v>64.8</v>
      </c>
      <c r="N406" s="62" t="s">
        <v>2355</v>
      </c>
      <c r="O406" s="74" t="s">
        <v>420</v>
      </c>
    </row>
    <row r="407" ht="14.25" customHeight="1">
      <c r="A407" s="60" t="s">
        <v>2131</v>
      </c>
      <c r="B407" s="60" t="s">
        <v>2131</v>
      </c>
      <c r="C407" s="61" t="s">
        <v>1120</v>
      </c>
      <c r="D407" s="61" t="s">
        <v>143</v>
      </c>
      <c r="E407" s="62">
        <v>48.5</v>
      </c>
      <c r="F407" s="62" t="s">
        <v>2355</v>
      </c>
      <c r="G407" s="62">
        <v>51.3</v>
      </c>
      <c r="H407" s="62" t="s">
        <v>2355</v>
      </c>
      <c r="I407" s="62">
        <v>85.8</v>
      </c>
      <c r="J407" s="62" t="s">
        <v>2355</v>
      </c>
      <c r="K407" s="62">
        <v>67.7</v>
      </c>
      <c r="L407" s="62" t="s">
        <v>2355</v>
      </c>
      <c r="M407" s="62">
        <v>53.7</v>
      </c>
      <c r="N407" s="62" t="s">
        <v>2355</v>
      </c>
      <c r="O407" s="74" t="s">
        <v>420</v>
      </c>
    </row>
    <row r="408" ht="14.25" customHeight="1">
      <c r="A408" s="60" t="s">
        <v>2131</v>
      </c>
      <c r="B408" s="60" t="s">
        <v>2131</v>
      </c>
      <c r="C408" s="61" t="s">
        <v>326</v>
      </c>
      <c r="D408" s="61" t="s">
        <v>327</v>
      </c>
      <c r="E408" s="62">
        <v>55.8</v>
      </c>
      <c r="F408" s="62" t="s">
        <v>2355</v>
      </c>
      <c r="G408" s="62">
        <v>56.8</v>
      </c>
      <c r="H408" s="62" t="s">
        <v>2355</v>
      </c>
      <c r="I408" s="62">
        <v>65.6</v>
      </c>
      <c r="J408" s="62" t="s">
        <v>2355</v>
      </c>
      <c r="K408" s="62">
        <v>46.5</v>
      </c>
      <c r="L408" s="62" t="s">
        <v>2355</v>
      </c>
      <c r="M408" s="62">
        <v>56.6</v>
      </c>
      <c r="N408" s="62" t="s">
        <v>2355</v>
      </c>
      <c r="O408" s="74" t="s">
        <v>420</v>
      </c>
    </row>
    <row r="409" ht="14.25" customHeight="1">
      <c r="A409" s="60" t="s">
        <v>2131</v>
      </c>
      <c r="B409" s="60" t="s">
        <v>2131</v>
      </c>
      <c r="C409" s="61" t="s">
        <v>2059</v>
      </c>
      <c r="D409" s="61" t="s">
        <v>1228</v>
      </c>
      <c r="E409" s="62">
        <v>47.7</v>
      </c>
      <c r="F409" s="62" t="s">
        <v>2355</v>
      </c>
      <c r="G409" s="62">
        <v>59.3</v>
      </c>
      <c r="H409" s="62" t="s">
        <v>2355</v>
      </c>
      <c r="I409" s="62">
        <v>63.3</v>
      </c>
      <c r="J409" s="62" t="s">
        <v>2355</v>
      </c>
      <c r="K409" s="62">
        <v>60.2</v>
      </c>
      <c r="L409" s="62" t="s">
        <v>2355</v>
      </c>
      <c r="M409" s="62">
        <v>76.7</v>
      </c>
      <c r="N409" s="62" t="s">
        <v>1597</v>
      </c>
      <c r="O409" s="74" t="s">
        <v>420</v>
      </c>
    </row>
    <row r="410" ht="14.25" customHeight="1">
      <c r="A410" s="60" t="s">
        <v>2131</v>
      </c>
      <c r="B410" s="60" t="s">
        <v>2131</v>
      </c>
      <c r="C410" s="61" t="s">
        <v>1671</v>
      </c>
      <c r="D410" s="61" t="s">
        <v>1431</v>
      </c>
      <c r="E410" s="62">
        <v>53.7</v>
      </c>
      <c r="F410" s="62" t="s">
        <v>2355</v>
      </c>
      <c r="G410" s="62">
        <v>62.1</v>
      </c>
      <c r="H410" s="62" t="s">
        <v>2355</v>
      </c>
      <c r="I410" s="62">
        <v>69.1</v>
      </c>
      <c r="J410" s="62" t="s">
        <v>2355</v>
      </c>
      <c r="K410" s="62">
        <v>52.4</v>
      </c>
      <c r="L410" s="62" t="s">
        <v>2355</v>
      </c>
      <c r="M410" s="62">
        <v>42.0</v>
      </c>
      <c r="N410" s="62" t="s">
        <v>2355</v>
      </c>
      <c r="O410" s="74" t="s">
        <v>420</v>
      </c>
    </row>
    <row r="411" ht="14.25" customHeight="1">
      <c r="A411" s="60" t="s">
        <v>2131</v>
      </c>
      <c r="B411" s="60" t="s">
        <v>1018</v>
      </c>
      <c r="C411" s="61" t="s">
        <v>1043</v>
      </c>
      <c r="D411" s="61" t="s">
        <v>85</v>
      </c>
      <c r="E411" s="62">
        <v>53.6</v>
      </c>
      <c r="F411" s="62" t="s">
        <v>2355</v>
      </c>
      <c r="G411" s="62">
        <v>51.2</v>
      </c>
      <c r="H411" s="62" t="s">
        <v>2355</v>
      </c>
      <c r="I411" s="62">
        <v>80.8</v>
      </c>
      <c r="J411" s="62" t="s">
        <v>2355</v>
      </c>
      <c r="K411" s="62">
        <v>62.5</v>
      </c>
      <c r="L411" s="62" t="s">
        <v>2355</v>
      </c>
      <c r="M411" s="62">
        <v>34.3</v>
      </c>
      <c r="N411" s="62" t="s">
        <v>2355</v>
      </c>
      <c r="O411" s="74" t="s">
        <v>420</v>
      </c>
    </row>
    <row r="412" ht="14.25" customHeight="1">
      <c r="A412" s="60" t="s">
        <v>2131</v>
      </c>
      <c r="B412" s="60" t="s">
        <v>1018</v>
      </c>
      <c r="C412" s="61" t="s">
        <v>1220</v>
      </c>
      <c r="D412" s="61" t="s">
        <v>218</v>
      </c>
      <c r="E412" s="62">
        <v>43.4</v>
      </c>
      <c r="F412" s="62" t="s">
        <v>2355</v>
      </c>
      <c r="G412" s="62">
        <v>51.2</v>
      </c>
      <c r="H412" s="62" t="s">
        <v>2355</v>
      </c>
      <c r="I412" s="62">
        <v>91.9</v>
      </c>
      <c r="J412" s="62" t="s">
        <v>292</v>
      </c>
      <c r="K412" s="62">
        <v>80.6</v>
      </c>
      <c r="L412" s="62" t="s">
        <v>234</v>
      </c>
      <c r="M412" s="62">
        <v>59.2</v>
      </c>
      <c r="N412" s="62" t="s">
        <v>2355</v>
      </c>
      <c r="O412" s="74" t="s">
        <v>420</v>
      </c>
    </row>
    <row r="413" ht="14.25" customHeight="1">
      <c r="A413" s="60" t="s">
        <v>2131</v>
      </c>
      <c r="B413" s="60" t="s">
        <v>2131</v>
      </c>
      <c r="C413" s="61" t="s">
        <v>2139</v>
      </c>
      <c r="D413" s="61" t="s">
        <v>218</v>
      </c>
      <c r="E413" s="62">
        <v>52.6</v>
      </c>
      <c r="F413" s="62" t="s">
        <v>2355</v>
      </c>
      <c r="G413" s="62">
        <v>40.2</v>
      </c>
      <c r="H413" s="62" t="s">
        <v>2355</v>
      </c>
      <c r="I413" s="62">
        <v>86.0</v>
      </c>
      <c r="J413" s="62" t="s">
        <v>2355</v>
      </c>
      <c r="K413" s="62">
        <v>88.2</v>
      </c>
      <c r="L413" s="62" t="s">
        <v>122</v>
      </c>
      <c r="M413" s="62">
        <v>55.6</v>
      </c>
      <c r="N413" s="62" t="s">
        <v>2355</v>
      </c>
      <c r="O413" s="74" t="s">
        <v>420</v>
      </c>
    </row>
    <row r="414" ht="14.25" customHeight="1">
      <c r="A414" s="60" t="s">
        <v>1018</v>
      </c>
      <c r="B414" s="60" t="s">
        <v>2367</v>
      </c>
      <c r="C414" s="61" t="s">
        <v>1082</v>
      </c>
      <c r="D414" s="61" t="s">
        <v>1083</v>
      </c>
      <c r="E414" s="62">
        <v>59.9</v>
      </c>
      <c r="F414" s="62" t="s">
        <v>2355</v>
      </c>
      <c r="G414" s="62">
        <v>53.6</v>
      </c>
      <c r="H414" s="62" t="s">
        <v>2355</v>
      </c>
      <c r="I414" s="62">
        <v>57.5</v>
      </c>
      <c r="J414" s="62" t="s">
        <v>2355</v>
      </c>
      <c r="K414" s="62">
        <v>55.2</v>
      </c>
      <c r="L414" s="62" t="s">
        <v>2355</v>
      </c>
      <c r="M414" s="62">
        <v>33.1</v>
      </c>
      <c r="N414" s="62" t="s">
        <v>2355</v>
      </c>
      <c r="O414" s="74" t="s">
        <v>420</v>
      </c>
    </row>
    <row r="415" ht="14.25" customHeight="1">
      <c r="A415" s="60" t="s">
        <v>1018</v>
      </c>
      <c r="B415" s="60" t="s">
        <v>2131</v>
      </c>
      <c r="C415" s="61" t="s">
        <v>1225</v>
      </c>
      <c r="D415" s="61" t="s">
        <v>90</v>
      </c>
      <c r="E415" s="62">
        <v>40.3</v>
      </c>
      <c r="F415" s="62" t="s">
        <v>2355</v>
      </c>
      <c r="G415" s="62">
        <v>53.5</v>
      </c>
      <c r="H415" s="62" t="s">
        <v>2355</v>
      </c>
      <c r="I415" s="62">
        <v>89.5</v>
      </c>
      <c r="J415" s="62" t="s">
        <v>1792</v>
      </c>
      <c r="K415" s="62">
        <v>69.0</v>
      </c>
      <c r="L415" s="62" t="s">
        <v>2355</v>
      </c>
      <c r="M415" s="62">
        <v>74.1</v>
      </c>
      <c r="N415" s="62" t="s">
        <v>131</v>
      </c>
      <c r="O415" s="74" t="s">
        <v>420</v>
      </c>
    </row>
    <row r="416" ht="14.25" customHeight="1">
      <c r="A416" s="60" t="s">
        <v>1018</v>
      </c>
      <c r="B416" s="60" t="s">
        <v>2367</v>
      </c>
      <c r="C416" s="61" t="s">
        <v>1919</v>
      </c>
      <c r="D416" s="61" t="s">
        <v>674</v>
      </c>
      <c r="E416" s="62">
        <v>45.6</v>
      </c>
      <c r="F416" s="62" t="s">
        <v>2355</v>
      </c>
      <c r="G416" s="62">
        <v>63.9</v>
      </c>
      <c r="H416" s="62" t="s">
        <v>2355</v>
      </c>
      <c r="I416" s="62">
        <v>68.6</v>
      </c>
      <c r="J416" s="62" t="s">
        <v>2355</v>
      </c>
      <c r="K416" s="62">
        <v>54.3</v>
      </c>
      <c r="L416" s="62" t="s">
        <v>2355</v>
      </c>
      <c r="M416" s="62">
        <v>55.4</v>
      </c>
      <c r="N416" s="62" t="s">
        <v>2355</v>
      </c>
      <c r="O416" s="74" t="s">
        <v>420</v>
      </c>
    </row>
    <row r="417" ht="14.25" customHeight="1">
      <c r="A417" s="60" t="s">
        <v>1018</v>
      </c>
      <c r="B417" s="60" t="s">
        <v>766</v>
      </c>
      <c r="C417" s="61" t="s">
        <v>613</v>
      </c>
      <c r="D417" s="61" t="s">
        <v>85</v>
      </c>
      <c r="E417" s="62">
        <v>40.6</v>
      </c>
      <c r="F417" s="62" t="s">
        <v>2355</v>
      </c>
      <c r="G417" s="62">
        <v>57.1</v>
      </c>
      <c r="H417" s="62" t="s">
        <v>2355</v>
      </c>
      <c r="I417" s="62">
        <v>81.5</v>
      </c>
      <c r="J417" s="62" t="s">
        <v>2355</v>
      </c>
      <c r="K417" s="62">
        <v>64.7</v>
      </c>
      <c r="L417" s="62" t="s">
        <v>2355</v>
      </c>
      <c r="M417" s="62">
        <v>54.9</v>
      </c>
      <c r="N417" s="62" t="s">
        <v>2355</v>
      </c>
      <c r="O417" s="74" t="s">
        <v>420</v>
      </c>
    </row>
    <row r="418" ht="14.25" customHeight="1">
      <c r="A418" s="60" t="s">
        <v>1018</v>
      </c>
      <c r="B418" s="60" t="s">
        <v>766</v>
      </c>
      <c r="C418" s="61" t="s">
        <v>1234</v>
      </c>
      <c r="D418" s="61" t="s">
        <v>143</v>
      </c>
      <c r="E418" s="62">
        <v>44.2</v>
      </c>
      <c r="F418" s="62" t="s">
        <v>2355</v>
      </c>
      <c r="G418" s="62">
        <v>55.5</v>
      </c>
      <c r="H418" s="62" t="s">
        <v>2355</v>
      </c>
      <c r="I418" s="62">
        <v>85.0</v>
      </c>
      <c r="J418" s="62" t="s">
        <v>2355</v>
      </c>
      <c r="K418" s="62">
        <v>66.1</v>
      </c>
      <c r="L418" s="62" t="s">
        <v>2355</v>
      </c>
      <c r="M418" s="62">
        <v>36.5</v>
      </c>
      <c r="N418" s="62" t="s">
        <v>2355</v>
      </c>
      <c r="O418" s="74" t="s">
        <v>420</v>
      </c>
    </row>
    <row r="419" ht="14.25" customHeight="1">
      <c r="A419" s="60" t="s">
        <v>1018</v>
      </c>
      <c r="B419" s="60" t="s">
        <v>766</v>
      </c>
      <c r="C419" s="61" t="s">
        <v>1133</v>
      </c>
      <c r="D419" s="61" t="s">
        <v>85</v>
      </c>
      <c r="E419" s="62">
        <v>44.2</v>
      </c>
      <c r="F419" s="62" t="s">
        <v>2355</v>
      </c>
      <c r="G419" s="62">
        <v>57.2</v>
      </c>
      <c r="H419" s="62" t="s">
        <v>2355</v>
      </c>
      <c r="I419" s="62">
        <v>79.7</v>
      </c>
      <c r="J419" s="62" t="s">
        <v>2355</v>
      </c>
      <c r="K419" s="62">
        <v>61.2</v>
      </c>
      <c r="L419" s="62" t="s">
        <v>2355</v>
      </c>
      <c r="M419" s="62">
        <v>46.4</v>
      </c>
      <c r="N419" s="62" t="s">
        <v>2355</v>
      </c>
      <c r="O419" s="74" t="s">
        <v>420</v>
      </c>
    </row>
    <row r="420" ht="14.25" customHeight="1">
      <c r="A420" s="60" t="s">
        <v>1018</v>
      </c>
      <c r="B420" s="60" t="s">
        <v>420</v>
      </c>
      <c r="C420" s="61" t="s">
        <v>2022</v>
      </c>
      <c r="D420" s="61" t="s">
        <v>1115</v>
      </c>
      <c r="E420" s="62">
        <v>48.9</v>
      </c>
      <c r="F420" s="62" t="s">
        <v>2355</v>
      </c>
      <c r="G420" s="62">
        <v>37.8</v>
      </c>
      <c r="H420" s="62" t="s">
        <v>2355</v>
      </c>
      <c r="I420" s="62">
        <v>92.8</v>
      </c>
      <c r="J420" s="62" t="s">
        <v>242</v>
      </c>
      <c r="K420" s="62">
        <v>73.6</v>
      </c>
      <c r="L420" s="62" t="s">
        <v>2355</v>
      </c>
      <c r="M420" s="62">
        <v>66.3</v>
      </c>
      <c r="N420" s="62" t="s">
        <v>2355</v>
      </c>
      <c r="O420" s="74" t="s">
        <v>420</v>
      </c>
    </row>
    <row r="421" ht="14.25" customHeight="1">
      <c r="A421" s="60" t="s">
        <v>1018</v>
      </c>
      <c r="B421" s="60" t="s">
        <v>2131</v>
      </c>
      <c r="C421" s="61" t="s">
        <v>1448</v>
      </c>
      <c r="D421" s="61" t="s">
        <v>736</v>
      </c>
      <c r="E421" s="62">
        <v>54.1</v>
      </c>
      <c r="F421" s="62" t="s">
        <v>2355</v>
      </c>
      <c r="G421" s="62">
        <v>58.7</v>
      </c>
      <c r="H421" s="62" t="s">
        <v>2355</v>
      </c>
      <c r="I421" s="62">
        <v>60.9</v>
      </c>
      <c r="J421" s="62" t="s">
        <v>2355</v>
      </c>
      <c r="K421" s="62">
        <v>51.0</v>
      </c>
      <c r="L421" s="62" t="s">
        <v>2355</v>
      </c>
      <c r="M421" s="62">
        <v>26.4</v>
      </c>
      <c r="N421" s="62" t="s">
        <v>2355</v>
      </c>
      <c r="O421" s="74" t="s">
        <v>420</v>
      </c>
    </row>
    <row r="422" ht="14.25" customHeight="1">
      <c r="A422" s="60" t="s">
        <v>1018</v>
      </c>
      <c r="B422" s="60" t="s">
        <v>2131</v>
      </c>
      <c r="C422" s="61" t="s">
        <v>2072</v>
      </c>
      <c r="D422" s="61" t="s">
        <v>1954</v>
      </c>
      <c r="E422" s="62">
        <v>50.5</v>
      </c>
      <c r="F422" s="62" t="s">
        <v>2355</v>
      </c>
      <c r="G422" s="62">
        <v>41.2</v>
      </c>
      <c r="H422" s="62" t="s">
        <v>2355</v>
      </c>
      <c r="I422" s="62">
        <v>87.6</v>
      </c>
      <c r="J422" s="62" t="s">
        <v>2355</v>
      </c>
      <c r="K422" s="62">
        <v>74.6</v>
      </c>
      <c r="L422" s="62" t="s">
        <v>2355</v>
      </c>
      <c r="M422" s="62">
        <v>59.8</v>
      </c>
      <c r="N422" s="62" t="s">
        <v>2355</v>
      </c>
      <c r="O422" s="74" t="s">
        <v>420</v>
      </c>
    </row>
    <row r="423" ht="14.25" customHeight="1">
      <c r="A423" s="60" t="s">
        <v>1018</v>
      </c>
      <c r="B423" s="60" t="s">
        <v>1018</v>
      </c>
      <c r="C423" s="61" t="s">
        <v>1294</v>
      </c>
      <c r="D423" s="61" t="s">
        <v>674</v>
      </c>
      <c r="E423" s="62">
        <v>51.4</v>
      </c>
      <c r="F423" s="62" t="s">
        <v>2355</v>
      </c>
      <c r="G423" s="62">
        <v>51.0</v>
      </c>
      <c r="H423" s="62" t="s">
        <v>2355</v>
      </c>
      <c r="I423" s="62">
        <v>75.1</v>
      </c>
      <c r="J423" s="62" t="s">
        <v>2355</v>
      </c>
      <c r="K423" s="62">
        <v>63.5</v>
      </c>
      <c r="L423" s="62" t="s">
        <v>2355</v>
      </c>
      <c r="M423" s="62">
        <v>43.7</v>
      </c>
      <c r="N423" s="62" t="s">
        <v>2355</v>
      </c>
      <c r="O423" s="74" t="s">
        <v>420</v>
      </c>
    </row>
    <row r="424" ht="14.25" customHeight="1">
      <c r="A424" s="60" t="s">
        <v>1018</v>
      </c>
      <c r="B424" s="60" t="s">
        <v>766</v>
      </c>
      <c r="C424" s="61" t="s">
        <v>2041</v>
      </c>
      <c r="D424" s="61" t="s">
        <v>368</v>
      </c>
      <c r="E424" s="62">
        <v>47.0</v>
      </c>
      <c r="F424" s="62" t="s">
        <v>2355</v>
      </c>
      <c r="G424" s="62">
        <v>51.7</v>
      </c>
      <c r="H424" s="62" t="s">
        <v>2355</v>
      </c>
      <c r="I424" s="62">
        <v>85.7</v>
      </c>
      <c r="J424" s="62" t="s">
        <v>2355</v>
      </c>
      <c r="K424" s="62">
        <v>63.2</v>
      </c>
      <c r="L424" s="62" t="s">
        <v>2355</v>
      </c>
      <c r="M424" s="62">
        <v>43.1</v>
      </c>
      <c r="N424" s="62" t="s">
        <v>2355</v>
      </c>
      <c r="O424" s="74" t="s">
        <v>420</v>
      </c>
    </row>
    <row r="425" ht="14.25" customHeight="1">
      <c r="A425" s="60" t="s">
        <v>1018</v>
      </c>
      <c r="B425" s="60" t="s">
        <v>2367</v>
      </c>
      <c r="C425" s="61" t="s">
        <v>2217</v>
      </c>
      <c r="D425" s="61" t="s">
        <v>1141</v>
      </c>
      <c r="E425" s="62">
        <v>47.8</v>
      </c>
      <c r="F425" s="62" t="s">
        <v>2355</v>
      </c>
      <c r="G425" s="62">
        <v>55.0</v>
      </c>
      <c r="H425" s="62" t="s">
        <v>2355</v>
      </c>
      <c r="I425" s="62">
        <v>73.7</v>
      </c>
      <c r="J425" s="62" t="s">
        <v>2355</v>
      </c>
      <c r="K425" s="62">
        <v>58.0</v>
      </c>
      <c r="L425" s="62" t="s">
        <v>2355</v>
      </c>
      <c r="M425" s="62">
        <v>60.2</v>
      </c>
      <c r="N425" s="62" t="s">
        <v>2355</v>
      </c>
      <c r="O425" s="74" t="s">
        <v>420</v>
      </c>
    </row>
    <row r="426" ht="14.25" customHeight="1">
      <c r="A426" s="60" t="s">
        <v>1018</v>
      </c>
      <c r="B426" s="60" t="s">
        <v>1616</v>
      </c>
      <c r="C426" s="61" t="s">
        <v>2277</v>
      </c>
      <c r="D426" s="61" t="s">
        <v>444</v>
      </c>
      <c r="E426" s="62">
        <v>47.3</v>
      </c>
      <c r="F426" s="62" t="s">
        <v>2355</v>
      </c>
      <c r="G426" s="62">
        <v>41.9</v>
      </c>
      <c r="H426" s="62" t="s">
        <v>2355</v>
      </c>
      <c r="I426" s="62">
        <v>91.8</v>
      </c>
      <c r="J426" s="62" t="s">
        <v>337</v>
      </c>
      <c r="K426" s="62">
        <v>71.3</v>
      </c>
      <c r="L426" s="62" t="s">
        <v>2355</v>
      </c>
      <c r="M426" s="62">
        <v>59.5</v>
      </c>
      <c r="N426" s="62" t="s">
        <v>2355</v>
      </c>
      <c r="O426" s="74" t="s">
        <v>420</v>
      </c>
    </row>
    <row r="427" ht="14.25" customHeight="1">
      <c r="A427" s="60" t="s">
        <v>1018</v>
      </c>
      <c r="B427" s="60" t="s">
        <v>766</v>
      </c>
      <c r="C427" s="61" t="s">
        <v>2046</v>
      </c>
      <c r="D427" s="61" t="s">
        <v>770</v>
      </c>
      <c r="E427" s="62">
        <v>43.4</v>
      </c>
      <c r="F427" s="62" t="s">
        <v>2355</v>
      </c>
      <c r="G427" s="62">
        <v>50.7</v>
      </c>
      <c r="H427" s="62" t="s">
        <v>2355</v>
      </c>
      <c r="I427" s="62">
        <v>88.2</v>
      </c>
      <c r="J427" s="62" t="s">
        <v>2355</v>
      </c>
      <c r="K427" s="62">
        <v>69.7</v>
      </c>
      <c r="L427" s="62" t="s">
        <v>2355</v>
      </c>
      <c r="M427" s="62">
        <v>65.8</v>
      </c>
      <c r="N427" s="62" t="s">
        <v>2355</v>
      </c>
      <c r="O427" s="74" t="s">
        <v>420</v>
      </c>
    </row>
    <row r="428" ht="14.25" customHeight="1">
      <c r="A428" s="60" t="s">
        <v>1018</v>
      </c>
      <c r="B428" s="60" t="s">
        <v>766</v>
      </c>
      <c r="C428" s="61" t="s">
        <v>1302</v>
      </c>
      <c r="D428" s="61" t="s">
        <v>218</v>
      </c>
      <c r="E428" s="62">
        <v>45.7</v>
      </c>
      <c r="F428" s="62" t="s">
        <v>2355</v>
      </c>
      <c r="G428" s="62">
        <v>43.0</v>
      </c>
      <c r="H428" s="62" t="s">
        <v>2355</v>
      </c>
      <c r="I428" s="62">
        <v>94.4</v>
      </c>
      <c r="J428" s="62" t="s">
        <v>305</v>
      </c>
      <c r="K428" s="62">
        <v>79.7</v>
      </c>
      <c r="L428" s="62" t="s">
        <v>379</v>
      </c>
      <c r="M428" s="62">
        <v>47.1</v>
      </c>
      <c r="N428" s="62" t="s">
        <v>2355</v>
      </c>
      <c r="O428" s="74" t="s">
        <v>420</v>
      </c>
    </row>
    <row r="429" ht="14.25" customHeight="1">
      <c r="A429" s="60" t="s">
        <v>1018</v>
      </c>
      <c r="B429" s="60" t="s">
        <v>2131</v>
      </c>
      <c r="C429" s="61" t="s">
        <v>2047</v>
      </c>
      <c r="D429" s="61" t="s">
        <v>392</v>
      </c>
      <c r="E429" s="62">
        <v>51.7</v>
      </c>
      <c r="F429" s="62" t="s">
        <v>2355</v>
      </c>
      <c r="G429" s="62">
        <v>57.8</v>
      </c>
      <c r="H429" s="62" t="s">
        <v>2355</v>
      </c>
      <c r="I429" s="62">
        <v>73.7</v>
      </c>
      <c r="J429" s="62" t="s">
        <v>2355</v>
      </c>
      <c r="K429" s="62">
        <v>56.8</v>
      </c>
      <c r="L429" s="62" t="s">
        <v>2355</v>
      </c>
      <c r="M429" s="62">
        <v>31.5</v>
      </c>
      <c r="N429" s="62" t="s">
        <v>2355</v>
      </c>
      <c r="O429" s="74" t="s">
        <v>420</v>
      </c>
    </row>
    <row r="430" ht="14.25" customHeight="1">
      <c r="A430" s="60" t="s">
        <v>1018</v>
      </c>
      <c r="B430" s="60" t="s">
        <v>1018</v>
      </c>
      <c r="C430" s="61" t="s">
        <v>1622</v>
      </c>
      <c r="D430" s="61" t="s">
        <v>392</v>
      </c>
      <c r="E430" s="62">
        <v>52.4</v>
      </c>
      <c r="F430" s="62" t="s">
        <v>2355</v>
      </c>
      <c r="G430" s="62">
        <v>52.2</v>
      </c>
      <c r="H430" s="62" t="s">
        <v>2355</v>
      </c>
      <c r="I430" s="62">
        <v>78.6</v>
      </c>
      <c r="J430" s="62" t="s">
        <v>2355</v>
      </c>
      <c r="K430" s="62">
        <v>61.2</v>
      </c>
      <c r="L430" s="62" t="s">
        <v>2355</v>
      </c>
      <c r="M430" s="62">
        <v>37.6</v>
      </c>
      <c r="N430" s="62" t="s">
        <v>2355</v>
      </c>
      <c r="O430" s="74" t="s">
        <v>420</v>
      </c>
    </row>
    <row r="431" ht="14.25" customHeight="1">
      <c r="A431" s="60" t="s">
        <v>1018</v>
      </c>
      <c r="B431" s="60" t="s">
        <v>1616</v>
      </c>
      <c r="C431" s="61" t="s">
        <v>2006</v>
      </c>
      <c r="D431" s="61" t="s">
        <v>1704</v>
      </c>
      <c r="E431" s="62">
        <v>57.4</v>
      </c>
      <c r="F431" s="62" t="s">
        <v>2355</v>
      </c>
      <c r="G431" s="62">
        <v>66.1</v>
      </c>
      <c r="H431" s="62" t="s">
        <v>2355</v>
      </c>
      <c r="I431" s="62">
        <v>47.9</v>
      </c>
      <c r="J431" s="62" t="s">
        <v>2355</v>
      </c>
      <c r="K431" s="62">
        <v>38.6</v>
      </c>
      <c r="L431" s="62" t="s">
        <v>2355</v>
      </c>
      <c r="M431" s="62">
        <v>45.7</v>
      </c>
      <c r="N431" s="62" t="s">
        <v>2355</v>
      </c>
      <c r="O431" s="74" t="s">
        <v>420</v>
      </c>
    </row>
    <row r="432" ht="14.25" customHeight="1">
      <c r="A432" s="60" t="s">
        <v>1018</v>
      </c>
      <c r="B432" s="60" t="s">
        <v>1018</v>
      </c>
      <c r="C432" s="61" t="s">
        <v>1249</v>
      </c>
      <c r="D432" s="61" t="s">
        <v>90</v>
      </c>
      <c r="E432" s="62">
        <v>43.2</v>
      </c>
      <c r="F432" s="62" t="s">
        <v>2355</v>
      </c>
      <c r="G432" s="62">
        <v>43.7</v>
      </c>
      <c r="H432" s="62" t="s">
        <v>2355</v>
      </c>
      <c r="I432" s="62">
        <v>95.3</v>
      </c>
      <c r="J432" s="62" t="s">
        <v>1411</v>
      </c>
      <c r="K432" s="62">
        <v>75.4</v>
      </c>
      <c r="L432" s="62" t="s">
        <v>2355</v>
      </c>
      <c r="M432" s="62">
        <v>74.7</v>
      </c>
      <c r="N432" s="62" t="s">
        <v>399</v>
      </c>
      <c r="O432" s="74" t="s">
        <v>420</v>
      </c>
    </row>
    <row r="433" ht="14.25" customHeight="1">
      <c r="A433" s="60" t="s">
        <v>1018</v>
      </c>
      <c r="B433" s="60" t="s">
        <v>766</v>
      </c>
      <c r="C433" s="61" t="s">
        <v>601</v>
      </c>
      <c r="D433" s="61" t="s">
        <v>90</v>
      </c>
      <c r="E433" s="62">
        <v>48.5</v>
      </c>
      <c r="F433" s="62" t="s">
        <v>2355</v>
      </c>
      <c r="G433" s="62">
        <v>70.6</v>
      </c>
      <c r="H433" s="62" t="s">
        <v>525</v>
      </c>
      <c r="I433" s="62">
        <v>54.7</v>
      </c>
      <c r="J433" s="62" t="s">
        <v>2355</v>
      </c>
      <c r="K433" s="62">
        <v>47.7</v>
      </c>
      <c r="L433" s="62" t="s">
        <v>2355</v>
      </c>
      <c r="M433" s="62">
        <v>43.3</v>
      </c>
      <c r="N433" s="62" t="s">
        <v>2355</v>
      </c>
      <c r="O433" s="74" t="s">
        <v>420</v>
      </c>
    </row>
    <row r="434" ht="14.25" customHeight="1">
      <c r="A434" s="60" t="s">
        <v>1018</v>
      </c>
      <c r="B434" s="60" t="s">
        <v>2131</v>
      </c>
      <c r="C434" s="61" t="s">
        <v>2078</v>
      </c>
      <c r="D434" s="61" t="s">
        <v>275</v>
      </c>
      <c r="E434" s="62">
        <v>48.7</v>
      </c>
      <c r="F434" s="62" t="s">
        <v>2355</v>
      </c>
      <c r="G434" s="62">
        <v>59.1</v>
      </c>
      <c r="H434" s="62" t="s">
        <v>2355</v>
      </c>
      <c r="I434" s="62">
        <v>68.6</v>
      </c>
      <c r="J434" s="62" t="s">
        <v>2355</v>
      </c>
      <c r="K434" s="62">
        <v>54.3</v>
      </c>
      <c r="L434" s="62" t="s">
        <v>2355</v>
      </c>
      <c r="M434" s="62">
        <v>38.4</v>
      </c>
      <c r="N434" s="62" t="s">
        <v>2355</v>
      </c>
      <c r="O434" s="74" t="s">
        <v>420</v>
      </c>
    </row>
    <row r="435" ht="14.25" customHeight="1">
      <c r="A435" s="60" t="s">
        <v>1018</v>
      </c>
      <c r="B435" s="60" t="s">
        <v>766</v>
      </c>
      <c r="C435" s="61" t="s">
        <v>1252</v>
      </c>
      <c r="D435" s="61" t="s">
        <v>368</v>
      </c>
      <c r="E435" s="62">
        <v>50.8</v>
      </c>
      <c r="F435" s="62" t="s">
        <v>2355</v>
      </c>
      <c r="G435" s="62">
        <v>62.4</v>
      </c>
      <c r="H435" s="62" t="s">
        <v>2355</v>
      </c>
      <c r="I435" s="62">
        <v>66.7</v>
      </c>
      <c r="J435" s="62" t="s">
        <v>2355</v>
      </c>
      <c r="K435" s="62">
        <v>53.4</v>
      </c>
      <c r="L435" s="62" t="s">
        <v>2355</v>
      </c>
      <c r="M435" s="62">
        <v>21.5</v>
      </c>
      <c r="N435" s="62" t="s">
        <v>2355</v>
      </c>
      <c r="O435" s="74" t="s">
        <v>420</v>
      </c>
    </row>
    <row r="436" ht="14.25" customHeight="1">
      <c r="A436" s="60" t="s">
        <v>1018</v>
      </c>
      <c r="B436" s="60" t="s">
        <v>1018</v>
      </c>
      <c r="C436" s="61" t="s">
        <v>2028</v>
      </c>
      <c r="D436" s="61" t="s">
        <v>427</v>
      </c>
      <c r="E436" s="62">
        <v>43.8</v>
      </c>
      <c r="F436" s="62" t="s">
        <v>2355</v>
      </c>
      <c r="G436" s="62">
        <v>46.9</v>
      </c>
      <c r="H436" s="62" t="s">
        <v>2355</v>
      </c>
      <c r="I436" s="62">
        <v>84.4</v>
      </c>
      <c r="J436" s="62" t="s">
        <v>2355</v>
      </c>
      <c r="K436" s="62">
        <v>70.1</v>
      </c>
      <c r="L436" s="62" t="s">
        <v>2355</v>
      </c>
      <c r="M436" s="62">
        <v>75.9</v>
      </c>
      <c r="N436" s="62" t="s">
        <v>1602</v>
      </c>
      <c r="O436" s="74" t="s">
        <v>420</v>
      </c>
    </row>
    <row r="437" ht="14.25" customHeight="1">
      <c r="A437" s="60" t="s">
        <v>1018</v>
      </c>
      <c r="B437" s="60" t="s">
        <v>766</v>
      </c>
      <c r="C437" s="61" t="s">
        <v>2191</v>
      </c>
      <c r="D437" s="61" t="s">
        <v>85</v>
      </c>
      <c r="E437" s="62">
        <v>46.0</v>
      </c>
      <c r="F437" s="62" t="s">
        <v>2355</v>
      </c>
      <c r="G437" s="62">
        <v>58.7</v>
      </c>
      <c r="H437" s="62" t="s">
        <v>2355</v>
      </c>
      <c r="I437" s="62">
        <v>78.4</v>
      </c>
      <c r="J437" s="62" t="s">
        <v>2355</v>
      </c>
      <c r="K437" s="62">
        <v>57.2</v>
      </c>
      <c r="L437" s="62" t="s">
        <v>2355</v>
      </c>
      <c r="M437" s="62">
        <v>30.1</v>
      </c>
      <c r="N437" s="62" t="s">
        <v>2355</v>
      </c>
      <c r="O437" s="74" t="s">
        <v>420</v>
      </c>
    </row>
    <row r="438" ht="14.25" customHeight="1">
      <c r="A438" s="60" t="s">
        <v>1018</v>
      </c>
      <c r="B438" s="60" t="s">
        <v>2131</v>
      </c>
      <c r="C438" s="61" t="s">
        <v>1315</v>
      </c>
      <c r="D438" s="61" t="s">
        <v>143</v>
      </c>
      <c r="E438" s="62">
        <v>41.2</v>
      </c>
      <c r="F438" s="62" t="s">
        <v>2355</v>
      </c>
      <c r="G438" s="62">
        <v>58.8</v>
      </c>
      <c r="H438" s="62" t="s">
        <v>2355</v>
      </c>
      <c r="I438" s="62">
        <v>88.0</v>
      </c>
      <c r="J438" s="62" t="s">
        <v>2355</v>
      </c>
      <c r="K438" s="62">
        <v>68.7</v>
      </c>
      <c r="L438" s="62" t="s">
        <v>2355</v>
      </c>
      <c r="M438" s="62">
        <v>42.4</v>
      </c>
      <c r="N438" s="62" t="s">
        <v>2355</v>
      </c>
      <c r="O438" s="74" t="s">
        <v>420</v>
      </c>
    </row>
    <row r="439" ht="14.25" customHeight="1">
      <c r="A439" s="60" t="s">
        <v>1018</v>
      </c>
      <c r="B439" s="60" t="s">
        <v>2131</v>
      </c>
      <c r="C439" s="61" t="s">
        <v>1198</v>
      </c>
      <c r="D439" s="61" t="s">
        <v>356</v>
      </c>
      <c r="E439" s="62">
        <v>47.1</v>
      </c>
      <c r="F439" s="62" t="s">
        <v>2355</v>
      </c>
      <c r="G439" s="62">
        <v>47.9</v>
      </c>
      <c r="H439" s="62" t="s">
        <v>2355</v>
      </c>
      <c r="I439" s="62">
        <v>88.2</v>
      </c>
      <c r="J439" s="62" t="s">
        <v>2355</v>
      </c>
      <c r="K439" s="62">
        <v>68.5</v>
      </c>
      <c r="L439" s="62" t="s">
        <v>2355</v>
      </c>
      <c r="M439" s="62">
        <v>51.3</v>
      </c>
      <c r="N439" s="62" t="s">
        <v>2355</v>
      </c>
      <c r="O439" s="74" t="s">
        <v>420</v>
      </c>
    </row>
    <row r="440" ht="14.25" customHeight="1">
      <c r="A440" s="60" t="s">
        <v>1018</v>
      </c>
      <c r="B440" s="60" t="s">
        <v>1018</v>
      </c>
      <c r="C440" s="61" t="s">
        <v>2080</v>
      </c>
      <c r="D440" s="61" t="s">
        <v>318</v>
      </c>
      <c r="E440" s="62">
        <v>43.8</v>
      </c>
      <c r="F440" s="62" t="s">
        <v>2355</v>
      </c>
      <c r="G440" s="62">
        <v>62.0</v>
      </c>
      <c r="H440" s="62" t="s">
        <v>2355</v>
      </c>
      <c r="I440" s="62">
        <v>78.1</v>
      </c>
      <c r="J440" s="62" t="s">
        <v>2355</v>
      </c>
      <c r="K440" s="62">
        <v>58.4</v>
      </c>
      <c r="L440" s="62" t="s">
        <v>2355</v>
      </c>
      <c r="M440" s="62">
        <v>32.5</v>
      </c>
      <c r="N440" s="62" t="s">
        <v>2355</v>
      </c>
      <c r="O440" s="74" t="s">
        <v>420</v>
      </c>
    </row>
    <row r="441" ht="14.25" customHeight="1">
      <c r="A441" s="60" t="s">
        <v>1018</v>
      </c>
      <c r="B441" s="60" t="s">
        <v>2131</v>
      </c>
      <c r="C441" s="61" t="s">
        <v>1102</v>
      </c>
      <c r="D441" s="61" t="s">
        <v>275</v>
      </c>
      <c r="E441" s="62">
        <v>45.0</v>
      </c>
      <c r="F441" s="62" t="s">
        <v>2355</v>
      </c>
      <c r="G441" s="62">
        <v>58.1</v>
      </c>
      <c r="H441" s="62" t="s">
        <v>2355</v>
      </c>
      <c r="I441" s="62">
        <v>76.3</v>
      </c>
      <c r="J441" s="62" t="s">
        <v>2355</v>
      </c>
      <c r="K441" s="62">
        <v>59.5</v>
      </c>
      <c r="L441" s="62" t="s">
        <v>2355</v>
      </c>
      <c r="M441" s="62">
        <v>61.4</v>
      </c>
      <c r="N441" s="62" t="s">
        <v>2355</v>
      </c>
      <c r="O441" s="74" t="s">
        <v>420</v>
      </c>
    </row>
    <row r="442" ht="14.25" customHeight="1">
      <c r="A442" s="60" t="s">
        <v>1018</v>
      </c>
      <c r="B442" s="60" t="s">
        <v>2367</v>
      </c>
      <c r="C442" s="61" t="s">
        <v>947</v>
      </c>
      <c r="D442" s="61" t="s">
        <v>356</v>
      </c>
      <c r="E442" s="62">
        <v>47.8</v>
      </c>
      <c r="F442" s="62" t="s">
        <v>2355</v>
      </c>
      <c r="G442" s="62">
        <v>53.4</v>
      </c>
      <c r="H442" s="62" t="s">
        <v>2355</v>
      </c>
      <c r="I442" s="62">
        <v>82.4</v>
      </c>
      <c r="J442" s="62" t="s">
        <v>2355</v>
      </c>
      <c r="K442" s="62">
        <v>61.2</v>
      </c>
      <c r="L442" s="62" t="s">
        <v>2355</v>
      </c>
      <c r="M442" s="62">
        <v>52.4</v>
      </c>
      <c r="N442" s="62" t="s">
        <v>2355</v>
      </c>
      <c r="O442" s="74" t="s">
        <v>420</v>
      </c>
    </row>
    <row r="443" ht="14.25" customHeight="1">
      <c r="A443" s="60" t="s">
        <v>1018</v>
      </c>
      <c r="B443" s="60" t="s">
        <v>1018</v>
      </c>
      <c r="C443" s="61" t="s">
        <v>2033</v>
      </c>
      <c r="D443" s="61" t="s">
        <v>148</v>
      </c>
      <c r="E443" s="62">
        <v>44.7</v>
      </c>
      <c r="F443" s="62" t="s">
        <v>2355</v>
      </c>
      <c r="G443" s="62">
        <v>46.9</v>
      </c>
      <c r="H443" s="62" t="s">
        <v>2355</v>
      </c>
      <c r="I443" s="62">
        <v>83.3</v>
      </c>
      <c r="J443" s="62" t="s">
        <v>2355</v>
      </c>
      <c r="K443" s="62">
        <v>67.2</v>
      </c>
      <c r="L443" s="62" t="s">
        <v>2355</v>
      </c>
      <c r="M443" s="62">
        <v>82.0</v>
      </c>
      <c r="N443" s="62" t="s">
        <v>462</v>
      </c>
      <c r="O443" s="74" t="s">
        <v>420</v>
      </c>
    </row>
    <row r="444" ht="14.25" customHeight="1">
      <c r="A444" s="60" t="s">
        <v>1018</v>
      </c>
      <c r="B444" s="60" t="s">
        <v>2131</v>
      </c>
      <c r="C444" s="61" t="s">
        <v>2196</v>
      </c>
      <c r="D444" s="61" t="s">
        <v>422</v>
      </c>
      <c r="E444" s="62">
        <v>46.8</v>
      </c>
      <c r="F444" s="62" t="s">
        <v>2355</v>
      </c>
      <c r="G444" s="62">
        <v>42.4</v>
      </c>
      <c r="H444" s="62" t="s">
        <v>2355</v>
      </c>
      <c r="I444" s="62">
        <v>90.6</v>
      </c>
      <c r="J444" s="62" t="s">
        <v>212</v>
      </c>
      <c r="K444" s="62">
        <v>72.4</v>
      </c>
      <c r="L444" s="62" t="s">
        <v>2355</v>
      </c>
      <c r="M444" s="62">
        <v>66.2</v>
      </c>
      <c r="N444" s="62" t="s">
        <v>2355</v>
      </c>
      <c r="O444" s="74" t="s">
        <v>420</v>
      </c>
    </row>
    <row r="445" ht="14.25" customHeight="1">
      <c r="A445" s="60" t="s">
        <v>1018</v>
      </c>
      <c r="B445" s="60" t="s">
        <v>2367</v>
      </c>
      <c r="C445" s="61" t="s">
        <v>961</v>
      </c>
      <c r="D445" s="61" t="s">
        <v>90</v>
      </c>
      <c r="E445" s="62">
        <v>42.8</v>
      </c>
      <c r="F445" s="62" t="s">
        <v>2355</v>
      </c>
      <c r="G445" s="62">
        <v>54.4</v>
      </c>
      <c r="H445" s="62" t="s">
        <v>2355</v>
      </c>
      <c r="I445" s="62">
        <v>80.5</v>
      </c>
      <c r="J445" s="62" t="s">
        <v>2355</v>
      </c>
      <c r="K445" s="62">
        <v>63.2</v>
      </c>
      <c r="L445" s="62" t="s">
        <v>2355</v>
      </c>
      <c r="M445" s="62">
        <v>59.3</v>
      </c>
      <c r="N445" s="62" t="s">
        <v>2355</v>
      </c>
      <c r="O445" s="74" t="s">
        <v>420</v>
      </c>
    </row>
    <row r="446" ht="14.25" customHeight="1">
      <c r="A446" s="60" t="s">
        <v>1018</v>
      </c>
      <c r="B446" s="60" t="s">
        <v>1018</v>
      </c>
      <c r="C446" s="61" t="s">
        <v>1277</v>
      </c>
      <c r="D446" s="61" t="s">
        <v>85</v>
      </c>
      <c r="E446" s="62">
        <v>48.4</v>
      </c>
      <c r="F446" s="62" t="s">
        <v>2355</v>
      </c>
      <c r="G446" s="62">
        <v>52.0</v>
      </c>
      <c r="H446" s="62" t="s">
        <v>2355</v>
      </c>
      <c r="I446" s="62">
        <v>88.3</v>
      </c>
      <c r="J446" s="62" t="s">
        <v>2355</v>
      </c>
      <c r="K446" s="62">
        <v>65.8</v>
      </c>
      <c r="L446" s="62" t="s">
        <v>2355</v>
      </c>
      <c r="M446" s="62">
        <v>35.9</v>
      </c>
      <c r="N446" s="62" t="s">
        <v>2355</v>
      </c>
      <c r="O446" s="74" t="s">
        <v>420</v>
      </c>
    </row>
    <row r="447" ht="14.25" customHeight="1">
      <c r="A447" s="60" t="s">
        <v>1018</v>
      </c>
      <c r="B447" s="60" t="s">
        <v>766</v>
      </c>
      <c r="C447" s="61" t="s">
        <v>815</v>
      </c>
      <c r="D447" s="61" t="s">
        <v>275</v>
      </c>
      <c r="E447" s="62">
        <v>44.4</v>
      </c>
      <c r="F447" s="62" t="s">
        <v>2355</v>
      </c>
      <c r="G447" s="62">
        <v>53.7</v>
      </c>
      <c r="H447" s="62" t="s">
        <v>2355</v>
      </c>
      <c r="I447" s="62">
        <v>78.7</v>
      </c>
      <c r="J447" s="62" t="s">
        <v>2355</v>
      </c>
      <c r="K447" s="62">
        <v>64.4</v>
      </c>
      <c r="L447" s="62" t="s">
        <v>2355</v>
      </c>
      <c r="M447" s="62">
        <v>52.6</v>
      </c>
      <c r="N447" s="62" t="s">
        <v>2355</v>
      </c>
      <c r="O447" s="74" t="s">
        <v>420</v>
      </c>
    </row>
    <row r="448" ht="14.25" customHeight="1">
      <c r="A448" s="60" t="s">
        <v>1018</v>
      </c>
      <c r="B448" s="60" t="s">
        <v>1018</v>
      </c>
      <c r="C448" s="61" t="s">
        <v>1626</v>
      </c>
      <c r="D448" s="61" t="s">
        <v>85</v>
      </c>
      <c r="E448" s="62">
        <v>41.1</v>
      </c>
      <c r="F448" s="62" t="s">
        <v>2355</v>
      </c>
      <c r="G448" s="62">
        <v>50.2</v>
      </c>
      <c r="H448" s="62" t="s">
        <v>2355</v>
      </c>
      <c r="I448" s="62">
        <v>89.4</v>
      </c>
      <c r="J448" s="62" t="s">
        <v>354</v>
      </c>
      <c r="K448" s="62">
        <v>74.8</v>
      </c>
      <c r="L448" s="62" t="s">
        <v>2355</v>
      </c>
      <c r="M448" s="62">
        <v>50.8</v>
      </c>
      <c r="N448" s="62" t="s">
        <v>2355</v>
      </c>
      <c r="O448" s="74" t="s">
        <v>420</v>
      </c>
    </row>
    <row r="449" ht="14.25" customHeight="1">
      <c r="A449" s="60" t="s">
        <v>1018</v>
      </c>
      <c r="B449" s="60" t="s">
        <v>1018</v>
      </c>
      <c r="C449" s="61" t="s">
        <v>1051</v>
      </c>
      <c r="D449" s="61" t="s">
        <v>90</v>
      </c>
      <c r="E449" s="62">
        <v>51.1</v>
      </c>
      <c r="F449" s="62" t="s">
        <v>2355</v>
      </c>
      <c r="G449" s="62">
        <v>54.2</v>
      </c>
      <c r="H449" s="62" t="s">
        <v>2355</v>
      </c>
      <c r="I449" s="62">
        <v>74.5</v>
      </c>
      <c r="J449" s="62" t="s">
        <v>2355</v>
      </c>
      <c r="K449" s="62">
        <v>58.4</v>
      </c>
      <c r="L449" s="62" t="s">
        <v>2355</v>
      </c>
      <c r="M449" s="62">
        <v>40.9</v>
      </c>
      <c r="N449" s="62" t="s">
        <v>2355</v>
      </c>
      <c r="O449" s="74" t="s">
        <v>420</v>
      </c>
    </row>
    <row r="450" ht="14.25" customHeight="1">
      <c r="A450" s="60" t="s">
        <v>1018</v>
      </c>
      <c r="B450" s="60" t="s">
        <v>1018</v>
      </c>
      <c r="C450" s="61" t="s">
        <v>1207</v>
      </c>
      <c r="D450" s="61" t="s">
        <v>702</v>
      </c>
      <c r="E450" s="62">
        <v>42.0</v>
      </c>
      <c r="F450" s="62" t="s">
        <v>2355</v>
      </c>
      <c r="G450" s="62">
        <v>49.5</v>
      </c>
      <c r="H450" s="62" t="s">
        <v>2355</v>
      </c>
      <c r="I450" s="62">
        <v>81.9</v>
      </c>
      <c r="J450" s="62" t="s">
        <v>2355</v>
      </c>
      <c r="K450" s="62">
        <v>68.5</v>
      </c>
      <c r="L450" s="62" t="s">
        <v>2355</v>
      </c>
      <c r="M450" s="62">
        <v>81.6</v>
      </c>
      <c r="N450" s="62" t="s">
        <v>118</v>
      </c>
      <c r="O450" s="74" t="s">
        <v>420</v>
      </c>
    </row>
    <row r="451" ht="14.25" customHeight="1">
      <c r="A451" s="60" t="s">
        <v>1018</v>
      </c>
      <c r="B451" s="60" t="s">
        <v>2131</v>
      </c>
      <c r="C451" s="61" t="s">
        <v>1131</v>
      </c>
      <c r="D451" s="61" t="s">
        <v>310</v>
      </c>
      <c r="E451" s="62">
        <v>44.3</v>
      </c>
      <c r="F451" s="62" t="s">
        <v>2355</v>
      </c>
      <c r="G451" s="62">
        <v>61.3</v>
      </c>
      <c r="H451" s="62" t="s">
        <v>2355</v>
      </c>
      <c r="I451" s="62">
        <v>68.8</v>
      </c>
      <c r="J451" s="62" t="s">
        <v>2355</v>
      </c>
      <c r="K451" s="62">
        <v>56.8</v>
      </c>
      <c r="L451" s="62" t="s">
        <v>2355</v>
      </c>
      <c r="M451" s="62">
        <v>54.4</v>
      </c>
      <c r="N451" s="62" t="s">
        <v>2355</v>
      </c>
      <c r="O451" s="74" t="s">
        <v>420</v>
      </c>
    </row>
    <row r="452" ht="14.25" customHeight="1">
      <c r="A452" s="60" t="s">
        <v>1018</v>
      </c>
      <c r="B452" s="60" t="s">
        <v>2367</v>
      </c>
      <c r="C452" s="61" t="s">
        <v>1208</v>
      </c>
      <c r="D452" s="61" t="s">
        <v>1209</v>
      </c>
      <c r="E452" s="62">
        <v>43.4</v>
      </c>
      <c r="F452" s="62" t="s">
        <v>2355</v>
      </c>
      <c r="G452" s="62">
        <v>42.4</v>
      </c>
      <c r="H452" s="62" t="s">
        <v>2355</v>
      </c>
      <c r="I452" s="62">
        <v>93.6</v>
      </c>
      <c r="J452" s="62" t="s">
        <v>247</v>
      </c>
      <c r="K452" s="62">
        <v>80.3</v>
      </c>
      <c r="L452" s="62" t="s">
        <v>287</v>
      </c>
      <c r="M452" s="62">
        <v>50.2</v>
      </c>
      <c r="N452" s="62" t="s">
        <v>2355</v>
      </c>
      <c r="O452" s="74" t="s">
        <v>420</v>
      </c>
    </row>
    <row r="453" ht="14.25" customHeight="1">
      <c r="A453" s="60" t="s">
        <v>1018</v>
      </c>
      <c r="B453" s="60" t="s">
        <v>420</v>
      </c>
      <c r="C453" s="61" t="s">
        <v>1924</v>
      </c>
      <c r="D453" s="61" t="s">
        <v>674</v>
      </c>
      <c r="E453" s="62">
        <v>50.8</v>
      </c>
      <c r="F453" s="62" t="s">
        <v>2355</v>
      </c>
      <c r="G453" s="62">
        <v>48.5</v>
      </c>
      <c r="H453" s="62" t="s">
        <v>2355</v>
      </c>
      <c r="I453" s="62">
        <v>74.6</v>
      </c>
      <c r="J453" s="62" t="s">
        <v>2355</v>
      </c>
      <c r="K453" s="62">
        <v>59.5</v>
      </c>
      <c r="L453" s="62" t="s">
        <v>2355</v>
      </c>
      <c r="M453" s="62">
        <v>54.6</v>
      </c>
      <c r="N453" s="62" t="s">
        <v>2355</v>
      </c>
      <c r="O453" s="74" t="s">
        <v>420</v>
      </c>
    </row>
    <row r="454" ht="14.25" customHeight="1">
      <c r="A454" s="60" t="s">
        <v>1018</v>
      </c>
      <c r="B454" s="60" t="s">
        <v>1018</v>
      </c>
      <c r="C454" s="61" t="s">
        <v>696</v>
      </c>
      <c r="D454" s="61" t="s">
        <v>85</v>
      </c>
      <c r="E454" s="62">
        <v>44.1</v>
      </c>
      <c r="F454" s="62" t="s">
        <v>2355</v>
      </c>
      <c r="G454" s="62">
        <v>54.4</v>
      </c>
      <c r="H454" s="62" t="s">
        <v>2355</v>
      </c>
      <c r="I454" s="62">
        <v>83.8</v>
      </c>
      <c r="J454" s="62" t="s">
        <v>2355</v>
      </c>
      <c r="K454" s="62">
        <v>61.9</v>
      </c>
      <c r="L454" s="62" t="s">
        <v>2355</v>
      </c>
      <c r="M454" s="62">
        <v>42.5</v>
      </c>
      <c r="N454" s="62" t="s">
        <v>2355</v>
      </c>
      <c r="O454" s="74" t="s">
        <v>420</v>
      </c>
    </row>
    <row r="455" ht="14.25" customHeight="1">
      <c r="A455" s="60" t="s">
        <v>1018</v>
      </c>
      <c r="B455" s="60" t="s">
        <v>2131</v>
      </c>
      <c r="C455" s="61" t="s">
        <v>1125</v>
      </c>
      <c r="D455" s="61" t="s">
        <v>702</v>
      </c>
      <c r="E455" s="62">
        <v>38.2</v>
      </c>
      <c r="F455" s="62" t="s">
        <v>2355</v>
      </c>
      <c r="G455" s="62">
        <v>56.9</v>
      </c>
      <c r="H455" s="62" t="s">
        <v>2355</v>
      </c>
      <c r="I455" s="62">
        <v>83.6</v>
      </c>
      <c r="J455" s="62" t="s">
        <v>2355</v>
      </c>
      <c r="K455" s="62">
        <v>67.2</v>
      </c>
      <c r="L455" s="62" t="s">
        <v>2355</v>
      </c>
      <c r="M455" s="62">
        <v>69.7</v>
      </c>
      <c r="N455" s="62" t="s">
        <v>438</v>
      </c>
      <c r="O455" s="74" t="s">
        <v>420</v>
      </c>
    </row>
    <row r="456" ht="14.25" customHeight="1">
      <c r="A456" s="60" t="s">
        <v>1018</v>
      </c>
      <c r="B456" s="60" t="s">
        <v>2131</v>
      </c>
      <c r="C456" s="61" t="s">
        <v>468</v>
      </c>
      <c r="D456" s="61" t="s">
        <v>90</v>
      </c>
      <c r="E456" s="62">
        <v>44.0</v>
      </c>
      <c r="F456" s="62" t="s">
        <v>2355</v>
      </c>
      <c r="G456" s="62">
        <v>63.8</v>
      </c>
      <c r="H456" s="62" t="s">
        <v>2355</v>
      </c>
      <c r="I456" s="62">
        <v>69.5</v>
      </c>
      <c r="J456" s="62" t="s">
        <v>2355</v>
      </c>
      <c r="K456" s="62">
        <v>58.8</v>
      </c>
      <c r="L456" s="62" t="s">
        <v>2355</v>
      </c>
      <c r="M456" s="62">
        <v>53.0</v>
      </c>
      <c r="N456" s="62" t="s">
        <v>2355</v>
      </c>
      <c r="O456" s="74" t="s">
        <v>420</v>
      </c>
    </row>
    <row r="457" ht="14.25" customHeight="1">
      <c r="A457" s="60" t="s">
        <v>1018</v>
      </c>
      <c r="B457" s="60" t="s">
        <v>1616</v>
      </c>
      <c r="C457" s="61" t="s">
        <v>1105</v>
      </c>
      <c r="D457" s="61" t="s">
        <v>356</v>
      </c>
      <c r="E457" s="62">
        <v>44.9</v>
      </c>
      <c r="F457" s="62" t="s">
        <v>2355</v>
      </c>
      <c r="G457" s="62">
        <v>47.0</v>
      </c>
      <c r="H457" s="62" t="s">
        <v>2355</v>
      </c>
      <c r="I457" s="62">
        <v>88.0</v>
      </c>
      <c r="J457" s="62" t="s">
        <v>2355</v>
      </c>
      <c r="K457" s="62">
        <v>72.8</v>
      </c>
      <c r="L457" s="62" t="s">
        <v>2355</v>
      </c>
      <c r="M457" s="62">
        <v>73.8</v>
      </c>
      <c r="N457" s="62" t="s">
        <v>575</v>
      </c>
      <c r="O457" s="74" t="s">
        <v>420</v>
      </c>
    </row>
    <row r="458" ht="14.25" customHeight="1">
      <c r="A458" s="60" t="s">
        <v>1018</v>
      </c>
      <c r="B458" s="60" t="s">
        <v>420</v>
      </c>
      <c r="C458" s="61" t="s">
        <v>1765</v>
      </c>
      <c r="D458" s="61" t="s">
        <v>85</v>
      </c>
      <c r="E458" s="62">
        <v>47.6</v>
      </c>
      <c r="F458" s="62" t="s">
        <v>2355</v>
      </c>
      <c r="G458" s="62">
        <v>48.5</v>
      </c>
      <c r="H458" s="62" t="s">
        <v>2355</v>
      </c>
      <c r="I458" s="62">
        <v>81.3</v>
      </c>
      <c r="J458" s="62" t="s">
        <v>2355</v>
      </c>
      <c r="K458" s="62">
        <v>65.5</v>
      </c>
      <c r="L458" s="62" t="s">
        <v>2355</v>
      </c>
      <c r="M458" s="62">
        <v>48.0</v>
      </c>
      <c r="N458" s="62" t="s">
        <v>2355</v>
      </c>
      <c r="O458" s="74" t="s">
        <v>420</v>
      </c>
    </row>
    <row r="459" ht="14.25" customHeight="1">
      <c r="A459" s="60" t="s">
        <v>1018</v>
      </c>
      <c r="B459" s="60" t="s">
        <v>766</v>
      </c>
      <c r="C459" s="61" t="s">
        <v>552</v>
      </c>
      <c r="D459" s="61" t="s">
        <v>553</v>
      </c>
      <c r="E459" s="62">
        <v>54.3</v>
      </c>
      <c r="F459" s="62" t="s">
        <v>2355</v>
      </c>
      <c r="G459" s="62">
        <v>59.6</v>
      </c>
      <c r="H459" s="62" t="s">
        <v>2355</v>
      </c>
      <c r="I459" s="62">
        <v>62.7</v>
      </c>
      <c r="J459" s="62" t="s">
        <v>2355</v>
      </c>
      <c r="K459" s="62">
        <v>44.6</v>
      </c>
      <c r="L459" s="62" t="s">
        <v>2355</v>
      </c>
      <c r="M459" s="62">
        <v>43.5</v>
      </c>
      <c r="N459" s="62" t="s">
        <v>2355</v>
      </c>
      <c r="O459" s="74" t="s">
        <v>420</v>
      </c>
    </row>
    <row r="460" ht="14.25" customHeight="1">
      <c r="A460" s="60" t="s">
        <v>1018</v>
      </c>
      <c r="B460" s="60" t="s">
        <v>1018</v>
      </c>
      <c r="C460" s="61" t="s">
        <v>1035</v>
      </c>
      <c r="D460" s="61" t="s">
        <v>85</v>
      </c>
      <c r="E460" s="62">
        <v>42.7</v>
      </c>
      <c r="F460" s="62" t="s">
        <v>2355</v>
      </c>
      <c r="G460" s="62">
        <v>61.7</v>
      </c>
      <c r="H460" s="62" t="s">
        <v>2355</v>
      </c>
      <c r="I460" s="62">
        <v>77.8</v>
      </c>
      <c r="J460" s="62" t="s">
        <v>2355</v>
      </c>
      <c r="K460" s="62">
        <v>59.9</v>
      </c>
      <c r="L460" s="62" t="s">
        <v>2355</v>
      </c>
      <c r="M460" s="62">
        <v>37.8</v>
      </c>
      <c r="N460" s="62" t="s">
        <v>2355</v>
      </c>
      <c r="O460" s="74" t="s">
        <v>420</v>
      </c>
    </row>
    <row r="461" ht="14.25" customHeight="1">
      <c r="A461" s="60" t="s">
        <v>1018</v>
      </c>
      <c r="B461" s="60" t="s">
        <v>2131</v>
      </c>
      <c r="C461" s="61" t="s">
        <v>621</v>
      </c>
      <c r="D461" s="61" t="s">
        <v>361</v>
      </c>
      <c r="E461" s="62">
        <v>50.3</v>
      </c>
      <c r="F461" s="62" t="s">
        <v>2355</v>
      </c>
      <c r="G461" s="62">
        <v>54.8</v>
      </c>
      <c r="H461" s="62" t="s">
        <v>2355</v>
      </c>
      <c r="I461" s="62">
        <v>72.1</v>
      </c>
      <c r="J461" s="62" t="s">
        <v>2355</v>
      </c>
      <c r="K461" s="62">
        <v>52.0</v>
      </c>
      <c r="L461" s="62" t="s">
        <v>2355</v>
      </c>
      <c r="M461" s="62">
        <v>47.6</v>
      </c>
      <c r="N461" s="62" t="s">
        <v>2355</v>
      </c>
      <c r="O461" s="74" t="s">
        <v>420</v>
      </c>
    </row>
    <row r="462" ht="14.25" customHeight="1">
      <c r="A462" s="60" t="s">
        <v>1018</v>
      </c>
      <c r="B462" s="60" t="s">
        <v>766</v>
      </c>
      <c r="C462" s="61" t="s">
        <v>2061</v>
      </c>
      <c r="D462" s="61" t="s">
        <v>1431</v>
      </c>
      <c r="E462" s="62">
        <v>51.9</v>
      </c>
      <c r="F462" s="62" t="s">
        <v>2355</v>
      </c>
      <c r="G462" s="62">
        <v>60.0</v>
      </c>
      <c r="H462" s="62" t="s">
        <v>2355</v>
      </c>
      <c r="I462" s="62">
        <v>60.5</v>
      </c>
      <c r="J462" s="62" t="s">
        <v>2355</v>
      </c>
      <c r="K462" s="62">
        <v>48.8</v>
      </c>
      <c r="L462" s="62" t="s">
        <v>2355</v>
      </c>
      <c r="M462" s="62">
        <v>38.1</v>
      </c>
      <c r="N462" s="62" t="s">
        <v>2355</v>
      </c>
      <c r="O462" s="74" t="s">
        <v>420</v>
      </c>
    </row>
    <row r="463" ht="14.25" customHeight="1">
      <c r="A463" s="60" t="s">
        <v>1018</v>
      </c>
      <c r="B463" s="60" t="s">
        <v>2367</v>
      </c>
      <c r="C463" s="61" t="s">
        <v>2084</v>
      </c>
      <c r="D463" s="61" t="s">
        <v>218</v>
      </c>
      <c r="E463" s="62">
        <v>43.5</v>
      </c>
      <c r="F463" s="62" t="s">
        <v>2355</v>
      </c>
      <c r="G463" s="62">
        <v>43.8</v>
      </c>
      <c r="H463" s="62" t="s">
        <v>2355</v>
      </c>
      <c r="I463" s="62">
        <v>87.3</v>
      </c>
      <c r="J463" s="62" t="s">
        <v>2355</v>
      </c>
      <c r="K463" s="62">
        <v>82.8</v>
      </c>
      <c r="L463" s="62" t="s">
        <v>1597</v>
      </c>
      <c r="M463" s="62">
        <v>58.9</v>
      </c>
      <c r="N463" s="62" t="s">
        <v>2355</v>
      </c>
      <c r="O463" s="74" t="s">
        <v>420</v>
      </c>
    </row>
    <row r="464" ht="14.25" customHeight="1">
      <c r="A464" s="60" t="s">
        <v>766</v>
      </c>
      <c r="B464" s="60" t="s">
        <v>1018</v>
      </c>
      <c r="C464" s="61" t="s">
        <v>669</v>
      </c>
      <c r="D464" s="61" t="s">
        <v>650</v>
      </c>
      <c r="E464" s="62">
        <v>48.7</v>
      </c>
      <c r="F464" s="62" t="s">
        <v>2355</v>
      </c>
      <c r="G464" s="62">
        <v>59.1</v>
      </c>
      <c r="H464" s="62" t="s">
        <v>2355</v>
      </c>
      <c r="I464" s="62">
        <v>60.7</v>
      </c>
      <c r="J464" s="62" t="s">
        <v>2355</v>
      </c>
      <c r="K464" s="62">
        <v>50.4</v>
      </c>
      <c r="L464" s="62" t="s">
        <v>2355</v>
      </c>
      <c r="M464" s="62">
        <v>50.4</v>
      </c>
      <c r="N464" s="62" t="s">
        <v>2355</v>
      </c>
      <c r="O464" s="74" t="s">
        <v>420</v>
      </c>
    </row>
    <row r="465" ht="14.25" customHeight="1">
      <c r="A465" s="60" t="s">
        <v>766</v>
      </c>
      <c r="B465" s="60" t="s">
        <v>1018</v>
      </c>
      <c r="C465" s="61" t="s">
        <v>2204</v>
      </c>
      <c r="D465" s="61" t="s">
        <v>770</v>
      </c>
      <c r="E465" s="62">
        <v>47.7</v>
      </c>
      <c r="F465" s="62" t="s">
        <v>2355</v>
      </c>
      <c r="G465" s="62">
        <v>55.3</v>
      </c>
      <c r="H465" s="62" t="s">
        <v>2355</v>
      </c>
      <c r="I465" s="62">
        <v>69.1</v>
      </c>
      <c r="J465" s="62" t="s">
        <v>2355</v>
      </c>
      <c r="K465" s="62">
        <v>56.0</v>
      </c>
      <c r="L465" s="62" t="s">
        <v>2355</v>
      </c>
      <c r="M465" s="62">
        <v>42.9</v>
      </c>
      <c r="N465" s="62" t="s">
        <v>2355</v>
      </c>
      <c r="O465" s="74" t="s">
        <v>420</v>
      </c>
    </row>
    <row r="466" ht="14.25" customHeight="1">
      <c r="A466" s="60" t="s">
        <v>766</v>
      </c>
      <c r="B466" s="60" t="s">
        <v>766</v>
      </c>
      <c r="C466" s="61" t="s">
        <v>1161</v>
      </c>
      <c r="D466" s="61" t="s">
        <v>361</v>
      </c>
      <c r="E466" s="62">
        <v>45.9</v>
      </c>
      <c r="F466" s="62" t="s">
        <v>2355</v>
      </c>
      <c r="G466" s="62">
        <v>56.4</v>
      </c>
      <c r="H466" s="62" t="s">
        <v>2355</v>
      </c>
      <c r="I466" s="62">
        <v>73.0</v>
      </c>
      <c r="J466" s="62" t="s">
        <v>2355</v>
      </c>
      <c r="K466" s="62">
        <v>56.0</v>
      </c>
      <c r="L466" s="62" t="s">
        <v>2355</v>
      </c>
      <c r="M466" s="62">
        <v>39.7</v>
      </c>
      <c r="N466" s="62" t="s">
        <v>2355</v>
      </c>
      <c r="O466" s="74" t="s">
        <v>420</v>
      </c>
    </row>
    <row r="467" ht="14.25" customHeight="1">
      <c r="A467" s="60" t="s">
        <v>766</v>
      </c>
      <c r="B467" s="60" t="s">
        <v>766</v>
      </c>
      <c r="C467" s="61" t="s">
        <v>1526</v>
      </c>
      <c r="D467" s="61" t="s">
        <v>879</v>
      </c>
      <c r="E467" s="62">
        <v>58.4</v>
      </c>
      <c r="F467" s="62" t="s">
        <v>2355</v>
      </c>
      <c r="G467" s="62">
        <v>57.0</v>
      </c>
      <c r="H467" s="62" t="s">
        <v>2355</v>
      </c>
      <c r="I467" s="62">
        <v>49.4</v>
      </c>
      <c r="J467" s="62" t="s">
        <v>2355</v>
      </c>
      <c r="K467" s="62">
        <v>42.5</v>
      </c>
      <c r="L467" s="62" t="s">
        <v>2355</v>
      </c>
      <c r="M467" s="62">
        <v>38.0</v>
      </c>
      <c r="N467" s="62" t="s">
        <v>2355</v>
      </c>
      <c r="O467" s="74" t="s">
        <v>420</v>
      </c>
    </row>
    <row r="468" ht="14.25" customHeight="1">
      <c r="A468" s="60" t="s">
        <v>766</v>
      </c>
      <c r="B468" s="60" t="s">
        <v>766</v>
      </c>
      <c r="C468" s="61" t="s">
        <v>1232</v>
      </c>
      <c r="D468" s="61" t="s">
        <v>699</v>
      </c>
      <c r="E468" s="62">
        <v>49.1</v>
      </c>
      <c r="F468" s="62" t="s">
        <v>2355</v>
      </c>
      <c r="G468" s="62">
        <v>53.7</v>
      </c>
      <c r="H468" s="62" t="s">
        <v>2355</v>
      </c>
      <c r="I468" s="62">
        <v>71.6</v>
      </c>
      <c r="J468" s="62" t="s">
        <v>2355</v>
      </c>
      <c r="K468" s="62">
        <v>57.2</v>
      </c>
      <c r="L468" s="62" t="s">
        <v>2355</v>
      </c>
      <c r="M468" s="62">
        <v>30.1</v>
      </c>
      <c r="N468" s="62" t="s">
        <v>2355</v>
      </c>
      <c r="O468" s="74" t="s">
        <v>420</v>
      </c>
    </row>
    <row r="469" ht="14.25" customHeight="1">
      <c r="A469" s="60" t="s">
        <v>766</v>
      </c>
      <c r="B469" s="60" t="s">
        <v>420</v>
      </c>
      <c r="C469" s="61" t="s">
        <v>1162</v>
      </c>
      <c r="D469" s="61" t="s">
        <v>209</v>
      </c>
      <c r="E469" s="62">
        <v>42.9</v>
      </c>
      <c r="F469" s="62" t="s">
        <v>2355</v>
      </c>
      <c r="G469" s="62">
        <v>51.8</v>
      </c>
      <c r="H469" s="62" t="s">
        <v>2355</v>
      </c>
      <c r="I469" s="62">
        <v>78.5</v>
      </c>
      <c r="J469" s="62" t="s">
        <v>2355</v>
      </c>
      <c r="K469" s="62">
        <v>65.5</v>
      </c>
      <c r="L469" s="62" t="s">
        <v>2355</v>
      </c>
      <c r="M469" s="62">
        <v>47.0</v>
      </c>
      <c r="N469" s="62" t="s">
        <v>2355</v>
      </c>
      <c r="O469" s="74" t="s">
        <v>420</v>
      </c>
    </row>
    <row r="470" ht="14.25" customHeight="1">
      <c r="A470" s="60" t="s">
        <v>766</v>
      </c>
      <c r="B470" s="60" t="s">
        <v>2367</v>
      </c>
      <c r="C470" s="61" t="s">
        <v>1163</v>
      </c>
      <c r="D470" s="61" t="s">
        <v>1042</v>
      </c>
      <c r="E470" s="62">
        <v>44.0</v>
      </c>
      <c r="F470" s="62" t="s">
        <v>2355</v>
      </c>
      <c r="G470" s="62">
        <v>62.7</v>
      </c>
      <c r="H470" s="62" t="s">
        <v>2355</v>
      </c>
      <c r="I470" s="62">
        <v>73.5</v>
      </c>
      <c r="J470" s="62" t="s">
        <v>2355</v>
      </c>
      <c r="K470" s="62">
        <v>56.0</v>
      </c>
      <c r="L470" s="62" t="s">
        <v>2355</v>
      </c>
      <c r="M470" s="62">
        <v>29.9</v>
      </c>
      <c r="N470" s="62" t="s">
        <v>2355</v>
      </c>
      <c r="O470" s="74" t="s">
        <v>420</v>
      </c>
    </row>
    <row r="471" ht="14.25" customHeight="1">
      <c r="A471" s="60" t="s">
        <v>766</v>
      </c>
      <c r="B471" s="60" t="s">
        <v>766</v>
      </c>
      <c r="C471" s="61" t="s">
        <v>1017</v>
      </c>
      <c r="D471" s="61" t="s">
        <v>310</v>
      </c>
      <c r="E471" s="62">
        <v>45.2</v>
      </c>
      <c r="F471" s="62" t="s">
        <v>2355</v>
      </c>
      <c r="G471" s="62">
        <v>60.9</v>
      </c>
      <c r="H471" s="62" t="s">
        <v>2355</v>
      </c>
      <c r="I471" s="62">
        <v>65.0</v>
      </c>
      <c r="J471" s="62" t="s">
        <v>2355</v>
      </c>
      <c r="K471" s="62">
        <v>52.4</v>
      </c>
      <c r="L471" s="62" t="s">
        <v>2355</v>
      </c>
      <c r="M471" s="62">
        <v>42.1</v>
      </c>
      <c r="N471" s="62" t="s">
        <v>2355</v>
      </c>
      <c r="O471" s="74" t="s">
        <v>420</v>
      </c>
    </row>
    <row r="472" ht="14.25" customHeight="1">
      <c r="A472" s="60" t="s">
        <v>766</v>
      </c>
      <c r="B472" s="60" t="s">
        <v>420</v>
      </c>
      <c r="C472" s="61" t="s">
        <v>1235</v>
      </c>
      <c r="D472" s="61" t="s">
        <v>218</v>
      </c>
      <c r="E472" s="62">
        <v>45.8</v>
      </c>
      <c r="F472" s="62" t="s">
        <v>2355</v>
      </c>
      <c r="G472" s="62">
        <v>42.4</v>
      </c>
      <c r="H472" s="62" t="s">
        <v>2355</v>
      </c>
      <c r="I472" s="62">
        <v>87.9</v>
      </c>
      <c r="J472" s="62" t="s">
        <v>2355</v>
      </c>
      <c r="K472" s="62">
        <v>71.3</v>
      </c>
      <c r="L472" s="62" t="s">
        <v>2355</v>
      </c>
      <c r="M472" s="62">
        <v>44.2</v>
      </c>
      <c r="N472" s="62" t="s">
        <v>2355</v>
      </c>
      <c r="O472" s="74" t="s">
        <v>420</v>
      </c>
    </row>
    <row r="473" ht="14.25" customHeight="1">
      <c r="A473" s="60" t="s">
        <v>766</v>
      </c>
      <c r="B473" s="60" t="s">
        <v>420</v>
      </c>
      <c r="C473" s="61" t="s">
        <v>2040</v>
      </c>
      <c r="D473" s="61" t="s">
        <v>218</v>
      </c>
      <c r="E473" s="62">
        <v>46.5</v>
      </c>
      <c r="F473" s="62" t="s">
        <v>2355</v>
      </c>
      <c r="G473" s="62">
        <v>39.7</v>
      </c>
      <c r="H473" s="62" t="s">
        <v>2355</v>
      </c>
      <c r="I473" s="62">
        <v>89.5</v>
      </c>
      <c r="J473" s="62" t="s">
        <v>1792</v>
      </c>
      <c r="K473" s="62">
        <v>75.6</v>
      </c>
      <c r="L473" s="62" t="s">
        <v>2355</v>
      </c>
      <c r="M473" s="62">
        <v>52.3</v>
      </c>
      <c r="N473" s="62" t="s">
        <v>2355</v>
      </c>
      <c r="O473" s="74" t="s">
        <v>420</v>
      </c>
    </row>
    <row r="474" ht="14.25" customHeight="1">
      <c r="A474" s="60" t="s">
        <v>766</v>
      </c>
      <c r="B474" s="60" t="s">
        <v>766</v>
      </c>
      <c r="C474" s="61" t="s">
        <v>2212</v>
      </c>
      <c r="D474" s="61" t="s">
        <v>148</v>
      </c>
      <c r="E474" s="62">
        <v>47.0</v>
      </c>
      <c r="F474" s="62" t="s">
        <v>2355</v>
      </c>
      <c r="G474" s="62">
        <v>53.0</v>
      </c>
      <c r="H474" s="62" t="s">
        <v>2355</v>
      </c>
      <c r="I474" s="62">
        <v>71.2</v>
      </c>
      <c r="J474" s="62" t="s">
        <v>2355</v>
      </c>
      <c r="K474" s="62">
        <v>56.8</v>
      </c>
      <c r="L474" s="62" t="s">
        <v>2355</v>
      </c>
      <c r="M474" s="62">
        <v>49.4</v>
      </c>
      <c r="N474" s="62" t="s">
        <v>2355</v>
      </c>
      <c r="O474" s="74" t="s">
        <v>420</v>
      </c>
    </row>
    <row r="475" ht="14.25" customHeight="1">
      <c r="A475" s="60" t="s">
        <v>766</v>
      </c>
      <c r="B475" s="60" t="s">
        <v>766</v>
      </c>
      <c r="C475" s="61" t="s">
        <v>1543</v>
      </c>
      <c r="D475" s="61" t="s">
        <v>1251</v>
      </c>
      <c r="E475" s="62">
        <v>54.5</v>
      </c>
      <c r="F475" s="62" t="s">
        <v>2355</v>
      </c>
      <c r="G475" s="62">
        <v>56.1</v>
      </c>
      <c r="H475" s="62" t="s">
        <v>2355</v>
      </c>
      <c r="I475" s="62">
        <v>54.8</v>
      </c>
      <c r="J475" s="62" t="s">
        <v>2355</v>
      </c>
      <c r="K475" s="62">
        <v>46.5</v>
      </c>
      <c r="L475" s="62" t="s">
        <v>2355</v>
      </c>
      <c r="M475" s="62">
        <v>39.0</v>
      </c>
      <c r="N475" s="62" t="s">
        <v>2355</v>
      </c>
      <c r="O475" s="74" t="s">
        <v>420</v>
      </c>
    </row>
    <row r="476" ht="14.25" customHeight="1">
      <c r="A476" s="60" t="s">
        <v>766</v>
      </c>
      <c r="B476" s="60" t="s">
        <v>766</v>
      </c>
      <c r="C476" s="61" t="s">
        <v>2067</v>
      </c>
      <c r="D476" s="61" t="s">
        <v>1453</v>
      </c>
      <c r="E476" s="62">
        <v>48.4</v>
      </c>
      <c r="F476" s="62" t="s">
        <v>2355</v>
      </c>
      <c r="G476" s="62">
        <v>60.0</v>
      </c>
      <c r="H476" s="62" t="s">
        <v>2355</v>
      </c>
      <c r="I476" s="62">
        <v>63.2</v>
      </c>
      <c r="J476" s="62" t="s">
        <v>2355</v>
      </c>
      <c r="K476" s="62">
        <v>50.4</v>
      </c>
      <c r="L476" s="62" t="s">
        <v>2355</v>
      </c>
      <c r="M476" s="62">
        <v>31.9</v>
      </c>
      <c r="N476" s="62" t="s">
        <v>2355</v>
      </c>
      <c r="O476" s="74" t="s">
        <v>420</v>
      </c>
    </row>
    <row r="477" ht="14.25" customHeight="1">
      <c r="A477" s="60" t="s">
        <v>766</v>
      </c>
      <c r="B477" s="60" t="s">
        <v>766</v>
      </c>
      <c r="C477" s="61" t="s">
        <v>964</v>
      </c>
      <c r="D477" s="61" t="s">
        <v>195</v>
      </c>
      <c r="E477" s="62">
        <v>39.2</v>
      </c>
      <c r="F477" s="62" t="s">
        <v>2355</v>
      </c>
      <c r="G477" s="62">
        <v>46.9</v>
      </c>
      <c r="H477" s="62" t="s">
        <v>2355</v>
      </c>
      <c r="I477" s="62">
        <v>93.9</v>
      </c>
      <c r="J477" s="62" t="s">
        <v>177</v>
      </c>
      <c r="K477" s="62">
        <v>72.4</v>
      </c>
      <c r="L477" s="62" t="s">
        <v>2355</v>
      </c>
      <c r="M477" s="62">
        <v>53.6</v>
      </c>
      <c r="N477" s="62" t="s">
        <v>2355</v>
      </c>
      <c r="O477" s="74" t="s">
        <v>420</v>
      </c>
    </row>
    <row r="478" ht="14.25" customHeight="1">
      <c r="A478" s="60" t="s">
        <v>766</v>
      </c>
      <c r="B478" s="60" t="s">
        <v>766</v>
      </c>
      <c r="C478" s="61" t="s">
        <v>2216</v>
      </c>
      <c r="D478" s="61" t="s">
        <v>218</v>
      </c>
      <c r="E478" s="62">
        <v>44.8</v>
      </c>
      <c r="F478" s="62" t="s">
        <v>2355</v>
      </c>
      <c r="G478" s="62">
        <v>47.6</v>
      </c>
      <c r="H478" s="62" t="s">
        <v>2355</v>
      </c>
      <c r="I478" s="62">
        <v>78.4</v>
      </c>
      <c r="J478" s="62" t="s">
        <v>2355</v>
      </c>
      <c r="K478" s="62">
        <v>75.0</v>
      </c>
      <c r="L478" s="62" t="s">
        <v>2355</v>
      </c>
      <c r="M478" s="62">
        <v>52.2</v>
      </c>
      <c r="N478" s="62" t="s">
        <v>2355</v>
      </c>
      <c r="O478" s="74" t="s">
        <v>420</v>
      </c>
    </row>
    <row r="479" ht="14.25" customHeight="1">
      <c r="A479" s="60" t="s">
        <v>766</v>
      </c>
      <c r="B479" s="60" t="s">
        <v>1018</v>
      </c>
      <c r="C479" s="61" t="s">
        <v>722</v>
      </c>
      <c r="D479" s="61" t="s">
        <v>427</v>
      </c>
      <c r="E479" s="62">
        <v>41.6</v>
      </c>
      <c r="F479" s="62" t="s">
        <v>2355</v>
      </c>
      <c r="G479" s="62">
        <v>70.5</v>
      </c>
      <c r="H479" s="62" t="s">
        <v>789</v>
      </c>
      <c r="I479" s="62">
        <v>59.3</v>
      </c>
      <c r="J479" s="62" t="s">
        <v>2355</v>
      </c>
      <c r="K479" s="62">
        <v>47.7</v>
      </c>
      <c r="L479" s="62" t="s">
        <v>2355</v>
      </c>
      <c r="M479" s="62">
        <v>51.0</v>
      </c>
      <c r="N479" s="62" t="s">
        <v>2355</v>
      </c>
      <c r="O479" s="74" t="s">
        <v>420</v>
      </c>
    </row>
    <row r="480" ht="14.25" customHeight="1">
      <c r="A480" s="60" t="s">
        <v>766</v>
      </c>
      <c r="B480" s="60" t="s">
        <v>766</v>
      </c>
      <c r="C480" s="61" t="s">
        <v>1243</v>
      </c>
      <c r="D480" s="61" t="s">
        <v>422</v>
      </c>
      <c r="E480" s="62">
        <v>49.3</v>
      </c>
      <c r="F480" s="62" t="s">
        <v>2355</v>
      </c>
      <c r="G480" s="62">
        <v>53.0</v>
      </c>
      <c r="H480" s="62" t="s">
        <v>2355</v>
      </c>
      <c r="I480" s="62">
        <v>67.3</v>
      </c>
      <c r="J480" s="62" t="s">
        <v>2355</v>
      </c>
      <c r="K480" s="62">
        <v>56.4</v>
      </c>
      <c r="L480" s="62" t="s">
        <v>2355</v>
      </c>
      <c r="M480" s="62">
        <v>50.3</v>
      </c>
      <c r="N480" s="62" t="s">
        <v>2355</v>
      </c>
      <c r="O480" s="74" t="s">
        <v>420</v>
      </c>
    </row>
    <row r="481" ht="14.25" customHeight="1">
      <c r="A481" s="60" t="s">
        <v>766</v>
      </c>
      <c r="B481" s="60" t="s">
        <v>420</v>
      </c>
      <c r="C481" s="61" t="s">
        <v>709</v>
      </c>
      <c r="D481" s="61" t="s">
        <v>674</v>
      </c>
      <c r="E481" s="62">
        <v>42.5</v>
      </c>
      <c r="F481" s="62" t="s">
        <v>2355</v>
      </c>
      <c r="G481" s="62">
        <v>54.9</v>
      </c>
      <c r="H481" s="62" t="s">
        <v>2355</v>
      </c>
      <c r="I481" s="62">
        <v>77.6</v>
      </c>
      <c r="J481" s="62" t="s">
        <v>2355</v>
      </c>
      <c r="K481" s="62">
        <v>65.0</v>
      </c>
      <c r="L481" s="62" t="s">
        <v>2355</v>
      </c>
      <c r="M481" s="62">
        <v>43.3</v>
      </c>
      <c r="N481" s="62" t="s">
        <v>2355</v>
      </c>
      <c r="O481" s="74" t="s">
        <v>420</v>
      </c>
    </row>
    <row r="482" ht="14.25" customHeight="1">
      <c r="A482" s="60" t="s">
        <v>766</v>
      </c>
      <c r="B482" s="60" t="s">
        <v>420</v>
      </c>
      <c r="C482" s="61" t="s">
        <v>2042</v>
      </c>
      <c r="D482" s="61" t="s">
        <v>551</v>
      </c>
      <c r="E482" s="62">
        <v>46.1</v>
      </c>
      <c r="F482" s="62" t="s">
        <v>2355</v>
      </c>
      <c r="G482" s="62">
        <v>59.6</v>
      </c>
      <c r="H482" s="62" t="s">
        <v>2355</v>
      </c>
      <c r="I482" s="62">
        <v>69.1</v>
      </c>
      <c r="J482" s="62" t="s">
        <v>2355</v>
      </c>
      <c r="K482" s="62">
        <v>52.4</v>
      </c>
      <c r="L482" s="62" t="s">
        <v>2355</v>
      </c>
      <c r="M482" s="62">
        <v>34.0</v>
      </c>
      <c r="N482" s="62" t="s">
        <v>2355</v>
      </c>
      <c r="O482" s="74" t="s">
        <v>420</v>
      </c>
    </row>
    <row r="483" ht="14.25" customHeight="1">
      <c r="A483" s="60" t="s">
        <v>766</v>
      </c>
      <c r="B483" s="60" t="s">
        <v>1018</v>
      </c>
      <c r="C483" s="61" t="s">
        <v>2074</v>
      </c>
      <c r="D483" s="61" t="s">
        <v>699</v>
      </c>
      <c r="E483" s="62">
        <v>48.8</v>
      </c>
      <c r="F483" s="62" t="s">
        <v>2355</v>
      </c>
      <c r="G483" s="62">
        <v>47.5</v>
      </c>
      <c r="H483" s="62" t="s">
        <v>2355</v>
      </c>
      <c r="I483" s="62">
        <v>78.4</v>
      </c>
      <c r="J483" s="62" t="s">
        <v>2355</v>
      </c>
      <c r="K483" s="62">
        <v>63.8</v>
      </c>
      <c r="L483" s="62" t="s">
        <v>2355</v>
      </c>
      <c r="M483" s="62">
        <v>42.0</v>
      </c>
      <c r="N483" s="62" t="s">
        <v>2355</v>
      </c>
      <c r="O483" s="74" t="s">
        <v>420</v>
      </c>
    </row>
    <row r="484" ht="14.25" customHeight="1">
      <c r="A484" s="60" t="s">
        <v>766</v>
      </c>
      <c r="B484" s="60" t="s">
        <v>2367</v>
      </c>
      <c r="C484" s="61" t="s">
        <v>2186</v>
      </c>
      <c r="D484" s="61" t="s">
        <v>218</v>
      </c>
      <c r="E484" s="62">
        <v>46.1</v>
      </c>
      <c r="F484" s="62" t="s">
        <v>2355</v>
      </c>
      <c r="G484" s="62">
        <v>40.9</v>
      </c>
      <c r="H484" s="62" t="s">
        <v>2355</v>
      </c>
      <c r="I484" s="62">
        <v>85.0</v>
      </c>
      <c r="J484" s="62" t="s">
        <v>2355</v>
      </c>
      <c r="K484" s="62">
        <v>83.2</v>
      </c>
      <c r="L484" s="62" t="s">
        <v>290</v>
      </c>
      <c r="M484" s="62">
        <v>46.8</v>
      </c>
      <c r="N484" s="62" t="s">
        <v>2355</v>
      </c>
      <c r="O484" s="74" t="s">
        <v>420</v>
      </c>
    </row>
    <row r="485" ht="14.25" customHeight="1">
      <c r="A485" s="60" t="s">
        <v>766</v>
      </c>
      <c r="B485" s="60" t="s">
        <v>2131</v>
      </c>
      <c r="C485" s="61" t="s">
        <v>2368</v>
      </c>
      <c r="D485" s="61" t="s">
        <v>427</v>
      </c>
      <c r="E485" s="62">
        <v>54.3</v>
      </c>
      <c r="F485" s="62" t="s">
        <v>2355</v>
      </c>
      <c r="G485" s="62">
        <v>57.8</v>
      </c>
      <c r="H485" s="62" t="s">
        <v>2355</v>
      </c>
      <c r="I485" s="62">
        <v>53.5</v>
      </c>
      <c r="J485" s="62" t="s">
        <v>2355</v>
      </c>
      <c r="K485" s="62">
        <v>45.9</v>
      </c>
      <c r="L485" s="62" t="s">
        <v>2355</v>
      </c>
      <c r="M485" s="62">
        <v>53.9</v>
      </c>
      <c r="N485" s="62" t="s">
        <v>2355</v>
      </c>
      <c r="O485" s="74" t="s">
        <v>420</v>
      </c>
    </row>
    <row r="486" ht="14.25" customHeight="1">
      <c r="A486" s="60" t="s">
        <v>766</v>
      </c>
      <c r="B486" s="60" t="s">
        <v>2367</v>
      </c>
      <c r="C486" s="61" t="s">
        <v>2369</v>
      </c>
      <c r="D486" s="61" t="s">
        <v>218</v>
      </c>
      <c r="E486" s="62">
        <v>56.5</v>
      </c>
      <c r="F486" s="62" t="s">
        <v>2355</v>
      </c>
      <c r="G486" s="62">
        <v>21.0</v>
      </c>
      <c r="H486" s="62" t="s">
        <v>2355</v>
      </c>
      <c r="I486" s="62">
        <v>85.0</v>
      </c>
      <c r="J486" s="62" t="s">
        <v>2355</v>
      </c>
      <c r="K486" s="62">
        <v>87.6</v>
      </c>
      <c r="L486" s="62" t="s">
        <v>236</v>
      </c>
      <c r="M486" s="62">
        <v>57.8</v>
      </c>
      <c r="N486" s="62" t="s">
        <v>2355</v>
      </c>
      <c r="O486" s="74" t="s">
        <v>420</v>
      </c>
    </row>
    <row r="487" ht="14.25" customHeight="1">
      <c r="A487" s="60" t="s">
        <v>766</v>
      </c>
      <c r="B487" s="60" t="s">
        <v>1018</v>
      </c>
      <c r="C487" s="61" t="s">
        <v>1534</v>
      </c>
      <c r="D487" s="61" t="s">
        <v>85</v>
      </c>
      <c r="E487" s="62">
        <v>45.3</v>
      </c>
      <c r="F487" s="62" t="s">
        <v>2355</v>
      </c>
      <c r="G487" s="62">
        <v>64.6</v>
      </c>
      <c r="H487" s="62" t="s">
        <v>2355</v>
      </c>
      <c r="I487" s="62">
        <v>66.8</v>
      </c>
      <c r="J487" s="62" t="s">
        <v>2355</v>
      </c>
      <c r="K487" s="62">
        <v>54.7</v>
      </c>
      <c r="L487" s="62" t="s">
        <v>2355</v>
      </c>
      <c r="M487" s="62">
        <v>22.2</v>
      </c>
      <c r="N487" s="62" t="s">
        <v>2355</v>
      </c>
      <c r="O487" s="74" t="s">
        <v>420</v>
      </c>
    </row>
    <row r="488" ht="14.25" customHeight="1">
      <c r="A488" s="60" t="s">
        <v>766</v>
      </c>
      <c r="B488" s="60" t="s">
        <v>1610</v>
      </c>
      <c r="C488" s="61" t="s">
        <v>1535</v>
      </c>
      <c r="D488" s="61" t="s">
        <v>650</v>
      </c>
      <c r="E488" s="62">
        <v>61.8</v>
      </c>
      <c r="F488" s="62" t="s">
        <v>2355</v>
      </c>
      <c r="G488" s="62">
        <v>56.0</v>
      </c>
      <c r="H488" s="62" t="s">
        <v>2355</v>
      </c>
      <c r="I488" s="62">
        <v>46.9</v>
      </c>
      <c r="J488" s="62" t="s">
        <v>2355</v>
      </c>
      <c r="K488" s="62">
        <v>35.9</v>
      </c>
      <c r="L488" s="62" t="s">
        <v>2355</v>
      </c>
      <c r="M488" s="62">
        <v>34.3</v>
      </c>
      <c r="N488" s="62" t="s">
        <v>2355</v>
      </c>
      <c r="O488" s="74" t="s">
        <v>420</v>
      </c>
    </row>
    <row r="489" ht="14.25" customHeight="1">
      <c r="A489" s="60" t="s">
        <v>766</v>
      </c>
      <c r="B489" s="60" t="s">
        <v>420</v>
      </c>
      <c r="C489" s="61" t="s">
        <v>2145</v>
      </c>
      <c r="D489" s="61" t="s">
        <v>218</v>
      </c>
      <c r="E489" s="62">
        <v>46.4</v>
      </c>
      <c r="F489" s="62" t="s">
        <v>2355</v>
      </c>
      <c r="G489" s="62">
        <v>35.4</v>
      </c>
      <c r="H489" s="62" t="s">
        <v>2355</v>
      </c>
      <c r="I489" s="62">
        <v>91.3</v>
      </c>
      <c r="J489" s="62" t="s">
        <v>397</v>
      </c>
      <c r="K489" s="62">
        <v>79.8</v>
      </c>
      <c r="L489" s="62" t="s">
        <v>476</v>
      </c>
      <c r="M489" s="62">
        <v>59.9</v>
      </c>
      <c r="N489" s="62" t="s">
        <v>2355</v>
      </c>
      <c r="O489" s="74" t="s">
        <v>420</v>
      </c>
    </row>
    <row r="490" ht="14.25" customHeight="1">
      <c r="A490" s="60" t="s">
        <v>766</v>
      </c>
      <c r="B490" s="60" t="s">
        <v>1018</v>
      </c>
      <c r="C490" s="61" t="s">
        <v>2030</v>
      </c>
      <c r="D490" s="61" t="s">
        <v>209</v>
      </c>
      <c r="E490" s="62">
        <v>48.6</v>
      </c>
      <c r="F490" s="62" t="s">
        <v>2355</v>
      </c>
      <c r="G490" s="62">
        <v>53.2</v>
      </c>
      <c r="H490" s="62" t="s">
        <v>2355</v>
      </c>
      <c r="I490" s="62">
        <v>70.1</v>
      </c>
      <c r="J490" s="62" t="s">
        <v>2355</v>
      </c>
      <c r="K490" s="62">
        <v>60.6</v>
      </c>
      <c r="L490" s="62" t="s">
        <v>2355</v>
      </c>
      <c r="M490" s="62">
        <v>49.5</v>
      </c>
      <c r="N490" s="62" t="s">
        <v>2355</v>
      </c>
      <c r="O490" s="74" t="s">
        <v>420</v>
      </c>
    </row>
    <row r="491" ht="14.25" customHeight="1">
      <c r="A491" s="60" t="s">
        <v>766</v>
      </c>
      <c r="B491" s="60" t="s">
        <v>420</v>
      </c>
      <c r="C491" s="61" t="s">
        <v>2079</v>
      </c>
      <c r="D491" s="61" t="s">
        <v>674</v>
      </c>
      <c r="E491" s="62">
        <v>43.1</v>
      </c>
      <c r="F491" s="62" t="s">
        <v>2355</v>
      </c>
      <c r="G491" s="62">
        <v>44.6</v>
      </c>
      <c r="H491" s="62" t="s">
        <v>2355</v>
      </c>
      <c r="I491" s="62">
        <v>90.0</v>
      </c>
      <c r="J491" s="62" t="s">
        <v>197</v>
      </c>
      <c r="K491" s="62">
        <v>73.2</v>
      </c>
      <c r="L491" s="62" t="s">
        <v>2355</v>
      </c>
      <c r="M491" s="62">
        <v>56.4</v>
      </c>
      <c r="N491" s="62" t="s">
        <v>2355</v>
      </c>
      <c r="O491" s="74" t="s">
        <v>420</v>
      </c>
    </row>
    <row r="492" ht="14.25" customHeight="1">
      <c r="A492" s="60" t="s">
        <v>766</v>
      </c>
      <c r="B492" s="60" t="s">
        <v>766</v>
      </c>
      <c r="C492" s="61" t="s">
        <v>2031</v>
      </c>
      <c r="D492" s="61" t="s">
        <v>1453</v>
      </c>
      <c r="E492" s="62">
        <v>46.6</v>
      </c>
      <c r="F492" s="62" t="s">
        <v>2355</v>
      </c>
      <c r="G492" s="62">
        <v>54.7</v>
      </c>
      <c r="H492" s="62" t="s">
        <v>2355</v>
      </c>
      <c r="I492" s="62">
        <v>73.5</v>
      </c>
      <c r="J492" s="62" t="s">
        <v>2355</v>
      </c>
      <c r="K492" s="62">
        <v>60.9</v>
      </c>
      <c r="L492" s="62" t="s">
        <v>2355</v>
      </c>
      <c r="M492" s="62">
        <v>41.3</v>
      </c>
      <c r="N492" s="62" t="s">
        <v>2355</v>
      </c>
      <c r="O492" s="74" t="s">
        <v>420</v>
      </c>
    </row>
    <row r="493" ht="14.25" customHeight="1">
      <c r="A493" s="60" t="s">
        <v>766</v>
      </c>
      <c r="B493" s="60" t="s">
        <v>1616</v>
      </c>
      <c r="C493" s="61" t="s">
        <v>2192</v>
      </c>
      <c r="D493" s="61" t="s">
        <v>1431</v>
      </c>
      <c r="E493" s="62">
        <v>37.9</v>
      </c>
      <c r="F493" s="62" t="s">
        <v>2355</v>
      </c>
      <c r="G493" s="62">
        <v>43.3</v>
      </c>
      <c r="H493" s="62" t="s">
        <v>2355</v>
      </c>
      <c r="I493" s="62">
        <v>95.3</v>
      </c>
      <c r="J493" s="62" t="s">
        <v>1411</v>
      </c>
      <c r="K493" s="62">
        <v>77.7</v>
      </c>
      <c r="L493" s="62" t="s">
        <v>471</v>
      </c>
      <c r="M493" s="62">
        <v>89.0</v>
      </c>
      <c r="N493" s="62" t="s">
        <v>141</v>
      </c>
      <c r="O493" s="74" t="s">
        <v>420</v>
      </c>
    </row>
    <row r="494" ht="14.25" customHeight="1">
      <c r="A494" s="60" t="s">
        <v>766</v>
      </c>
      <c r="B494" s="60" t="s">
        <v>1018</v>
      </c>
      <c r="C494" s="61" t="s">
        <v>1456</v>
      </c>
      <c r="D494" s="61" t="s">
        <v>209</v>
      </c>
      <c r="E494" s="62">
        <v>50.4</v>
      </c>
      <c r="F494" s="62" t="s">
        <v>2355</v>
      </c>
      <c r="G494" s="62">
        <v>53.6</v>
      </c>
      <c r="H494" s="62" t="s">
        <v>2355</v>
      </c>
      <c r="I494" s="62">
        <v>66.9</v>
      </c>
      <c r="J494" s="62" t="s">
        <v>2355</v>
      </c>
      <c r="K494" s="62">
        <v>51.5</v>
      </c>
      <c r="L494" s="62" t="s">
        <v>2355</v>
      </c>
      <c r="M494" s="62">
        <v>40.8</v>
      </c>
      <c r="N494" s="62" t="s">
        <v>2355</v>
      </c>
      <c r="O494" s="74" t="s">
        <v>420</v>
      </c>
    </row>
    <row r="495" ht="14.25" customHeight="1">
      <c r="A495" s="60" t="s">
        <v>766</v>
      </c>
      <c r="B495" s="60" t="s">
        <v>420</v>
      </c>
      <c r="C495" s="61" t="s">
        <v>421</v>
      </c>
      <c r="D495" s="61" t="s">
        <v>422</v>
      </c>
      <c r="E495" s="62">
        <v>48.5</v>
      </c>
      <c r="F495" s="62" t="s">
        <v>2355</v>
      </c>
      <c r="G495" s="62">
        <v>62.3</v>
      </c>
      <c r="H495" s="62" t="s">
        <v>2355</v>
      </c>
      <c r="I495" s="62">
        <v>59.3</v>
      </c>
      <c r="J495" s="62" t="s">
        <v>2355</v>
      </c>
      <c r="K495" s="62">
        <v>49.4</v>
      </c>
      <c r="L495" s="62" t="s">
        <v>2355</v>
      </c>
      <c r="M495" s="62">
        <v>31.9</v>
      </c>
      <c r="N495" s="62" t="s">
        <v>2355</v>
      </c>
      <c r="O495" s="74" t="s">
        <v>420</v>
      </c>
    </row>
    <row r="496" ht="14.25" customHeight="1">
      <c r="A496" s="60" t="s">
        <v>766</v>
      </c>
      <c r="B496" s="60" t="s">
        <v>1018</v>
      </c>
      <c r="C496" s="61" t="s">
        <v>2173</v>
      </c>
      <c r="D496" s="61" t="s">
        <v>318</v>
      </c>
      <c r="E496" s="62">
        <v>43.7</v>
      </c>
      <c r="F496" s="62" t="s">
        <v>2355</v>
      </c>
      <c r="G496" s="62">
        <v>59.4</v>
      </c>
      <c r="H496" s="62" t="s">
        <v>2355</v>
      </c>
      <c r="I496" s="62">
        <v>75.0</v>
      </c>
      <c r="J496" s="62" t="s">
        <v>2355</v>
      </c>
      <c r="K496" s="62">
        <v>61.2</v>
      </c>
      <c r="L496" s="62" t="s">
        <v>2355</v>
      </c>
      <c r="M496" s="62">
        <v>36.4</v>
      </c>
      <c r="N496" s="62" t="s">
        <v>2355</v>
      </c>
      <c r="O496" s="74" t="s">
        <v>420</v>
      </c>
    </row>
    <row r="497" ht="14.25" customHeight="1">
      <c r="A497" s="60" t="s">
        <v>766</v>
      </c>
      <c r="B497" s="60" t="s">
        <v>420</v>
      </c>
      <c r="C497" s="61" t="s">
        <v>933</v>
      </c>
      <c r="D497" s="61" t="s">
        <v>275</v>
      </c>
      <c r="E497" s="62">
        <v>46.5</v>
      </c>
      <c r="F497" s="62" t="s">
        <v>2355</v>
      </c>
      <c r="G497" s="62">
        <v>50.3</v>
      </c>
      <c r="H497" s="62" t="s">
        <v>2355</v>
      </c>
      <c r="I497" s="62">
        <v>78.7</v>
      </c>
      <c r="J497" s="62" t="s">
        <v>2355</v>
      </c>
      <c r="K497" s="62">
        <v>62.9</v>
      </c>
      <c r="L497" s="62" t="s">
        <v>2355</v>
      </c>
      <c r="M497" s="62">
        <v>51.9</v>
      </c>
      <c r="N497" s="62" t="s">
        <v>2355</v>
      </c>
      <c r="O497" s="74" t="s">
        <v>420</v>
      </c>
    </row>
    <row r="498" ht="14.25" customHeight="1">
      <c r="A498" s="60" t="s">
        <v>766</v>
      </c>
      <c r="B498" s="60" t="s">
        <v>420</v>
      </c>
      <c r="C498" s="61" t="s">
        <v>2007</v>
      </c>
      <c r="D498" s="61" t="s">
        <v>295</v>
      </c>
      <c r="E498" s="62">
        <v>45.8</v>
      </c>
      <c r="F498" s="62" t="s">
        <v>2355</v>
      </c>
      <c r="G498" s="62">
        <v>53.3</v>
      </c>
      <c r="H498" s="62" t="s">
        <v>2355</v>
      </c>
      <c r="I498" s="62">
        <v>73.0</v>
      </c>
      <c r="J498" s="62" t="s">
        <v>2355</v>
      </c>
      <c r="K498" s="62">
        <v>55.6</v>
      </c>
      <c r="L498" s="62" t="s">
        <v>2355</v>
      </c>
      <c r="M498" s="62">
        <v>56.6</v>
      </c>
      <c r="N498" s="62" t="s">
        <v>2355</v>
      </c>
      <c r="O498" s="74" t="s">
        <v>420</v>
      </c>
    </row>
    <row r="499" ht="14.25" customHeight="1">
      <c r="A499" s="60" t="s">
        <v>766</v>
      </c>
      <c r="B499" s="60" t="s">
        <v>420</v>
      </c>
      <c r="C499" s="61" t="s">
        <v>1678</v>
      </c>
      <c r="D499" s="61" t="s">
        <v>148</v>
      </c>
      <c r="E499" s="62">
        <v>48.5</v>
      </c>
      <c r="F499" s="62" t="s">
        <v>2355</v>
      </c>
      <c r="G499" s="62">
        <v>35.1</v>
      </c>
      <c r="H499" s="62" t="s">
        <v>2355</v>
      </c>
      <c r="I499" s="62">
        <v>86.2</v>
      </c>
      <c r="J499" s="62" t="s">
        <v>2355</v>
      </c>
      <c r="K499" s="62">
        <v>71.7</v>
      </c>
      <c r="L499" s="62" t="s">
        <v>2355</v>
      </c>
      <c r="M499" s="62">
        <v>86.1</v>
      </c>
      <c r="N499" s="62" t="s">
        <v>181</v>
      </c>
      <c r="O499" s="74" t="s">
        <v>420</v>
      </c>
    </row>
    <row r="500" ht="14.25" customHeight="1">
      <c r="A500" s="60" t="s">
        <v>766</v>
      </c>
      <c r="B500" s="60" t="s">
        <v>766</v>
      </c>
      <c r="C500" s="61" t="s">
        <v>2307</v>
      </c>
      <c r="D500" s="61" t="s">
        <v>422</v>
      </c>
      <c r="E500" s="62">
        <v>43.3</v>
      </c>
      <c r="F500" s="62" t="s">
        <v>2355</v>
      </c>
      <c r="G500" s="62">
        <v>53.9</v>
      </c>
      <c r="H500" s="62" t="s">
        <v>2355</v>
      </c>
      <c r="I500" s="62">
        <v>83.6</v>
      </c>
      <c r="J500" s="62" t="s">
        <v>2355</v>
      </c>
      <c r="K500" s="62">
        <v>64.1</v>
      </c>
      <c r="L500" s="62" t="s">
        <v>2355</v>
      </c>
      <c r="M500" s="62">
        <v>43.1</v>
      </c>
      <c r="N500" s="62" t="s">
        <v>2355</v>
      </c>
      <c r="O500" s="74" t="s">
        <v>420</v>
      </c>
    </row>
    <row r="501" ht="14.25" customHeight="1">
      <c r="A501" s="60" t="s">
        <v>766</v>
      </c>
      <c r="B501" s="60" t="s">
        <v>420</v>
      </c>
      <c r="C501" s="61" t="s">
        <v>985</v>
      </c>
      <c r="D501" s="61" t="s">
        <v>295</v>
      </c>
      <c r="E501" s="62">
        <v>40.1</v>
      </c>
      <c r="F501" s="62" t="s">
        <v>2355</v>
      </c>
      <c r="G501" s="62">
        <v>53.5</v>
      </c>
      <c r="H501" s="62" t="s">
        <v>2355</v>
      </c>
      <c r="I501" s="62">
        <v>82.2</v>
      </c>
      <c r="J501" s="62" t="s">
        <v>2355</v>
      </c>
      <c r="K501" s="62">
        <v>65.8</v>
      </c>
      <c r="L501" s="62" t="s">
        <v>2355</v>
      </c>
      <c r="M501" s="62">
        <v>51.0</v>
      </c>
      <c r="N501" s="62" t="s">
        <v>2355</v>
      </c>
      <c r="O501" s="74" t="s">
        <v>420</v>
      </c>
    </row>
    <row r="502" ht="14.25" customHeight="1">
      <c r="A502" s="60" t="s">
        <v>766</v>
      </c>
      <c r="B502" s="60" t="s">
        <v>2131</v>
      </c>
      <c r="C502" s="61" t="s">
        <v>1667</v>
      </c>
      <c r="D502" s="61" t="s">
        <v>1668</v>
      </c>
      <c r="E502" s="62">
        <v>46.2</v>
      </c>
      <c r="F502" s="62" t="s">
        <v>2355</v>
      </c>
      <c r="G502" s="62">
        <v>57.9</v>
      </c>
      <c r="H502" s="62" t="s">
        <v>2355</v>
      </c>
      <c r="I502" s="62">
        <v>71.9</v>
      </c>
      <c r="J502" s="62" t="s">
        <v>2355</v>
      </c>
      <c r="K502" s="62">
        <v>56.0</v>
      </c>
      <c r="L502" s="62" t="s">
        <v>2355</v>
      </c>
      <c r="M502" s="62">
        <v>41.0</v>
      </c>
      <c r="N502" s="62" t="s">
        <v>2355</v>
      </c>
      <c r="O502" s="74" t="s">
        <v>420</v>
      </c>
    </row>
    <row r="503" ht="14.25" customHeight="1">
      <c r="A503" s="60" t="s">
        <v>766</v>
      </c>
      <c r="B503" s="60" t="s">
        <v>1018</v>
      </c>
      <c r="C503" s="61" t="s">
        <v>791</v>
      </c>
      <c r="D503" s="61" t="s">
        <v>310</v>
      </c>
      <c r="E503" s="62">
        <v>41.1</v>
      </c>
      <c r="F503" s="62" t="s">
        <v>2355</v>
      </c>
      <c r="G503" s="62">
        <v>59.2</v>
      </c>
      <c r="H503" s="62" t="s">
        <v>2355</v>
      </c>
      <c r="I503" s="62">
        <v>76.4</v>
      </c>
      <c r="J503" s="62" t="s">
        <v>2355</v>
      </c>
      <c r="K503" s="62">
        <v>62.5</v>
      </c>
      <c r="L503" s="62" t="s">
        <v>2355</v>
      </c>
      <c r="M503" s="62">
        <v>38.0</v>
      </c>
      <c r="N503" s="62" t="s">
        <v>2355</v>
      </c>
      <c r="O503" s="74" t="s">
        <v>420</v>
      </c>
    </row>
    <row r="504" ht="14.25" customHeight="1">
      <c r="A504" s="60" t="s">
        <v>766</v>
      </c>
      <c r="B504" s="60" t="s">
        <v>2367</v>
      </c>
      <c r="C504" s="61" t="s">
        <v>940</v>
      </c>
      <c r="D504" s="61" t="s">
        <v>90</v>
      </c>
      <c r="E504" s="62">
        <v>41.0</v>
      </c>
      <c r="F504" s="62" t="s">
        <v>2355</v>
      </c>
      <c r="G504" s="62">
        <v>56.5</v>
      </c>
      <c r="H504" s="62" t="s">
        <v>2355</v>
      </c>
      <c r="I504" s="62">
        <v>81.6</v>
      </c>
      <c r="J504" s="62" t="s">
        <v>2355</v>
      </c>
      <c r="K504" s="62">
        <v>68.2</v>
      </c>
      <c r="L504" s="62" t="s">
        <v>2355</v>
      </c>
      <c r="M504" s="62">
        <v>43.3</v>
      </c>
      <c r="N504" s="62" t="s">
        <v>2355</v>
      </c>
      <c r="O504" s="74" t="s">
        <v>420</v>
      </c>
    </row>
    <row r="505" ht="14.25" customHeight="1">
      <c r="A505" s="60" t="s">
        <v>766</v>
      </c>
      <c r="B505" s="60" t="s">
        <v>1018</v>
      </c>
      <c r="C505" s="61" t="s">
        <v>729</v>
      </c>
      <c r="D505" s="61" t="s">
        <v>356</v>
      </c>
      <c r="E505" s="62">
        <v>42.8</v>
      </c>
      <c r="F505" s="62" t="s">
        <v>2355</v>
      </c>
      <c r="G505" s="62">
        <v>68.6</v>
      </c>
      <c r="H505" s="62" t="s">
        <v>156</v>
      </c>
      <c r="I505" s="62">
        <v>67.3</v>
      </c>
      <c r="J505" s="62" t="s">
        <v>2355</v>
      </c>
      <c r="K505" s="62">
        <v>48.8</v>
      </c>
      <c r="L505" s="62" t="s">
        <v>2355</v>
      </c>
      <c r="M505" s="62">
        <v>31.6</v>
      </c>
      <c r="N505" s="62" t="s">
        <v>2355</v>
      </c>
      <c r="O505" s="74" t="s">
        <v>420</v>
      </c>
    </row>
    <row r="506" ht="14.25" customHeight="1">
      <c r="A506" s="60" t="s">
        <v>766</v>
      </c>
      <c r="B506" s="60" t="s">
        <v>1018</v>
      </c>
      <c r="C506" s="61" t="s">
        <v>2163</v>
      </c>
      <c r="D506" s="61" t="s">
        <v>85</v>
      </c>
      <c r="E506" s="62">
        <v>42.6</v>
      </c>
      <c r="F506" s="62" t="s">
        <v>2355</v>
      </c>
      <c r="G506" s="62">
        <v>51.2</v>
      </c>
      <c r="H506" s="62" t="s">
        <v>2355</v>
      </c>
      <c r="I506" s="62">
        <v>88.9</v>
      </c>
      <c r="J506" s="62" t="s">
        <v>1793</v>
      </c>
      <c r="K506" s="62">
        <v>67.7</v>
      </c>
      <c r="L506" s="62" t="s">
        <v>2355</v>
      </c>
      <c r="M506" s="62">
        <v>41.2</v>
      </c>
      <c r="N506" s="62" t="s">
        <v>2355</v>
      </c>
      <c r="O506" s="74" t="s">
        <v>420</v>
      </c>
    </row>
    <row r="507" ht="14.25" customHeight="1">
      <c r="A507" s="60" t="s">
        <v>766</v>
      </c>
      <c r="B507" s="60" t="s">
        <v>2367</v>
      </c>
      <c r="C507" s="61" t="s">
        <v>1117</v>
      </c>
      <c r="D507" s="61" t="s">
        <v>408</v>
      </c>
      <c r="E507" s="62">
        <v>49.3</v>
      </c>
      <c r="F507" s="62" t="s">
        <v>2355</v>
      </c>
      <c r="G507" s="62">
        <v>42.1</v>
      </c>
      <c r="H507" s="62" t="s">
        <v>2355</v>
      </c>
      <c r="I507" s="62">
        <v>81.9</v>
      </c>
      <c r="J507" s="62" t="s">
        <v>2355</v>
      </c>
      <c r="K507" s="62">
        <v>64.1</v>
      </c>
      <c r="L507" s="62" t="s">
        <v>2355</v>
      </c>
      <c r="M507" s="62">
        <v>60.5</v>
      </c>
      <c r="N507" s="62" t="s">
        <v>2355</v>
      </c>
      <c r="O507" s="74" t="s">
        <v>420</v>
      </c>
    </row>
    <row r="508" ht="14.25" customHeight="1">
      <c r="A508" s="60" t="s">
        <v>766</v>
      </c>
      <c r="B508" s="60" t="s">
        <v>420</v>
      </c>
      <c r="C508" s="61" t="s">
        <v>873</v>
      </c>
      <c r="D508" s="61" t="s">
        <v>90</v>
      </c>
      <c r="E508" s="62">
        <v>36.9</v>
      </c>
      <c r="F508" s="62" t="s">
        <v>2355</v>
      </c>
      <c r="G508" s="62">
        <v>53.5</v>
      </c>
      <c r="H508" s="62" t="s">
        <v>2355</v>
      </c>
      <c r="I508" s="62">
        <v>87.5</v>
      </c>
      <c r="J508" s="62" t="s">
        <v>2355</v>
      </c>
      <c r="K508" s="62">
        <v>71.9</v>
      </c>
      <c r="L508" s="62" t="s">
        <v>2355</v>
      </c>
      <c r="M508" s="62">
        <v>60.6</v>
      </c>
      <c r="N508" s="62" t="s">
        <v>2355</v>
      </c>
      <c r="O508" s="74" t="s">
        <v>420</v>
      </c>
    </row>
    <row r="509" ht="14.25" customHeight="1">
      <c r="A509" s="60" t="s">
        <v>766</v>
      </c>
      <c r="B509" s="60" t="s">
        <v>2367</v>
      </c>
      <c r="C509" s="61" t="s">
        <v>978</v>
      </c>
      <c r="D509" s="61" t="s">
        <v>195</v>
      </c>
      <c r="E509" s="62">
        <v>42.6</v>
      </c>
      <c r="F509" s="62" t="s">
        <v>2355</v>
      </c>
      <c r="G509" s="62">
        <v>53.1</v>
      </c>
      <c r="H509" s="62" t="s">
        <v>2355</v>
      </c>
      <c r="I509" s="62">
        <v>81.5</v>
      </c>
      <c r="J509" s="62" t="s">
        <v>2355</v>
      </c>
      <c r="K509" s="62">
        <v>65.8</v>
      </c>
      <c r="L509" s="62" t="s">
        <v>2355</v>
      </c>
      <c r="M509" s="62">
        <v>39.1</v>
      </c>
      <c r="N509" s="62" t="s">
        <v>2355</v>
      </c>
      <c r="O509" s="74" t="s">
        <v>420</v>
      </c>
    </row>
    <row r="510" ht="14.25" customHeight="1">
      <c r="A510" s="60" t="s">
        <v>766</v>
      </c>
      <c r="B510" s="60" t="s">
        <v>2367</v>
      </c>
      <c r="C510" s="61" t="s">
        <v>720</v>
      </c>
      <c r="D510" s="61" t="s">
        <v>143</v>
      </c>
      <c r="E510" s="62">
        <v>39.1</v>
      </c>
      <c r="F510" s="62" t="s">
        <v>2355</v>
      </c>
      <c r="G510" s="62">
        <v>59.2</v>
      </c>
      <c r="H510" s="62" t="s">
        <v>2355</v>
      </c>
      <c r="I510" s="62">
        <v>83.8</v>
      </c>
      <c r="J510" s="62" t="s">
        <v>2355</v>
      </c>
      <c r="K510" s="62">
        <v>64.4</v>
      </c>
      <c r="L510" s="62" t="s">
        <v>2355</v>
      </c>
      <c r="M510" s="62">
        <v>34.3</v>
      </c>
      <c r="N510" s="62" t="s">
        <v>2355</v>
      </c>
      <c r="O510" s="74" t="s">
        <v>420</v>
      </c>
    </row>
    <row r="511" ht="14.25" customHeight="1">
      <c r="A511" s="60" t="s">
        <v>766</v>
      </c>
      <c r="B511" s="60" t="s">
        <v>420</v>
      </c>
      <c r="C511" s="61" t="s">
        <v>1388</v>
      </c>
      <c r="D511" s="61" t="s">
        <v>218</v>
      </c>
      <c r="E511" s="62">
        <v>32.5</v>
      </c>
      <c r="F511" s="62" t="s">
        <v>2355</v>
      </c>
      <c r="G511" s="62">
        <v>50.2</v>
      </c>
      <c r="H511" s="62" t="s">
        <v>2355</v>
      </c>
      <c r="I511" s="62">
        <v>94.2</v>
      </c>
      <c r="J511" s="62" t="s">
        <v>1476</v>
      </c>
      <c r="K511" s="62">
        <v>84.6</v>
      </c>
      <c r="L511" s="62" t="s">
        <v>1426</v>
      </c>
      <c r="M511" s="62">
        <v>53.2</v>
      </c>
      <c r="N511" s="62" t="s">
        <v>2355</v>
      </c>
      <c r="O511" s="74" t="s">
        <v>420</v>
      </c>
    </row>
    <row r="512" ht="14.25" customHeight="1">
      <c r="A512" s="60" t="s">
        <v>1186</v>
      </c>
      <c r="B512" s="60" t="s">
        <v>2367</v>
      </c>
      <c r="C512" s="61" t="s">
        <v>679</v>
      </c>
      <c r="D512" s="61" t="s">
        <v>148</v>
      </c>
      <c r="E512" s="62">
        <v>47.1</v>
      </c>
      <c r="F512" s="62" t="s">
        <v>2355</v>
      </c>
      <c r="G512" s="62">
        <v>44.8</v>
      </c>
      <c r="H512" s="62" t="s">
        <v>2355</v>
      </c>
      <c r="I512" s="62">
        <v>72.4</v>
      </c>
      <c r="J512" s="62" t="s">
        <v>2355</v>
      </c>
      <c r="K512" s="62">
        <v>58.8</v>
      </c>
      <c r="L512" s="62" t="s">
        <v>2355</v>
      </c>
      <c r="M512" s="62">
        <v>64.6</v>
      </c>
      <c r="N512" s="62" t="s">
        <v>2355</v>
      </c>
      <c r="O512" s="74" t="s">
        <v>420</v>
      </c>
    </row>
    <row r="513" ht="14.25" customHeight="1">
      <c r="A513" s="60" t="s">
        <v>1186</v>
      </c>
      <c r="B513" s="60" t="s">
        <v>766</v>
      </c>
      <c r="C513" s="61" t="s">
        <v>2020</v>
      </c>
      <c r="D513" s="61" t="s">
        <v>699</v>
      </c>
      <c r="E513" s="62">
        <v>55.3</v>
      </c>
      <c r="F513" s="62" t="s">
        <v>2355</v>
      </c>
      <c r="G513" s="62">
        <v>53.3</v>
      </c>
      <c r="H513" s="62" t="s">
        <v>2355</v>
      </c>
      <c r="I513" s="62">
        <v>53.4</v>
      </c>
      <c r="J513" s="62" t="s">
        <v>2355</v>
      </c>
      <c r="K513" s="62">
        <v>45.2</v>
      </c>
      <c r="L513" s="62" t="s">
        <v>2355</v>
      </c>
      <c r="M513" s="62">
        <v>31.5</v>
      </c>
      <c r="N513" s="62" t="s">
        <v>2355</v>
      </c>
      <c r="O513" s="74" t="s">
        <v>420</v>
      </c>
    </row>
    <row r="514" ht="14.25" customHeight="1">
      <c r="A514" s="60" t="s">
        <v>1186</v>
      </c>
      <c r="B514" s="60" t="s">
        <v>420</v>
      </c>
      <c r="C514" s="61" t="s">
        <v>2009</v>
      </c>
      <c r="D514" s="61" t="s">
        <v>218</v>
      </c>
      <c r="E514" s="62">
        <v>37.8</v>
      </c>
      <c r="F514" s="62" t="s">
        <v>2355</v>
      </c>
      <c r="G514" s="62">
        <v>40.7</v>
      </c>
      <c r="H514" s="62" t="s">
        <v>2355</v>
      </c>
      <c r="I514" s="62">
        <v>94.2</v>
      </c>
      <c r="J514" s="62" t="s">
        <v>1476</v>
      </c>
      <c r="K514" s="62">
        <v>87.0</v>
      </c>
      <c r="L514" s="62" t="s">
        <v>190</v>
      </c>
      <c r="M514" s="62">
        <v>54.4</v>
      </c>
      <c r="N514" s="62" t="s">
        <v>2355</v>
      </c>
      <c r="O514" s="74" t="s">
        <v>420</v>
      </c>
    </row>
    <row r="515" ht="14.25" customHeight="1">
      <c r="A515" s="60" t="s">
        <v>1186</v>
      </c>
      <c r="B515" s="60" t="s">
        <v>420</v>
      </c>
      <c r="C515" s="61" t="s">
        <v>1062</v>
      </c>
      <c r="D515" s="61" t="s">
        <v>90</v>
      </c>
      <c r="E515" s="62">
        <v>46.8</v>
      </c>
      <c r="F515" s="62" t="s">
        <v>2355</v>
      </c>
      <c r="G515" s="62">
        <v>57.9</v>
      </c>
      <c r="H515" s="62" t="s">
        <v>2355</v>
      </c>
      <c r="I515" s="62">
        <v>62.5</v>
      </c>
      <c r="J515" s="62" t="s">
        <v>2355</v>
      </c>
      <c r="K515" s="62">
        <v>48.8</v>
      </c>
      <c r="L515" s="62" t="s">
        <v>2355</v>
      </c>
      <c r="M515" s="62">
        <v>38.5</v>
      </c>
      <c r="N515" s="62" t="s">
        <v>2355</v>
      </c>
      <c r="O515" s="74" t="s">
        <v>420</v>
      </c>
    </row>
    <row r="516" ht="14.25" customHeight="1">
      <c r="A516" s="60" t="s">
        <v>1186</v>
      </c>
      <c r="B516" s="60" t="s">
        <v>1018</v>
      </c>
      <c r="C516" s="61" t="s">
        <v>1999</v>
      </c>
      <c r="D516" s="61" t="s">
        <v>85</v>
      </c>
      <c r="E516" s="62">
        <v>45.7</v>
      </c>
      <c r="F516" s="62" t="s">
        <v>2355</v>
      </c>
      <c r="G516" s="62">
        <v>51.2</v>
      </c>
      <c r="H516" s="62" t="s">
        <v>2355</v>
      </c>
      <c r="I516" s="62">
        <v>79.6</v>
      </c>
      <c r="J516" s="62" t="s">
        <v>2355</v>
      </c>
      <c r="K516" s="62">
        <v>58.0</v>
      </c>
      <c r="L516" s="62" t="s">
        <v>2355</v>
      </c>
      <c r="M516" s="62">
        <v>44.1</v>
      </c>
      <c r="N516" s="62" t="s">
        <v>2355</v>
      </c>
      <c r="O516" s="74" t="s">
        <v>420</v>
      </c>
    </row>
    <row r="517" ht="14.25" customHeight="1">
      <c r="A517" s="60" t="s">
        <v>1186</v>
      </c>
      <c r="B517" s="60" t="s">
        <v>420</v>
      </c>
      <c r="C517" s="61" t="s">
        <v>1291</v>
      </c>
      <c r="D517" s="61" t="s">
        <v>90</v>
      </c>
      <c r="E517" s="62">
        <v>37.3</v>
      </c>
      <c r="F517" s="62" t="s">
        <v>2355</v>
      </c>
      <c r="G517" s="62">
        <v>52.7</v>
      </c>
      <c r="H517" s="62" t="s">
        <v>2355</v>
      </c>
      <c r="I517" s="62">
        <v>83.3</v>
      </c>
      <c r="J517" s="62" t="s">
        <v>2355</v>
      </c>
      <c r="K517" s="62">
        <v>66.1</v>
      </c>
      <c r="L517" s="62" t="s">
        <v>2355</v>
      </c>
      <c r="M517" s="62">
        <v>59.4</v>
      </c>
      <c r="N517" s="62" t="s">
        <v>2355</v>
      </c>
      <c r="O517" s="74" t="s">
        <v>420</v>
      </c>
    </row>
    <row r="518" ht="14.25" customHeight="1">
      <c r="A518" s="60" t="s">
        <v>1186</v>
      </c>
      <c r="B518" s="60" t="s">
        <v>420</v>
      </c>
      <c r="C518" s="61" t="s">
        <v>1037</v>
      </c>
      <c r="D518" s="61" t="s">
        <v>85</v>
      </c>
      <c r="E518" s="62">
        <v>42.7</v>
      </c>
      <c r="F518" s="62" t="s">
        <v>2355</v>
      </c>
      <c r="G518" s="62">
        <v>62.7</v>
      </c>
      <c r="H518" s="62" t="s">
        <v>2355</v>
      </c>
      <c r="I518" s="62">
        <v>64.1</v>
      </c>
      <c r="J518" s="62" t="s">
        <v>2355</v>
      </c>
      <c r="K518" s="62">
        <v>56.4</v>
      </c>
      <c r="L518" s="62" t="s">
        <v>2355</v>
      </c>
      <c r="M518" s="62">
        <v>31.5</v>
      </c>
      <c r="N518" s="62" t="s">
        <v>2355</v>
      </c>
      <c r="O518" s="74" t="s">
        <v>420</v>
      </c>
    </row>
    <row r="519" ht="14.25" customHeight="1">
      <c r="A519" s="60" t="s">
        <v>1186</v>
      </c>
      <c r="B519" s="60" t="s">
        <v>420</v>
      </c>
      <c r="C519" s="61" t="s">
        <v>928</v>
      </c>
      <c r="D519" s="61" t="s">
        <v>85</v>
      </c>
      <c r="E519" s="62">
        <v>40.3</v>
      </c>
      <c r="F519" s="62" t="s">
        <v>2355</v>
      </c>
      <c r="G519" s="62">
        <v>61.6</v>
      </c>
      <c r="H519" s="62" t="s">
        <v>2355</v>
      </c>
      <c r="I519" s="62">
        <v>71.1</v>
      </c>
      <c r="J519" s="62" t="s">
        <v>2355</v>
      </c>
      <c r="K519" s="62">
        <v>56.4</v>
      </c>
      <c r="L519" s="62" t="s">
        <v>2355</v>
      </c>
      <c r="M519" s="62">
        <v>38.1</v>
      </c>
      <c r="N519" s="62" t="s">
        <v>2355</v>
      </c>
      <c r="O519" s="74" t="s">
        <v>420</v>
      </c>
    </row>
    <row r="520" ht="14.25" customHeight="1">
      <c r="A520" s="60" t="s">
        <v>1186</v>
      </c>
      <c r="B520" s="60" t="s">
        <v>766</v>
      </c>
      <c r="C520" s="61" t="s">
        <v>2266</v>
      </c>
      <c r="D520" s="61" t="s">
        <v>739</v>
      </c>
      <c r="E520" s="62">
        <v>45.8</v>
      </c>
      <c r="F520" s="62" t="s">
        <v>2355</v>
      </c>
      <c r="G520" s="62">
        <v>58.3</v>
      </c>
      <c r="H520" s="62" t="s">
        <v>2355</v>
      </c>
      <c r="I520" s="62">
        <v>61.3</v>
      </c>
      <c r="J520" s="62" t="s">
        <v>2355</v>
      </c>
      <c r="K520" s="62">
        <v>52.0</v>
      </c>
      <c r="L520" s="62" t="s">
        <v>2355</v>
      </c>
      <c r="M520" s="62">
        <v>56.0</v>
      </c>
      <c r="N520" s="62" t="s">
        <v>2355</v>
      </c>
      <c r="O520" s="74" t="s">
        <v>420</v>
      </c>
    </row>
    <row r="521" ht="14.25" customHeight="1">
      <c r="A521" s="60" t="s">
        <v>1186</v>
      </c>
      <c r="B521" s="60" t="s">
        <v>766</v>
      </c>
      <c r="C521" s="61" t="s">
        <v>1674</v>
      </c>
      <c r="D521" s="61" t="s">
        <v>223</v>
      </c>
      <c r="E521" s="62">
        <v>48.2</v>
      </c>
      <c r="F521" s="62" t="s">
        <v>2355</v>
      </c>
      <c r="G521" s="62">
        <v>50.1</v>
      </c>
      <c r="H521" s="62" t="s">
        <v>2355</v>
      </c>
      <c r="I521" s="62">
        <v>74.2</v>
      </c>
      <c r="J521" s="62" t="s">
        <v>2355</v>
      </c>
      <c r="K521" s="62">
        <v>57.6</v>
      </c>
      <c r="L521" s="62" t="s">
        <v>2355</v>
      </c>
      <c r="M521" s="62">
        <v>45.2</v>
      </c>
      <c r="N521" s="62" t="s">
        <v>2355</v>
      </c>
      <c r="O521" s="74" t="s">
        <v>420</v>
      </c>
    </row>
    <row r="522" ht="14.25" customHeight="1">
      <c r="A522" s="60" t="s">
        <v>1186</v>
      </c>
      <c r="B522" s="60" t="s">
        <v>420</v>
      </c>
      <c r="C522" s="61" t="s">
        <v>1073</v>
      </c>
      <c r="D522" s="61" t="s">
        <v>551</v>
      </c>
      <c r="E522" s="62">
        <v>56.0</v>
      </c>
      <c r="F522" s="62" t="s">
        <v>2355</v>
      </c>
      <c r="G522" s="62">
        <v>48.8</v>
      </c>
      <c r="H522" s="62" t="s">
        <v>2355</v>
      </c>
      <c r="I522" s="62">
        <v>58.1</v>
      </c>
      <c r="J522" s="62" t="s">
        <v>2355</v>
      </c>
      <c r="K522" s="62">
        <v>47.1</v>
      </c>
      <c r="L522" s="62" t="s">
        <v>2355</v>
      </c>
      <c r="M522" s="62">
        <v>36.3</v>
      </c>
      <c r="N522" s="62" t="s">
        <v>2355</v>
      </c>
      <c r="O522" s="74" t="s">
        <v>420</v>
      </c>
    </row>
    <row r="523" ht="14.25" customHeight="1">
      <c r="A523" s="60" t="s">
        <v>1186</v>
      </c>
      <c r="B523" s="60" t="s">
        <v>2367</v>
      </c>
      <c r="C523" s="61" t="s">
        <v>2068</v>
      </c>
      <c r="D523" s="61" t="s">
        <v>674</v>
      </c>
      <c r="E523" s="62">
        <v>40.8</v>
      </c>
      <c r="F523" s="62" t="s">
        <v>2355</v>
      </c>
      <c r="G523" s="62">
        <v>49.6</v>
      </c>
      <c r="H523" s="62" t="s">
        <v>2355</v>
      </c>
      <c r="I523" s="62">
        <v>84.7</v>
      </c>
      <c r="J523" s="62" t="s">
        <v>2355</v>
      </c>
      <c r="K523" s="62">
        <v>69.2</v>
      </c>
      <c r="L523" s="62" t="s">
        <v>2355</v>
      </c>
      <c r="M523" s="62">
        <v>50.5</v>
      </c>
      <c r="N523" s="62" t="s">
        <v>2355</v>
      </c>
      <c r="O523" s="74" t="s">
        <v>420</v>
      </c>
    </row>
    <row r="524" ht="14.25" customHeight="1">
      <c r="A524" s="60" t="s">
        <v>1186</v>
      </c>
      <c r="B524" s="60" t="s">
        <v>420</v>
      </c>
      <c r="C524" s="61" t="s">
        <v>2069</v>
      </c>
      <c r="D524" s="61" t="s">
        <v>674</v>
      </c>
      <c r="E524" s="62">
        <v>49.6</v>
      </c>
      <c r="F524" s="62" t="s">
        <v>2355</v>
      </c>
      <c r="G524" s="62">
        <v>45.0</v>
      </c>
      <c r="H524" s="62" t="s">
        <v>2355</v>
      </c>
      <c r="I524" s="62">
        <v>75.2</v>
      </c>
      <c r="J524" s="62" t="s">
        <v>2355</v>
      </c>
      <c r="K524" s="62">
        <v>57.6</v>
      </c>
      <c r="L524" s="62" t="s">
        <v>2355</v>
      </c>
      <c r="M524" s="62">
        <v>33.3</v>
      </c>
      <c r="N524" s="62" t="s">
        <v>2355</v>
      </c>
      <c r="O524" s="74" t="s">
        <v>420</v>
      </c>
    </row>
    <row r="525" ht="14.25" customHeight="1">
      <c r="A525" s="60" t="s">
        <v>1186</v>
      </c>
      <c r="B525" s="60" t="s">
        <v>1018</v>
      </c>
      <c r="C525" s="61" t="s">
        <v>2158</v>
      </c>
      <c r="D525" s="61" t="s">
        <v>674</v>
      </c>
      <c r="E525" s="62">
        <v>51.9</v>
      </c>
      <c r="F525" s="62" t="s">
        <v>2355</v>
      </c>
      <c r="G525" s="62">
        <v>42.3</v>
      </c>
      <c r="H525" s="62" t="s">
        <v>2355</v>
      </c>
      <c r="I525" s="62">
        <v>76.0</v>
      </c>
      <c r="J525" s="62" t="s">
        <v>2355</v>
      </c>
      <c r="K525" s="62">
        <v>59.9</v>
      </c>
      <c r="L525" s="62" t="s">
        <v>2355</v>
      </c>
      <c r="M525" s="62">
        <v>43.7</v>
      </c>
      <c r="N525" s="62" t="s">
        <v>2355</v>
      </c>
      <c r="O525" s="74" t="s">
        <v>420</v>
      </c>
    </row>
    <row r="526" ht="14.25" customHeight="1">
      <c r="A526" s="60" t="s">
        <v>1186</v>
      </c>
      <c r="B526" s="60" t="s">
        <v>766</v>
      </c>
      <c r="C526" s="61" t="s">
        <v>2073</v>
      </c>
      <c r="D526" s="61" t="s">
        <v>699</v>
      </c>
      <c r="E526" s="62">
        <v>46.1</v>
      </c>
      <c r="F526" s="62" t="s">
        <v>2355</v>
      </c>
      <c r="G526" s="62">
        <v>52.2</v>
      </c>
      <c r="H526" s="62" t="s">
        <v>2355</v>
      </c>
      <c r="I526" s="62">
        <v>72.8</v>
      </c>
      <c r="J526" s="62" t="s">
        <v>2355</v>
      </c>
      <c r="K526" s="62">
        <v>59.9</v>
      </c>
      <c r="L526" s="62" t="s">
        <v>2355</v>
      </c>
      <c r="M526" s="62">
        <v>38.1</v>
      </c>
      <c r="N526" s="62" t="s">
        <v>2355</v>
      </c>
      <c r="O526" s="74" t="s">
        <v>420</v>
      </c>
    </row>
    <row r="527" ht="14.25" customHeight="1">
      <c r="A527" s="60" t="s">
        <v>1186</v>
      </c>
      <c r="B527" s="60" t="s">
        <v>2367</v>
      </c>
      <c r="C527" s="61" t="s">
        <v>2275</v>
      </c>
      <c r="D527" s="61" t="s">
        <v>223</v>
      </c>
      <c r="E527" s="62">
        <v>50.1</v>
      </c>
      <c r="F527" s="62" t="s">
        <v>2355</v>
      </c>
      <c r="G527" s="62">
        <v>45.8</v>
      </c>
      <c r="H527" s="62" t="s">
        <v>2355</v>
      </c>
      <c r="I527" s="62">
        <v>72.8</v>
      </c>
      <c r="J527" s="62" t="s">
        <v>2355</v>
      </c>
      <c r="K527" s="62">
        <v>56.4</v>
      </c>
      <c r="L527" s="62" t="s">
        <v>2355</v>
      </c>
      <c r="M527" s="62">
        <v>35.0</v>
      </c>
      <c r="N527" s="62" t="s">
        <v>2355</v>
      </c>
      <c r="O527" s="74" t="s">
        <v>420</v>
      </c>
    </row>
    <row r="528" ht="14.25" customHeight="1">
      <c r="A528" s="60" t="s">
        <v>1186</v>
      </c>
      <c r="B528" s="60" t="s">
        <v>2367</v>
      </c>
      <c r="C528" s="61" t="s">
        <v>649</v>
      </c>
      <c r="D528" s="61" t="s">
        <v>650</v>
      </c>
      <c r="E528" s="62">
        <v>56.8</v>
      </c>
      <c r="F528" s="62" t="s">
        <v>2355</v>
      </c>
      <c r="G528" s="62">
        <v>56.9</v>
      </c>
      <c r="H528" s="62" t="s">
        <v>2355</v>
      </c>
      <c r="I528" s="62">
        <v>49.8</v>
      </c>
      <c r="J528" s="62" t="s">
        <v>2355</v>
      </c>
      <c r="K528" s="62">
        <v>41.0</v>
      </c>
      <c r="L528" s="62" t="s">
        <v>2355</v>
      </c>
      <c r="M528" s="62">
        <v>26.7</v>
      </c>
      <c r="N528" s="62" t="s">
        <v>2355</v>
      </c>
      <c r="O528" s="74" t="s">
        <v>420</v>
      </c>
    </row>
    <row r="529" ht="14.25" customHeight="1">
      <c r="A529" s="60" t="s">
        <v>1186</v>
      </c>
      <c r="B529" s="60" t="s">
        <v>766</v>
      </c>
      <c r="C529" s="61" t="s">
        <v>2044</v>
      </c>
      <c r="D529" s="61" t="s">
        <v>539</v>
      </c>
      <c r="E529" s="62">
        <v>38.1</v>
      </c>
      <c r="F529" s="62" t="s">
        <v>2355</v>
      </c>
      <c r="G529" s="62">
        <v>44.1</v>
      </c>
      <c r="H529" s="62" t="s">
        <v>2355</v>
      </c>
      <c r="I529" s="62">
        <v>88.9</v>
      </c>
      <c r="J529" s="62" t="s">
        <v>1793</v>
      </c>
      <c r="K529" s="62">
        <v>69.2</v>
      </c>
      <c r="L529" s="62" t="s">
        <v>2355</v>
      </c>
      <c r="M529" s="62">
        <v>73.7</v>
      </c>
      <c r="N529" s="62" t="s">
        <v>1619</v>
      </c>
      <c r="O529" s="74" t="s">
        <v>420</v>
      </c>
    </row>
    <row r="530" ht="14.25" customHeight="1">
      <c r="A530" s="60" t="s">
        <v>1186</v>
      </c>
      <c r="B530" s="60" t="s">
        <v>766</v>
      </c>
      <c r="C530" s="61" t="s">
        <v>1173</v>
      </c>
      <c r="D530" s="61" t="s">
        <v>699</v>
      </c>
      <c r="E530" s="62">
        <v>48.7</v>
      </c>
      <c r="F530" s="62" t="s">
        <v>2355</v>
      </c>
      <c r="G530" s="62">
        <v>52.7</v>
      </c>
      <c r="H530" s="62" t="s">
        <v>2355</v>
      </c>
      <c r="I530" s="62">
        <v>67.4</v>
      </c>
      <c r="J530" s="62" t="s">
        <v>2355</v>
      </c>
      <c r="K530" s="62">
        <v>56.4</v>
      </c>
      <c r="L530" s="62" t="s">
        <v>2355</v>
      </c>
      <c r="M530" s="62">
        <v>33.6</v>
      </c>
      <c r="N530" s="62" t="s">
        <v>2355</v>
      </c>
      <c r="O530" s="74" t="s">
        <v>420</v>
      </c>
    </row>
    <row r="531" ht="14.25" customHeight="1">
      <c r="A531" s="60" t="s">
        <v>1186</v>
      </c>
      <c r="B531" s="60" t="s">
        <v>766</v>
      </c>
      <c r="C531" s="61" t="s">
        <v>2281</v>
      </c>
      <c r="D531" s="61" t="s">
        <v>674</v>
      </c>
      <c r="E531" s="62">
        <v>43.0</v>
      </c>
      <c r="F531" s="62" t="s">
        <v>2355</v>
      </c>
      <c r="G531" s="62">
        <v>45.0</v>
      </c>
      <c r="H531" s="62" t="s">
        <v>2355</v>
      </c>
      <c r="I531" s="62">
        <v>84.0</v>
      </c>
      <c r="J531" s="62" t="s">
        <v>2355</v>
      </c>
      <c r="K531" s="62">
        <v>68.7</v>
      </c>
      <c r="L531" s="62" t="s">
        <v>2355</v>
      </c>
      <c r="M531" s="62">
        <v>65.0</v>
      </c>
      <c r="N531" s="62" t="s">
        <v>2355</v>
      </c>
      <c r="O531" s="74" t="s">
        <v>420</v>
      </c>
    </row>
    <row r="532" ht="14.25" customHeight="1">
      <c r="A532" s="60" t="s">
        <v>1186</v>
      </c>
      <c r="B532" s="60" t="s">
        <v>420</v>
      </c>
      <c r="C532" s="61" t="s">
        <v>2144</v>
      </c>
      <c r="D532" s="61" t="s">
        <v>1453</v>
      </c>
      <c r="E532" s="62">
        <v>38.7</v>
      </c>
      <c r="F532" s="62" t="s">
        <v>2355</v>
      </c>
      <c r="G532" s="62">
        <v>64.6</v>
      </c>
      <c r="H532" s="62" t="s">
        <v>2355</v>
      </c>
      <c r="I532" s="62">
        <v>63.7</v>
      </c>
      <c r="J532" s="62" t="s">
        <v>2355</v>
      </c>
      <c r="K532" s="62">
        <v>52.9</v>
      </c>
      <c r="L532" s="62" t="s">
        <v>2355</v>
      </c>
      <c r="M532" s="62">
        <v>42.7</v>
      </c>
      <c r="N532" s="62" t="s">
        <v>2355</v>
      </c>
      <c r="O532" s="74" t="s">
        <v>420</v>
      </c>
    </row>
    <row r="533" ht="14.25" customHeight="1">
      <c r="A533" s="60" t="s">
        <v>1186</v>
      </c>
      <c r="B533" s="60" t="s">
        <v>1018</v>
      </c>
      <c r="C533" s="61" t="s">
        <v>1440</v>
      </c>
      <c r="D533" s="61" t="s">
        <v>275</v>
      </c>
      <c r="E533" s="62">
        <v>46.9</v>
      </c>
      <c r="F533" s="62" t="s">
        <v>2355</v>
      </c>
      <c r="G533" s="62">
        <v>49.2</v>
      </c>
      <c r="H533" s="62" t="s">
        <v>2355</v>
      </c>
      <c r="I533" s="62">
        <v>77.9</v>
      </c>
      <c r="J533" s="62" t="s">
        <v>2355</v>
      </c>
      <c r="K533" s="62">
        <v>59.1</v>
      </c>
      <c r="L533" s="62" t="s">
        <v>2355</v>
      </c>
      <c r="M533" s="62">
        <v>46.7</v>
      </c>
      <c r="N533" s="62" t="s">
        <v>2355</v>
      </c>
      <c r="O533" s="74" t="s">
        <v>420</v>
      </c>
    </row>
    <row r="534" ht="14.25" customHeight="1">
      <c r="A534" s="60" t="s">
        <v>1186</v>
      </c>
      <c r="B534" s="60" t="s">
        <v>766</v>
      </c>
      <c r="C534" s="61" t="s">
        <v>479</v>
      </c>
      <c r="D534" s="61" t="s">
        <v>480</v>
      </c>
      <c r="E534" s="62">
        <v>51.6</v>
      </c>
      <c r="F534" s="62" t="s">
        <v>2355</v>
      </c>
      <c r="G534" s="62">
        <v>68.0</v>
      </c>
      <c r="H534" s="62" t="s">
        <v>2355</v>
      </c>
      <c r="I534" s="62">
        <v>47.4</v>
      </c>
      <c r="J534" s="62" t="s">
        <v>2355</v>
      </c>
      <c r="K534" s="62">
        <v>34.0</v>
      </c>
      <c r="L534" s="62" t="s">
        <v>2355</v>
      </c>
      <c r="M534" s="62">
        <v>30.5</v>
      </c>
      <c r="N534" s="62" t="s">
        <v>2355</v>
      </c>
      <c r="O534" s="74" t="s">
        <v>420</v>
      </c>
    </row>
    <row r="535" ht="14.25" customHeight="1">
      <c r="A535" s="60" t="s">
        <v>1186</v>
      </c>
      <c r="B535" s="60" t="s">
        <v>2367</v>
      </c>
      <c r="C535" s="61" t="s">
        <v>639</v>
      </c>
      <c r="D535" s="61" t="s">
        <v>453</v>
      </c>
      <c r="E535" s="62">
        <v>52.8</v>
      </c>
      <c r="F535" s="62" t="s">
        <v>2355</v>
      </c>
      <c r="G535" s="62">
        <v>69.4</v>
      </c>
      <c r="H535" s="62" t="s">
        <v>185</v>
      </c>
      <c r="I535" s="62">
        <v>38.5</v>
      </c>
      <c r="J535" s="62" t="s">
        <v>2355</v>
      </c>
      <c r="K535" s="62">
        <v>36.9</v>
      </c>
      <c r="L535" s="62" t="s">
        <v>2355</v>
      </c>
      <c r="M535" s="62">
        <v>22.2</v>
      </c>
      <c r="N535" s="62" t="s">
        <v>2355</v>
      </c>
      <c r="O535" s="74" t="s">
        <v>420</v>
      </c>
    </row>
    <row r="536" ht="14.25" customHeight="1">
      <c r="A536" s="60" t="s">
        <v>1186</v>
      </c>
      <c r="B536" s="60" t="s">
        <v>2367</v>
      </c>
      <c r="C536" s="61" t="s">
        <v>2076</v>
      </c>
      <c r="D536" s="61" t="s">
        <v>553</v>
      </c>
      <c r="E536" s="62">
        <v>55.9</v>
      </c>
      <c r="F536" s="62" t="s">
        <v>2355</v>
      </c>
      <c r="G536" s="62">
        <v>40.9</v>
      </c>
      <c r="H536" s="62" t="s">
        <v>2355</v>
      </c>
      <c r="I536" s="62">
        <v>73.6</v>
      </c>
      <c r="J536" s="62" t="s">
        <v>2355</v>
      </c>
      <c r="K536" s="62">
        <v>56.0</v>
      </c>
      <c r="L536" s="62" t="s">
        <v>2355</v>
      </c>
      <c r="M536" s="62">
        <v>43.7</v>
      </c>
      <c r="N536" s="62" t="s">
        <v>2355</v>
      </c>
      <c r="O536" s="74" t="s">
        <v>420</v>
      </c>
    </row>
    <row r="537" ht="14.25" customHeight="1">
      <c r="A537" s="60" t="s">
        <v>1186</v>
      </c>
      <c r="B537" s="60" t="s">
        <v>1018</v>
      </c>
      <c r="C537" s="61" t="s">
        <v>983</v>
      </c>
      <c r="D537" s="61" t="s">
        <v>143</v>
      </c>
      <c r="E537" s="62">
        <v>47.5</v>
      </c>
      <c r="F537" s="62" t="s">
        <v>2355</v>
      </c>
      <c r="G537" s="62">
        <v>48.9</v>
      </c>
      <c r="H537" s="62" t="s">
        <v>2355</v>
      </c>
      <c r="I537" s="62">
        <v>78.0</v>
      </c>
      <c r="J537" s="62" t="s">
        <v>2355</v>
      </c>
      <c r="K537" s="62">
        <v>59.5</v>
      </c>
      <c r="L537" s="62" t="s">
        <v>2355</v>
      </c>
      <c r="M537" s="62">
        <v>36.9</v>
      </c>
      <c r="N537" s="62" t="s">
        <v>2355</v>
      </c>
      <c r="O537" s="74" t="s">
        <v>420</v>
      </c>
    </row>
    <row r="538" ht="14.25" customHeight="1">
      <c r="A538" s="60" t="s">
        <v>1186</v>
      </c>
      <c r="B538" s="60" t="s">
        <v>420</v>
      </c>
      <c r="C538" s="61" t="s">
        <v>2293</v>
      </c>
      <c r="D538" s="61" t="s">
        <v>218</v>
      </c>
      <c r="E538" s="62">
        <v>46.6</v>
      </c>
      <c r="F538" s="62" t="s">
        <v>2355</v>
      </c>
      <c r="G538" s="62">
        <v>32.9</v>
      </c>
      <c r="H538" s="62" t="s">
        <v>2355</v>
      </c>
      <c r="I538" s="62">
        <v>85.4</v>
      </c>
      <c r="J538" s="62" t="s">
        <v>2355</v>
      </c>
      <c r="K538" s="62">
        <v>82.5</v>
      </c>
      <c r="L538" s="62" t="s">
        <v>1585</v>
      </c>
      <c r="M538" s="62">
        <v>53.4</v>
      </c>
      <c r="N538" s="62" t="s">
        <v>2355</v>
      </c>
      <c r="O538" s="74" t="s">
        <v>420</v>
      </c>
    </row>
    <row r="539" ht="14.25" customHeight="1">
      <c r="A539" s="60" t="s">
        <v>1186</v>
      </c>
      <c r="B539" s="60" t="s">
        <v>2367</v>
      </c>
      <c r="C539" s="61" t="s">
        <v>989</v>
      </c>
      <c r="D539" s="61" t="s">
        <v>702</v>
      </c>
      <c r="E539" s="62">
        <v>37.9</v>
      </c>
      <c r="F539" s="62" t="s">
        <v>2355</v>
      </c>
      <c r="G539" s="62">
        <v>59.1</v>
      </c>
      <c r="H539" s="62" t="s">
        <v>2355</v>
      </c>
      <c r="I539" s="62">
        <v>72.4</v>
      </c>
      <c r="J539" s="62" t="s">
        <v>2355</v>
      </c>
      <c r="K539" s="62">
        <v>58.0</v>
      </c>
      <c r="L539" s="62" t="s">
        <v>2355</v>
      </c>
      <c r="M539" s="62">
        <v>57.2</v>
      </c>
      <c r="N539" s="62" t="s">
        <v>2355</v>
      </c>
      <c r="O539" s="74" t="s">
        <v>420</v>
      </c>
    </row>
    <row r="540" ht="14.25" customHeight="1">
      <c r="A540" s="60" t="s">
        <v>1186</v>
      </c>
      <c r="B540" s="60" t="s">
        <v>766</v>
      </c>
      <c r="C540" s="61" t="s">
        <v>1187</v>
      </c>
      <c r="D540" s="61" t="s">
        <v>422</v>
      </c>
      <c r="E540" s="62">
        <v>39.9</v>
      </c>
      <c r="F540" s="62" t="s">
        <v>2355</v>
      </c>
      <c r="G540" s="62">
        <v>53.6</v>
      </c>
      <c r="H540" s="62" t="s">
        <v>2355</v>
      </c>
      <c r="I540" s="62">
        <v>83.3</v>
      </c>
      <c r="J540" s="62" t="s">
        <v>2355</v>
      </c>
      <c r="K540" s="62">
        <v>67.2</v>
      </c>
      <c r="L540" s="62" t="s">
        <v>2355</v>
      </c>
      <c r="M540" s="62">
        <v>37.8</v>
      </c>
      <c r="N540" s="62" t="s">
        <v>2355</v>
      </c>
      <c r="O540" s="74" t="s">
        <v>420</v>
      </c>
    </row>
    <row r="541" ht="14.25" customHeight="1">
      <c r="A541" s="60" t="s">
        <v>1186</v>
      </c>
      <c r="B541" s="60" t="s">
        <v>766</v>
      </c>
      <c r="C541" s="61" t="s">
        <v>2190</v>
      </c>
      <c r="D541" s="61" t="s">
        <v>1228</v>
      </c>
      <c r="E541" s="62">
        <v>48.6</v>
      </c>
      <c r="F541" s="62" t="s">
        <v>2355</v>
      </c>
      <c r="G541" s="62">
        <v>52.7</v>
      </c>
      <c r="H541" s="62" t="s">
        <v>2355</v>
      </c>
      <c r="I541" s="62">
        <v>66.3</v>
      </c>
      <c r="J541" s="62" t="s">
        <v>2355</v>
      </c>
      <c r="K541" s="62">
        <v>51.5</v>
      </c>
      <c r="L541" s="62" t="s">
        <v>2355</v>
      </c>
      <c r="M541" s="62">
        <v>46.9</v>
      </c>
      <c r="N541" s="62" t="s">
        <v>2355</v>
      </c>
      <c r="O541" s="74" t="s">
        <v>420</v>
      </c>
    </row>
    <row r="542" ht="14.25" customHeight="1">
      <c r="A542" s="60" t="s">
        <v>1186</v>
      </c>
      <c r="B542" s="60" t="s">
        <v>1018</v>
      </c>
      <c r="C542" s="61" t="s">
        <v>2370</v>
      </c>
      <c r="D542" s="61" t="s">
        <v>209</v>
      </c>
      <c r="E542" s="62">
        <v>51.9</v>
      </c>
      <c r="F542" s="62" t="s">
        <v>2355</v>
      </c>
      <c r="G542" s="62">
        <v>41.5</v>
      </c>
      <c r="H542" s="62" t="s">
        <v>2355</v>
      </c>
      <c r="I542" s="62">
        <v>71.7</v>
      </c>
      <c r="J542" s="62" t="s">
        <v>2355</v>
      </c>
      <c r="K542" s="62">
        <v>53.8</v>
      </c>
      <c r="L542" s="62" t="s">
        <v>2355</v>
      </c>
      <c r="M542" s="62">
        <v>54.4</v>
      </c>
      <c r="N542" s="62" t="s">
        <v>2355</v>
      </c>
      <c r="O542" s="74" t="s">
        <v>420</v>
      </c>
    </row>
    <row r="543" ht="14.25" customHeight="1">
      <c r="A543" s="60" t="s">
        <v>1186</v>
      </c>
      <c r="B543" s="60" t="s">
        <v>1018</v>
      </c>
      <c r="C543" s="61" t="s">
        <v>847</v>
      </c>
      <c r="D543" s="61" t="s">
        <v>762</v>
      </c>
      <c r="E543" s="62">
        <v>48.2</v>
      </c>
      <c r="F543" s="62" t="s">
        <v>2355</v>
      </c>
      <c r="G543" s="62">
        <v>50.9</v>
      </c>
      <c r="H543" s="62" t="s">
        <v>2355</v>
      </c>
      <c r="I543" s="62">
        <v>75.5</v>
      </c>
      <c r="J543" s="62" t="s">
        <v>2355</v>
      </c>
      <c r="K543" s="62">
        <v>55.6</v>
      </c>
      <c r="L543" s="62" t="s">
        <v>2355</v>
      </c>
      <c r="M543" s="62">
        <v>40.7</v>
      </c>
      <c r="N543" s="62" t="s">
        <v>2355</v>
      </c>
      <c r="O543" s="74" t="s">
        <v>420</v>
      </c>
    </row>
    <row r="544" ht="14.25" customHeight="1">
      <c r="A544" s="60" t="s">
        <v>1186</v>
      </c>
      <c r="B544" s="60" t="s">
        <v>420</v>
      </c>
      <c r="C544" s="61" t="s">
        <v>2245</v>
      </c>
      <c r="D544" s="61" t="s">
        <v>85</v>
      </c>
      <c r="E544" s="62">
        <v>35.2</v>
      </c>
      <c r="F544" s="62" t="s">
        <v>2355</v>
      </c>
      <c r="G544" s="62">
        <v>60.8</v>
      </c>
      <c r="H544" s="62" t="s">
        <v>2355</v>
      </c>
      <c r="I544" s="62">
        <v>81.2</v>
      </c>
      <c r="J544" s="62" t="s">
        <v>2355</v>
      </c>
      <c r="K544" s="62">
        <v>60.2</v>
      </c>
      <c r="L544" s="62" t="s">
        <v>2355</v>
      </c>
      <c r="M544" s="62">
        <v>47.4</v>
      </c>
      <c r="N544" s="62" t="s">
        <v>2355</v>
      </c>
      <c r="O544" s="74" t="s">
        <v>420</v>
      </c>
    </row>
    <row r="545" ht="14.25" customHeight="1">
      <c r="A545" s="60" t="s">
        <v>1186</v>
      </c>
      <c r="B545" s="60" t="s">
        <v>766</v>
      </c>
      <c r="C545" s="61" t="s">
        <v>2371</v>
      </c>
      <c r="D545" s="61" t="s">
        <v>223</v>
      </c>
      <c r="E545" s="62">
        <v>46.0</v>
      </c>
      <c r="F545" s="62" t="s">
        <v>2355</v>
      </c>
      <c r="G545" s="62">
        <v>61.5</v>
      </c>
      <c r="H545" s="62" t="s">
        <v>2355</v>
      </c>
      <c r="I545" s="62">
        <v>63.9</v>
      </c>
      <c r="J545" s="62" t="s">
        <v>2355</v>
      </c>
      <c r="K545" s="62">
        <v>49.4</v>
      </c>
      <c r="L545" s="62" t="s">
        <v>2355</v>
      </c>
      <c r="M545" s="62">
        <v>24.3</v>
      </c>
      <c r="N545" s="62" t="s">
        <v>2355</v>
      </c>
      <c r="O545" s="74" t="s">
        <v>420</v>
      </c>
    </row>
    <row r="546" ht="14.25" customHeight="1">
      <c r="A546" s="60" t="s">
        <v>1186</v>
      </c>
      <c r="B546" s="60" t="s">
        <v>1018</v>
      </c>
      <c r="C546" s="61" t="s">
        <v>1262</v>
      </c>
      <c r="D546" s="61" t="s">
        <v>427</v>
      </c>
      <c r="E546" s="62">
        <v>45.4</v>
      </c>
      <c r="F546" s="62" t="s">
        <v>2355</v>
      </c>
      <c r="G546" s="62">
        <v>62.7</v>
      </c>
      <c r="H546" s="62" t="s">
        <v>2355</v>
      </c>
      <c r="I546" s="62">
        <v>54.9</v>
      </c>
      <c r="J546" s="62" t="s">
        <v>2355</v>
      </c>
      <c r="K546" s="62">
        <v>43.2</v>
      </c>
      <c r="L546" s="62" t="s">
        <v>2355</v>
      </c>
      <c r="M546" s="62">
        <v>57.2</v>
      </c>
      <c r="N546" s="62" t="s">
        <v>2355</v>
      </c>
      <c r="O546" s="74" t="s">
        <v>420</v>
      </c>
    </row>
    <row r="547" ht="14.25" customHeight="1">
      <c r="A547" s="60" t="s">
        <v>1186</v>
      </c>
      <c r="B547" s="60" t="s">
        <v>1018</v>
      </c>
      <c r="C547" s="61" t="s">
        <v>1124</v>
      </c>
      <c r="D547" s="61" t="s">
        <v>453</v>
      </c>
      <c r="E547" s="62">
        <v>47.0</v>
      </c>
      <c r="F547" s="62" t="s">
        <v>2355</v>
      </c>
      <c r="G547" s="62">
        <v>61.1</v>
      </c>
      <c r="H547" s="62" t="s">
        <v>2355</v>
      </c>
      <c r="I547" s="62">
        <v>60.2</v>
      </c>
      <c r="J547" s="62" t="s">
        <v>2355</v>
      </c>
      <c r="K547" s="62">
        <v>47.7</v>
      </c>
      <c r="L547" s="62" t="s">
        <v>2355</v>
      </c>
      <c r="M547" s="62">
        <v>34.8</v>
      </c>
      <c r="N547" s="62" t="s">
        <v>2355</v>
      </c>
      <c r="O547" s="74" t="s">
        <v>420</v>
      </c>
    </row>
    <row r="548" ht="14.25" customHeight="1">
      <c r="A548" s="60" t="s">
        <v>1186</v>
      </c>
      <c r="B548" s="60" t="s">
        <v>766</v>
      </c>
      <c r="C548" s="61" t="s">
        <v>823</v>
      </c>
      <c r="D548" s="61" t="s">
        <v>205</v>
      </c>
      <c r="E548" s="62">
        <v>53.3</v>
      </c>
      <c r="F548" s="62" t="s">
        <v>2355</v>
      </c>
      <c r="G548" s="62">
        <v>62.5</v>
      </c>
      <c r="H548" s="62" t="s">
        <v>2355</v>
      </c>
      <c r="I548" s="62">
        <v>48.9</v>
      </c>
      <c r="J548" s="62" t="s">
        <v>2355</v>
      </c>
      <c r="K548" s="62">
        <v>41.0</v>
      </c>
      <c r="L548" s="62" t="s">
        <v>2355</v>
      </c>
      <c r="M548" s="62">
        <v>26.7</v>
      </c>
      <c r="N548" s="62" t="s">
        <v>2355</v>
      </c>
      <c r="O548" s="74" t="s">
        <v>420</v>
      </c>
    </row>
    <row r="549" ht="14.25" customHeight="1">
      <c r="A549" s="60" t="s">
        <v>1186</v>
      </c>
      <c r="B549" s="60" t="s">
        <v>1616</v>
      </c>
      <c r="C549" s="61" t="s">
        <v>1771</v>
      </c>
      <c r="D549" s="61" t="s">
        <v>356</v>
      </c>
      <c r="E549" s="62">
        <v>47.7</v>
      </c>
      <c r="F549" s="62" t="s">
        <v>2355</v>
      </c>
      <c r="G549" s="62">
        <v>59.2</v>
      </c>
      <c r="H549" s="62" t="s">
        <v>2355</v>
      </c>
      <c r="I549" s="62">
        <v>62.6</v>
      </c>
      <c r="J549" s="62" t="s">
        <v>2355</v>
      </c>
      <c r="K549" s="62">
        <v>54.3</v>
      </c>
      <c r="L549" s="62" t="s">
        <v>2355</v>
      </c>
      <c r="M549" s="62">
        <v>27.9</v>
      </c>
      <c r="N549" s="62" t="s">
        <v>2355</v>
      </c>
      <c r="O549" s="74" t="s">
        <v>420</v>
      </c>
    </row>
    <row r="550" ht="14.25" customHeight="1">
      <c r="A550" s="60" t="s">
        <v>1186</v>
      </c>
      <c r="B550" s="60" t="s">
        <v>1018</v>
      </c>
      <c r="C550" s="61" t="s">
        <v>2372</v>
      </c>
      <c r="D550" s="61" t="s">
        <v>356</v>
      </c>
      <c r="E550" s="62">
        <v>48.7</v>
      </c>
      <c r="F550" s="62" t="s">
        <v>2355</v>
      </c>
      <c r="G550" s="62">
        <v>41.8</v>
      </c>
      <c r="H550" s="62" t="s">
        <v>2355</v>
      </c>
      <c r="I550" s="62">
        <v>80.1</v>
      </c>
      <c r="J550" s="62" t="s">
        <v>2355</v>
      </c>
      <c r="K550" s="62">
        <v>64.7</v>
      </c>
      <c r="L550" s="62" t="s">
        <v>2355</v>
      </c>
      <c r="M550" s="62">
        <v>56.1</v>
      </c>
      <c r="N550" s="62" t="s">
        <v>2355</v>
      </c>
      <c r="O550" s="74" t="s">
        <v>420</v>
      </c>
    </row>
    <row r="551" ht="14.25" customHeight="1">
      <c r="A551" s="60" t="s">
        <v>1186</v>
      </c>
      <c r="B551" s="60" t="s">
        <v>420</v>
      </c>
      <c r="C551" s="61" t="s">
        <v>710</v>
      </c>
      <c r="D551" s="61" t="s">
        <v>356</v>
      </c>
      <c r="E551" s="62">
        <v>44.4</v>
      </c>
      <c r="F551" s="62" t="s">
        <v>2355</v>
      </c>
      <c r="G551" s="62">
        <v>65.2</v>
      </c>
      <c r="H551" s="62" t="s">
        <v>2355</v>
      </c>
      <c r="I551" s="62">
        <v>61.4</v>
      </c>
      <c r="J551" s="62" t="s">
        <v>2355</v>
      </c>
      <c r="K551" s="62">
        <v>49.9</v>
      </c>
      <c r="L551" s="62" t="s">
        <v>2355</v>
      </c>
      <c r="M551" s="62">
        <v>30.2</v>
      </c>
      <c r="N551" s="62" t="s">
        <v>2355</v>
      </c>
      <c r="O551" s="74" t="s">
        <v>420</v>
      </c>
    </row>
    <row r="552" ht="14.25" customHeight="1">
      <c r="A552" s="60" t="s">
        <v>1186</v>
      </c>
      <c r="B552" s="60" t="s">
        <v>1018</v>
      </c>
      <c r="C552" s="61" t="s">
        <v>2303</v>
      </c>
      <c r="D552" s="61" t="s">
        <v>143</v>
      </c>
      <c r="E552" s="62">
        <v>47.9</v>
      </c>
      <c r="F552" s="62" t="s">
        <v>2355</v>
      </c>
      <c r="G552" s="62">
        <v>47.7</v>
      </c>
      <c r="H552" s="62" t="s">
        <v>2355</v>
      </c>
      <c r="I552" s="62">
        <v>73.5</v>
      </c>
      <c r="J552" s="62" t="s">
        <v>2355</v>
      </c>
      <c r="K552" s="62">
        <v>56.8</v>
      </c>
      <c r="L552" s="62" t="s">
        <v>2355</v>
      </c>
      <c r="M552" s="62">
        <v>48.0</v>
      </c>
      <c r="N552" s="62" t="s">
        <v>2355</v>
      </c>
      <c r="O552" s="74" t="s">
        <v>420</v>
      </c>
    </row>
    <row r="553" ht="14.25" customHeight="1">
      <c r="A553" s="60" t="s">
        <v>1186</v>
      </c>
      <c r="B553" s="60" t="s">
        <v>1018</v>
      </c>
      <c r="C553" s="61" t="s">
        <v>1272</v>
      </c>
      <c r="D553" s="61" t="s">
        <v>143</v>
      </c>
      <c r="E553" s="62">
        <v>46.4</v>
      </c>
      <c r="F553" s="62" t="s">
        <v>2355</v>
      </c>
      <c r="G553" s="62">
        <v>51.4</v>
      </c>
      <c r="H553" s="62" t="s">
        <v>2355</v>
      </c>
      <c r="I553" s="62">
        <v>72.6</v>
      </c>
      <c r="J553" s="62" t="s">
        <v>2355</v>
      </c>
      <c r="K553" s="62">
        <v>58.8</v>
      </c>
      <c r="L553" s="62" t="s">
        <v>2355</v>
      </c>
      <c r="M553" s="62">
        <v>41.3</v>
      </c>
      <c r="N553" s="62" t="s">
        <v>2355</v>
      </c>
      <c r="O553" s="74" t="s">
        <v>420</v>
      </c>
    </row>
    <row r="554" ht="14.25" customHeight="1">
      <c r="A554" s="60" t="s">
        <v>1186</v>
      </c>
      <c r="B554" s="60" t="s">
        <v>766</v>
      </c>
      <c r="C554" s="61" t="s">
        <v>2229</v>
      </c>
      <c r="D554" s="61" t="s">
        <v>422</v>
      </c>
      <c r="E554" s="62">
        <v>51.5</v>
      </c>
      <c r="F554" s="62" t="s">
        <v>2355</v>
      </c>
      <c r="G554" s="62">
        <v>45.2</v>
      </c>
      <c r="H554" s="62" t="s">
        <v>2355</v>
      </c>
      <c r="I554" s="62">
        <v>70.1</v>
      </c>
      <c r="J554" s="62" t="s">
        <v>2355</v>
      </c>
      <c r="K554" s="62">
        <v>57.2</v>
      </c>
      <c r="L554" s="62" t="s">
        <v>2355</v>
      </c>
      <c r="M554" s="62">
        <v>54.2</v>
      </c>
      <c r="N554" s="62" t="s">
        <v>2355</v>
      </c>
      <c r="O554" s="74" t="s">
        <v>420</v>
      </c>
    </row>
    <row r="555" ht="14.25" customHeight="1">
      <c r="A555" s="60" t="s">
        <v>1186</v>
      </c>
      <c r="B555" s="60" t="s">
        <v>420</v>
      </c>
      <c r="C555" s="61" t="s">
        <v>1336</v>
      </c>
      <c r="D555" s="61" t="s">
        <v>1337</v>
      </c>
      <c r="E555" s="62">
        <v>45.6</v>
      </c>
      <c r="F555" s="62" t="s">
        <v>2355</v>
      </c>
      <c r="G555" s="62">
        <v>58.1</v>
      </c>
      <c r="H555" s="62" t="s">
        <v>2355</v>
      </c>
      <c r="I555" s="62">
        <v>66.7</v>
      </c>
      <c r="J555" s="62" t="s">
        <v>2355</v>
      </c>
      <c r="K555" s="62">
        <v>54.7</v>
      </c>
      <c r="L555" s="62" t="s">
        <v>2355</v>
      </c>
      <c r="M555" s="62">
        <v>31.5</v>
      </c>
      <c r="N555" s="62" t="s">
        <v>2355</v>
      </c>
      <c r="O555" s="74" t="s">
        <v>420</v>
      </c>
    </row>
    <row r="556" ht="14.25" customHeight="1">
      <c r="A556" s="60" t="s">
        <v>1186</v>
      </c>
      <c r="B556" s="60" t="s">
        <v>420</v>
      </c>
      <c r="C556" s="61" t="s">
        <v>1039</v>
      </c>
      <c r="D556" s="61" t="s">
        <v>90</v>
      </c>
      <c r="E556" s="62">
        <v>43.9</v>
      </c>
      <c r="F556" s="62" t="s">
        <v>2355</v>
      </c>
      <c r="G556" s="62">
        <v>50.3</v>
      </c>
      <c r="H556" s="62" t="s">
        <v>2355</v>
      </c>
      <c r="I556" s="62">
        <v>75.0</v>
      </c>
      <c r="J556" s="62" t="s">
        <v>2355</v>
      </c>
      <c r="K556" s="62">
        <v>59.9</v>
      </c>
      <c r="L556" s="62" t="s">
        <v>2355</v>
      </c>
      <c r="M556" s="62">
        <v>57.8</v>
      </c>
      <c r="N556" s="62" t="s">
        <v>2355</v>
      </c>
      <c r="O556" s="74" t="s">
        <v>420</v>
      </c>
    </row>
    <row r="557" ht="14.25" customHeight="1">
      <c r="A557" s="60" t="s">
        <v>1186</v>
      </c>
      <c r="B557" s="60" t="s">
        <v>2367</v>
      </c>
      <c r="C557" s="61" t="s">
        <v>2152</v>
      </c>
      <c r="D557" s="61" t="s">
        <v>275</v>
      </c>
      <c r="E557" s="62">
        <v>44.4</v>
      </c>
      <c r="F557" s="62" t="s">
        <v>2355</v>
      </c>
      <c r="G557" s="62">
        <v>57.6</v>
      </c>
      <c r="H557" s="62" t="s">
        <v>2355</v>
      </c>
      <c r="I557" s="62">
        <v>67.9</v>
      </c>
      <c r="J557" s="62" t="s">
        <v>2355</v>
      </c>
      <c r="K557" s="62">
        <v>49.4</v>
      </c>
      <c r="L557" s="62" t="s">
        <v>2355</v>
      </c>
      <c r="M557" s="62">
        <v>43.0</v>
      </c>
      <c r="N557" s="62" t="s">
        <v>2355</v>
      </c>
      <c r="O557" s="74" t="s">
        <v>420</v>
      </c>
    </row>
    <row r="558" ht="14.25" customHeight="1">
      <c r="A558" s="60" t="s">
        <v>1186</v>
      </c>
      <c r="B558" s="60" t="s">
        <v>2367</v>
      </c>
      <c r="C558" s="61" t="s">
        <v>1459</v>
      </c>
      <c r="D558" s="61" t="s">
        <v>778</v>
      </c>
      <c r="E558" s="62">
        <v>40.1</v>
      </c>
      <c r="F558" s="62" t="s">
        <v>2355</v>
      </c>
      <c r="G558" s="62">
        <v>51.9</v>
      </c>
      <c r="H558" s="62" t="s">
        <v>2355</v>
      </c>
      <c r="I558" s="62">
        <v>84.7</v>
      </c>
      <c r="J558" s="62" t="s">
        <v>2355</v>
      </c>
      <c r="K558" s="62">
        <v>65.3</v>
      </c>
      <c r="L558" s="62" t="s">
        <v>2355</v>
      </c>
      <c r="M558" s="62">
        <v>47.5</v>
      </c>
      <c r="N558" s="62" t="s">
        <v>2355</v>
      </c>
      <c r="O558" s="74" t="s">
        <v>420</v>
      </c>
    </row>
    <row r="559" ht="14.25" customHeight="1">
      <c r="A559" s="60" t="s">
        <v>1186</v>
      </c>
      <c r="B559" s="60" t="s">
        <v>766</v>
      </c>
      <c r="C559" s="61" t="s">
        <v>2083</v>
      </c>
      <c r="D559" s="61" t="s">
        <v>85</v>
      </c>
      <c r="E559" s="62">
        <v>38.5</v>
      </c>
      <c r="F559" s="62" t="s">
        <v>2355</v>
      </c>
      <c r="G559" s="62">
        <v>51.8</v>
      </c>
      <c r="H559" s="62" t="s">
        <v>2355</v>
      </c>
      <c r="I559" s="62">
        <v>87.5</v>
      </c>
      <c r="J559" s="62" t="s">
        <v>2355</v>
      </c>
      <c r="K559" s="62">
        <v>64.7</v>
      </c>
      <c r="L559" s="62" t="s">
        <v>2355</v>
      </c>
      <c r="M559" s="62">
        <v>40.1</v>
      </c>
      <c r="N559" s="62" t="s">
        <v>2355</v>
      </c>
      <c r="O559" s="74" t="s">
        <v>420</v>
      </c>
    </row>
    <row r="560" ht="14.25" customHeight="1">
      <c r="A560" s="60" t="s">
        <v>1186</v>
      </c>
      <c r="B560" s="60" t="s">
        <v>420</v>
      </c>
      <c r="C560" s="61" t="s">
        <v>1041</v>
      </c>
      <c r="D560" s="61" t="s">
        <v>1042</v>
      </c>
      <c r="E560" s="62">
        <v>43.4</v>
      </c>
      <c r="F560" s="62" t="s">
        <v>2355</v>
      </c>
      <c r="G560" s="62">
        <v>62.7</v>
      </c>
      <c r="H560" s="62" t="s">
        <v>2355</v>
      </c>
      <c r="I560" s="62">
        <v>63.3</v>
      </c>
      <c r="J560" s="62" t="s">
        <v>2355</v>
      </c>
      <c r="K560" s="62">
        <v>55.6</v>
      </c>
      <c r="L560" s="62" t="s">
        <v>2355</v>
      </c>
      <c r="M560" s="62">
        <v>21.7</v>
      </c>
      <c r="N560" s="62" t="s">
        <v>2355</v>
      </c>
      <c r="O560" s="74" t="s">
        <v>420</v>
      </c>
    </row>
    <row r="561" ht="14.25" customHeight="1">
      <c r="A561" s="60" t="s">
        <v>1186</v>
      </c>
      <c r="B561" s="60" t="s">
        <v>420</v>
      </c>
      <c r="C561" s="61" t="s">
        <v>2321</v>
      </c>
      <c r="D561" s="61" t="s">
        <v>578</v>
      </c>
      <c r="E561" s="62">
        <v>51.8</v>
      </c>
      <c r="F561" s="62" t="s">
        <v>2355</v>
      </c>
      <c r="G561" s="62">
        <v>45.7</v>
      </c>
      <c r="H561" s="62" t="s">
        <v>2355</v>
      </c>
      <c r="I561" s="62">
        <v>70.5</v>
      </c>
      <c r="J561" s="62" t="s">
        <v>2355</v>
      </c>
      <c r="K561" s="62">
        <v>52.9</v>
      </c>
      <c r="L561" s="62" t="s">
        <v>2355</v>
      </c>
      <c r="M561" s="62">
        <v>48.8</v>
      </c>
      <c r="N561" s="62" t="s">
        <v>2355</v>
      </c>
      <c r="O561" s="74" t="s">
        <v>420</v>
      </c>
    </row>
    <row r="562" ht="14.25" customHeight="1">
      <c r="A562" s="64" t="s">
        <v>420</v>
      </c>
      <c r="B562" s="64" t="s">
        <v>420</v>
      </c>
      <c r="C562" s="65" t="s">
        <v>420</v>
      </c>
      <c r="D562" s="65" t="s">
        <v>420</v>
      </c>
      <c r="E562" s="66" t="s">
        <v>420</v>
      </c>
      <c r="F562" s="66" t="s">
        <v>420</v>
      </c>
      <c r="G562" s="66" t="s">
        <v>420</v>
      </c>
      <c r="H562" s="66" t="s">
        <v>420</v>
      </c>
      <c r="I562" s="66" t="s">
        <v>420</v>
      </c>
      <c r="J562" s="66" t="s">
        <v>420</v>
      </c>
      <c r="K562" s="66" t="s">
        <v>420</v>
      </c>
      <c r="L562" s="66" t="s">
        <v>420</v>
      </c>
      <c r="M562" s="66" t="s">
        <v>420</v>
      </c>
      <c r="N562" s="66" t="s">
        <v>420</v>
      </c>
      <c r="O562" s="75" t="s">
        <v>420</v>
      </c>
    </row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27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0.05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2373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93.9</v>
      </c>
      <c r="J12" s="62" t="s">
        <v>259</v>
      </c>
      <c r="K12" s="62">
        <v>92.3</v>
      </c>
      <c r="L12" s="62" t="s">
        <v>97</v>
      </c>
      <c r="M12" s="62">
        <v>72.2</v>
      </c>
      <c r="N12" s="62" t="s">
        <v>1415</v>
      </c>
      <c r="O12" s="74">
        <v>96.9</v>
      </c>
    </row>
    <row r="13" ht="14.25" customHeight="1">
      <c r="A13" s="60" t="s">
        <v>87</v>
      </c>
      <c r="B13" s="60" t="s">
        <v>87</v>
      </c>
      <c r="C13" s="61" t="s">
        <v>99</v>
      </c>
      <c r="D13" s="61" t="s">
        <v>85</v>
      </c>
      <c r="E13" s="62">
        <v>94.8</v>
      </c>
      <c r="F13" s="62" t="s">
        <v>87</v>
      </c>
      <c r="G13" s="62">
        <v>96.2</v>
      </c>
      <c r="H13" s="62" t="s">
        <v>91</v>
      </c>
      <c r="I13" s="62">
        <v>95.1</v>
      </c>
      <c r="J13" s="62" t="s">
        <v>727</v>
      </c>
      <c r="K13" s="62">
        <v>87.1</v>
      </c>
      <c r="L13" s="62" t="s">
        <v>328</v>
      </c>
      <c r="M13" s="62">
        <v>61.8</v>
      </c>
      <c r="N13" s="62" t="s">
        <v>1811</v>
      </c>
      <c r="O13" s="74">
        <v>92.6</v>
      </c>
    </row>
    <row r="14" ht="14.25" customHeight="1">
      <c r="A14" s="60" t="s">
        <v>91</v>
      </c>
      <c r="B14" s="60" t="s">
        <v>95</v>
      </c>
      <c r="C14" s="61" t="s">
        <v>94</v>
      </c>
      <c r="D14" s="61" t="s">
        <v>90</v>
      </c>
      <c r="E14" s="62">
        <v>92.3</v>
      </c>
      <c r="F14" s="62" t="s">
        <v>95</v>
      </c>
      <c r="G14" s="62">
        <v>96.0</v>
      </c>
      <c r="H14" s="62" t="s">
        <v>1630</v>
      </c>
      <c r="I14" s="62">
        <v>95.4</v>
      </c>
      <c r="J14" s="62" t="s">
        <v>1415</v>
      </c>
      <c r="K14" s="62">
        <v>87.1</v>
      </c>
      <c r="L14" s="62" t="s">
        <v>328</v>
      </c>
      <c r="M14" s="62">
        <v>73.8</v>
      </c>
      <c r="N14" s="62" t="s">
        <v>86</v>
      </c>
      <c r="O14" s="74">
        <v>92.2</v>
      </c>
    </row>
    <row r="15" ht="14.25" customHeight="1">
      <c r="A15" s="60" t="s">
        <v>95</v>
      </c>
      <c r="B15" s="60" t="s">
        <v>107</v>
      </c>
      <c r="C15" s="61" t="s">
        <v>306</v>
      </c>
      <c r="D15" s="61" t="s">
        <v>233</v>
      </c>
      <c r="E15" s="62">
        <v>91.5</v>
      </c>
      <c r="F15" s="62" t="s">
        <v>1409</v>
      </c>
      <c r="G15" s="62">
        <v>90.5</v>
      </c>
      <c r="H15" s="62" t="s">
        <v>124</v>
      </c>
      <c r="I15" s="62">
        <v>100.0</v>
      </c>
      <c r="J15" s="62" t="s">
        <v>83</v>
      </c>
      <c r="K15" s="62">
        <v>96.6</v>
      </c>
      <c r="L15" s="62" t="s">
        <v>1780</v>
      </c>
      <c r="M15" s="62">
        <v>61.1</v>
      </c>
      <c r="N15" s="62" t="s">
        <v>593</v>
      </c>
      <c r="O15" s="74">
        <v>91.4</v>
      </c>
    </row>
    <row r="16" ht="14.25" customHeight="1">
      <c r="A16" s="60" t="s">
        <v>93</v>
      </c>
      <c r="B16" s="60" t="s">
        <v>93</v>
      </c>
      <c r="C16" s="61" t="s">
        <v>84</v>
      </c>
      <c r="D16" s="61" t="s">
        <v>85</v>
      </c>
      <c r="E16" s="62">
        <v>88.6</v>
      </c>
      <c r="F16" s="62" t="s">
        <v>97</v>
      </c>
      <c r="G16" s="62">
        <v>99.1</v>
      </c>
      <c r="H16" s="62" t="s">
        <v>87</v>
      </c>
      <c r="I16" s="62">
        <v>99.0</v>
      </c>
      <c r="J16" s="62" t="s">
        <v>98</v>
      </c>
      <c r="K16" s="62">
        <v>84.2</v>
      </c>
      <c r="L16" s="62" t="s">
        <v>139</v>
      </c>
      <c r="M16" s="62">
        <v>60.7</v>
      </c>
      <c r="N16" s="62" t="s">
        <v>342</v>
      </c>
      <c r="O16" s="74">
        <v>91.1</v>
      </c>
    </row>
    <row r="17" ht="14.25" customHeight="1">
      <c r="A17" s="60" t="s">
        <v>98</v>
      </c>
      <c r="B17" s="60" t="s">
        <v>98</v>
      </c>
      <c r="C17" s="61" t="s">
        <v>1405</v>
      </c>
      <c r="D17" s="61" t="s">
        <v>506</v>
      </c>
      <c r="E17" s="62">
        <v>89.8</v>
      </c>
      <c r="F17" s="62" t="s">
        <v>124</v>
      </c>
      <c r="G17" s="62">
        <v>95.5</v>
      </c>
      <c r="H17" s="62" t="s">
        <v>98</v>
      </c>
      <c r="I17" s="62">
        <v>93.0</v>
      </c>
      <c r="J17" s="62" t="s">
        <v>393</v>
      </c>
      <c r="K17" s="62">
        <v>85.6</v>
      </c>
      <c r="L17" s="62" t="s">
        <v>247</v>
      </c>
      <c r="M17" s="62">
        <v>69.7</v>
      </c>
      <c r="N17" s="62" t="s">
        <v>149</v>
      </c>
      <c r="O17" s="74">
        <v>90.4</v>
      </c>
    </row>
    <row r="18" ht="14.25" customHeight="1">
      <c r="A18" s="60" t="s">
        <v>120</v>
      </c>
      <c r="B18" s="60" t="s">
        <v>115</v>
      </c>
      <c r="C18" s="61" t="s">
        <v>244</v>
      </c>
      <c r="D18" s="61" t="s">
        <v>218</v>
      </c>
      <c r="E18" s="62">
        <v>88.9</v>
      </c>
      <c r="F18" s="62" t="s">
        <v>107</v>
      </c>
      <c r="G18" s="62">
        <v>90.6</v>
      </c>
      <c r="H18" s="62" t="s">
        <v>215</v>
      </c>
      <c r="I18" s="62">
        <v>93.2</v>
      </c>
      <c r="J18" s="62" t="s">
        <v>337</v>
      </c>
      <c r="K18" s="62">
        <v>100.0</v>
      </c>
      <c r="L18" s="62" t="s">
        <v>83</v>
      </c>
      <c r="M18" s="62">
        <v>67.0</v>
      </c>
      <c r="N18" s="62" t="s">
        <v>1577</v>
      </c>
      <c r="O18" s="74">
        <v>90.2</v>
      </c>
    </row>
    <row r="19" ht="14.25" customHeight="1">
      <c r="A19" s="60" t="s">
        <v>100</v>
      </c>
      <c r="B19" s="60" t="s">
        <v>1632</v>
      </c>
      <c r="C19" s="61" t="s">
        <v>89</v>
      </c>
      <c r="D19" s="61" t="s">
        <v>90</v>
      </c>
      <c r="E19" s="62">
        <v>89.9</v>
      </c>
      <c r="F19" s="62" t="s">
        <v>88</v>
      </c>
      <c r="G19" s="62">
        <v>96.0</v>
      </c>
      <c r="H19" s="62" t="s">
        <v>1630</v>
      </c>
      <c r="I19" s="62">
        <v>90.5</v>
      </c>
      <c r="J19" s="62" t="s">
        <v>471</v>
      </c>
      <c r="K19" s="62">
        <v>81.6</v>
      </c>
      <c r="L19" s="62" t="s">
        <v>1176</v>
      </c>
      <c r="M19" s="62">
        <v>75.4</v>
      </c>
      <c r="N19" s="62" t="s">
        <v>207</v>
      </c>
      <c r="O19" s="74">
        <v>90.0</v>
      </c>
    </row>
    <row r="20" ht="14.25" customHeight="1">
      <c r="A20" s="60" t="s">
        <v>1632</v>
      </c>
      <c r="B20" s="60" t="s">
        <v>128</v>
      </c>
      <c r="C20" s="61" t="s">
        <v>1492</v>
      </c>
      <c r="D20" s="61" t="s">
        <v>90</v>
      </c>
      <c r="E20" s="62">
        <v>90.7</v>
      </c>
      <c r="F20" s="62" t="s">
        <v>133</v>
      </c>
      <c r="G20" s="62">
        <v>88.4</v>
      </c>
      <c r="H20" s="62" t="s">
        <v>115</v>
      </c>
      <c r="I20" s="62">
        <v>92.2</v>
      </c>
      <c r="J20" s="62" t="s">
        <v>160</v>
      </c>
      <c r="K20" s="62">
        <v>87.1</v>
      </c>
      <c r="L20" s="62" t="s">
        <v>328</v>
      </c>
      <c r="M20" s="62">
        <v>81.0</v>
      </c>
      <c r="N20" s="62" t="s">
        <v>189</v>
      </c>
      <c r="O20" s="74">
        <v>89.3</v>
      </c>
    </row>
    <row r="21" ht="14.25" customHeight="1">
      <c r="A21" s="60" t="s">
        <v>1632</v>
      </c>
      <c r="B21" s="60" t="s">
        <v>110</v>
      </c>
      <c r="C21" s="61" t="s">
        <v>232</v>
      </c>
      <c r="D21" s="61" t="s">
        <v>233</v>
      </c>
      <c r="E21" s="62">
        <v>85.6</v>
      </c>
      <c r="F21" s="62" t="s">
        <v>159</v>
      </c>
      <c r="G21" s="62">
        <v>92.2</v>
      </c>
      <c r="H21" s="62" t="s">
        <v>120</v>
      </c>
      <c r="I21" s="62">
        <v>98.8</v>
      </c>
      <c r="J21" s="62" t="s">
        <v>133</v>
      </c>
      <c r="K21" s="62">
        <v>93.8</v>
      </c>
      <c r="L21" s="62" t="s">
        <v>1369</v>
      </c>
      <c r="M21" s="62">
        <v>67.2</v>
      </c>
      <c r="N21" s="62" t="s">
        <v>196</v>
      </c>
      <c r="O21" s="74">
        <v>89.3</v>
      </c>
    </row>
    <row r="22" ht="14.25" customHeight="1">
      <c r="A22" s="60" t="s">
        <v>128</v>
      </c>
      <c r="B22" s="60" t="s">
        <v>110</v>
      </c>
      <c r="C22" s="61" t="s">
        <v>102</v>
      </c>
      <c r="D22" s="61" t="s">
        <v>85</v>
      </c>
      <c r="E22" s="62">
        <v>91.5</v>
      </c>
      <c r="F22" s="62" t="s">
        <v>1409</v>
      </c>
      <c r="G22" s="62">
        <v>90.3</v>
      </c>
      <c r="H22" s="62" t="s">
        <v>261</v>
      </c>
      <c r="I22" s="62">
        <v>95.3</v>
      </c>
      <c r="J22" s="62" t="s">
        <v>138</v>
      </c>
      <c r="K22" s="62">
        <v>83.6</v>
      </c>
      <c r="L22" s="62" t="s">
        <v>337</v>
      </c>
      <c r="M22" s="62">
        <v>59.6</v>
      </c>
      <c r="N22" s="62" t="s">
        <v>1812</v>
      </c>
      <c r="O22" s="74">
        <v>89.0</v>
      </c>
    </row>
    <row r="23" ht="14.25" customHeight="1">
      <c r="A23" s="60" t="s">
        <v>107</v>
      </c>
      <c r="B23" s="60" t="s">
        <v>1632</v>
      </c>
      <c r="C23" s="61" t="s">
        <v>315</v>
      </c>
      <c r="D23" s="61" t="s">
        <v>275</v>
      </c>
      <c r="E23" s="62">
        <v>88.8</v>
      </c>
      <c r="F23" s="62" t="s">
        <v>115</v>
      </c>
      <c r="G23" s="62">
        <v>90.3</v>
      </c>
      <c r="H23" s="62" t="s">
        <v>261</v>
      </c>
      <c r="I23" s="62">
        <v>85.3</v>
      </c>
      <c r="J23" s="62" t="s">
        <v>2355</v>
      </c>
      <c r="K23" s="62">
        <v>85.6</v>
      </c>
      <c r="L23" s="62" t="s">
        <v>247</v>
      </c>
      <c r="M23" s="62">
        <v>87.3</v>
      </c>
      <c r="N23" s="62" t="s">
        <v>91</v>
      </c>
      <c r="O23" s="74">
        <v>88.3</v>
      </c>
    </row>
    <row r="24" ht="14.25" customHeight="1">
      <c r="A24" s="60" t="s">
        <v>115</v>
      </c>
      <c r="B24" s="60" t="s">
        <v>91</v>
      </c>
      <c r="C24" s="61" t="s">
        <v>348</v>
      </c>
      <c r="D24" s="61" t="s">
        <v>228</v>
      </c>
      <c r="E24" s="62">
        <v>87.9</v>
      </c>
      <c r="F24" s="62" t="s">
        <v>157</v>
      </c>
      <c r="G24" s="62">
        <v>87.9</v>
      </c>
      <c r="H24" s="62" t="s">
        <v>1406</v>
      </c>
      <c r="I24" s="62">
        <v>90.1</v>
      </c>
      <c r="J24" s="62" t="s">
        <v>2095</v>
      </c>
      <c r="K24" s="62">
        <v>89.7</v>
      </c>
      <c r="L24" s="62" t="s">
        <v>1411</v>
      </c>
      <c r="M24" s="62">
        <v>81.0</v>
      </c>
      <c r="N24" s="62" t="s">
        <v>189</v>
      </c>
      <c r="O24" s="74">
        <v>88.1</v>
      </c>
    </row>
    <row r="25" ht="14.25" customHeight="1">
      <c r="A25" s="60" t="s">
        <v>141</v>
      </c>
      <c r="B25" s="60" t="s">
        <v>97</v>
      </c>
      <c r="C25" s="61" t="s">
        <v>174</v>
      </c>
      <c r="D25" s="61" t="s">
        <v>85</v>
      </c>
      <c r="E25" s="62">
        <v>93.4</v>
      </c>
      <c r="F25" s="62" t="s">
        <v>91</v>
      </c>
      <c r="G25" s="62">
        <v>82.7</v>
      </c>
      <c r="H25" s="62" t="s">
        <v>122</v>
      </c>
      <c r="I25" s="62">
        <v>91.1</v>
      </c>
      <c r="J25" s="62" t="s">
        <v>1790</v>
      </c>
      <c r="K25" s="62">
        <v>88.7</v>
      </c>
      <c r="L25" s="62" t="s">
        <v>198</v>
      </c>
      <c r="M25" s="62">
        <v>62.5</v>
      </c>
      <c r="N25" s="62" t="s">
        <v>546</v>
      </c>
      <c r="O25" s="74">
        <v>87.8</v>
      </c>
    </row>
    <row r="26" ht="14.25" customHeight="1">
      <c r="A26" s="60" t="s">
        <v>97</v>
      </c>
      <c r="B26" s="60" t="s">
        <v>1410</v>
      </c>
      <c r="C26" s="61" t="s">
        <v>670</v>
      </c>
      <c r="D26" s="61" t="s">
        <v>218</v>
      </c>
      <c r="E26" s="62">
        <v>89.5</v>
      </c>
      <c r="F26" s="62" t="s">
        <v>128</v>
      </c>
      <c r="G26" s="62">
        <v>82.8</v>
      </c>
      <c r="H26" s="62" t="s">
        <v>207</v>
      </c>
      <c r="I26" s="62">
        <v>88.7</v>
      </c>
      <c r="J26" s="62" t="s">
        <v>2355</v>
      </c>
      <c r="K26" s="62">
        <v>94.8</v>
      </c>
      <c r="L26" s="62" t="s">
        <v>100</v>
      </c>
      <c r="M26" s="62">
        <v>68.6</v>
      </c>
      <c r="N26" s="62" t="s">
        <v>240</v>
      </c>
      <c r="O26" s="74">
        <v>87.0</v>
      </c>
    </row>
    <row r="27" ht="14.25" customHeight="1">
      <c r="A27" s="60" t="s">
        <v>130</v>
      </c>
      <c r="B27" s="60" t="s">
        <v>117</v>
      </c>
      <c r="C27" s="61" t="s">
        <v>1408</v>
      </c>
      <c r="D27" s="61" t="s">
        <v>506</v>
      </c>
      <c r="E27" s="62">
        <v>85.1</v>
      </c>
      <c r="F27" s="62" t="s">
        <v>144</v>
      </c>
      <c r="G27" s="62">
        <v>90.6</v>
      </c>
      <c r="H27" s="62" t="s">
        <v>215</v>
      </c>
      <c r="I27" s="62">
        <v>91.3</v>
      </c>
      <c r="J27" s="62" t="s">
        <v>230</v>
      </c>
      <c r="K27" s="62">
        <v>82.2</v>
      </c>
      <c r="L27" s="62" t="s">
        <v>488</v>
      </c>
      <c r="M27" s="62">
        <v>68.5</v>
      </c>
      <c r="N27" s="62" t="s">
        <v>307</v>
      </c>
      <c r="O27" s="74">
        <v>86.3</v>
      </c>
    </row>
    <row r="28" ht="14.25" customHeight="1">
      <c r="A28" s="60" t="s">
        <v>157</v>
      </c>
      <c r="B28" s="60" t="s">
        <v>141</v>
      </c>
      <c r="C28" s="61" t="s">
        <v>915</v>
      </c>
      <c r="D28" s="61" t="s">
        <v>85</v>
      </c>
      <c r="E28" s="62">
        <v>88.0</v>
      </c>
      <c r="F28" s="62" t="s">
        <v>130</v>
      </c>
      <c r="G28" s="62">
        <v>83.2</v>
      </c>
      <c r="H28" s="62" t="s">
        <v>276</v>
      </c>
      <c r="I28" s="62">
        <v>92.8</v>
      </c>
      <c r="J28" s="62" t="s">
        <v>387</v>
      </c>
      <c r="K28" s="62">
        <v>91.0</v>
      </c>
      <c r="L28" s="62" t="s">
        <v>178</v>
      </c>
      <c r="M28" s="62">
        <v>53.6</v>
      </c>
      <c r="N28" s="62" t="s">
        <v>2355</v>
      </c>
      <c r="O28" s="74">
        <v>85.8</v>
      </c>
    </row>
    <row r="29" ht="14.25" customHeight="1">
      <c r="A29" s="60" t="s">
        <v>117</v>
      </c>
      <c r="B29" s="60" t="s">
        <v>157</v>
      </c>
      <c r="C29" s="61" t="s">
        <v>829</v>
      </c>
      <c r="D29" s="61" t="s">
        <v>85</v>
      </c>
      <c r="E29" s="62">
        <v>90.7</v>
      </c>
      <c r="F29" s="62" t="s">
        <v>133</v>
      </c>
      <c r="G29" s="62">
        <v>87.9</v>
      </c>
      <c r="H29" s="62" t="s">
        <v>1406</v>
      </c>
      <c r="I29" s="62">
        <v>82.3</v>
      </c>
      <c r="J29" s="62" t="s">
        <v>2355</v>
      </c>
      <c r="K29" s="62">
        <v>79.4</v>
      </c>
      <c r="L29" s="62" t="s">
        <v>269</v>
      </c>
      <c r="M29" s="62">
        <v>54.9</v>
      </c>
      <c r="N29" s="62" t="s">
        <v>2355</v>
      </c>
      <c r="O29" s="74">
        <v>85.6</v>
      </c>
    </row>
    <row r="30" ht="14.25" customHeight="1">
      <c r="A30" s="60" t="s">
        <v>181</v>
      </c>
      <c r="B30" s="60" t="s">
        <v>130</v>
      </c>
      <c r="C30" s="61" t="s">
        <v>883</v>
      </c>
      <c r="D30" s="61" t="s">
        <v>85</v>
      </c>
      <c r="E30" s="62">
        <v>85.5</v>
      </c>
      <c r="F30" s="62" t="s">
        <v>1404</v>
      </c>
      <c r="G30" s="62">
        <v>84.8</v>
      </c>
      <c r="H30" s="62" t="s">
        <v>159</v>
      </c>
      <c r="I30" s="62">
        <v>87.3</v>
      </c>
      <c r="J30" s="62" t="s">
        <v>2355</v>
      </c>
      <c r="K30" s="62">
        <v>85.4</v>
      </c>
      <c r="L30" s="62" t="s">
        <v>1646</v>
      </c>
      <c r="M30" s="62">
        <v>80.0</v>
      </c>
      <c r="N30" s="62" t="s">
        <v>130</v>
      </c>
      <c r="O30" s="74">
        <v>85.2</v>
      </c>
    </row>
    <row r="31" ht="14.25" customHeight="1">
      <c r="A31" s="60" t="s">
        <v>159</v>
      </c>
      <c r="B31" s="60" t="s">
        <v>301</v>
      </c>
      <c r="C31" s="61" t="s">
        <v>217</v>
      </c>
      <c r="D31" s="61" t="s">
        <v>218</v>
      </c>
      <c r="E31" s="62">
        <v>80.1</v>
      </c>
      <c r="F31" s="62" t="s">
        <v>1475</v>
      </c>
      <c r="G31" s="62">
        <v>87.0</v>
      </c>
      <c r="H31" s="62" t="s">
        <v>130</v>
      </c>
      <c r="I31" s="62">
        <v>98.1</v>
      </c>
      <c r="J31" s="62" t="s">
        <v>124</v>
      </c>
      <c r="K31" s="62">
        <v>93.6</v>
      </c>
      <c r="L31" s="62" t="s">
        <v>128</v>
      </c>
      <c r="M31" s="62">
        <v>53.2</v>
      </c>
      <c r="N31" s="62" t="s">
        <v>2355</v>
      </c>
      <c r="O31" s="74">
        <v>84.8</v>
      </c>
    </row>
    <row r="32" ht="14.25" customHeight="1">
      <c r="A32" s="60" t="s">
        <v>1410</v>
      </c>
      <c r="B32" s="60" t="s">
        <v>1581</v>
      </c>
      <c r="C32" s="61" t="s">
        <v>367</v>
      </c>
      <c r="D32" s="61" t="s">
        <v>368</v>
      </c>
      <c r="E32" s="62">
        <v>85.5</v>
      </c>
      <c r="F32" s="62" t="s">
        <v>1404</v>
      </c>
      <c r="G32" s="62">
        <v>84.0</v>
      </c>
      <c r="H32" s="62" t="s">
        <v>186</v>
      </c>
      <c r="I32" s="62">
        <v>89.3</v>
      </c>
      <c r="J32" s="62" t="s">
        <v>2355</v>
      </c>
      <c r="K32" s="62">
        <v>84.0</v>
      </c>
      <c r="L32" s="62" t="s">
        <v>880</v>
      </c>
      <c r="M32" s="62">
        <v>52.6</v>
      </c>
      <c r="N32" s="62" t="s">
        <v>2355</v>
      </c>
      <c r="O32" s="74">
        <v>83.7</v>
      </c>
    </row>
    <row r="33" ht="14.25" customHeight="1">
      <c r="A33" s="60" t="s">
        <v>1410</v>
      </c>
      <c r="B33" s="60" t="s">
        <v>1410</v>
      </c>
      <c r="C33" s="61" t="s">
        <v>222</v>
      </c>
      <c r="D33" s="61" t="s">
        <v>223</v>
      </c>
      <c r="E33" s="62">
        <v>87.6</v>
      </c>
      <c r="F33" s="62" t="s">
        <v>117</v>
      </c>
      <c r="G33" s="62">
        <v>86.4</v>
      </c>
      <c r="H33" s="62" t="s">
        <v>117</v>
      </c>
      <c r="I33" s="62">
        <v>80.5</v>
      </c>
      <c r="J33" s="62" t="s">
        <v>2355</v>
      </c>
      <c r="K33" s="62">
        <v>78.6</v>
      </c>
      <c r="L33" s="62" t="s">
        <v>260</v>
      </c>
      <c r="M33" s="62">
        <v>56.2</v>
      </c>
      <c r="N33" s="62" t="s">
        <v>2355</v>
      </c>
      <c r="O33" s="74">
        <v>83.7</v>
      </c>
    </row>
    <row r="34" ht="14.25" customHeight="1">
      <c r="A34" s="60" t="s">
        <v>144</v>
      </c>
      <c r="B34" s="60" t="s">
        <v>181</v>
      </c>
      <c r="C34" s="61" t="s">
        <v>1182</v>
      </c>
      <c r="D34" s="61" t="s">
        <v>209</v>
      </c>
      <c r="E34" s="62">
        <v>88.7</v>
      </c>
      <c r="F34" s="62" t="s">
        <v>141</v>
      </c>
      <c r="G34" s="62">
        <v>78.7</v>
      </c>
      <c r="H34" s="62" t="s">
        <v>153</v>
      </c>
      <c r="I34" s="62">
        <v>84.4</v>
      </c>
      <c r="J34" s="62" t="s">
        <v>2355</v>
      </c>
      <c r="K34" s="62">
        <v>83.6</v>
      </c>
      <c r="L34" s="62" t="s">
        <v>337</v>
      </c>
      <c r="M34" s="62">
        <v>69.8</v>
      </c>
      <c r="N34" s="62" t="s">
        <v>1646</v>
      </c>
      <c r="O34" s="74">
        <v>83.6</v>
      </c>
    </row>
    <row r="35" ht="14.25" customHeight="1">
      <c r="A35" s="60" t="s">
        <v>276</v>
      </c>
      <c r="B35" s="60" t="s">
        <v>122</v>
      </c>
      <c r="C35" s="61" t="s">
        <v>114</v>
      </c>
      <c r="D35" s="61" t="s">
        <v>85</v>
      </c>
      <c r="E35" s="62">
        <v>80.3</v>
      </c>
      <c r="F35" s="62" t="s">
        <v>239</v>
      </c>
      <c r="G35" s="62">
        <v>86.8</v>
      </c>
      <c r="H35" s="62" t="s">
        <v>157</v>
      </c>
      <c r="I35" s="62">
        <v>95.0</v>
      </c>
      <c r="J35" s="62" t="s">
        <v>109</v>
      </c>
      <c r="K35" s="62">
        <v>82.7</v>
      </c>
      <c r="L35" s="62" t="s">
        <v>575</v>
      </c>
      <c r="M35" s="62">
        <v>57.1</v>
      </c>
      <c r="N35" s="62" t="s">
        <v>2355</v>
      </c>
      <c r="O35" s="74">
        <v>83.2</v>
      </c>
    </row>
    <row r="36" ht="14.25" customHeight="1">
      <c r="A36" s="60" t="s">
        <v>1364</v>
      </c>
      <c r="B36" s="60" t="s">
        <v>159</v>
      </c>
      <c r="C36" s="61" t="s">
        <v>1418</v>
      </c>
      <c r="D36" s="61" t="s">
        <v>539</v>
      </c>
      <c r="E36" s="62">
        <v>86.1</v>
      </c>
      <c r="F36" s="62" t="s">
        <v>181</v>
      </c>
      <c r="G36" s="62">
        <v>77.2</v>
      </c>
      <c r="H36" s="62" t="s">
        <v>450</v>
      </c>
      <c r="I36" s="62">
        <v>90.0</v>
      </c>
      <c r="J36" s="62" t="s">
        <v>1812</v>
      </c>
      <c r="K36" s="62">
        <v>82.0</v>
      </c>
      <c r="L36" s="62" t="s">
        <v>287</v>
      </c>
      <c r="M36" s="62">
        <v>78.4</v>
      </c>
      <c r="N36" s="62" t="s">
        <v>117</v>
      </c>
      <c r="O36" s="74">
        <v>83.0</v>
      </c>
    </row>
    <row r="37" ht="14.25" customHeight="1">
      <c r="A37" s="60" t="s">
        <v>1364</v>
      </c>
      <c r="B37" s="60" t="s">
        <v>1410</v>
      </c>
      <c r="C37" s="61" t="s">
        <v>1413</v>
      </c>
      <c r="D37" s="61" t="s">
        <v>209</v>
      </c>
      <c r="E37" s="62">
        <v>84.9</v>
      </c>
      <c r="F37" s="62" t="s">
        <v>497</v>
      </c>
      <c r="G37" s="62">
        <v>83.6</v>
      </c>
      <c r="H37" s="62" t="s">
        <v>144</v>
      </c>
      <c r="I37" s="62">
        <v>83.9</v>
      </c>
      <c r="J37" s="62" t="s">
        <v>2355</v>
      </c>
      <c r="K37" s="62">
        <v>82.5</v>
      </c>
      <c r="L37" s="62" t="s">
        <v>201</v>
      </c>
      <c r="M37" s="62">
        <v>62.7</v>
      </c>
      <c r="N37" s="62" t="s">
        <v>108</v>
      </c>
      <c r="O37" s="74">
        <v>83.0</v>
      </c>
    </row>
    <row r="38" ht="14.25" customHeight="1">
      <c r="A38" s="60" t="s">
        <v>122</v>
      </c>
      <c r="B38" s="60" t="s">
        <v>229</v>
      </c>
      <c r="C38" s="61" t="s">
        <v>772</v>
      </c>
      <c r="D38" s="61" t="s">
        <v>368</v>
      </c>
      <c r="E38" s="62">
        <v>84.9</v>
      </c>
      <c r="F38" s="62" t="s">
        <v>497</v>
      </c>
      <c r="G38" s="62">
        <v>82.2</v>
      </c>
      <c r="H38" s="62" t="s">
        <v>182</v>
      </c>
      <c r="I38" s="62">
        <v>90.3</v>
      </c>
      <c r="J38" s="62" t="s">
        <v>593</v>
      </c>
      <c r="K38" s="62">
        <v>85.0</v>
      </c>
      <c r="L38" s="62" t="s">
        <v>251</v>
      </c>
      <c r="M38" s="62">
        <v>46.6</v>
      </c>
      <c r="N38" s="62" t="s">
        <v>2355</v>
      </c>
      <c r="O38" s="74">
        <v>82.9</v>
      </c>
    </row>
    <row r="39" ht="14.25" customHeight="1">
      <c r="A39" s="60" t="s">
        <v>182</v>
      </c>
      <c r="B39" s="60" t="s">
        <v>1568</v>
      </c>
      <c r="C39" s="61" t="s">
        <v>573</v>
      </c>
      <c r="D39" s="61" t="s">
        <v>218</v>
      </c>
      <c r="E39" s="62">
        <v>79.4</v>
      </c>
      <c r="F39" s="62" t="s">
        <v>1363</v>
      </c>
      <c r="G39" s="62">
        <v>80.9</v>
      </c>
      <c r="H39" s="62" t="s">
        <v>190</v>
      </c>
      <c r="I39" s="62">
        <v>90.3</v>
      </c>
      <c r="J39" s="62" t="s">
        <v>593</v>
      </c>
      <c r="K39" s="62">
        <v>93.5</v>
      </c>
      <c r="L39" s="62" t="s">
        <v>104</v>
      </c>
      <c r="M39" s="62">
        <v>69.8</v>
      </c>
      <c r="N39" s="62" t="s">
        <v>1646</v>
      </c>
      <c r="O39" s="74">
        <v>82.5</v>
      </c>
    </row>
    <row r="40" ht="14.25" customHeight="1">
      <c r="A40" s="60" t="s">
        <v>198</v>
      </c>
      <c r="B40" s="60" t="s">
        <v>276</v>
      </c>
      <c r="C40" s="61" t="s">
        <v>258</v>
      </c>
      <c r="D40" s="61" t="s">
        <v>90</v>
      </c>
      <c r="E40" s="62">
        <v>77.7</v>
      </c>
      <c r="F40" s="62" t="s">
        <v>162</v>
      </c>
      <c r="G40" s="62">
        <v>79.9</v>
      </c>
      <c r="H40" s="62" t="s">
        <v>165</v>
      </c>
      <c r="I40" s="62">
        <v>94.6</v>
      </c>
      <c r="J40" s="62" t="s">
        <v>214</v>
      </c>
      <c r="K40" s="62">
        <v>85.8</v>
      </c>
      <c r="L40" s="62" t="s">
        <v>176</v>
      </c>
      <c r="M40" s="62">
        <v>86.2</v>
      </c>
      <c r="N40" s="62" t="s">
        <v>93</v>
      </c>
      <c r="O40" s="74">
        <v>81.9</v>
      </c>
    </row>
    <row r="41" ht="14.25" customHeight="1">
      <c r="A41" s="60" t="s">
        <v>86</v>
      </c>
      <c r="B41" s="60" t="s">
        <v>1416</v>
      </c>
      <c r="C41" s="61" t="s">
        <v>746</v>
      </c>
      <c r="D41" s="61" t="s">
        <v>275</v>
      </c>
      <c r="E41" s="62">
        <v>81.5</v>
      </c>
      <c r="F41" s="62" t="s">
        <v>1367</v>
      </c>
      <c r="G41" s="62">
        <v>81.5</v>
      </c>
      <c r="H41" s="62" t="s">
        <v>86</v>
      </c>
      <c r="I41" s="62">
        <v>83.3</v>
      </c>
      <c r="J41" s="62" t="s">
        <v>2355</v>
      </c>
      <c r="K41" s="62">
        <v>81.8</v>
      </c>
      <c r="L41" s="62" t="s">
        <v>96</v>
      </c>
      <c r="M41" s="62">
        <v>80.2</v>
      </c>
      <c r="N41" s="62" t="s">
        <v>97</v>
      </c>
      <c r="O41" s="74">
        <v>81.7</v>
      </c>
    </row>
    <row r="42" ht="14.25" customHeight="1">
      <c r="A42" s="60" t="s">
        <v>170</v>
      </c>
      <c r="B42" s="60" t="s">
        <v>1414</v>
      </c>
      <c r="C42" s="61" t="s">
        <v>294</v>
      </c>
      <c r="D42" s="61" t="s">
        <v>295</v>
      </c>
      <c r="E42" s="62">
        <v>81.4</v>
      </c>
      <c r="F42" s="62" t="s">
        <v>190</v>
      </c>
      <c r="G42" s="62">
        <v>76.7</v>
      </c>
      <c r="H42" s="62" t="s">
        <v>245</v>
      </c>
      <c r="I42" s="62">
        <v>90.5</v>
      </c>
      <c r="J42" s="62" t="s">
        <v>471</v>
      </c>
      <c r="K42" s="62">
        <v>80.6</v>
      </c>
      <c r="L42" s="62" t="s">
        <v>385</v>
      </c>
      <c r="M42" s="62">
        <v>83.8</v>
      </c>
      <c r="N42" s="62" t="s">
        <v>124</v>
      </c>
      <c r="O42" s="74">
        <v>81.1</v>
      </c>
    </row>
    <row r="43" ht="14.25" customHeight="1">
      <c r="A43" s="60" t="s">
        <v>101</v>
      </c>
      <c r="B43" s="60" t="s">
        <v>1368</v>
      </c>
      <c r="C43" s="61" t="s">
        <v>1808</v>
      </c>
      <c r="D43" s="61" t="s">
        <v>408</v>
      </c>
      <c r="E43" s="62">
        <v>82.0</v>
      </c>
      <c r="F43" s="62" t="s">
        <v>122</v>
      </c>
      <c r="G43" s="62">
        <v>78.6</v>
      </c>
      <c r="H43" s="62" t="s">
        <v>214</v>
      </c>
      <c r="I43" s="62">
        <v>89.1</v>
      </c>
      <c r="J43" s="62" t="s">
        <v>2355</v>
      </c>
      <c r="K43" s="62">
        <v>80.4</v>
      </c>
      <c r="L43" s="62" t="s">
        <v>230</v>
      </c>
      <c r="M43" s="62">
        <v>69.2</v>
      </c>
      <c r="N43" s="62" t="s">
        <v>1651</v>
      </c>
      <c r="O43" s="74">
        <v>81.0</v>
      </c>
    </row>
    <row r="44" ht="14.25" customHeight="1">
      <c r="A44" s="60" t="s">
        <v>243</v>
      </c>
      <c r="B44" s="60" t="s">
        <v>1416</v>
      </c>
      <c r="C44" s="61" t="s">
        <v>1880</v>
      </c>
      <c r="D44" s="61" t="s">
        <v>90</v>
      </c>
      <c r="E44" s="62">
        <v>81.5</v>
      </c>
      <c r="F44" s="62" t="s">
        <v>1367</v>
      </c>
      <c r="G44" s="62">
        <v>75.8</v>
      </c>
      <c r="H44" s="62" t="s">
        <v>316</v>
      </c>
      <c r="I44" s="62">
        <v>92.4</v>
      </c>
      <c r="J44" s="62" t="s">
        <v>465</v>
      </c>
      <c r="K44" s="62">
        <v>83.3</v>
      </c>
      <c r="L44" s="62" t="s">
        <v>131</v>
      </c>
      <c r="M44" s="62">
        <v>65.3</v>
      </c>
      <c r="N44" s="62" t="s">
        <v>476</v>
      </c>
      <c r="O44" s="74">
        <v>80.6</v>
      </c>
    </row>
    <row r="45" ht="14.25" customHeight="1">
      <c r="A45" s="60" t="s">
        <v>243</v>
      </c>
      <c r="B45" s="60" t="s">
        <v>1368</v>
      </c>
      <c r="C45" s="61" t="s">
        <v>267</v>
      </c>
      <c r="D45" s="61" t="s">
        <v>85</v>
      </c>
      <c r="E45" s="62">
        <v>79.4</v>
      </c>
      <c r="F45" s="62" t="s">
        <v>1363</v>
      </c>
      <c r="G45" s="62">
        <v>78.4</v>
      </c>
      <c r="H45" s="62" t="s">
        <v>162</v>
      </c>
      <c r="I45" s="62">
        <v>91.3</v>
      </c>
      <c r="J45" s="62" t="s">
        <v>230</v>
      </c>
      <c r="K45" s="62">
        <v>84.4</v>
      </c>
      <c r="L45" s="62" t="s">
        <v>256</v>
      </c>
      <c r="M45" s="62">
        <v>66.2</v>
      </c>
      <c r="N45" s="62" t="s">
        <v>429</v>
      </c>
      <c r="O45" s="74">
        <v>80.6</v>
      </c>
    </row>
    <row r="46" ht="14.25" customHeight="1">
      <c r="A46" s="60" t="s">
        <v>123</v>
      </c>
      <c r="B46" s="60" t="s">
        <v>190</v>
      </c>
      <c r="C46" s="61" t="s">
        <v>448</v>
      </c>
      <c r="D46" s="61" t="s">
        <v>85</v>
      </c>
      <c r="E46" s="62">
        <v>81.8</v>
      </c>
      <c r="F46" s="62" t="s">
        <v>236</v>
      </c>
      <c r="G46" s="62">
        <v>79.2</v>
      </c>
      <c r="H46" s="62" t="s">
        <v>1426</v>
      </c>
      <c r="I46" s="62">
        <v>86.1</v>
      </c>
      <c r="J46" s="62" t="s">
        <v>2355</v>
      </c>
      <c r="K46" s="62">
        <v>80.6</v>
      </c>
      <c r="L46" s="62" t="s">
        <v>385</v>
      </c>
      <c r="M46" s="62">
        <v>63.1</v>
      </c>
      <c r="N46" s="62" t="s">
        <v>197</v>
      </c>
      <c r="O46" s="74">
        <v>80.5</v>
      </c>
    </row>
    <row r="47" ht="14.25" customHeight="1">
      <c r="A47" s="60" t="s">
        <v>254</v>
      </c>
      <c r="B47" s="60" t="s">
        <v>283</v>
      </c>
      <c r="C47" s="61" t="s">
        <v>1420</v>
      </c>
      <c r="D47" s="61" t="s">
        <v>218</v>
      </c>
      <c r="E47" s="62">
        <v>84.0</v>
      </c>
      <c r="F47" s="62" t="s">
        <v>207</v>
      </c>
      <c r="G47" s="62">
        <v>66.2</v>
      </c>
      <c r="H47" s="62" t="s">
        <v>2355</v>
      </c>
      <c r="I47" s="62">
        <v>89.4</v>
      </c>
      <c r="J47" s="62" t="s">
        <v>2355</v>
      </c>
      <c r="K47" s="62">
        <v>95.5</v>
      </c>
      <c r="L47" s="62" t="s">
        <v>120</v>
      </c>
      <c r="M47" s="62">
        <v>69.4</v>
      </c>
      <c r="N47" s="62" t="s">
        <v>967</v>
      </c>
      <c r="O47" s="74">
        <v>80.0</v>
      </c>
    </row>
    <row r="48" ht="14.25" customHeight="1">
      <c r="A48" s="60" t="s">
        <v>239</v>
      </c>
      <c r="B48" s="60" t="s">
        <v>2093</v>
      </c>
      <c r="C48" s="61" t="s">
        <v>1698</v>
      </c>
      <c r="D48" s="61" t="s">
        <v>218</v>
      </c>
      <c r="E48" s="62">
        <v>81.8</v>
      </c>
      <c r="F48" s="62" t="s">
        <v>236</v>
      </c>
      <c r="G48" s="62">
        <v>68.9</v>
      </c>
      <c r="H48" s="62" t="s">
        <v>2355</v>
      </c>
      <c r="I48" s="62">
        <v>90.0</v>
      </c>
      <c r="J48" s="62" t="s">
        <v>1812</v>
      </c>
      <c r="K48" s="62">
        <v>93.5</v>
      </c>
      <c r="L48" s="62" t="s">
        <v>104</v>
      </c>
      <c r="M48" s="62">
        <v>71.4</v>
      </c>
      <c r="N48" s="62" t="s">
        <v>1363</v>
      </c>
      <c r="O48" s="74">
        <v>79.9</v>
      </c>
    </row>
    <row r="49" ht="14.25" customHeight="1">
      <c r="A49" s="60" t="s">
        <v>262</v>
      </c>
      <c r="B49" s="60" t="s">
        <v>101</v>
      </c>
      <c r="C49" s="61" t="s">
        <v>142</v>
      </c>
      <c r="D49" s="61" t="s">
        <v>143</v>
      </c>
      <c r="E49" s="62">
        <v>75.4</v>
      </c>
      <c r="F49" s="62" t="s">
        <v>240</v>
      </c>
      <c r="G49" s="62">
        <v>83.1</v>
      </c>
      <c r="H49" s="62" t="s">
        <v>301</v>
      </c>
      <c r="I49" s="62">
        <v>90.4</v>
      </c>
      <c r="J49" s="62" t="s">
        <v>386</v>
      </c>
      <c r="K49" s="62">
        <v>82.0</v>
      </c>
      <c r="L49" s="62" t="s">
        <v>287</v>
      </c>
      <c r="M49" s="62">
        <v>56.0</v>
      </c>
      <c r="N49" s="62" t="s">
        <v>2355</v>
      </c>
      <c r="O49" s="74">
        <v>79.4</v>
      </c>
    </row>
    <row r="50" ht="14.25" customHeight="1">
      <c r="A50" s="60" t="s">
        <v>1366</v>
      </c>
      <c r="B50" s="60" t="s">
        <v>153</v>
      </c>
      <c r="C50" s="61" t="s">
        <v>486</v>
      </c>
      <c r="D50" s="61" t="s">
        <v>85</v>
      </c>
      <c r="E50" s="62">
        <v>80.4</v>
      </c>
      <c r="F50" s="62" t="s">
        <v>254</v>
      </c>
      <c r="G50" s="62">
        <v>75.9</v>
      </c>
      <c r="H50" s="62" t="s">
        <v>291</v>
      </c>
      <c r="I50" s="62">
        <v>94.4</v>
      </c>
      <c r="J50" s="62" t="s">
        <v>135</v>
      </c>
      <c r="K50" s="62">
        <v>80.6</v>
      </c>
      <c r="L50" s="62" t="s">
        <v>385</v>
      </c>
      <c r="M50" s="62">
        <v>49.5</v>
      </c>
      <c r="N50" s="62" t="s">
        <v>2355</v>
      </c>
      <c r="O50" s="74">
        <v>79.3</v>
      </c>
    </row>
    <row r="51" ht="14.25" customHeight="1">
      <c r="A51" s="60" t="s">
        <v>1366</v>
      </c>
      <c r="B51" s="60" t="s">
        <v>423</v>
      </c>
      <c r="C51" s="61" t="s">
        <v>1822</v>
      </c>
      <c r="D51" s="61" t="s">
        <v>368</v>
      </c>
      <c r="E51" s="62">
        <v>81.1</v>
      </c>
      <c r="F51" s="62" t="s">
        <v>1189</v>
      </c>
      <c r="G51" s="62">
        <v>78.3</v>
      </c>
      <c r="H51" s="62" t="s">
        <v>290</v>
      </c>
      <c r="I51" s="62">
        <v>92.9</v>
      </c>
      <c r="J51" s="62" t="s">
        <v>131</v>
      </c>
      <c r="K51" s="62">
        <v>73.9</v>
      </c>
      <c r="L51" s="62" t="s">
        <v>2355</v>
      </c>
      <c r="M51" s="62">
        <v>50.3</v>
      </c>
      <c r="N51" s="62" t="s">
        <v>2355</v>
      </c>
      <c r="O51" s="74">
        <v>79.3</v>
      </c>
    </row>
    <row r="52" ht="14.25" customHeight="1">
      <c r="A52" s="60" t="s">
        <v>1366</v>
      </c>
      <c r="B52" s="60" t="s">
        <v>1414</v>
      </c>
      <c r="C52" s="61" t="s">
        <v>1013</v>
      </c>
      <c r="D52" s="61" t="s">
        <v>85</v>
      </c>
      <c r="E52" s="62">
        <v>78.4</v>
      </c>
      <c r="F52" s="62" t="s">
        <v>121</v>
      </c>
      <c r="G52" s="62">
        <v>76.1</v>
      </c>
      <c r="H52" s="62" t="s">
        <v>406</v>
      </c>
      <c r="I52" s="62">
        <v>85.5</v>
      </c>
      <c r="J52" s="62" t="s">
        <v>2355</v>
      </c>
      <c r="K52" s="62">
        <v>80.6</v>
      </c>
      <c r="L52" s="62" t="s">
        <v>385</v>
      </c>
      <c r="M52" s="62">
        <v>87.0</v>
      </c>
      <c r="N52" s="62" t="s">
        <v>95</v>
      </c>
      <c r="O52" s="74">
        <v>79.3</v>
      </c>
    </row>
    <row r="53" ht="14.25" customHeight="1">
      <c r="A53" s="60" t="s">
        <v>165</v>
      </c>
      <c r="B53" s="60" t="s">
        <v>165</v>
      </c>
      <c r="C53" s="61" t="s">
        <v>1429</v>
      </c>
      <c r="D53" s="61" t="s">
        <v>164</v>
      </c>
      <c r="E53" s="62">
        <v>77.8</v>
      </c>
      <c r="F53" s="62" t="s">
        <v>308</v>
      </c>
      <c r="G53" s="62">
        <v>76.7</v>
      </c>
      <c r="H53" s="62" t="s">
        <v>245</v>
      </c>
      <c r="I53" s="62">
        <v>97.3</v>
      </c>
      <c r="J53" s="62" t="s">
        <v>405</v>
      </c>
      <c r="K53" s="62">
        <v>84.6</v>
      </c>
      <c r="L53" s="62" t="s">
        <v>231</v>
      </c>
      <c r="M53" s="62">
        <v>46.1</v>
      </c>
      <c r="N53" s="62" t="s">
        <v>2355</v>
      </c>
      <c r="O53" s="74">
        <v>79.2</v>
      </c>
    </row>
    <row r="54" ht="14.25" customHeight="1">
      <c r="A54" s="60" t="s">
        <v>283</v>
      </c>
      <c r="B54" s="60" t="s">
        <v>207</v>
      </c>
      <c r="C54" s="61" t="s">
        <v>489</v>
      </c>
      <c r="D54" s="61" t="s">
        <v>85</v>
      </c>
      <c r="E54" s="62">
        <v>79.5</v>
      </c>
      <c r="F54" s="62" t="s">
        <v>357</v>
      </c>
      <c r="G54" s="62">
        <v>73.3</v>
      </c>
      <c r="H54" s="62" t="s">
        <v>331</v>
      </c>
      <c r="I54" s="62">
        <v>89.0</v>
      </c>
      <c r="J54" s="62" t="s">
        <v>2355</v>
      </c>
      <c r="K54" s="62">
        <v>85.6</v>
      </c>
      <c r="L54" s="62" t="s">
        <v>247</v>
      </c>
      <c r="M54" s="62">
        <v>70.2</v>
      </c>
      <c r="N54" s="62" t="s">
        <v>135</v>
      </c>
      <c r="O54" s="74">
        <v>79.1</v>
      </c>
    </row>
    <row r="55" ht="14.25" customHeight="1">
      <c r="A55" s="60" t="s">
        <v>146</v>
      </c>
      <c r="B55" s="60" t="s">
        <v>357</v>
      </c>
      <c r="C55" s="61" t="s">
        <v>137</v>
      </c>
      <c r="D55" s="61" t="s">
        <v>85</v>
      </c>
      <c r="E55" s="62">
        <v>81.1</v>
      </c>
      <c r="F55" s="62" t="s">
        <v>1189</v>
      </c>
      <c r="G55" s="62">
        <v>80.3</v>
      </c>
      <c r="H55" s="62" t="s">
        <v>229</v>
      </c>
      <c r="I55" s="62">
        <v>87.7</v>
      </c>
      <c r="J55" s="62" t="s">
        <v>2355</v>
      </c>
      <c r="K55" s="62">
        <v>73.6</v>
      </c>
      <c r="L55" s="62" t="s">
        <v>2355</v>
      </c>
      <c r="M55" s="62">
        <v>46.1</v>
      </c>
      <c r="N55" s="62" t="s">
        <v>2355</v>
      </c>
      <c r="O55" s="74">
        <v>79.0</v>
      </c>
    </row>
    <row r="56" ht="14.25" customHeight="1">
      <c r="A56" s="60" t="s">
        <v>177</v>
      </c>
      <c r="B56" s="60" t="s">
        <v>239</v>
      </c>
      <c r="C56" s="61" t="s">
        <v>1425</v>
      </c>
      <c r="D56" s="61" t="s">
        <v>209</v>
      </c>
      <c r="E56" s="62">
        <v>79.3</v>
      </c>
      <c r="F56" s="62" t="s">
        <v>146</v>
      </c>
      <c r="G56" s="62">
        <v>75.8</v>
      </c>
      <c r="H56" s="62" t="s">
        <v>316</v>
      </c>
      <c r="I56" s="62">
        <v>85.7</v>
      </c>
      <c r="J56" s="62" t="s">
        <v>2355</v>
      </c>
      <c r="K56" s="62">
        <v>80.8</v>
      </c>
      <c r="L56" s="62" t="s">
        <v>136</v>
      </c>
      <c r="M56" s="62">
        <v>71.0</v>
      </c>
      <c r="N56" s="62" t="s">
        <v>177</v>
      </c>
      <c r="O56" s="74">
        <v>78.8</v>
      </c>
    </row>
    <row r="57" ht="14.25" customHeight="1">
      <c r="A57" s="60" t="s">
        <v>299</v>
      </c>
      <c r="B57" s="60" t="s">
        <v>314</v>
      </c>
      <c r="C57" s="61" t="s">
        <v>303</v>
      </c>
      <c r="D57" s="61" t="s">
        <v>195</v>
      </c>
      <c r="E57" s="62">
        <v>71.9</v>
      </c>
      <c r="F57" s="62" t="s">
        <v>465</v>
      </c>
      <c r="G57" s="62">
        <v>78.4</v>
      </c>
      <c r="H57" s="62" t="s">
        <v>162</v>
      </c>
      <c r="I57" s="62">
        <v>95.0</v>
      </c>
      <c r="J57" s="62" t="s">
        <v>109</v>
      </c>
      <c r="K57" s="62">
        <v>87.7</v>
      </c>
      <c r="L57" s="62" t="s">
        <v>462</v>
      </c>
      <c r="M57" s="62">
        <v>71.3</v>
      </c>
      <c r="N57" s="62" t="s">
        <v>146</v>
      </c>
      <c r="O57" s="74">
        <v>78.7</v>
      </c>
    </row>
    <row r="58" ht="14.25" customHeight="1">
      <c r="A58" s="60" t="s">
        <v>299</v>
      </c>
      <c r="B58" s="60" t="s">
        <v>1842</v>
      </c>
      <c r="C58" s="61" t="s">
        <v>516</v>
      </c>
      <c r="D58" s="61" t="s">
        <v>368</v>
      </c>
      <c r="E58" s="62">
        <v>79.6</v>
      </c>
      <c r="F58" s="62" t="s">
        <v>280</v>
      </c>
      <c r="G58" s="62">
        <v>74.4</v>
      </c>
      <c r="H58" s="62" t="s">
        <v>323</v>
      </c>
      <c r="I58" s="62">
        <v>92.9</v>
      </c>
      <c r="J58" s="62" t="s">
        <v>131</v>
      </c>
      <c r="K58" s="62">
        <v>79.4</v>
      </c>
      <c r="L58" s="62" t="s">
        <v>269</v>
      </c>
      <c r="M58" s="62">
        <v>60.2</v>
      </c>
      <c r="N58" s="62" t="s">
        <v>363</v>
      </c>
      <c r="O58" s="74">
        <v>78.7</v>
      </c>
    </row>
    <row r="59" ht="14.25" customHeight="1">
      <c r="A59" s="60" t="s">
        <v>214</v>
      </c>
      <c r="B59" s="60" t="s">
        <v>1655</v>
      </c>
      <c r="C59" s="61" t="s">
        <v>1212</v>
      </c>
      <c r="D59" s="61" t="s">
        <v>218</v>
      </c>
      <c r="E59" s="62">
        <v>76.5</v>
      </c>
      <c r="F59" s="62" t="s">
        <v>352</v>
      </c>
      <c r="G59" s="62">
        <v>70.0</v>
      </c>
      <c r="H59" s="62" t="s">
        <v>1793</v>
      </c>
      <c r="I59" s="62">
        <v>95.7</v>
      </c>
      <c r="J59" s="62" t="s">
        <v>1367</v>
      </c>
      <c r="K59" s="62">
        <v>93.8</v>
      </c>
      <c r="L59" s="62" t="s">
        <v>1369</v>
      </c>
      <c r="M59" s="62">
        <v>58.4</v>
      </c>
      <c r="N59" s="62" t="s">
        <v>2355</v>
      </c>
      <c r="O59" s="74">
        <v>78.2</v>
      </c>
    </row>
    <row r="60" ht="14.25" customHeight="1">
      <c r="A60" s="60" t="s">
        <v>1421</v>
      </c>
      <c r="B60" s="60" t="s">
        <v>262</v>
      </c>
      <c r="C60" s="61" t="s">
        <v>253</v>
      </c>
      <c r="D60" s="61" t="s">
        <v>143</v>
      </c>
      <c r="E60" s="62">
        <v>75.9</v>
      </c>
      <c r="F60" s="62" t="s">
        <v>282</v>
      </c>
      <c r="G60" s="62">
        <v>77.7</v>
      </c>
      <c r="H60" s="62" t="s">
        <v>1585</v>
      </c>
      <c r="I60" s="62">
        <v>89.3</v>
      </c>
      <c r="J60" s="62" t="s">
        <v>2355</v>
      </c>
      <c r="K60" s="62">
        <v>79.9</v>
      </c>
      <c r="L60" s="62" t="s">
        <v>108</v>
      </c>
      <c r="M60" s="62">
        <v>57.8</v>
      </c>
      <c r="N60" s="62" t="s">
        <v>2355</v>
      </c>
      <c r="O60" s="74">
        <v>77.7</v>
      </c>
    </row>
    <row r="61" ht="14.25" customHeight="1">
      <c r="A61" s="60" t="s">
        <v>1421</v>
      </c>
      <c r="B61" s="60" t="s">
        <v>1686</v>
      </c>
      <c r="C61" s="61" t="s">
        <v>437</v>
      </c>
      <c r="D61" s="61" t="s">
        <v>164</v>
      </c>
      <c r="E61" s="62">
        <v>77.9</v>
      </c>
      <c r="F61" s="62" t="s">
        <v>1417</v>
      </c>
      <c r="G61" s="62">
        <v>67.3</v>
      </c>
      <c r="H61" s="62" t="s">
        <v>2355</v>
      </c>
      <c r="I61" s="62">
        <v>97.2</v>
      </c>
      <c r="J61" s="62" t="s">
        <v>178</v>
      </c>
      <c r="K61" s="62">
        <v>91.3</v>
      </c>
      <c r="L61" s="62" t="s">
        <v>405</v>
      </c>
      <c r="M61" s="62">
        <v>56.6</v>
      </c>
      <c r="N61" s="62" t="s">
        <v>2355</v>
      </c>
      <c r="O61" s="74">
        <v>77.7</v>
      </c>
    </row>
    <row r="62" ht="14.25" customHeight="1">
      <c r="A62" s="60" t="s">
        <v>1421</v>
      </c>
      <c r="B62" s="60" t="s">
        <v>1682</v>
      </c>
      <c r="C62" s="61" t="s">
        <v>163</v>
      </c>
      <c r="D62" s="61" t="s">
        <v>164</v>
      </c>
      <c r="E62" s="62">
        <v>73.9</v>
      </c>
      <c r="F62" s="62" t="s">
        <v>196</v>
      </c>
      <c r="G62" s="62">
        <v>79.2</v>
      </c>
      <c r="H62" s="62" t="s">
        <v>1426</v>
      </c>
      <c r="I62" s="62">
        <v>97.7</v>
      </c>
      <c r="J62" s="62" t="s">
        <v>189</v>
      </c>
      <c r="K62" s="62">
        <v>82.2</v>
      </c>
      <c r="L62" s="62" t="s">
        <v>488</v>
      </c>
      <c r="M62" s="62">
        <v>38.8</v>
      </c>
      <c r="N62" s="62" t="s">
        <v>2355</v>
      </c>
      <c r="O62" s="74">
        <v>77.7</v>
      </c>
    </row>
    <row r="63" ht="14.25" customHeight="1">
      <c r="A63" s="60" t="s">
        <v>1266</v>
      </c>
      <c r="B63" s="60" t="s">
        <v>268</v>
      </c>
      <c r="C63" s="61" t="s">
        <v>248</v>
      </c>
      <c r="D63" s="61" t="s">
        <v>195</v>
      </c>
      <c r="E63" s="62">
        <v>73.7</v>
      </c>
      <c r="F63" s="62" t="s">
        <v>472</v>
      </c>
      <c r="G63" s="62">
        <v>75.7</v>
      </c>
      <c r="H63" s="62" t="s">
        <v>575</v>
      </c>
      <c r="I63" s="62">
        <v>94.0</v>
      </c>
      <c r="J63" s="62" t="s">
        <v>1585</v>
      </c>
      <c r="K63" s="62">
        <v>81.3</v>
      </c>
      <c r="L63" s="62" t="s">
        <v>116</v>
      </c>
      <c r="M63" s="62">
        <v>69.1</v>
      </c>
      <c r="N63" s="62" t="s">
        <v>594</v>
      </c>
      <c r="O63" s="74">
        <v>77.6</v>
      </c>
    </row>
    <row r="64" ht="14.25" customHeight="1">
      <c r="A64" s="60" t="s">
        <v>1579</v>
      </c>
      <c r="B64" s="60" t="s">
        <v>1588</v>
      </c>
      <c r="C64" s="61" t="s">
        <v>388</v>
      </c>
      <c r="D64" s="61" t="s">
        <v>85</v>
      </c>
      <c r="E64" s="62">
        <v>74.3</v>
      </c>
      <c r="F64" s="62" t="s">
        <v>268</v>
      </c>
      <c r="G64" s="62">
        <v>77.9</v>
      </c>
      <c r="H64" s="62" t="s">
        <v>1651</v>
      </c>
      <c r="I64" s="62">
        <v>92.3</v>
      </c>
      <c r="J64" s="62" t="s">
        <v>1576</v>
      </c>
      <c r="K64" s="62">
        <v>77.8</v>
      </c>
      <c r="L64" s="62" t="s">
        <v>1812</v>
      </c>
      <c r="M64" s="62">
        <v>58.8</v>
      </c>
      <c r="N64" s="62" t="s">
        <v>2355</v>
      </c>
      <c r="O64" s="74">
        <v>77.3</v>
      </c>
    </row>
    <row r="65" ht="14.25" customHeight="1">
      <c r="A65" s="60" t="s">
        <v>1579</v>
      </c>
      <c r="B65" s="60" t="s">
        <v>1682</v>
      </c>
      <c r="C65" s="61" t="s">
        <v>213</v>
      </c>
      <c r="D65" s="61" t="s">
        <v>85</v>
      </c>
      <c r="E65" s="62">
        <v>77.7</v>
      </c>
      <c r="F65" s="62" t="s">
        <v>162</v>
      </c>
      <c r="G65" s="62">
        <v>76.4</v>
      </c>
      <c r="H65" s="62" t="s">
        <v>390</v>
      </c>
      <c r="I65" s="62">
        <v>89.5</v>
      </c>
      <c r="J65" s="62" t="s">
        <v>2355</v>
      </c>
      <c r="K65" s="62">
        <v>75.2</v>
      </c>
      <c r="L65" s="62" t="s">
        <v>2355</v>
      </c>
      <c r="M65" s="62">
        <v>53.4</v>
      </c>
      <c r="N65" s="62" t="s">
        <v>2355</v>
      </c>
      <c r="O65" s="74">
        <v>77.3</v>
      </c>
    </row>
    <row r="66" ht="14.25" customHeight="1">
      <c r="A66" s="60" t="s">
        <v>1579</v>
      </c>
      <c r="B66" s="60" t="s">
        <v>254</v>
      </c>
      <c r="C66" s="61" t="s">
        <v>1071</v>
      </c>
      <c r="D66" s="61" t="s">
        <v>228</v>
      </c>
      <c r="E66" s="62">
        <v>78.9</v>
      </c>
      <c r="F66" s="62" t="s">
        <v>177</v>
      </c>
      <c r="G66" s="62">
        <v>71.6</v>
      </c>
      <c r="H66" s="62" t="s">
        <v>525</v>
      </c>
      <c r="I66" s="62">
        <v>88.6</v>
      </c>
      <c r="J66" s="62" t="s">
        <v>2355</v>
      </c>
      <c r="K66" s="62">
        <v>78.3</v>
      </c>
      <c r="L66" s="62" t="s">
        <v>185</v>
      </c>
      <c r="M66" s="62">
        <v>68.9</v>
      </c>
      <c r="N66" s="62" t="s">
        <v>235</v>
      </c>
      <c r="O66" s="74">
        <v>77.3</v>
      </c>
    </row>
    <row r="67" ht="14.25" customHeight="1">
      <c r="A67" s="60" t="s">
        <v>891</v>
      </c>
      <c r="B67" s="60" t="s">
        <v>280</v>
      </c>
      <c r="C67" s="61" t="s">
        <v>946</v>
      </c>
      <c r="D67" s="61" t="s">
        <v>209</v>
      </c>
      <c r="E67" s="62">
        <v>80.1</v>
      </c>
      <c r="F67" s="62" t="s">
        <v>1475</v>
      </c>
      <c r="G67" s="62">
        <v>71.8</v>
      </c>
      <c r="H67" s="62" t="s">
        <v>607</v>
      </c>
      <c r="I67" s="62">
        <v>86.0</v>
      </c>
      <c r="J67" s="62" t="s">
        <v>2355</v>
      </c>
      <c r="K67" s="62">
        <v>78.6</v>
      </c>
      <c r="L67" s="62" t="s">
        <v>260</v>
      </c>
      <c r="M67" s="62">
        <v>61.6</v>
      </c>
      <c r="N67" s="62" t="s">
        <v>260</v>
      </c>
      <c r="O67" s="74">
        <v>77.2</v>
      </c>
    </row>
    <row r="68" ht="14.25" customHeight="1">
      <c r="A68" s="60" t="s">
        <v>2333</v>
      </c>
      <c r="B68" s="60" t="s">
        <v>2360</v>
      </c>
      <c r="C68" s="61" t="s">
        <v>1424</v>
      </c>
      <c r="D68" s="61" t="s">
        <v>218</v>
      </c>
      <c r="E68" s="62">
        <v>77.1</v>
      </c>
      <c r="F68" s="62" t="s">
        <v>1646</v>
      </c>
      <c r="G68" s="62">
        <v>66.5</v>
      </c>
      <c r="H68" s="62" t="s">
        <v>2355</v>
      </c>
      <c r="I68" s="62">
        <v>91.5</v>
      </c>
      <c r="J68" s="62" t="s">
        <v>385</v>
      </c>
      <c r="K68" s="62">
        <v>92.2</v>
      </c>
      <c r="L68" s="62" t="s">
        <v>130</v>
      </c>
      <c r="M68" s="62">
        <v>65.1</v>
      </c>
      <c r="N68" s="62" t="s">
        <v>508</v>
      </c>
      <c r="O68" s="74">
        <v>77.0</v>
      </c>
    </row>
    <row r="69" ht="14.25" customHeight="1">
      <c r="A69" s="60" t="s">
        <v>2333</v>
      </c>
      <c r="B69" s="60" t="s">
        <v>2108</v>
      </c>
      <c r="C69" s="61" t="s">
        <v>534</v>
      </c>
      <c r="D69" s="61" t="s">
        <v>368</v>
      </c>
      <c r="E69" s="62">
        <v>75.9</v>
      </c>
      <c r="F69" s="62" t="s">
        <v>282</v>
      </c>
      <c r="G69" s="62">
        <v>75.0</v>
      </c>
      <c r="H69" s="62" t="s">
        <v>965</v>
      </c>
      <c r="I69" s="62">
        <v>93.7</v>
      </c>
      <c r="J69" s="62" t="s">
        <v>1602</v>
      </c>
      <c r="K69" s="62">
        <v>79.9</v>
      </c>
      <c r="L69" s="62" t="s">
        <v>108</v>
      </c>
      <c r="M69" s="62">
        <v>49.1</v>
      </c>
      <c r="N69" s="62" t="s">
        <v>2355</v>
      </c>
      <c r="O69" s="74">
        <v>77.0</v>
      </c>
    </row>
    <row r="70" ht="14.25" customHeight="1">
      <c r="A70" s="60" t="s">
        <v>1682</v>
      </c>
      <c r="B70" s="60" t="s">
        <v>1682</v>
      </c>
      <c r="C70" s="61" t="s">
        <v>194</v>
      </c>
      <c r="D70" s="61" t="s">
        <v>195</v>
      </c>
      <c r="E70" s="62">
        <v>71.7</v>
      </c>
      <c r="F70" s="62" t="s">
        <v>1576</v>
      </c>
      <c r="G70" s="62">
        <v>77.5</v>
      </c>
      <c r="H70" s="62" t="s">
        <v>240</v>
      </c>
      <c r="I70" s="62">
        <v>95.7</v>
      </c>
      <c r="J70" s="62" t="s">
        <v>1367</v>
      </c>
      <c r="K70" s="62">
        <v>76.4</v>
      </c>
      <c r="L70" s="62" t="s">
        <v>2355</v>
      </c>
      <c r="M70" s="62">
        <v>67.0</v>
      </c>
      <c r="N70" s="62" t="s">
        <v>1577</v>
      </c>
      <c r="O70" s="74">
        <v>76.8</v>
      </c>
    </row>
    <row r="71" ht="14.25" customHeight="1">
      <c r="A71" s="60" t="s">
        <v>1682</v>
      </c>
      <c r="B71" s="60" t="s">
        <v>332</v>
      </c>
      <c r="C71" s="61" t="s">
        <v>1419</v>
      </c>
      <c r="D71" s="61" t="s">
        <v>223</v>
      </c>
      <c r="E71" s="62">
        <v>77.1</v>
      </c>
      <c r="F71" s="62" t="s">
        <v>1646</v>
      </c>
      <c r="G71" s="62">
        <v>80.6</v>
      </c>
      <c r="H71" s="62" t="s">
        <v>254</v>
      </c>
      <c r="I71" s="62">
        <v>80.9</v>
      </c>
      <c r="J71" s="62" t="s">
        <v>2355</v>
      </c>
      <c r="K71" s="62">
        <v>72.9</v>
      </c>
      <c r="L71" s="62" t="s">
        <v>2355</v>
      </c>
      <c r="M71" s="62">
        <v>50.9</v>
      </c>
      <c r="N71" s="62" t="s">
        <v>2355</v>
      </c>
      <c r="O71" s="74">
        <v>76.8</v>
      </c>
    </row>
    <row r="72" ht="14.25" customHeight="1">
      <c r="A72" s="60" t="s">
        <v>240</v>
      </c>
      <c r="B72" s="60" t="s">
        <v>314</v>
      </c>
      <c r="C72" s="61" t="s">
        <v>1546</v>
      </c>
      <c r="D72" s="61" t="s">
        <v>674</v>
      </c>
      <c r="E72" s="62">
        <v>72.5</v>
      </c>
      <c r="F72" s="62" t="s">
        <v>234</v>
      </c>
      <c r="G72" s="62">
        <v>81.3</v>
      </c>
      <c r="H72" s="62" t="s">
        <v>170</v>
      </c>
      <c r="I72" s="62">
        <v>82.9</v>
      </c>
      <c r="J72" s="62" t="s">
        <v>2355</v>
      </c>
      <c r="K72" s="62">
        <v>77.5</v>
      </c>
      <c r="L72" s="62" t="s">
        <v>156</v>
      </c>
      <c r="M72" s="62">
        <v>63.2</v>
      </c>
      <c r="N72" s="62" t="s">
        <v>304</v>
      </c>
      <c r="O72" s="74">
        <v>76.6</v>
      </c>
    </row>
    <row r="73" ht="14.25" customHeight="1">
      <c r="A73" s="60" t="s">
        <v>470</v>
      </c>
      <c r="B73" s="60" t="s">
        <v>1599</v>
      </c>
      <c r="C73" s="61" t="s">
        <v>424</v>
      </c>
      <c r="D73" s="61" t="s">
        <v>218</v>
      </c>
      <c r="E73" s="62">
        <v>68.2</v>
      </c>
      <c r="F73" s="62" t="s">
        <v>755</v>
      </c>
      <c r="G73" s="62">
        <v>77.9</v>
      </c>
      <c r="H73" s="62" t="s">
        <v>1651</v>
      </c>
      <c r="I73" s="62">
        <v>97.9</v>
      </c>
      <c r="J73" s="62" t="s">
        <v>128</v>
      </c>
      <c r="K73" s="62">
        <v>87.7</v>
      </c>
      <c r="L73" s="62" t="s">
        <v>462</v>
      </c>
      <c r="M73" s="62">
        <v>50.1</v>
      </c>
      <c r="N73" s="62" t="s">
        <v>2355</v>
      </c>
      <c r="O73" s="74">
        <v>76.4</v>
      </c>
    </row>
    <row r="74" ht="14.25" customHeight="1">
      <c r="A74" s="60" t="s">
        <v>450</v>
      </c>
      <c r="B74" s="60" t="s">
        <v>335</v>
      </c>
      <c r="C74" s="61" t="s">
        <v>557</v>
      </c>
      <c r="D74" s="61" t="s">
        <v>90</v>
      </c>
      <c r="E74" s="62">
        <v>74.7</v>
      </c>
      <c r="F74" s="62" t="s">
        <v>450</v>
      </c>
      <c r="G74" s="62">
        <v>69.2</v>
      </c>
      <c r="H74" s="62" t="s">
        <v>1860</v>
      </c>
      <c r="I74" s="62">
        <v>91.5</v>
      </c>
      <c r="J74" s="62" t="s">
        <v>385</v>
      </c>
      <c r="K74" s="62">
        <v>80.4</v>
      </c>
      <c r="L74" s="62" t="s">
        <v>230</v>
      </c>
      <c r="M74" s="62">
        <v>84.4</v>
      </c>
      <c r="N74" s="62" t="s">
        <v>88</v>
      </c>
      <c r="O74" s="74">
        <v>76.3</v>
      </c>
    </row>
    <row r="75" ht="14.25" customHeight="1">
      <c r="A75" s="60" t="s">
        <v>1589</v>
      </c>
      <c r="B75" s="60" t="s">
        <v>249</v>
      </c>
      <c r="C75" s="61" t="s">
        <v>1513</v>
      </c>
      <c r="D75" s="61" t="s">
        <v>218</v>
      </c>
      <c r="E75" s="62">
        <v>73.9</v>
      </c>
      <c r="F75" s="62" t="s">
        <v>196</v>
      </c>
      <c r="G75" s="62">
        <v>67.8</v>
      </c>
      <c r="H75" s="62" t="s">
        <v>2355</v>
      </c>
      <c r="I75" s="62">
        <v>90.8</v>
      </c>
      <c r="J75" s="62" t="s">
        <v>755</v>
      </c>
      <c r="K75" s="62">
        <v>96.4</v>
      </c>
      <c r="L75" s="62" t="s">
        <v>93</v>
      </c>
      <c r="M75" s="62">
        <v>57.6</v>
      </c>
      <c r="N75" s="62" t="s">
        <v>2355</v>
      </c>
      <c r="O75" s="74">
        <v>76.2</v>
      </c>
    </row>
    <row r="76" ht="14.25" customHeight="1">
      <c r="A76" s="60" t="s">
        <v>1589</v>
      </c>
      <c r="B76" s="60" t="s">
        <v>1588</v>
      </c>
      <c r="C76" s="61" t="s">
        <v>169</v>
      </c>
      <c r="D76" s="61" t="s">
        <v>143</v>
      </c>
      <c r="E76" s="62">
        <v>71.8</v>
      </c>
      <c r="F76" s="62" t="s">
        <v>324</v>
      </c>
      <c r="G76" s="62">
        <v>79.7</v>
      </c>
      <c r="H76" s="62" t="s">
        <v>283</v>
      </c>
      <c r="I76" s="62">
        <v>88.6</v>
      </c>
      <c r="J76" s="62" t="s">
        <v>2355</v>
      </c>
      <c r="K76" s="62">
        <v>76.7</v>
      </c>
      <c r="L76" s="62" t="s">
        <v>2355</v>
      </c>
      <c r="M76" s="62">
        <v>58.7</v>
      </c>
      <c r="N76" s="62" t="s">
        <v>2355</v>
      </c>
      <c r="O76" s="74">
        <v>76.2</v>
      </c>
    </row>
    <row r="77" ht="14.25" customHeight="1">
      <c r="A77" s="60" t="s">
        <v>1590</v>
      </c>
      <c r="B77" s="60" t="s">
        <v>146</v>
      </c>
      <c r="C77" s="61" t="s">
        <v>1150</v>
      </c>
      <c r="D77" s="61" t="s">
        <v>674</v>
      </c>
      <c r="E77" s="62">
        <v>74.6</v>
      </c>
      <c r="F77" s="62" t="s">
        <v>139</v>
      </c>
      <c r="G77" s="62">
        <v>79.1</v>
      </c>
      <c r="H77" s="62" t="s">
        <v>121</v>
      </c>
      <c r="I77" s="62">
        <v>80.4</v>
      </c>
      <c r="J77" s="62" t="s">
        <v>2355</v>
      </c>
      <c r="K77" s="62">
        <v>75.8</v>
      </c>
      <c r="L77" s="62" t="s">
        <v>2355</v>
      </c>
      <c r="M77" s="62">
        <v>60.7</v>
      </c>
      <c r="N77" s="62" t="s">
        <v>342</v>
      </c>
      <c r="O77" s="74">
        <v>76.1</v>
      </c>
    </row>
    <row r="78" ht="14.25" customHeight="1">
      <c r="A78" s="60" t="s">
        <v>1590</v>
      </c>
      <c r="B78" s="60" t="s">
        <v>1568</v>
      </c>
      <c r="C78" s="61" t="s">
        <v>455</v>
      </c>
      <c r="D78" s="61" t="s">
        <v>90</v>
      </c>
      <c r="E78" s="62">
        <v>77.9</v>
      </c>
      <c r="F78" s="62" t="s">
        <v>1417</v>
      </c>
      <c r="G78" s="62">
        <v>71.6</v>
      </c>
      <c r="H78" s="62" t="s">
        <v>525</v>
      </c>
      <c r="I78" s="62">
        <v>86.9</v>
      </c>
      <c r="J78" s="62" t="s">
        <v>2355</v>
      </c>
      <c r="K78" s="62">
        <v>76.9</v>
      </c>
      <c r="L78" s="62" t="s">
        <v>2355</v>
      </c>
      <c r="M78" s="62">
        <v>59.1</v>
      </c>
      <c r="N78" s="62" t="s">
        <v>1860</v>
      </c>
      <c r="O78" s="74">
        <v>76.1</v>
      </c>
    </row>
    <row r="79" ht="14.25" customHeight="1">
      <c r="A79" s="60" t="s">
        <v>664</v>
      </c>
      <c r="B79" s="60" t="s">
        <v>1176</v>
      </c>
      <c r="C79" s="61" t="s">
        <v>1672</v>
      </c>
      <c r="D79" s="61" t="s">
        <v>218</v>
      </c>
      <c r="E79" s="62">
        <v>81.7</v>
      </c>
      <c r="F79" s="62" t="s">
        <v>86</v>
      </c>
      <c r="G79" s="62">
        <v>56.7</v>
      </c>
      <c r="H79" s="62" t="s">
        <v>2355</v>
      </c>
      <c r="I79" s="62">
        <v>88.2</v>
      </c>
      <c r="J79" s="62" t="s">
        <v>2355</v>
      </c>
      <c r="K79" s="62">
        <v>95.6</v>
      </c>
      <c r="L79" s="62" t="s">
        <v>98</v>
      </c>
      <c r="M79" s="62">
        <v>64.0</v>
      </c>
      <c r="N79" s="62" t="s">
        <v>1835</v>
      </c>
      <c r="O79" s="74">
        <v>75.9</v>
      </c>
    </row>
    <row r="80" ht="14.25" customHeight="1">
      <c r="A80" s="60" t="s">
        <v>1587</v>
      </c>
      <c r="B80" s="60" t="s">
        <v>891</v>
      </c>
      <c r="C80" s="61" t="s">
        <v>1422</v>
      </c>
      <c r="D80" s="61" t="s">
        <v>539</v>
      </c>
      <c r="E80" s="62">
        <v>75.9</v>
      </c>
      <c r="F80" s="62" t="s">
        <v>282</v>
      </c>
      <c r="G80" s="62">
        <v>68.7</v>
      </c>
      <c r="H80" s="62" t="s">
        <v>2355</v>
      </c>
      <c r="I80" s="62">
        <v>89.0</v>
      </c>
      <c r="J80" s="62" t="s">
        <v>2355</v>
      </c>
      <c r="K80" s="62">
        <v>80.1</v>
      </c>
      <c r="L80" s="62" t="s">
        <v>1790</v>
      </c>
      <c r="M80" s="62">
        <v>68.1</v>
      </c>
      <c r="N80" s="62" t="s">
        <v>664</v>
      </c>
      <c r="O80" s="74">
        <v>75.5</v>
      </c>
    </row>
    <row r="81" ht="14.25" customHeight="1">
      <c r="A81" s="60" t="s">
        <v>1587</v>
      </c>
      <c r="B81" s="60" t="s">
        <v>242</v>
      </c>
      <c r="C81" s="61" t="s">
        <v>742</v>
      </c>
      <c r="D81" s="61" t="s">
        <v>674</v>
      </c>
      <c r="E81" s="62">
        <v>73.7</v>
      </c>
      <c r="F81" s="62" t="s">
        <v>472</v>
      </c>
      <c r="G81" s="62">
        <v>84.4</v>
      </c>
      <c r="H81" s="62" t="s">
        <v>178</v>
      </c>
      <c r="I81" s="62">
        <v>80.5</v>
      </c>
      <c r="J81" s="62" t="s">
        <v>2355</v>
      </c>
      <c r="K81" s="62">
        <v>72.6</v>
      </c>
      <c r="L81" s="62" t="s">
        <v>2355</v>
      </c>
      <c r="M81" s="62">
        <v>32.0</v>
      </c>
      <c r="N81" s="62" t="s">
        <v>2355</v>
      </c>
      <c r="O81" s="74">
        <v>75.5</v>
      </c>
    </row>
    <row r="82" ht="14.25" customHeight="1">
      <c r="A82" s="60" t="s">
        <v>1587</v>
      </c>
      <c r="B82" s="60" t="s">
        <v>2334</v>
      </c>
      <c r="C82" s="61" t="s">
        <v>317</v>
      </c>
      <c r="D82" s="61" t="s">
        <v>318</v>
      </c>
      <c r="E82" s="62">
        <v>70.6</v>
      </c>
      <c r="F82" s="62" t="s">
        <v>136</v>
      </c>
      <c r="G82" s="62">
        <v>80.4</v>
      </c>
      <c r="H82" s="62" t="s">
        <v>262</v>
      </c>
      <c r="I82" s="62">
        <v>82.2</v>
      </c>
      <c r="J82" s="62" t="s">
        <v>2355</v>
      </c>
      <c r="K82" s="62">
        <v>78.6</v>
      </c>
      <c r="L82" s="62" t="s">
        <v>260</v>
      </c>
      <c r="M82" s="62">
        <v>60.7</v>
      </c>
      <c r="N82" s="62" t="s">
        <v>342</v>
      </c>
      <c r="O82" s="74">
        <v>75.5</v>
      </c>
    </row>
    <row r="83" ht="14.25" customHeight="1">
      <c r="A83" s="60" t="s">
        <v>1587</v>
      </c>
      <c r="B83" s="60" t="s">
        <v>1605</v>
      </c>
      <c r="C83" s="61" t="s">
        <v>106</v>
      </c>
      <c r="D83" s="61" t="s">
        <v>85</v>
      </c>
      <c r="E83" s="62">
        <v>73.9</v>
      </c>
      <c r="F83" s="62" t="s">
        <v>196</v>
      </c>
      <c r="G83" s="62">
        <v>86.1</v>
      </c>
      <c r="H83" s="62" t="s">
        <v>181</v>
      </c>
      <c r="I83" s="62">
        <v>80.9</v>
      </c>
      <c r="J83" s="62" t="s">
        <v>2355</v>
      </c>
      <c r="K83" s="62">
        <v>64.5</v>
      </c>
      <c r="L83" s="62" t="s">
        <v>2355</v>
      </c>
      <c r="M83" s="62">
        <v>37.8</v>
      </c>
      <c r="N83" s="62" t="s">
        <v>2355</v>
      </c>
      <c r="O83" s="74">
        <v>75.5</v>
      </c>
    </row>
    <row r="84" ht="14.25" customHeight="1">
      <c r="A84" s="60" t="s">
        <v>1686</v>
      </c>
      <c r="B84" s="60" t="s">
        <v>332</v>
      </c>
      <c r="C84" s="61" t="s">
        <v>1439</v>
      </c>
      <c r="D84" s="61" t="s">
        <v>551</v>
      </c>
      <c r="E84" s="62">
        <v>64.0</v>
      </c>
      <c r="F84" s="62" t="s">
        <v>2355</v>
      </c>
      <c r="G84" s="62">
        <v>78.5</v>
      </c>
      <c r="H84" s="62" t="s">
        <v>308</v>
      </c>
      <c r="I84" s="62">
        <v>97.6</v>
      </c>
      <c r="J84" s="62" t="s">
        <v>1358</v>
      </c>
      <c r="K84" s="62">
        <v>86.2</v>
      </c>
      <c r="L84" s="62" t="s">
        <v>1363</v>
      </c>
      <c r="M84" s="62">
        <v>65.5</v>
      </c>
      <c r="N84" s="62" t="s">
        <v>96</v>
      </c>
      <c r="O84" s="74">
        <v>75.4</v>
      </c>
    </row>
    <row r="85" ht="14.25" customHeight="1">
      <c r="A85" s="60" t="s">
        <v>1686</v>
      </c>
      <c r="B85" s="60" t="s">
        <v>313</v>
      </c>
      <c r="C85" s="61" t="s">
        <v>381</v>
      </c>
      <c r="D85" s="61" t="s">
        <v>223</v>
      </c>
      <c r="E85" s="62">
        <v>74.0</v>
      </c>
      <c r="F85" s="62" t="s">
        <v>365</v>
      </c>
      <c r="G85" s="62">
        <v>77.6</v>
      </c>
      <c r="H85" s="62" t="s">
        <v>231</v>
      </c>
      <c r="I85" s="62">
        <v>84.2</v>
      </c>
      <c r="J85" s="62" t="s">
        <v>2355</v>
      </c>
      <c r="K85" s="62">
        <v>73.6</v>
      </c>
      <c r="L85" s="62" t="s">
        <v>2355</v>
      </c>
      <c r="M85" s="62">
        <v>56.2</v>
      </c>
      <c r="N85" s="62" t="s">
        <v>2355</v>
      </c>
      <c r="O85" s="74">
        <v>75.4</v>
      </c>
    </row>
    <row r="86" ht="14.25" customHeight="1">
      <c r="A86" s="60" t="s">
        <v>411</v>
      </c>
      <c r="B86" s="60" t="s">
        <v>1658</v>
      </c>
      <c r="C86" s="61" t="s">
        <v>391</v>
      </c>
      <c r="D86" s="61" t="s">
        <v>392</v>
      </c>
      <c r="E86" s="62">
        <v>76.1</v>
      </c>
      <c r="F86" s="62" t="s">
        <v>242</v>
      </c>
      <c r="G86" s="62">
        <v>78.4</v>
      </c>
      <c r="H86" s="62" t="s">
        <v>162</v>
      </c>
      <c r="I86" s="62">
        <v>86.4</v>
      </c>
      <c r="J86" s="62" t="s">
        <v>2355</v>
      </c>
      <c r="K86" s="62">
        <v>72.2</v>
      </c>
      <c r="L86" s="62" t="s">
        <v>2355</v>
      </c>
      <c r="M86" s="62">
        <v>31.1</v>
      </c>
      <c r="N86" s="62" t="s">
        <v>2355</v>
      </c>
      <c r="O86" s="74">
        <v>75.3</v>
      </c>
    </row>
    <row r="87" ht="14.25" customHeight="1">
      <c r="A87" s="60" t="s">
        <v>415</v>
      </c>
      <c r="B87" s="60" t="s">
        <v>366</v>
      </c>
      <c r="C87" s="61" t="s">
        <v>274</v>
      </c>
      <c r="D87" s="61" t="s">
        <v>275</v>
      </c>
      <c r="E87" s="62">
        <v>73.7</v>
      </c>
      <c r="F87" s="62" t="s">
        <v>472</v>
      </c>
      <c r="G87" s="62">
        <v>73.3</v>
      </c>
      <c r="H87" s="62" t="s">
        <v>331</v>
      </c>
      <c r="I87" s="62">
        <v>82.3</v>
      </c>
      <c r="J87" s="62" t="s">
        <v>2355</v>
      </c>
      <c r="K87" s="62">
        <v>79.6</v>
      </c>
      <c r="L87" s="62" t="s">
        <v>569</v>
      </c>
      <c r="M87" s="62">
        <v>70.7</v>
      </c>
      <c r="N87" s="62" t="s">
        <v>176</v>
      </c>
      <c r="O87" s="74">
        <v>75.2</v>
      </c>
    </row>
    <row r="88" ht="14.25" customHeight="1">
      <c r="A88" s="60" t="s">
        <v>415</v>
      </c>
      <c r="B88" s="60" t="s">
        <v>314</v>
      </c>
      <c r="C88" s="61" t="s">
        <v>1029</v>
      </c>
      <c r="D88" s="61" t="s">
        <v>148</v>
      </c>
      <c r="E88" s="62">
        <v>67.6</v>
      </c>
      <c r="F88" s="62" t="s">
        <v>730</v>
      </c>
      <c r="G88" s="62">
        <v>80.1</v>
      </c>
      <c r="H88" s="62" t="s">
        <v>280</v>
      </c>
      <c r="I88" s="62">
        <v>82.4</v>
      </c>
      <c r="J88" s="62" t="s">
        <v>2355</v>
      </c>
      <c r="K88" s="62">
        <v>79.6</v>
      </c>
      <c r="L88" s="62" t="s">
        <v>569</v>
      </c>
      <c r="M88" s="62">
        <v>78.3</v>
      </c>
      <c r="N88" s="62" t="s">
        <v>181</v>
      </c>
      <c r="O88" s="74">
        <v>75.2</v>
      </c>
    </row>
    <row r="89" ht="14.25" customHeight="1">
      <c r="A89" s="60" t="s">
        <v>2096</v>
      </c>
      <c r="B89" s="60" t="s">
        <v>2105</v>
      </c>
      <c r="C89" s="61" t="s">
        <v>129</v>
      </c>
      <c r="D89" s="61" t="s">
        <v>90</v>
      </c>
      <c r="E89" s="62">
        <v>69.1</v>
      </c>
      <c r="F89" s="62" t="s">
        <v>1804</v>
      </c>
      <c r="G89" s="62">
        <v>75.2</v>
      </c>
      <c r="H89" s="62" t="s">
        <v>433</v>
      </c>
      <c r="I89" s="62">
        <v>91.3</v>
      </c>
      <c r="J89" s="62" t="s">
        <v>230</v>
      </c>
      <c r="K89" s="62">
        <v>78.6</v>
      </c>
      <c r="L89" s="62" t="s">
        <v>260</v>
      </c>
      <c r="M89" s="62">
        <v>72.0</v>
      </c>
      <c r="N89" s="62" t="s">
        <v>229</v>
      </c>
      <c r="O89" s="74">
        <v>75.0</v>
      </c>
    </row>
    <row r="90" ht="14.25" customHeight="1">
      <c r="A90" s="60" t="s">
        <v>2096</v>
      </c>
      <c r="B90" s="60" t="s">
        <v>423</v>
      </c>
      <c r="C90" s="61" t="s">
        <v>459</v>
      </c>
      <c r="D90" s="61" t="s">
        <v>85</v>
      </c>
      <c r="E90" s="62">
        <v>71.6</v>
      </c>
      <c r="F90" s="62" t="s">
        <v>476</v>
      </c>
      <c r="G90" s="62">
        <v>74.2</v>
      </c>
      <c r="H90" s="62" t="s">
        <v>1582</v>
      </c>
      <c r="I90" s="62">
        <v>93.6</v>
      </c>
      <c r="J90" s="62" t="s">
        <v>1647</v>
      </c>
      <c r="K90" s="62">
        <v>77.8</v>
      </c>
      <c r="L90" s="62" t="s">
        <v>1812</v>
      </c>
      <c r="M90" s="62">
        <v>52.7</v>
      </c>
      <c r="N90" s="62" t="s">
        <v>2355</v>
      </c>
      <c r="O90" s="74">
        <v>75.0</v>
      </c>
    </row>
    <row r="91" ht="14.25" customHeight="1">
      <c r="A91" s="60" t="s">
        <v>1619</v>
      </c>
      <c r="B91" s="60" t="s">
        <v>366</v>
      </c>
      <c r="C91" s="61" t="s">
        <v>383</v>
      </c>
      <c r="D91" s="61" t="s">
        <v>195</v>
      </c>
      <c r="E91" s="62">
        <v>67.9</v>
      </c>
      <c r="F91" s="62" t="s">
        <v>1792</v>
      </c>
      <c r="G91" s="62">
        <v>74.7</v>
      </c>
      <c r="H91" s="62" t="s">
        <v>105</v>
      </c>
      <c r="I91" s="62">
        <v>95.0</v>
      </c>
      <c r="J91" s="62" t="s">
        <v>109</v>
      </c>
      <c r="K91" s="62">
        <v>82.9</v>
      </c>
      <c r="L91" s="62" t="s">
        <v>316</v>
      </c>
      <c r="M91" s="62">
        <v>62.7</v>
      </c>
      <c r="N91" s="62" t="s">
        <v>108</v>
      </c>
      <c r="O91" s="74">
        <v>74.9</v>
      </c>
    </row>
    <row r="92" ht="14.25" customHeight="1">
      <c r="A92" s="60" t="s">
        <v>429</v>
      </c>
      <c r="B92" s="60" t="s">
        <v>399</v>
      </c>
      <c r="C92" s="61" t="s">
        <v>997</v>
      </c>
      <c r="D92" s="61" t="s">
        <v>356</v>
      </c>
      <c r="E92" s="62">
        <v>71.7</v>
      </c>
      <c r="F92" s="62" t="s">
        <v>1576</v>
      </c>
      <c r="G92" s="62">
        <v>70.8</v>
      </c>
      <c r="H92" s="62" t="s">
        <v>730</v>
      </c>
      <c r="I92" s="62">
        <v>85.0</v>
      </c>
      <c r="J92" s="62" t="s">
        <v>2355</v>
      </c>
      <c r="K92" s="62">
        <v>78.6</v>
      </c>
      <c r="L92" s="62" t="s">
        <v>260</v>
      </c>
      <c r="M92" s="62">
        <v>85.0</v>
      </c>
      <c r="N92" s="62" t="s">
        <v>100</v>
      </c>
      <c r="O92" s="74">
        <v>74.6</v>
      </c>
    </row>
    <row r="93" ht="14.25" customHeight="1">
      <c r="A93" s="60" t="s">
        <v>1601</v>
      </c>
      <c r="B93" s="60" t="s">
        <v>1581</v>
      </c>
      <c r="C93" s="61" t="s">
        <v>1270</v>
      </c>
      <c r="D93" s="61" t="s">
        <v>209</v>
      </c>
      <c r="E93" s="62">
        <v>76.7</v>
      </c>
      <c r="F93" s="62" t="s">
        <v>149</v>
      </c>
      <c r="G93" s="62">
        <v>70.4</v>
      </c>
      <c r="H93" s="62" t="s">
        <v>1327</v>
      </c>
      <c r="I93" s="62">
        <v>79.9</v>
      </c>
      <c r="J93" s="62" t="s">
        <v>2355</v>
      </c>
      <c r="K93" s="62">
        <v>76.9</v>
      </c>
      <c r="L93" s="62" t="s">
        <v>2355</v>
      </c>
      <c r="M93" s="62">
        <v>62.3</v>
      </c>
      <c r="N93" s="62" t="s">
        <v>269</v>
      </c>
      <c r="O93" s="74">
        <v>74.5</v>
      </c>
    </row>
    <row r="94" ht="14.25" customHeight="1">
      <c r="A94" s="60" t="s">
        <v>1601</v>
      </c>
      <c r="B94" s="60" t="s">
        <v>1655</v>
      </c>
      <c r="C94" s="61" t="s">
        <v>400</v>
      </c>
      <c r="D94" s="61" t="s">
        <v>90</v>
      </c>
      <c r="E94" s="62">
        <v>71.1</v>
      </c>
      <c r="F94" s="62" t="s">
        <v>331</v>
      </c>
      <c r="G94" s="62">
        <v>70.3</v>
      </c>
      <c r="H94" s="62" t="s">
        <v>1820</v>
      </c>
      <c r="I94" s="62">
        <v>91.8</v>
      </c>
      <c r="J94" s="62" t="s">
        <v>331</v>
      </c>
      <c r="K94" s="62">
        <v>78.8</v>
      </c>
      <c r="L94" s="62" t="s">
        <v>386</v>
      </c>
      <c r="M94" s="62">
        <v>73.3</v>
      </c>
      <c r="N94" s="62" t="s">
        <v>170</v>
      </c>
      <c r="O94" s="74">
        <v>74.5</v>
      </c>
    </row>
    <row r="95" ht="14.25" customHeight="1">
      <c r="A95" s="60" t="s">
        <v>1648</v>
      </c>
      <c r="B95" s="60" t="s">
        <v>559</v>
      </c>
      <c r="C95" s="61" t="s">
        <v>289</v>
      </c>
      <c r="D95" s="61" t="s">
        <v>164</v>
      </c>
      <c r="E95" s="62">
        <v>72.5</v>
      </c>
      <c r="F95" s="62" t="s">
        <v>234</v>
      </c>
      <c r="G95" s="62">
        <v>72.9</v>
      </c>
      <c r="H95" s="62" t="s">
        <v>384</v>
      </c>
      <c r="I95" s="62">
        <v>96.1</v>
      </c>
      <c r="J95" s="62" t="s">
        <v>112</v>
      </c>
      <c r="K95" s="62">
        <v>79.9</v>
      </c>
      <c r="L95" s="62" t="s">
        <v>108</v>
      </c>
      <c r="M95" s="62">
        <v>30.0</v>
      </c>
      <c r="N95" s="62" t="s">
        <v>2355</v>
      </c>
      <c r="O95" s="74">
        <v>74.4</v>
      </c>
    </row>
    <row r="96" ht="14.25" customHeight="1">
      <c r="A96" s="60" t="s">
        <v>1648</v>
      </c>
      <c r="B96" s="60" t="s">
        <v>1655</v>
      </c>
      <c r="C96" s="61" t="s">
        <v>246</v>
      </c>
      <c r="D96" s="61" t="s">
        <v>85</v>
      </c>
      <c r="E96" s="62">
        <v>72.5</v>
      </c>
      <c r="F96" s="62" t="s">
        <v>234</v>
      </c>
      <c r="G96" s="62">
        <v>74.7</v>
      </c>
      <c r="H96" s="62" t="s">
        <v>105</v>
      </c>
      <c r="I96" s="62">
        <v>93.6</v>
      </c>
      <c r="J96" s="62" t="s">
        <v>1647</v>
      </c>
      <c r="K96" s="62">
        <v>74.2</v>
      </c>
      <c r="L96" s="62" t="s">
        <v>2355</v>
      </c>
      <c r="M96" s="62">
        <v>40.1</v>
      </c>
      <c r="N96" s="62" t="s">
        <v>2355</v>
      </c>
      <c r="O96" s="74">
        <v>74.4</v>
      </c>
    </row>
    <row r="97" ht="14.25" customHeight="1">
      <c r="A97" s="60" t="s">
        <v>446</v>
      </c>
      <c r="B97" s="60" t="s">
        <v>2334</v>
      </c>
      <c r="C97" s="61" t="s">
        <v>1796</v>
      </c>
      <c r="D97" s="61" t="s">
        <v>148</v>
      </c>
      <c r="E97" s="62">
        <v>70.6</v>
      </c>
      <c r="F97" s="62" t="s">
        <v>136</v>
      </c>
      <c r="G97" s="62">
        <v>81.6</v>
      </c>
      <c r="H97" s="62" t="s">
        <v>198</v>
      </c>
      <c r="I97" s="62">
        <v>82.4</v>
      </c>
      <c r="J97" s="62" t="s">
        <v>2355</v>
      </c>
      <c r="K97" s="62">
        <v>70.4</v>
      </c>
      <c r="L97" s="62" t="s">
        <v>2355</v>
      </c>
      <c r="M97" s="62">
        <v>49.3</v>
      </c>
      <c r="N97" s="62" t="s">
        <v>2355</v>
      </c>
      <c r="O97" s="74">
        <v>74.3</v>
      </c>
    </row>
    <row r="98" ht="14.25" customHeight="1">
      <c r="A98" s="60" t="s">
        <v>446</v>
      </c>
      <c r="B98" s="60" t="s">
        <v>1682</v>
      </c>
      <c r="C98" s="61" t="s">
        <v>1092</v>
      </c>
      <c r="D98" s="61" t="s">
        <v>514</v>
      </c>
      <c r="E98" s="62">
        <v>76.5</v>
      </c>
      <c r="F98" s="62" t="s">
        <v>352</v>
      </c>
      <c r="G98" s="62">
        <v>63.6</v>
      </c>
      <c r="H98" s="62" t="s">
        <v>2355</v>
      </c>
      <c r="I98" s="62">
        <v>86.4</v>
      </c>
      <c r="J98" s="62" t="s">
        <v>2355</v>
      </c>
      <c r="K98" s="62">
        <v>81.8</v>
      </c>
      <c r="L98" s="62" t="s">
        <v>96</v>
      </c>
      <c r="M98" s="62">
        <v>71.7</v>
      </c>
      <c r="N98" s="62" t="s">
        <v>280</v>
      </c>
      <c r="O98" s="74">
        <v>74.3</v>
      </c>
    </row>
    <row r="99" ht="14.25" customHeight="1">
      <c r="A99" s="60" t="s">
        <v>1582</v>
      </c>
      <c r="B99" s="60" t="s">
        <v>395</v>
      </c>
      <c r="C99" s="61" t="s">
        <v>434</v>
      </c>
      <c r="D99" s="61" t="s">
        <v>90</v>
      </c>
      <c r="E99" s="62">
        <v>68.6</v>
      </c>
      <c r="F99" s="62" t="s">
        <v>402</v>
      </c>
      <c r="G99" s="62">
        <v>72.0</v>
      </c>
      <c r="H99" s="62" t="s">
        <v>404</v>
      </c>
      <c r="I99" s="62">
        <v>89.2</v>
      </c>
      <c r="J99" s="62" t="s">
        <v>2355</v>
      </c>
      <c r="K99" s="62">
        <v>80.6</v>
      </c>
      <c r="L99" s="62" t="s">
        <v>385</v>
      </c>
      <c r="M99" s="62">
        <v>79.4</v>
      </c>
      <c r="N99" s="62" t="s">
        <v>157</v>
      </c>
      <c r="O99" s="74">
        <v>74.2</v>
      </c>
    </row>
    <row r="100" ht="14.25" customHeight="1">
      <c r="A100" s="60" t="s">
        <v>288</v>
      </c>
      <c r="B100" s="60" t="s">
        <v>1379</v>
      </c>
      <c r="C100" s="61" t="s">
        <v>904</v>
      </c>
      <c r="D100" s="61" t="s">
        <v>368</v>
      </c>
      <c r="E100" s="62">
        <v>71.7</v>
      </c>
      <c r="F100" s="62" t="s">
        <v>1576</v>
      </c>
      <c r="G100" s="62">
        <v>72.5</v>
      </c>
      <c r="H100" s="62" t="s">
        <v>1917</v>
      </c>
      <c r="I100" s="62">
        <v>90.7</v>
      </c>
      <c r="J100" s="62" t="s">
        <v>269</v>
      </c>
      <c r="K100" s="62">
        <v>78.8</v>
      </c>
      <c r="L100" s="62" t="s">
        <v>386</v>
      </c>
      <c r="M100" s="62">
        <v>50.3</v>
      </c>
      <c r="N100" s="62" t="s">
        <v>2355</v>
      </c>
      <c r="O100" s="74">
        <v>74.1</v>
      </c>
    </row>
    <row r="101" ht="14.25" customHeight="1">
      <c r="A101" s="60" t="s">
        <v>1604</v>
      </c>
      <c r="B101" s="60" t="s">
        <v>1601</v>
      </c>
      <c r="C101" s="61" t="s">
        <v>499</v>
      </c>
      <c r="D101" s="61" t="s">
        <v>85</v>
      </c>
      <c r="E101" s="62">
        <v>71.6</v>
      </c>
      <c r="F101" s="62" t="s">
        <v>476</v>
      </c>
      <c r="G101" s="62">
        <v>72.1</v>
      </c>
      <c r="H101" s="62" t="s">
        <v>197</v>
      </c>
      <c r="I101" s="62">
        <v>87.6</v>
      </c>
      <c r="J101" s="62" t="s">
        <v>2355</v>
      </c>
      <c r="K101" s="62">
        <v>80.8</v>
      </c>
      <c r="L101" s="62" t="s">
        <v>136</v>
      </c>
      <c r="M101" s="62">
        <v>54.3</v>
      </c>
      <c r="N101" s="62" t="s">
        <v>2355</v>
      </c>
      <c r="O101" s="74">
        <v>74.0</v>
      </c>
    </row>
    <row r="102" ht="14.25" customHeight="1">
      <c r="A102" s="60" t="s">
        <v>1584</v>
      </c>
      <c r="B102" s="60" t="s">
        <v>2334</v>
      </c>
      <c r="C102" s="61" t="s">
        <v>794</v>
      </c>
      <c r="D102" s="61" t="s">
        <v>188</v>
      </c>
      <c r="E102" s="62">
        <v>68.2</v>
      </c>
      <c r="F102" s="62" t="s">
        <v>755</v>
      </c>
      <c r="G102" s="62">
        <v>81.0</v>
      </c>
      <c r="H102" s="62" t="s">
        <v>101</v>
      </c>
      <c r="I102" s="62">
        <v>86.8</v>
      </c>
      <c r="J102" s="62" t="s">
        <v>2355</v>
      </c>
      <c r="K102" s="62">
        <v>71.5</v>
      </c>
      <c r="L102" s="62" t="s">
        <v>2355</v>
      </c>
      <c r="M102" s="62">
        <v>49.8</v>
      </c>
      <c r="N102" s="62" t="s">
        <v>2355</v>
      </c>
      <c r="O102" s="74">
        <v>73.9</v>
      </c>
    </row>
    <row r="103" ht="14.25" customHeight="1">
      <c r="A103" s="60" t="s">
        <v>1584</v>
      </c>
      <c r="B103" s="60" t="s">
        <v>594</v>
      </c>
      <c r="C103" s="61" t="s">
        <v>1095</v>
      </c>
      <c r="D103" s="61" t="s">
        <v>143</v>
      </c>
      <c r="E103" s="62">
        <v>64.2</v>
      </c>
      <c r="F103" s="62" t="s">
        <v>2355</v>
      </c>
      <c r="G103" s="62">
        <v>76.9</v>
      </c>
      <c r="H103" s="62" t="s">
        <v>127</v>
      </c>
      <c r="I103" s="62">
        <v>94.7</v>
      </c>
      <c r="J103" s="62" t="s">
        <v>153</v>
      </c>
      <c r="K103" s="62">
        <v>83.3</v>
      </c>
      <c r="L103" s="62" t="s">
        <v>131</v>
      </c>
      <c r="M103" s="62">
        <v>57.9</v>
      </c>
      <c r="N103" s="62" t="s">
        <v>2355</v>
      </c>
      <c r="O103" s="74">
        <v>73.9</v>
      </c>
    </row>
    <row r="104" ht="14.25" customHeight="1">
      <c r="A104" s="60" t="s">
        <v>311</v>
      </c>
      <c r="B104" s="60" t="s">
        <v>387</v>
      </c>
      <c r="C104" s="61" t="s">
        <v>717</v>
      </c>
      <c r="D104" s="61" t="s">
        <v>90</v>
      </c>
      <c r="E104" s="62">
        <v>71.9</v>
      </c>
      <c r="F104" s="62" t="s">
        <v>465</v>
      </c>
      <c r="G104" s="62">
        <v>68.5</v>
      </c>
      <c r="H104" s="62" t="s">
        <v>2355</v>
      </c>
      <c r="I104" s="62">
        <v>84.8</v>
      </c>
      <c r="J104" s="62" t="s">
        <v>2355</v>
      </c>
      <c r="K104" s="62">
        <v>81.1</v>
      </c>
      <c r="L104" s="62" t="s">
        <v>331</v>
      </c>
      <c r="M104" s="62">
        <v>74.5</v>
      </c>
      <c r="N104" s="62" t="s">
        <v>122</v>
      </c>
      <c r="O104" s="74">
        <v>73.8</v>
      </c>
    </row>
    <row r="105" ht="14.25" customHeight="1">
      <c r="A105" s="60" t="s">
        <v>212</v>
      </c>
      <c r="B105" s="60" t="s">
        <v>2363</v>
      </c>
      <c r="C105" s="61" t="s">
        <v>125</v>
      </c>
      <c r="D105" s="61" t="s">
        <v>90</v>
      </c>
      <c r="E105" s="62">
        <v>71.5</v>
      </c>
      <c r="F105" s="62" t="s">
        <v>1176</v>
      </c>
      <c r="G105" s="62">
        <v>72.6</v>
      </c>
      <c r="H105" s="62" t="s">
        <v>1818</v>
      </c>
      <c r="I105" s="62">
        <v>87.8</v>
      </c>
      <c r="J105" s="62" t="s">
        <v>2355</v>
      </c>
      <c r="K105" s="62">
        <v>71.5</v>
      </c>
      <c r="L105" s="62" t="s">
        <v>2355</v>
      </c>
      <c r="M105" s="62">
        <v>64.1</v>
      </c>
      <c r="N105" s="62" t="s">
        <v>2090</v>
      </c>
      <c r="O105" s="74">
        <v>73.5</v>
      </c>
    </row>
    <row r="106" ht="14.25" customHeight="1">
      <c r="A106" s="60" t="s">
        <v>1656</v>
      </c>
      <c r="B106" s="60" t="s">
        <v>2360</v>
      </c>
      <c r="C106" s="61" t="s">
        <v>134</v>
      </c>
      <c r="D106" s="61" t="s">
        <v>85</v>
      </c>
      <c r="E106" s="62">
        <v>68.9</v>
      </c>
      <c r="F106" s="62" t="s">
        <v>108</v>
      </c>
      <c r="G106" s="62">
        <v>77.1</v>
      </c>
      <c r="H106" s="62" t="s">
        <v>1602</v>
      </c>
      <c r="I106" s="62">
        <v>90.1</v>
      </c>
      <c r="J106" s="62" t="s">
        <v>2095</v>
      </c>
      <c r="K106" s="62">
        <v>73.6</v>
      </c>
      <c r="L106" s="62" t="s">
        <v>2355</v>
      </c>
      <c r="M106" s="62">
        <v>45.2</v>
      </c>
      <c r="N106" s="62" t="s">
        <v>2355</v>
      </c>
      <c r="O106" s="74">
        <v>73.4</v>
      </c>
    </row>
    <row r="107" ht="14.25" customHeight="1">
      <c r="A107" s="60" t="s">
        <v>1656</v>
      </c>
      <c r="B107" s="60" t="s">
        <v>429</v>
      </c>
      <c r="C107" s="61" t="s">
        <v>1242</v>
      </c>
      <c r="D107" s="61" t="s">
        <v>674</v>
      </c>
      <c r="E107" s="62">
        <v>69.4</v>
      </c>
      <c r="F107" s="62" t="s">
        <v>92</v>
      </c>
      <c r="G107" s="62">
        <v>76.3</v>
      </c>
      <c r="H107" s="62" t="s">
        <v>337</v>
      </c>
      <c r="I107" s="62">
        <v>85.1</v>
      </c>
      <c r="J107" s="62" t="s">
        <v>2355</v>
      </c>
      <c r="K107" s="62">
        <v>78.0</v>
      </c>
      <c r="L107" s="62" t="s">
        <v>2095</v>
      </c>
      <c r="M107" s="62">
        <v>47.5</v>
      </c>
      <c r="N107" s="62" t="s">
        <v>2355</v>
      </c>
      <c r="O107" s="74">
        <v>73.4</v>
      </c>
    </row>
    <row r="108" ht="14.25" customHeight="1">
      <c r="A108" s="60" t="s">
        <v>1656</v>
      </c>
      <c r="B108" s="60" t="s">
        <v>1655</v>
      </c>
      <c r="C108" s="61" t="s">
        <v>938</v>
      </c>
      <c r="D108" s="61" t="s">
        <v>223</v>
      </c>
      <c r="E108" s="62">
        <v>72.2</v>
      </c>
      <c r="F108" s="62" t="s">
        <v>433</v>
      </c>
      <c r="G108" s="62">
        <v>73.4</v>
      </c>
      <c r="H108" s="62" t="s">
        <v>311</v>
      </c>
      <c r="I108" s="62">
        <v>82.3</v>
      </c>
      <c r="J108" s="62" t="s">
        <v>2355</v>
      </c>
      <c r="K108" s="62">
        <v>77.8</v>
      </c>
      <c r="L108" s="62" t="s">
        <v>1812</v>
      </c>
      <c r="M108" s="62">
        <v>49.9</v>
      </c>
      <c r="N108" s="62" t="s">
        <v>2355</v>
      </c>
      <c r="O108" s="74">
        <v>73.4</v>
      </c>
    </row>
    <row r="109" ht="14.25" customHeight="1">
      <c r="A109" s="60" t="s">
        <v>1656</v>
      </c>
      <c r="B109" s="60" t="s">
        <v>2093</v>
      </c>
      <c r="C109" s="61" t="s">
        <v>1027</v>
      </c>
      <c r="D109" s="61" t="s">
        <v>356</v>
      </c>
      <c r="E109" s="62">
        <v>69.4</v>
      </c>
      <c r="F109" s="62" t="s">
        <v>92</v>
      </c>
      <c r="G109" s="62">
        <v>72.7</v>
      </c>
      <c r="H109" s="62" t="s">
        <v>92</v>
      </c>
      <c r="I109" s="62">
        <v>85.7</v>
      </c>
      <c r="J109" s="62" t="s">
        <v>2355</v>
      </c>
      <c r="K109" s="62">
        <v>76.1</v>
      </c>
      <c r="L109" s="62" t="s">
        <v>2355</v>
      </c>
      <c r="M109" s="62">
        <v>72.3</v>
      </c>
      <c r="N109" s="62" t="s">
        <v>254</v>
      </c>
      <c r="O109" s="74">
        <v>73.4</v>
      </c>
    </row>
    <row r="110" ht="14.25" customHeight="1">
      <c r="A110" s="60" t="s">
        <v>728</v>
      </c>
      <c r="B110" s="60" t="s">
        <v>1658</v>
      </c>
      <c r="C110" s="61" t="s">
        <v>523</v>
      </c>
      <c r="D110" s="61" t="s">
        <v>195</v>
      </c>
      <c r="E110" s="62">
        <v>64.9</v>
      </c>
      <c r="F110" s="62" t="s">
        <v>2355</v>
      </c>
      <c r="G110" s="62">
        <v>71.0</v>
      </c>
      <c r="H110" s="62" t="s">
        <v>471</v>
      </c>
      <c r="I110" s="62">
        <v>96.7</v>
      </c>
      <c r="J110" s="62" t="s">
        <v>301</v>
      </c>
      <c r="K110" s="62">
        <v>84.0</v>
      </c>
      <c r="L110" s="62" t="s">
        <v>880</v>
      </c>
      <c r="M110" s="62">
        <v>69.2</v>
      </c>
      <c r="N110" s="62" t="s">
        <v>1651</v>
      </c>
      <c r="O110" s="74">
        <v>73.3</v>
      </c>
    </row>
    <row r="111" ht="14.25" customHeight="1">
      <c r="A111" s="60" t="s">
        <v>1030</v>
      </c>
      <c r="B111" s="60" t="s">
        <v>1686</v>
      </c>
      <c r="C111" s="61" t="s">
        <v>782</v>
      </c>
      <c r="D111" s="61" t="s">
        <v>90</v>
      </c>
      <c r="E111" s="62">
        <v>71.0</v>
      </c>
      <c r="F111" s="62" t="s">
        <v>249</v>
      </c>
      <c r="G111" s="62">
        <v>71.3</v>
      </c>
      <c r="H111" s="62" t="s">
        <v>789</v>
      </c>
      <c r="I111" s="62">
        <v>87.7</v>
      </c>
      <c r="J111" s="62" t="s">
        <v>2355</v>
      </c>
      <c r="K111" s="62">
        <v>73.6</v>
      </c>
      <c r="L111" s="62" t="s">
        <v>2355</v>
      </c>
      <c r="M111" s="62">
        <v>65.8</v>
      </c>
      <c r="N111" s="62" t="s">
        <v>465</v>
      </c>
      <c r="O111" s="74">
        <v>73.2</v>
      </c>
    </row>
    <row r="112" ht="14.25" customHeight="1">
      <c r="A112" s="60" t="s">
        <v>113</v>
      </c>
      <c r="B112" s="60" t="s">
        <v>1606</v>
      </c>
      <c r="C112" s="61" t="s">
        <v>322</v>
      </c>
      <c r="D112" s="61" t="s">
        <v>148</v>
      </c>
      <c r="E112" s="62">
        <v>66.5</v>
      </c>
      <c r="F112" s="62" t="s">
        <v>185</v>
      </c>
      <c r="G112" s="62">
        <v>78.0</v>
      </c>
      <c r="H112" s="62" t="s">
        <v>967</v>
      </c>
      <c r="I112" s="62">
        <v>86.9</v>
      </c>
      <c r="J112" s="62" t="s">
        <v>2355</v>
      </c>
      <c r="K112" s="62">
        <v>72.6</v>
      </c>
      <c r="L112" s="62" t="s">
        <v>2355</v>
      </c>
      <c r="M112" s="62">
        <v>62.4</v>
      </c>
      <c r="N112" s="62" t="s">
        <v>789</v>
      </c>
      <c r="O112" s="74">
        <v>73.1</v>
      </c>
    </row>
    <row r="113" ht="14.25" customHeight="1">
      <c r="A113" s="60" t="s">
        <v>498</v>
      </c>
      <c r="B113" s="60" t="s">
        <v>2374</v>
      </c>
      <c r="C113" s="61" t="s">
        <v>1969</v>
      </c>
      <c r="D113" s="61" t="s">
        <v>148</v>
      </c>
      <c r="E113" s="62">
        <v>66.8</v>
      </c>
      <c r="F113" s="62" t="s">
        <v>1106</v>
      </c>
      <c r="G113" s="62">
        <v>75.3</v>
      </c>
      <c r="H113" s="62" t="s">
        <v>429</v>
      </c>
      <c r="I113" s="62">
        <v>89.8</v>
      </c>
      <c r="J113" s="62" t="s">
        <v>626</v>
      </c>
      <c r="K113" s="62">
        <v>72.9</v>
      </c>
      <c r="L113" s="62" t="s">
        <v>2355</v>
      </c>
      <c r="M113" s="62">
        <v>66.4</v>
      </c>
      <c r="N113" s="62" t="s">
        <v>234</v>
      </c>
      <c r="O113" s="74">
        <v>73.0</v>
      </c>
    </row>
    <row r="114" ht="14.25" customHeight="1">
      <c r="A114" s="60" t="s">
        <v>498</v>
      </c>
      <c r="B114" s="60" t="s">
        <v>789</v>
      </c>
      <c r="C114" s="61" t="s">
        <v>547</v>
      </c>
      <c r="D114" s="61" t="s">
        <v>85</v>
      </c>
      <c r="E114" s="62">
        <v>74.2</v>
      </c>
      <c r="F114" s="62" t="s">
        <v>664</v>
      </c>
      <c r="G114" s="62">
        <v>68.9</v>
      </c>
      <c r="H114" s="62" t="s">
        <v>2355</v>
      </c>
      <c r="I114" s="62">
        <v>87.8</v>
      </c>
      <c r="J114" s="62" t="s">
        <v>2355</v>
      </c>
      <c r="K114" s="62">
        <v>75.8</v>
      </c>
      <c r="L114" s="62" t="s">
        <v>2355</v>
      </c>
      <c r="M114" s="62">
        <v>43.1</v>
      </c>
      <c r="N114" s="62" t="s">
        <v>2355</v>
      </c>
      <c r="O114" s="74">
        <v>73.0</v>
      </c>
    </row>
    <row r="115" ht="14.25" customHeight="1">
      <c r="A115" s="60" t="s">
        <v>461</v>
      </c>
      <c r="B115" s="60" t="s">
        <v>944</v>
      </c>
      <c r="C115" s="61" t="s">
        <v>336</v>
      </c>
      <c r="D115" s="61" t="s">
        <v>90</v>
      </c>
      <c r="E115" s="62">
        <v>69.4</v>
      </c>
      <c r="F115" s="62" t="s">
        <v>92</v>
      </c>
      <c r="G115" s="62">
        <v>68.9</v>
      </c>
      <c r="H115" s="62" t="s">
        <v>2355</v>
      </c>
      <c r="I115" s="62">
        <v>91.7</v>
      </c>
      <c r="J115" s="62" t="s">
        <v>136</v>
      </c>
      <c r="K115" s="62">
        <v>77.2</v>
      </c>
      <c r="L115" s="62" t="s">
        <v>2355</v>
      </c>
      <c r="M115" s="62">
        <v>67.1</v>
      </c>
      <c r="N115" s="62" t="s">
        <v>472</v>
      </c>
      <c r="O115" s="74">
        <v>72.9</v>
      </c>
    </row>
    <row r="116" ht="14.25" customHeight="1">
      <c r="A116" s="60" t="s">
        <v>752</v>
      </c>
      <c r="B116" s="60" t="s">
        <v>2361</v>
      </c>
      <c r="C116" s="61" t="s">
        <v>629</v>
      </c>
      <c r="D116" s="61" t="s">
        <v>85</v>
      </c>
      <c r="E116" s="62">
        <v>71.4</v>
      </c>
      <c r="F116" s="62" t="s">
        <v>116</v>
      </c>
      <c r="G116" s="62">
        <v>74.1</v>
      </c>
      <c r="H116" s="62" t="s">
        <v>476</v>
      </c>
      <c r="I116" s="62">
        <v>85.5</v>
      </c>
      <c r="J116" s="62" t="s">
        <v>2355</v>
      </c>
      <c r="K116" s="62">
        <v>71.5</v>
      </c>
      <c r="L116" s="62" t="s">
        <v>2355</v>
      </c>
      <c r="M116" s="62">
        <v>48.3</v>
      </c>
      <c r="N116" s="62" t="s">
        <v>2355</v>
      </c>
      <c r="O116" s="74">
        <v>72.8</v>
      </c>
    </row>
    <row r="117" ht="14.25" customHeight="1">
      <c r="A117" s="60" t="s">
        <v>509</v>
      </c>
      <c r="B117" s="60" t="s">
        <v>2375</v>
      </c>
      <c r="C117" s="61" t="s">
        <v>370</v>
      </c>
      <c r="D117" s="61" t="s">
        <v>90</v>
      </c>
      <c r="E117" s="62">
        <v>70.3</v>
      </c>
      <c r="F117" s="62" t="s">
        <v>1030</v>
      </c>
      <c r="G117" s="62">
        <v>69.4</v>
      </c>
      <c r="H117" s="62" t="s">
        <v>1819</v>
      </c>
      <c r="I117" s="62">
        <v>92.0</v>
      </c>
      <c r="J117" s="62" t="s">
        <v>311</v>
      </c>
      <c r="K117" s="62">
        <v>76.4</v>
      </c>
      <c r="L117" s="62" t="s">
        <v>2355</v>
      </c>
      <c r="M117" s="62">
        <v>54.2</v>
      </c>
      <c r="N117" s="62" t="s">
        <v>2355</v>
      </c>
      <c r="O117" s="74">
        <v>72.7</v>
      </c>
    </row>
    <row r="118" ht="14.25" customHeight="1">
      <c r="A118" s="60" t="s">
        <v>1815</v>
      </c>
      <c r="B118" s="60" t="s">
        <v>1872</v>
      </c>
      <c r="C118" s="61" t="s">
        <v>526</v>
      </c>
      <c r="D118" s="61" t="s">
        <v>85</v>
      </c>
      <c r="E118" s="62">
        <v>69.5</v>
      </c>
      <c r="F118" s="62" t="s">
        <v>2090</v>
      </c>
      <c r="G118" s="62">
        <v>71.9</v>
      </c>
      <c r="H118" s="62" t="s">
        <v>2050</v>
      </c>
      <c r="I118" s="62">
        <v>88.5</v>
      </c>
      <c r="J118" s="62" t="s">
        <v>2355</v>
      </c>
      <c r="K118" s="62">
        <v>77.2</v>
      </c>
      <c r="L118" s="62" t="s">
        <v>2355</v>
      </c>
      <c r="M118" s="62">
        <v>50.7</v>
      </c>
      <c r="N118" s="62" t="s">
        <v>2355</v>
      </c>
      <c r="O118" s="74">
        <v>72.6</v>
      </c>
    </row>
    <row r="119" ht="14.25" customHeight="1">
      <c r="A119" s="60" t="s">
        <v>1917</v>
      </c>
      <c r="B119" s="60" t="s">
        <v>1599</v>
      </c>
      <c r="C119" s="61" t="s">
        <v>1218</v>
      </c>
      <c r="D119" s="61" t="s">
        <v>85</v>
      </c>
      <c r="E119" s="62">
        <v>72.6</v>
      </c>
      <c r="F119" s="62" t="s">
        <v>313</v>
      </c>
      <c r="G119" s="62">
        <v>64.4</v>
      </c>
      <c r="H119" s="62" t="s">
        <v>2355</v>
      </c>
      <c r="I119" s="62">
        <v>86.1</v>
      </c>
      <c r="J119" s="62" t="s">
        <v>2355</v>
      </c>
      <c r="K119" s="62">
        <v>81.1</v>
      </c>
      <c r="L119" s="62" t="s">
        <v>331</v>
      </c>
      <c r="M119" s="62">
        <v>65.0</v>
      </c>
      <c r="N119" s="62" t="s">
        <v>311</v>
      </c>
      <c r="O119" s="74">
        <v>72.5</v>
      </c>
    </row>
    <row r="120" ht="14.25" customHeight="1">
      <c r="A120" s="60" t="s">
        <v>2091</v>
      </c>
      <c r="B120" s="60" t="s">
        <v>2050</v>
      </c>
      <c r="C120" s="61" t="s">
        <v>582</v>
      </c>
      <c r="D120" s="61" t="s">
        <v>164</v>
      </c>
      <c r="E120" s="62">
        <v>66.2</v>
      </c>
      <c r="F120" s="62" t="s">
        <v>2095</v>
      </c>
      <c r="G120" s="62">
        <v>64.2</v>
      </c>
      <c r="H120" s="62" t="s">
        <v>2355</v>
      </c>
      <c r="I120" s="62">
        <v>99.3</v>
      </c>
      <c r="J120" s="62" t="s">
        <v>93</v>
      </c>
      <c r="K120" s="62">
        <v>87.8</v>
      </c>
      <c r="L120" s="62" t="s">
        <v>298</v>
      </c>
      <c r="M120" s="62">
        <v>65.3</v>
      </c>
      <c r="N120" s="62" t="s">
        <v>476</v>
      </c>
      <c r="O120" s="74">
        <v>72.4</v>
      </c>
    </row>
    <row r="121" ht="14.25" customHeight="1">
      <c r="A121" s="60" t="s">
        <v>2100</v>
      </c>
      <c r="B121" s="60" t="s">
        <v>1605</v>
      </c>
      <c r="C121" s="61" t="s">
        <v>1545</v>
      </c>
      <c r="D121" s="61" t="s">
        <v>674</v>
      </c>
      <c r="E121" s="62">
        <v>71.4</v>
      </c>
      <c r="F121" s="62" t="s">
        <v>116</v>
      </c>
      <c r="G121" s="62">
        <v>73.5</v>
      </c>
      <c r="H121" s="62" t="s">
        <v>508</v>
      </c>
      <c r="I121" s="62">
        <v>82.5</v>
      </c>
      <c r="J121" s="62" t="s">
        <v>2355</v>
      </c>
      <c r="K121" s="62">
        <v>73.3</v>
      </c>
      <c r="L121" s="62" t="s">
        <v>2355</v>
      </c>
      <c r="M121" s="62">
        <v>41.2</v>
      </c>
      <c r="N121" s="62" t="s">
        <v>2355</v>
      </c>
      <c r="O121" s="74">
        <v>72.1</v>
      </c>
    </row>
    <row r="122" ht="14.25" customHeight="1">
      <c r="A122" s="60" t="s">
        <v>2100</v>
      </c>
      <c r="B122" s="60" t="s">
        <v>402</v>
      </c>
      <c r="C122" s="61" t="s">
        <v>482</v>
      </c>
      <c r="D122" s="61" t="s">
        <v>195</v>
      </c>
      <c r="E122" s="62">
        <v>66.5</v>
      </c>
      <c r="F122" s="62" t="s">
        <v>185</v>
      </c>
      <c r="G122" s="62">
        <v>65.8</v>
      </c>
      <c r="H122" s="62" t="s">
        <v>2355</v>
      </c>
      <c r="I122" s="62">
        <v>94.3</v>
      </c>
      <c r="J122" s="62" t="s">
        <v>278</v>
      </c>
      <c r="K122" s="62">
        <v>84.8</v>
      </c>
      <c r="L122" s="62" t="s">
        <v>282</v>
      </c>
      <c r="M122" s="62">
        <v>67.1</v>
      </c>
      <c r="N122" s="62" t="s">
        <v>472</v>
      </c>
      <c r="O122" s="74">
        <v>72.1</v>
      </c>
    </row>
    <row r="123" ht="14.25" customHeight="1">
      <c r="A123" s="60" t="s">
        <v>2100</v>
      </c>
      <c r="B123" s="60" t="s">
        <v>536</v>
      </c>
      <c r="C123" s="61" t="s">
        <v>1311</v>
      </c>
      <c r="D123" s="61" t="s">
        <v>209</v>
      </c>
      <c r="E123" s="62">
        <v>69.0</v>
      </c>
      <c r="F123" s="62" t="s">
        <v>944</v>
      </c>
      <c r="G123" s="62">
        <v>67.3</v>
      </c>
      <c r="H123" s="62" t="s">
        <v>2355</v>
      </c>
      <c r="I123" s="62">
        <v>87.5</v>
      </c>
      <c r="J123" s="62" t="s">
        <v>2355</v>
      </c>
      <c r="K123" s="62">
        <v>78.6</v>
      </c>
      <c r="L123" s="62" t="s">
        <v>260</v>
      </c>
      <c r="M123" s="62">
        <v>70.3</v>
      </c>
      <c r="N123" s="62" t="s">
        <v>308</v>
      </c>
      <c r="O123" s="74">
        <v>72.1</v>
      </c>
    </row>
    <row r="124" ht="14.25" customHeight="1">
      <c r="A124" s="60" t="s">
        <v>2100</v>
      </c>
      <c r="B124" s="60" t="s">
        <v>2108</v>
      </c>
      <c r="C124" s="61" t="s">
        <v>238</v>
      </c>
      <c r="D124" s="61" t="s">
        <v>195</v>
      </c>
      <c r="E124" s="62">
        <v>67.0</v>
      </c>
      <c r="F124" s="62" t="s">
        <v>1789</v>
      </c>
      <c r="G124" s="62">
        <v>74.6</v>
      </c>
      <c r="H124" s="62" t="s">
        <v>425</v>
      </c>
      <c r="I124" s="62">
        <v>90.9</v>
      </c>
      <c r="J124" s="62" t="s">
        <v>607</v>
      </c>
      <c r="K124" s="62">
        <v>73.6</v>
      </c>
      <c r="L124" s="62" t="s">
        <v>2355</v>
      </c>
      <c r="M124" s="62">
        <v>46.9</v>
      </c>
      <c r="N124" s="62" t="s">
        <v>2355</v>
      </c>
      <c r="O124" s="74">
        <v>72.1</v>
      </c>
    </row>
    <row r="125" ht="14.25" customHeight="1">
      <c r="A125" s="60" t="s">
        <v>402</v>
      </c>
      <c r="B125" s="60" t="s">
        <v>1030</v>
      </c>
      <c r="C125" s="61" t="s">
        <v>1823</v>
      </c>
      <c r="D125" s="61" t="s">
        <v>551</v>
      </c>
      <c r="E125" s="62">
        <v>69.1</v>
      </c>
      <c r="F125" s="62" t="s">
        <v>1804</v>
      </c>
      <c r="G125" s="62">
        <v>65.2</v>
      </c>
      <c r="H125" s="62" t="s">
        <v>2355</v>
      </c>
      <c r="I125" s="62">
        <v>95.9</v>
      </c>
      <c r="J125" s="62" t="s">
        <v>236</v>
      </c>
      <c r="K125" s="62">
        <v>79.9</v>
      </c>
      <c r="L125" s="62" t="s">
        <v>108</v>
      </c>
      <c r="M125" s="62">
        <v>57.1</v>
      </c>
      <c r="N125" s="62" t="s">
        <v>2355</v>
      </c>
      <c r="O125" s="74">
        <v>72.0</v>
      </c>
    </row>
    <row r="126" ht="14.25" customHeight="1">
      <c r="A126" s="60" t="s">
        <v>2376</v>
      </c>
      <c r="B126" s="60" t="s">
        <v>2360</v>
      </c>
      <c r="C126" s="61" t="s">
        <v>360</v>
      </c>
      <c r="D126" s="61" t="s">
        <v>361</v>
      </c>
      <c r="E126" s="62">
        <v>63.6</v>
      </c>
      <c r="F126" s="62" t="s">
        <v>2355</v>
      </c>
      <c r="G126" s="62">
        <v>73.0</v>
      </c>
      <c r="H126" s="62" t="s">
        <v>136</v>
      </c>
      <c r="I126" s="62">
        <v>95.6</v>
      </c>
      <c r="J126" s="62" t="s">
        <v>1189</v>
      </c>
      <c r="K126" s="62">
        <v>79.1</v>
      </c>
      <c r="L126" s="62" t="s">
        <v>1814</v>
      </c>
      <c r="M126" s="62">
        <v>54.1</v>
      </c>
      <c r="N126" s="62" t="s">
        <v>2355</v>
      </c>
      <c r="O126" s="74">
        <v>71.9</v>
      </c>
    </row>
    <row r="127" ht="14.25" customHeight="1">
      <c r="A127" s="60" t="s">
        <v>2376</v>
      </c>
      <c r="B127" s="60" t="s">
        <v>1601</v>
      </c>
      <c r="C127" s="61" t="s">
        <v>1461</v>
      </c>
      <c r="D127" s="61" t="s">
        <v>228</v>
      </c>
      <c r="E127" s="62">
        <v>74.4</v>
      </c>
      <c r="F127" s="62" t="s">
        <v>127</v>
      </c>
      <c r="G127" s="62">
        <v>62.5</v>
      </c>
      <c r="H127" s="62" t="s">
        <v>2355</v>
      </c>
      <c r="I127" s="62">
        <v>86.1</v>
      </c>
      <c r="J127" s="62" t="s">
        <v>2355</v>
      </c>
      <c r="K127" s="62">
        <v>76.1</v>
      </c>
      <c r="L127" s="62" t="s">
        <v>2355</v>
      </c>
      <c r="M127" s="62">
        <v>62.9</v>
      </c>
      <c r="N127" s="62" t="s">
        <v>944</v>
      </c>
      <c r="O127" s="74">
        <v>71.9</v>
      </c>
    </row>
    <row r="128" ht="14.25" customHeight="1">
      <c r="A128" s="60" t="s">
        <v>1057</v>
      </c>
      <c r="B128" s="60" t="s">
        <v>2358</v>
      </c>
      <c r="C128" s="61" t="s">
        <v>1172</v>
      </c>
      <c r="D128" s="61" t="s">
        <v>674</v>
      </c>
      <c r="E128" s="62">
        <v>69.3</v>
      </c>
      <c r="F128" s="62" t="s">
        <v>230</v>
      </c>
      <c r="G128" s="62">
        <v>77.8</v>
      </c>
      <c r="H128" s="62" t="s">
        <v>594</v>
      </c>
      <c r="I128" s="62">
        <v>80.9</v>
      </c>
      <c r="J128" s="62" t="s">
        <v>2355</v>
      </c>
      <c r="K128" s="62">
        <v>71.9</v>
      </c>
      <c r="L128" s="62" t="s">
        <v>2355</v>
      </c>
      <c r="M128" s="62">
        <v>33.7</v>
      </c>
      <c r="N128" s="62" t="s">
        <v>2355</v>
      </c>
      <c r="O128" s="74">
        <v>71.8</v>
      </c>
    </row>
    <row r="129" ht="14.25" customHeight="1">
      <c r="A129" s="60" t="s">
        <v>2364</v>
      </c>
      <c r="B129" s="60" t="s">
        <v>435</v>
      </c>
      <c r="C129" s="61" t="s">
        <v>344</v>
      </c>
      <c r="D129" s="61" t="s">
        <v>85</v>
      </c>
      <c r="E129" s="62">
        <v>71.1</v>
      </c>
      <c r="F129" s="62" t="s">
        <v>331</v>
      </c>
      <c r="G129" s="62">
        <v>73.0</v>
      </c>
      <c r="H129" s="62" t="s">
        <v>136</v>
      </c>
      <c r="I129" s="62">
        <v>88.2</v>
      </c>
      <c r="J129" s="62" t="s">
        <v>2355</v>
      </c>
      <c r="K129" s="62">
        <v>71.9</v>
      </c>
      <c r="L129" s="62" t="s">
        <v>2355</v>
      </c>
      <c r="M129" s="62">
        <v>26.0</v>
      </c>
      <c r="N129" s="62" t="s">
        <v>2355</v>
      </c>
      <c r="O129" s="74">
        <v>71.7</v>
      </c>
    </row>
    <row r="130" ht="14.25" customHeight="1">
      <c r="A130" s="60" t="s">
        <v>2364</v>
      </c>
      <c r="B130" s="60" t="s">
        <v>2376</v>
      </c>
      <c r="C130" s="61" t="s">
        <v>550</v>
      </c>
      <c r="D130" s="61" t="s">
        <v>551</v>
      </c>
      <c r="E130" s="62">
        <v>61.8</v>
      </c>
      <c r="F130" s="62" t="s">
        <v>2355</v>
      </c>
      <c r="G130" s="62">
        <v>65.2</v>
      </c>
      <c r="H130" s="62" t="s">
        <v>2355</v>
      </c>
      <c r="I130" s="62">
        <v>99.9</v>
      </c>
      <c r="J130" s="62" t="s">
        <v>87</v>
      </c>
      <c r="K130" s="62">
        <v>86.7</v>
      </c>
      <c r="L130" s="62" t="s">
        <v>357</v>
      </c>
      <c r="M130" s="62">
        <v>82.0</v>
      </c>
      <c r="N130" s="62" t="s">
        <v>107</v>
      </c>
      <c r="O130" s="74">
        <v>71.7</v>
      </c>
    </row>
    <row r="131" ht="14.25" customHeight="1">
      <c r="A131" s="60" t="s">
        <v>1842</v>
      </c>
      <c r="B131" s="60" t="s">
        <v>752</v>
      </c>
      <c r="C131" s="61" t="s">
        <v>426</v>
      </c>
      <c r="D131" s="61" t="s">
        <v>427</v>
      </c>
      <c r="E131" s="62">
        <v>68.9</v>
      </c>
      <c r="F131" s="62" t="s">
        <v>108</v>
      </c>
      <c r="G131" s="62">
        <v>80.8</v>
      </c>
      <c r="H131" s="62" t="s">
        <v>118</v>
      </c>
      <c r="I131" s="62">
        <v>70.1</v>
      </c>
      <c r="J131" s="62" t="s">
        <v>2355</v>
      </c>
      <c r="K131" s="62">
        <v>66.3</v>
      </c>
      <c r="L131" s="62" t="s">
        <v>2355</v>
      </c>
      <c r="M131" s="62">
        <v>54.1</v>
      </c>
      <c r="N131" s="62" t="s">
        <v>2355</v>
      </c>
      <c r="O131" s="74">
        <v>71.6</v>
      </c>
    </row>
    <row r="132" ht="14.25" customHeight="1">
      <c r="A132" s="60" t="s">
        <v>1842</v>
      </c>
      <c r="B132" s="60" t="s">
        <v>2376</v>
      </c>
      <c r="C132" s="61" t="s">
        <v>491</v>
      </c>
      <c r="D132" s="61" t="s">
        <v>422</v>
      </c>
      <c r="E132" s="62">
        <v>67.4</v>
      </c>
      <c r="F132" s="62" t="s">
        <v>576</v>
      </c>
      <c r="G132" s="62">
        <v>70.9</v>
      </c>
      <c r="H132" s="62" t="s">
        <v>296</v>
      </c>
      <c r="I132" s="62">
        <v>91.7</v>
      </c>
      <c r="J132" s="62" t="s">
        <v>136</v>
      </c>
      <c r="K132" s="62">
        <v>75.5</v>
      </c>
      <c r="L132" s="62" t="s">
        <v>2355</v>
      </c>
      <c r="M132" s="62">
        <v>49.5</v>
      </c>
      <c r="N132" s="62" t="s">
        <v>2355</v>
      </c>
      <c r="O132" s="74">
        <v>71.6</v>
      </c>
    </row>
    <row r="133" ht="14.25" customHeight="1">
      <c r="A133" s="60" t="s">
        <v>1844</v>
      </c>
      <c r="B133" s="60" t="s">
        <v>420</v>
      </c>
      <c r="C133" s="61" t="s">
        <v>683</v>
      </c>
      <c r="D133" s="61" t="s">
        <v>218</v>
      </c>
      <c r="E133" s="62">
        <v>65.9</v>
      </c>
      <c r="F133" s="62" t="s">
        <v>623</v>
      </c>
      <c r="G133" s="62">
        <v>64.1</v>
      </c>
      <c r="H133" s="62" t="s">
        <v>2355</v>
      </c>
      <c r="I133" s="62">
        <v>99.5</v>
      </c>
      <c r="J133" s="62" t="s">
        <v>95</v>
      </c>
      <c r="K133" s="62">
        <v>85.0</v>
      </c>
      <c r="L133" s="62" t="s">
        <v>251</v>
      </c>
      <c r="M133" s="62">
        <v>57.4</v>
      </c>
      <c r="N133" s="62" t="s">
        <v>2355</v>
      </c>
      <c r="O133" s="74">
        <v>71.5</v>
      </c>
    </row>
    <row r="134" ht="14.25" customHeight="1">
      <c r="A134" s="60" t="s">
        <v>1844</v>
      </c>
      <c r="B134" s="60" t="s">
        <v>1608</v>
      </c>
      <c r="C134" s="61" t="s">
        <v>1011</v>
      </c>
      <c r="D134" s="61" t="s">
        <v>368</v>
      </c>
      <c r="E134" s="62">
        <v>67.9</v>
      </c>
      <c r="F134" s="62" t="s">
        <v>1792</v>
      </c>
      <c r="G134" s="62">
        <v>69.9</v>
      </c>
      <c r="H134" s="62" t="s">
        <v>2095</v>
      </c>
      <c r="I134" s="62">
        <v>92.3</v>
      </c>
      <c r="J134" s="62" t="s">
        <v>1576</v>
      </c>
      <c r="K134" s="62">
        <v>78.3</v>
      </c>
      <c r="L134" s="62" t="s">
        <v>185</v>
      </c>
      <c r="M134" s="62">
        <v>40.4</v>
      </c>
      <c r="N134" s="62" t="s">
        <v>2355</v>
      </c>
      <c r="O134" s="74">
        <v>71.5</v>
      </c>
    </row>
    <row r="135" ht="14.25" customHeight="1">
      <c r="A135" s="60" t="s">
        <v>1844</v>
      </c>
      <c r="B135" s="60" t="s">
        <v>2361</v>
      </c>
      <c r="C135" s="61" t="s">
        <v>1428</v>
      </c>
      <c r="D135" s="61" t="s">
        <v>327</v>
      </c>
      <c r="E135" s="62">
        <v>72.7</v>
      </c>
      <c r="F135" s="62" t="s">
        <v>387</v>
      </c>
      <c r="G135" s="62">
        <v>67.5</v>
      </c>
      <c r="H135" s="62" t="s">
        <v>2355</v>
      </c>
      <c r="I135" s="62">
        <v>80.6</v>
      </c>
      <c r="J135" s="62" t="s">
        <v>2355</v>
      </c>
      <c r="K135" s="62">
        <v>69.3</v>
      </c>
      <c r="L135" s="62" t="s">
        <v>2355</v>
      </c>
      <c r="M135" s="62">
        <v>68.3</v>
      </c>
      <c r="N135" s="62" t="s">
        <v>1647</v>
      </c>
      <c r="O135" s="74">
        <v>71.5</v>
      </c>
    </row>
    <row r="136" ht="14.25" customHeight="1">
      <c r="A136" s="60" t="s">
        <v>1844</v>
      </c>
      <c r="B136" s="60" t="s">
        <v>2105</v>
      </c>
      <c r="C136" s="61" t="s">
        <v>706</v>
      </c>
      <c r="D136" s="61" t="s">
        <v>85</v>
      </c>
      <c r="E136" s="62">
        <v>68.3</v>
      </c>
      <c r="F136" s="62" t="s">
        <v>1057</v>
      </c>
      <c r="G136" s="62">
        <v>62.2</v>
      </c>
      <c r="H136" s="62" t="s">
        <v>2355</v>
      </c>
      <c r="I136" s="62">
        <v>91.5</v>
      </c>
      <c r="J136" s="62" t="s">
        <v>385</v>
      </c>
      <c r="K136" s="62">
        <v>84.0</v>
      </c>
      <c r="L136" s="62" t="s">
        <v>880</v>
      </c>
      <c r="M136" s="62">
        <v>72.6</v>
      </c>
      <c r="N136" s="62" t="s">
        <v>1189</v>
      </c>
      <c r="O136" s="74">
        <v>71.5</v>
      </c>
    </row>
    <row r="137" ht="14.25" customHeight="1">
      <c r="A137" s="60" t="s">
        <v>1811</v>
      </c>
      <c r="B137" s="60" t="s">
        <v>2376</v>
      </c>
      <c r="C137" s="61" t="s">
        <v>279</v>
      </c>
      <c r="D137" s="61" t="s">
        <v>275</v>
      </c>
      <c r="E137" s="62">
        <v>66.0</v>
      </c>
      <c r="F137" s="62" t="s">
        <v>439</v>
      </c>
      <c r="G137" s="62">
        <v>71.8</v>
      </c>
      <c r="H137" s="62" t="s">
        <v>607</v>
      </c>
      <c r="I137" s="62">
        <v>85.3</v>
      </c>
      <c r="J137" s="62" t="s">
        <v>2355</v>
      </c>
      <c r="K137" s="62">
        <v>76.7</v>
      </c>
      <c r="L137" s="62" t="s">
        <v>2355</v>
      </c>
      <c r="M137" s="62">
        <v>57.2</v>
      </c>
      <c r="N137" s="62" t="s">
        <v>2355</v>
      </c>
      <c r="O137" s="74">
        <v>71.1</v>
      </c>
    </row>
    <row r="138" ht="14.25" customHeight="1">
      <c r="A138" s="60" t="s">
        <v>1847</v>
      </c>
      <c r="B138" s="60" t="s">
        <v>508</v>
      </c>
      <c r="C138" s="61" t="s">
        <v>1433</v>
      </c>
      <c r="D138" s="61" t="s">
        <v>209</v>
      </c>
      <c r="E138" s="62">
        <v>74.5</v>
      </c>
      <c r="F138" s="62" t="s">
        <v>345</v>
      </c>
      <c r="G138" s="62">
        <v>62.7</v>
      </c>
      <c r="H138" s="62" t="s">
        <v>2355</v>
      </c>
      <c r="I138" s="62">
        <v>83.7</v>
      </c>
      <c r="J138" s="62" t="s">
        <v>2355</v>
      </c>
      <c r="K138" s="62">
        <v>72.6</v>
      </c>
      <c r="L138" s="62" t="s">
        <v>2355</v>
      </c>
      <c r="M138" s="62">
        <v>57.0</v>
      </c>
      <c r="N138" s="62" t="s">
        <v>2355</v>
      </c>
      <c r="O138" s="74">
        <v>71.0</v>
      </c>
    </row>
    <row r="139" ht="14.25" customHeight="1">
      <c r="A139" s="60" t="s">
        <v>1847</v>
      </c>
      <c r="B139" s="60" t="s">
        <v>1379</v>
      </c>
      <c r="C139" s="61" t="s">
        <v>1033</v>
      </c>
      <c r="D139" s="61" t="s">
        <v>218</v>
      </c>
      <c r="E139" s="62">
        <v>66.2</v>
      </c>
      <c r="F139" s="62" t="s">
        <v>2095</v>
      </c>
      <c r="G139" s="62">
        <v>60.5</v>
      </c>
      <c r="H139" s="62" t="s">
        <v>2355</v>
      </c>
      <c r="I139" s="62">
        <v>91.0</v>
      </c>
      <c r="J139" s="62" t="s">
        <v>2050</v>
      </c>
      <c r="K139" s="62">
        <v>92.9</v>
      </c>
      <c r="L139" s="62" t="s">
        <v>141</v>
      </c>
      <c r="M139" s="62">
        <v>68.3</v>
      </c>
      <c r="N139" s="62" t="s">
        <v>1647</v>
      </c>
      <c r="O139" s="74">
        <v>71.0</v>
      </c>
    </row>
    <row r="140" ht="14.25" customHeight="1">
      <c r="A140" s="60" t="s">
        <v>1847</v>
      </c>
      <c r="B140" s="60" t="s">
        <v>1842</v>
      </c>
      <c r="C140" s="61" t="s">
        <v>977</v>
      </c>
      <c r="D140" s="61" t="s">
        <v>90</v>
      </c>
      <c r="E140" s="62">
        <v>66.5</v>
      </c>
      <c r="F140" s="62" t="s">
        <v>185</v>
      </c>
      <c r="G140" s="62">
        <v>69.3</v>
      </c>
      <c r="H140" s="62" t="s">
        <v>156</v>
      </c>
      <c r="I140" s="62">
        <v>93.2</v>
      </c>
      <c r="J140" s="62" t="s">
        <v>337</v>
      </c>
      <c r="K140" s="62">
        <v>77.2</v>
      </c>
      <c r="L140" s="62" t="s">
        <v>2355</v>
      </c>
      <c r="M140" s="62">
        <v>47.0</v>
      </c>
      <c r="N140" s="62" t="s">
        <v>2355</v>
      </c>
      <c r="O140" s="74">
        <v>71.0</v>
      </c>
    </row>
    <row r="141" ht="14.25" customHeight="1">
      <c r="A141" s="60" t="s">
        <v>687</v>
      </c>
      <c r="B141" s="60" t="s">
        <v>363</v>
      </c>
      <c r="C141" s="61" t="s">
        <v>830</v>
      </c>
      <c r="D141" s="61" t="s">
        <v>831</v>
      </c>
      <c r="E141" s="62">
        <v>66.2</v>
      </c>
      <c r="F141" s="62" t="s">
        <v>2095</v>
      </c>
      <c r="G141" s="62">
        <v>76.2</v>
      </c>
      <c r="H141" s="62" t="s">
        <v>393</v>
      </c>
      <c r="I141" s="62">
        <v>83.1</v>
      </c>
      <c r="J141" s="62" t="s">
        <v>2355</v>
      </c>
      <c r="K141" s="62">
        <v>68.5</v>
      </c>
      <c r="L141" s="62" t="s">
        <v>2355</v>
      </c>
      <c r="M141" s="62">
        <v>50.3</v>
      </c>
      <c r="N141" s="62" t="s">
        <v>2355</v>
      </c>
      <c r="O141" s="74">
        <v>70.8</v>
      </c>
    </row>
    <row r="142" ht="14.25" customHeight="1">
      <c r="A142" s="60" t="s">
        <v>2098</v>
      </c>
      <c r="B142" s="60" t="s">
        <v>1658</v>
      </c>
      <c r="C142" s="61" t="s">
        <v>1002</v>
      </c>
      <c r="D142" s="61" t="s">
        <v>90</v>
      </c>
      <c r="E142" s="62">
        <v>69.3</v>
      </c>
      <c r="F142" s="62" t="s">
        <v>230</v>
      </c>
      <c r="G142" s="62">
        <v>63.8</v>
      </c>
      <c r="H142" s="62" t="s">
        <v>2355</v>
      </c>
      <c r="I142" s="62">
        <v>92.5</v>
      </c>
      <c r="J142" s="62" t="s">
        <v>397</v>
      </c>
      <c r="K142" s="62">
        <v>73.6</v>
      </c>
      <c r="L142" s="62" t="s">
        <v>2355</v>
      </c>
      <c r="M142" s="62">
        <v>57.2</v>
      </c>
      <c r="N142" s="62" t="s">
        <v>2355</v>
      </c>
      <c r="O142" s="74">
        <v>70.5</v>
      </c>
    </row>
    <row r="143" ht="14.25" customHeight="1">
      <c r="A143" s="60" t="s">
        <v>2098</v>
      </c>
      <c r="B143" s="60" t="s">
        <v>827</v>
      </c>
      <c r="C143" s="61" t="s">
        <v>774</v>
      </c>
      <c r="D143" s="61" t="s">
        <v>223</v>
      </c>
      <c r="E143" s="62">
        <v>67.6</v>
      </c>
      <c r="F143" s="62" t="s">
        <v>730</v>
      </c>
      <c r="G143" s="62">
        <v>72.9</v>
      </c>
      <c r="H143" s="62" t="s">
        <v>384</v>
      </c>
      <c r="I143" s="62">
        <v>78.3</v>
      </c>
      <c r="J143" s="62" t="s">
        <v>2355</v>
      </c>
      <c r="K143" s="62">
        <v>70.8</v>
      </c>
      <c r="L143" s="62" t="s">
        <v>2355</v>
      </c>
      <c r="M143" s="62">
        <v>58.8</v>
      </c>
      <c r="N143" s="62" t="s">
        <v>2355</v>
      </c>
      <c r="O143" s="74">
        <v>70.5</v>
      </c>
    </row>
    <row r="144" ht="14.25" customHeight="1">
      <c r="A144" s="60" t="s">
        <v>1106</v>
      </c>
      <c r="B144" s="60" t="s">
        <v>2363</v>
      </c>
      <c r="C144" s="61" t="s">
        <v>854</v>
      </c>
      <c r="D144" s="61" t="s">
        <v>831</v>
      </c>
      <c r="E144" s="62">
        <v>63.9</v>
      </c>
      <c r="F144" s="62" t="s">
        <v>2355</v>
      </c>
      <c r="G144" s="62">
        <v>76.5</v>
      </c>
      <c r="H144" s="62" t="s">
        <v>365</v>
      </c>
      <c r="I144" s="62">
        <v>82.9</v>
      </c>
      <c r="J144" s="62" t="s">
        <v>2355</v>
      </c>
      <c r="K144" s="62">
        <v>73.6</v>
      </c>
      <c r="L144" s="62" t="s">
        <v>2355</v>
      </c>
      <c r="M144" s="62">
        <v>47.5</v>
      </c>
      <c r="N144" s="62" t="s">
        <v>2355</v>
      </c>
      <c r="O144" s="74">
        <v>70.4</v>
      </c>
    </row>
    <row r="145" ht="14.25" customHeight="1">
      <c r="A145" s="60" t="s">
        <v>2108</v>
      </c>
      <c r="B145" s="60" t="s">
        <v>1379</v>
      </c>
      <c r="C145" s="61" t="s">
        <v>596</v>
      </c>
      <c r="D145" s="61" t="s">
        <v>295</v>
      </c>
      <c r="E145" s="62">
        <v>64.9</v>
      </c>
      <c r="F145" s="62" t="s">
        <v>2355</v>
      </c>
      <c r="G145" s="62">
        <v>67.5</v>
      </c>
      <c r="H145" s="62" t="s">
        <v>2355</v>
      </c>
      <c r="I145" s="62">
        <v>85.1</v>
      </c>
      <c r="J145" s="62" t="s">
        <v>2355</v>
      </c>
      <c r="K145" s="62">
        <v>72.6</v>
      </c>
      <c r="L145" s="62" t="s">
        <v>2355</v>
      </c>
      <c r="M145" s="62">
        <v>87.6</v>
      </c>
      <c r="N145" s="62" t="s">
        <v>87</v>
      </c>
      <c r="O145" s="74">
        <v>70.3</v>
      </c>
    </row>
    <row r="146" ht="14.25" customHeight="1">
      <c r="A146" s="60" t="s">
        <v>2108</v>
      </c>
      <c r="B146" s="60" t="s">
        <v>996</v>
      </c>
      <c r="C146" s="61" t="s">
        <v>562</v>
      </c>
      <c r="D146" s="61" t="s">
        <v>539</v>
      </c>
      <c r="E146" s="62">
        <v>68.5</v>
      </c>
      <c r="F146" s="62" t="s">
        <v>1849</v>
      </c>
      <c r="G146" s="62">
        <v>65.4</v>
      </c>
      <c r="H146" s="62" t="s">
        <v>2355</v>
      </c>
      <c r="I146" s="62">
        <v>90.3</v>
      </c>
      <c r="J146" s="62" t="s">
        <v>593</v>
      </c>
      <c r="K146" s="62">
        <v>73.9</v>
      </c>
      <c r="L146" s="62" t="s">
        <v>2355</v>
      </c>
      <c r="M146" s="62">
        <v>54.6</v>
      </c>
      <c r="N146" s="62" t="s">
        <v>2355</v>
      </c>
      <c r="O146" s="74">
        <v>70.3</v>
      </c>
    </row>
    <row r="147" ht="14.25" customHeight="1">
      <c r="A147" s="60" t="s">
        <v>2108</v>
      </c>
      <c r="B147" s="60" t="s">
        <v>2358</v>
      </c>
      <c r="C147" s="61" t="s">
        <v>1926</v>
      </c>
      <c r="D147" s="61" t="s">
        <v>392</v>
      </c>
      <c r="E147" s="62">
        <v>75.1</v>
      </c>
      <c r="F147" s="62" t="s">
        <v>470</v>
      </c>
      <c r="G147" s="62">
        <v>65.6</v>
      </c>
      <c r="H147" s="62" t="s">
        <v>2355</v>
      </c>
      <c r="I147" s="62">
        <v>85.8</v>
      </c>
      <c r="J147" s="62" t="s">
        <v>2355</v>
      </c>
      <c r="K147" s="62">
        <v>65.9</v>
      </c>
      <c r="L147" s="62" t="s">
        <v>2355</v>
      </c>
      <c r="M147" s="62">
        <v>31.8</v>
      </c>
      <c r="N147" s="62" t="s">
        <v>2355</v>
      </c>
      <c r="O147" s="74">
        <v>70.3</v>
      </c>
    </row>
    <row r="148" ht="14.25" customHeight="1">
      <c r="A148" s="60" t="s">
        <v>2108</v>
      </c>
      <c r="B148" s="60" t="s">
        <v>2108</v>
      </c>
      <c r="C148" s="61" t="s">
        <v>862</v>
      </c>
      <c r="D148" s="61" t="s">
        <v>392</v>
      </c>
      <c r="E148" s="62">
        <v>68.0</v>
      </c>
      <c r="F148" s="62" t="s">
        <v>1851</v>
      </c>
      <c r="G148" s="62">
        <v>73.0</v>
      </c>
      <c r="H148" s="62" t="s">
        <v>136</v>
      </c>
      <c r="I148" s="62">
        <v>85.5</v>
      </c>
      <c r="J148" s="62" t="s">
        <v>2355</v>
      </c>
      <c r="K148" s="62">
        <v>68.5</v>
      </c>
      <c r="L148" s="62" t="s">
        <v>2355</v>
      </c>
      <c r="M148" s="62">
        <v>38.3</v>
      </c>
      <c r="N148" s="62" t="s">
        <v>2355</v>
      </c>
      <c r="O148" s="74">
        <v>70.3</v>
      </c>
    </row>
    <row r="149" ht="14.25" customHeight="1">
      <c r="A149" s="60" t="s">
        <v>2363</v>
      </c>
      <c r="B149" s="60" t="s">
        <v>2374</v>
      </c>
      <c r="C149" s="61" t="s">
        <v>1015</v>
      </c>
      <c r="D149" s="61" t="s">
        <v>422</v>
      </c>
      <c r="E149" s="62">
        <v>64.3</v>
      </c>
      <c r="F149" s="62" t="s">
        <v>2355</v>
      </c>
      <c r="G149" s="62">
        <v>68.4</v>
      </c>
      <c r="H149" s="62" t="s">
        <v>2355</v>
      </c>
      <c r="I149" s="62">
        <v>88.1</v>
      </c>
      <c r="J149" s="62" t="s">
        <v>2355</v>
      </c>
      <c r="K149" s="62">
        <v>77.5</v>
      </c>
      <c r="L149" s="62" t="s">
        <v>156</v>
      </c>
      <c r="M149" s="62">
        <v>64.6</v>
      </c>
      <c r="N149" s="62" t="s">
        <v>379</v>
      </c>
      <c r="O149" s="74">
        <v>70.2</v>
      </c>
    </row>
    <row r="150" ht="14.25" customHeight="1">
      <c r="A150" s="60" t="s">
        <v>2363</v>
      </c>
      <c r="B150" s="60" t="s">
        <v>2108</v>
      </c>
      <c r="C150" s="61" t="s">
        <v>364</v>
      </c>
      <c r="D150" s="61" t="s">
        <v>90</v>
      </c>
      <c r="E150" s="62">
        <v>65.2</v>
      </c>
      <c r="F150" s="62" t="s">
        <v>626</v>
      </c>
      <c r="G150" s="62">
        <v>69.0</v>
      </c>
      <c r="H150" s="62" t="s">
        <v>2355</v>
      </c>
      <c r="I150" s="62">
        <v>86.9</v>
      </c>
      <c r="J150" s="62" t="s">
        <v>2355</v>
      </c>
      <c r="K150" s="62">
        <v>77.2</v>
      </c>
      <c r="L150" s="62" t="s">
        <v>2355</v>
      </c>
      <c r="M150" s="62">
        <v>58.4</v>
      </c>
      <c r="N150" s="62" t="s">
        <v>2355</v>
      </c>
      <c r="O150" s="74">
        <v>70.2</v>
      </c>
    </row>
    <row r="151" ht="14.25" customHeight="1">
      <c r="A151" s="60" t="s">
        <v>2363</v>
      </c>
      <c r="B151" s="60" t="s">
        <v>2375</v>
      </c>
      <c r="C151" s="61" t="s">
        <v>503</v>
      </c>
      <c r="D151" s="61" t="s">
        <v>85</v>
      </c>
      <c r="E151" s="62">
        <v>63.6</v>
      </c>
      <c r="F151" s="62" t="s">
        <v>2355</v>
      </c>
      <c r="G151" s="62">
        <v>69.1</v>
      </c>
      <c r="H151" s="62" t="s">
        <v>1803</v>
      </c>
      <c r="I151" s="62">
        <v>93.8</v>
      </c>
      <c r="J151" s="62" t="s">
        <v>307</v>
      </c>
      <c r="K151" s="62">
        <v>81.3</v>
      </c>
      <c r="L151" s="62" t="s">
        <v>116</v>
      </c>
      <c r="M151" s="62">
        <v>41.9</v>
      </c>
      <c r="N151" s="62" t="s">
        <v>2355</v>
      </c>
      <c r="O151" s="74">
        <v>70.2</v>
      </c>
    </row>
    <row r="152" ht="14.25" customHeight="1">
      <c r="A152" s="60" t="s">
        <v>661</v>
      </c>
      <c r="B152" s="60" t="s">
        <v>559</v>
      </c>
      <c r="C152" s="61" t="s">
        <v>2018</v>
      </c>
      <c r="D152" s="61" t="s">
        <v>148</v>
      </c>
      <c r="E152" s="62">
        <v>67.0</v>
      </c>
      <c r="F152" s="62" t="s">
        <v>1789</v>
      </c>
      <c r="G152" s="62">
        <v>67.8</v>
      </c>
      <c r="H152" s="62" t="s">
        <v>2355</v>
      </c>
      <c r="I152" s="62">
        <v>85.2</v>
      </c>
      <c r="J152" s="62" t="s">
        <v>2355</v>
      </c>
      <c r="K152" s="62">
        <v>73.9</v>
      </c>
      <c r="L152" s="62" t="s">
        <v>2355</v>
      </c>
      <c r="M152" s="62">
        <v>62.2</v>
      </c>
      <c r="N152" s="62" t="s">
        <v>471</v>
      </c>
      <c r="O152" s="74">
        <v>70.1</v>
      </c>
    </row>
    <row r="153" ht="14.25" customHeight="1">
      <c r="A153" s="60" t="s">
        <v>2112</v>
      </c>
      <c r="B153" s="60" t="s">
        <v>2375</v>
      </c>
      <c r="C153" s="61" t="s">
        <v>200</v>
      </c>
      <c r="D153" s="61" t="s">
        <v>148</v>
      </c>
      <c r="E153" s="62">
        <v>63.8</v>
      </c>
      <c r="F153" s="62" t="s">
        <v>2355</v>
      </c>
      <c r="G153" s="62">
        <v>72.6</v>
      </c>
      <c r="H153" s="62" t="s">
        <v>1818</v>
      </c>
      <c r="I153" s="62">
        <v>82.9</v>
      </c>
      <c r="J153" s="62" t="s">
        <v>2355</v>
      </c>
      <c r="K153" s="62">
        <v>70.8</v>
      </c>
      <c r="L153" s="62" t="s">
        <v>2355</v>
      </c>
      <c r="M153" s="62">
        <v>70.7</v>
      </c>
      <c r="N153" s="62" t="s">
        <v>176</v>
      </c>
      <c r="O153" s="74">
        <v>70.0</v>
      </c>
    </row>
    <row r="154" ht="14.25" customHeight="1">
      <c r="A154" s="60" t="s">
        <v>2112</v>
      </c>
      <c r="B154" s="60" t="s">
        <v>1379</v>
      </c>
      <c r="C154" s="61" t="s">
        <v>732</v>
      </c>
      <c r="D154" s="61" t="s">
        <v>195</v>
      </c>
      <c r="E154" s="62">
        <v>62.3</v>
      </c>
      <c r="F154" s="62" t="s">
        <v>2355</v>
      </c>
      <c r="G154" s="62">
        <v>65.2</v>
      </c>
      <c r="H154" s="62" t="s">
        <v>2355</v>
      </c>
      <c r="I154" s="62">
        <v>97.7</v>
      </c>
      <c r="J154" s="62" t="s">
        <v>189</v>
      </c>
      <c r="K154" s="62">
        <v>84.4</v>
      </c>
      <c r="L154" s="62" t="s">
        <v>256</v>
      </c>
      <c r="M154" s="62">
        <v>55.8</v>
      </c>
      <c r="N154" s="62" t="s">
        <v>2355</v>
      </c>
      <c r="O154" s="74">
        <v>70.0</v>
      </c>
    </row>
    <row r="155" ht="14.25" customHeight="1">
      <c r="A155" s="60" t="s">
        <v>623</v>
      </c>
      <c r="B155" s="60" t="s">
        <v>1379</v>
      </c>
      <c r="C155" s="61" t="s">
        <v>660</v>
      </c>
      <c r="D155" s="61" t="s">
        <v>218</v>
      </c>
      <c r="E155" s="62">
        <v>64.6</v>
      </c>
      <c r="F155" s="62" t="s">
        <v>2355</v>
      </c>
      <c r="G155" s="62">
        <v>61.1</v>
      </c>
      <c r="H155" s="62" t="s">
        <v>2355</v>
      </c>
      <c r="I155" s="62">
        <v>89.5</v>
      </c>
      <c r="J155" s="62" t="s">
        <v>2355</v>
      </c>
      <c r="K155" s="62">
        <v>91.3</v>
      </c>
      <c r="L155" s="62" t="s">
        <v>405</v>
      </c>
      <c r="M155" s="62">
        <v>63.3</v>
      </c>
      <c r="N155" s="62" t="s">
        <v>1818</v>
      </c>
      <c r="O155" s="74">
        <v>69.9</v>
      </c>
    </row>
    <row r="156" ht="14.25" customHeight="1">
      <c r="A156" s="60" t="s">
        <v>237</v>
      </c>
      <c r="B156" s="60" t="s">
        <v>628</v>
      </c>
      <c r="C156" s="61" t="s">
        <v>1304</v>
      </c>
      <c r="D156" s="61" t="s">
        <v>869</v>
      </c>
      <c r="E156" s="62">
        <v>64.8</v>
      </c>
      <c r="F156" s="62" t="s">
        <v>2355</v>
      </c>
      <c r="G156" s="62">
        <v>67.4</v>
      </c>
      <c r="H156" s="62" t="s">
        <v>2355</v>
      </c>
      <c r="I156" s="62">
        <v>86.5</v>
      </c>
      <c r="J156" s="62" t="s">
        <v>2355</v>
      </c>
      <c r="K156" s="62">
        <v>73.9</v>
      </c>
      <c r="L156" s="62" t="s">
        <v>2355</v>
      </c>
      <c r="M156" s="62">
        <v>66.9</v>
      </c>
      <c r="N156" s="62" t="s">
        <v>316</v>
      </c>
      <c r="O156" s="74">
        <v>69.5</v>
      </c>
    </row>
    <row r="157" ht="14.25" customHeight="1">
      <c r="A157" s="60" t="s">
        <v>2099</v>
      </c>
      <c r="B157" s="60" t="s">
        <v>636</v>
      </c>
      <c r="C157" s="61" t="s">
        <v>592</v>
      </c>
      <c r="D157" s="61" t="s">
        <v>318</v>
      </c>
      <c r="E157" s="62">
        <v>62.0</v>
      </c>
      <c r="F157" s="62" t="s">
        <v>2355</v>
      </c>
      <c r="G157" s="62">
        <v>76.0</v>
      </c>
      <c r="H157" s="62" t="s">
        <v>411</v>
      </c>
      <c r="I157" s="62">
        <v>83.2</v>
      </c>
      <c r="J157" s="62" t="s">
        <v>2355</v>
      </c>
      <c r="K157" s="62">
        <v>71.2</v>
      </c>
      <c r="L157" s="62" t="s">
        <v>2355</v>
      </c>
      <c r="M157" s="62">
        <v>49.3</v>
      </c>
      <c r="N157" s="62" t="s">
        <v>2355</v>
      </c>
      <c r="O157" s="74">
        <v>69.4</v>
      </c>
    </row>
    <row r="158" ht="14.25" customHeight="1">
      <c r="A158" s="60" t="s">
        <v>2099</v>
      </c>
      <c r="B158" s="60" t="s">
        <v>173</v>
      </c>
      <c r="C158" s="61" t="s">
        <v>690</v>
      </c>
      <c r="D158" s="61" t="s">
        <v>85</v>
      </c>
      <c r="E158" s="62">
        <v>64.1</v>
      </c>
      <c r="F158" s="62" t="s">
        <v>2355</v>
      </c>
      <c r="G158" s="62">
        <v>68.1</v>
      </c>
      <c r="H158" s="62" t="s">
        <v>2355</v>
      </c>
      <c r="I158" s="62">
        <v>92.6</v>
      </c>
      <c r="J158" s="62" t="s">
        <v>1687</v>
      </c>
      <c r="K158" s="62">
        <v>73.9</v>
      </c>
      <c r="L158" s="62" t="s">
        <v>2355</v>
      </c>
      <c r="M158" s="62">
        <v>50.2</v>
      </c>
      <c r="N158" s="62" t="s">
        <v>2355</v>
      </c>
      <c r="O158" s="74">
        <v>69.4</v>
      </c>
    </row>
    <row r="159" ht="14.25" customHeight="1">
      <c r="A159" s="60" t="s">
        <v>636</v>
      </c>
      <c r="B159" s="60" t="s">
        <v>2357</v>
      </c>
      <c r="C159" s="61" t="s">
        <v>339</v>
      </c>
      <c r="D159" s="61" t="s">
        <v>85</v>
      </c>
      <c r="E159" s="62">
        <v>72.9</v>
      </c>
      <c r="F159" s="62" t="s">
        <v>291</v>
      </c>
      <c r="G159" s="62">
        <v>67.4</v>
      </c>
      <c r="H159" s="62" t="s">
        <v>2355</v>
      </c>
      <c r="I159" s="62">
        <v>81.8</v>
      </c>
      <c r="J159" s="62" t="s">
        <v>2355</v>
      </c>
      <c r="K159" s="62">
        <v>63.0</v>
      </c>
      <c r="L159" s="62" t="s">
        <v>2355</v>
      </c>
      <c r="M159" s="62">
        <v>34.8</v>
      </c>
      <c r="N159" s="62" t="s">
        <v>2355</v>
      </c>
      <c r="O159" s="74">
        <v>69.2</v>
      </c>
    </row>
    <row r="160" ht="14.25" customHeight="1">
      <c r="A160" s="60" t="s">
        <v>636</v>
      </c>
      <c r="B160" s="60" t="s">
        <v>546</v>
      </c>
      <c r="C160" s="61" t="s">
        <v>624</v>
      </c>
      <c r="D160" s="61" t="s">
        <v>143</v>
      </c>
      <c r="E160" s="62">
        <v>65.0</v>
      </c>
      <c r="F160" s="62" t="s">
        <v>2355</v>
      </c>
      <c r="G160" s="62">
        <v>70.8</v>
      </c>
      <c r="H160" s="62" t="s">
        <v>730</v>
      </c>
      <c r="I160" s="62">
        <v>85.8</v>
      </c>
      <c r="J160" s="62" t="s">
        <v>2355</v>
      </c>
      <c r="K160" s="62">
        <v>70.8</v>
      </c>
      <c r="L160" s="62" t="s">
        <v>2355</v>
      </c>
      <c r="M160" s="62">
        <v>46.7</v>
      </c>
      <c r="N160" s="62" t="s">
        <v>2355</v>
      </c>
      <c r="O160" s="74">
        <v>69.2</v>
      </c>
    </row>
    <row r="161" ht="14.25" customHeight="1">
      <c r="A161" s="60" t="s">
        <v>1861</v>
      </c>
      <c r="B161" s="60" t="s">
        <v>1379</v>
      </c>
      <c r="C161" s="61" t="s">
        <v>1137</v>
      </c>
      <c r="D161" s="61" t="s">
        <v>85</v>
      </c>
      <c r="E161" s="62">
        <v>70.2</v>
      </c>
      <c r="F161" s="62" t="s">
        <v>113</v>
      </c>
      <c r="G161" s="62">
        <v>61.8</v>
      </c>
      <c r="H161" s="62" t="s">
        <v>2355</v>
      </c>
      <c r="I161" s="62">
        <v>82.0</v>
      </c>
      <c r="J161" s="62" t="s">
        <v>2355</v>
      </c>
      <c r="K161" s="62">
        <v>74.2</v>
      </c>
      <c r="L161" s="62" t="s">
        <v>2355</v>
      </c>
      <c r="M161" s="62">
        <v>56.7</v>
      </c>
      <c r="N161" s="62" t="s">
        <v>2355</v>
      </c>
      <c r="O161" s="74">
        <v>69.0</v>
      </c>
    </row>
    <row r="162" ht="14.25" customHeight="1">
      <c r="A162" s="60" t="s">
        <v>1861</v>
      </c>
      <c r="B162" s="60" t="s">
        <v>1379</v>
      </c>
      <c r="C162" s="61" t="s">
        <v>617</v>
      </c>
      <c r="D162" s="61" t="s">
        <v>90</v>
      </c>
      <c r="E162" s="62">
        <v>64.0</v>
      </c>
      <c r="F162" s="62" t="s">
        <v>2355</v>
      </c>
      <c r="G162" s="62">
        <v>63.5</v>
      </c>
      <c r="H162" s="62" t="s">
        <v>2355</v>
      </c>
      <c r="I162" s="62">
        <v>92.5</v>
      </c>
      <c r="J162" s="62" t="s">
        <v>397</v>
      </c>
      <c r="K162" s="62">
        <v>78.0</v>
      </c>
      <c r="L162" s="62" t="s">
        <v>2095</v>
      </c>
      <c r="M162" s="62">
        <v>61.6</v>
      </c>
      <c r="N162" s="62" t="s">
        <v>260</v>
      </c>
      <c r="O162" s="74">
        <v>69.0</v>
      </c>
    </row>
    <row r="163" ht="14.25" customHeight="1">
      <c r="A163" s="60" t="s">
        <v>1379</v>
      </c>
      <c r="B163" s="60" t="s">
        <v>1608</v>
      </c>
      <c r="C163" s="61" t="s">
        <v>1088</v>
      </c>
      <c r="D163" s="61" t="s">
        <v>408</v>
      </c>
      <c r="E163" s="62">
        <v>65.2</v>
      </c>
      <c r="F163" s="62" t="s">
        <v>626</v>
      </c>
      <c r="G163" s="62">
        <v>54.7</v>
      </c>
      <c r="H163" s="62" t="s">
        <v>2355</v>
      </c>
      <c r="I163" s="62">
        <v>92.3</v>
      </c>
      <c r="J163" s="62" t="s">
        <v>1576</v>
      </c>
      <c r="K163" s="62">
        <v>79.6</v>
      </c>
      <c r="L163" s="62" t="s">
        <v>569</v>
      </c>
      <c r="M163" s="62">
        <v>85.1</v>
      </c>
      <c r="N163" s="62" t="s">
        <v>120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520</v>
      </c>
      <c r="D164" s="61" t="s">
        <v>444</v>
      </c>
      <c r="E164" s="62">
        <v>67.8</v>
      </c>
      <c r="F164" s="62" t="s">
        <v>296</v>
      </c>
      <c r="G164" s="62">
        <v>57.5</v>
      </c>
      <c r="H164" s="62" t="s">
        <v>2355</v>
      </c>
      <c r="I164" s="62">
        <v>90.4</v>
      </c>
      <c r="J164" s="62" t="s">
        <v>386</v>
      </c>
      <c r="K164" s="62">
        <v>76.1</v>
      </c>
      <c r="L164" s="62" t="s">
        <v>2355</v>
      </c>
      <c r="M164" s="62">
        <v>71.4</v>
      </c>
      <c r="N164" s="62" t="s">
        <v>1363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529</v>
      </c>
      <c r="D165" s="61" t="s">
        <v>85</v>
      </c>
      <c r="E165" s="62">
        <v>60.6</v>
      </c>
      <c r="F165" s="62" t="s">
        <v>2355</v>
      </c>
      <c r="G165" s="62">
        <v>69.9</v>
      </c>
      <c r="H165" s="62" t="s">
        <v>2095</v>
      </c>
      <c r="I165" s="62">
        <v>87.2</v>
      </c>
      <c r="J165" s="62" t="s">
        <v>2355</v>
      </c>
      <c r="K165" s="62">
        <v>76.1</v>
      </c>
      <c r="L165" s="62" t="s">
        <v>2355</v>
      </c>
      <c r="M165" s="62">
        <v>51.1</v>
      </c>
      <c r="N165" s="62" t="s">
        <v>2355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981</v>
      </c>
      <c r="D166" s="61" t="s">
        <v>427</v>
      </c>
      <c r="E166" s="62">
        <v>65.3</v>
      </c>
      <c r="F166" s="62" t="s">
        <v>1860</v>
      </c>
      <c r="G166" s="62">
        <v>80.5</v>
      </c>
      <c r="H166" s="62" t="s">
        <v>239</v>
      </c>
      <c r="I166" s="62">
        <v>61.7</v>
      </c>
      <c r="J166" s="62" t="s">
        <v>2355</v>
      </c>
      <c r="K166" s="62">
        <v>55.8</v>
      </c>
      <c r="L166" s="62" t="s">
        <v>2355</v>
      </c>
      <c r="M166" s="62">
        <v>32.5</v>
      </c>
      <c r="N166" s="62" t="s">
        <v>2355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1918</v>
      </c>
      <c r="D167" s="61" t="s">
        <v>840</v>
      </c>
      <c r="E167" s="62">
        <v>65.7</v>
      </c>
      <c r="F167" s="62" t="s">
        <v>401</v>
      </c>
      <c r="G167" s="62">
        <v>64.9</v>
      </c>
      <c r="H167" s="62" t="s">
        <v>2355</v>
      </c>
      <c r="I167" s="62">
        <v>83.1</v>
      </c>
      <c r="J167" s="62" t="s">
        <v>2355</v>
      </c>
      <c r="K167" s="62">
        <v>70.4</v>
      </c>
      <c r="L167" s="62" t="s">
        <v>2355</v>
      </c>
      <c r="M167" s="62">
        <v>54.8</v>
      </c>
      <c r="N167" s="62" t="s">
        <v>2355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769</v>
      </c>
      <c r="D168" s="61" t="s">
        <v>770</v>
      </c>
      <c r="E168" s="62">
        <v>61.5</v>
      </c>
      <c r="F168" s="62" t="s">
        <v>2355</v>
      </c>
      <c r="G168" s="62">
        <v>70.6</v>
      </c>
      <c r="H168" s="62" t="s">
        <v>1787</v>
      </c>
      <c r="I168" s="62">
        <v>84.8</v>
      </c>
      <c r="J168" s="62" t="s">
        <v>2355</v>
      </c>
      <c r="K168" s="62">
        <v>71.2</v>
      </c>
      <c r="L168" s="62" t="s">
        <v>2355</v>
      </c>
      <c r="M168" s="62">
        <v>40.7</v>
      </c>
      <c r="N168" s="62" t="s">
        <v>2355</v>
      </c>
      <c r="O168" s="74" t="s">
        <v>420</v>
      </c>
    </row>
    <row r="169" ht="14.25" customHeight="1">
      <c r="A169" s="60" t="s">
        <v>1379</v>
      </c>
      <c r="B169" s="60" t="s">
        <v>1608</v>
      </c>
      <c r="C169" s="61" t="s">
        <v>1446</v>
      </c>
      <c r="D169" s="61" t="s">
        <v>218</v>
      </c>
      <c r="E169" s="62">
        <v>64.3</v>
      </c>
      <c r="F169" s="62" t="s">
        <v>2355</v>
      </c>
      <c r="G169" s="62">
        <v>53.2</v>
      </c>
      <c r="H169" s="62" t="s">
        <v>2355</v>
      </c>
      <c r="I169" s="62">
        <v>87.7</v>
      </c>
      <c r="J169" s="62" t="s">
        <v>2355</v>
      </c>
      <c r="K169" s="62">
        <v>88.9</v>
      </c>
      <c r="L169" s="62" t="s">
        <v>182</v>
      </c>
      <c r="M169" s="62">
        <v>62.7</v>
      </c>
      <c r="N169" s="62" t="s">
        <v>108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1165</v>
      </c>
      <c r="D170" s="61" t="s">
        <v>209</v>
      </c>
      <c r="E170" s="62">
        <v>64.5</v>
      </c>
      <c r="F170" s="62" t="s">
        <v>2355</v>
      </c>
      <c r="G170" s="62">
        <v>60.8</v>
      </c>
      <c r="H170" s="62" t="s">
        <v>2355</v>
      </c>
      <c r="I170" s="62">
        <v>84.4</v>
      </c>
      <c r="J170" s="62" t="s">
        <v>2355</v>
      </c>
      <c r="K170" s="62">
        <v>75.5</v>
      </c>
      <c r="L170" s="62" t="s">
        <v>2355</v>
      </c>
      <c r="M170" s="62">
        <v>73.9</v>
      </c>
      <c r="N170" s="62" t="s">
        <v>198</v>
      </c>
      <c r="O170" s="74" t="s">
        <v>420</v>
      </c>
    </row>
    <row r="171" ht="14.25" customHeight="1">
      <c r="A171" s="60" t="s">
        <v>1379</v>
      </c>
      <c r="B171" s="60" t="s">
        <v>1608</v>
      </c>
      <c r="C171" s="61" t="s">
        <v>1241</v>
      </c>
      <c r="D171" s="61" t="s">
        <v>674</v>
      </c>
      <c r="E171" s="62">
        <v>64.3</v>
      </c>
      <c r="F171" s="62" t="s">
        <v>2355</v>
      </c>
      <c r="G171" s="62">
        <v>66.1</v>
      </c>
      <c r="H171" s="62" t="s">
        <v>2355</v>
      </c>
      <c r="I171" s="62">
        <v>81.2</v>
      </c>
      <c r="J171" s="62" t="s">
        <v>2355</v>
      </c>
      <c r="K171" s="62">
        <v>69.3</v>
      </c>
      <c r="L171" s="62" t="s">
        <v>2355</v>
      </c>
      <c r="M171" s="62">
        <v>42.7</v>
      </c>
      <c r="N171" s="62" t="s">
        <v>2355</v>
      </c>
      <c r="O171" s="74" t="s">
        <v>420</v>
      </c>
    </row>
    <row r="172" ht="14.25" customHeight="1">
      <c r="A172" s="60" t="s">
        <v>1379</v>
      </c>
      <c r="B172" s="60" t="s">
        <v>623</v>
      </c>
      <c r="C172" s="61" t="s">
        <v>1432</v>
      </c>
      <c r="D172" s="61" t="s">
        <v>674</v>
      </c>
      <c r="E172" s="62">
        <v>64.0</v>
      </c>
      <c r="F172" s="62" t="s">
        <v>2355</v>
      </c>
      <c r="G172" s="62">
        <v>69.5</v>
      </c>
      <c r="H172" s="62" t="s">
        <v>1812</v>
      </c>
      <c r="I172" s="62">
        <v>85.8</v>
      </c>
      <c r="J172" s="62" t="s">
        <v>2355</v>
      </c>
      <c r="K172" s="62">
        <v>74.2</v>
      </c>
      <c r="L172" s="62" t="s">
        <v>2355</v>
      </c>
      <c r="M172" s="62">
        <v>47.0</v>
      </c>
      <c r="N172" s="62" t="s">
        <v>2355</v>
      </c>
      <c r="O172" s="74" t="s">
        <v>420</v>
      </c>
    </row>
    <row r="173" ht="14.25" customHeight="1">
      <c r="A173" s="60" t="s">
        <v>1379</v>
      </c>
      <c r="B173" s="60" t="s">
        <v>535</v>
      </c>
      <c r="C173" s="61" t="s">
        <v>1908</v>
      </c>
      <c r="D173" s="61" t="s">
        <v>148</v>
      </c>
      <c r="E173" s="62">
        <v>65.7</v>
      </c>
      <c r="F173" s="62" t="s">
        <v>401</v>
      </c>
      <c r="G173" s="62">
        <v>67.2</v>
      </c>
      <c r="H173" s="62" t="s">
        <v>2355</v>
      </c>
      <c r="I173" s="62">
        <v>82.6</v>
      </c>
      <c r="J173" s="62" t="s">
        <v>2355</v>
      </c>
      <c r="K173" s="62">
        <v>70.8</v>
      </c>
      <c r="L173" s="62" t="s">
        <v>2355</v>
      </c>
      <c r="M173" s="62">
        <v>57.3</v>
      </c>
      <c r="N173" s="62" t="s">
        <v>2355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2377</v>
      </c>
      <c r="D174" s="61" t="s">
        <v>148</v>
      </c>
      <c r="E174" s="62">
        <v>67.6</v>
      </c>
      <c r="F174" s="62" t="s">
        <v>730</v>
      </c>
      <c r="G174" s="62">
        <v>63.5</v>
      </c>
      <c r="H174" s="62" t="s">
        <v>2355</v>
      </c>
      <c r="I174" s="62">
        <v>78.5</v>
      </c>
      <c r="J174" s="62" t="s">
        <v>2355</v>
      </c>
      <c r="K174" s="62">
        <v>68.1</v>
      </c>
      <c r="L174" s="62" t="s">
        <v>2355</v>
      </c>
      <c r="M174" s="62">
        <v>43.5</v>
      </c>
      <c r="N174" s="62" t="s">
        <v>2355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1295</v>
      </c>
      <c r="D175" s="61" t="s">
        <v>1083</v>
      </c>
      <c r="E175" s="62">
        <v>60.5</v>
      </c>
      <c r="F175" s="62" t="s">
        <v>2355</v>
      </c>
      <c r="G175" s="62">
        <v>62.9</v>
      </c>
      <c r="H175" s="62" t="s">
        <v>2355</v>
      </c>
      <c r="I175" s="62">
        <v>89.5</v>
      </c>
      <c r="J175" s="62" t="s">
        <v>2355</v>
      </c>
      <c r="K175" s="62">
        <v>76.1</v>
      </c>
      <c r="L175" s="62" t="s">
        <v>2355</v>
      </c>
      <c r="M175" s="62">
        <v>62.0</v>
      </c>
      <c r="N175" s="62" t="s">
        <v>979</v>
      </c>
      <c r="O175" s="74" t="s">
        <v>420</v>
      </c>
    </row>
    <row r="176" ht="14.25" customHeight="1">
      <c r="A176" s="60" t="s">
        <v>1379</v>
      </c>
      <c r="B176" s="60" t="s">
        <v>492</v>
      </c>
      <c r="C176" s="61" t="s">
        <v>936</v>
      </c>
      <c r="D176" s="61" t="s">
        <v>551</v>
      </c>
      <c r="E176" s="62">
        <v>60.0</v>
      </c>
      <c r="F176" s="62" t="s">
        <v>2355</v>
      </c>
      <c r="G176" s="62">
        <v>64.7</v>
      </c>
      <c r="H176" s="62" t="s">
        <v>2355</v>
      </c>
      <c r="I176" s="62">
        <v>94.3</v>
      </c>
      <c r="J176" s="62" t="s">
        <v>278</v>
      </c>
      <c r="K176" s="62">
        <v>78.3</v>
      </c>
      <c r="L176" s="62" t="s">
        <v>185</v>
      </c>
      <c r="M176" s="62">
        <v>78.0</v>
      </c>
      <c r="N176" s="62" t="s">
        <v>186</v>
      </c>
      <c r="O176" s="74" t="s">
        <v>420</v>
      </c>
    </row>
    <row r="177" ht="14.25" customHeight="1">
      <c r="A177" s="60" t="s">
        <v>1379</v>
      </c>
      <c r="B177" s="60" t="s">
        <v>1608</v>
      </c>
      <c r="C177" s="61" t="s">
        <v>158</v>
      </c>
      <c r="D177" s="61" t="s">
        <v>90</v>
      </c>
      <c r="E177" s="62">
        <v>61.2</v>
      </c>
      <c r="F177" s="62" t="s">
        <v>2355</v>
      </c>
      <c r="G177" s="62">
        <v>69.4</v>
      </c>
      <c r="H177" s="62" t="s">
        <v>1819</v>
      </c>
      <c r="I177" s="62">
        <v>83.2</v>
      </c>
      <c r="J177" s="62" t="s">
        <v>2355</v>
      </c>
      <c r="K177" s="62">
        <v>70.4</v>
      </c>
      <c r="L177" s="62" t="s">
        <v>2355</v>
      </c>
      <c r="M177" s="62">
        <v>50.2</v>
      </c>
      <c r="N177" s="62" t="s">
        <v>2355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1077</v>
      </c>
      <c r="D178" s="61" t="s">
        <v>223</v>
      </c>
      <c r="E178" s="62">
        <v>60.6</v>
      </c>
      <c r="F178" s="62" t="s">
        <v>2355</v>
      </c>
      <c r="G178" s="62">
        <v>69.9</v>
      </c>
      <c r="H178" s="62" t="s">
        <v>2095</v>
      </c>
      <c r="I178" s="62">
        <v>82.7</v>
      </c>
      <c r="J178" s="62" t="s">
        <v>2355</v>
      </c>
      <c r="K178" s="62">
        <v>72.2</v>
      </c>
      <c r="L178" s="62" t="s">
        <v>2355</v>
      </c>
      <c r="M178" s="62">
        <v>51.9</v>
      </c>
      <c r="N178" s="62" t="s">
        <v>2355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1100</v>
      </c>
      <c r="D179" s="61" t="s">
        <v>143</v>
      </c>
      <c r="E179" s="62">
        <v>60.9</v>
      </c>
      <c r="F179" s="62" t="s">
        <v>2355</v>
      </c>
      <c r="G179" s="62">
        <v>68.6</v>
      </c>
      <c r="H179" s="62" t="s">
        <v>2355</v>
      </c>
      <c r="I179" s="62">
        <v>88.7</v>
      </c>
      <c r="J179" s="62" t="s">
        <v>2355</v>
      </c>
      <c r="K179" s="62">
        <v>71.9</v>
      </c>
      <c r="L179" s="62" t="s">
        <v>2355</v>
      </c>
      <c r="M179" s="62">
        <v>46.3</v>
      </c>
      <c r="N179" s="62" t="s">
        <v>2355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930</v>
      </c>
      <c r="D180" s="61" t="s">
        <v>223</v>
      </c>
      <c r="E180" s="62">
        <v>64.5</v>
      </c>
      <c r="F180" s="62" t="s">
        <v>2355</v>
      </c>
      <c r="G180" s="62">
        <v>71.1</v>
      </c>
      <c r="H180" s="62" t="s">
        <v>1901</v>
      </c>
      <c r="I180" s="62">
        <v>76.4</v>
      </c>
      <c r="J180" s="62" t="s">
        <v>2355</v>
      </c>
      <c r="K180" s="62">
        <v>66.3</v>
      </c>
      <c r="L180" s="62" t="s">
        <v>2355</v>
      </c>
      <c r="M180" s="62">
        <v>43.9</v>
      </c>
      <c r="N180" s="62" t="s">
        <v>2355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2023</v>
      </c>
      <c r="D181" s="61" t="s">
        <v>218</v>
      </c>
      <c r="E181" s="62">
        <v>70.5</v>
      </c>
      <c r="F181" s="62" t="s">
        <v>728</v>
      </c>
      <c r="G181" s="62">
        <v>48.2</v>
      </c>
      <c r="H181" s="62" t="s">
        <v>2355</v>
      </c>
      <c r="I181" s="62">
        <v>85.1</v>
      </c>
      <c r="J181" s="62" t="s">
        <v>2355</v>
      </c>
      <c r="K181" s="62">
        <v>91.9</v>
      </c>
      <c r="L181" s="62" t="s">
        <v>157</v>
      </c>
      <c r="M181" s="62">
        <v>72.6</v>
      </c>
      <c r="N181" s="62" t="s">
        <v>1189</v>
      </c>
      <c r="O181" s="74" t="s">
        <v>420</v>
      </c>
    </row>
    <row r="182" ht="14.25" customHeight="1">
      <c r="A182" s="60" t="s">
        <v>1379</v>
      </c>
      <c r="B182" s="60" t="s">
        <v>1608</v>
      </c>
      <c r="C182" s="61" t="s">
        <v>819</v>
      </c>
      <c r="D182" s="61" t="s">
        <v>392</v>
      </c>
      <c r="E182" s="62">
        <v>62.7</v>
      </c>
      <c r="F182" s="62" t="s">
        <v>2355</v>
      </c>
      <c r="G182" s="62">
        <v>69.9</v>
      </c>
      <c r="H182" s="62" t="s">
        <v>2095</v>
      </c>
      <c r="I182" s="62">
        <v>85.1</v>
      </c>
      <c r="J182" s="62" t="s">
        <v>2355</v>
      </c>
      <c r="K182" s="62">
        <v>71.5</v>
      </c>
      <c r="L182" s="62" t="s">
        <v>2355</v>
      </c>
      <c r="M182" s="62">
        <v>46.8</v>
      </c>
      <c r="N182" s="62" t="s">
        <v>2355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119</v>
      </c>
      <c r="D183" s="61" t="s">
        <v>85</v>
      </c>
      <c r="E183" s="62">
        <v>64.1</v>
      </c>
      <c r="F183" s="62" t="s">
        <v>2355</v>
      </c>
      <c r="G183" s="62">
        <v>72.8</v>
      </c>
      <c r="H183" s="62" t="s">
        <v>2090</v>
      </c>
      <c r="I183" s="62">
        <v>87.4</v>
      </c>
      <c r="J183" s="62" t="s">
        <v>2355</v>
      </c>
      <c r="K183" s="62">
        <v>66.8</v>
      </c>
      <c r="L183" s="62" t="s">
        <v>2355</v>
      </c>
      <c r="M183" s="62">
        <v>40.4</v>
      </c>
      <c r="N183" s="62" t="s">
        <v>2355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1175</v>
      </c>
      <c r="D184" s="61" t="s">
        <v>85</v>
      </c>
      <c r="E184" s="62">
        <v>60.3</v>
      </c>
      <c r="F184" s="62" t="s">
        <v>2355</v>
      </c>
      <c r="G184" s="62">
        <v>67.6</v>
      </c>
      <c r="H184" s="62" t="s">
        <v>2355</v>
      </c>
      <c r="I184" s="62">
        <v>89.9</v>
      </c>
      <c r="J184" s="62" t="s">
        <v>1824</v>
      </c>
      <c r="K184" s="62">
        <v>80.4</v>
      </c>
      <c r="L184" s="62" t="s">
        <v>230</v>
      </c>
      <c r="M184" s="62">
        <v>43.6</v>
      </c>
      <c r="N184" s="62" t="s">
        <v>2355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2000</v>
      </c>
      <c r="D185" s="61" t="s">
        <v>218</v>
      </c>
      <c r="E185" s="62">
        <v>67.9</v>
      </c>
      <c r="F185" s="62" t="s">
        <v>1792</v>
      </c>
      <c r="G185" s="62">
        <v>46.6</v>
      </c>
      <c r="H185" s="62" t="s">
        <v>2355</v>
      </c>
      <c r="I185" s="62">
        <v>89.5</v>
      </c>
      <c r="J185" s="62" t="s">
        <v>2355</v>
      </c>
      <c r="K185" s="62">
        <v>96.7</v>
      </c>
      <c r="L185" s="62" t="s">
        <v>87</v>
      </c>
      <c r="M185" s="62">
        <v>63.2</v>
      </c>
      <c r="N185" s="62" t="s">
        <v>304</v>
      </c>
      <c r="O185" s="74" t="s">
        <v>420</v>
      </c>
    </row>
    <row r="186" ht="14.25" customHeight="1">
      <c r="A186" s="60" t="s">
        <v>1379</v>
      </c>
      <c r="B186" s="60" t="s">
        <v>1608</v>
      </c>
      <c r="C186" s="61" t="s">
        <v>753</v>
      </c>
      <c r="D186" s="61" t="s">
        <v>90</v>
      </c>
      <c r="E186" s="62">
        <v>59.9</v>
      </c>
      <c r="F186" s="62" t="s">
        <v>2355</v>
      </c>
      <c r="G186" s="62">
        <v>65.4</v>
      </c>
      <c r="H186" s="62" t="s">
        <v>2355</v>
      </c>
      <c r="I186" s="62">
        <v>89.8</v>
      </c>
      <c r="J186" s="62" t="s">
        <v>626</v>
      </c>
      <c r="K186" s="62">
        <v>73.6</v>
      </c>
      <c r="L186" s="62" t="s">
        <v>2355</v>
      </c>
      <c r="M186" s="62">
        <v>60.7</v>
      </c>
      <c r="N186" s="62" t="s">
        <v>342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925</v>
      </c>
      <c r="D187" s="61" t="s">
        <v>85</v>
      </c>
      <c r="E187" s="62">
        <v>60.6</v>
      </c>
      <c r="F187" s="62" t="s">
        <v>2355</v>
      </c>
      <c r="G187" s="62">
        <v>62.1</v>
      </c>
      <c r="H187" s="62" t="s">
        <v>2355</v>
      </c>
      <c r="I187" s="62">
        <v>96.1</v>
      </c>
      <c r="J187" s="62" t="s">
        <v>112</v>
      </c>
      <c r="K187" s="62">
        <v>73.9</v>
      </c>
      <c r="L187" s="62" t="s">
        <v>2355</v>
      </c>
      <c r="M187" s="62">
        <v>47.9</v>
      </c>
      <c r="N187" s="62" t="s">
        <v>2355</v>
      </c>
      <c r="O187" s="74" t="s">
        <v>420</v>
      </c>
    </row>
    <row r="188" ht="14.25" customHeight="1">
      <c r="A188" s="60" t="s">
        <v>1379</v>
      </c>
      <c r="B188" s="60" t="s">
        <v>1608</v>
      </c>
      <c r="C188" s="61" t="s">
        <v>1962</v>
      </c>
      <c r="D188" s="61" t="s">
        <v>1954</v>
      </c>
      <c r="E188" s="62">
        <v>62.8</v>
      </c>
      <c r="F188" s="62" t="s">
        <v>2355</v>
      </c>
      <c r="G188" s="62">
        <v>56.7</v>
      </c>
      <c r="H188" s="62" t="s">
        <v>2355</v>
      </c>
      <c r="I188" s="62">
        <v>90.2</v>
      </c>
      <c r="J188" s="62" t="s">
        <v>1793</v>
      </c>
      <c r="K188" s="62">
        <v>81.8</v>
      </c>
      <c r="L188" s="62" t="s">
        <v>96</v>
      </c>
      <c r="M188" s="62">
        <v>61.6</v>
      </c>
      <c r="N188" s="62" t="s">
        <v>260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796</v>
      </c>
      <c r="D189" s="61" t="s">
        <v>195</v>
      </c>
      <c r="E189" s="62">
        <v>61.6</v>
      </c>
      <c r="F189" s="62" t="s">
        <v>2355</v>
      </c>
      <c r="G189" s="62">
        <v>63.1</v>
      </c>
      <c r="H189" s="62" t="s">
        <v>2355</v>
      </c>
      <c r="I189" s="62">
        <v>97.3</v>
      </c>
      <c r="J189" s="62" t="s">
        <v>405</v>
      </c>
      <c r="K189" s="62">
        <v>80.1</v>
      </c>
      <c r="L189" s="62" t="s">
        <v>1790</v>
      </c>
      <c r="M189" s="62">
        <v>57.7</v>
      </c>
      <c r="N189" s="62" t="s">
        <v>2355</v>
      </c>
      <c r="O189" s="74" t="s">
        <v>420</v>
      </c>
    </row>
    <row r="190" ht="14.25" customHeight="1">
      <c r="A190" s="60" t="s">
        <v>1379</v>
      </c>
      <c r="B190" s="60" t="s">
        <v>661</v>
      </c>
      <c r="C190" s="61" t="s">
        <v>309</v>
      </c>
      <c r="D190" s="61" t="s">
        <v>310</v>
      </c>
      <c r="E190" s="62">
        <v>62.1</v>
      </c>
      <c r="F190" s="62" t="s">
        <v>2355</v>
      </c>
      <c r="G190" s="62">
        <v>71.5</v>
      </c>
      <c r="H190" s="62" t="s">
        <v>546</v>
      </c>
      <c r="I190" s="62">
        <v>89.7</v>
      </c>
      <c r="J190" s="62" t="s">
        <v>2355</v>
      </c>
      <c r="K190" s="62">
        <v>73.3</v>
      </c>
      <c r="L190" s="62" t="s">
        <v>2355</v>
      </c>
      <c r="M190" s="62">
        <v>43.9</v>
      </c>
      <c r="N190" s="62" t="s">
        <v>2355</v>
      </c>
      <c r="O190" s="74" t="s">
        <v>420</v>
      </c>
    </row>
    <row r="191" ht="14.25" customHeight="1">
      <c r="A191" s="60" t="s">
        <v>1379</v>
      </c>
      <c r="B191" s="60" t="s">
        <v>1610</v>
      </c>
      <c r="C191" s="61" t="s">
        <v>1958</v>
      </c>
      <c r="D191" s="61" t="s">
        <v>368</v>
      </c>
      <c r="E191" s="62">
        <v>66.1</v>
      </c>
      <c r="F191" s="62" t="s">
        <v>363</v>
      </c>
      <c r="G191" s="62">
        <v>61.6</v>
      </c>
      <c r="H191" s="62" t="s">
        <v>2355</v>
      </c>
      <c r="I191" s="62">
        <v>96.8</v>
      </c>
      <c r="J191" s="62" t="s">
        <v>103</v>
      </c>
      <c r="K191" s="62">
        <v>76.1</v>
      </c>
      <c r="L191" s="62" t="s">
        <v>2355</v>
      </c>
      <c r="M191" s="62">
        <v>33.5</v>
      </c>
      <c r="N191" s="62" t="s">
        <v>2355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417</v>
      </c>
      <c r="D192" s="61" t="s">
        <v>180</v>
      </c>
      <c r="E192" s="62">
        <v>59.4</v>
      </c>
      <c r="F192" s="62" t="s">
        <v>2355</v>
      </c>
      <c r="G192" s="62">
        <v>75.4</v>
      </c>
      <c r="H192" s="62" t="s">
        <v>1619</v>
      </c>
      <c r="I192" s="62">
        <v>79.8</v>
      </c>
      <c r="J192" s="62" t="s">
        <v>2355</v>
      </c>
      <c r="K192" s="62">
        <v>65.4</v>
      </c>
      <c r="L192" s="62" t="s">
        <v>2355</v>
      </c>
      <c r="M192" s="62">
        <v>53.7</v>
      </c>
      <c r="N192" s="62" t="s">
        <v>2355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187</v>
      </c>
      <c r="D193" s="61" t="s">
        <v>188</v>
      </c>
      <c r="E193" s="62">
        <v>64.0</v>
      </c>
      <c r="F193" s="62" t="s">
        <v>2355</v>
      </c>
      <c r="G193" s="62">
        <v>80.0</v>
      </c>
      <c r="H193" s="62" t="s">
        <v>357</v>
      </c>
      <c r="I193" s="62">
        <v>76.7</v>
      </c>
      <c r="J193" s="62" t="s">
        <v>2355</v>
      </c>
      <c r="K193" s="62">
        <v>61.4</v>
      </c>
      <c r="L193" s="62" t="s">
        <v>2355</v>
      </c>
      <c r="M193" s="62">
        <v>38.0</v>
      </c>
      <c r="N193" s="62" t="s">
        <v>2355</v>
      </c>
      <c r="O193" s="74" t="s">
        <v>420</v>
      </c>
    </row>
    <row r="194" ht="14.25" customHeight="1">
      <c r="A194" s="60" t="s">
        <v>1379</v>
      </c>
      <c r="B194" s="60" t="s">
        <v>1608</v>
      </c>
      <c r="C194" s="61" t="s">
        <v>501</v>
      </c>
      <c r="D194" s="61" t="s">
        <v>453</v>
      </c>
      <c r="E194" s="62">
        <v>62.0</v>
      </c>
      <c r="F194" s="62" t="s">
        <v>2355</v>
      </c>
      <c r="G194" s="62">
        <v>78.3</v>
      </c>
      <c r="H194" s="62" t="s">
        <v>290</v>
      </c>
      <c r="I194" s="62">
        <v>72.0</v>
      </c>
      <c r="J194" s="62" t="s">
        <v>2355</v>
      </c>
      <c r="K194" s="62">
        <v>56.5</v>
      </c>
      <c r="L194" s="62" t="s">
        <v>2355</v>
      </c>
      <c r="M194" s="62">
        <v>44.2</v>
      </c>
      <c r="N194" s="62" t="s">
        <v>2355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556</v>
      </c>
      <c r="D195" s="61" t="s">
        <v>318</v>
      </c>
      <c r="E195" s="62">
        <v>61.4</v>
      </c>
      <c r="F195" s="62" t="s">
        <v>2355</v>
      </c>
      <c r="G195" s="62">
        <v>72.1</v>
      </c>
      <c r="H195" s="62" t="s">
        <v>197</v>
      </c>
      <c r="I195" s="62">
        <v>79.8</v>
      </c>
      <c r="J195" s="62" t="s">
        <v>2355</v>
      </c>
      <c r="K195" s="62">
        <v>64.5</v>
      </c>
      <c r="L195" s="62" t="s">
        <v>2355</v>
      </c>
      <c r="M195" s="62">
        <v>46.7</v>
      </c>
      <c r="N195" s="62" t="s">
        <v>2355</v>
      </c>
      <c r="O195" s="74" t="s">
        <v>420</v>
      </c>
    </row>
    <row r="196" ht="14.25" customHeight="1">
      <c r="A196" s="60" t="s">
        <v>1379</v>
      </c>
      <c r="B196" s="60" t="s">
        <v>636</v>
      </c>
      <c r="C196" s="61" t="s">
        <v>590</v>
      </c>
      <c r="D196" s="61" t="s">
        <v>275</v>
      </c>
      <c r="E196" s="62">
        <v>62.0</v>
      </c>
      <c r="F196" s="62" t="s">
        <v>2355</v>
      </c>
      <c r="G196" s="62">
        <v>69.9</v>
      </c>
      <c r="H196" s="62" t="s">
        <v>2095</v>
      </c>
      <c r="I196" s="62">
        <v>83.5</v>
      </c>
      <c r="J196" s="62" t="s">
        <v>2355</v>
      </c>
      <c r="K196" s="62">
        <v>75.2</v>
      </c>
      <c r="L196" s="62" t="s">
        <v>2355</v>
      </c>
      <c r="M196" s="62">
        <v>60.7</v>
      </c>
      <c r="N196" s="62" t="s">
        <v>342</v>
      </c>
      <c r="O196" s="74" t="s">
        <v>420</v>
      </c>
    </row>
    <row r="197" ht="14.25" customHeight="1">
      <c r="A197" s="60" t="s">
        <v>1379</v>
      </c>
      <c r="B197" s="60" t="s">
        <v>636</v>
      </c>
      <c r="C197" s="61" t="s">
        <v>1268</v>
      </c>
      <c r="D197" s="61" t="s">
        <v>356</v>
      </c>
      <c r="E197" s="62">
        <v>68.5</v>
      </c>
      <c r="F197" s="62" t="s">
        <v>1849</v>
      </c>
      <c r="G197" s="62">
        <v>61.5</v>
      </c>
      <c r="H197" s="62" t="s">
        <v>2355</v>
      </c>
      <c r="I197" s="62">
        <v>85.6</v>
      </c>
      <c r="J197" s="62" t="s">
        <v>2355</v>
      </c>
      <c r="K197" s="62">
        <v>71.9</v>
      </c>
      <c r="L197" s="62" t="s">
        <v>2355</v>
      </c>
      <c r="M197" s="62">
        <v>62.7</v>
      </c>
      <c r="N197" s="62" t="s">
        <v>108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810</v>
      </c>
      <c r="D198" s="61" t="s">
        <v>422</v>
      </c>
      <c r="E198" s="62">
        <v>61.5</v>
      </c>
      <c r="F198" s="62" t="s">
        <v>2355</v>
      </c>
      <c r="G198" s="62">
        <v>63.5</v>
      </c>
      <c r="H198" s="62" t="s">
        <v>2355</v>
      </c>
      <c r="I198" s="62">
        <v>88.5</v>
      </c>
      <c r="J198" s="62" t="s">
        <v>2355</v>
      </c>
      <c r="K198" s="62">
        <v>73.3</v>
      </c>
      <c r="L198" s="62" t="s">
        <v>2355</v>
      </c>
      <c r="M198" s="62">
        <v>57.0</v>
      </c>
      <c r="N198" s="62" t="s">
        <v>2355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671</v>
      </c>
      <c r="D199" s="61" t="s">
        <v>143</v>
      </c>
      <c r="E199" s="62">
        <v>59.2</v>
      </c>
      <c r="F199" s="62" t="s">
        <v>2355</v>
      </c>
      <c r="G199" s="62">
        <v>69.3</v>
      </c>
      <c r="H199" s="62" t="s">
        <v>156</v>
      </c>
      <c r="I199" s="62">
        <v>87.2</v>
      </c>
      <c r="J199" s="62" t="s">
        <v>2355</v>
      </c>
      <c r="K199" s="62">
        <v>76.1</v>
      </c>
      <c r="L199" s="62" t="s">
        <v>2355</v>
      </c>
      <c r="M199" s="62">
        <v>64.6</v>
      </c>
      <c r="N199" s="62" t="s">
        <v>379</v>
      </c>
      <c r="O199" s="74" t="s">
        <v>420</v>
      </c>
    </row>
    <row r="200" ht="14.25" customHeight="1">
      <c r="A200" s="60" t="s">
        <v>1379</v>
      </c>
      <c r="B200" s="60" t="s">
        <v>1608</v>
      </c>
      <c r="C200" s="61" t="s">
        <v>788</v>
      </c>
      <c r="D200" s="61" t="s">
        <v>85</v>
      </c>
      <c r="E200" s="62">
        <v>60.2</v>
      </c>
      <c r="F200" s="62" t="s">
        <v>2355</v>
      </c>
      <c r="G200" s="62">
        <v>67.7</v>
      </c>
      <c r="H200" s="62" t="s">
        <v>2355</v>
      </c>
      <c r="I200" s="62">
        <v>87.9</v>
      </c>
      <c r="J200" s="62" t="s">
        <v>2355</v>
      </c>
      <c r="K200" s="62">
        <v>72.2</v>
      </c>
      <c r="L200" s="62" t="s">
        <v>2355</v>
      </c>
      <c r="M200" s="62">
        <v>47.9</v>
      </c>
      <c r="N200" s="62" t="s">
        <v>2355</v>
      </c>
      <c r="O200" s="74" t="s">
        <v>420</v>
      </c>
    </row>
    <row r="201" ht="14.25" customHeight="1">
      <c r="A201" s="60" t="s">
        <v>1379</v>
      </c>
      <c r="B201" s="60" t="s">
        <v>1608</v>
      </c>
      <c r="C201" s="61" t="s">
        <v>1905</v>
      </c>
      <c r="D201" s="61" t="s">
        <v>218</v>
      </c>
      <c r="E201" s="62">
        <v>59.3</v>
      </c>
      <c r="F201" s="62" t="s">
        <v>2355</v>
      </c>
      <c r="G201" s="62">
        <v>54.0</v>
      </c>
      <c r="H201" s="62" t="s">
        <v>2355</v>
      </c>
      <c r="I201" s="62">
        <v>93.8</v>
      </c>
      <c r="J201" s="62" t="s">
        <v>307</v>
      </c>
      <c r="K201" s="62">
        <v>96.6</v>
      </c>
      <c r="L201" s="62" t="s">
        <v>1780</v>
      </c>
      <c r="M201" s="62">
        <v>54.8</v>
      </c>
      <c r="N201" s="62" t="s">
        <v>2355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956</v>
      </c>
      <c r="D202" s="61" t="s">
        <v>85</v>
      </c>
      <c r="E202" s="62">
        <v>63.2</v>
      </c>
      <c r="F202" s="62" t="s">
        <v>2355</v>
      </c>
      <c r="G202" s="62">
        <v>67.5</v>
      </c>
      <c r="H202" s="62" t="s">
        <v>2355</v>
      </c>
      <c r="I202" s="62">
        <v>88.6</v>
      </c>
      <c r="J202" s="62" t="s">
        <v>2355</v>
      </c>
      <c r="K202" s="62">
        <v>76.7</v>
      </c>
      <c r="L202" s="62" t="s">
        <v>2355</v>
      </c>
      <c r="M202" s="62">
        <v>46.6</v>
      </c>
      <c r="N202" s="62" t="s">
        <v>2355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813</v>
      </c>
      <c r="D203" s="61" t="s">
        <v>85</v>
      </c>
      <c r="E203" s="62">
        <v>65.1</v>
      </c>
      <c r="F203" s="62" t="s">
        <v>2355</v>
      </c>
      <c r="G203" s="62">
        <v>66.1</v>
      </c>
      <c r="H203" s="62" t="s">
        <v>2355</v>
      </c>
      <c r="I203" s="62">
        <v>86.3</v>
      </c>
      <c r="J203" s="62" t="s">
        <v>2355</v>
      </c>
      <c r="K203" s="62">
        <v>68.5</v>
      </c>
      <c r="L203" s="62" t="s">
        <v>2355</v>
      </c>
      <c r="M203" s="62">
        <v>27.7</v>
      </c>
      <c r="N203" s="62" t="s">
        <v>2355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777</v>
      </c>
      <c r="D204" s="61" t="s">
        <v>778</v>
      </c>
      <c r="E204" s="62">
        <v>66.0</v>
      </c>
      <c r="F204" s="62" t="s">
        <v>439</v>
      </c>
      <c r="G204" s="62">
        <v>57.8</v>
      </c>
      <c r="H204" s="62" t="s">
        <v>2355</v>
      </c>
      <c r="I204" s="62">
        <v>85.1</v>
      </c>
      <c r="J204" s="62" t="s">
        <v>2355</v>
      </c>
      <c r="K204" s="62">
        <v>76.1</v>
      </c>
      <c r="L204" s="62" t="s">
        <v>2355</v>
      </c>
      <c r="M204" s="62">
        <v>71.5</v>
      </c>
      <c r="N204" s="62" t="s">
        <v>357</v>
      </c>
      <c r="O204" s="74" t="s">
        <v>420</v>
      </c>
    </row>
    <row r="205" ht="14.25" customHeight="1">
      <c r="A205" s="60" t="s">
        <v>1379</v>
      </c>
      <c r="B205" s="60" t="s">
        <v>628</v>
      </c>
      <c r="C205" s="61" t="s">
        <v>726</v>
      </c>
      <c r="D205" s="61" t="s">
        <v>85</v>
      </c>
      <c r="E205" s="62">
        <v>64.3</v>
      </c>
      <c r="F205" s="62" t="s">
        <v>2355</v>
      </c>
      <c r="G205" s="62">
        <v>64.8</v>
      </c>
      <c r="H205" s="62" t="s">
        <v>2355</v>
      </c>
      <c r="I205" s="62">
        <v>91.8</v>
      </c>
      <c r="J205" s="62" t="s">
        <v>331</v>
      </c>
      <c r="K205" s="62">
        <v>78.0</v>
      </c>
      <c r="L205" s="62" t="s">
        <v>2095</v>
      </c>
      <c r="M205" s="62">
        <v>47.4</v>
      </c>
      <c r="N205" s="62" t="s">
        <v>2355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804</v>
      </c>
      <c r="D206" s="61" t="s">
        <v>275</v>
      </c>
      <c r="E206" s="62">
        <v>61.1</v>
      </c>
      <c r="F206" s="62" t="s">
        <v>2355</v>
      </c>
      <c r="G206" s="62">
        <v>64.5</v>
      </c>
      <c r="H206" s="62" t="s">
        <v>2355</v>
      </c>
      <c r="I206" s="62">
        <v>86.6</v>
      </c>
      <c r="J206" s="62" t="s">
        <v>2355</v>
      </c>
      <c r="K206" s="62">
        <v>81.1</v>
      </c>
      <c r="L206" s="62" t="s">
        <v>331</v>
      </c>
      <c r="M206" s="62">
        <v>56.4</v>
      </c>
      <c r="N206" s="62" t="s">
        <v>2355</v>
      </c>
      <c r="O206" s="74" t="s">
        <v>420</v>
      </c>
    </row>
    <row r="207" ht="14.25" customHeight="1">
      <c r="A207" s="60" t="s">
        <v>1379</v>
      </c>
      <c r="B207" s="60" t="s">
        <v>636</v>
      </c>
      <c r="C207" s="61" t="s">
        <v>850</v>
      </c>
      <c r="D207" s="61" t="s">
        <v>778</v>
      </c>
      <c r="E207" s="62">
        <v>69.1</v>
      </c>
      <c r="F207" s="62" t="s">
        <v>1804</v>
      </c>
      <c r="G207" s="62">
        <v>58.1</v>
      </c>
      <c r="H207" s="62" t="s">
        <v>2355</v>
      </c>
      <c r="I207" s="62">
        <v>86.7</v>
      </c>
      <c r="J207" s="62" t="s">
        <v>2355</v>
      </c>
      <c r="K207" s="62">
        <v>77.8</v>
      </c>
      <c r="L207" s="62" t="s">
        <v>1812</v>
      </c>
      <c r="M207" s="62">
        <v>60.4</v>
      </c>
      <c r="N207" s="62" t="s">
        <v>610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403</v>
      </c>
      <c r="D208" s="61" t="s">
        <v>85</v>
      </c>
      <c r="E208" s="62">
        <v>59.2</v>
      </c>
      <c r="F208" s="62" t="s">
        <v>2355</v>
      </c>
      <c r="G208" s="62">
        <v>68.7</v>
      </c>
      <c r="H208" s="62" t="s">
        <v>2355</v>
      </c>
      <c r="I208" s="62">
        <v>88.3</v>
      </c>
      <c r="J208" s="62" t="s">
        <v>2355</v>
      </c>
      <c r="K208" s="62">
        <v>76.7</v>
      </c>
      <c r="L208" s="62" t="s">
        <v>2355</v>
      </c>
      <c r="M208" s="62">
        <v>48.8</v>
      </c>
      <c r="N208" s="62" t="s">
        <v>2355</v>
      </c>
      <c r="O208" s="74" t="s">
        <v>420</v>
      </c>
    </row>
    <row r="209" ht="14.25" customHeight="1">
      <c r="A209" s="60" t="s">
        <v>1379</v>
      </c>
      <c r="B209" s="60" t="s">
        <v>1106</v>
      </c>
      <c r="C209" s="61" t="s">
        <v>1345</v>
      </c>
      <c r="D209" s="61" t="s">
        <v>90</v>
      </c>
      <c r="E209" s="62">
        <v>65.6</v>
      </c>
      <c r="F209" s="62" t="s">
        <v>1824</v>
      </c>
      <c r="G209" s="62">
        <v>64.1</v>
      </c>
      <c r="H209" s="62" t="s">
        <v>2355</v>
      </c>
      <c r="I209" s="62">
        <v>84.5</v>
      </c>
      <c r="J209" s="62" t="s">
        <v>2355</v>
      </c>
      <c r="K209" s="62">
        <v>75.2</v>
      </c>
      <c r="L209" s="62" t="s">
        <v>2355</v>
      </c>
      <c r="M209" s="62">
        <v>66.9</v>
      </c>
      <c r="N209" s="62" t="s">
        <v>316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950</v>
      </c>
      <c r="D210" s="61" t="s">
        <v>195</v>
      </c>
      <c r="E210" s="62">
        <v>58.5</v>
      </c>
      <c r="F210" s="62" t="s">
        <v>2355</v>
      </c>
      <c r="G210" s="62">
        <v>61.9</v>
      </c>
      <c r="H210" s="62" t="s">
        <v>2355</v>
      </c>
      <c r="I210" s="62">
        <v>97.5</v>
      </c>
      <c r="J210" s="62" t="s">
        <v>171</v>
      </c>
      <c r="K210" s="62">
        <v>82.9</v>
      </c>
      <c r="L210" s="62" t="s">
        <v>316</v>
      </c>
      <c r="M210" s="62">
        <v>54.2</v>
      </c>
      <c r="N210" s="62" t="s">
        <v>2355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1462</v>
      </c>
      <c r="D211" s="61" t="s">
        <v>553</v>
      </c>
      <c r="E211" s="62">
        <v>67.0</v>
      </c>
      <c r="F211" s="62" t="s">
        <v>1789</v>
      </c>
      <c r="G211" s="62">
        <v>66.6</v>
      </c>
      <c r="H211" s="62" t="s">
        <v>2355</v>
      </c>
      <c r="I211" s="62">
        <v>77.6</v>
      </c>
      <c r="J211" s="62" t="s">
        <v>2355</v>
      </c>
      <c r="K211" s="62">
        <v>69.7</v>
      </c>
      <c r="L211" s="62" t="s">
        <v>2355</v>
      </c>
      <c r="M211" s="62">
        <v>50.8</v>
      </c>
      <c r="N211" s="62" t="s">
        <v>2355</v>
      </c>
      <c r="O211" s="74" t="s">
        <v>420</v>
      </c>
    </row>
    <row r="212" ht="14.25" customHeight="1">
      <c r="A212" s="60" t="s">
        <v>1379</v>
      </c>
      <c r="B212" s="60" t="s">
        <v>1379</v>
      </c>
      <c r="C212" s="61" t="s">
        <v>372</v>
      </c>
      <c r="D212" s="61" t="s">
        <v>223</v>
      </c>
      <c r="E212" s="62">
        <v>63.2</v>
      </c>
      <c r="F212" s="62" t="s">
        <v>2355</v>
      </c>
      <c r="G212" s="62">
        <v>71.0</v>
      </c>
      <c r="H212" s="62" t="s">
        <v>471</v>
      </c>
      <c r="I212" s="62">
        <v>79.0</v>
      </c>
      <c r="J212" s="62" t="s">
        <v>2355</v>
      </c>
      <c r="K212" s="62">
        <v>65.9</v>
      </c>
      <c r="L212" s="62" t="s">
        <v>2355</v>
      </c>
      <c r="M212" s="62">
        <v>55.4</v>
      </c>
      <c r="N212" s="62" t="s">
        <v>2355</v>
      </c>
      <c r="O212" s="74" t="s">
        <v>420</v>
      </c>
    </row>
    <row r="213" ht="14.25" customHeight="1">
      <c r="A213" s="60" t="s">
        <v>1379</v>
      </c>
      <c r="B213" s="60" t="s">
        <v>1608</v>
      </c>
      <c r="C213" s="61" t="s">
        <v>951</v>
      </c>
      <c r="D213" s="61" t="s">
        <v>218</v>
      </c>
      <c r="E213" s="62">
        <v>58.1</v>
      </c>
      <c r="F213" s="62" t="s">
        <v>2355</v>
      </c>
      <c r="G213" s="62">
        <v>64.3</v>
      </c>
      <c r="H213" s="62" t="s">
        <v>2355</v>
      </c>
      <c r="I213" s="62">
        <v>92.6</v>
      </c>
      <c r="J213" s="62" t="s">
        <v>1687</v>
      </c>
      <c r="K213" s="62">
        <v>84.8</v>
      </c>
      <c r="L213" s="62" t="s">
        <v>282</v>
      </c>
      <c r="M213" s="62">
        <v>51.9</v>
      </c>
      <c r="N213" s="62" t="s">
        <v>2355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1875</v>
      </c>
      <c r="D214" s="61" t="s">
        <v>674</v>
      </c>
      <c r="E214" s="62">
        <v>53.4</v>
      </c>
      <c r="F214" s="62" t="s">
        <v>2355</v>
      </c>
      <c r="G214" s="62">
        <v>65.5</v>
      </c>
      <c r="H214" s="62" t="s">
        <v>2355</v>
      </c>
      <c r="I214" s="62">
        <v>79.1</v>
      </c>
      <c r="J214" s="62" t="s">
        <v>2355</v>
      </c>
      <c r="K214" s="62">
        <v>83.3</v>
      </c>
      <c r="L214" s="62" t="s">
        <v>131</v>
      </c>
      <c r="M214" s="62">
        <v>85.7</v>
      </c>
      <c r="N214" s="62" t="s">
        <v>98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868</v>
      </c>
      <c r="D215" s="61" t="s">
        <v>869</v>
      </c>
      <c r="E215" s="62">
        <v>60.3</v>
      </c>
      <c r="F215" s="62" t="s">
        <v>2355</v>
      </c>
      <c r="G215" s="62">
        <v>61.7</v>
      </c>
      <c r="H215" s="62" t="s">
        <v>2355</v>
      </c>
      <c r="I215" s="62">
        <v>90.8</v>
      </c>
      <c r="J215" s="62" t="s">
        <v>755</v>
      </c>
      <c r="K215" s="62">
        <v>70.4</v>
      </c>
      <c r="L215" s="62" t="s">
        <v>2355</v>
      </c>
      <c r="M215" s="62">
        <v>58.2</v>
      </c>
      <c r="N215" s="62" t="s">
        <v>2355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1445</v>
      </c>
      <c r="D216" s="61" t="s">
        <v>578</v>
      </c>
      <c r="E216" s="62">
        <v>57.8</v>
      </c>
      <c r="F216" s="62" t="s">
        <v>2355</v>
      </c>
      <c r="G216" s="62">
        <v>62.1</v>
      </c>
      <c r="H216" s="62" t="s">
        <v>2355</v>
      </c>
      <c r="I216" s="62">
        <v>79.0</v>
      </c>
      <c r="J216" s="62" t="s">
        <v>2355</v>
      </c>
      <c r="K216" s="62">
        <v>69.7</v>
      </c>
      <c r="L216" s="62" t="s">
        <v>2355</v>
      </c>
      <c r="M216" s="62">
        <v>90.4</v>
      </c>
      <c r="N216" s="62" t="s">
        <v>83</v>
      </c>
      <c r="O216" s="74" t="s">
        <v>420</v>
      </c>
    </row>
    <row r="217" ht="14.25" customHeight="1">
      <c r="A217" s="60" t="s">
        <v>1608</v>
      </c>
      <c r="B217" s="60" t="s">
        <v>1379</v>
      </c>
      <c r="C217" s="61" t="s">
        <v>1527</v>
      </c>
      <c r="D217" s="61" t="s">
        <v>90</v>
      </c>
      <c r="E217" s="62">
        <v>55.8</v>
      </c>
      <c r="F217" s="62" t="s">
        <v>2355</v>
      </c>
      <c r="G217" s="62">
        <v>61.9</v>
      </c>
      <c r="H217" s="62" t="s">
        <v>2355</v>
      </c>
      <c r="I217" s="62">
        <v>93.3</v>
      </c>
      <c r="J217" s="62" t="s">
        <v>292</v>
      </c>
      <c r="K217" s="62">
        <v>76.1</v>
      </c>
      <c r="L217" s="62" t="s">
        <v>2355</v>
      </c>
      <c r="M217" s="62">
        <v>78.1</v>
      </c>
      <c r="N217" s="62" t="s">
        <v>219</v>
      </c>
      <c r="O217" s="74" t="s">
        <v>420</v>
      </c>
    </row>
    <row r="218" ht="14.25" customHeight="1">
      <c r="A218" s="60" t="s">
        <v>1608</v>
      </c>
      <c r="B218" s="60" t="s">
        <v>1379</v>
      </c>
      <c r="C218" s="61" t="s">
        <v>643</v>
      </c>
      <c r="D218" s="61" t="s">
        <v>90</v>
      </c>
      <c r="E218" s="62">
        <v>58.9</v>
      </c>
      <c r="F218" s="62" t="s">
        <v>2355</v>
      </c>
      <c r="G218" s="62">
        <v>61.4</v>
      </c>
      <c r="H218" s="62" t="s">
        <v>2355</v>
      </c>
      <c r="I218" s="62">
        <v>95.5</v>
      </c>
      <c r="J218" s="62" t="s">
        <v>254</v>
      </c>
      <c r="K218" s="62">
        <v>74.6</v>
      </c>
      <c r="L218" s="62" t="s">
        <v>2355</v>
      </c>
      <c r="M218" s="62">
        <v>62.7</v>
      </c>
      <c r="N218" s="62" t="s">
        <v>108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1045</v>
      </c>
      <c r="D219" s="61" t="s">
        <v>195</v>
      </c>
      <c r="E219" s="62">
        <v>51.3</v>
      </c>
      <c r="F219" s="62" t="s">
        <v>2355</v>
      </c>
      <c r="G219" s="62">
        <v>62.4</v>
      </c>
      <c r="H219" s="62" t="s">
        <v>2355</v>
      </c>
      <c r="I219" s="62">
        <v>94.5</v>
      </c>
      <c r="J219" s="62" t="s">
        <v>308</v>
      </c>
      <c r="K219" s="62">
        <v>75.2</v>
      </c>
      <c r="L219" s="62" t="s">
        <v>2355</v>
      </c>
      <c r="M219" s="62">
        <v>66.4</v>
      </c>
      <c r="N219" s="62" t="s">
        <v>234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1436</v>
      </c>
      <c r="D220" s="61" t="s">
        <v>578</v>
      </c>
      <c r="E220" s="62">
        <v>63.4</v>
      </c>
      <c r="F220" s="62" t="s">
        <v>2355</v>
      </c>
      <c r="G220" s="62">
        <v>69.0</v>
      </c>
      <c r="H220" s="62" t="s">
        <v>2355</v>
      </c>
      <c r="I220" s="62">
        <v>73.1</v>
      </c>
      <c r="J220" s="62" t="s">
        <v>2355</v>
      </c>
      <c r="K220" s="62">
        <v>64.0</v>
      </c>
      <c r="L220" s="62" t="s">
        <v>2355</v>
      </c>
      <c r="M220" s="62">
        <v>62.2</v>
      </c>
      <c r="N220" s="62" t="s">
        <v>471</v>
      </c>
      <c r="O220" s="74" t="s">
        <v>420</v>
      </c>
    </row>
    <row r="221" ht="14.25" customHeight="1">
      <c r="A221" s="60" t="s">
        <v>1608</v>
      </c>
      <c r="B221" s="60" t="s">
        <v>1379</v>
      </c>
      <c r="C221" s="61" t="s">
        <v>1966</v>
      </c>
      <c r="D221" s="61" t="s">
        <v>148</v>
      </c>
      <c r="E221" s="62">
        <v>60.5</v>
      </c>
      <c r="F221" s="62" t="s">
        <v>2355</v>
      </c>
      <c r="G221" s="62">
        <v>69.0</v>
      </c>
      <c r="H221" s="62" t="s">
        <v>2355</v>
      </c>
      <c r="I221" s="62">
        <v>81.1</v>
      </c>
      <c r="J221" s="62" t="s">
        <v>2355</v>
      </c>
      <c r="K221" s="62">
        <v>66.3</v>
      </c>
      <c r="L221" s="62" t="s">
        <v>2355</v>
      </c>
      <c r="M221" s="62">
        <v>58.8</v>
      </c>
      <c r="N221" s="62" t="s">
        <v>2355</v>
      </c>
      <c r="O221" s="74" t="s">
        <v>420</v>
      </c>
    </row>
    <row r="222" ht="14.25" customHeight="1">
      <c r="A222" s="60" t="s">
        <v>1608</v>
      </c>
      <c r="B222" s="60" t="s">
        <v>1379</v>
      </c>
      <c r="C222" s="61" t="s">
        <v>1437</v>
      </c>
      <c r="D222" s="61" t="s">
        <v>327</v>
      </c>
      <c r="E222" s="62">
        <v>67.5</v>
      </c>
      <c r="F222" s="62" t="s">
        <v>535</v>
      </c>
      <c r="G222" s="62">
        <v>54.5</v>
      </c>
      <c r="H222" s="62" t="s">
        <v>2355</v>
      </c>
      <c r="I222" s="62">
        <v>79.5</v>
      </c>
      <c r="J222" s="62" t="s">
        <v>2355</v>
      </c>
      <c r="K222" s="62">
        <v>65.0</v>
      </c>
      <c r="L222" s="62" t="s">
        <v>2355</v>
      </c>
      <c r="M222" s="62">
        <v>68.5</v>
      </c>
      <c r="N222" s="62" t="s">
        <v>307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1869</v>
      </c>
      <c r="D223" s="61" t="s">
        <v>148</v>
      </c>
      <c r="E223" s="62">
        <v>58.9</v>
      </c>
      <c r="F223" s="62" t="s">
        <v>2355</v>
      </c>
      <c r="G223" s="62">
        <v>66.6</v>
      </c>
      <c r="H223" s="62" t="s">
        <v>2355</v>
      </c>
      <c r="I223" s="62">
        <v>86.1</v>
      </c>
      <c r="J223" s="62" t="s">
        <v>2355</v>
      </c>
      <c r="K223" s="62">
        <v>69.7</v>
      </c>
      <c r="L223" s="62" t="s">
        <v>2355</v>
      </c>
      <c r="M223" s="62">
        <v>68.4</v>
      </c>
      <c r="N223" s="62" t="s">
        <v>1602</v>
      </c>
      <c r="O223" s="74" t="s">
        <v>420</v>
      </c>
    </row>
    <row r="224" ht="14.25" customHeight="1">
      <c r="A224" s="60" t="s">
        <v>1608</v>
      </c>
      <c r="B224" s="60" t="s">
        <v>1610</v>
      </c>
      <c r="C224" s="61" t="s">
        <v>1149</v>
      </c>
      <c r="D224" s="61" t="s">
        <v>90</v>
      </c>
      <c r="E224" s="62">
        <v>54.4</v>
      </c>
      <c r="F224" s="62" t="s">
        <v>2355</v>
      </c>
      <c r="G224" s="62">
        <v>66.2</v>
      </c>
      <c r="H224" s="62" t="s">
        <v>2355</v>
      </c>
      <c r="I224" s="62">
        <v>84.4</v>
      </c>
      <c r="J224" s="62" t="s">
        <v>2355</v>
      </c>
      <c r="K224" s="62">
        <v>68.1</v>
      </c>
      <c r="L224" s="62" t="s">
        <v>2355</v>
      </c>
      <c r="M224" s="62">
        <v>61.6</v>
      </c>
      <c r="N224" s="62" t="s">
        <v>260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1170</v>
      </c>
      <c r="D225" s="61" t="s">
        <v>223</v>
      </c>
      <c r="E225" s="62">
        <v>60.5</v>
      </c>
      <c r="F225" s="62" t="s">
        <v>2355</v>
      </c>
      <c r="G225" s="62">
        <v>66.7</v>
      </c>
      <c r="H225" s="62" t="s">
        <v>2355</v>
      </c>
      <c r="I225" s="62">
        <v>79.1</v>
      </c>
      <c r="J225" s="62" t="s">
        <v>2355</v>
      </c>
      <c r="K225" s="62">
        <v>65.0</v>
      </c>
      <c r="L225" s="62" t="s">
        <v>2355</v>
      </c>
      <c r="M225" s="62">
        <v>36.8</v>
      </c>
      <c r="N225" s="62" t="s">
        <v>2355</v>
      </c>
      <c r="O225" s="74" t="s">
        <v>420</v>
      </c>
    </row>
    <row r="226" ht="14.25" customHeight="1">
      <c r="A226" s="60" t="s">
        <v>1608</v>
      </c>
      <c r="B226" s="60" t="s">
        <v>1616</v>
      </c>
      <c r="C226" s="61" t="s">
        <v>2070</v>
      </c>
      <c r="D226" s="61" t="s">
        <v>368</v>
      </c>
      <c r="E226" s="62">
        <v>60.1</v>
      </c>
      <c r="F226" s="62" t="s">
        <v>2355</v>
      </c>
      <c r="G226" s="62">
        <v>59.4</v>
      </c>
      <c r="H226" s="62" t="s">
        <v>2355</v>
      </c>
      <c r="I226" s="62">
        <v>90.0</v>
      </c>
      <c r="J226" s="62" t="s">
        <v>1812</v>
      </c>
      <c r="K226" s="62">
        <v>75.5</v>
      </c>
      <c r="L226" s="62" t="s">
        <v>2355</v>
      </c>
      <c r="M226" s="62">
        <v>30.8</v>
      </c>
      <c r="N226" s="62" t="s">
        <v>2355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2071</v>
      </c>
      <c r="D227" s="61" t="s">
        <v>148</v>
      </c>
      <c r="E227" s="62">
        <v>64.7</v>
      </c>
      <c r="F227" s="62" t="s">
        <v>2355</v>
      </c>
      <c r="G227" s="62">
        <v>57.0</v>
      </c>
      <c r="H227" s="62" t="s">
        <v>2355</v>
      </c>
      <c r="I227" s="62">
        <v>81.7</v>
      </c>
      <c r="J227" s="62" t="s">
        <v>2355</v>
      </c>
      <c r="K227" s="62">
        <v>66.8</v>
      </c>
      <c r="L227" s="62" t="s">
        <v>2355</v>
      </c>
      <c r="M227" s="62">
        <v>42.1</v>
      </c>
      <c r="N227" s="62" t="s">
        <v>2355</v>
      </c>
      <c r="O227" s="74" t="s">
        <v>420</v>
      </c>
    </row>
    <row r="228" ht="14.25" customHeight="1">
      <c r="A228" s="60" t="s">
        <v>1608</v>
      </c>
      <c r="B228" s="60" t="s">
        <v>1379</v>
      </c>
      <c r="C228" s="61" t="s">
        <v>1663</v>
      </c>
      <c r="D228" s="61" t="s">
        <v>85</v>
      </c>
      <c r="E228" s="62">
        <v>57.7</v>
      </c>
      <c r="F228" s="62" t="s">
        <v>2355</v>
      </c>
      <c r="G228" s="62">
        <v>63.0</v>
      </c>
      <c r="H228" s="62" t="s">
        <v>2355</v>
      </c>
      <c r="I228" s="62">
        <v>90.4</v>
      </c>
      <c r="J228" s="62" t="s">
        <v>386</v>
      </c>
      <c r="K228" s="62">
        <v>78.8</v>
      </c>
      <c r="L228" s="62" t="s">
        <v>386</v>
      </c>
      <c r="M228" s="62">
        <v>47.5</v>
      </c>
      <c r="N228" s="62" t="s">
        <v>2355</v>
      </c>
      <c r="O228" s="74" t="s">
        <v>420</v>
      </c>
    </row>
    <row r="229" ht="14.25" customHeight="1">
      <c r="A229" s="60" t="s">
        <v>1608</v>
      </c>
      <c r="B229" s="60" t="s">
        <v>1616</v>
      </c>
      <c r="C229" s="61" t="s">
        <v>1375</v>
      </c>
      <c r="D229" s="61" t="s">
        <v>218</v>
      </c>
      <c r="E229" s="62">
        <v>54.4</v>
      </c>
      <c r="F229" s="62" t="s">
        <v>2355</v>
      </c>
      <c r="G229" s="62">
        <v>58.4</v>
      </c>
      <c r="H229" s="62" t="s">
        <v>2355</v>
      </c>
      <c r="I229" s="62">
        <v>91.3</v>
      </c>
      <c r="J229" s="62" t="s">
        <v>230</v>
      </c>
      <c r="K229" s="62">
        <v>87.1</v>
      </c>
      <c r="L229" s="62" t="s">
        <v>328</v>
      </c>
      <c r="M229" s="62">
        <v>40.9</v>
      </c>
      <c r="N229" s="62" t="s">
        <v>2355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714</v>
      </c>
      <c r="D230" s="61" t="s">
        <v>223</v>
      </c>
      <c r="E230" s="62">
        <v>64.1</v>
      </c>
      <c r="F230" s="62" t="s">
        <v>2355</v>
      </c>
      <c r="G230" s="62">
        <v>69.0</v>
      </c>
      <c r="H230" s="62" t="s">
        <v>2355</v>
      </c>
      <c r="I230" s="62">
        <v>79.2</v>
      </c>
      <c r="J230" s="62" t="s">
        <v>2355</v>
      </c>
      <c r="K230" s="62">
        <v>65.9</v>
      </c>
      <c r="L230" s="62" t="s">
        <v>2355</v>
      </c>
      <c r="M230" s="62">
        <v>36.3</v>
      </c>
      <c r="N230" s="62" t="s">
        <v>2355</v>
      </c>
      <c r="O230" s="74" t="s">
        <v>420</v>
      </c>
    </row>
    <row r="231" ht="14.25" customHeight="1">
      <c r="A231" s="60" t="s">
        <v>1608</v>
      </c>
      <c r="B231" s="60" t="s">
        <v>1379</v>
      </c>
      <c r="C231" s="61" t="s">
        <v>1450</v>
      </c>
      <c r="D231" s="61" t="s">
        <v>209</v>
      </c>
      <c r="E231" s="62">
        <v>62.8</v>
      </c>
      <c r="F231" s="62" t="s">
        <v>2355</v>
      </c>
      <c r="G231" s="62">
        <v>60.2</v>
      </c>
      <c r="H231" s="62" t="s">
        <v>2355</v>
      </c>
      <c r="I231" s="62">
        <v>80.5</v>
      </c>
      <c r="J231" s="62" t="s">
        <v>2355</v>
      </c>
      <c r="K231" s="62">
        <v>72.2</v>
      </c>
      <c r="L231" s="62" t="s">
        <v>2355</v>
      </c>
      <c r="M231" s="62">
        <v>68.9</v>
      </c>
      <c r="N231" s="62" t="s">
        <v>235</v>
      </c>
      <c r="O231" s="74" t="s">
        <v>420</v>
      </c>
    </row>
    <row r="232" ht="14.25" customHeight="1">
      <c r="A232" s="60" t="s">
        <v>1608</v>
      </c>
      <c r="B232" s="60" t="s">
        <v>420</v>
      </c>
      <c r="C232" s="61" t="s">
        <v>1944</v>
      </c>
      <c r="D232" s="61" t="s">
        <v>539</v>
      </c>
      <c r="E232" s="62">
        <v>57.4</v>
      </c>
      <c r="F232" s="62" t="s">
        <v>2355</v>
      </c>
      <c r="G232" s="62">
        <v>56.5</v>
      </c>
      <c r="H232" s="62" t="s">
        <v>2355</v>
      </c>
      <c r="I232" s="62">
        <v>98.8</v>
      </c>
      <c r="J232" s="62" t="s">
        <v>133</v>
      </c>
      <c r="K232" s="62">
        <v>76.1</v>
      </c>
      <c r="L232" s="62" t="s">
        <v>2355</v>
      </c>
      <c r="M232" s="62">
        <v>65.7</v>
      </c>
      <c r="N232" s="62" t="s">
        <v>324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1912</v>
      </c>
      <c r="D233" s="61" t="s">
        <v>427</v>
      </c>
      <c r="E233" s="62">
        <v>61.2</v>
      </c>
      <c r="F233" s="62" t="s">
        <v>2355</v>
      </c>
      <c r="G233" s="62">
        <v>72.0</v>
      </c>
      <c r="H233" s="62" t="s">
        <v>404</v>
      </c>
      <c r="I233" s="62">
        <v>70.8</v>
      </c>
      <c r="J233" s="62" t="s">
        <v>2355</v>
      </c>
      <c r="K233" s="62">
        <v>60.8</v>
      </c>
      <c r="L233" s="62" t="s">
        <v>2355</v>
      </c>
      <c r="M233" s="62">
        <v>45.1</v>
      </c>
      <c r="N233" s="62" t="s">
        <v>2355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1451</v>
      </c>
      <c r="D234" s="61" t="s">
        <v>392</v>
      </c>
      <c r="E234" s="62">
        <v>61.1</v>
      </c>
      <c r="F234" s="62" t="s">
        <v>2355</v>
      </c>
      <c r="G234" s="62">
        <v>65.2</v>
      </c>
      <c r="H234" s="62" t="s">
        <v>2355</v>
      </c>
      <c r="I234" s="62">
        <v>85.5</v>
      </c>
      <c r="J234" s="62" t="s">
        <v>2355</v>
      </c>
      <c r="K234" s="62">
        <v>69.7</v>
      </c>
      <c r="L234" s="62" t="s">
        <v>2355</v>
      </c>
      <c r="M234" s="62">
        <v>39.4</v>
      </c>
      <c r="N234" s="62" t="s">
        <v>2355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1452</v>
      </c>
      <c r="D235" s="61" t="s">
        <v>1453</v>
      </c>
      <c r="E235" s="62">
        <v>56.6</v>
      </c>
      <c r="F235" s="62" t="s">
        <v>2355</v>
      </c>
      <c r="G235" s="62">
        <v>68.3</v>
      </c>
      <c r="H235" s="62" t="s">
        <v>2355</v>
      </c>
      <c r="I235" s="62">
        <v>85.3</v>
      </c>
      <c r="J235" s="62" t="s">
        <v>2355</v>
      </c>
      <c r="K235" s="62">
        <v>71.9</v>
      </c>
      <c r="L235" s="62" t="s">
        <v>2355</v>
      </c>
      <c r="M235" s="62">
        <v>42.9</v>
      </c>
      <c r="N235" s="62" t="s">
        <v>2355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396</v>
      </c>
      <c r="D236" s="61" t="s">
        <v>90</v>
      </c>
      <c r="E236" s="62">
        <v>54.1</v>
      </c>
      <c r="F236" s="62" t="s">
        <v>2355</v>
      </c>
      <c r="G236" s="62">
        <v>68.2</v>
      </c>
      <c r="H236" s="62" t="s">
        <v>2355</v>
      </c>
      <c r="I236" s="62">
        <v>90.4</v>
      </c>
      <c r="J236" s="62" t="s">
        <v>386</v>
      </c>
      <c r="K236" s="62">
        <v>73.3</v>
      </c>
      <c r="L236" s="62" t="s">
        <v>2355</v>
      </c>
      <c r="M236" s="62">
        <v>56.2</v>
      </c>
      <c r="N236" s="62" t="s">
        <v>2355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179</v>
      </c>
      <c r="D237" s="61" t="s">
        <v>180</v>
      </c>
      <c r="E237" s="62">
        <v>58.6</v>
      </c>
      <c r="F237" s="62" t="s">
        <v>2355</v>
      </c>
      <c r="G237" s="62">
        <v>80.7</v>
      </c>
      <c r="H237" s="62" t="s">
        <v>123</v>
      </c>
      <c r="I237" s="62">
        <v>74.2</v>
      </c>
      <c r="J237" s="62" t="s">
        <v>2355</v>
      </c>
      <c r="K237" s="62">
        <v>56.5</v>
      </c>
      <c r="L237" s="62" t="s">
        <v>2355</v>
      </c>
      <c r="M237" s="62">
        <v>37.3</v>
      </c>
      <c r="N237" s="62" t="s">
        <v>2355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1385</v>
      </c>
      <c r="D238" s="61" t="s">
        <v>368</v>
      </c>
      <c r="E238" s="62">
        <v>63.7</v>
      </c>
      <c r="F238" s="62" t="s">
        <v>2355</v>
      </c>
      <c r="G238" s="62">
        <v>56.8</v>
      </c>
      <c r="H238" s="62" t="s">
        <v>2355</v>
      </c>
      <c r="I238" s="62">
        <v>85.5</v>
      </c>
      <c r="J238" s="62" t="s">
        <v>2355</v>
      </c>
      <c r="K238" s="62">
        <v>74.9</v>
      </c>
      <c r="L238" s="62" t="s">
        <v>2355</v>
      </c>
      <c r="M238" s="62">
        <v>34.6</v>
      </c>
      <c r="N238" s="62" t="s">
        <v>2355</v>
      </c>
      <c r="O238" s="74" t="s">
        <v>420</v>
      </c>
    </row>
    <row r="239" ht="14.25" customHeight="1">
      <c r="A239" s="60" t="s">
        <v>1608</v>
      </c>
      <c r="B239" s="60" t="s">
        <v>1610</v>
      </c>
      <c r="C239" s="61" t="s">
        <v>1114</v>
      </c>
      <c r="D239" s="61" t="s">
        <v>1115</v>
      </c>
      <c r="E239" s="62">
        <v>55.3</v>
      </c>
      <c r="F239" s="62" t="s">
        <v>2355</v>
      </c>
      <c r="G239" s="62">
        <v>56.4</v>
      </c>
      <c r="H239" s="62" t="s">
        <v>2355</v>
      </c>
      <c r="I239" s="62">
        <v>96.8</v>
      </c>
      <c r="J239" s="62" t="s">
        <v>103</v>
      </c>
      <c r="K239" s="62">
        <v>75.8</v>
      </c>
      <c r="L239" s="62" t="s">
        <v>2355</v>
      </c>
      <c r="M239" s="62">
        <v>65.8</v>
      </c>
      <c r="N239" s="62" t="s">
        <v>465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430</v>
      </c>
      <c r="D240" s="61" t="s">
        <v>90</v>
      </c>
      <c r="E240" s="62">
        <v>58.1</v>
      </c>
      <c r="F240" s="62" t="s">
        <v>2355</v>
      </c>
      <c r="G240" s="62">
        <v>64.6</v>
      </c>
      <c r="H240" s="62" t="s">
        <v>2355</v>
      </c>
      <c r="I240" s="62">
        <v>92.4</v>
      </c>
      <c r="J240" s="62" t="s">
        <v>465</v>
      </c>
      <c r="K240" s="62">
        <v>74.9</v>
      </c>
      <c r="L240" s="62" t="s">
        <v>2355</v>
      </c>
      <c r="M240" s="62">
        <v>54.6</v>
      </c>
      <c r="N240" s="62" t="s">
        <v>2355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918</v>
      </c>
      <c r="D241" s="61" t="s">
        <v>195</v>
      </c>
      <c r="E241" s="62">
        <v>56.8</v>
      </c>
      <c r="F241" s="62" t="s">
        <v>2355</v>
      </c>
      <c r="G241" s="62">
        <v>60.2</v>
      </c>
      <c r="H241" s="62" t="s">
        <v>2355</v>
      </c>
      <c r="I241" s="62">
        <v>95.6</v>
      </c>
      <c r="J241" s="62" t="s">
        <v>1189</v>
      </c>
      <c r="K241" s="62">
        <v>78.0</v>
      </c>
      <c r="L241" s="62" t="s">
        <v>2095</v>
      </c>
      <c r="M241" s="62">
        <v>63.1</v>
      </c>
      <c r="N241" s="62" t="s">
        <v>197</v>
      </c>
      <c r="O241" s="74" t="s">
        <v>420</v>
      </c>
    </row>
    <row r="242" ht="14.25" customHeight="1">
      <c r="A242" s="60" t="s">
        <v>1608</v>
      </c>
      <c r="B242" s="60" t="s">
        <v>1616</v>
      </c>
      <c r="C242" s="61" t="s">
        <v>1309</v>
      </c>
      <c r="D242" s="61" t="s">
        <v>218</v>
      </c>
      <c r="E242" s="62">
        <v>54.9</v>
      </c>
      <c r="F242" s="62" t="s">
        <v>2355</v>
      </c>
      <c r="G242" s="62">
        <v>55.1</v>
      </c>
      <c r="H242" s="62" t="s">
        <v>2355</v>
      </c>
      <c r="I242" s="62">
        <v>89.9</v>
      </c>
      <c r="J242" s="62" t="s">
        <v>1824</v>
      </c>
      <c r="K242" s="62">
        <v>85.0</v>
      </c>
      <c r="L242" s="62" t="s">
        <v>251</v>
      </c>
      <c r="M242" s="62">
        <v>65.6</v>
      </c>
      <c r="N242" s="62" t="s">
        <v>425</v>
      </c>
      <c r="O242" s="74" t="s">
        <v>420</v>
      </c>
    </row>
    <row r="243" ht="14.25" customHeight="1">
      <c r="A243" s="60" t="s">
        <v>1608</v>
      </c>
      <c r="B243" s="60" t="s">
        <v>1610</v>
      </c>
      <c r="C243" s="61" t="s">
        <v>1183</v>
      </c>
      <c r="D243" s="61" t="s">
        <v>218</v>
      </c>
      <c r="E243" s="62">
        <v>59.3</v>
      </c>
      <c r="F243" s="62" t="s">
        <v>2355</v>
      </c>
      <c r="G243" s="62">
        <v>56.3</v>
      </c>
      <c r="H243" s="62" t="s">
        <v>2355</v>
      </c>
      <c r="I243" s="62">
        <v>88.1</v>
      </c>
      <c r="J243" s="62" t="s">
        <v>2355</v>
      </c>
      <c r="K243" s="62">
        <v>83.6</v>
      </c>
      <c r="L243" s="62" t="s">
        <v>337</v>
      </c>
      <c r="M243" s="62">
        <v>50.0</v>
      </c>
      <c r="N243" s="62" t="s">
        <v>2355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1455</v>
      </c>
      <c r="D244" s="61" t="s">
        <v>762</v>
      </c>
      <c r="E244" s="62">
        <v>65.6</v>
      </c>
      <c r="F244" s="62" t="s">
        <v>1824</v>
      </c>
      <c r="G244" s="62">
        <v>52.2</v>
      </c>
      <c r="H244" s="62" t="s">
        <v>2355</v>
      </c>
      <c r="I244" s="62">
        <v>81.3</v>
      </c>
      <c r="J244" s="62" t="s">
        <v>2355</v>
      </c>
      <c r="K244" s="62">
        <v>73.9</v>
      </c>
      <c r="L244" s="62" t="s">
        <v>2355</v>
      </c>
      <c r="M244" s="62">
        <v>42.1</v>
      </c>
      <c r="N244" s="62" t="s">
        <v>2355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2015</v>
      </c>
      <c r="D245" s="61" t="s">
        <v>209</v>
      </c>
      <c r="E245" s="62">
        <v>66.0</v>
      </c>
      <c r="F245" s="62" t="s">
        <v>439</v>
      </c>
      <c r="G245" s="62">
        <v>56.8</v>
      </c>
      <c r="H245" s="62" t="s">
        <v>2355</v>
      </c>
      <c r="I245" s="62">
        <v>81.1</v>
      </c>
      <c r="J245" s="62" t="s">
        <v>2355</v>
      </c>
      <c r="K245" s="62">
        <v>71.9</v>
      </c>
      <c r="L245" s="62" t="s">
        <v>2355</v>
      </c>
      <c r="M245" s="62">
        <v>55.8</v>
      </c>
      <c r="N245" s="62" t="s">
        <v>2355</v>
      </c>
      <c r="O245" s="74" t="s">
        <v>420</v>
      </c>
    </row>
    <row r="246" ht="14.25" customHeight="1">
      <c r="A246" s="60" t="s">
        <v>1608</v>
      </c>
      <c r="B246" s="60" t="s">
        <v>1610</v>
      </c>
      <c r="C246" s="61" t="s">
        <v>2030</v>
      </c>
      <c r="D246" s="61" t="s">
        <v>209</v>
      </c>
      <c r="E246" s="62">
        <v>63.6</v>
      </c>
      <c r="F246" s="62" t="s">
        <v>2355</v>
      </c>
      <c r="G246" s="62">
        <v>58.9</v>
      </c>
      <c r="H246" s="62" t="s">
        <v>2355</v>
      </c>
      <c r="I246" s="62">
        <v>77.3</v>
      </c>
      <c r="J246" s="62" t="s">
        <v>2355</v>
      </c>
      <c r="K246" s="62">
        <v>61.9</v>
      </c>
      <c r="L246" s="62" t="s">
        <v>2355</v>
      </c>
      <c r="M246" s="62">
        <v>59.6</v>
      </c>
      <c r="N246" s="62" t="s">
        <v>1812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758</v>
      </c>
      <c r="D247" s="61" t="s">
        <v>195</v>
      </c>
      <c r="E247" s="62">
        <v>55.8</v>
      </c>
      <c r="F247" s="62" t="s">
        <v>2355</v>
      </c>
      <c r="G247" s="62">
        <v>60.2</v>
      </c>
      <c r="H247" s="62" t="s">
        <v>2355</v>
      </c>
      <c r="I247" s="62">
        <v>93.3</v>
      </c>
      <c r="J247" s="62" t="s">
        <v>292</v>
      </c>
      <c r="K247" s="62">
        <v>72.2</v>
      </c>
      <c r="L247" s="62" t="s">
        <v>2355</v>
      </c>
      <c r="M247" s="62">
        <v>49.4</v>
      </c>
      <c r="N247" s="62" t="s">
        <v>2355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1193</v>
      </c>
      <c r="D248" s="61" t="s">
        <v>356</v>
      </c>
      <c r="E248" s="62">
        <v>60.5</v>
      </c>
      <c r="F248" s="62" t="s">
        <v>2355</v>
      </c>
      <c r="G248" s="62">
        <v>65.0</v>
      </c>
      <c r="H248" s="62" t="s">
        <v>2355</v>
      </c>
      <c r="I248" s="62">
        <v>83.8</v>
      </c>
      <c r="J248" s="62" t="s">
        <v>2355</v>
      </c>
      <c r="K248" s="62">
        <v>68.1</v>
      </c>
      <c r="L248" s="62" t="s">
        <v>2355</v>
      </c>
      <c r="M248" s="62">
        <v>42.8</v>
      </c>
      <c r="N248" s="62" t="s">
        <v>2355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452</v>
      </c>
      <c r="D249" s="61" t="s">
        <v>453</v>
      </c>
      <c r="E249" s="62">
        <v>60.9</v>
      </c>
      <c r="F249" s="62" t="s">
        <v>2355</v>
      </c>
      <c r="G249" s="62">
        <v>77.4</v>
      </c>
      <c r="H249" s="62" t="s">
        <v>470</v>
      </c>
      <c r="I249" s="62">
        <v>61.6</v>
      </c>
      <c r="J249" s="62" t="s">
        <v>2355</v>
      </c>
      <c r="K249" s="62">
        <v>53.6</v>
      </c>
      <c r="L249" s="62" t="s">
        <v>2355</v>
      </c>
      <c r="M249" s="62">
        <v>29.7</v>
      </c>
      <c r="N249" s="62" t="s">
        <v>2355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1199</v>
      </c>
      <c r="D250" s="61" t="s">
        <v>318</v>
      </c>
      <c r="E250" s="62">
        <v>62.7</v>
      </c>
      <c r="F250" s="62" t="s">
        <v>2355</v>
      </c>
      <c r="G250" s="62">
        <v>57.3</v>
      </c>
      <c r="H250" s="62" t="s">
        <v>2355</v>
      </c>
      <c r="I250" s="62">
        <v>86.8</v>
      </c>
      <c r="J250" s="62" t="s">
        <v>2355</v>
      </c>
      <c r="K250" s="62">
        <v>72.6</v>
      </c>
      <c r="L250" s="62" t="s">
        <v>2355</v>
      </c>
      <c r="M250" s="62">
        <v>57.3</v>
      </c>
      <c r="N250" s="62" t="s">
        <v>2355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645</v>
      </c>
      <c r="D251" s="61" t="s">
        <v>295</v>
      </c>
      <c r="E251" s="62">
        <v>64.8</v>
      </c>
      <c r="F251" s="62" t="s">
        <v>2355</v>
      </c>
      <c r="G251" s="62">
        <v>68.1</v>
      </c>
      <c r="H251" s="62" t="s">
        <v>2355</v>
      </c>
      <c r="I251" s="62">
        <v>79.1</v>
      </c>
      <c r="J251" s="62" t="s">
        <v>2355</v>
      </c>
      <c r="K251" s="62">
        <v>61.9</v>
      </c>
      <c r="L251" s="62" t="s">
        <v>2355</v>
      </c>
      <c r="M251" s="62">
        <v>41.0</v>
      </c>
      <c r="N251" s="62" t="s">
        <v>2355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865</v>
      </c>
      <c r="D252" s="61" t="s">
        <v>148</v>
      </c>
      <c r="E252" s="62">
        <v>55.5</v>
      </c>
      <c r="F252" s="62" t="s">
        <v>2355</v>
      </c>
      <c r="G252" s="62">
        <v>62.8</v>
      </c>
      <c r="H252" s="62" t="s">
        <v>2355</v>
      </c>
      <c r="I252" s="62">
        <v>85.1</v>
      </c>
      <c r="J252" s="62" t="s">
        <v>2355</v>
      </c>
      <c r="K252" s="62">
        <v>73.6</v>
      </c>
      <c r="L252" s="62" t="s">
        <v>2355</v>
      </c>
      <c r="M252" s="62">
        <v>72.2</v>
      </c>
      <c r="N252" s="62" t="s">
        <v>1415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975</v>
      </c>
      <c r="D253" s="61" t="s">
        <v>422</v>
      </c>
      <c r="E253" s="62">
        <v>59.9</v>
      </c>
      <c r="F253" s="62" t="s">
        <v>2355</v>
      </c>
      <c r="G253" s="62">
        <v>62.8</v>
      </c>
      <c r="H253" s="62" t="s">
        <v>2355</v>
      </c>
      <c r="I253" s="62">
        <v>91.1</v>
      </c>
      <c r="J253" s="62" t="s">
        <v>1790</v>
      </c>
      <c r="K253" s="62">
        <v>72.9</v>
      </c>
      <c r="L253" s="62" t="s">
        <v>2355</v>
      </c>
      <c r="M253" s="62">
        <v>54.3</v>
      </c>
      <c r="N253" s="62" t="s">
        <v>2355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784</v>
      </c>
      <c r="D254" s="61" t="s">
        <v>422</v>
      </c>
      <c r="E254" s="62">
        <v>58.7</v>
      </c>
      <c r="F254" s="62" t="s">
        <v>2355</v>
      </c>
      <c r="G254" s="62">
        <v>65.9</v>
      </c>
      <c r="H254" s="62" t="s">
        <v>2355</v>
      </c>
      <c r="I254" s="62">
        <v>84.8</v>
      </c>
      <c r="J254" s="62" t="s">
        <v>2355</v>
      </c>
      <c r="K254" s="62">
        <v>73.3</v>
      </c>
      <c r="L254" s="62" t="s">
        <v>2355</v>
      </c>
      <c r="M254" s="62">
        <v>60.7</v>
      </c>
      <c r="N254" s="62" t="s">
        <v>342</v>
      </c>
      <c r="O254" s="74" t="s">
        <v>420</v>
      </c>
    </row>
    <row r="255" ht="14.25" customHeight="1">
      <c r="A255" s="60" t="s">
        <v>1608</v>
      </c>
      <c r="B255" s="60" t="s">
        <v>1379</v>
      </c>
      <c r="C255" s="61" t="s">
        <v>1881</v>
      </c>
      <c r="D255" s="61" t="s">
        <v>422</v>
      </c>
      <c r="E255" s="62">
        <v>59.1</v>
      </c>
      <c r="F255" s="62" t="s">
        <v>2355</v>
      </c>
      <c r="G255" s="62">
        <v>64.1</v>
      </c>
      <c r="H255" s="62" t="s">
        <v>2355</v>
      </c>
      <c r="I255" s="62">
        <v>85.4</v>
      </c>
      <c r="J255" s="62" t="s">
        <v>2355</v>
      </c>
      <c r="K255" s="62">
        <v>70.4</v>
      </c>
      <c r="L255" s="62" t="s">
        <v>2355</v>
      </c>
      <c r="M255" s="62">
        <v>56.9</v>
      </c>
      <c r="N255" s="62" t="s">
        <v>2355</v>
      </c>
      <c r="O255" s="74" t="s">
        <v>420</v>
      </c>
    </row>
    <row r="256" ht="14.25" customHeight="1">
      <c r="A256" s="60" t="s">
        <v>1608</v>
      </c>
      <c r="B256" s="60" t="s">
        <v>1379</v>
      </c>
      <c r="C256" s="61" t="s">
        <v>464</v>
      </c>
      <c r="D256" s="61" t="s">
        <v>310</v>
      </c>
      <c r="E256" s="62">
        <v>55.6</v>
      </c>
      <c r="F256" s="62" t="s">
        <v>2355</v>
      </c>
      <c r="G256" s="62">
        <v>64.2</v>
      </c>
      <c r="H256" s="62" t="s">
        <v>2355</v>
      </c>
      <c r="I256" s="62">
        <v>93.4</v>
      </c>
      <c r="J256" s="62" t="s">
        <v>664</v>
      </c>
      <c r="K256" s="62">
        <v>77.5</v>
      </c>
      <c r="L256" s="62" t="s">
        <v>156</v>
      </c>
      <c r="M256" s="62">
        <v>47.7</v>
      </c>
      <c r="N256" s="62" t="s">
        <v>2355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910</v>
      </c>
      <c r="D257" s="61" t="s">
        <v>143</v>
      </c>
      <c r="E257" s="62">
        <v>58.1</v>
      </c>
      <c r="F257" s="62" t="s">
        <v>2355</v>
      </c>
      <c r="G257" s="62">
        <v>65.5</v>
      </c>
      <c r="H257" s="62" t="s">
        <v>2355</v>
      </c>
      <c r="I257" s="62">
        <v>86.0</v>
      </c>
      <c r="J257" s="62" t="s">
        <v>2355</v>
      </c>
      <c r="K257" s="62">
        <v>68.5</v>
      </c>
      <c r="L257" s="62" t="s">
        <v>2355</v>
      </c>
      <c r="M257" s="62">
        <v>49.5</v>
      </c>
      <c r="N257" s="62" t="s">
        <v>2355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715</v>
      </c>
      <c r="D258" s="61" t="s">
        <v>275</v>
      </c>
      <c r="E258" s="62">
        <v>58.7</v>
      </c>
      <c r="F258" s="62" t="s">
        <v>2355</v>
      </c>
      <c r="G258" s="62">
        <v>65.8</v>
      </c>
      <c r="H258" s="62" t="s">
        <v>2355</v>
      </c>
      <c r="I258" s="62">
        <v>84.1</v>
      </c>
      <c r="J258" s="62" t="s">
        <v>2355</v>
      </c>
      <c r="K258" s="62">
        <v>72.9</v>
      </c>
      <c r="L258" s="62" t="s">
        <v>2355</v>
      </c>
      <c r="M258" s="62">
        <v>51.3</v>
      </c>
      <c r="N258" s="62" t="s">
        <v>2355</v>
      </c>
      <c r="O258" s="74" t="s">
        <v>420</v>
      </c>
    </row>
    <row r="259" ht="14.25" customHeight="1">
      <c r="A259" s="60" t="s">
        <v>1608</v>
      </c>
      <c r="B259" s="60" t="s">
        <v>1610</v>
      </c>
      <c r="C259" s="61" t="s">
        <v>1994</v>
      </c>
      <c r="D259" s="61" t="s">
        <v>218</v>
      </c>
      <c r="E259" s="62">
        <v>57.7</v>
      </c>
      <c r="F259" s="62" t="s">
        <v>2355</v>
      </c>
      <c r="G259" s="62">
        <v>52.0</v>
      </c>
      <c r="H259" s="62" t="s">
        <v>2355</v>
      </c>
      <c r="I259" s="62">
        <v>87.3</v>
      </c>
      <c r="J259" s="62" t="s">
        <v>2355</v>
      </c>
      <c r="K259" s="62">
        <v>85.4</v>
      </c>
      <c r="L259" s="62" t="s">
        <v>1646</v>
      </c>
      <c r="M259" s="62">
        <v>62.3</v>
      </c>
      <c r="N259" s="62" t="s">
        <v>269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1963</v>
      </c>
      <c r="D260" s="61" t="s">
        <v>1083</v>
      </c>
      <c r="E260" s="62">
        <v>55.2</v>
      </c>
      <c r="F260" s="62" t="s">
        <v>2355</v>
      </c>
      <c r="G260" s="62">
        <v>59.8</v>
      </c>
      <c r="H260" s="62" t="s">
        <v>2355</v>
      </c>
      <c r="I260" s="62">
        <v>94.1</v>
      </c>
      <c r="J260" s="62" t="s">
        <v>1597</v>
      </c>
      <c r="K260" s="62">
        <v>74.9</v>
      </c>
      <c r="L260" s="62" t="s">
        <v>2355</v>
      </c>
      <c r="M260" s="62">
        <v>65.5</v>
      </c>
      <c r="N260" s="62" t="s">
        <v>96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1953</v>
      </c>
      <c r="D261" s="61" t="s">
        <v>1954</v>
      </c>
      <c r="E261" s="62">
        <v>61.2</v>
      </c>
      <c r="F261" s="62" t="s">
        <v>2355</v>
      </c>
      <c r="G261" s="62">
        <v>48.9</v>
      </c>
      <c r="H261" s="62" t="s">
        <v>2355</v>
      </c>
      <c r="I261" s="62">
        <v>91.8</v>
      </c>
      <c r="J261" s="62" t="s">
        <v>331</v>
      </c>
      <c r="K261" s="62">
        <v>84.0</v>
      </c>
      <c r="L261" s="62" t="s">
        <v>880</v>
      </c>
      <c r="M261" s="62">
        <v>75.5</v>
      </c>
      <c r="N261" s="62" t="s">
        <v>301</v>
      </c>
      <c r="O261" s="74" t="s">
        <v>420</v>
      </c>
    </row>
    <row r="262" ht="14.25" customHeight="1">
      <c r="A262" s="60" t="s">
        <v>1608</v>
      </c>
      <c r="B262" s="60" t="s">
        <v>1608</v>
      </c>
      <c r="C262" s="61" t="s">
        <v>1857</v>
      </c>
      <c r="D262" s="61" t="s">
        <v>674</v>
      </c>
      <c r="E262" s="62">
        <v>55.8</v>
      </c>
      <c r="F262" s="62" t="s">
        <v>2355</v>
      </c>
      <c r="G262" s="62">
        <v>68.0</v>
      </c>
      <c r="H262" s="62" t="s">
        <v>2355</v>
      </c>
      <c r="I262" s="62">
        <v>79.6</v>
      </c>
      <c r="J262" s="62" t="s">
        <v>2355</v>
      </c>
      <c r="K262" s="62">
        <v>76.1</v>
      </c>
      <c r="L262" s="62" t="s">
        <v>2355</v>
      </c>
      <c r="M262" s="62">
        <v>73.2</v>
      </c>
      <c r="N262" s="62" t="s">
        <v>101</v>
      </c>
      <c r="O262" s="74" t="s">
        <v>420</v>
      </c>
    </row>
    <row r="263" ht="14.25" customHeight="1">
      <c r="A263" s="60" t="s">
        <v>1610</v>
      </c>
      <c r="B263" s="60" t="s">
        <v>1610</v>
      </c>
      <c r="C263" s="61" t="s">
        <v>1996</v>
      </c>
      <c r="D263" s="61" t="s">
        <v>553</v>
      </c>
      <c r="E263" s="62">
        <v>60.3</v>
      </c>
      <c r="F263" s="62" t="s">
        <v>2355</v>
      </c>
      <c r="G263" s="62">
        <v>54.2</v>
      </c>
      <c r="H263" s="62" t="s">
        <v>2355</v>
      </c>
      <c r="I263" s="62">
        <v>79.5</v>
      </c>
      <c r="J263" s="62" t="s">
        <v>2355</v>
      </c>
      <c r="K263" s="62">
        <v>66.3</v>
      </c>
      <c r="L263" s="62" t="s">
        <v>2355</v>
      </c>
      <c r="M263" s="62">
        <v>65.3</v>
      </c>
      <c r="N263" s="62" t="s">
        <v>476</v>
      </c>
      <c r="O263" s="74" t="s">
        <v>420</v>
      </c>
    </row>
    <row r="264" ht="14.25" customHeight="1">
      <c r="A264" s="60" t="s">
        <v>1610</v>
      </c>
      <c r="B264" s="60" t="s">
        <v>1610</v>
      </c>
      <c r="C264" s="61" t="s">
        <v>1090</v>
      </c>
      <c r="D264" s="61" t="s">
        <v>1083</v>
      </c>
      <c r="E264" s="62">
        <v>56.0</v>
      </c>
      <c r="F264" s="62" t="s">
        <v>2355</v>
      </c>
      <c r="G264" s="62">
        <v>67.0</v>
      </c>
      <c r="H264" s="62" t="s">
        <v>2355</v>
      </c>
      <c r="I264" s="62">
        <v>78.1</v>
      </c>
      <c r="J264" s="62" t="s">
        <v>2355</v>
      </c>
      <c r="K264" s="62">
        <v>63.5</v>
      </c>
      <c r="L264" s="62" t="s">
        <v>2355</v>
      </c>
      <c r="M264" s="62">
        <v>26.3</v>
      </c>
      <c r="N264" s="62" t="s">
        <v>2355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1929</v>
      </c>
      <c r="D265" s="61" t="s">
        <v>674</v>
      </c>
      <c r="E265" s="62">
        <v>50.6</v>
      </c>
      <c r="F265" s="62" t="s">
        <v>2355</v>
      </c>
      <c r="G265" s="62">
        <v>68.9</v>
      </c>
      <c r="H265" s="62" t="s">
        <v>2355</v>
      </c>
      <c r="I265" s="62">
        <v>83.4</v>
      </c>
      <c r="J265" s="62" t="s">
        <v>2355</v>
      </c>
      <c r="K265" s="62">
        <v>69.3</v>
      </c>
      <c r="L265" s="62" t="s">
        <v>2355</v>
      </c>
      <c r="M265" s="62">
        <v>33.0</v>
      </c>
      <c r="N265" s="62" t="s">
        <v>2355</v>
      </c>
      <c r="O265" s="74" t="s">
        <v>420</v>
      </c>
    </row>
    <row r="266" ht="14.25" customHeight="1">
      <c r="A266" s="60" t="s">
        <v>1610</v>
      </c>
      <c r="B266" s="60" t="s">
        <v>1610</v>
      </c>
      <c r="C266" s="61" t="s">
        <v>510</v>
      </c>
      <c r="D266" s="61" t="s">
        <v>85</v>
      </c>
      <c r="E266" s="62">
        <v>55.4</v>
      </c>
      <c r="F266" s="62" t="s">
        <v>2355</v>
      </c>
      <c r="G266" s="62">
        <v>70.6</v>
      </c>
      <c r="H266" s="62" t="s">
        <v>1787</v>
      </c>
      <c r="I266" s="62">
        <v>77.5</v>
      </c>
      <c r="J266" s="62" t="s">
        <v>2355</v>
      </c>
      <c r="K266" s="62">
        <v>62.5</v>
      </c>
      <c r="L266" s="62" t="s">
        <v>2355</v>
      </c>
      <c r="M266" s="62">
        <v>26.7</v>
      </c>
      <c r="N266" s="62" t="s">
        <v>2355</v>
      </c>
      <c r="O266" s="74" t="s">
        <v>420</v>
      </c>
    </row>
    <row r="267" ht="14.25" customHeight="1">
      <c r="A267" s="60" t="s">
        <v>1610</v>
      </c>
      <c r="B267" s="60" t="s">
        <v>1608</v>
      </c>
      <c r="C267" s="61" t="s">
        <v>2021</v>
      </c>
      <c r="D267" s="61" t="s">
        <v>85</v>
      </c>
      <c r="E267" s="62">
        <v>57.1</v>
      </c>
      <c r="F267" s="62" t="s">
        <v>2355</v>
      </c>
      <c r="G267" s="62">
        <v>59.0</v>
      </c>
      <c r="H267" s="62" t="s">
        <v>2355</v>
      </c>
      <c r="I267" s="62">
        <v>94.3</v>
      </c>
      <c r="J267" s="62" t="s">
        <v>278</v>
      </c>
      <c r="K267" s="62">
        <v>68.9</v>
      </c>
      <c r="L267" s="62" t="s">
        <v>2355</v>
      </c>
      <c r="M267" s="62">
        <v>29.4</v>
      </c>
      <c r="N267" s="62" t="s">
        <v>2355</v>
      </c>
      <c r="O267" s="74" t="s">
        <v>420</v>
      </c>
    </row>
    <row r="268" ht="14.25" customHeight="1">
      <c r="A268" s="60" t="s">
        <v>1610</v>
      </c>
      <c r="B268" s="60" t="s">
        <v>1616</v>
      </c>
      <c r="C268" s="61" t="s">
        <v>1423</v>
      </c>
      <c r="D268" s="61" t="s">
        <v>218</v>
      </c>
      <c r="E268" s="62">
        <v>57.8</v>
      </c>
      <c r="F268" s="62" t="s">
        <v>2355</v>
      </c>
      <c r="G268" s="62">
        <v>46.1</v>
      </c>
      <c r="H268" s="62" t="s">
        <v>2355</v>
      </c>
      <c r="I268" s="62">
        <v>90.3</v>
      </c>
      <c r="J268" s="62" t="s">
        <v>593</v>
      </c>
      <c r="K268" s="62">
        <v>89.7</v>
      </c>
      <c r="L268" s="62" t="s">
        <v>1411</v>
      </c>
      <c r="M268" s="62">
        <v>64.2</v>
      </c>
      <c r="N268" s="62" t="s">
        <v>384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698</v>
      </c>
      <c r="D269" s="61" t="s">
        <v>699</v>
      </c>
      <c r="E269" s="62">
        <v>56.1</v>
      </c>
      <c r="F269" s="62" t="s">
        <v>2355</v>
      </c>
      <c r="G269" s="62">
        <v>62.9</v>
      </c>
      <c r="H269" s="62" t="s">
        <v>2355</v>
      </c>
      <c r="I269" s="62">
        <v>81.2</v>
      </c>
      <c r="J269" s="62" t="s">
        <v>2355</v>
      </c>
      <c r="K269" s="62">
        <v>62.5</v>
      </c>
      <c r="L269" s="62" t="s">
        <v>2355</v>
      </c>
      <c r="M269" s="62">
        <v>35.5</v>
      </c>
      <c r="N269" s="62" t="s">
        <v>2355</v>
      </c>
      <c r="O269" s="74" t="s">
        <v>420</v>
      </c>
    </row>
    <row r="270" ht="14.25" customHeight="1">
      <c r="A270" s="60" t="s">
        <v>1610</v>
      </c>
      <c r="B270" s="60" t="s">
        <v>1018</v>
      </c>
      <c r="C270" s="61" t="s">
        <v>1990</v>
      </c>
      <c r="D270" s="61" t="s">
        <v>368</v>
      </c>
      <c r="E270" s="62">
        <v>57.4</v>
      </c>
      <c r="F270" s="62" t="s">
        <v>2355</v>
      </c>
      <c r="G270" s="62">
        <v>72.6</v>
      </c>
      <c r="H270" s="62" t="s">
        <v>1818</v>
      </c>
      <c r="I270" s="62">
        <v>71.8</v>
      </c>
      <c r="J270" s="62" t="s">
        <v>2355</v>
      </c>
      <c r="K270" s="62">
        <v>60.8</v>
      </c>
      <c r="L270" s="62" t="s">
        <v>2355</v>
      </c>
      <c r="M270" s="62">
        <v>24.9</v>
      </c>
      <c r="N270" s="62" t="s">
        <v>2355</v>
      </c>
      <c r="O270" s="74" t="s">
        <v>420</v>
      </c>
    </row>
    <row r="271" ht="14.25" customHeight="1">
      <c r="A271" s="60" t="s">
        <v>1610</v>
      </c>
      <c r="B271" s="60" t="s">
        <v>1610</v>
      </c>
      <c r="C271" s="61" t="s">
        <v>889</v>
      </c>
      <c r="D271" s="61" t="s">
        <v>195</v>
      </c>
      <c r="E271" s="62">
        <v>54.9</v>
      </c>
      <c r="F271" s="62" t="s">
        <v>2355</v>
      </c>
      <c r="G271" s="62">
        <v>58.0</v>
      </c>
      <c r="H271" s="62" t="s">
        <v>2355</v>
      </c>
      <c r="I271" s="62">
        <v>95.0</v>
      </c>
      <c r="J271" s="62" t="s">
        <v>109</v>
      </c>
      <c r="K271" s="62">
        <v>74.6</v>
      </c>
      <c r="L271" s="62" t="s">
        <v>2355</v>
      </c>
      <c r="M271" s="62">
        <v>55.3</v>
      </c>
      <c r="N271" s="62" t="s">
        <v>2355</v>
      </c>
      <c r="O271" s="74" t="s">
        <v>420</v>
      </c>
    </row>
    <row r="272" ht="14.25" customHeight="1">
      <c r="A272" s="60" t="s">
        <v>1610</v>
      </c>
      <c r="B272" s="60" t="s">
        <v>1018</v>
      </c>
      <c r="C272" s="61" t="s">
        <v>2005</v>
      </c>
      <c r="D272" s="61" t="s">
        <v>368</v>
      </c>
      <c r="E272" s="62">
        <v>63.4</v>
      </c>
      <c r="F272" s="62" t="s">
        <v>2355</v>
      </c>
      <c r="G272" s="62">
        <v>56.7</v>
      </c>
      <c r="H272" s="62" t="s">
        <v>2355</v>
      </c>
      <c r="I272" s="62">
        <v>76.8</v>
      </c>
      <c r="J272" s="62" t="s">
        <v>2355</v>
      </c>
      <c r="K272" s="62">
        <v>62.5</v>
      </c>
      <c r="L272" s="62" t="s">
        <v>2355</v>
      </c>
      <c r="M272" s="62">
        <v>27.6</v>
      </c>
      <c r="N272" s="62" t="s">
        <v>2355</v>
      </c>
      <c r="O272" s="74" t="s">
        <v>420</v>
      </c>
    </row>
    <row r="273" ht="14.25" customHeight="1">
      <c r="A273" s="60" t="s">
        <v>1610</v>
      </c>
      <c r="B273" s="60" t="s">
        <v>1608</v>
      </c>
      <c r="C273" s="61" t="s">
        <v>1927</v>
      </c>
      <c r="D273" s="61" t="s">
        <v>188</v>
      </c>
      <c r="E273" s="62">
        <v>53.6</v>
      </c>
      <c r="F273" s="62" t="s">
        <v>2355</v>
      </c>
      <c r="G273" s="62">
        <v>70.8</v>
      </c>
      <c r="H273" s="62" t="s">
        <v>730</v>
      </c>
      <c r="I273" s="62">
        <v>76.3</v>
      </c>
      <c r="J273" s="62" t="s">
        <v>2355</v>
      </c>
      <c r="K273" s="62">
        <v>61.4</v>
      </c>
      <c r="L273" s="62" t="s">
        <v>2355</v>
      </c>
      <c r="M273" s="62">
        <v>37.1</v>
      </c>
      <c r="N273" s="62" t="s">
        <v>2355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2072</v>
      </c>
      <c r="D274" s="61" t="s">
        <v>1954</v>
      </c>
      <c r="E274" s="62">
        <v>56.6</v>
      </c>
      <c r="F274" s="62" t="s">
        <v>2355</v>
      </c>
      <c r="G274" s="62">
        <v>45.3</v>
      </c>
      <c r="H274" s="62" t="s">
        <v>2355</v>
      </c>
      <c r="I274" s="62">
        <v>90.0</v>
      </c>
      <c r="J274" s="62" t="s">
        <v>1812</v>
      </c>
      <c r="K274" s="62">
        <v>82.2</v>
      </c>
      <c r="L274" s="62" t="s">
        <v>488</v>
      </c>
      <c r="M274" s="62">
        <v>65.9</v>
      </c>
      <c r="N274" s="62" t="s">
        <v>433</v>
      </c>
      <c r="O274" s="74" t="s">
        <v>420</v>
      </c>
    </row>
    <row r="275" ht="14.25" customHeight="1">
      <c r="A275" s="60" t="s">
        <v>1610</v>
      </c>
      <c r="B275" s="60" t="s">
        <v>1610</v>
      </c>
      <c r="C275" s="61" t="s">
        <v>1076</v>
      </c>
      <c r="D275" s="61" t="s">
        <v>831</v>
      </c>
      <c r="E275" s="62">
        <v>55.4</v>
      </c>
      <c r="F275" s="62" t="s">
        <v>2355</v>
      </c>
      <c r="G275" s="62">
        <v>70.3</v>
      </c>
      <c r="H275" s="62" t="s">
        <v>1820</v>
      </c>
      <c r="I275" s="62">
        <v>74.0</v>
      </c>
      <c r="J275" s="62" t="s">
        <v>2355</v>
      </c>
      <c r="K275" s="62">
        <v>64.0</v>
      </c>
      <c r="L275" s="62" t="s">
        <v>2355</v>
      </c>
      <c r="M275" s="62">
        <v>32.5</v>
      </c>
      <c r="N275" s="62" t="s">
        <v>2355</v>
      </c>
      <c r="O275" s="74" t="s">
        <v>420</v>
      </c>
    </row>
    <row r="276" ht="14.25" customHeight="1">
      <c r="A276" s="60" t="s">
        <v>1610</v>
      </c>
      <c r="B276" s="60" t="s">
        <v>2131</v>
      </c>
      <c r="C276" s="61" t="s">
        <v>1122</v>
      </c>
      <c r="D276" s="61" t="s">
        <v>368</v>
      </c>
      <c r="E276" s="62">
        <v>52.3</v>
      </c>
      <c r="F276" s="62" t="s">
        <v>2355</v>
      </c>
      <c r="G276" s="62">
        <v>55.5</v>
      </c>
      <c r="H276" s="62" t="s">
        <v>2355</v>
      </c>
      <c r="I276" s="62">
        <v>95.7</v>
      </c>
      <c r="J276" s="62" t="s">
        <v>1367</v>
      </c>
      <c r="K276" s="62">
        <v>74.9</v>
      </c>
      <c r="L276" s="62" t="s">
        <v>2355</v>
      </c>
      <c r="M276" s="62">
        <v>37.9</v>
      </c>
      <c r="N276" s="62" t="s">
        <v>2355</v>
      </c>
      <c r="O276" s="74" t="s">
        <v>420</v>
      </c>
    </row>
    <row r="277" ht="14.25" customHeight="1">
      <c r="A277" s="60" t="s">
        <v>1610</v>
      </c>
      <c r="B277" s="60" t="s">
        <v>1608</v>
      </c>
      <c r="C277" s="61" t="s">
        <v>2044</v>
      </c>
      <c r="D277" s="61" t="s">
        <v>539</v>
      </c>
      <c r="E277" s="62">
        <v>57.8</v>
      </c>
      <c r="F277" s="62" t="s">
        <v>2355</v>
      </c>
      <c r="G277" s="62">
        <v>54.0</v>
      </c>
      <c r="H277" s="62" t="s">
        <v>2355</v>
      </c>
      <c r="I277" s="62">
        <v>86.7</v>
      </c>
      <c r="J277" s="62" t="s">
        <v>2355</v>
      </c>
      <c r="K277" s="62">
        <v>72.2</v>
      </c>
      <c r="L277" s="62" t="s">
        <v>2355</v>
      </c>
      <c r="M277" s="62">
        <v>64.4</v>
      </c>
      <c r="N277" s="62" t="s">
        <v>1594</v>
      </c>
      <c r="O277" s="74" t="s">
        <v>420</v>
      </c>
    </row>
    <row r="278" ht="14.25" customHeight="1">
      <c r="A278" s="60" t="s">
        <v>1610</v>
      </c>
      <c r="B278" s="60" t="s">
        <v>2131</v>
      </c>
      <c r="C278" s="61" t="s">
        <v>1622</v>
      </c>
      <c r="D278" s="61" t="s">
        <v>392</v>
      </c>
      <c r="E278" s="62">
        <v>60.9</v>
      </c>
      <c r="F278" s="62" t="s">
        <v>2355</v>
      </c>
      <c r="G278" s="62">
        <v>58.5</v>
      </c>
      <c r="H278" s="62" t="s">
        <v>2355</v>
      </c>
      <c r="I278" s="62">
        <v>78.6</v>
      </c>
      <c r="J278" s="62" t="s">
        <v>2355</v>
      </c>
      <c r="K278" s="62">
        <v>60.2</v>
      </c>
      <c r="L278" s="62" t="s">
        <v>2355</v>
      </c>
      <c r="M278" s="62">
        <v>33.0</v>
      </c>
      <c r="N278" s="62" t="s">
        <v>2355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1248</v>
      </c>
      <c r="D279" s="61" t="s">
        <v>392</v>
      </c>
      <c r="E279" s="62">
        <v>51.3</v>
      </c>
      <c r="F279" s="62" t="s">
        <v>2355</v>
      </c>
      <c r="G279" s="62">
        <v>68.4</v>
      </c>
      <c r="H279" s="62" t="s">
        <v>2355</v>
      </c>
      <c r="I279" s="62">
        <v>85.9</v>
      </c>
      <c r="J279" s="62" t="s">
        <v>2355</v>
      </c>
      <c r="K279" s="62">
        <v>70.4</v>
      </c>
      <c r="L279" s="62" t="s">
        <v>2355</v>
      </c>
      <c r="M279" s="62">
        <v>38.0</v>
      </c>
      <c r="N279" s="62" t="s">
        <v>2355</v>
      </c>
      <c r="O279" s="74" t="s">
        <v>420</v>
      </c>
    </row>
    <row r="280" ht="14.25" customHeight="1">
      <c r="A280" s="60" t="s">
        <v>1610</v>
      </c>
      <c r="B280" s="60" t="s">
        <v>1608</v>
      </c>
      <c r="C280" s="61" t="s">
        <v>1960</v>
      </c>
      <c r="D280" s="61" t="s">
        <v>427</v>
      </c>
      <c r="E280" s="62">
        <v>61.6</v>
      </c>
      <c r="F280" s="62" t="s">
        <v>2355</v>
      </c>
      <c r="G280" s="62">
        <v>62.9</v>
      </c>
      <c r="H280" s="62" t="s">
        <v>2355</v>
      </c>
      <c r="I280" s="62">
        <v>67.1</v>
      </c>
      <c r="J280" s="62" t="s">
        <v>2355</v>
      </c>
      <c r="K280" s="62">
        <v>58.4</v>
      </c>
      <c r="L280" s="62" t="s">
        <v>2355</v>
      </c>
      <c r="M280" s="62">
        <v>42.1</v>
      </c>
      <c r="N280" s="62" t="s">
        <v>2355</v>
      </c>
      <c r="O280" s="74" t="s">
        <v>420</v>
      </c>
    </row>
    <row r="281" ht="14.25" customHeight="1">
      <c r="A281" s="60" t="s">
        <v>1610</v>
      </c>
      <c r="B281" s="60" t="s">
        <v>1616</v>
      </c>
      <c r="C281" s="61" t="s">
        <v>1553</v>
      </c>
      <c r="D281" s="61" t="s">
        <v>551</v>
      </c>
      <c r="E281" s="62">
        <v>56.5</v>
      </c>
      <c r="F281" s="62" t="s">
        <v>2355</v>
      </c>
      <c r="G281" s="62">
        <v>63.8</v>
      </c>
      <c r="H281" s="62" t="s">
        <v>2355</v>
      </c>
      <c r="I281" s="62">
        <v>76.0</v>
      </c>
      <c r="J281" s="62" t="s">
        <v>2355</v>
      </c>
      <c r="K281" s="62">
        <v>64.5</v>
      </c>
      <c r="L281" s="62" t="s">
        <v>2355</v>
      </c>
      <c r="M281" s="62">
        <v>52.0</v>
      </c>
      <c r="N281" s="62" t="s">
        <v>2355</v>
      </c>
      <c r="O281" s="74" t="s">
        <v>420</v>
      </c>
    </row>
    <row r="282" ht="14.25" customHeight="1">
      <c r="A282" s="60" t="s">
        <v>1610</v>
      </c>
      <c r="B282" s="60" t="s">
        <v>1608</v>
      </c>
      <c r="C282" s="61" t="s">
        <v>750</v>
      </c>
      <c r="D282" s="61" t="s">
        <v>143</v>
      </c>
      <c r="E282" s="62">
        <v>54.9</v>
      </c>
      <c r="F282" s="62" t="s">
        <v>2355</v>
      </c>
      <c r="G282" s="62">
        <v>66.7</v>
      </c>
      <c r="H282" s="62" t="s">
        <v>2355</v>
      </c>
      <c r="I282" s="62">
        <v>81.3</v>
      </c>
      <c r="J282" s="62" t="s">
        <v>2355</v>
      </c>
      <c r="K282" s="62">
        <v>64.5</v>
      </c>
      <c r="L282" s="62" t="s">
        <v>2355</v>
      </c>
      <c r="M282" s="62">
        <v>38.9</v>
      </c>
      <c r="N282" s="62" t="s">
        <v>2355</v>
      </c>
      <c r="O282" s="74" t="s">
        <v>420</v>
      </c>
    </row>
    <row r="283" ht="14.25" customHeight="1">
      <c r="A283" s="60" t="s">
        <v>1610</v>
      </c>
      <c r="B283" s="60" t="s">
        <v>1608</v>
      </c>
      <c r="C283" s="61" t="s">
        <v>863</v>
      </c>
      <c r="D283" s="61" t="s">
        <v>427</v>
      </c>
      <c r="E283" s="62">
        <v>55.9</v>
      </c>
      <c r="F283" s="62" t="s">
        <v>2355</v>
      </c>
      <c r="G283" s="62">
        <v>68.8</v>
      </c>
      <c r="H283" s="62" t="s">
        <v>2355</v>
      </c>
      <c r="I283" s="62">
        <v>72.7</v>
      </c>
      <c r="J283" s="62" t="s">
        <v>2355</v>
      </c>
      <c r="K283" s="62">
        <v>61.9</v>
      </c>
      <c r="L283" s="62" t="s">
        <v>2355</v>
      </c>
      <c r="M283" s="62">
        <v>42.9</v>
      </c>
      <c r="N283" s="62" t="s">
        <v>2355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1986</v>
      </c>
      <c r="D284" s="61" t="s">
        <v>368</v>
      </c>
      <c r="E284" s="62">
        <v>53.5</v>
      </c>
      <c r="F284" s="62" t="s">
        <v>2355</v>
      </c>
      <c r="G284" s="62">
        <v>54.4</v>
      </c>
      <c r="H284" s="62" t="s">
        <v>2355</v>
      </c>
      <c r="I284" s="62">
        <v>95.4</v>
      </c>
      <c r="J284" s="62" t="s">
        <v>1415</v>
      </c>
      <c r="K284" s="62">
        <v>79.9</v>
      </c>
      <c r="L284" s="62" t="s">
        <v>108</v>
      </c>
      <c r="M284" s="62">
        <v>54.9</v>
      </c>
      <c r="N284" s="62" t="s">
        <v>2355</v>
      </c>
      <c r="O284" s="74" t="s">
        <v>420</v>
      </c>
    </row>
    <row r="285" ht="14.25" customHeight="1">
      <c r="A285" s="60" t="s">
        <v>1610</v>
      </c>
      <c r="B285" s="60" t="s">
        <v>1616</v>
      </c>
      <c r="C285" s="61" t="s">
        <v>1184</v>
      </c>
      <c r="D285" s="61" t="s">
        <v>218</v>
      </c>
      <c r="E285" s="62">
        <v>49.0</v>
      </c>
      <c r="F285" s="62" t="s">
        <v>2355</v>
      </c>
      <c r="G285" s="62">
        <v>54.2</v>
      </c>
      <c r="H285" s="62" t="s">
        <v>2355</v>
      </c>
      <c r="I285" s="62">
        <v>94.1</v>
      </c>
      <c r="J285" s="62" t="s">
        <v>1597</v>
      </c>
      <c r="K285" s="62">
        <v>89.0</v>
      </c>
      <c r="L285" s="62" t="s">
        <v>122</v>
      </c>
      <c r="M285" s="62">
        <v>48.7</v>
      </c>
      <c r="N285" s="62" t="s">
        <v>2355</v>
      </c>
      <c r="O285" s="74" t="s">
        <v>420</v>
      </c>
    </row>
    <row r="286" ht="14.25" customHeight="1">
      <c r="A286" s="60" t="s">
        <v>1610</v>
      </c>
      <c r="B286" s="60" t="s">
        <v>1616</v>
      </c>
      <c r="C286" s="61" t="s">
        <v>1427</v>
      </c>
      <c r="D286" s="61" t="s">
        <v>218</v>
      </c>
      <c r="E286" s="62">
        <v>56.5</v>
      </c>
      <c r="F286" s="62" t="s">
        <v>2355</v>
      </c>
      <c r="G286" s="62">
        <v>44.8</v>
      </c>
      <c r="H286" s="62" t="s">
        <v>2355</v>
      </c>
      <c r="I286" s="62">
        <v>94.3</v>
      </c>
      <c r="J286" s="62" t="s">
        <v>278</v>
      </c>
      <c r="K286" s="62">
        <v>89.7</v>
      </c>
      <c r="L286" s="62" t="s">
        <v>1411</v>
      </c>
      <c r="M286" s="62">
        <v>55.2</v>
      </c>
      <c r="N286" s="62" t="s">
        <v>2355</v>
      </c>
      <c r="O286" s="74" t="s">
        <v>420</v>
      </c>
    </row>
    <row r="287" ht="14.25" customHeight="1">
      <c r="A287" s="60" t="s">
        <v>1610</v>
      </c>
      <c r="B287" s="60" t="s">
        <v>2131</v>
      </c>
      <c r="C287" s="61" t="s">
        <v>1253</v>
      </c>
      <c r="D287" s="61" t="s">
        <v>218</v>
      </c>
      <c r="E287" s="62">
        <v>55.7</v>
      </c>
      <c r="F287" s="62" t="s">
        <v>2355</v>
      </c>
      <c r="G287" s="62">
        <v>51.8</v>
      </c>
      <c r="H287" s="62" t="s">
        <v>2355</v>
      </c>
      <c r="I287" s="62">
        <v>88.1</v>
      </c>
      <c r="J287" s="62" t="s">
        <v>2355</v>
      </c>
      <c r="K287" s="62">
        <v>87.3</v>
      </c>
      <c r="L287" s="62" t="s">
        <v>118</v>
      </c>
      <c r="M287" s="62">
        <v>57.2</v>
      </c>
      <c r="N287" s="62" t="s">
        <v>2355</v>
      </c>
      <c r="O287" s="74" t="s">
        <v>420</v>
      </c>
    </row>
    <row r="288" ht="14.25" customHeight="1">
      <c r="A288" s="60" t="s">
        <v>1610</v>
      </c>
      <c r="B288" s="60" t="s">
        <v>1616</v>
      </c>
      <c r="C288" s="61" t="s">
        <v>1110</v>
      </c>
      <c r="D288" s="61" t="s">
        <v>218</v>
      </c>
      <c r="E288" s="62">
        <v>54.3</v>
      </c>
      <c r="F288" s="62" t="s">
        <v>2355</v>
      </c>
      <c r="G288" s="62">
        <v>54.9</v>
      </c>
      <c r="H288" s="62" t="s">
        <v>2355</v>
      </c>
      <c r="I288" s="62">
        <v>93.7</v>
      </c>
      <c r="J288" s="62" t="s">
        <v>1602</v>
      </c>
      <c r="K288" s="62">
        <v>85.8</v>
      </c>
      <c r="L288" s="62" t="s">
        <v>176</v>
      </c>
      <c r="M288" s="62">
        <v>50.0</v>
      </c>
      <c r="N288" s="62" t="s">
        <v>2355</v>
      </c>
      <c r="O288" s="74" t="s">
        <v>420</v>
      </c>
    </row>
    <row r="289" ht="14.25" customHeight="1">
      <c r="A289" s="60" t="s">
        <v>1610</v>
      </c>
      <c r="B289" s="60" t="s">
        <v>1610</v>
      </c>
      <c r="C289" s="61" t="s">
        <v>1257</v>
      </c>
      <c r="D289" s="61" t="s">
        <v>195</v>
      </c>
      <c r="E289" s="62">
        <v>51.6</v>
      </c>
      <c r="F289" s="62" t="s">
        <v>2355</v>
      </c>
      <c r="G289" s="62">
        <v>53.6</v>
      </c>
      <c r="H289" s="62" t="s">
        <v>2355</v>
      </c>
      <c r="I289" s="62">
        <v>95.8</v>
      </c>
      <c r="J289" s="62" t="s">
        <v>86</v>
      </c>
      <c r="K289" s="62">
        <v>78.0</v>
      </c>
      <c r="L289" s="62" t="s">
        <v>2095</v>
      </c>
      <c r="M289" s="62">
        <v>57.9</v>
      </c>
      <c r="N289" s="62" t="s">
        <v>2355</v>
      </c>
      <c r="O289" s="74" t="s">
        <v>420</v>
      </c>
    </row>
    <row r="290" ht="14.25" customHeight="1">
      <c r="A290" s="60" t="s">
        <v>1610</v>
      </c>
      <c r="B290" s="60" t="s">
        <v>1616</v>
      </c>
      <c r="C290" s="61" t="s">
        <v>693</v>
      </c>
      <c r="D290" s="61" t="s">
        <v>85</v>
      </c>
      <c r="E290" s="62">
        <v>52.2</v>
      </c>
      <c r="F290" s="62" t="s">
        <v>2355</v>
      </c>
      <c r="G290" s="62">
        <v>62.9</v>
      </c>
      <c r="H290" s="62" t="s">
        <v>2355</v>
      </c>
      <c r="I290" s="62">
        <v>80.6</v>
      </c>
      <c r="J290" s="62" t="s">
        <v>2355</v>
      </c>
      <c r="K290" s="62">
        <v>73.3</v>
      </c>
      <c r="L290" s="62" t="s">
        <v>2355</v>
      </c>
      <c r="M290" s="62">
        <v>45.9</v>
      </c>
      <c r="N290" s="62" t="s">
        <v>2355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932</v>
      </c>
      <c r="D291" s="61" t="s">
        <v>195</v>
      </c>
      <c r="E291" s="62">
        <v>53.8</v>
      </c>
      <c r="F291" s="62" t="s">
        <v>2355</v>
      </c>
      <c r="G291" s="62">
        <v>62.0</v>
      </c>
      <c r="H291" s="62" t="s">
        <v>2355</v>
      </c>
      <c r="I291" s="62">
        <v>88.3</v>
      </c>
      <c r="J291" s="62" t="s">
        <v>2355</v>
      </c>
      <c r="K291" s="62">
        <v>68.9</v>
      </c>
      <c r="L291" s="62" t="s">
        <v>2355</v>
      </c>
      <c r="M291" s="62">
        <v>50.6</v>
      </c>
      <c r="N291" s="62" t="s">
        <v>2355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1262</v>
      </c>
      <c r="D292" s="61" t="s">
        <v>427</v>
      </c>
      <c r="E292" s="62">
        <v>53.0</v>
      </c>
      <c r="F292" s="62" t="s">
        <v>2355</v>
      </c>
      <c r="G292" s="62">
        <v>63.3</v>
      </c>
      <c r="H292" s="62" t="s">
        <v>2355</v>
      </c>
      <c r="I292" s="62">
        <v>77.4</v>
      </c>
      <c r="J292" s="62" t="s">
        <v>2355</v>
      </c>
      <c r="K292" s="62">
        <v>61.4</v>
      </c>
      <c r="L292" s="62" t="s">
        <v>2355</v>
      </c>
      <c r="M292" s="62">
        <v>68.4</v>
      </c>
      <c r="N292" s="62" t="s">
        <v>1602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1456</v>
      </c>
      <c r="D293" s="61" t="s">
        <v>209</v>
      </c>
      <c r="E293" s="62">
        <v>62.3</v>
      </c>
      <c r="F293" s="62" t="s">
        <v>2355</v>
      </c>
      <c r="G293" s="62">
        <v>56.1</v>
      </c>
      <c r="H293" s="62" t="s">
        <v>2355</v>
      </c>
      <c r="I293" s="62">
        <v>77.1</v>
      </c>
      <c r="J293" s="62" t="s">
        <v>2355</v>
      </c>
      <c r="K293" s="62">
        <v>62.5</v>
      </c>
      <c r="L293" s="62" t="s">
        <v>2355</v>
      </c>
      <c r="M293" s="62">
        <v>45.1</v>
      </c>
      <c r="N293" s="62" t="s">
        <v>2355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1003</v>
      </c>
      <c r="D294" s="61" t="s">
        <v>318</v>
      </c>
      <c r="E294" s="62">
        <v>53.7</v>
      </c>
      <c r="F294" s="62" t="s">
        <v>2355</v>
      </c>
      <c r="G294" s="62">
        <v>65.8</v>
      </c>
      <c r="H294" s="62" t="s">
        <v>2355</v>
      </c>
      <c r="I294" s="62">
        <v>83.2</v>
      </c>
      <c r="J294" s="62" t="s">
        <v>2355</v>
      </c>
      <c r="K294" s="62">
        <v>69.3</v>
      </c>
      <c r="L294" s="62" t="s">
        <v>2355</v>
      </c>
      <c r="M294" s="62">
        <v>44.2</v>
      </c>
      <c r="N294" s="62" t="s">
        <v>2355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1191</v>
      </c>
      <c r="D295" s="61" t="s">
        <v>1083</v>
      </c>
      <c r="E295" s="62">
        <v>58.7</v>
      </c>
      <c r="F295" s="62" t="s">
        <v>2355</v>
      </c>
      <c r="G295" s="62">
        <v>66.2</v>
      </c>
      <c r="H295" s="62" t="s">
        <v>2355</v>
      </c>
      <c r="I295" s="62">
        <v>76.3</v>
      </c>
      <c r="J295" s="62" t="s">
        <v>2355</v>
      </c>
      <c r="K295" s="62">
        <v>64.0</v>
      </c>
      <c r="L295" s="62" t="s">
        <v>2355</v>
      </c>
      <c r="M295" s="62">
        <v>48.5</v>
      </c>
      <c r="N295" s="62" t="s">
        <v>2355</v>
      </c>
      <c r="O295" s="74" t="s">
        <v>420</v>
      </c>
    </row>
    <row r="296" ht="14.25" customHeight="1">
      <c r="A296" s="60" t="s">
        <v>1610</v>
      </c>
      <c r="B296" s="60" t="s">
        <v>1608</v>
      </c>
      <c r="C296" s="61" t="s">
        <v>776</v>
      </c>
      <c r="D296" s="61" t="s">
        <v>356</v>
      </c>
      <c r="E296" s="62">
        <v>60.6</v>
      </c>
      <c r="F296" s="62" t="s">
        <v>2355</v>
      </c>
      <c r="G296" s="62">
        <v>51.1</v>
      </c>
      <c r="H296" s="62" t="s">
        <v>2355</v>
      </c>
      <c r="I296" s="62">
        <v>85.5</v>
      </c>
      <c r="J296" s="62" t="s">
        <v>2355</v>
      </c>
      <c r="K296" s="62">
        <v>69.7</v>
      </c>
      <c r="L296" s="62" t="s">
        <v>2355</v>
      </c>
      <c r="M296" s="62">
        <v>60.1</v>
      </c>
      <c r="N296" s="62" t="s">
        <v>661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1028</v>
      </c>
      <c r="D297" s="61" t="s">
        <v>318</v>
      </c>
      <c r="E297" s="62">
        <v>52.7</v>
      </c>
      <c r="F297" s="62" t="s">
        <v>2355</v>
      </c>
      <c r="G297" s="62">
        <v>66.2</v>
      </c>
      <c r="H297" s="62" t="s">
        <v>2355</v>
      </c>
      <c r="I297" s="62">
        <v>83.2</v>
      </c>
      <c r="J297" s="62" t="s">
        <v>2355</v>
      </c>
      <c r="K297" s="62">
        <v>65.0</v>
      </c>
      <c r="L297" s="62" t="s">
        <v>2355</v>
      </c>
      <c r="M297" s="62">
        <v>40.0</v>
      </c>
      <c r="N297" s="62" t="s">
        <v>2355</v>
      </c>
      <c r="O297" s="74" t="s">
        <v>420</v>
      </c>
    </row>
    <row r="298" ht="14.25" customHeight="1">
      <c r="A298" s="60" t="s">
        <v>1610</v>
      </c>
      <c r="B298" s="60" t="s">
        <v>1608</v>
      </c>
      <c r="C298" s="61" t="s">
        <v>441</v>
      </c>
      <c r="D298" s="61" t="s">
        <v>356</v>
      </c>
      <c r="E298" s="62">
        <v>60.7</v>
      </c>
      <c r="F298" s="62" t="s">
        <v>2355</v>
      </c>
      <c r="G298" s="62">
        <v>67.1</v>
      </c>
      <c r="H298" s="62" t="s">
        <v>2355</v>
      </c>
      <c r="I298" s="62">
        <v>74.0</v>
      </c>
      <c r="J298" s="62" t="s">
        <v>2355</v>
      </c>
      <c r="K298" s="62">
        <v>60.8</v>
      </c>
      <c r="L298" s="62" t="s">
        <v>2355</v>
      </c>
      <c r="M298" s="62">
        <v>37.7</v>
      </c>
      <c r="N298" s="62" t="s">
        <v>2355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2007</v>
      </c>
      <c r="D299" s="61" t="s">
        <v>295</v>
      </c>
      <c r="E299" s="62">
        <v>61.2</v>
      </c>
      <c r="F299" s="62" t="s">
        <v>2355</v>
      </c>
      <c r="G299" s="62">
        <v>56.1</v>
      </c>
      <c r="H299" s="62" t="s">
        <v>2355</v>
      </c>
      <c r="I299" s="62">
        <v>80.1</v>
      </c>
      <c r="J299" s="62" t="s">
        <v>2355</v>
      </c>
      <c r="K299" s="62">
        <v>64.5</v>
      </c>
      <c r="L299" s="62" t="s">
        <v>2355</v>
      </c>
      <c r="M299" s="62">
        <v>56.5</v>
      </c>
      <c r="N299" s="62" t="s">
        <v>2355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887</v>
      </c>
      <c r="D300" s="61" t="s">
        <v>295</v>
      </c>
      <c r="E300" s="62">
        <v>61.4</v>
      </c>
      <c r="F300" s="62" t="s">
        <v>2355</v>
      </c>
      <c r="G300" s="62">
        <v>64.7</v>
      </c>
      <c r="H300" s="62" t="s">
        <v>2355</v>
      </c>
      <c r="I300" s="62">
        <v>71.2</v>
      </c>
      <c r="J300" s="62" t="s">
        <v>2355</v>
      </c>
      <c r="K300" s="62">
        <v>59.7</v>
      </c>
      <c r="L300" s="62" t="s">
        <v>2355</v>
      </c>
      <c r="M300" s="62">
        <v>51.0</v>
      </c>
      <c r="N300" s="62" t="s">
        <v>2355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652</v>
      </c>
      <c r="D301" s="61" t="s">
        <v>85</v>
      </c>
      <c r="E301" s="62">
        <v>51.4</v>
      </c>
      <c r="F301" s="62" t="s">
        <v>2355</v>
      </c>
      <c r="G301" s="62">
        <v>61.4</v>
      </c>
      <c r="H301" s="62" t="s">
        <v>2355</v>
      </c>
      <c r="I301" s="62">
        <v>90.4</v>
      </c>
      <c r="J301" s="62" t="s">
        <v>386</v>
      </c>
      <c r="K301" s="62">
        <v>75.2</v>
      </c>
      <c r="L301" s="62" t="s">
        <v>2355</v>
      </c>
      <c r="M301" s="62">
        <v>54.7</v>
      </c>
      <c r="N301" s="62" t="s">
        <v>2355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1038</v>
      </c>
      <c r="D302" s="61" t="s">
        <v>361</v>
      </c>
      <c r="E302" s="62">
        <v>53.8</v>
      </c>
      <c r="F302" s="62" t="s">
        <v>2355</v>
      </c>
      <c r="G302" s="62">
        <v>63.6</v>
      </c>
      <c r="H302" s="62" t="s">
        <v>2355</v>
      </c>
      <c r="I302" s="62">
        <v>79.3</v>
      </c>
      <c r="J302" s="62" t="s">
        <v>2355</v>
      </c>
      <c r="K302" s="62">
        <v>70.1</v>
      </c>
      <c r="L302" s="62" t="s">
        <v>2355</v>
      </c>
      <c r="M302" s="62">
        <v>31.1</v>
      </c>
      <c r="N302" s="62" t="s">
        <v>2355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1897</v>
      </c>
      <c r="D303" s="61" t="s">
        <v>1453</v>
      </c>
      <c r="E303" s="62">
        <v>56.0</v>
      </c>
      <c r="F303" s="62" t="s">
        <v>2355</v>
      </c>
      <c r="G303" s="62">
        <v>68.0</v>
      </c>
      <c r="H303" s="62" t="s">
        <v>2355</v>
      </c>
      <c r="I303" s="62">
        <v>78.9</v>
      </c>
      <c r="J303" s="62" t="s">
        <v>2355</v>
      </c>
      <c r="K303" s="62">
        <v>65.9</v>
      </c>
      <c r="L303" s="62" t="s">
        <v>2355</v>
      </c>
      <c r="M303" s="62">
        <v>41.0</v>
      </c>
      <c r="N303" s="62" t="s">
        <v>2355</v>
      </c>
      <c r="O303" s="74" t="s">
        <v>420</v>
      </c>
    </row>
    <row r="304" ht="14.25" customHeight="1">
      <c r="A304" s="60" t="s">
        <v>1610</v>
      </c>
      <c r="B304" s="60" t="s">
        <v>1616</v>
      </c>
      <c r="C304" s="61" t="s">
        <v>815</v>
      </c>
      <c r="D304" s="61" t="s">
        <v>275</v>
      </c>
      <c r="E304" s="62">
        <v>57.3</v>
      </c>
      <c r="F304" s="62" t="s">
        <v>2355</v>
      </c>
      <c r="G304" s="62">
        <v>57.0</v>
      </c>
      <c r="H304" s="62" t="s">
        <v>2355</v>
      </c>
      <c r="I304" s="62">
        <v>81.4</v>
      </c>
      <c r="J304" s="62" t="s">
        <v>2355</v>
      </c>
      <c r="K304" s="62">
        <v>70.1</v>
      </c>
      <c r="L304" s="62" t="s">
        <v>2355</v>
      </c>
      <c r="M304" s="62">
        <v>40.6</v>
      </c>
      <c r="N304" s="62" t="s">
        <v>2355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1138</v>
      </c>
      <c r="D305" s="61" t="s">
        <v>275</v>
      </c>
      <c r="E305" s="62">
        <v>57.7</v>
      </c>
      <c r="F305" s="62" t="s">
        <v>2355</v>
      </c>
      <c r="G305" s="62">
        <v>60.0</v>
      </c>
      <c r="H305" s="62" t="s">
        <v>2355</v>
      </c>
      <c r="I305" s="62">
        <v>82.1</v>
      </c>
      <c r="J305" s="62" t="s">
        <v>2355</v>
      </c>
      <c r="K305" s="62">
        <v>66.3</v>
      </c>
      <c r="L305" s="62" t="s">
        <v>2355</v>
      </c>
      <c r="M305" s="62">
        <v>56.6</v>
      </c>
      <c r="N305" s="62" t="s">
        <v>2355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1051</v>
      </c>
      <c r="D306" s="61" t="s">
        <v>90</v>
      </c>
      <c r="E306" s="62">
        <v>64.1</v>
      </c>
      <c r="F306" s="62" t="s">
        <v>2355</v>
      </c>
      <c r="G306" s="62">
        <v>55.2</v>
      </c>
      <c r="H306" s="62" t="s">
        <v>2355</v>
      </c>
      <c r="I306" s="62">
        <v>82.4</v>
      </c>
      <c r="J306" s="62" t="s">
        <v>2355</v>
      </c>
      <c r="K306" s="62">
        <v>71.2</v>
      </c>
      <c r="L306" s="62" t="s">
        <v>2355</v>
      </c>
      <c r="M306" s="62">
        <v>30.2</v>
      </c>
      <c r="N306" s="62" t="s">
        <v>2355</v>
      </c>
      <c r="O306" s="74" t="s">
        <v>420</v>
      </c>
    </row>
    <row r="307" ht="14.25" customHeight="1">
      <c r="A307" s="60" t="s">
        <v>1610</v>
      </c>
      <c r="B307" s="60" t="s">
        <v>1616</v>
      </c>
      <c r="C307" s="61" t="s">
        <v>738</v>
      </c>
      <c r="D307" s="61" t="s">
        <v>739</v>
      </c>
      <c r="E307" s="62">
        <v>56.9</v>
      </c>
      <c r="F307" s="62" t="s">
        <v>2355</v>
      </c>
      <c r="G307" s="62">
        <v>74.1</v>
      </c>
      <c r="H307" s="62" t="s">
        <v>476</v>
      </c>
      <c r="I307" s="62">
        <v>66.1</v>
      </c>
      <c r="J307" s="62" t="s">
        <v>2355</v>
      </c>
      <c r="K307" s="62">
        <v>55.1</v>
      </c>
      <c r="L307" s="62" t="s">
        <v>2355</v>
      </c>
      <c r="M307" s="62">
        <v>20.4</v>
      </c>
      <c r="N307" s="62" t="s">
        <v>2355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1210</v>
      </c>
      <c r="D308" s="61" t="s">
        <v>275</v>
      </c>
      <c r="E308" s="62">
        <v>60.9</v>
      </c>
      <c r="F308" s="62" t="s">
        <v>2355</v>
      </c>
      <c r="G308" s="62">
        <v>56.7</v>
      </c>
      <c r="H308" s="62" t="s">
        <v>2355</v>
      </c>
      <c r="I308" s="62">
        <v>82.8</v>
      </c>
      <c r="J308" s="62" t="s">
        <v>2355</v>
      </c>
      <c r="K308" s="62">
        <v>67.7</v>
      </c>
      <c r="L308" s="62" t="s">
        <v>2355</v>
      </c>
      <c r="M308" s="62">
        <v>38.3</v>
      </c>
      <c r="N308" s="62" t="s">
        <v>2355</v>
      </c>
      <c r="O308" s="74" t="s">
        <v>420</v>
      </c>
    </row>
    <row r="309" ht="14.25" customHeight="1">
      <c r="A309" s="60" t="s">
        <v>1610</v>
      </c>
      <c r="B309" s="60" t="s">
        <v>1610</v>
      </c>
      <c r="C309" s="61" t="s">
        <v>1213</v>
      </c>
      <c r="D309" s="61" t="s">
        <v>90</v>
      </c>
      <c r="E309" s="62">
        <v>50.5</v>
      </c>
      <c r="F309" s="62" t="s">
        <v>2355</v>
      </c>
      <c r="G309" s="62">
        <v>60.0</v>
      </c>
      <c r="H309" s="62" t="s">
        <v>2355</v>
      </c>
      <c r="I309" s="62">
        <v>90.4</v>
      </c>
      <c r="J309" s="62" t="s">
        <v>386</v>
      </c>
      <c r="K309" s="62">
        <v>74.9</v>
      </c>
      <c r="L309" s="62" t="s">
        <v>2355</v>
      </c>
      <c r="M309" s="62">
        <v>56.2</v>
      </c>
      <c r="N309" s="62" t="s">
        <v>2355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1967</v>
      </c>
      <c r="D310" s="61" t="s">
        <v>553</v>
      </c>
      <c r="E310" s="62">
        <v>58.0</v>
      </c>
      <c r="F310" s="62" t="s">
        <v>2355</v>
      </c>
      <c r="G310" s="62">
        <v>57.2</v>
      </c>
      <c r="H310" s="62" t="s">
        <v>2355</v>
      </c>
      <c r="I310" s="62">
        <v>75.7</v>
      </c>
      <c r="J310" s="62" t="s">
        <v>2355</v>
      </c>
      <c r="K310" s="62">
        <v>63.5</v>
      </c>
      <c r="L310" s="62" t="s">
        <v>2355</v>
      </c>
      <c r="M310" s="62">
        <v>70.1</v>
      </c>
      <c r="N310" s="62" t="s">
        <v>602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1941</v>
      </c>
      <c r="D311" s="61" t="s">
        <v>831</v>
      </c>
      <c r="E311" s="62">
        <v>55.3</v>
      </c>
      <c r="F311" s="62" t="s">
        <v>2355</v>
      </c>
      <c r="G311" s="62">
        <v>67.1</v>
      </c>
      <c r="H311" s="62" t="s">
        <v>2355</v>
      </c>
      <c r="I311" s="62">
        <v>81.5</v>
      </c>
      <c r="J311" s="62" t="s">
        <v>2355</v>
      </c>
      <c r="K311" s="62">
        <v>65.9</v>
      </c>
      <c r="L311" s="62" t="s">
        <v>2355</v>
      </c>
      <c r="M311" s="62">
        <v>50.9</v>
      </c>
      <c r="N311" s="62" t="s">
        <v>2355</v>
      </c>
      <c r="O311" s="74" t="s">
        <v>420</v>
      </c>
    </row>
    <row r="312" ht="14.25" customHeight="1">
      <c r="A312" s="60" t="s">
        <v>1616</v>
      </c>
      <c r="B312" s="60" t="s">
        <v>2131</v>
      </c>
      <c r="C312" s="61" t="s">
        <v>474</v>
      </c>
      <c r="D312" s="61" t="s">
        <v>408</v>
      </c>
      <c r="E312" s="62">
        <v>47.4</v>
      </c>
      <c r="F312" s="62" t="s">
        <v>2355</v>
      </c>
      <c r="G312" s="62">
        <v>60.4</v>
      </c>
      <c r="H312" s="62" t="s">
        <v>2355</v>
      </c>
      <c r="I312" s="62">
        <v>88.7</v>
      </c>
      <c r="J312" s="62" t="s">
        <v>2355</v>
      </c>
      <c r="K312" s="62">
        <v>69.3</v>
      </c>
      <c r="L312" s="62" t="s">
        <v>2355</v>
      </c>
      <c r="M312" s="62">
        <v>51.5</v>
      </c>
      <c r="N312" s="62" t="s">
        <v>2355</v>
      </c>
      <c r="O312" s="74" t="s">
        <v>420</v>
      </c>
    </row>
    <row r="313" ht="14.25" customHeight="1">
      <c r="A313" s="60" t="s">
        <v>1616</v>
      </c>
      <c r="B313" s="60" t="s">
        <v>1616</v>
      </c>
      <c r="C313" s="61" t="s">
        <v>1285</v>
      </c>
      <c r="D313" s="61" t="s">
        <v>770</v>
      </c>
      <c r="E313" s="62">
        <v>51.2</v>
      </c>
      <c r="F313" s="62" t="s">
        <v>2355</v>
      </c>
      <c r="G313" s="62">
        <v>66.3</v>
      </c>
      <c r="H313" s="62" t="s">
        <v>2355</v>
      </c>
      <c r="I313" s="62">
        <v>76.4</v>
      </c>
      <c r="J313" s="62" t="s">
        <v>2355</v>
      </c>
      <c r="K313" s="62">
        <v>60.8</v>
      </c>
      <c r="L313" s="62" t="s">
        <v>2355</v>
      </c>
      <c r="M313" s="62">
        <v>37.6</v>
      </c>
      <c r="N313" s="62" t="s">
        <v>2355</v>
      </c>
      <c r="O313" s="74" t="s">
        <v>420</v>
      </c>
    </row>
    <row r="314" ht="14.25" customHeight="1">
      <c r="A314" s="60" t="s">
        <v>1616</v>
      </c>
      <c r="B314" s="60" t="s">
        <v>2131</v>
      </c>
      <c r="C314" s="61" t="s">
        <v>1977</v>
      </c>
      <c r="D314" s="61" t="s">
        <v>770</v>
      </c>
      <c r="E314" s="62">
        <v>52.9</v>
      </c>
      <c r="F314" s="62" t="s">
        <v>2355</v>
      </c>
      <c r="G314" s="62">
        <v>63.6</v>
      </c>
      <c r="H314" s="62" t="s">
        <v>2355</v>
      </c>
      <c r="I314" s="62">
        <v>77.5</v>
      </c>
      <c r="J314" s="62" t="s">
        <v>2355</v>
      </c>
      <c r="K314" s="62">
        <v>63.5</v>
      </c>
      <c r="L314" s="62" t="s">
        <v>2355</v>
      </c>
      <c r="M314" s="62">
        <v>33.5</v>
      </c>
      <c r="N314" s="62" t="s">
        <v>2355</v>
      </c>
      <c r="O314" s="74" t="s">
        <v>420</v>
      </c>
    </row>
    <row r="315" ht="14.25" customHeight="1">
      <c r="A315" s="60" t="s">
        <v>1616</v>
      </c>
      <c r="B315" s="60" t="s">
        <v>1610</v>
      </c>
      <c r="C315" s="61" t="s">
        <v>2037</v>
      </c>
      <c r="D315" s="61" t="s">
        <v>1954</v>
      </c>
      <c r="E315" s="62">
        <v>57.1</v>
      </c>
      <c r="F315" s="62" t="s">
        <v>2355</v>
      </c>
      <c r="G315" s="62">
        <v>41.7</v>
      </c>
      <c r="H315" s="62" t="s">
        <v>2355</v>
      </c>
      <c r="I315" s="62">
        <v>87.2</v>
      </c>
      <c r="J315" s="62" t="s">
        <v>2355</v>
      </c>
      <c r="K315" s="62">
        <v>80.4</v>
      </c>
      <c r="L315" s="62" t="s">
        <v>230</v>
      </c>
      <c r="M315" s="62">
        <v>76.7</v>
      </c>
      <c r="N315" s="62" t="s">
        <v>276</v>
      </c>
      <c r="O315" s="74" t="s">
        <v>420</v>
      </c>
    </row>
    <row r="316" ht="14.25" customHeight="1">
      <c r="A316" s="60" t="s">
        <v>1616</v>
      </c>
      <c r="B316" s="60" t="s">
        <v>2131</v>
      </c>
      <c r="C316" s="61" t="s">
        <v>1444</v>
      </c>
      <c r="D316" s="61" t="s">
        <v>218</v>
      </c>
      <c r="E316" s="62">
        <v>57.9</v>
      </c>
      <c r="F316" s="62" t="s">
        <v>2355</v>
      </c>
      <c r="G316" s="62">
        <v>42.8</v>
      </c>
      <c r="H316" s="62" t="s">
        <v>2355</v>
      </c>
      <c r="I316" s="62">
        <v>84.4</v>
      </c>
      <c r="J316" s="62" t="s">
        <v>2355</v>
      </c>
      <c r="K316" s="62">
        <v>81.8</v>
      </c>
      <c r="L316" s="62" t="s">
        <v>96</v>
      </c>
      <c r="M316" s="62">
        <v>53.1</v>
      </c>
      <c r="N316" s="62" t="s">
        <v>2355</v>
      </c>
      <c r="O316" s="74" t="s">
        <v>420</v>
      </c>
    </row>
    <row r="317" ht="14.25" customHeight="1">
      <c r="A317" s="60" t="s">
        <v>1616</v>
      </c>
      <c r="B317" s="60" t="s">
        <v>1616</v>
      </c>
      <c r="C317" s="61" t="s">
        <v>2140</v>
      </c>
      <c r="D317" s="61" t="s">
        <v>218</v>
      </c>
      <c r="E317" s="62">
        <v>51.8</v>
      </c>
      <c r="F317" s="62" t="s">
        <v>2355</v>
      </c>
      <c r="G317" s="62">
        <v>56.1</v>
      </c>
      <c r="H317" s="62" t="s">
        <v>2355</v>
      </c>
      <c r="I317" s="62">
        <v>85.4</v>
      </c>
      <c r="J317" s="62" t="s">
        <v>2355</v>
      </c>
      <c r="K317" s="62">
        <v>82.5</v>
      </c>
      <c r="L317" s="62" t="s">
        <v>201</v>
      </c>
      <c r="M317" s="62">
        <v>44.1</v>
      </c>
      <c r="N317" s="62" t="s">
        <v>2355</v>
      </c>
      <c r="O317" s="74" t="s">
        <v>420</v>
      </c>
    </row>
    <row r="318" ht="14.25" customHeight="1">
      <c r="A318" s="60" t="s">
        <v>1616</v>
      </c>
      <c r="B318" s="60" t="s">
        <v>1616</v>
      </c>
      <c r="C318" s="61" t="s">
        <v>903</v>
      </c>
      <c r="D318" s="61" t="s">
        <v>831</v>
      </c>
      <c r="E318" s="62">
        <v>56.8</v>
      </c>
      <c r="F318" s="62" t="s">
        <v>2355</v>
      </c>
      <c r="G318" s="62">
        <v>73.2</v>
      </c>
      <c r="H318" s="62" t="s">
        <v>249</v>
      </c>
      <c r="I318" s="62">
        <v>60.2</v>
      </c>
      <c r="J318" s="62" t="s">
        <v>2355</v>
      </c>
      <c r="K318" s="62">
        <v>50.2</v>
      </c>
      <c r="L318" s="62" t="s">
        <v>2355</v>
      </c>
      <c r="M318" s="62">
        <v>15.4</v>
      </c>
      <c r="N318" s="62" t="s">
        <v>2355</v>
      </c>
      <c r="O318" s="74" t="s">
        <v>420</v>
      </c>
    </row>
    <row r="319" ht="14.25" customHeight="1">
      <c r="A319" s="60" t="s">
        <v>1616</v>
      </c>
      <c r="B319" s="60" t="s">
        <v>1018</v>
      </c>
      <c r="C319" s="61" t="s">
        <v>2009</v>
      </c>
      <c r="D319" s="61" t="s">
        <v>218</v>
      </c>
      <c r="E319" s="62">
        <v>50.2</v>
      </c>
      <c r="F319" s="62" t="s">
        <v>2355</v>
      </c>
      <c r="G319" s="62">
        <v>44.3</v>
      </c>
      <c r="H319" s="62" t="s">
        <v>2355</v>
      </c>
      <c r="I319" s="62">
        <v>92.4</v>
      </c>
      <c r="J319" s="62" t="s">
        <v>465</v>
      </c>
      <c r="K319" s="62">
        <v>90.8</v>
      </c>
      <c r="L319" s="62" t="s">
        <v>186</v>
      </c>
      <c r="M319" s="62">
        <v>56.3</v>
      </c>
      <c r="N319" s="62" t="s">
        <v>2355</v>
      </c>
      <c r="O319" s="74" t="s">
        <v>420</v>
      </c>
    </row>
    <row r="320" ht="14.25" customHeight="1">
      <c r="A320" s="60" t="s">
        <v>1616</v>
      </c>
      <c r="B320" s="60" t="s">
        <v>2131</v>
      </c>
      <c r="C320" s="61" t="s">
        <v>1919</v>
      </c>
      <c r="D320" s="61" t="s">
        <v>674</v>
      </c>
      <c r="E320" s="62">
        <v>48.3</v>
      </c>
      <c r="F320" s="62" t="s">
        <v>2355</v>
      </c>
      <c r="G320" s="62">
        <v>76.3</v>
      </c>
      <c r="H320" s="62" t="s">
        <v>337</v>
      </c>
      <c r="I320" s="62">
        <v>70.6</v>
      </c>
      <c r="J320" s="62" t="s">
        <v>2355</v>
      </c>
      <c r="K320" s="62">
        <v>60.2</v>
      </c>
      <c r="L320" s="62" t="s">
        <v>2355</v>
      </c>
      <c r="M320" s="62">
        <v>34.4</v>
      </c>
      <c r="N320" s="62" t="s">
        <v>2355</v>
      </c>
      <c r="O320" s="74" t="s">
        <v>420</v>
      </c>
    </row>
    <row r="321" ht="14.25" customHeight="1">
      <c r="A321" s="60" t="s">
        <v>1616</v>
      </c>
      <c r="B321" s="60" t="s">
        <v>1018</v>
      </c>
      <c r="C321" s="61" t="s">
        <v>1435</v>
      </c>
      <c r="D321" s="61" t="s">
        <v>368</v>
      </c>
      <c r="E321" s="62">
        <v>55.8</v>
      </c>
      <c r="F321" s="62" t="s">
        <v>2355</v>
      </c>
      <c r="G321" s="62">
        <v>58.0</v>
      </c>
      <c r="H321" s="62" t="s">
        <v>2355</v>
      </c>
      <c r="I321" s="62">
        <v>87.1</v>
      </c>
      <c r="J321" s="62" t="s">
        <v>2355</v>
      </c>
      <c r="K321" s="62">
        <v>67.2</v>
      </c>
      <c r="L321" s="62" t="s">
        <v>2355</v>
      </c>
      <c r="M321" s="62">
        <v>25.4</v>
      </c>
      <c r="N321" s="62" t="s">
        <v>2355</v>
      </c>
      <c r="O321" s="74" t="s">
        <v>420</v>
      </c>
    </row>
    <row r="322" ht="14.25" customHeight="1">
      <c r="A322" s="60" t="s">
        <v>1616</v>
      </c>
      <c r="B322" s="60" t="s">
        <v>1616</v>
      </c>
      <c r="C322" s="61" t="s">
        <v>2038</v>
      </c>
      <c r="D322" s="61" t="s">
        <v>85</v>
      </c>
      <c r="E322" s="62">
        <v>55.9</v>
      </c>
      <c r="F322" s="62" t="s">
        <v>2355</v>
      </c>
      <c r="G322" s="62">
        <v>57.0</v>
      </c>
      <c r="H322" s="62" t="s">
        <v>2355</v>
      </c>
      <c r="I322" s="62">
        <v>83.8</v>
      </c>
      <c r="J322" s="62" t="s">
        <v>2355</v>
      </c>
      <c r="K322" s="62">
        <v>66.3</v>
      </c>
      <c r="L322" s="62" t="s">
        <v>2355</v>
      </c>
      <c r="M322" s="62">
        <v>39.1</v>
      </c>
      <c r="N322" s="62" t="s">
        <v>2355</v>
      </c>
      <c r="O322" s="74" t="s">
        <v>420</v>
      </c>
    </row>
    <row r="323" ht="14.25" customHeight="1">
      <c r="A323" s="60" t="s">
        <v>1616</v>
      </c>
      <c r="B323" s="60" t="s">
        <v>1610</v>
      </c>
      <c r="C323" s="61" t="s">
        <v>803</v>
      </c>
      <c r="D323" s="61" t="s">
        <v>143</v>
      </c>
      <c r="E323" s="62">
        <v>46.1</v>
      </c>
      <c r="F323" s="62" t="s">
        <v>2355</v>
      </c>
      <c r="G323" s="62">
        <v>59.3</v>
      </c>
      <c r="H323" s="62" t="s">
        <v>2355</v>
      </c>
      <c r="I323" s="62">
        <v>89.7</v>
      </c>
      <c r="J323" s="62" t="s">
        <v>2355</v>
      </c>
      <c r="K323" s="62">
        <v>76.9</v>
      </c>
      <c r="L323" s="62" t="s">
        <v>2355</v>
      </c>
      <c r="M323" s="62">
        <v>49.1</v>
      </c>
      <c r="N323" s="62" t="s">
        <v>2355</v>
      </c>
      <c r="O323" s="74" t="s">
        <v>420</v>
      </c>
    </row>
    <row r="324" ht="14.25" customHeight="1">
      <c r="A324" s="60" t="s">
        <v>1616</v>
      </c>
      <c r="B324" s="60" t="s">
        <v>1610</v>
      </c>
      <c r="C324" s="61" t="s">
        <v>1291</v>
      </c>
      <c r="D324" s="61" t="s">
        <v>90</v>
      </c>
      <c r="E324" s="62">
        <v>51.0</v>
      </c>
      <c r="F324" s="62" t="s">
        <v>2355</v>
      </c>
      <c r="G324" s="62">
        <v>53.7</v>
      </c>
      <c r="H324" s="62" t="s">
        <v>2355</v>
      </c>
      <c r="I324" s="62">
        <v>89.3</v>
      </c>
      <c r="J324" s="62" t="s">
        <v>2355</v>
      </c>
      <c r="K324" s="62">
        <v>72.6</v>
      </c>
      <c r="L324" s="62" t="s">
        <v>2355</v>
      </c>
      <c r="M324" s="62">
        <v>45.3</v>
      </c>
      <c r="N324" s="62" t="s">
        <v>2355</v>
      </c>
      <c r="O324" s="74" t="s">
        <v>420</v>
      </c>
    </row>
    <row r="325" ht="14.25" customHeight="1">
      <c r="A325" s="60" t="s">
        <v>1616</v>
      </c>
      <c r="B325" s="60" t="s">
        <v>1616</v>
      </c>
      <c r="C325" s="61" t="s">
        <v>1937</v>
      </c>
      <c r="D325" s="61" t="s">
        <v>148</v>
      </c>
      <c r="E325" s="62">
        <v>56.5</v>
      </c>
      <c r="F325" s="62" t="s">
        <v>2355</v>
      </c>
      <c r="G325" s="62">
        <v>69.5</v>
      </c>
      <c r="H325" s="62" t="s">
        <v>1812</v>
      </c>
      <c r="I325" s="62">
        <v>67.7</v>
      </c>
      <c r="J325" s="62" t="s">
        <v>2355</v>
      </c>
      <c r="K325" s="62">
        <v>55.1</v>
      </c>
      <c r="L325" s="62" t="s">
        <v>2355</v>
      </c>
      <c r="M325" s="62">
        <v>20.9</v>
      </c>
      <c r="N325" s="62" t="s">
        <v>2355</v>
      </c>
      <c r="O325" s="74" t="s">
        <v>420</v>
      </c>
    </row>
    <row r="326" ht="14.25" customHeight="1">
      <c r="A326" s="60" t="s">
        <v>1616</v>
      </c>
      <c r="B326" s="60" t="s">
        <v>1616</v>
      </c>
      <c r="C326" s="61" t="s">
        <v>1991</v>
      </c>
      <c r="D326" s="61" t="s">
        <v>553</v>
      </c>
      <c r="E326" s="62">
        <v>50.7</v>
      </c>
      <c r="F326" s="62" t="s">
        <v>2355</v>
      </c>
      <c r="G326" s="62">
        <v>59.0</v>
      </c>
      <c r="H326" s="62" t="s">
        <v>2355</v>
      </c>
      <c r="I326" s="62">
        <v>86.2</v>
      </c>
      <c r="J326" s="62" t="s">
        <v>2355</v>
      </c>
      <c r="K326" s="62">
        <v>65.4</v>
      </c>
      <c r="L326" s="62" t="s">
        <v>2355</v>
      </c>
      <c r="M326" s="62">
        <v>57.4</v>
      </c>
      <c r="N326" s="62" t="s">
        <v>2355</v>
      </c>
      <c r="O326" s="74" t="s">
        <v>420</v>
      </c>
    </row>
    <row r="327" ht="14.25" customHeight="1">
      <c r="A327" s="60" t="s">
        <v>1616</v>
      </c>
      <c r="B327" s="60" t="s">
        <v>1610</v>
      </c>
      <c r="C327" s="61" t="s">
        <v>1928</v>
      </c>
      <c r="D327" s="61" t="s">
        <v>427</v>
      </c>
      <c r="E327" s="62">
        <v>48.5</v>
      </c>
      <c r="F327" s="62" t="s">
        <v>2355</v>
      </c>
      <c r="G327" s="62">
        <v>68.0</v>
      </c>
      <c r="H327" s="62" t="s">
        <v>2355</v>
      </c>
      <c r="I327" s="62">
        <v>71.8</v>
      </c>
      <c r="J327" s="62" t="s">
        <v>2355</v>
      </c>
      <c r="K327" s="62">
        <v>61.9</v>
      </c>
      <c r="L327" s="62" t="s">
        <v>2355</v>
      </c>
      <c r="M327" s="62">
        <v>64.8</v>
      </c>
      <c r="N327" s="62" t="s">
        <v>212</v>
      </c>
      <c r="O327" s="74" t="s">
        <v>420</v>
      </c>
    </row>
    <row r="328" ht="14.25" customHeight="1">
      <c r="A328" s="60" t="s">
        <v>1616</v>
      </c>
      <c r="B328" s="60" t="s">
        <v>1616</v>
      </c>
      <c r="C328" s="61" t="s">
        <v>1923</v>
      </c>
      <c r="D328" s="61" t="s">
        <v>739</v>
      </c>
      <c r="E328" s="62">
        <v>55.1</v>
      </c>
      <c r="F328" s="62" t="s">
        <v>2355</v>
      </c>
      <c r="G328" s="62">
        <v>67.2</v>
      </c>
      <c r="H328" s="62" t="s">
        <v>2355</v>
      </c>
      <c r="I328" s="62">
        <v>70.0</v>
      </c>
      <c r="J328" s="62" t="s">
        <v>2355</v>
      </c>
      <c r="K328" s="62">
        <v>57.1</v>
      </c>
      <c r="L328" s="62" t="s">
        <v>2355</v>
      </c>
      <c r="M328" s="62">
        <v>24.7</v>
      </c>
      <c r="N328" s="62" t="s">
        <v>2355</v>
      </c>
      <c r="O328" s="74" t="s">
        <v>420</v>
      </c>
    </row>
    <row r="329" ht="14.25" customHeight="1">
      <c r="A329" s="60" t="s">
        <v>1616</v>
      </c>
      <c r="B329" s="60" t="s">
        <v>1610</v>
      </c>
      <c r="C329" s="61" t="s">
        <v>1979</v>
      </c>
      <c r="D329" s="61" t="s">
        <v>427</v>
      </c>
      <c r="E329" s="62">
        <v>52.0</v>
      </c>
      <c r="F329" s="62" t="s">
        <v>2355</v>
      </c>
      <c r="G329" s="62">
        <v>63.1</v>
      </c>
      <c r="H329" s="62" t="s">
        <v>2355</v>
      </c>
      <c r="I329" s="62">
        <v>74.4</v>
      </c>
      <c r="J329" s="62" t="s">
        <v>2355</v>
      </c>
      <c r="K329" s="62">
        <v>60.2</v>
      </c>
      <c r="L329" s="62" t="s">
        <v>2355</v>
      </c>
      <c r="M329" s="62">
        <v>52.0</v>
      </c>
      <c r="N329" s="62" t="s">
        <v>2355</v>
      </c>
      <c r="O329" s="74" t="s">
        <v>420</v>
      </c>
    </row>
    <row r="330" ht="14.25" customHeight="1">
      <c r="A330" s="60" t="s">
        <v>1616</v>
      </c>
      <c r="B330" s="60" t="s">
        <v>1616</v>
      </c>
      <c r="C330" s="61" t="s">
        <v>1980</v>
      </c>
      <c r="D330" s="61" t="s">
        <v>85</v>
      </c>
      <c r="E330" s="62">
        <v>53.9</v>
      </c>
      <c r="F330" s="62" t="s">
        <v>2355</v>
      </c>
      <c r="G330" s="62">
        <v>50.0</v>
      </c>
      <c r="H330" s="62" t="s">
        <v>2355</v>
      </c>
      <c r="I330" s="62">
        <v>90.2</v>
      </c>
      <c r="J330" s="62" t="s">
        <v>1793</v>
      </c>
      <c r="K330" s="62">
        <v>71.9</v>
      </c>
      <c r="L330" s="62" t="s">
        <v>2355</v>
      </c>
      <c r="M330" s="62">
        <v>52.0</v>
      </c>
      <c r="N330" s="62" t="s">
        <v>2355</v>
      </c>
      <c r="O330" s="74" t="s">
        <v>420</v>
      </c>
    </row>
    <row r="331" ht="14.25" customHeight="1">
      <c r="A331" s="60" t="s">
        <v>1616</v>
      </c>
      <c r="B331" s="60" t="s">
        <v>1616</v>
      </c>
      <c r="C331" s="61" t="s">
        <v>982</v>
      </c>
      <c r="D331" s="61" t="s">
        <v>318</v>
      </c>
      <c r="E331" s="62">
        <v>60.5</v>
      </c>
      <c r="F331" s="62" t="s">
        <v>2355</v>
      </c>
      <c r="G331" s="62">
        <v>56.9</v>
      </c>
      <c r="H331" s="62" t="s">
        <v>2355</v>
      </c>
      <c r="I331" s="62">
        <v>75.3</v>
      </c>
      <c r="J331" s="62" t="s">
        <v>2355</v>
      </c>
      <c r="K331" s="62">
        <v>58.4</v>
      </c>
      <c r="L331" s="62" t="s">
        <v>2355</v>
      </c>
      <c r="M331" s="62">
        <v>20.2</v>
      </c>
      <c r="N331" s="62" t="s">
        <v>2355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2025</v>
      </c>
      <c r="D332" s="61" t="s">
        <v>85</v>
      </c>
      <c r="E332" s="62">
        <v>59.2</v>
      </c>
      <c r="F332" s="62" t="s">
        <v>2355</v>
      </c>
      <c r="G332" s="62">
        <v>54.2</v>
      </c>
      <c r="H332" s="62" t="s">
        <v>2355</v>
      </c>
      <c r="I332" s="62">
        <v>83.0</v>
      </c>
      <c r="J332" s="62" t="s">
        <v>2355</v>
      </c>
      <c r="K332" s="62">
        <v>68.9</v>
      </c>
      <c r="L332" s="62" t="s">
        <v>2355</v>
      </c>
      <c r="M332" s="62">
        <v>34.0</v>
      </c>
      <c r="N332" s="62" t="s">
        <v>2355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724</v>
      </c>
      <c r="D333" s="61" t="s">
        <v>427</v>
      </c>
      <c r="E333" s="62">
        <v>53.3</v>
      </c>
      <c r="F333" s="62" t="s">
        <v>2355</v>
      </c>
      <c r="G333" s="62">
        <v>71.2</v>
      </c>
      <c r="H333" s="62" t="s">
        <v>1851</v>
      </c>
      <c r="I333" s="62">
        <v>63.6</v>
      </c>
      <c r="J333" s="62" t="s">
        <v>2355</v>
      </c>
      <c r="K333" s="62">
        <v>55.8</v>
      </c>
      <c r="L333" s="62" t="s">
        <v>2355</v>
      </c>
      <c r="M333" s="62">
        <v>31.5</v>
      </c>
      <c r="N333" s="62" t="s">
        <v>2355</v>
      </c>
      <c r="O333" s="74" t="s">
        <v>420</v>
      </c>
    </row>
    <row r="334" ht="14.25" customHeight="1">
      <c r="A334" s="60" t="s">
        <v>1616</v>
      </c>
      <c r="B334" s="60" t="s">
        <v>2131</v>
      </c>
      <c r="C334" s="61" t="s">
        <v>689</v>
      </c>
      <c r="D334" s="61" t="s">
        <v>85</v>
      </c>
      <c r="E334" s="62">
        <v>49.1</v>
      </c>
      <c r="F334" s="62" t="s">
        <v>2355</v>
      </c>
      <c r="G334" s="62">
        <v>59.4</v>
      </c>
      <c r="H334" s="62" t="s">
        <v>2355</v>
      </c>
      <c r="I334" s="62">
        <v>92.9</v>
      </c>
      <c r="J334" s="62" t="s">
        <v>131</v>
      </c>
      <c r="K334" s="62">
        <v>76.4</v>
      </c>
      <c r="L334" s="62" t="s">
        <v>2355</v>
      </c>
      <c r="M334" s="62">
        <v>27.4</v>
      </c>
      <c r="N334" s="62" t="s">
        <v>2355</v>
      </c>
      <c r="O334" s="74" t="s">
        <v>420</v>
      </c>
    </row>
    <row r="335" ht="14.25" customHeight="1">
      <c r="A335" s="60" t="s">
        <v>1616</v>
      </c>
      <c r="B335" s="60" t="s">
        <v>1616</v>
      </c>
      <c r="C335" s="61" t="s">
        <v>1973</v>
      </c>
      <c r="D335" s="61" t="s">
        <v>831</v>
      </c>
      <c r="E335" s="62">
        <v>53.9</v>
      </c>
      <c r="F335" s="62" t="s">
        <v>2355</v>
      </c>
      <c r="G335" s="62">
        <v>66.9</v>
      </c>
      <c r="H335" s="62" t="s">
        <v>2355</v>
      </c>
      <c r="I335" s="62">
        <v>70.6</v>
      </c>
      <c r="J335" s="62" t="s">
        <v>2355</v>
      </c>
      <c r="K335" s="62">
        <v>57.1</v>
      </c>
      <c r="L335" s="62" t="s">
        <v>2355</v>
      </c>
      <c r="M335" s="62">
        <v>30.4</v>
      </c>
      <c r="N335" s="62" t="s">
        <v>2355</v>
      </c>
      <c r="O335" s="74" t="s">
        <v>420</v>
      </c>
    </row>
    <row r="336" ht="14.25" customHeight="1">
      <c r="A336" s="60" t="s">
        <v>1616</v>
      </c>
      <c r="B336" s="60" t="s">
        <v>766</v>
      </c>
      <c r="C336" s="61" t="s">
        <v>2145</v>
      </c>
      <c r="D336" s="61" t="s">
        <v>218</v>
      </c>
      <c r="E336" s="62">
        <v>59.2</v>
      </c>
      <c r="F336" s="62" t="s">
        <v>2355</v>
      </c>
      <c r="G336" s="62">
        <v>38.3</v>
      </c>
      <c r="H336" s="62" t="s">
        <v>2355</v>
      </c>
      <c r="I336" s="62">
        <v>95.3</v>
      </c>
      <c r="J336" s="62" t="s">
        <v>138</v>
      </c>
      <c r="K336" s="62">
        <v>86.2</v>
      </c>
      <c r="L336" s="62" t="s">
        <v>1363</v>
      </c>
      <c r="M336" s="62">
        <v>43.2</v>
      </c>
      <c r="N336" s="62" t="s">
        <v>2355</v>
      </c>
      <c r="O336" s="74" t="s">
        <v>420</v>
      </c>
    </row>
    <row r="337" ht="14.25" customHeight="1">
      <c r="A337" s="60" t="s">
        <v>1616</v>
      </c>
      <c r="B337" s="60" t="s">
        <v>1616</v>
      </c>
      <c r="C337" s="61" t="s">
        <v>1952</v>
      </c>
      <c r="D337" s="61" t="s">
        <v>674</v>
      </c>
      <c r="E337" s="62">
        <v>45.1</v>
      </c>
      <c r="F337" s="62" t="s">
        <v>2355</v>
      </c>
      <c r="G337" s="62">
        <v>66.9</v>
      </c>
      <c r="H337" s="62" t="s">
        <v>2355</v>
      </c>
      <c r="I337" s="62">
        <v>78.7</v>
      </c>
      <c r="J337" s="62" t="s">
        <v>2355</v>
      </c>
      <c r="K337" s="62">
        <v>73.3</v>
      </c>
      <c r="L337" s="62" t="s">
        <v>2355</v>
      </c>
      <c r="M337" s="62">
        <v>53.3</v>
      </c>
      <c r="N337" s="62" t="s">
        <v>2355</v>
      </c>
      <c r="O337" s="74" t="s">
        <v>420</v>
      </c>
    </row>
    <row r="338" ht="14.25" customHeight="1">
      <c r="A338" s="60" t="s">
        <v>1616</v>
      </c>
      <c r="B338" s="60" t="s">
        <v>1616</v>
      </c>
      <c r="C338" s="61" t="s">
        <v>457</v>
      </c>
      <c r="D338" s="61" t="s">
        <v>90</v>
      </c>
      <c r="E338" s="62">
        <v>49.3</v>
      </c>
      <c r="F338" s="62" t="s">
        <v>2355</v>
      </c>
      <c r="G338" s="62">
        <v>59.0</v>
      </c>
      <c r="H338" s="62" t="s">
        <v>2355</v>
      </c>
      <c r="I338" s="62">
        <v>90.0</v>
      </c>
      <c r="J338" s="62" t="s">
        <v>1812</v>
      </c>
      <c r="K338" s="62">
        <v>72.6</v>
      </c>
      <c r="L338" s="62" t="s">
        <v>2355</v>
      </c>
      <c r="M338" s="62">
        <v>59.6</v>
      </c>
      <c r="N338" s="62" t="s">
        <v>1812</v>
      </c>
      <c r="O338" s="74" t="s">
        <v>420</v>
      </c>
    </row>
    <row r="339" ht="14.25" customHeight="1">
      <c r="A339" s="60" t="s">
        <v>1616</v>
      </c>
      <c r="B339" s="60" t="s">
        <v>1018</v>
      </c>
      <c r="C339" s="61" t="s">
        <v>2371</v>
      </c>
      <c r="D339" s="61" t="s">
        <v>223</v>
      </c>
      <c r="E339" s="62">
        <v>54.7</v>
      </c>
      <c r="F339" s="62" t="s">
        <v>2355</v>
      </c>
      <c r="G339" s="62">
        <v>64.2</v>
      </c>
      <c r="H339" s="62" t="s">
        <v>2355</v>
      </c>
      <c r="I339" s="62">
        <v>73.8</v>
      </c>
      <c r="J339" s="62" t="s">
        <v>2355</v>
      </c>
      <c r="K339" s="62">
        <v>59.7</v>
      </c>
      <c r="L339" s="62" t="s">
        <v>2355</v>
      </c>
      <c r="M339" s="62">
        <v>27.0</v>
      </c>
      <c r="N339" s="62" t="s">
        <v>2355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204</v>
      </c>
      <c r="D340" s="61" t="s">
        <v>205</v>
      </c>
      <c r="E340" s="62">
        <v>57.2</v>
      </c>
      <c r="F340" s="62" t="s">
        <v>2355</v>
      </c>
      <c r="G340" s="62">
        <v>77.1</v>
      </c>
      <c r="H340" s="62" t="s">
        <v>1602</v>
      </c>
      <c r="I340" s="62">
        <v>59.7</v>
      </c>
      <c r="J340" s="62" t="s">
        <v>2355</v>
      </c>
      <c r="K340" s="62">
        <v>46.3</v>
      </c>
      <c r="L340" s="62" t="s">
        <v>2355</v>
      </c>
      <c r="M340" s="62">
        <v>19.2</v>
      </c>
      <c r="N340" s="62" t="s">
        <v>2355</v>
      </c>
      <c r="O340" s="74" t="s">
        <v>420</v>
      </c>
    </row>
    <row r="341" ht="14.25" customHeight="1">
      <c r="A341" s="60" t="s">
        <v>1616</v>
      </c>
      <c r="B341" s="60" t="s">
        <v>1610</v>
      </c>
      <c r="C341" s="61" t="s">
        <v>800</v>
      </c>
      <c r="D341" s="61" t="s">
        <v>180</v>
      </c>
      <c r="E341" s="62">
        <v>55.1</v>
      </c>
      <c r="F341" s="62" t="s">
        <v>2355</v>
      </c>
      <c r="G341" s="62">
        <v>70.6</v>
      </c>
      <c r="H341" s="62" t="s">
        <v>1787</v>
      </c>
      <c r="I341" s="62">
        <v>63.5</v>
      </c>
      <c r="J341" s="62" t="s">
        <v>2355</v>
      </c>
      <c r="K341" s="62">
        <v>55.8</v>
      </c>
      <c r="L341" s="62" t="s">
        <v>2355</v>
      </c>
      <c r="M341" s="62">
        <v>31.5</v>
      </c>
      <c r="N341" s="62" t="s">
        <v>2355</v>
      </c>
      <c r="O341" s="74" t="s">
        <v>420</v>
      </c>
    </row>
    <row r="342" ht="14.25" customHeight="1">
      <c r="A342" s="60" t="s">
        <v>1616</v>
      </c>
      <c r="B342" s="60" t="s">
        <v>1610</v>
      </c>
      <c r="C342" s="61" t="s">
        <v>2080</v>
      </c>
      <c r="D342" s="61" t="s">
        <v>318</v>
      </c>
      <c r="E342" s="62">
        <v>54.1</v>
      </c>
      <c r="F342" s="62" t="s">
        <v>2355</v>
      </c>
      <c r="G342" s="62">
        <v>64.1</v>
      </c>
      <c r="H342" s="62" t="s">
        <v>2355</v>
      </c>
      <c r="I342" s="62">
        <v>83.0</v>
      </c>
      <c r="J342" s="62" t="s">
        <v>2355</v>
      </c>
      <c r="K342" s="62">
        <v>60.2</v>
      </c>
      <c r="L342" s="62" t="s">
        <v>2355</v>
      </c>
      <c r="M342" s="62">
        <v>35.2</v>
      </c>
      <c r="N342" s="62" t="s">
        <v>2355</v>
      </c>
      <c r="O342" s="74" t="s">
        <v>420</v>
      </c>
    </row>
    <row r="343" ht="14.25" customHeight="1">
      <c r="A343" s="60" t="s">
        <v>1616</v>
      </c>
      <c r="B343" s="60" t="s">
        <v>1616</v>
      </c>
      <c r="C343" s="61" t="s">
        <v>544</v>
      </c>
      <c r="D343" s="61" t="s">
        <v>356</v>
      </c>
      <c r="E343" s="62">
        <v>53.1</v>
      </c>
      <c r="F343" s="62" t="s">
        <v>2355</v>
      </c>
      <c r="G343" s="62">
        <v>59.1</v>
      </c>
      <c r="H343" s="62" t="s">
        <v>2355</v>
      </c>
      <c r="I343" s="62">
        <v>80.4</v>
      </c>
      <c r="J343" s="62" t="s">
        <v>2355</v>
      </c>
      <c r="K343" s="62">
        <v>64.5</v>
      </c>
      <c r="L343" s="62" t="s">
        <v>2355</v>
      </c>
      <c r="M343" s="62">
        <v>48.1</v>
      </c>
      <c r="N343" s="62" t="s">
        <v>2355</v>
      </c>
      <c r="O343" s="74" t="s">
        <v>420</v>
      </c>
    </row>
    <row r="344" ht="14.25" customHeight="1">
      <c r="A344" s="60" t="s">
        <v>1616</v>
      </c>
      <c r="B344" s="60" t="s">
        <v>2131</v>
      </c>
      <c r="C344" s="61" t="s">
        <v>1056</v>
      </c>
      <c r="D344" s="61" t="s">
        <v>148</v>
      </c>
      <c r="E344" s="62">
        <v>49.7</v>
      </c>
      <c r="F344" s="62" t="s">
        <v>2355</v>
      </c>
      <c r="G344" s="62">
        <v>55.0</v>
      </c>
      <c r="H344" s="62" t="s">
        <v>2355</v>
      </c>
      <c r="I344" s="62">
        <v>81.5</v>
      </c>
      <c r="J344" s="62" t="s">
        <v>2355</v>
      </c>
      <c r="K344" s="62">
        <v>69.3</v>
      </c>
      <c r="L344" s="62" t="s">
        <v>2355</v>
      </c>
      <c r="M344" s="62">
        <v>77.1</v>
      </c>
      <c r="N344" s="62" t="s">
        <v>144</v>
      </c>
      <c r="O344" s="74" t="s">
        <v>420</v>
      </c>
    </row>
    <row r="345" ht="14.25" customHeight="1">
      <c r="A345" s="60" t="s">
        <v>1616</v>
      </c>
      <c r="B345" s="60" t="s">
        <v>1610</v>
      </c>
      <c r="C345" s="61" t="s">
        <v>1202</v>
      </c>
      <c r="D345" s="61" t="s">
        <v>143</v>
      </c>
      <c r="E345" s="62">
        <v>54.3</v>
      </c>
      <c r="F345" s="62" t="s">
        <v>2355</v>
      </c>
      <c r="G345" s="62">
        <v>53.8</v>
      </c>
      <c r="H345" s="62" t="s">
        <v>2355</v>
      </c>
      <c r="I345" s="62">
        <v>84.0</v>
      </c>
      <c r="J345" s="62" t="s">
        <v>2355</v>
      </c>
      <c r="K345" s="62">
        <v>68.9</v>
      </c>
      <c r="L345" s="62" t="s">
        <v>2355</v>
      </c>
      <c r="M345" s="62">
        <v>55.2</v>
      </c>
      <c r="N345" s="62" t="s">
        <v>2355</v>
      </c>
      <c r="O345" s="74" t="s">
        <v>420</v>
      </c>
    </row>
    <row r="346" ht="14.25" customHeight="1">
      <c r="A346" s="60" t="s">
        <v>1616</v>
      </c>
      <c r="B346" s="60" t="s">
        <v>1616</v>
      </c>
      <c r="C346" s="61" t="s">
        <v>1398</v>
      </c>
      <c r="D346" s="61" t="s">
        <v>85</v>
      </c>
      <c r="E346" s="62">
        <v>53.7</v>
      </c>
      <c r="F346" s="62" t="s">
        <v>2355</v>
      </c>
      <c r="G346" s="62">
        <v>51.3</v>
      </c>
      <c r="H346" s="62" t="s">
        <v>2355</v>
      </c>
      <c r="I346" s="62">
        <v>82.3</v>
      </c>
      <c r="J346" s="62" t="s">
        <v>2355</v>
      </c>
      <c r="K346" s="62">
        <v>76.1</v>
      </c>
      <c r="L346" s="62" t="s">
        <v>2355</v>
      </c>
      <c r="M346" s="62">
        <v>70.4</v>
      </c>
      <c r="N346" s="62" t="s">
        <v>214</v>
      </c>
      <c r="O346" s="74" t="s">
        <v>420</v>
      </c>
    </row>
    <row r="347" ht="14.25" customHeight="1">
      <c r="A347" s="60" t="s">
        <v>1616</v>
      </c>
      <c r="B347" s="60" t="s">
        <v>1616</v>
      </c>
      <c r="C347" s="61" t="s">
        <v>791</v>
      </c>
      <c r="D347" s="61" t="s">
        <v>310</v>
      </c>
      <c r="E347" s="62">
        <v>56.8</v>
      </c>
      <c r="F347" s="62" t="s">
        <v>2355</v>
      </c>
      <c r="G347" s="62">
        <v>58.6</v>
      </c>
      <c r="H347" s="62" t="s">
        <v>2355</v>
      </c>
      <c r="I347" s="62">
        <v>80.3</v>
      </c>
      <c r="J347" s="62" t="s">
        <v>2355</v>
      </c>
      <c r="K347" s="62">
        <v>59.7</v>
      </c>
      <c r="L347" s="62" t="s">
        <v>2355</v>
      </c>
      <c r="M347" s="62">
        <v>41.0</v>
      </c>
      <c r="N347" s="62" t="s">
        <v>2355</v>
      </c>
      <c r="O347" s="74" t="s">
        <v>420</v>
      </c>
    </row>
    <row r="348" ht="14.25" customHeight="1">
      <c r="A348" s="60" t="s">
        <v>1616</v>
      </c>
      <c r="B348" s="60" t="s">
        <v>1608</v>
      </c>
      <c r="C348" s="61" t="s">
        <v>1131</v>
      </c>
      <c r="D348" s="61" t="s">
        <v>310</v>
      </c>
      <c r="E348" s="62">
        <v>56.3</v>
      </c>
      <c r="F348" s="62" t="s">
        <v>2355</v>
      </c>
      <c r="G348" s="62">
        <v>57.6</v>
      </c>
      <c r="H348" s="62" t="s">
        <v>2355</v>
      </c>
      <c r="I348" s="62">
        <v>81.7</v>
      </c>
      <c r="J348" s="62" t="s">
        <v>2355</v>
      </c>
      <c r="K348" s="62">
        <v>64.5</v>
      </c>
      <c r="L348" s="62" t="s">
        <v>2355</v>
      </c>
      <c r="M348" s="62">
        <v>50.5</v>
      </c>
      <c r="N348" s="62" t="s">
        <v>2355</v>
      </c>
      <c r="O348" s="74" t="s">
        <v>420</v>
      </c>
    </row>
    <row r="349" ht="14.25" customHeight="1">
      <c r="A349" s="60" t="s">
        <v>1616</v>
      </c>
      <c r="B349" s="60" t="s">
        <v>1610</v>
      </c>
      <c r="C349" s="61" t="s">
        <v>611</v>
      </c>
      <c r="D349" s="61" t="s">
        <v>85</v>
      </c>
      <c r="E349" s="62">
        <v>49.1</v>
      </c>
      <c r="F349" s="62" t="s">
        <v>2355</v>
      </c>
      <c r="G349" s="62">
        <v>62.9</v>
      </c>
      <c r="H349" s="62" t="s">
        <v>2355</v>
      </c>
      <c r="I349" s="62">
        <v>87.7</v>
      </c>
      <c r="J349" s="62" t="s">
        <v>2355</v>
      </c>
      <c r="K349" s="62">
        <v>70.4</v>
      </c>
      <c r="L349" s="62" t="s">
        <v>2355</v>
      </c>
      <c r="M349" s="62">
        <v>35.9</v>
      </c>
      <c r="N349" s="62" t="s">
        <v>2355</v>
      </c>
      <c r="O349" s="74" t="s">
        <v>420</v>
      </c>
    </row>
    <row r="350" ht="14.25" customHeight="1">
      <c r="A350" s="60" t="s">
        <v>1616</v>
      </c>
      <c r="B350" s="60" t="s">
        <v>1610</v>
      </c>
      <c r="C350" s="61" t="s">
        <v>1459</v>
      </c>
      <c r="D350" s="61" t="s">
        <v>778</v>
      </c>
      <c r="E350" s="62">
        <v>58.0</v>
      </c>
      <c r="F350" s="62" t="s">
        <v>2355</v>
      </c>
      <c r="G350" s="62">
        <v>46.6</v>
      </c>
      <c r="H350" s="62" t="s">
        <v>2355</v>
      </c>
      <c r="I350" s="62">
        <v>85.0</v>
      </c>
      <c r="J350" s="62" t="s">
        <v>2355</v>
      </c>
      <c r="K350" s="62">
        <v>70.8</v>
      </c>
      <c r="L350" s="62" t="s">
        <v>2355</v>
      </c>
      <c r="M350" s="62">
        <v>47.0</v>
      </c>
      <c r="N350" s="62" t="s">
        <v>2355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729</v>
      </c>
      <c r="D351" s="61" t="s">
        <v>356</v>
      </c>
      <c r="E351" s="62">
        <v>54.5</v>
      </c>
      <c r="F351" s="62" t="s">
        <v>2355</v>
      </c>
      <c r="G351" s="62">
        <v>67.2</v>
      </c>
      <c r="H351" s="62" t="s">
        <v>2355</v>
      </c>
      <c r="I351" s="62">
        <v>69.9</v>
      </c>
      <c r="J351" s="62" t="s">
        <v>2355</v>
      </c>
      <c r="K351" s="62">
        <v>55.8</v>
      </c>
      <c r="L351" s="62" t="s">
        <v>2355</v>
      </c>
      <c r="M351" s="62">
        <v>29.6</v>
      </c>
      <c r="N351" s="62" t="s">
        <v>2355</v>
      </c>
      <c r="O351" s="74" t="s">
        <v>420</v>
      </c>
    </row>
    <row r="352" ht="14.25" customHeight="1">
      <c r="A352" s="60" t="s">
        <v>1616</v>
      </c>
      <c r="B352" s="60" t="s">
        <v>1616</v>
      </c>
      <c r="C352" s="61" t="s">
        <v>606</v>
      </c>
      <c r="D352" s="61" t="s">
        <v>85</v>
      </c>
      <c r="E352" s="62">
        <v>53.7</v>
      </c>
      <c r="F352" s="62" t="s">
        <v>2355</v>
      </c>
      <c r="G352" s="62">
        <v>56.5</v>
      </c>
      <c r="H352" s="62" t="s">
        <v>2355</v>
      </c>
      <c r="I352" s="62">
        <v>83.6</v>
      </c>
      <c r="J352" s="62" t="s">
        <v>2355</v>
      </c>
      <c r="K352" s="62">
        <v>67.2</v>
      </c>
      <c r="L352" s="62" t="s">
        <v>2355</v>
      </c>
      <c r="M352" s="62">
        <v>38.6</v>
      </c>
      <c r="N352" s="62" t="s">
        <v>2355</v>
      </c>
      <c r="O352" s="74" t="s">
        <v>420</v>
      </c>
    </row>
    <row r="353" ht="14.25" customHeight="1">
      <c r="A353" s="60" t="s">
        <v>1616</v>
      </c>
      <c r="B353" s="60" t="s">
        <v>2131</v>
      </c>
      <c r="C353" s="61" t="s">
        <v>871</v>
      </c>
      <c r="D353" s="61" t="s">
        <v>143</v>
      </c>
      <c r="E353" s="62">
        <v>46.5</v>
      </c>
      <c r="F353" s="62" t="s">
        <v>2355</v>
      </c>
      <c r="G353" s="62">
        <v>62.8</v>
      </c>
      <c r="H353" s="62" t="s">
        <v>2355</v>
      </c>
      <c r="I353" s="62">
        <v>81.8</v>
      </c>
      <c r="J353" s="62" t="s">
        <v>2355</v>
      </c>
      <c r="K353" s="62">
        <v>65.0</v>
      </c>
      <c r="L353" s="62" t="s">
        <v>2355</v>
      </c>
      <c r="M353" s="62">
        <v>74.4</v>
      </c>
      <c r="N353" s="62" t="s">
        <v>182</v>
      </c>
      <c r="O353" s="74" t="s">
        <v>420</v>
      </c>
    </row>
    <row r="354" ht="14.25" customHeight="1">
      <c r="A354" s="60" t="s">
        <v>1616</v>
      </c>
      <c r="B354" s="60" t="s">
        <v>1610</v>
      </c>
      <c r="C354" s="61" t="s">
        <v>2035</v>
      </c>
      <c r="D354" s="61" t="s">
        <v>869</v>
      </c>
      <c r="E354" s="62">
        <v>54.1</v>
      </c>
      <c r="F354" s="62" t="s">
        <v>2355</v>
      </c>
      <c r="G354" s="62">
        <v>55.3</v>
      </c>
      <c r="H354" s="62" t="s">
        <v>2355</v>
      </c>
      <c r="I354" s="62">
        <v>89.8</v>
      </c>
      <c r="J354" s="62" t="s">
        <v>626</v>
      </c>
      <c r="K354" s="62">
        <v>72.6</v>
      </c>
      <c r="L354" s="62" t="s">
        <v>2355</v>
      </c>
      <c r="M354" s="62">
        <v>44.2</v>
      </c>
      <c r="N354" s="62" t="s">
        <v>2355</v>
      </c>
      <c r="O354" s="74" t="s">
        <v>420</v>
      </c>
    </row>
    <row r="355" ht="14.25" customHeight="1">
      <c r="A355" s="60" t="s">
        <v>1616</v>
      </c>
      <c r="B355" s="60" t="s">
        <v>1616</v>
      </c>
      <c r="C355" s="61" t="s">
        <v>696</v>
      </c>
      <c r="D355" s="61" t="s">
        <v>85</v>
      </c>
      <c r="E355" s="62">
        <v>54.5</v>
      </c>
      <c r="F355" s="62" t="s">
        <v>2355</v>
      </c>
      <c r="G355" s="62">
        <v>55.4</v>
      </c>
      <c r="H355" s="62" t="s">
        <v>2355</v>
      </c>
      <c r="I355" s="62">
        <v>89.5</v>
      </c>
      <c r="J355" s="62" t="s">
        <v>2355</v>
      </c>
      <c r="K355" s="62">
        <v>70.8</v>
      </c>
      <c r="L355" s="62" t="s">
        <v>2355</v>
      </c>
      <c r="M355" s="62">
        <v>37.8</v>
      </c>
      <c r="N355" s="62" t="s">
        <v>2355</v>
      </c>
      <c r="O355" s="74" t="s">
        <v>420</v>
      </c>
    </row>
    <row r="356" ht="14.25" customHeight="1">
      <c r="A356" s="60" t="s">
        <v>1616</v>
      </c>
      <c r="B356" s="60" t="s">
        <v>1610</v>
      </c>
      <c r="C356" s="61" t="s">
        <v>1125</v>
      </c>
      <c r="D356" s="61" t="s">
        <v>702</v>
      </c>
      <c r="E356" s="62">
        <v>49.7</v>
      </c>
      <c r="F356" s="62" t="s">
        <v>2355</v>
      </c>
      <c r="G356" s="62">
        <v>58.6</v>
      </c>
      <c r="H356" s="62" t="s">
        <v>2355</v>
      </c>
      <c r="I356" s="62">
        <v>84.0</v>
      </c>
      <c r="J356" s="62" t="s">
        <v>2355</v>
      </c>
      <c r="K356" s="62">
        <v>70.1</v>
      </c>
      <c r="L356" s="62" t="s">
        <v>2355</v>
      </c>
      <c r="M356" s="62">
        <v>45.1</v>
      </c>
      <c r="N356" s="62" t="s">
        <v>2355</v>
      </c>
      <c r="O356" s="74" t="s">
        <v>420</v>
      </c>
    </row>
    <row r="357" ht="14.25" customHeight="1">
      <c r="A357" s="60" t="s">
        <v>1616</v>
      </c>
      <c r="B357" s="60" t="s">
        <v>2131</v>
      </c>
      <c r="C357" s="61" t="s">
        <v>2014</v>
      </c>
      <c r="D357" s="61" t="s">
        <v>85</v>
      </c>
      <c r="E357" s="62">
        <v>50.2</v>
      </c>
      <c r="F357" s="62" t="s">
        <v>2355</v>
      </c>
      <c r="G357" s="62">
        <v>59.6</v>
      </c>
      <c r="H357" s="62" t="s">
        <v>2355</v>
      </c>
      <c r="I357" s="62">
        <v>89.2</v>
      </c>
      <c r="J357" s="62" t="s">
        <v>2355</v>
      </c>
      <c r="K357" s="62">
        <v>70.8</v>
      </c>
      <c r="L357" s="62" t="s">
        <v>2355</v>
      </c>
      <c r="M357" s="62">
        <v>38.7</v>
      </c>
      <c r="N357" s="62" t="s">
        <v>2355</v>
      </c>
      <c r="O357" s="74" t="s">
        <v>420</v>
      </c>
    </row>
    <row r="358" ht="14.25" customHeight="1">
      <c r="A358" s="60" t="s">
        <v>1616</v>
      </c>
      <c r="B358" s="60" t="s">
        <v>1610</v>
      </c>
      <c r="C358" s="61" t="s">
        <v>1105</v>
      </c>
      <c r="D358" s="61" t="s">
        <v>356</v>
      </c>
      <c r="E358" s="62">
        <v>50.4</v>
      </c>
      <c r="F358" s="62" t="s">
        <v>2355</v>
      </c>
      <c r="G358" s="62">
        <v>52.4</v>
      </c>
      <c r="H358" s="62" t="s">
        <v>2355</v>
      </c>
      <c r="I358" s="62">
        <v>89.4</v>
      </c>
      <c r="J358" s="62" t="s">
        <v>2355</v>
      </c>
      <c r="K358" s="62">
        <v>72.2</v>
      </c>
      <c r="L358" s="62" t="s">
        <v>2355</v>
      </c>
      <c r="M358" s="62">
        <v>63.6</v>
      </c>
      <c r="N358" s="62" t="s">
        <v>461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1214</v>
      </c>
      <c r="D359" s="61" t="s">
        <v>275</v>
      </c>
      <c r="E359" s="62">
        <v>54.9</v>
      </c>
      <c r="F359" s="62" t="s">
        <v>2355</v>
      </c>
      <c r="G359" s="62">
        <v>56.1</v>
      </c>
      <c r="H359" s="62" t="s">
        <v>2355</v>
      </c>
      <c r="I359" s="62">
        <v>83.3</v>
      </c>
      <c r="J359" s="62" t="s">
        <v>2355</v>
      </c>
      <c r="K359" s="62">
        <v>65.9</v>
      </c>
      <c r="L359" s="62" t="s">
        <v>2355</v>
      </c>
      <c r="M359" s="62">
        <v>48.4</v>
      </c>
      <c r="N359" s="62" t="s">
        <v>2355</v>
      </c>
      <c r="O359" s="74" t="s">
        <v>420</v>
      </c>
    </row>
    <row r="360" ht="14.25" customHeight="1">
      <c r="A360" s="60" t="s">
        <v>1616</v>
      </c>
      <c r="B360" s="60" t="s">
        <v>1610</v>
      </c>
      <c r="C360" s="61" t="s">
        <v>657</v>
      </c>
      <c r="D360" s="61" t="s">
        <v>85</v>
      </c>
      <c r="E360" s="62">
        <v>50.2</v>
      </c>
      <c r="F360" s="62" t="s">
        <v>2355</v>
      </c>
      <c r="G360" s="62">
        <v>60.6</v>
      </c>
      <c r="H360" s="62" t="s">
        <v>2355</v>
      </c>
      <c r="I360" s="62">
        <v>89.3</v>
      </c>
      <c r="J360" s="62" t="s">
        <v>2355</v>
      </c>
      <c r="K360" s="62">
        <v>71.9</v>
      </c>
      <c r="L360" s="62" t="s">
        <v>2355</v>
      </c>
      <c r="M360" s="62">
        <v>28.0</v>
      </c>
      <c r="N360" s="62" t="s">
        <v>2355</v>
      </c>
      <c r="O360" s="74" t="s">
        <v>420</v>
      </c>
    </row>
    <row r="361" ht="14.25" customHeight="1">
      <c r="A361" s="60" t="s">
        <v>1616</v>
      </c>
      <c r="B361" s="60" t="s">
        <v>1018</v>
      </c>
      <c r="C361" s="61" t="s">
        <v>1219</v>
      </c>
      <c r="D361" s="61" t="s">
        <v>295</v>
      </c>
      <c r="E361" s="62">
        <v>52.7</v>
      </c>
      <c r="F361" s="62" t="s">
        <v>2355</v>
      </c>
      <c r="G361" s="62">
        <v>56.2</v>
      </c>
      <c r="H361" s="62" t="s">
        <v>2355</v>
      </c>
      <c r="I361" s="62">
        <v>83.5</v>
      </c>
      <c r="J361" s="62" t="s">
        <v>2355</v>
      </c>
      <c r="K361" s="62">
        <v>70.1</v>
      </c>
      <c r="L361" s="62" t="s">
        <v>2355</v>
      </c>
      <c r="M361" s="62">
        <v>52.0</v>
      </c>
      <c r="N361" s="62" t="s">
        <v>2355</v>
      </c>
      <c r="O361" s="74" t="s">
        <v>420</v>
      </c>
    </row>
    <row r="362" ht="14.25" customHeight="1">
      <c r="A362" s="60" t="s">
        <v>2131</v>
      </c>
      <c r="B362" s="60" t="s">
        <v>2131</v>
      </c>
      <c r="C362" s="61" t="s">
        <v>679</v>
      </c>
      <c r="D362" s="61" t="s">
        <v>148</v>
      </c>
      <c r="E362" s="62">
        <v>56.9</v>
      </c>
      <c r="F362" s="62" t="s">
        <v>2355</v>
      </c>
      <c r="G362" s="62">
        <v>45.0</v>
      </c>
      <c r="H362" s="62" t="s">
        <v>2355</v>
      </c>
      <c r="I362" s="62">
        <v>80.9</v>
      </c>
      <c r="J362" s="62" t="s">
        <v>2355</v>
      </c>
      <c r="K362" s="62">
        <v>66.8</v>
      </c>
      <c r="L362" s="62" t="s">
        <v>2355</v>
      </c>
      <c r="M362" s="62">
        <v>58.4</v>
      </c>
      <c r="N362" s="62" t="s">
        <v>2355</v>
      </c>
      <c r="O362" s="74" t="s">
        <v>420</v>
      </c>
    </row>
    <row r="363" ht="14.25" customHeight="1">
      <c r="A363" s="60" t="s">
        <v>2131</v>
      </c>
      <c r="B363" s="60" t="s">
        <v>1018</v>
      </c>
      <c r="C363" s="61" t="s">
        <v>2062</v>
      </c>
      <c r="D363" s="61" t="s">
        <v>368</v>
      </c>
      <c r="E363" s="62">
        <v>59.0</v>
      </c>
      <c r="F363" s="62" t="s">
        <v>2355</v>
      </c>
      <c r="G363" s="62">
        <v>50.2</v>
      </c>
      <c r="H363" s="62" t="s">
        <v>2355</v>
      </c>
      <c r="I363" s="62">
        <v>78.7</v>
      </c>
      <c r="J363" s="62" t="s">
        <v>2355</v>
      </c>
      <c r="K363" s="62">
        <v>63.5</v>
      </c>
      <c r="L363" s="62" t="s">
        <v>2355</v>
      </c>
      <c r="M363" s="62">
        <v>17.8</v>
      </c>
      <c r="N363" s="62" t="s">
        <v>2355</v>
      </c>
      <c r="O363" s="74" t="s">
        <v>420</v>
      </c>
    </row>
    <row r="364" ht="14.25" customHeight="1">
      <c r="A364" s="60" t="s">
        <v>2131</v>
      </c>
      <c r="B364" s="60" t="s">
        <v>1610</v>
      </c>
      <c r="C364" s="61" t="s">
        <v>878</v>
      </c>
      <c r="D364" s="61" t="s">
        <v>879</v>
      </c>
      <c r="E364" s="62">
        <v>53.3</v>
      </c>
      <c r="F364" s="62" t="s">
        <v>2355</v>
      </c>
      <c r="G364" s="62">
        <v>70.0</v>
      </c>
      <c r="H364" s="62" t="s">
        <v>1793</v>
      </c>
      <c r="I364" s="62">
        <v>64.0</v>
      </c>
      <c r="J364" s="62" t="s">
        <v>2355</v>
      </c>
      <c r="K364" s="62">
        <v>52.8</v>
      </c>
      <c r="L364" s="62" t="s">
        <v>2355</v>
      </c>
      <c r="M364" s="62">
        <v>23.2</v>
      </c>
      <c r="N364" s="62" t="s">
        <v>2355</v>
      </c>
      <c r="O364" s="74" t="s">
        <v>420</v>
      </c>
    </row>
    <row r="365" ht="14.25" customHeight="1">
      <c r="A365" s="60" t="s">
        <v>2131</v>
      </c>
      <c r="B365" s="60" t="s">
        <v>766</v>
      </c>
      <c r="C365" s="61" t="s">
        <v>1951</v>
      </c>
      <c r="D365" s="61" t="s">
        <v>1168</v>
      </c>
      <c r="E365" s="62">
        <v>56.1</v>
      </c>
      <c r="F365" s="62" t="s">
        <v>2355</v>
      </c>
      <c r="G365" s="62">
        <v>64.9</v>
      </c>
      <c r="H365" s="62" t="s">
        <v>2355</v>
      </c>
      <c r="I365" s="62">
        <v>61.8</v>
      </c>
      <c r="J365" s="62" t="s">
        <v>2355</v>
      </c>
      <c r="K365" s="62">
        <v>54.3</v>
      </c>
      <c r="L365" s="62" t="s">
        <v>2355</v>
      </c>
      <c r="M365" s="62">
        <v>34.4</v>
      </c>
      <c r="N365" s="62" t="s">
        <v>2355</v>
      </c>
      <c r="O365" s="74" t="s">
        <v>420</v>
      </c>
    </row>
    <row r="366" ht="14.25" customHeight="1">
      <c r="A366" s="60" t="s">
        <v>2131</v>
      </c>
      <c r="B366" s="60" t="s">
        <v>1018</v>
      </c>
      <c r="C366" s="61" t="s">
        <v>1229</v>
      </c>
      <c r="D366" s="61" t="s">
        <v>736</v>
      </c>
      <c r="E366" s="62">
        <v>53.2</v>
      </c>
      <c r="F366" s="62" t="s">
        <v>2355</v>
      </c>
      <c r="G366" s="62">
        <v>65.3</v>
      </c>
      <c r="H366" s="62" t="s">
        <v>2355</v>
      </c>
      <c r="I366" s="62">
        <v>69.3</v>
      </c>
      <c r="J366" s="62" t="s">
        <v>2355</v>
      </c>
      <c r="K366" s="62">
        <v>58.4</v>
      </c>
      <c r="L366" s="62" t="s">
        <v>2355</v>
      </c>
      <c r="M366" s="62">
        <v>29.3</v>
      </c>
      <c r="N366" s="62" t="s">
        <v>2355</v>
      </c>
      <c r="O366" s="74" t="s">
        <v>420</v>
      </c>
    </row>
    <row r="367" ht="14.25" customHeight="1">
      <c r="A367" s="60" t="s">
        <v>2131</v>
      </c>
      <c r="B367" s="60" t="s">
        <v>2131</v>
      </c>
      <c r="C367" s="61" t="s">
        <v>1978</v>
      </c>
      <c r="D367" s="61" t="s">
        <v>1337</v>
      </c>
      <c r="E367" s="62">
        <v>55.0</v>
      </c>
      <c r="F367" s="62" t="s">
        <v>2355</v>
      </c>
      <c r="G367" s="62">
        <v>62.7</v>
      </c>
      <c r="H367" s="62" t="s">
        <v>2355</v>
      </c>
      <c r="I367" s="62">
        <v>75.6</v>
      </c>
      <c r="J367" s="62" t="s">
        <v>2355</v>
      </c>
      <c r="K367" s="62">
        <v>59.7</v>
      </c>
      <c r="L367" s="62" t="s">
        <v>2355</v>
      </c>
      <c r="M367" s="62">
        <v>11.0</v>
      </c>
      <c r="N367" s="62" t="s">
        <v>2355</v>
      </c>
      <c r="O367" s="74" t="s">
        <v>420</v>
      </c>
    </row>
    <row r="368" ht="14.25" customHeight="1">
      <c r="A368" s="60" t="s">
        <v>2131</v>
      </c>
      <c r="B368" s="60" t="s">
        <v>1018</v>
      </c>
      <c r="C368" s="61" t="s">
        <v>768</v>
      </c>
      <c r="D368" s="61" t="s">
        <v>218</v>
      </c>
      <c r="E368" s="62">
        <v>45.1</v>
      </c>
      <c r="F368" s="62" t="s">
        <v>2355</v>
      </c>
      <c r="G368" s="62">
        <v>53.3</v>
      </c>
      <c r="H368" s="62" t="s">
        <v>2355</v>
      </c>
      <c r="I368" s="62">
        <v>97.6</v>
      </c>
      <c r="J368" s="62" t="s">
        <v>1358</v>
      </c>
      <c r="K368" s="62">
        <v>75.2</v>
      </c>
      <c r="L368" s="62" t="s">
        <v>2355</v>
      </c>
      <c r="M368" s="62">
        <v>36.1</v>
      </c>
      <c r="N368" s="62" t="s">
        <v>2355</v>
      </c>
      <c r="O368" s="74" t="s">
        <v>420</v>
      </c>
    </row>
    <row r="369" ht="14.25" customHeight="1">
      <c r="A369" s="60" t="s">
        <v>2131</v>
      </c>
      <c r="B369" s="60" t="s">
        <v>1616</v>
      </c>
      <c r="C369" s="61" t="s">
        <v>1109</v>
      </c>
      <c r="D369" s="61" t="s">
        <v>831</v>
      </c>
      <c r="E369" s="62">
        <v>55.7</v>
      </c>
      <c r="F369" s="62" t="s">
        <v>2355</v>
      </c>
      <c r="G369" s="62">
        <v>66.9</v>
      </c>
      <c r="H369" s="62" t="s">
        <v>2355</v>
      </c>
      <c r="I369" s="62">
        <v>67.1</v>
      </c>
      <c r="J369" s="62" t="s">
        <v>2355</v>
      </c>
      <c r="K369" s="62">
        <v>54.3</v>
      </c>
      <c r="L369" s="62" t="s">
        <v>2355</v>
      </c>
      <c r="M369" s="62">
        <v>28.2</v>
      </c>
      <c r="N369" s="62" t="s">
        <v>2355</v>
      </c>
      <c r="O369" s="74" t="s">
        <v>420</v>
      </c>
    </row>
    <row r="370" ht="14.25" customHeight="1">
      <c r="A370" s="60" t="s">
        <v>2131</v>
      </c>
      <c r="B370" s="60" t="s">
        <v>1610</v>
      </c>
      <c r="C370" s="61" t="s">
        <v>2378</v>
      </c>
      <c r="D370" s="61" t="s">
        <v>85</v>
      </c>
      <c r="E370" s="62">
        <v>54.2</v>
      </c>
      <c r="F370" s="62" t="s">
        <v>2355</v>
      </c>
      <c r="G370" s="62">
        <v>52.3</v>
      </c>
      <c r="H370" s="62" t="s">
        <v>2355</v>
      </c>
      <c r="I370" s="62">
        <v>84.3</v>
      </c>
      <c r="J370" s="62" t="s">
        <v>2355</v>
      </c>
      <c r="K370" s="62">
        <v>72.2</v>
      </c>
      <c r="L370" s="62" t="s">
        <v>2355</v>
      </c>
      <c r="M370" s="62">
        <v>38.9</v>
      </c>
      <c r="N370" s="62" t="s">
        <v>2355</v>
      </c>
      <c r="O370" s="74" t="s">
        <v>420</v>
      </c>
    </row>
    <row r="371" ht="14.25" customHeight="1">
      <c r="A371" s="60" t="s">
        <v>2131</v>
      </c>
      <c r="B371" s="60" t="s">
        <v>2131</v>
      </c>
      <c r="C371" s="61" t="s">
        <v>284</v>
      </c>
      <c r="D371" s="61" t="s">
        <v>90</v>
      </c>
      <c r="E371" s="62">
        <v>48.5</v>
      </c>
      <c r="F371" s="62" t="s">
        <v>2355</v>
      </c>
      <c r="G371" s="62">
        <v>65.7</v>
      </c>
      <c r="H371" s="62" t="s">
        <v>2355</v>
      </c>
      <c r="I371" s="62">
        <v>77.6</v>
      </c>
      <c r="J371" s="62" t="s">
        <v>2355</v>
      </c>
      <c r="K371" s="62">
        <v>59.1</v>
      </c>
      <c r="L371" s="62" t="s">
        <v>2355</v>
      </c>
      <c r="M371" s="62">
        <v>26.7</v>
      </c>
      <c r="N371" s="62" t="s">
        <v>2355</v>
      </c>
      <c r="O371" s="74" t="s">
        <v>420</v>
      </c>
    </row>
    <row r="372" ht="14.25" customHeight="1">
      <c r="A372" s="60" t="s">
        <v>2131</v>
      </c>
      <c r="B372" s="60" t="s">
        <v>2131</v>
      </c>
      <c r="C372" s="61" t="s">
        <v>923</v>
      </c>
      <c r="D372" s="61" t="s">
        <v>228</v>
      </c>
      <c r="E372" s="62">
        <v>52.5</v>
      </c>
      <c r="F372" s="62" t="s">
        <v>2355</v>
      </c>
      <c r="G372" s="62">
        <v>64.0</v>
      </c>
      <c r="H372" s="62" t="s">
        <v>2355</v>
      </c>
      <c r="I372" s="62">
        <v>66.3</v>
      </c>
      <c r="J372" s="62" t="s">
        <v>2355</v>
      </c>
      <c r="K372" s="62">
        <v>59.1</v>
      </c>
      <c r="L372" s="62" t="s">
        <v>2355</v>
      </c>
      <c r="M372" s="62">
        <v>28.7</v>
      </c>
      <c r="N372" s="62" t="s">
        <v>2355</v>
      </c>
      <c r="O372" s="74" t="s">
        <v>420</v>
      </c>
    </row>
    <row r="373" ht="14.25" customHeight="1">
      <c r="A373" s="60" t="s">
        <v>2131</v>
      </c>
      <c r="B373" s="60" t="s">
        <v>1018</v>
      </c>
      <c r="C373" s="61" t="s">
        <v>2216</v>
      </c>
      <c r="D373" s="61" t="s">
        <v>218</v>
      </c>
      <c r="E373" s="62">
        <v>53.3</v>
      </c>
      <c r="F373" s="62" t="s">
        <v>2355</v>
      </c>
      <c r="G373" s="62">
        <v>46.0</v>
      </c>
      <c r="H373" s="62" t="s">
        <v>2355</v>
      </c>
      <c r="I373" s="62">
        <v>82.2</v>
      </c>
      <c r="J373" s="62" t="s">
        <v>2355</v>
      </c>
      <c r="K373" s="62">
        <v>80.6</v>
      </c>
      <c r="L373" s="62" t="s">
        <v>385</v>
      </c>
      <c r="M373" s="62">
        <v>58.3</v>
      </c>
      <c r="N373" s="62" t="s">
        <v>2355</v>
      </c>
      <c r="O373" s="74" t="s">
        <v>420</v>
      </c>
    </row>
    <row r="374" ht="14.25" customHeight="1">
      <c r="A374" s="60" t="s">
        <v>2131</v>
      </c>
      <c r="B374" s="60" t="s">
        <v>420</v>
      </c>
      <c r="C374" s="61" t="s">
        <v>1438</v>
      </c>
      <c r="D374" s="61" t="s">
        <v>218</v>
      </c>
      <c r="E374" s="62">
        <v>46.6</v>
      </c>
      <c r="F374" s="62" t="s">
        <v>2355</v>
      </c>
      <c r="G374" s="62">
        <v>41.8</v>
      </c>
      <c r="H374" s="62" t="s">
        <v>2355</v>
      </c>
      <c r="I374" s="62">
        <v>96.8</v>
      </c>
      <c r="J374" s="62" t="s">
        <v>103</v>
      </c>
      <c r="K374" s="62">
        <v>91.7</v>
      </c>
      <c r="L374" s="62" t="s">
        <v>117</v>
      </c>
      <c r="M374" s="62">
        <v>48.9</v>
      </c>
      <c r="N374" s="62" t="s">
        <v>2355</v>
      </c>
      <c r="O374" s="74" t="s">
        <v>420</v>
      </c>
    </row>
    <row r="375" ht="14.25" customHeight="1">
      <c r="A375" s="60" t="s">
        <v>2131</v>
      </c>
      <c r="B375" s="60" t="s">
        <v>1018</v>
      </c>
      <c r="C375" s="61" t="s">
        <v>1240</v>
      </c>
      <c r="D375" s="61" t="s">
        <v>85</v>
      </c>
      <c r="E375" s="62">
        <v>57.5</v>
      </c>
      <c r="F375" s="62" t="s">
        <v>2355</v>
      </c>
      <c r="G375" s="62">
        <v>55.5</v>
      </c>
      <c r="H375" s="62" t="s">
        <v>2355</v>
      </c>
      <c r="I375" s="62">
        <v>77.1</v>
      </c>
      <c r="J375" s="62" t="s">
        <v>2355</v>
      </c>
      <c r="K375" s="62">
        <v>64.5</v>
      </c>
      <c r="L375" s="62" t="s">
        <v>2355</v>
      </c>
      <c r="M375" s="62">
        <v>21.4</v>
      </c>
      <c r="N375" s="62" t="s">
        <v>2355</v>
      </c>
      <c r="O375" s="74" t="s">
        <v>420</v>
      </c>
    </row>
    <row r="376" ht="14.25" customHeight="1">
      <c r="A376" s="60" t="s">
        <v>2131</v>
      </c>
      <c r="B376" s="60" t="s">
        <v>1616</v>
      </c>
      <c r="C376" s="61" t="s">
        <v>1294</v>
      </c>
      <c r="D376" s="61" t="s">
        <v>674</v>
      </c>
      <c r="E376" s="62">
        <v>53.2</v>
      </c>
      <c r="F376" s="62" t="s">
        <v>2355</v>
      </c>
      <c r="G376" s="62">
        <v>55.8</v>
      </c>
      <c r="H376" s="62" t="s">
        <v>2355</v>
      </c>
      <c r="I376" s="62">
        <v>81.2</v>
      </c>
      <c r="J376" s="62" t="s">
        <v>2355</v>
      </c>
      <c r="K376" s="62">
        <v>70.1</v>
      </c>
      <c r="L376" s="62" t="s">
        <v>2355</v>
      </c>
      <c r="M376" s="62">
        <v>39.1</v>
      </c>
      <c r="N376" s="62" t="s">
        <v>2355</v>
      </c>
      <c r="O376" s="74" t="s">
        <v>420</v>
      </c>
    </row>
    <row r="377" ht="14.25" customHeight="1">
      <c r="A377" s="60" t="s">
        <v>2131</v>
      </c>
      <c r="B377" s="60" t="s">
        <v>1018</v>
      </c>
      <c r="C377" s="61" t="s">
        <v>2041</v>
      </c>
      <c r="D377" s="61" t="s">
        <v>368</v>
      </c>
      <c r="E377" s="62">
        <v>47.2</v>
      </c>
      <c r="F377" s="62" t="s">
        <v>2355</v>
      </c>
      <c r="G377" s="62">
        <v>55.1</v>
      </c>
      <c r="H377" s="62" t="s">
        <v>2355</v>
      </c>
      <c r="I377" s="62">
        <v>91.5</v>
      </c>
      <c r="J377" s="62" t="s">
        <v>385</v>
      </c>
      <c r="K377" s="62">
        <v>69.7</v>
      </c>
      <c r="L377" s="62" t="s">
        <v>2355</v>
      </c>
      <c r="M377" s="62">
        <v>33.5</v>
      </c>
      <c r="N377" s="62" t="s">
        <v>2355</v>
      </c>
      <c r="O377" s="74" t="s">
        <v>420</v>
      </c>
    </row>
    <row r="378" ht="14.25" customHeight="1">
      <c r="A378" s="60" t="s">
        <v>2131</v>
      </c>
      <c r="B378" s="60" t="s">
        <v>2367</v>
      </c>
      <c r="C378" s="61" t="s">
        <v>2217</v>
      </c>
      <c r="D378" s="61" t="s">
        <v>1141</v>
      </c>
      <c r="E378" s="62">
        <v>52.7</v>
      </c>
      <c r="F378" s="62" t="s">
        <v>2355</v>
      </c>
      <c r="G378" s="62">
        <v>57.7</v>
      </c>
      <c r="H378" s="62" t="s">
        <v>2355</v>
      </c>
      <c r="I378" s="62">
        <v>71.9</v>
      </c>
      <c r="J378" s="62" t="s">
        <v>2355</v>
      </c>
      <c r="K378" s="62">
        <v>59.7</v>
      </c>
      <c r="L378" s="62" t="s">
        <v>2355</v>
      </c>
      <c r="M378" s="62">
        <v>51.8</v>
      </c>
      <c r="N378" s="62" t="s">
        <v>2355</v>
      </c>
      <c r="O378" s="74" t="s">
        <v>420</v>
      </c>
    </row>
    <row r="379" ht="14.25" customHeight="1">
      <c r="A379" s="60" t="s">
        <v>2131</v>
      </c>
      <c r="B379" s="60" t="s">
        <v>2131</v>
      </c>
      <c r="C379" s="61" t="s">
        <v>416</v>
      </c>
      <c r="D379" s="61" t="s">
        <v>90</v>
      </c>
      <c r="E379" s="62">
        <v>49.3</v>
      </c>
      <c r="F379" s="62" t="s">
        <v>2355</v>
      </c>
      <c r="G379" s="62">
        <v>57.4</v>
      </c>
      <c r="H379" s="62" t="s">
        <v>2355</v>
      </c>
      <c r="I379" s="62">
        <v>81.7</v>
      </c>
      <c r="J379" s="62" t="s">
        <v>2355</v>
      </c>
      <c r="K379" s="62">
        <v>66.3</v>
      </c>
      <c r="L379" s="62" t="s">
        <v>2355</v>
      </c>
      <c r="M379" s="62">
        <v>49.8</v>
      </c>
      <c r="N379" s="62" t="s">
        <v>2355</v>
      </c>
      <c r="O379" s="74" t="s">
        <v>420</v>
      </c>
    </row>
    <row r="380" ht="14.25" customHeight="1">
      <c r="A380" s="60" t="s">
        <v>2131</v>
      </c>
      <c r="B380" s="60" t="s">
        <v>1018</v>
      </c>
      <c r="C380" s="61" t="s">
        <v>1302</v>
      </c>
      <c r="D380" s="61" t="s">
        <v>218</v>
      </c>
      <c r="E380" s="62">
        <v>46.6</v>
      </c>
      <c r="F380" s="62" t="s">
        <v>2355</v>
      </c>
      <c r="G380" s="62">
        <v>46.9</v>
      </c>
      <c r="H380" s="62" t="s">
        <v>2355</v>
      </c>
      <c r="I380" s="62">
        <v>99.6</v>
      </c>
      <c r="J380" s="62" t="s">
        <v>91</v>
      </c>
      <c r="K380" s="62">
        <v>83.8</v>
      </c>
      <c r="L380" s="62" t="s">
        <v>292</v>
      </c>
      <c r="M380" s="62">
        <v>49.0</v>
      </c>
      <c r="N380" s="62" t="s">
        <v>2355</v>
      </c>
      <c r="O380" s="74" t="s">
        <v>420</v>
      </c>
    </row>
    <row r="381" ht="14.25" customHeight="1">
      <c r="A381" s="60" t="s">
        <v>2131</v>
      </c>
      <c r="B381" s="60" t="s">
        <v>2131</v>
      </c>
      <c r="C381" s="61" t="s">
        <v>2006</v>
      </c>
      <c r="D381" s="61" t="s">
        <v>1704</v>
      </c>
      <c r="E381" s="62">
        <v>56.2</v>
      </c>
      <c r="F381" s="62" t="s">
        <v>2355</v>
      </c>
      <c r="G381" s="62">
        <v>66.8</v>
      </c>
      <c r="H381" s="62" t="s">
        <v>2355</v>
      </c>
      <c r="I381" s="62">
        <v>57.3</v>
      </c>
      <c r="J381" s="62" t="s">
        <v>2355</v>
      </c>
      <c r="K381" s="62">
        <v>48.4</v>
      </c>
      <c r="L381" s="62" t="s">
        <v>2355</v>
      </c>
      <c r="M381" s="62">
        <v>45.5</v>
      </c>
      <c r="N381" s="62" t="s">
        <v>2355</v>
      </c>
      <c r="O381" s="74" t="s">
        <v>420</v>
      </c>
    </row>
    <row r="382" ht="14.25" customHeight="1">
      <c r="A382" s="60" t="s">
        <v>2131</v>
      </c>
      <c r="B382" s="60" t="s">
        <v>1616</v>
      </c>
      <c r="C382" s="61" t="s">
        <v>1382</v>
      </c>
      <c r="D382" s="61" t="s">
        <v>427</v>
      </c>
      <c r="E382" s="62">
        <v>49.9</v>
      </c>
      <c r="F382" s="62" t="s">
        <v>2355</v>
      </c>
      <c r="G382" s="62">
        <v>69.3</v>
      </c>
      <c r="H382" s="62" t="s">
        <v>156</v>
      </c>
      <c r="I382" s="62">
        <v>68.3</v>
      </c>
      <c r="J382" s="62" t="s">
        <v>2355</v>
      </c>
      <c r="K382" s="62">
        <v>52.8</v>
      </c>
      <c r="L382" s="62" t="s">
        <v>2355</v>
      </c>
      <c r="M382" s="62">
        <v>42.2</v>
      </c>
      <c r="N382" s="62" t="s">
        <v>2355</v>
      </c>
      <c r="O382" s="74" t="s">
        <v>420</v>
      </c>
    </row>
    <row r="383" ht="14.25" customHeight="1">
      <c r="A383" s="60" t="s">
        <v>2131</v>
      </c>
      <c r="B383" s="60" t="s">
        <v>1616</v>
      </c>
      <c r="C383" s="61" t="s">
        <v>2076</v>
      </c>
      <c r="D383" s="61" t="s">
        <v>553</v>
      </c>
      <c r="E383" s="62">
        <v>61.2</v>
      </c>
      <c r="F383" s="62" t="s">
        <v>2355</v>
      </c>
      <c r="G383" s="62">
        <v>46.9</v>
      </c>
      <c r="H383" s="62" t="s">
        <v>2355</v>
      </c>
      <c r="I383" s="62">
        <v>79.8</v>
      </c>
      <c r="J383" s="62" t="s">
        <v>2355</v>
      </c>
      <c r="K383" s="62">
        <v>65.4</v>
      </c>
      <c r="L383" s="62" t="s">
        <v>2355</v>
      </c>
      <c r="M383" s="62">
        <v>31.4</v>
      </c>
      <c r="N383" s="62" t="s">
        <v>2355</v>
      </c>
      <c r="O383" s="74" t="s">
        <v>420</v>
      </c>
    </row>
    <row r="384" ht="14.25" customHeight="1">
      <c r="A384" s="60" t="s">
        <v>2131</v>
      </c>
      <c r="B384" s="60" t="s">
        <v>2131</v>
      </c>
      <c r="C384" s="61" t="s">
        <v>2051</v>
      </c>
      <c r="D384" s="61" t="s">
        <v>2052</v>
      </c>
      <c r="E384" s="62">
        <v>56.8</v>
      </c>
      <c r="F384" s="62" t="s">
        <v>2355</v>
      </c>
      <c r="G384" s="62">
        <v>62.4</v>
      </c>
      <c r="H384" s="62" t="s">
        <v>2355</v>
      </c>
      <c r="I384" s="62">
        <v>64.6</v>
      </c>
      <c r="J384" s="62" t="s">
        <v>2355</v>
      </c>
      <c r="K384" s="62">
        <v>48.4</v>
      </c>
      <c r="L384" s="62" t="s">
        <v>2355</v>
      </c>
      <c r="M384" s="62">
        <v>32.2</v>
      </c>
      <c r="N384" s="62" t="s">
        <v>2355</v>
      </c>
      <c r="O384" s="74" t="s">
        <v>420</v>
      </c>
    </row>
    <row r="385" ht="14.25" customHeight="1">
      <c r="A385" s="60" t="s">
        <v>2131</v>
      </c>
      <c r="B385" s="60" t="s">
        <v>1018</v>
      </c>
      <c r="C385" s="61" t="s">
        <v>1055</v>
      </c>
      <c r="D385" s="61" t="s">
        <v>209</v>
      </c>
      <c r="E385" s="62">
        <v>50.8</v>
      </c>
      <c r="F385" s="62" t="s">
        <v>2355</v>
      </c>
      <c r="G385" s="62">
        <v>53.3</v>
      </c>
      <c r="H385" s="62" t="s">
        <v>2355</v>
      </c>
      <c r="I385" s="62">
        <v>82.9</v>
      </c>
      <c r="J385" s="62" t="s">
        <v>2355</v>
      </c>
      <c r="K385" s="62">
        <v>68.5</v>
      </c>
      <c r="L385" s="62" t="s">
        <v>2355</v>
      </c>
      <c r="M385" s="62">
        <v>56.0</v>
      </c>
      <c r="N385" s="62" t="s">
        <v>2355</v>
      </c>
      <c r="O385" s="74" t="s">
        <v>420</v>
      </c>
    </row>
    <row r="386" ht="14.25" customHeight="1">
      <c r="A386" s="60" t="s">
        <v>2131</v>
      </c>
      <c r="B386" s="60" t="s">
        <v>1616</v>
      </c>
      <c r="C386" s="61" t="s">
        <v>2028</v>
      </c>
      <c r="D386" s="61" t="s">
        <v>427</v>
      </c>
      <c r="E386" s="62">
        <v>49.2</v>
      </c>
      <c r="F386" s="62" t="s">
        <v>2355</v>
      </c>
      <c r="G386" s="62">
        <v>56.6</v>
      </c>
      <c r="H386" s="62" t="s">
        <v>2355</v>
      </c>
      <c r="I386" s="62">
        <v>78.6</v>
      </c>
      <c r="J386" s="62" t="s">
        <v>2355</v>
      </c>
      <c r="K386" s="62">
        <v>66.8</v>
      </c>
      <c r="L386" s="62" t="s">
        <v>2355</v>
      </c>
      <c r="M386" s="62">
        <v>73.1</v>
      </c>
      <c r="N386" s="62" t="s">
        <v>190</v>
      </c>
      <c r="O386" s="74" t="s">
        <v>420</v>
      </c>
    </row>
    <row r="387" ht="14.25" customHeight="1">
      <c r="A387" s="60" t="s">
        <v>2131</v>
      </c>
      <c r="B387" s="60" t="s">
        <v>2131</v>
      </c>
      <c r="C387" s="61" t="s">
        <v>989</v>
      </c>
      <c r="D387" s="61" t="s">
        <v>702</v>
      </c>
      <c r="E387" s="62">
        <v>47.4</v>
      </c>
      <c r="F387" s="62" t="s">
        <v>2355</v>
      </c>
      <c r="G387" s="62">
        <v>59.0</v>
      </c>
      <c r="H387" s="62" t="s">
        <v>2355</v>
      </c>
      <c r="I387" s="62">
        <v>85.5</v>
      </c>
      <c r="J387" s="62" t="s">
        <v>2355</v>
      </c>
      <c r="K387" s="62">
        <v>71.2</v>
      </c>
      <c r="L387" s="62" t="s">
        <v>2355</v>
      </c>
      <c r="M387" s="62">
        <v>52.1</v>
      </c>
      <c r="N387" s="62" t="s">
        <v>2355</v>
      </c>
      <c r="O387" s="74" t="s">
        <v>420</v>
      </c>
    </row>
    <row r="388" ht="14.25" customHeight="1">
      <c r="A388" s="60" t="s">
        <v>2131</v>
      </c>
      <c r="B388" s="60" t="s">
        <v>2131</v>
      </c>
      <c r="C388" s="61" t="s">
        <v>1255</v>
      </c>
      <c r="D388" s="61" t="s">
        <v>1256</v>
      </c>
      <c r="E388" s="62">
        <v>48.5</v>
      </c>
      <c r="F388" s="62" t="s">
        <v>2355</v>
      </c>
      <c r="G388" s="62">
        <v>60.5</v>
      </c>
      <c r="H388" s="62" t="s">
        <v>2355</v>
      </c>
      <c r="I388" s="62">
        <v>77.2</v>
      </c>
      <c r="J388" s="62" t="s">
        <v>2355</v>
      </c>
      <c r="K388" s="62">
        <v>64.0</v>
      </c>
      <c r="L388" s="62" t="s">
        <v>2355</v>
      </c>
      <c r="M388" s="62">
        <v>49.0</v>
      </c>
      <c r="N388" s="62" t="s">
        <v>2355</v>
      </c>
      <c r="O388" s="74" t="s">
        <v>420</v>
      </c>
    </row>
    <row r="389" ht="14.25" customHeight="1">
      <c r="A389" s="60" t="s">
        <v>2131</v>
      </c>
      <c r="B389" s="60" t="s">
        <v>1018</v>
      </c>
      <c r="C389" s="61" t="s">
        <v>1988</v>
      </c>
      <c r="D389" s="61" t="s">
        <v>1067</v>
      </c>
      <c r="E389" s="62">
        <v>55.8</v>
      </c>
      <c r="F389" s="62" t="s">
        <v>2355</v>
      </c>
      <c r="G389" s="62">
        <v>50.2</v>
      </c>
      <c r="H389" s="62" t="s">
        <v>2355</v>
      </c>
      <c r="I389" s="62">
        <v>77.5</v>
      </c>
      <c r="J389" s="62" t="s">
        <v>2355</v>
      </c>
      <c r="K389" s="62">
        <v>62.5</v>
      </c>
      <c r="L389" s="62" t="s">
        <v>2355</v>
      </c>
      <c r="M389" s="62">
        <v>67.2</v>
      </c>
      <c r="N389" s="62" t="s">
        <v>196</v>
      </c>
      <c r="O389" s="74" t="s">
        <v>420</v>
      </c>
    </row>
    <row r="390" ht="14.25" customHeight="1">
      <c r="A390" s="60" t="s">
        <v>2131</v>
      </c>
      <c r="B390" s="60" t="s">
        <v>2131</v>
      </c>
      <c r="C390" s="61" t="s">
        <v>1259</v>
      </c>
      <c r="D390" s="61" t="s">
        <v>444</v>
      </c>
      <c r="E390" s="62">
        <v>52.5</v>
      </c>
      <c r="F390" s="62" t="s">
        <v>2355</v>
      </c>
      <c r="G390" s="62">
        <v>45.9</v>
      </c>
      <c r="H390" s="62" t="s">
        <v>2355</v>
      </c>
      <c r="I390" s="62">
        <v>89.4</v>
      </c>
      <c r="J390" s="62" t="s">
        <v>2355</v>
      </c>
      <c r="K390" s="62">
        <v>67.2</v>
      </c>
      <c r="L390" s="62" t="s">
        <v>2355</v>
      </c>
      <c r="M390" s="62">
        <v>58.8</v>
      </c>
      <c r="N390" s="62" t="s">
        <v>2355</v>
      </c>
      <c r="O390" s="74" t="s">
        <v>420</v>
      </c>
    </row>
    <row r="391" ht="14.25" customHeight="1">
      <c r="A391" s="60" t="s">
        <v>2131</v>
      </c>
      <c r="B391" s="60" t="s">
        <v>1616</v>
      </c>
      <c r="C391" s="61" t="s">
        <v>2054</v>
      </c>
      <c r="D391" s="61" t="s">
        <v>310</v>
      </c>
      <c r="E391" s="62">
        <v>58.8</v>
      </c>
      <c r="F391" s="62" t="s">
        <v>2355</v>
      </c>
      <c r="G391" s="62">
        <v>61.2</v>
      </c>
      <c r="H391" s="62" t="s">
        <v>2355</v>
      </c>
      <c r="I391" s="62">
        <v>61.9</v>
      </c>
      <c r="J391" s="62" t="s">
        <v>2355</v>
      </c>
      <c r="K391" s="62">
        <v>56.5</v>
      </c>
      <c r="L391" s="62" t="s">
        <v>2355</v>
      </c>
      <c r="M391" s="62">
        <v>15.4</v>
      </c>
      <c r="N391" s="62" t="s">
        <v>2355</v>
      </c>
      <c r="O391" s="74" t="s">
        <v>420</v>
      </c>
    </row>
    <row r="392" ht="14.25" customHeight="1">
      <c r="A392" s="60" t="s">
        <v>2131</v>
      </c>
      <c r="B392" s="60" t="s">
        <v>1616</v>
      </c>
      <c r="C392" s="61" t="s">
        <v>966</v>
      </c>
      <c r="D392" s="61" t="s">
        <v>770</v>
      </c>
      <c r="E392" s="62">
        <v>52.4</v>
      </c>
      <c r="F392" s="62" t="s">
        <v>2355</v>
      </c>
      <c r="G392" s="62">
        <v>72.7</v>
      </c>
      <c r="H392" s="62" t="s">
        <v>92</v>
      </c>
      <c r="I392" s="62">
        <v>60.5</v>
      </c>
      <c r="J392" s="62" t="s">
        <v>2355</v>
      </c>
      <c r="K392" s="62">
        <v>49.3</v>
      </c>
      <c r="L392" s="62" t="s">
        <v>2355</v>
      </c>
      <c r="M392" s="62">
        <v>24.0</v>
      </c>
      <c r="N392" s="62" t="s">
        <v>2355</v>
      </c>
      <c r="O392" s="74" t="s">
        <v>420</v>
      </c>
    </row>
    <row r="393" ht="14.25" customHeight="1">
      <c r="A393" s="60" t="s">
        <v>2131</v>
      </c>
      <c r="B393" s="60" t="s">
        <v>1616</v>
      </c>
      <c r="C393" s="61" t="s">
        <v>2055</v>
      </c>
      <c r="D393" s="61" t="s">
        <v>427</v>
      </c>
      <c r="E393" s="62">
        <v>50.0</v>
      </c>
      <c r="F393" s="62" t="s">
        <v>2355</v>
      </c>
      <c r="G393" s="62">
        <v>57.4</v>
      </c>
      <c r="H393" s="62" t="s">
        <v>2355</v>
      </c>
      <c r="I393" s="62">
        <v>77.3</v>
      </c>
      <c r="J393" s="62" t="s">
        <v>2355</v>
      </c>
      <c r="K393" s="62">
        <v>63.0</v>
      </c>
      <c r="L393" s="62" t="s">
        <v>2355</v>
      </c>
      <c r="M393" s="62">
        <v>67.2</v>
      </c>
      <c r="N393" s="62" t="s">
        <v>196</v>
      </c>
      <c r="O393" s="74" t="s">
        <v>420</v>
      </c>
    </row>
    <row r="394" ht="14.25" customHeight="1">
      <c r="A394" s="60" t="s">
        <v>2131</v>
      </c>
      <c r="B394" s="60" t="s">
        <v>1616</v>
      </c>
      <c r="C394" s="61" t="s">
        <v>2223</v>
      </c>
      <c r="D394" s="61" t="s">
        <v>85</v>
      </c>
      <c r="E394" s="62">
        <v>51.1</v>
      </c>
      <c r="F394" s="62" t="s">
        <v>2355</v>
      </c>
      <c r="G394" s="62">
        <v>45.5</v>
      </c>
      <c r="H394" s="62" t="s">
        <v>2355</v>
      </c>
      <c r="I394" s="62">
        <v>94.3</v>
      </c>
      <c r="J394" s="62" t="s">
        <v>278</v>
      </c>
      <c r="K394" s="62">
        <v>84.4</v>
      </c>
      <c r="L394" s="62" t="s">
        <v>256</v>
      </c>
      <c r="M394" s="62">
        <v>49.4</v>
      </c>
      <c r="N394" s="62" t="s">
        <v>2355</v>
      </c>
      <c r="O394" s="74" t="s">
        <v>420</v>
      </c>
    </row>
    <row r="395" ht="14.25" customHeight="1">
      <c r="A395" s="60" t="s">
        <v>2131</v>
      </c>
      <c r="B395" s="60" t="s">
        <v>2131</v>
      </c>
      <c r="C395" s="61" t="s">
        <v>1315</v>
      </c>
      <c r="D395" s="61" t="s">
        <v>143</v>
      </c>
      <c r="E395" s="62">
        <v>45.3</v>
      </c>
      <c r="F395" s="62" t="s">
        <v>2355</v>
      </c>
      <c r="G395" s="62">
        <v>53.8</v>
      </c>
      <c r="H395" s="62" t="s">
        <v>2355</v>
      </c>
      <c r="I395" s="62">
        <v>90.9</v>
      </c>
      <c r="J395" s="62" t="s">
        <v>607</v>
      </c>
      <c r="K395" s="62">
        <v>74.6</v>
      </c>
      <c r="L395" s="62" t="s">
        <v>2355</v>
      </c>
      <c r="M395" s="62">
        <v>45.7</v>
      </c>
      <c r="N395" s="62" t="s">
        <v>2355</v>
      </c>
      <c r="O395" s="74" t="s">
        <v>420</v>
      </c>
    </row>
    <row r="396" ht="14.25" customHeight="1">
      <c r="A396" s="60" t="s">
        <v>2131</v>
      </c>
      <c r="B396" s="60" t="s">
        <v>1018</v>
      </c>
      <c r="C396" s="61" t="s">
        <v>1124</v>
      </c>
      <c r="D396" s="61" t="s">
        <v>453</v>
      </c>
      <c r="E396" s="62">
        <v>57.4</v>
      </c>
      <c r="F396" s="62" t="s">
        <v>2355</v>
      </c>
      <c r="G396" s="62">
        <v>65.7</v>
      </c>
      <c r="H396" s="62" t="s">
        <v>2355</v>
      </c>
      <c r="I396" s="62">
        <v>66.1</v>
      </c>
      <c r="J396" s="62" t="s">
        <v>2355</v>
      </c>
      <c r="K396" s="62">
        <v>49.3</v>
      </c>
      <c r="L396" s="62" t="s">
        <v>2355</v>
      </c>
      <c r="M396" s="62">
        <v>23.7</v>
      </c>
      <c r="N396" s="62" t="s">
        <v>2355</v>
      </c>
      <c r="O396" s="74" t="s">
        <v>420</v>
      </c>
    </row>
    <row r="397" ht="14.25" customHeight="1">
      <c r="A397" s="60" t="s">
        <v>2131</v>
      </c>
      <c r="B397" s="60" t="s">
        <v>2131</v>
      </c>
      <c r="C397" s="61" t="s">
        <v>1198</v>
      </c>
      <c r="D397" s="61" t="s">
        <v>356</v>
      </c>
      <c r="E397" s="62">
        <v>51.7</v>
      </c>
      <c r="F397" s="62" t="s">
        <v>2355</v>
      </c>
      <c r="G397" s="62">
        <v>50.8</v>
      </c>
      <c r="H397" s="62" t="s">
        <v>2355</v>
      </c>
      <c r="I397" s="62">
        <v>84.0</v>
      </c>
      <c r="J397" s="62" t="s">
        <v>2355</v>
      </c>
      <c r="K397" s="62">
        <v>64.5</v>
      </c>
      <c r="L397" s="62" t="s">
        <v>2355</v>
      </c>
      <c r="M397" s="62">
        <v>54.6</v>
      </c>
      <c r="N397" s="62" t="s">
        <v>2355</v>
      </c>
      <c r="O397" s="74" t="s">
        <v>420</v>
      </c>
    </row>
    <row r="398" ht="14.25" customHeight="1">
      <c r="A398" s="60" t="s">
        <v>2131</v>
      </c>
      <c r="B398" s="60" t="s">
        <v>2131</v>
      </c>
      <c r="C398" s="61" t="s">
        <v>1086</v>
      </c>
      <c r="D398" s="61" t="s">
        <v>318</v>
      </c>
      <c r="E398" s="62">
        <v>50.6</v>
      </c>
      <c r="F398" s="62" t="s">
        <v>2355</v>
      </c>
      <c r="G398" s="62">
        <v>52.7</v>
      </c>
      <c r="H398" s="62" t="s">
        <v>2355</v>
      </c>
      <c r="I398" s="62">
        <v>88.5</v>
      </c>
      <c r="J398" s="62" t="s">
        <v>2355</v>
      </c>
      <c r="K398" s="62">
        <v>69.3</v>
      </c>
      <c r="L398" s="62" t="s">
        <v>2355</v>
      </c>
      <c r="M398" s="62">
        <v>58.4</v>
      </c>
      <c r="N398" s="62" t="s">
        <v>2355</v>
      </c>
      <c r="O398" s="74" t="s">
        <v>420</v>
      </c>
    </row>
    <row r="399" ht="14.25" customHeight="1">
      <c r="A399" s="60" t="s">
        <v>2131</v>
      </c>
      <c r="B399" s="60" t="s">
        <v>1616</v>
      </c>
      <c r="C399" s="61" t="s">
        <v>735</v>
      </c>
      <c r="D399" s="61" t="s">
        <v>736</v>
      </c>
      <c r="E399" s="62">
        <v>57.3</v>
      </c>
      <c r="F399" s="62" t="s">
        <v>2355</v>
      </c>
      <c r="G399" s="62">
        <v>65.6</v>
      </c>
      <c r="H399" s="62" t="s">
        <v>2355</v>
      </c>
      <c r="I399" s="62">
        <v>65.0</v>
      </c>
      <c r="J399" s="62" t="s">
        <v>2355</v>
      </c>
      <c r="K399" s="62">
        <v>51.1</v>
      </c>
      <c r="L399" s="62" t="s">
        <v>2355</v>
      </c>
      <c r="M399" s="62">
        <v>22.0</v>
      </c>
      <c r="N399" s="62" t="s">
        <v>2355</v>
      </c>
      <c r="O399" s="74" t="s">
        <v>420</v>
      </c>
    </row>
    <row r="400" ht="14.25" customHeight="1">
      <c r="A400" s="60" t="s">
        <v>2131</v>
      </c>
      <c r="B400" s="60" t="s">
        <v>2131</v>
      </c>
      <c r="C400" s="61" t="s">
        <v>1331</v>
      </c>
      <c r="D400" s="61" t="s">
        <v>209</v>
      </c>
      <c r="E400" s="62">
        <v>57.5</v>
      </c>
      <c r="F400" s="62" t="s">
        <v>2355</v>
      </c>
      <c r="G400" s="62">
        <v>43.8</v>
      </c>
      <c r="H400" s="62" t="s">
        <v>2355</v>
      </c>
      <c r="I400" s="62">
        <v>80.1</v>
      </c>
      <c r="J400" s="62" t="s">
        <v>2355</v>
      </c>
      <c r="K400" s="62">
        <v>67.2</v>
      </c>
      <c r="L400" s="62" t="s">
        <v>2355</v>
      </c>
      <c r="M400" s="62">
        <v>62.6</v>
      </c>
      <c r="N400" s="62" t="s">
        <v>1057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1678</v>
      </c>
      <c r="D401" s="61" t="s">
        <v>148</v>
      </c>
      <c r="E401" s="62">
        <v>58.1</v>
      </c>
      <c r="F401" s="62" t="s">
        <v>2355</v>
      </c>
      <c r="G401" s="62">
        <v>36.8</v>
      </c>
      <c r="H401" s="62" t="s">
        <v>2355</v>
      </c>
      <c r="I401" s="62">
        <v>86.3</v>
      </c>
      <c r="J401" s="62" t="s">
        <v>2355</v>
      </c>
      <c r="K401" s="62">
        <v>73.3</v>
      </c>
      <c r="L401" s="62" t="s">
        <v>2355</v>
      </c>
      <c r="M401" s="62">
        <v>82.8</v>
      </c>
      <c r="N401" s="62" t="s">
        <v>128</v>
      </c>
      <c r="O401" s="74" t="s">
        <v>420</v>
      </c>
    </row>
    <row r="402" ht="14.25" customHeight="1">
      <c r="A402" s="60" t="s">
        <v>2131</v>
      </c>
      <c r="B402" s="60" t="s">
        <v>1616</v>
      </c>
      <c r="C402" s="61" t="s">
        <v>2196</v>
      </c>
      <c r="D402" s="61" t="s">
        <v>422</v>
      </c>
      <c r="E402" s="62">
        <v>55.8</v>
      </c>
      <c r="F402" s="62" t="s">
        <v>2355</v>
      </c>
      <c r="G402" s="62">
        <v>47.1</v>
      </c>
      <c r="H402" s="62" t="s">
        <v>2355</v>
      </c>
      <c r="I402" s="62">
        <v>80.9</v>
      </c>
      <c r="J402" s="62" t="s">
        <v>2355</v>
      </c>
      <c r="K402" s="62">
        <v>70.4</v>
      </c>
      <c r="L402" s="62" t="s">
        <v>2355</v>
      </c>
      <c r="M402" s="62">
        <v>47.9</v>
      </c>
      <c r="N402" s="62" t="s">
        <v>2355</v>
      </c>
      <c r="O402" s="74" t="s">
        <v>420</v>
      </c>
    </row>
    <row r="403" ht="14.25" customHeight="1">
      <c r="A403" s="60" t="s">
        <v>2131</v>
      </c>
      <c r="B403" s="60" t="s">
        <v>2131</v>
      </c>
      <c r="C403" s="61" t="s">
        <v>895</v>
      </c>
      <c r="D403" s="61" t="s">
        <v>310</v>
      </c>
      <c r="E403" s="62">
        <v>44.3</v>
      </c>
      <c r="F403" s="62" t="s">
        <v>2355</v>
      </c>
      <c r="G403" s="62">
        <v>62.0</v>
      </c>
      <c r="H403" s="62" t="s">
        <v>2355</v>
      </c>
      <c r="I403" s="62">
        <v>81.6</v>
      </c>
      <c r="J403" s="62" t="s">
        <v>2355</v>
      </c>
      <c r="K403" s="62">
        <v>68.1</v>
      </c>
      <c r="L403" s="62" t="s">
        <v>2355</v>
      </c>
      <c r="M403" s="62">
        <v>44.7</v>
      </c>
      <c r="N403" s="62" t="s">
        <v>2355</v>
      </c>
      <c r="O403" s="74" t="s">
        <v>420</v>
      </c>
    </row>
    <row r="404" ht="14.25" customHeight="1">
      <c r="A404" s="60" t="s">
        <v>2131</v>
      </c>
      <c r="B404" s="60" t="s">
        <v>1616</v>
      </c>
      <c r="C404" s="61" t="s">
        <v>1667</v>
      </c>
      <c r="D404" s="61" t="s">
        <v>1668</v>
      </c>
      <c r="E404" s="62">
        <v>49.4</v>
      </c>
      <c r="F404" s="62" t="s">
        <v>2355</v>
      </c>
      <c r="G404" s="62">
        <v>67.4</v>
      </c>
      <c r="H404" s="62" t="s">
        <v>2355</v>
      </c>
      <c r="I404" s="62">
        <v>72.7</v>
      </c>
      <c r="J404" s="62" t="s">
        <v>2355</v>
      </c>
      <c r="K404" s="62">
        <v>61.4</v>
      </c>
      <c r="L404" s="62" t="s">
        <v>2355</v>
      </c>
      <c r="M404" s="62">
        <v>32.1</v>
      </c>
      <c r="N404" s="62" t="s">
        <v>2355</v>
      </c>
      <c r="O404" s="74" t="s">
        <v>420</v>
      </c>
    </row>
    <row r="405" ht="14.25" customHeight="1">
      <c r="A405" s="60" t="s">
        <v>2131</v>
      </c>
      <c r="B405" s="60" t="s">
        <v>1616</v>
      </c>
      <c r="C405" s="61" t="s">
        <v>1387</v>
      </c>
      <c r="D405" s="61" t="s">
        <v>85</v>
      </c>
      <c r="E405" s="62">
        <v>55.8</v>
      </c>
      <c r="F405" s="62" t="s">
        <v>2355</v>
      </c>
      <c r="G405" s="62">
        <v>46.3</v>
      </c>
      <c r="H405" s="62" t="s">
        <v>2355</v>
      </c>
      <c r="I405" s="62">
        <v>92.6</v>
      </c>
      <c r="J405" s="62" t="s">
        <v>1687</v>
      </c>
      <c r="K405" s="62">
        <v>76.9</v>
      </c>
      <c r="L405" s="62" t="s">
        <v>2355</v>
      </c>
      <c r="M405" s="62">
        <v>17.6</v>
      </c>
      <c r="N405" s="62" t="s">
        <v>2355</v>
      </c>
      <c r="O405" s="74" t="s">
        <v>420</v>
      </c>
    </row>
    <row r="406" ht="14.25" customHeight="1">
      <c r="A406" s="60" t="s">
        <v>2131</v>
      </c>
      <c r="B406" s="60" t="s">
        <v>1018</v>
      </c>
      <c r="C406" s="61" t="s">
        <v>1975</v>
      </c>
      <c r="D406" s="61" t="s">
        <v>218</v>
      </c>
      <c r="E406" s="62">
        <v>47.5</v>
      </c>
      <c r="F406" s="62" t="s">
        <v>2355</v>
      </c>
      <c r="G406" s="62">
        <v>45.8</v>
      </c>
      <c r="H406" s="62" t="s">
        <v>2355</v>
      </c>
      <c r="I406" s="62">
        <v>91.5</v>
      </c>
      <c r="J406" s="62" t="s">
        <v>385</v>
      </c>
      <c r="K406" s="62">
        <v>86.0</v>
      </c>
      <c r="L406" s="62" t="s">
        <v>177</v>
      </c>
      <c r="M406" s="62">
        <v>63.3</v>
      </c>
      <c r="N406" s="62" t="s">
        <v>1818</v>
      </c>
      <c r="O406" s="74" t="s">
        <v>420</v>
      </c>
    </row>
    <row r="407" ht="14.25" customHeight="1">
      <c r="A407" s="60" t="s">
        <v>2131</v>
      </c>
      <c r="B407" s="60" t="s">
        <v>2131</v>
      </c>
      <c r="C407" s="61" t="s">
        <v>2175</v>
      </c>
      <c r="D407" s="61" t="s">
        <v>85</v>
      </c>
      <c r="E407" s="62">
        <v>52.2</v>
      </c>
      <c r="F407" s="62" t="s">
        <v>2355</v>
      </c>
      <c r="G407" s="62">
        <v>55.4</v>
      </c>
      <c r="H407" s="62" t="s">
        <v>2355</v>
      </c>
      <c r="I407" s="62">
        <v>85.6</v>
      </c>
      <c r="J407" s="62" t="s">
        <v>2355</v>
      </c>
      <c r="K407" s="62">
        <v>68.1</v>
      </c>
      <c r="L407" s="62" t="s">
        <v>2355</v>
      </c>
      <c r="M407" s="62">
        <v>19.7</v>
      </c>
      <c r="N407" s="62" t="s">
        <v>2355</v>
      </c>
      <c r="O407" s="74" t="s">
        <v>420</v>
      </c>
    </row>
    <row r="408" ht="14.25" customHeight="1">
      <c r="A408" s="60" t="s">
        <v>2131</v>
      </c>
      <c r="B408" s="60" t="s">
        <v>1018</v>
      </c>
      <c r="C408" s="61" t="s">
        <v>1215</v>
      </c>
      <c r="D408" s="61" t="s">
        <v>223</v>
      </c>
      <c r="E408" s="62">
        <v>51.0</v>
      </c>
      <c r="F408" s="62" t="s">
        <v>2355</v>
      </c>
      <c r="G408" s="62">
        <v>57.8</v>
      </c>
      <c r="H408" s="62" t="s">
        <v>2355</v>
      </c>
      <c r="I408" s="62">
        <v>81.6</v>
      </c>
      <c r="J408" s="62" t="s">
        <v>2355</v>
      </c>
      <c r="K408" s="62">
        <v>63.5</v>
      </c>
      <c r="L408" s="62" t="s">
        <v>2355</v>
      </c>
      <c r="M408" s="62">
        <v>33.1</v>
      </c>
      <c r="N408" s="62" t="s">
        <v>2355</v>
      </c>
      <c r="O408" s="74" t="s">
        <v>420</v>
      </c>
    </row>
    <row r="409" ht="14.25" customHeight="1">
      <c r="A409" s="60" t="s">
        <v>2131</v>
      </c>
      <c r="B409" s="60" t="s">
        <v>2131</v>
      </c>
      <c r="C409" s="61" t="s">
        <v>1284</v>
      </c>
      <c r="D409" s="61" t="s">
        <v>85</v>
      </c>
      <c r="E409" s="62">
        <v>47.6</v>
      </c>
      <c r="F409" s="62" t="s">
        <v>2355</v>
      </c>
      <c r="G409" s="62">
        <v>52.0</v>
      </c>
      <c r="H409" s="62" t="s">
        <v>2355</v>
      </c>
      <c r="I409" s="62">
        <v>94.3</v>
      </c>
      <c r="J409" s="62" t="s">
        <v>278</v>
      </c>
      <c r="K409" s="62">
        <v>72.9</v>
      </c>
      <c r="L409" s="62" t="s">
        <v>2355</v>
      </c>
      <c r="M409" s="62">
        <v>33.8</v>
      </c>
      <c r="N409" s="62" t="s">
        <v>2355</v>
      </c>
      <c r="O409" s="74" t="s">
        <v>420</v>
      </c>
    </row>
    <row r="410" ht="14.25" customHeight="1">
      <c r="A410" s="60" t="s">
        <v>2131</v>
      </c>
      <c r="B410" s="60" t="s">
        <v>1610</v>
      </c>
      <c r="C410" s="61" t="s">
        <v>874</v>
      </c>
      <c r="D410" s="61" t="s">
        <v>143</v>
      </c>
      <c r="E410" s="62">
        <v>46.5</v>
      </c>
      <c r="F410" s="62" t="s">
        <v>2355</v>
      </c>
      <c r="G410" s="62">
        <v>60.4</v>
      </c>
      <c r="H410" s="62" t="s">
        <v>2355</v>
      </c>
      <c r="I410" s="62">
        <v>89.1</v>
      </c>
      <c r="J410" s="62" t="s">
        <v>2355</v>
      </c>
      <c r="K410" s="62">
        <v>69.3</v>
      </c>
      <c r="L410" s="62" t="s">
        <v>2355</v>
      </c>
      <c r="M410" s="62">
        <v>33.1</v>
      </c>
      <c r="N410" s="62" t="s">
        <v>2355</v>
      </c>
      <c r="O410" s="74" t="s">
        <v>420</v>
      </c>
    </row>
    <row r="411" ht="14.25" customHeight="1">
      <c r="A411" s="60" t="s">
        <v>2131</v>
      </c>
      <c r="B411" s="60" t="s">
        <v>2131</v>
      </c>
      <c r="C411" s="61" t="s">
        <v>2084</v>
      </c>
      <c r="D411" s="61" t="s">
        <v>218</v>
      </c>
      <c r="E411" s="62">
        <v>51.2</v>
      </c>
      <c r="F411" s="62" t="s">
        <v>2355</v>
      </c>
      <c r="G411" s="62">
        <v>40.0</v>
      </c>
      <c r="H411" s="62" t="s">
        <v>2355</v>
      </c>
      <c r="I411" s="62">
        <v>88.3</v>
      </c>
      <c r="J411" s="62" t="s">
        <v>2355</v>
      </c>
      <c r="K411" s="62">
        <v>86.2</v>
      </c>
      <c r="L411" s="62" t="s">
        <v>1363</v>
      </c>
      <c r="M411" s="62">
        <v>59.4</v>
      </c>
      <c r="N411" s="62" t="s">
        <v>156</v>
      </c>
      <c r="O411" s="74" t="s">
        <v>420</v>
      </c>
    </row>
    <row r="412" ht="14.25" customHeight="1">
      <c r="A412" s="60" t="s">
        <v>2131</v>
      </c>
      <c r="B412" s="60" t="s">
        <v>766</v>
      </c>
      <c r="C412" s="61" t="s">
        <v>1220</v>
      </c>
      <c r="D412" s="61" t="s">
        <v>218</v>
      </c>
      <c r="E412" s="62">
        <v>45.1</v>
      </c>
      <c r="F412" s="62" t="s">
        <v>2355</v>
      </c>
      <c r="G412" s="62">
        <v>53.4</v>
      </c>
      <c r="H412" s="62" t="s">
        <v>2355</v>
      </c>
      <c r="I412" s="62">
        <v>95.1</v>
      </c>
      <c r="J412" s="62" t="s">
        <v>727</v>
      </c>
      <c r="K412" s="62">
        <v>83.8</v>
      </c>
      <c r="L412" s="62" t="s">
        <v>292</v>
      </c>
      <c r="M412" s="62">
        <v>40.5</v>
      </c>
      <c r="N412" s="62" t="s">
        <v>2355</v>
      </c>
      <c r="O412" s="74" t="s">
        <v>420</v>
      </c>
    </row>
    <row r="413" ht="14.25" customHeight="1">
      <c r="A413" s="60" t="s">
        <v>1018</v>
      </c>
      <c r="B413" s="60" t="s">
        <v>2131</v>
      </c>
      <c r="C413" s="61" t="s">
        <v>1225</v>
      </c>
      <c r="D413" s="61" t="s">
        <v>90</v>
      </c>
      <c r="E413" s="62">
        <v>46.7</v>
      </c>
      <c r="F413" s="62" t="s">
        <v>2355</v>
      </c>
      <c r="G413" s="62">
        <v>52.4</v>
      </c>
      <c r="H413" s="62" t="s">
        <v>2355</v>
      </c>
      <c r="I413" s="62">
        <v>81.1</v>
      </c>
      <c r="J413" s="62" t="s">
        <v>2355</v>
      </c>
      <c r="K413" s="62">
        <v>65.9</v>
      </c>
      <c r="L413" s="62" t="s">
        <v>2355</v>
      </c>
      <c r="M413" s="62">
        <v>50.7</v>
      </c>
      <c r="N413" s="62" t="s">
        <v>2355</v>
      </c>
      <c r="O413" s="74" t="s">
        <v>420</v>
      </c>
    </row>
    <row r="414" ht="14.25" customHeight="1">
      <c r="A414" s="60" t="s">
        <v>1018</v>
      </c>
      <c r="B414" s="60" t="s">
        <v>1018</v>
      </c>
      <c r="C414" s="61" t="s">
        <v>2379</v>
      </c>
      <c r="D414" s="61" t="s">
        <v>85</v>
      </c>
      <c r="E414" s="62">
        <v>46.5</v>
      </c>
      <c r="F414" s="62" t="s">
        <v>2355</v>
      </c>
      <c r="G414" s="62">
        <v>53.1</v>
      </c>
      <c r="H414" s="62" t="s">
        <v>2355</v>
      </c>
      <c r="I414" s="62">
        <v>86.8</v>
      </c>
      <c r="J414" s="62" t="s">
        <v>2355</v>
      </c>
      <c r="K414" s="62">
        <v>71.9</v>
      </c>
      <c r="L414" s="62" t="s">
        <v>2355</v>
      </c>
      <c r="M414" s="62">
        <v>37.3</v>
      </c>
      <c r="N414" s="62" t="s">
        <v>2355</v>
      </c>
      <c r="O414" s="74" t="s">
        <v>420</v>
      </c>
    </row>
    <row r="415" ht="14.25" customHeight="1">
      <c r="A415" s="60" t="s">
        <v>1018</v>
      </c>
      <c r="B415" s="60" t="s">
        <v>1018</v>
      </c>
      <c r="C415" s="61" t="s">
        <v>1161</v>
      </c>
      <c r="D415" s="61" t="s">
        <v>361</v>
      </c>
      <c r="E415" s="62">
        <v>52.3</v>
      </c>
      <c r="F415" s="62" t="s">
        <v>2355</v>
      </c>
      <c r="G415" s="62">
        <v>54.6</v>
      </c>
      <c r="H415" s="62" t="s">
        <v>2355</v>
      </c>
      <c r="I415" s="62">
        <v>72.3</v>
      </c>
      <c r="J415" s="62" t="s">
        <v>2355</v>
      </c>
      <c r="K415" s="62">
        <v>60.8</v>
      </c>
      <c r="L415" s="62" t="s">
        <v>2355</v>
      </c>
      <c r="M415" s="62">
        <v>31.5</v>
      </c>
      <c r="N415" s="62" t="s">
        <v>2355</v>
      </c>
      <c r="O415" s="74" t="s">
        <v>420</v>
      </c>
    </row>
    <row r="416" ht="14.25" customHeight="1">
      <c r="A416" s="60" t="s">
        <v>1018</v>
      </c>
      <c r="B416" s="60" t="s">
        <v>2131</v>
      </c>
      <c r="C416" s="61" t="s">
        <v>1231</v>
      </c>
      <c r="D416" s="61" t="s">
        <v>143</v>
      </c>
      <c r="E416" s="62">
        <v>44.4</v>
      </c>
      <c r="F416" s="62" t="s">
        <v>2355</v>
      </c>
      <c r="G416" s="62">
        <v>61.0</v>
      </c>
      <c r="H416" s="62" t="s">
        <v>2355</v>
      </c>
      <c r="I416" s="62">
        <v>85.1</v>
      </c>
      <c r="J416" s="62" t="s">
        <v>2355</v>
      </c>
      <c r="K416" s="62">
        <v>70.4</v>
      </c>
      <c r="L416" s="62" t="s">
        <v>2355</v>
      </c>
      <c r="M416" s="62">
        <v>26.2</v>
      </c>
      <c r="N416" s="62" t="s">
        <v>2355</v>
      </c>
      <c r="O416" s="74" t="s">
        <v>420</v>
      </c>
    </row>
    <row r="417" ht="14.25" customHeight="1">
      <c r="A417" s="60" t="s">
        <v>1018</v>
      </c>
      <c r="B417" s="60" t="s">
        <v>766</v>
      </c>
      <c r="C417" s="61" t="s">
        <v>1062</v>
      </c>
      <c r="D417" s="61" t="s">
        <v>90</v>
      </c>
      <c r="E417" s="62">
        <v>51.7</v>
      </c>
      <c r="F417" s="62" t="s">
        <v>2355</v>
      </c>
      <c r="G417" s="62">
        <v>55.4</v>
      </c>
      <c r="H417" s="62" t="s">
        <v>2355</v>
      </c>
      <c r="I417" s="62">
        <v>78.3</v>
      </c>
      <c r="J417" s="62" t="s">
        <v>2355</v>
      </c>
      <c r="K417" s="62">
        <v>64.5</v>
      </c>
      <c r="L417" s="62" t="s">
        <v>2355</v>
      </c>
      <c r="M417" s="62">
        <v>21.6</v>
      </c>
      <c r="N417" s="62" t="s">
        <v>2355</v>
      </c>
      <c r="O417" s="74" t="s">
        <v>420</v>
      </c>
    </row>
    <row r="418" ht="14.25" customHeight="1">
      <c r="A418" s="60" t="s">
        <v>1018</v>
      </c>
      <c r="B418" s="60" t="s">
        <v>1018</v>
      </c>
      <c r="C418" s="61" t="s">
        <v>1899</v>
      </c>
      <c r="D418" s="61" t="s">
        <v>1453</v>
      </c>
      <c r="E418" s="62">
        <v>39.0</v>
      </c>
      <c r="F418" s="62" t="s">
        <v>2355</v>
      </c>
      <c r="G418" s="62">
        <v>55.6</v>
      </c>
      <c r="H418" s="62" t="s">
        <v>2355</v>
      </c>
      <c r="I418" s="62">
        <v>92.2</v>
      </c>
      <c r="J418" s="62" t="s">
        <v>160</v>
      </c>
      <c r="K418" s="62">
        <v>74.9</v>
      </c>
      <c r="L418" s="62" t="s">
        <v>2355</v>
      </c>
      <c r="M418" s="62">
        <v>64.5</v>
      </c>
      <c r="N418" s="62" t="s">
        <v>1600</v>
      </c>
      <c r="O418" s="74" t="s">
        <v>420</v>
      </c>
    </row>
    <row r="419" ht="14.25" customHeight="1">
      <c r="A419" s="60" t="s">
        <v>1018</v>
      </c>
      <c r="B419" s="60" t="s">
        <v>420</v>
      </c>
      <c r="C419" s="61" t="s">
        <v>1430</v>
      </c>
      <c r="D419" s="61" t="s">
        <v>1431</v>
      </c>
      <c r="E419" s="62">
        <v>39.8</v>
      </c>
      <c r="F419" s="62" t="s">
        <v>2355</v>
      </c>
      <c r="G419" s="62">
        <v>52.0</v>
      </c>
      <c r="H419" s="62" t="s">
        <v>2355</v>
      </c>
      <c r="I419" s="62">
        <v>97.5</v>
      </c>
      <c r="J419" s="62" t="s">
        <v>171</v>
      </c>
      <c r="K419" s="62">
        <v>79.4</v>
      </c>
      <c r="L419" s="62" t="s">
        <v>269</v>
      </c>
      <c r="M419" s="62">
        <v>64.2</v>
      </c>
      <c r="N419" s="62" t="s">
        <v>384</v>
      </c>
      <c r="O419" s="74" t="s">
        <v>420</v>
      </c>
    </row>
    <row r="420" ht="14.25" customHeight="1">
      <c r="A420" s="60" t="s">
        <v>1018</v>
      </c>
      <c r="B420" s="60" t="s">
        <v>420</v>
      </c>
      <c r="C420" s="61" t="s">
        <v>2040</v>
      </c>
      <c r="D420" s="61" t="s">
        <v>218</v>
      </c>
      <c r="E420" s="62">
        <v>51.9</v>
      </c>
      <c r="F420" s="62" t="s">
        <v>2355</v>
      </c>
      <c r="G420" s="62">
        <v>39.8</v>
      </c>
      <c r="H420" s="62" t="s">
        <v>2355</v>
      </c>
      <c r="I420" s="62">
        <v>91.1</v>
      </c>
      <c r="J420" s="62" t="s">
        <v>1790</v>
      </c>
      <c r="K420" s="62">
        <v>77.5</v>
      </c>
      <c r="L420" s="62" t="s">
        <v>156</v>
      </c>
      <c r="M420" s="62">
        <v>37.4</v>
      </c>
      <c r="N420" s="62" t="s">
        <v>2355</v>
      </c>
      <c r="O420" s="74" t="s">
        <v>420</v>
      </c>
    </row>
    <row r="421" ht="14.25" customHeight="1">
      <c r="A421" s="60" t="s">
        <v>1018</v>
      </c>
      <c r="B421" s="60" t="s">
        <v>2131</v>
      </c>
      <c r="C421" s="61" t="s">
        <v>1133</v>
      </c>
      <c r="D421" s="61" t="s">
        <v>85</v>
      </c>
      <c r="E421" s="62">
        <v>53.0</v>
      </c>
      <c r="F421" s="62" t="s">
        <v>2355</v>
      </c>
      <c r="G421" s="62">
        <v>51.5</v>
      </c>
      <c r="H421" s="62" t="s">
        <v>2355</v>
      </c>
      <c r="I421" s="62">
        <v>83.1</v>
      </c>
      <c r="J421" s="62" t="s">
        <v>2355</v>
      </c>
      <c r="K421" s="62">
        <v>68.5</v>
      </c>
      <c r="L421" s="62" t="s">
        <v>2355</v>
      </c>
      <c r="M421" s="62">
        <v>26.5</v>
      </c>
      <c r="N421" s="62" t="s">
        <v>2355</v>
      </c>
      <c r="O421" s="74" t="s">
        <v>420</v>
      </c>
    </row>
    <row r="422" ht="14.25" customHeight="1">
      <c r="A422" s="60" t="s">
        <v>1018</v>
      </c>
      <c r="B422" s="60" t="s">
        <v>766</v>
      </c>
      <c r="C422" s="61" t="s">
        <v>2067</v>
      </c>
      <c r="D422" s="61" t="s">
        <v>1453</v>
      </c>
      <c r="E422" s="62">
        <v>51.2</v>
      </c>
      <c r="F422" s="62" t="s">
        <v>2355</v>
      </c>
      <c r="G422" s="62">
        <v>65.7</v>
      </c>
      <c r="H422" s="62" t="s">
        <v>2355</v>
      </c>
      <c r="I422" s="62">
        <v>57.3</v>
      </c>
      <c r="J422" s="62" t="s">
        <v>2355</v>
      </c>
      <c r="K422" s="62">
        <v>51.1</v>
      </c>
      <c r="L422" s="62" t="s">
        <v>2355</v>
      </c>
      <c r="M422" s="62">
        <v>31.7</v>
      </c>
      <c r="N422" s="62" t="s">
        <v>2355</v>
      </c>
      <c r="O422" s="74" t="s">
        <v>420</v>
      </c>
    </row>
    <row r="423" ht="14.25" customHeight="1">
      <c r="A423" s="60" t="s">
        <v>1018</v>
      </c>
      <c r="B423" s="60" t="s">
        <v>2131</v>
      </c>
      <c r="C423" s="61" t="s">
        <v>964</v>
      </c>
      <c r="D423" s="61" t="s">
        <v>195</v>
      </c>
      <c r="E423" s="62">
        <v>46.5</v>
      </c>
      <c r="F423" s="62" t="s">
        <v>2355</v>
      </c>
      <c r="G423" s="62">
        <v>48.2</v>
      </c>
      <c r="H423" s="62" t="s">
        <v>2355</v>
      </c>
      <c r="I423" s="62">
        <v>92.3</v>
      </c>
      <c r="J423" s="62" t="s">
        <v>1576</v>
      </c>
      <c r="K423" s="62">
        <v>71.9</v>
      </c>
      <c r="L423" s="62" t="s">
        <v>2355</v>
      </c>
      <c r="M423" s="62">
        <v>40.0</v>
      </c>
      <c r="N423" s="62" t="s">
        <v>2355</v>
      </c>
      <c r="O423" s="74" t="s">
        <v>420</v>
      </c>
    </row>
    <row r="424" ht="14.25" customHeight="1">
      <c r="A424" s="60" t="s">
        <v>1018</v>
      </c>
      <c r="B424" s="60" t="s">
        <v>420</v>
      </c>
      <c r="C424" s="61" t="s">
        <v>1047</v>
      </c>
      <c r="D424" s="61" t="s">
        <v>831</v>
      </c>
      <c r="E424" s="62">
        <v>45.7</v>
      </c>
      <c r="F424" s="62" t="s">
        <v>2355</v>
      </c>
      <c r="G424" s="62">
        <v>63.7</v>
      </c>
      <c r="H424" s="62" t="s">
        <v>2355</v>
      </c>
      <c r="I424" s="62">
        <v>74.3</v>
      </c>
      <c r="J424" s="62" t="s">
        <v>2355</v>
      </c>
      <c r="K424" s="62">
        <v>64.0</v>
      </c>
      <c r="L424" s="62" t="s">
        <v>2355</v>
      </c>
      <c r="M424" s="62">
        <v>34.6</v>
      </c>
      <c r="N424" s="62" t="s">
        <v>2355</v>
      </c>
      <c r="O424" s="74" t="s">
        <v>420</v>
      </c>
    </row>
    <row r="425" ht="14.25" customHeight="1">
      <c r="A425" s="60" t="s">
        <v>1018</v>
      </c>
      <c r="B425" s="60" t="s">
        <v>766</v>
      </c>
      <c r="C425" s="61" t="s">
        <v>2167</v>
      </c>
      <c r="D425" s="61" t="s">
        <v>1431</v>
      </c>
      <c r="E425" s="62">
        <v>51.3</v>
      </c>
      <c r="F425" s="62" t="s">
        <v>2355</v>
      </c>
      <c r="G425" s="62">
        <v>54.1</v>
      </c>
      <c r="H425" s="62" t="s">
        <v>2355</v>
      </c>
      <c r="I425" s="62">
        <v>75.3</v>
      </c>
      <c r="J425" s="62" t="s">
        <v>2355</v>
      </c>
      <c r="K425" s="62">
        <v>62.5</v>
      </c>
      <c r="L425" s="62" t="s">
        <v>2355</v>
      </c>
      <c r="M425" s="62">
        <v>35.2</v>
      </c>
      <c r="N425" s="62" t="s">
        <v>2355</v>
      </c>
      <c r="O425" s="74" t="s">
        <v>420</v>
      </c>
    </row>
    <row r="426" ht="14.25" customHeight="1">
      <c r="A426" s="60" t="s">
        <v>1018</v>
      </c>
      <c r="B426" s="60" t="s">
        <v>2131</v>
      </c>
      <c r="C426" s="61" t="s">
        <v>2158</v>
      </c>
      <c r="D426" s="61" t="s">
        <v>674</v>
      </c>
      <c r="E426" s="62">
        <v>56.1</v>
      </c>
      <c r="F426" s="62" t="s">
        <v>2355</v>
      </c>
      <c r="G426" s="62">
        <v>51.0</v>
      </c>
      <c r="H426" s="62" t="s">
        <v>2355</v>
      </c>
      <c r="I426" s="62">
        <v>75.2</v>
      </c>
      <c r="J426" s="62" t="s">
        <v>2355</v>
      </c>
      <c r="K426" s="62">
        <v>60.2</v>
      </c>
      <c r="L426" s="62" t="s">
        <v>2355</v>
      </c>
      <c r="M426" s="62">
        <v>35.1</v>
      </c>
      <c r="N426" s="62" t="s">
        <v>2355</v>
      </c>
      <c r="O426" s="74" t="s">
        <v>420</v>
      </c>
    </row>
    <row r="427" ht="14.25" customHeight="1">
      <c r="A427" s="60" t="s">
        <v>1018</v>
      </c>
      <c r="B427" s="60" t="s">
        <v>2131</v>
      </c>
      <c r="C427" s="61" t="s">
        <v>2074</v>
      </c>
      <c r="D427" s="61" t="s">
        <v>699</v>
      </c>
      <c r="E427" s="62">
        <v>50.9</v>
      </c>
      <c r="F427" s="62" t="s">
        <v>2355</v>
      </c>
      <c r="G427" s="62">
        <v>51.4</v>
      </c>
      <c r="H427" s="62" t="s">
        <v>2355</v>
      </c>
      <c r="I427" s="62">
        <v>78.4</v>
      </c>
      <c r="J427" s="62" t="s">
        <v>2355</v>
      </c>
      <c r="K427" s="62">
        <v>61.9</v>
      </c>
      <c r="L427" s="62" t="s">
        <v>2355</v>
      </c>
      <c r="M427" s="62">
        <v>39.0</v>
      </c>
      <c r="N427" s="62" t="s">
        <v>2355</v>
      </c>
      <c r="O427" s="74" t="s">
        <v>420</v>
      </c>
    </row>
    <row r="428" ht="14.25" customHeight="1">
      <c r="A428" s="60" t="s">
        <v>1018</v>
      </c>
      <c r="B428" s="60" t="s">
        <v>766</v>
      </c>
      <c r="C428" s="61" t="s">
        <v>2075</v>
      </c>
      <c r="D428" s="61" t="s">
        <v>368</v>
      </c>
      <c r="E428" s="62">
        <v>43.7</v>
      </c>
      <c r="F428" s="62" t="s">
        <v>2355</v>
      </c>
      <c r="G428" s="62">
        <v>55.2</v>
      </c>
      <c r="H428" s="62" t="s">
        <v>2355</v>
      </c>
      <c r="I428" s="62">
        <v>90.7</v>
      </c>
      <c r="J428" s="62" t="s">
        <v>269</v>
      </c>
      <c r="K428" s="62">
        <v>71.2</v>
      </c>
      <c r="L428" s="62" t="s">
        <v>2355</v>
      </c>
      <c r="M428" s="62">
        <v>42.1</v>
      </c>
      <c r="N428" s="62" t="s">
        <v>2355</v>
      </c>
      <c r="O428" s="74" t="s">
        <v>420</v>
      </c>
    </row>
    <row r="429" ht="14.25" customHeight="1">
      <c r="A429" s="60" t="s">
        <v>1018</v>
      </c>
      <c r="B429" s="60" t="s">
        <v>766</v>
      </c>
      <c r="C429" s="61" t="s">
        <v>1019</v>
      </c>
      <c r="D429" s="61" t="s">
        <v>879</v>
      </c>
      <c r="E429" s="62">
        <v>54.3</v>
      </c>
      <c r="F429" s="62" t="s">
        <v>2355</v>
      </c>
      <c r="G429" s="62">
        <v>65.1</v>
      </c>
      <c r="H429" s="62" t="s">
        <v>2355</v>
      </c>
      <c r="I429" s="62">
        <v>64.0</v>
      </c>
      <c r="J429" s="62" t="s">
        <v>2355</v>
      </c>
      <c r="K429" s="62">
        <v>54.3</v>
      </c>
      <c r="L429" s="62" t="s">
        <v>2355</v>
      </c>
      <c r="M429" s="62">
        <v>16.2</v>
      </c>
      <c r="N429" s="62" t="s">
        <v>2355</v>
      </c>
      <c r="O429" s="74" t="s">
        <v>420</v>
      </c>
    </row>
    <row r="430" ht="14.25" customHeight="1">
      <c r="A430" s="60" t="s">
        <v>1018</v>
      </c>
      <c r="B430" s="60" t="s">
        <v>2131</v>
      </c>
      <c r="C430" s="61" t="s">
        <v>2380</v>
      </c>
      <c r="D430" s="61" t="s">
        <v>553</v>
      </c>
      <c r="E430" s="62">
        <v>58.3</v>
      </c>
      <c r="F430" s="62" t="s">
        <v>2355</v>
      </c>
      <c r="G430" s="62">
        <v>42.5</v>
      </c>
      <c r="H430" s="62" t="s">
        <v>2355</v>
      </c>
      <c r="I430" s="62">
        <v>81.4</v>
      </c>
      <c r="J430" s="62" t="s">
        <v>2355</v>
      </c>
      <c r="K430" s="62">
        <v>61.9</v>
      </c>
      <c r="L430" s="62" t="s">
        <v>2355</v>
      </c>
      <c r="M430" s="62">
        <v>41.1</v>
      </c>
      <c r="N430" s="62" t="s">
        <v>2355</v>
      </c>
      <c r="O430" s="74" t="s">
        <v>420</v>
      </c>
    </row>
    <row r="431" ht="14.25" customHeight="1">
      <c r="A431" s="60" t="s">
        <v>1018</v>
      </c>
      <c r="B431" s="60" t="s">
        <v>2367</v>
      </c>
      <c r="C431" s="61" t="s">
        <v>2046</v>
      </c>
      <c r="D431" s="61" t="s">
        <v>770</v>
      </c>
      <c r="E431" s="62">
        <v>45.2</v>
      </c>
      <c r="F431" s="62" t="s">
        <v>2355</v>
      </c>
      <c r="G431" s="62">
        <v>58.0</v>
      </c>
      <c r="H431" s="62" t="s">
        <v>2355</v>
      </c>
      <c r="I431" s="62">
        <v>82.1</v>
      </c>
      <c r="J431" s="62" t="s">
        <v>2355</v>
      </c>
      <c r="K431" s="62">
        <v>68.1</v>
      </c>
      <c r="L431" s="62" t="s">
        <v>2355</v>
      </c>
      <c r="M431" s="62">
        <v>51.5</v>
      </c>
      <c r="N431" s="62" t="s">
        <v>2355</v>
      </c>
      <c r="O431" s="74" t="s">
        <v>420</v>
      </c>
    </row>
    <row r="432" ht="14.25" customHeight="1">
      <c r="A432" s="60" t="s">
        <v>1018</v>
      </c>
      <c r="B432" s="60" t="s">
        <v>1018</v>
      </c>
      <c r="C432" s="61" t="s">
        <v>2381</v>
      </c>
      <c r="D432" s="61" t="s">
        <v>85</v>
      </c>
      <c r="E432" s="62">
        <v>52.9</v>
      </c>
      <c r="F432" s="62" t="s">
        <v>2355</v>
      </c>
      <c r="G432" s="62">
        <v>45.2</v>
      </c>
      <c r="H432" s="62" t="s">
        <v>2355</v>
      </c>
      <c r="I432" s="62">
        <v>84.5</v>
      </c>
      <c r="J432" s="62" t="s">
        <v>2355</v>
      </c>
      <c r="K432" s="62">
        <v>65.4</v>
      </c>
      <c r="L432" s="62" t="s">
        <v>2355</v>
      </c>
      <c r="M432" s="62">
        <v>47.8</v>
      </c>
      <c r="N432" s="62" t="s">
        <v>2355</v>
      </c>
      <c r="O432" s="74" t="s">
        <v>420</v>
      </c>
    </row>
    <row r="433" ht="14.25" customHeight="1">
      <c r="A433" s="60" t="s">
        <v>1018</v>
      </c>
      <c r="B433" s="60" t="s">
        <v>766</v>
      </c>
      <c r="C433" s="61" t="s">
        <v>2047</v>
      </c>
      <c r="D433" s="61" t="s">
        <v>392</v>
      </c>
      <c r="E433" s="62">
        <v>48.4</v>
      </c>
      <c r="F433" s="62" t="s">
        <v>2355</v>
      </c>
      <c r="G433" s="62">
        <v>61.3</v>
      </c>
      <c r="H433" s="62" t="s">
        <v>2355</v>
      </c>
      <c r="I433" s="62">
        <v>72.4</v>
      </c>
      <c r="J433" s="62" t="s">
        <v>2355</v>
      </c>
      <c r="K433" s="62">
        <v>59.7</v>
      </c>
      <c r="L433" s="62" t="s">
        <v>2355</v>
      </c>
      <c r="M433" s="62">
        <v>27.0</v>
      </c>
      <c r="N433" s="62" t="s">
        <v>2355</v>
      </c>
      <c r="O433" s="74" t="s">
        <v>420</v>
      </c>
    </row>
    <row r="434" ht="14.25" customHeight="1">
      <c r="A434" s="60" t="s">
        <v>1018</v>
      </c>
      <c r="B434" s="60" t="s">
        <v>2131</v>
      </c>
      <c r="C434" s="61" t="s">
        <v>1993</v>
      </c>
      <c r="D434" s="61" t="s">
        <v>427</v>
      </c>
      <c r="E434" s="62">
        <v>53.9</v>
      </c>
      <c r="F434" s="62" t="s">
        <v>2355</v>
      </c>
      <c r="G434" s="62">
        <v>63.8</v>
      </c>
      <c r="H434" s="62" t="s">
        <v>2355</v>
      </c>
      <c r="I434" s="62">
        <v>62.8</v>
      </c>
      <c r="J434" s="62" t="s">
        <v>2355</v>
      </c>
      <c r="K434" s="62">
        <v>52.8</v>
      </c>
      <c r="L434" s="62" t="s">
        <v>2355</v>
      </c>
      <c r="M434" s="62">
        <v>28.2</v>
      </c>
      <c r="N434" s="62" t="s">
        <v>2355</v>
      </c>
      <c r="O434" s="74" t="s">
        <v>420</v>
      </c>
    </row>
    <row r="435" ht="14.25" customHeight="1">
      <c r="A435" s="60" t="s">
        <v>1018</v>
      </c>
      <c r="B435" s="60" t="s">
        <v>766</v>
      </c>
      <c r="C435" s="61" t="s">
        <v>1303</v>
      </c>
      <c r="D435" s="61" t="s">
        <v>392</v>
      </c>
      <c r="E435" s="62">
        <v>51.2</v>
      </c>
      <c r="F435" s="62" t="s">
        <v>2355</v>
      </c>
      <c r="G435" s="62">
        <v>60.3</v>
      </c>
      <c r="H435" s="62" t="s">
        <v>2355</v>
      </c>
      <c r="I435" s="62">
        <v>72.3</v>
      </c>
      <c r="J435" s="62" t="s">
        <v>2355</v>
      </c>
      <c r="K435" s="62">
        <v>58.4</v>
      </c>
      <c r="L435" s="62" t="s">
        <v>2355</v>
      </c>
      <c r="M435" s="62">
        <v>23.2</v>
      </c>
      <c r="N435" s="62" t="s">
        <v>2355</v>
      </c>
      <c r="O435" s="74" t="s">
        <v>420</v>
      </c>
    </row>
    <row r="436" ht="14.25" customHeight="1">
      <c r="A436" s="60" t="s">
        <v>1018</v>
      </c>
      <c r="B436" s="60" t="s">
        <v>766</v>
      </c>
      <c r="C436" s="61" t="s">
        <v>2382</v>
      </c>
      <c r="D436" s="61" t="s">
        <v>1704</v>
      </c>
      <c r="E436" s="62">
        <v>55.9</v>
      </c>
      <c r="F436" s="62" t="s">
        <v>2355</v>
      </c>
      <c r="G436" s="62">
        <v>60.9</v>
      </c>
      <c r="H436" s="62" t="s">
        <v>2355</v>
      </c>
      <c r="I436" s="62">
        <v>60.1</v>
      </c>
      <c r="J436" s="62" t="s">
        <v>2355</v>
      </c>
      <c r="K436" s="62">
        <v>51.1</v>
      </c>
      <c r="L436" s="62" t="s">
        <v>2355</v>
      </c>
      <c r="M436" s="62">
        <v>35.1</v>
      </c>
      <c r="N436" s="62" t="s">
        <v>2355</v>
      </c>
      <c r="O436" s="74" t="s">
        <v>420</v>
      </c>
    </row>
    <row r="437" ht="14.25" customHeight="1">
      <c r="A437" s="60" t="s">
        <v>1018</v>
      </c>
      <c r="B437" s="60" t="s">
        <v>766</v>
      </c>
      <c r="C437" s="61" t="s">
        <v>601</v>
      </c>
      <c r="D437" s="61" t="s">
        <v>90</v>
      </c>
      <c r="E437" s="62">
        <v>46.5</v>
      </c>
      <c r="F437" s="62" t="s">
        <v>2355</v>
      </c>
      <c r="G437" s="62">
        <v>73.6</v>
      </c>
      <c r="H437" s="62" t="s">
        <v>1176</v>
      </c>
      <c r="I437" s="62">
        <v>57.8</v>
      </c>
      <c r="J437" s="62" t="s">
        <v>2355</v>
      </c>
      <c r="K437" s="62">
        <v>50.2</v>
      </c>
      <c r="L437" s="62" t="s">
        <v>2355</v>
      </c>
      <c r="M437" s="62">
        <v>22.5</v>
      </c>
      <c r="N437" s="62" t="s">
        <v>2355</v>
      </c>
      <c r="O437" s="74" t="s">
        <v>420</v>
      </c>
    </row>
    <row r="438" ht="14.25" customHeight="1">
      <c r="A438" s="60" t="s">
        <v>1018</v>
      </c>
      <c r="B438" s="60" t="s">
        <v>1610</v>
      </c>
      <c r="C438" s="61" t="s">
        <v>1440</v>
      </c>
      <c r="D438" s="61" t="s">
        <v>275</v>
      </c>
      <c r="E438" s="62">
        <v>52.7</v>
      </c>
      <c r="F438" s="62" t="s">
        <v>2355</v>
      </c>
      <c r="G438" s="62">
        <v>49.9</v>
      </c>
      <c r="H438" s="62" t="s">
        <v>2355</v>
      </c>
      <c r="I438" s="62">
        <v>83.1</v>
      </c>
      <c r="J438" s="62" t="s">
        <v>2355</v>
      </c>
      <c r="K438" s="62">
        <v>66.3</v>
      </c>
      <c r="L438" s="62" t="s">
        <v>2355</v>
      </c>
      <c r="M438" s="62">
        <v>39.1</v>
      </c>
      <c r="N438" s="62" t="s">
        <v>2355</v>
      </c>
      <c r="O438" s="74" t="s">
        <v>420</v>
      </c>
    </row>
    <row r="439" ht="14.25" customHeight="1">
      <c r="A439" s="60" t="s">
        <v>1018</v>
      </c>
      <c r="B439" s="60" t="s">
        <v>1018</v>
      </c>
      <c r="C439" s="61" t="s">
        <v>2383</v>
      </c>
      <c r="D439" s="61" t="s">
        <v>553</v>
      </c>
      <c r="E439" s="62">
        <v>56.0</v>
      </c>
      <c r="F439" s="62" t="s">
        <v>2355</v>
      </c>
      <c r="G439" s="62">
        <v>45.8</v>
      </c>
      <c r="H439" s="62" t="s">
        <v>2355</v>
      </c>
      <c r="I439" s="62">
        <v>73.0</v>
      </c>
      <c r="J439" s="62" t="s">
        <v>2355</v>
      </c>
      <c r="K439" s="62">
        <v>61.4</v>
      </c>
      <c r="L439" s="62" t="s">
        <v>2355</v>
      </c>
      <c r="M439" s="62">
        <v>59.0</v>
      </c>
      <c r="N439" s="62" t="s">
        <v>1803</v>
      </c>
      <c r="O439" s="74" t="s">
        <v>420</v>
      </c>
    </row>
    <row r="440" ht="14.25" customHeight="1">
      <c r="A440" s="60" t="s">
        <v>1018</v>
      </c>
      <c r="B440" s="60" t="s">
        <v>2131</v>
      </c>
      <c r="C440" s="61" t="s">
        <v>568</v>
      </c>
      <c r="D440" s="61" t="s">
        <v>356</v>
      </c>
      <c r="E440" s="62">
        <v>41.4</v>
      </c>
      <c r="F440" s="62" t="s">
        <v>2355</v>
      </c>
      <c r="G440" s="62">
        <v>62.2</v>
      </c>
      <c r="H440" s="62" t="s">
        <v>2355</v>
      </c>
      <c r="I440" s="62">
        <v>80.7</v>
      </c>
      <c r="J440" s="62" t="s">
        <v>2355</v>
      </c>
      <c r="K440" s="62">
        <v>60.8</v>
      </c>
      <c r="L440" s="62" t="s">
        <v>2355</v>
      </c>
      <c r="M440" s="62">
        <v>55.6</v>
      </c>
      <c r="N440" s="62" t="s">
        <v>2355</v>
      </c>
      <c r="O440" s="74" t="s">
        <v>420</v>
      </c>
    </row>
    <row r="441" ht="14.25" customHeight="1">
      <c r="A441" s="60" t="s">
        <v>1018</v>
      </c>
      <c r="B441" s="60" t="s">
        <v>766</v>
      </c>
      <c r="C441" s="61" t="s">
        <v>2384</v>
      </c>
      <c r="D441" s="61" t="s">
        <v>453</v>
      </c>
      <c r="E441" s="62">
        <v>54.7</v>
      </c>
      <c r="F441" s="62" t="s">
        <v>2355</v>
      </c>
      <c r="G441" s="62">
        <v>68.5</v>
      </c>
      <c r="H441" s="62" t="s">
        <v>2355</v>
      </c>
      <c r="I441" s="62">
        <v>51.7</v>
      </c>
      <c r="J441" s="62" t="s">
        <v>2355</v>
      </c>
      <c r="K441" s="62">
        <v>48.4</v>
      </c>
      <c r="L441" s="62" t="s">
        <v>2355</v>
      </c>
      <c r="M441" s="62">
        <v>16.5</v>
      </c>
      <c r="N441" s="62" t="s">
        <v>2355</v>
      </c>
      <c r="O441" s="74" t="s">
        <v>420</v>
      </c>
    </row>
    <row r="442" ht="14.25" customHeight="1">
      <c r="A442" s="60" t="s">
        <v>1018</v>
      </c>
      <c r="B442" s="60" t="s">
        <v>2131</v>
      </c>
      <c r="C442" s="61" t="s">
        <v>1984</v>
      </c>
      <c r="D442" s="61" t="s">
        <v>180</v>
      </c>
      <c r="E442" s="62">
        <v>48.1</v>
      </c>
      <c r="F442" s="62" t="s">
        <v>2355</v>
      </c>
      <c r="G442" s="62">
        <v>67.5</v>
      </c>
      <c r="H442" s="62" t="s">
        <v>2355</v>
      </c>
      <c r="I442" s="62">
        <v>65.4</v>
      </c>
      <c r="J442" s="62" t="s">
        <v>2355</v>
      </c>
      <c r="K442" s="62">
        <v>53.6</v>
      </c>
      <c r="L442" s="62" t="s">
        <v>2355</v>
      </c>
      <c r="M442" s="62">
        <v>41.4</v>
      </c>
      <c r="N442" s="62" t="s">
        <v>2355</v>
      </c>
      <c r="O442" s="74" t="s">
        <v>420</v>
      </c>
    </row>
    <row r="443" ht="14.25" customHeight="1">
      <c r="A443" s="60" t="s">
        <v>1018</v>
      </c>
      <c r="B443" s="60" t="s">
        <v>766</v>
      </c>
      <c r="C443" s="61" t="s">
        <v>2033</v>
      </c>
      <c r="D443" s="61" t="s">
        <v>148</v>
      </c>
      <c r="E443" s="62">
        <v>49.2</v>
      </c>
      <c r="F443" s="62" t="s">
        <v>2355</v>
      </c>
      <c r="G443" s="62">
        <v>46.7</v>
      </c>
      <c r="H443" s="62" t="s">
        <v>2355</v>
      </c>
      <c r="I443" s="62">
        <v>91.4</v>
      </c>
      <c r="J443" s="62" t="s">
        <v>431</v>
      </c>
      <c r="K443" s="62">
        <v>69.3</v>
      </c>
      <c r="L443" s="62" t="s">
        <v>2355</v>
      </c>
      <c r="M443" s="62">
        <v>62.2</v>
      </c>
      <c r="N443" s="62" t="s">
        <v>471</v>
      </c>
      <c r="O443" s="74" t="s">
        <v>420</v>
      </c>
    </row>
    <row r="444" ht="14.25" customHeight="1">
      <c r="A444" s="60" t="s">
        <v>1018</v>
      </c>
      <c r="B444" s="60" t="s">
        <v>1018</v>
      </c>
      <c r="C444" s="61" t="s">
        <v>973</v>
      </c>
      <c r="D444" s="61" t="s">
        <v>148</v>
      </c>
      <c r="E444" s="62">
        <v>46.6</v>
      </c>
      <c r="F444" s="62" t="s">
        <v>2355</v>
      </c>
      <c r="G444" s="62">
        <v>58.6</v>
      </c>
      <c r="H444" s="62" t="s">
        <v>2355</v>
      </c>
      <c r="I444" s="62">
        <v>79.5</v>
      </c>
      <c r="J444" s="62" t="s">
        <v>2355</v>
      </c>
      <c r="K444" s="62">
        <v>63.0</v>
      </c>
      <c r="L444" s="62" t="s">
        <v>2355</v>
      </c>
      <c r="M444" s="62">
        <v>59.4</v>
      </c>
      <c r="N444" s="62" t="s">
        <v>156</v>
      </c>
      <c r="O444" s="74" t="s">
        <v>420</v>
      </c>
    </row>
    <row r="445" ht="14.25" customHeight="1">
      <c r="A445" s="60" t="s">
        <v>1018</v>
      </c>
      <c r="B445" s="60" t="s">
        <v>1018</v>
      </c>
      <c r="C445" s="61" t="s">
        <v>2081</v>
      </c>
      <c r="D445" s="61" t="s">
        <v>148</v>
      </c>
      <c r="E445" s="62">
        <v>49.4</v>
      </c>
      <c r="F445" s="62" t="s">
        <v>2355</v>
      </c>
      <c r="G445" s="62">
        <v>61.0</v>
      </c>
      <c r="H445" s="62" t="s">
        <v>2355</v>
      </c>
      <c r="I445" s="62">
        <v>69.5</v>
      </c>
      <c r="J445" s="62" t="s">
        <v>2355</v>
      </c>
      <c r="K445" s="62">
        <v>57.1</v>
      </c>
      <c r="L445" s="62" t="s">
        <v>2355</v>
      </c>
      <c r="M445" s="62">
        <v>38.9</v>
      </c>
      <c r="N445" s="62" t="s">
        <v>2355</v>
      </c>
      <c r="O445" s="74" t="s">
        <v>420</v>
      </c>
    </row>
    <row r="446" ht="14.25" customHeight="1">
      <c r="A446" s="60" t="s">
        <v>1018</v>
      </c>
      <c r="B446" s="60" t="s">
        <v>1018</v>
      </c>
      <c r="C446" s="61" t="s">
        <v>2229</v>
      </c>
      <c r="D446" s="61" t="s">
        <v>422</v>
      </c>
      <c r="E446" s="62">
        <v>55.6</v>
      </c>
      <c r="F446" s="62" t="s">
        <v>2355</v>
      </c>
      <c r="G446" s="62">
        <v>50.6</v>
      </c>
      <c r="H446" s="62" t="s">
        <v>2355</v>
      </c>
      <c r="I446" s="62">
        <v>72.2</v>
      </c>
      <c r="J446" s="62" t="s">
        <v>2355</v>
      </c>
      <c r="K446" s="62">
        <v>61.9</v>
      </c>
      <c r="L446" s="62" t="s">
        <v>2355</v>
      </c>
      <c r="M446" s="62">
        <v>28.4</v>
      </c>
      <c r="N446" s="62" t="s">
        <v>2355</v>
      </c>
      <c r="O446" s="74" t="s">
        <v>420</v>
      </c>
    </row>
    <row r="447" ht="14.25" customHeight="1">
      <c r="A447" s="60" t="s">
        <v>1018</v>
      </c>
      <c r="B447" s="60" t="s">
        <v>1018</v>
      </c>
      <c r="C447" s="61" t="s">
        <v>1203</v>
      </c>
      <c r="D447" s="61" t="s">
        <v>422</v>
      </c>
      <c r="E447" s="62">
        <v>52.4</v>
      </c>
      <c r="F447" s="62" t="s">
        <v>2355</v>
      </c>
      <c r="G447" s="62">
        <v>54.7</v>
      </c>
      <c r="H447" s="62" t="s">
        <v>2355</v>
      </c>
      <c r="I447" s="62">
        <v>73.8</v>
      </c>
      <c r="J447" s="62" t="s">
        <v>2355</v>
      </c>
      <c r="K447" s="62">
        <v>63.5</v>
      </c>
      <c r="L447" s="62" t="s">
        <v>2355</v>
      </c>
      <c r="M447" s="62">
        <v>42.7</v>
      </c>
      <c r="N447" s="62" t="s">
        <v>2355</v>
      </c>
      <c r="O447" s="74" t="s">
        <v>420</v>
      </c>
    </row>
    <row r="448" ht="14.25" customHeight="1">
      <c r="A448" s="60" t="s">
        <v>1018</v>
      </c>
      <c r="B448" s="60" t="s">
        <v>1018</v>
      </c>
      <c r="C448" s="61" t="s">
        <v>961</v>
      </c>
      <c r="D448" s="61" t="s">
        <v>90</v>
      </c>
      <c r="E448" s="62">
        <v>53.7</v>
      </c>
      <c r="F448" s="62" t="s">
        <v>2355</v>
      </c>
      <c r="G448" s="62">
        <v>53.2</v>
      </c>
      <c r="H448" s="62" t="s">
        <v>2355</v>
      </c>
      <c r="I448" s="62">
        <v>72.5</v>
      </c>
      <c r="J448" s="62" t="s">
        <v>2355</v>
      </c>
      <c r="K448" s="62">
        <v>56.5</v>
      </c>
      <c r="L448" s="62" t="s">
        <v>2355</v>
      </c>
      <c r="M448" s="62">
        <v>55.8</v>
      </c>
      <c r="N448" s="62" t="s">
        <v>2355</v>
      </c>
      <c r="O448" s="74" t="s">
        <v>420</v>
      </c>
    </row>
    <row r="449" ht="14.25" customHeight="1">
      <c r="A449" s="60" t="s">
        <v>1018</v>
      </c>
      <c r="B449" s="60" t="s">
        <v>1018</v>
      </c>
      <c r="C449" s="61" t="s">
        <v>1380</v>
      </c>
      <c r="D449" s="61" t="s">
        <v>148</v>
      </c>
      <c r="E449" s="62">
        <v>48.1</v>
      </c>
      <c r="F449" s="62" t="s">
        <v>2355</v>
      </c>
      <c r="G449" s="62">
        <v>49.7</v>
      </c>
      <c r="H449" s="62" t="s">
        <v>2355</v>
      </c>
      <c r="I449" s="62">
        <v>83.0</v>
      </c>
      <c r="J449" s="62" t="s">
        <v>2355</v>
      </c>
      <c r="K449" s="62">
        <v>68.5</v>
      </c>
      <c r="L449" s="62" t="s">
        <v>2355</v>
      </c>
      <c r="M449" s="62">
        <v>55.1</v>
      </c>
      <c r="N449" s="62" t="s">
        <v>2355</v>
      </c>
      <c r="O449" s="74" t="s">
        <v>420</v>
      </c>
    </row>
    <row r="450" ht="14.25" customHeight="1">
      <c r="A450" s="60" t="s">
        <v>1018</v>
      </c>
      <c r="B450" s="60" t="s">
        <v>2131</v>
      </c>
      <c r="C450" s="61" t="s">
        <v>701</v>
      </c>
      <c r="D450" s="61" t="s">
        <v>702</v>
      </c>
      <c r="E450" s="62">
        <v>52.2</v>
      </c>
      <c r="F450" s="62" t="s">
        <v>2355</v>
      </c>
      <c r="G450" s="62">
        <v>58.8</v>
      </c>
      <c r="H450" s="62" t="s">
        <v>2355</v>
      </c>
      <c r="I450" s="62">
        <v>68.9</v>
      </c>
      <c r="J450" s="62" t="s">
        <v>2355</v>
      </c>
      <c r="K450" s="62">
        <v>55.8</v>
      </c>
      <c r="L450" s="62" t="s">
        <v>2355</v>
      </c>
      <c r="M450" s="62">
        <v>36.9</v>
      </c>
      <c r="N450" s="62" t="s">
        <v>2355</v>
      </c>
      <c r="O450" s="74" t="s">
        <v>420</v>
      </c>
    </row>
    <row r="451" ht="14.25" customHeight="1">
      <c r="A451" s="60" t="s">
        <v>1018</v>
      </c>
      <c r="B451" s="60" t="s">
        <v>766</v>
      </c>
      <c r="C451" s="61" t="s">
        <v>1009</v>
      </c>
      <c r="D451" s="61" t="s">
        <v>778</v>
      </c>
      <c r="E451" s="62">
        <v>50.5</v>
      </c>
      <c r="F451" s="62" t="s">
        <v>2355</v>
      </c>
      <c r="G451" s="62">
        <v>45.5</v>
      </c>
      <c r="H451" s="62" t="s">
        <v>2355</v>
      </c>
      <c r="I451" s="62">
        <v>84.3</v>
      </c>
      <c r="J451" s="62" t="s">
        <v>2355</v>
      </c>
      <c r="K451" s="62">
        <v>67.7</v>
      </c>
      <c r="L451" s="62" t="s">
        <v>2355</v>
      </c>
      <c r="M451" s="62">
        <v>48.7</v>
      </c>
      <c r="N451" s="62" t="s">
        <v>2355</v>
      </c>
      <c r="O451" s="74" t="s">
        <v>420</v>
      </c>
    </row>
    <row r="452" ht="14.25" customHeight="1">
      <c r="A452" s="60" t="s">
        <v>1018</v>
      </c>
      <c r="B452" s="60" t="s">
        <v>2131</v>
      </c>
      <c r="C452" s="61" t="s">
        <v>1664</v>
      </c>
      <c r="D452" s="61" t="s">
        <v>85</v>
      </c>
      <c r="E452" s="62">
        <v>52.2</v>
      </c>
      <c r="F452" s="62" t="s">
        <v>2355</v>
      </c>
      <c r="G452" s="62">
        <v>51.2</v>
      </c>
      <c r="H452" s="62" t="s">
        <v>2355</v>
      </c>
      <c r="I452" s="62">
        <v>86.2</v>
      </c>
      <c r="J452" s="62" t="s">
        <v>2355</v>
      </c>
      <c r="K452" s="62">
        <v>66.3</v>
      </c>
      <c r="L452" s="62" t="s">
        <v>2355</v>
      </c>
      <c r="M452" s="62">
        <v>20.6</v>
      </c>
      <c r="N452" s="62" t="s">
        <v>2355</v>
      </c>
      <c r="O452" s="74" t="s">
        <v>420</v>
      </c>
    </row>
    <row r="453" ht="14.25" customHeight="1">
      <c r="A453" s="60" t="s">
        <v>1018</v>
      </c>
      <c r="B453" s="60" t="s">
        <v>1018</v>
      </c>
      <c r="C453" s="61" t="s">
        <v>1280</v>
      </c>
      <c r="D453" s="61" t="s">
        <v>1281</v>
      </c>
      <c r="E453" s="62">
        <v>56.6</v>
      </c>
      <c r="F453" s="62" t="s">
        <v>2355</v>
      </c>
      <c r="G453" s="62">
        <v>43.2</v>
      </c>
      <c r="H453" s="62" t="s">
        <v>2355</v>
      </c>
      <c r="I453" s="62">
        <v>84.5</v>
      </c>
      <c r="J453" s="62" t="s">
        <v>2355</v>
      </c>
      <c r="K453" s="62">
        <v>67.2</v>
      </c>
      <c r="L453" s="62" t="s">
        <v>2355</v>
      </c>
      <c r="M453" s="62">
        <v>51.7</v>
      </c>
      <c r="N453" s="62" t="s">
        <v>2355</v>
      </c>
      <c r="O453" s="74" t="s">
        <v>420</v>
      </c>
    </row>
    <row r="454" ht="14.25" customHeight="1">
      <c r="A454" s="60" t="s">
        <v>1018</v>
      </c>
      <c r="B454" s="60" t="s">
        <v>2131</v>
      </c>
      <c r="C454" s="61" t="s">
        <v>2248</v>
      </c>
      <c r="D454" s="61" t="s">
        <v>275</v>
      </c>
      <c r="E454" s="62">
        <v>46.8</v>
      </c>
      <c r="F454" s="62" t="s">
        <v>2355</v>
      </c>
      <c r="G454" s="62">
        <v>56.3</v>
      </c>
      <c r="H454" s="62" t="s">
        <v>2355</v>
      </c>
      <c r="I454" s="62">
        <v>82.7</v>
      </c>
      <c r="J454" s="62" t="s">
        <v>2355</v>
      </c>
      <c r="K454" s="62">
        <v>63.0</v>
      </c>
      <c r="L454" s="62" t="s">
        <v>2355</v>
      </c>
      <c r="M454" s="62">
        <v>51.3</v>
      </c>
      <c r="N454" s="62" t="s">
        <v>2355</v>
      </c>
      <c r="O454" s="74" t="s">
        <v>420</v>
      </c>
    </row>
    <row r="455" ht="14.25" customHeight="1">
      <c r="A455" s="60" t="s">
        <v>1018</v>
      </c>
      <c r="B455" s="60" t="s">
        <v>1018</v>
      </c>
      <c r="C455" s="61" t="s">
        <v>1098</v>
      </c>
      <c r="D455" s="61" t="s">
        <v>195</v>
      </c>
      <c r="E455" s="62">
        <v>46.5</v>
      </c>
      <c r="F455" s="62" t="s">
        <v>2355</v>
      </c>
      <c r="G455" s="62">
        <v>53.2</v>
      </c>
      <c r="H455" s="62" t="s">
        <v>2355</v>
      </c>
      <c r="I455" s="62">
        <v>82.7</v>
      </c>
      <c r="J455" s="62" t="s">
        <v>2355</v>
      </c>
      <c r="K455" s="62">
        <v>67.7</v>
      </c>
      <c r="L455" s="62" t="s">
        <v>2355</v>
      </c>
      <c r="M455" s="62">
        <v>37.9</v>
      </c>
      <c r="N455" s="62" t="s">
        <v>2355</v>
      </c>
      <c r="O455" s="74" t="s">
        <v>420</v>
      </c>
    </row>
    <row r="456" ht="14.25" customHeight="1">
      <c r="A456" s="60" t="s">
        <v>1018</v>
      </c>
      <c r="B456" s="60" t="s">
        <v>1616</v>
      </c>
      <c r="C456" s="61" t="s">
        <v>2163</v>
      </c>
      <c r="D456" s="61" t="s">
        <v>85</v>
      </c>
      <c r="E456" s="62">
        <v>52.0</v>
      </c>
      <c r="F456" s="62" t="s">
        <v>2355</v>
      </c>
      <c r="G456" s="62">
        <v>46.8</v>
      </c>
      <c r="H456" s="62" t="s">
        <v>2355</v>
      </c>
      <c r="I456" s="62">
        <v>86.6</v>
      </c>
      <c r="J456" s="62" t="s">
        <v>2355</v>
      </c>
      <c r="K456" s="62">
        <v>70.1</v>
      </c>
      <c r="L456" s="62" t="s">
        <v>2355</v>
      </c>
      <c r="M456" s="62">
        <v>34.3</v>
      </c>
      <c r="N456" s="62" t="s">
        <v>2355</v>
      </c>
      <c r="O456" s="74" t="s">
        <v>420</v>
      </c>
    </row>
    <row r="457" ht="14.25" customHeight="1">
      <c r="A457" s="60" t="s">
        <v>1018</v>
      </c>
      <c r="B457" s="60" t="s">
        <v>766</v>
      </c>
      <c r="C457" s="61" t="s">
        <v>2318</v>
      </c>
      <c r="D457" s="61" t="s">
        <v>195</v>
      </c>
      <c r="E457" s="62">
        <v>48.1</v>
      </c>
      <c r="F457" s="62" t="s">
        <v>2355</v>
      </c>
      <c r="G457" s="62">
        <v>44.4</v>
      </c>
      <c r="H457" s="62" t="s">
        <v>2355</v>
      </c>
      <c r="I457" s="62">
        <v>93.9</v>
      </c>
      <c r="J457" s="62" t="s">
        <v>259</v>
      </c>
      <c r="K457" s="62">
        <v>76.7</v>
      </c>
      <c r="L457" s="62" t="s">
        <v>2355</v>
      </c>
      <c r="M457" s="62">
        <v>51.2</v>
      </c>
      <c r="N457" s="62" t="s">
        <v>2355</v>
      </c>
      <c r="O457" s="74" t="s">
        <v>420</v>
      </c>
    </row>
    <row r="458" ht="14.25" customHeight="1">
      <c r="A458" s="60" t="s">
        <v>1018</v>
      </c>
      <c r="B458" s="60" t="s">
        <v>1018</v>
      </c>
      <c r="C458" s="61" t="s">
        <v>2385</v>
      </c>
      <c r="D458" s="61" t="s">
        <v>1954</v>
      </c>
      <c r="E458" s="62">
        <v>49.2</v>
      </c>
      <c r="F458" s="62" t="s">
        <v>2355</v>
      </c>
      <c r="G458" s="62">
        <v>42.8</v>
      </c>
      <c r="H458" s="62" t="s">
        <v>2355</v>
      </c>
      <c r="I458" s="62">
        <v>91.4</v>
      </c>
      <c r="J458" s="62" t="s">
        <v>431</v>
      </c>
      <c r="K458" s="62">
        <v>74.6</v>
      </c>
      <c r="L458" s="62" t="s">
        <v>2355</v>
      </c>
      <c r="M458" s="62">
        <v>47.3</v>
      </c>
      <c r="N458" s="62" t="s">
        <v>2355</v>
      </c>
      <c r="O458" s="74" t="s">
        <v>420</v>
      </c>
    </row>
    <row r="459" ht="14.25" customHeight="1">
      <c r="A459" s="60" t="s">
        <v>1018</v>
      </c>
      <c r="B459" s="60" t="s">
        <v>766</v>
      </c>
      <c r="C459" s="61" t="s">
        <v>2059</v>
      </c>
      <c r="D459" s="61" t="s">
        <v>1228</v>
      </c>
      <c r="E459" s="62">
        <v>49.0</v>
      </c>
      <c r="F459" s="62" t="s">
        <v>2355</v>
      </c>
      <c r="G459" s="62">
        <v>64.0</v>
      </c>
      <c r="H459" s="62" t="s">
        <v>2355</v>
      </c>
      <c r="I459" s="62">
        <v>66.3</v>
      </c>
      <c r="J459" s="62" t="s">
        <v>2355</v>
      </c>
      <c r="K459" s="62">
        <v>57.8</v>
      </c>
      <c r="L459" s="62" t="s">
        <v>2355</v>
      </c>
      <c r="M459" s="62">
        <v>40.2</v>
      </c>
      <c r="N459" s="62" t="s">
        <v>2355</v>
      </c>
      <c r="O459" s="74" t="s">
        <v>420</v>
      </c>
    </row>
    <row r="460" ht="14.25" customHeight="1">
      <c r="A460" s="60" t="s">
        <v>1018</v>
      </c>
      <c r="B460" s="60" t="s">
        <v>2131</v>
      </c>
      <c r="C460" s="61" t="s">
        <v>1159</v>
      </c>
      <c r="D460" s="61" t="s">
        <v>427</v>
      </c>
      <c r="E460" s="62">
        <v>48.8</v>
      </c>
      <c r="F460" s="62" t="s">
        <v>2355</v>
      </c>
      <c r="G460" s="62">
        <v>60.5</v>
      </c>
      <c r="H460" s="62" t="s">
        <v>2355</v>
      </c>
      <c r="I460" s="62">
        <v>69.6</v>
      </c>
      <c r="J460" s="62" t="s">
        <v>2355</v>
      </c>
      <c r="K460" s="62">
        <v>56.5</v>
      </c>
      <c r="L460" s="62" t="s">
        <v>2355</v>
      </c>
      <c r="M460" s="62">
        <v>57.7</v>
      </c>
      <c r="N460" s="62" t="s">
        <v>2355</v>
      </c>
      <c r="O460" s="74" t="s">
        <v>420</v>
      </c>
    </row>
    <row r="461" ht="14.25" customHeight="1">
      <c r="A461" s="60" t="s">
        <v>1018</v>
      </c>
      <c r="B461" s="60" t="s">
        <v>1616</v>
      </c>
      <c r="C461" s="61" t="s">
        <v>494</v>
      </c>
      <c r="D461" s="61" t="s">
        <v>228</v>
      </c>
      <c r="E461" s="62">
        <v>42.0</v>
      </c>
      <c r="F461" s="62" t="s">
        <v>2355</v>
      </c>
      <c r="G461" s="62">
        <v>60.1</v>
      </c>
      <c r="H461" s="62" t="s">
        <v>2355</v>
      </c>
      <c r="I461" s="62">
        <v>88.5</v>
      </c>
      <c r="J461" s="62" t="s">
        <v>2355</v>
      </c>
      <c r="K461" s="62">
        <v>70.1</v>
      </c>
      <c r="L461" s="62" t="s">
        <v>2355</v>
      </c>
      <c r="M461" s="62">
        <v>40.0</v>
      </c>
      <c r="N461" s="62" t="s">
        <v>2355</v>
      </c>
      <c r="O461" s="74" t="s">
        <v>420</v>
      </c>
    </row>
    <row r="462" ht="14.25" customHeight="1">
      <c r="A462" s="60" t="s">
        <v>1018</v>
      </c>
      <c r="B462" s="60" t="s">
        <v>2367</v>
      </c>
      <c r="C462" s="61" t="s">
        <v>2061</v>
      </c>
      <c r="D462" s="61" t="s">
        <v>1431</v>
      </c>
      <c r="E462" s="62">
        <v>47.7</v>
      </c>
      <c r="F462" s="62" t="s">
        <v>2355</v>
      </c>
      <c r="G462" s="62">
        <v>57.3</v>
      </c>
      <c r="H462" s="62" t="s">
        <v>2355</v>
      </c>
      <c r="I462" s="62">
        <v>75.8</v>
      </c>
      <c r="J462" s="62" t="s">
        <v>2355</v>
      </c>
      <c r="K462" s="62">
        <v>67.7</v>
      </c>
      <c r="L462" s="62" t="s">
        <v>2355</v>
      </c>
      <c r="M462" s="62">
        <v>21.4</v>
      </c>
      <c r="N462" s="62" t="s">
        <v>2355</v>
      </c>
      <c r="O462" s="74" t="s">
        <v>420</v>
      </c>
    </row>
    <row r="463" ht="14.25" customHeight="1">
      <c r="A463" s="60" t="s">
        <v>1018</v>
      </c>
      <c r="B463" s="60" t="s">
        <v>1018</v>
      </c>
      <c r="C463" s="61" t="s">
        <v>720</v>
      </c>
      <c r="D463" s="61" t="s">
        <v>143</v>
      </c>
      <c r="E463" s="62">
        <v>48.0</v>
      </c>
      <c r="F463" s="62" t="s">
        <v>2355</v>
      </c>
      <c r="G463" s="62">
        <v>54.9</v>
      </c>
      <c r="H463" s="62" t="s">
        <v>2355</v>
      </c>
      <c r="I463" s="62">
        <v>82.4</v>
      </c>
      <c r="J463" s="62" t="s">
        <v>2355</v>
      </c>
      <c r="K463" s="62">
        <v>71.9</v>
      </c>
      <c r="L463" s="62" t="s">
        <v>2355</v>
      </c>
      <c r="M463" s="62">
        <v>29.4</v>
      </c>
      <c r="N463" s="62" t="s">
        <v>2355</v>
      </c>
      <c r="O463" s="74" t="s">
        <v>420</v>
      </c>
    </row>
    <row r="464" ht="14.25" customHeight="1">
      <c r="A464" s="60" t="s">
        <v>1018</v>
      </c>
      <c r="B464" s="60" t="s">
        <v>2367</v>
      </c>
      <c r="C464" s="61" t="s">
        <v>2233</v>
      </c>
      <c r="D464" s="61" t="s">
        <v>770</v>
      </c>
      <c r="E464" s="62">
        <v>46.8</v>
      </c>
      <c r="F464" s="62" t="s">
        <v>2355</v>
      </c>
      <c r="G464" s="62">
        <v>51.3</v>
      </c>
      <c r="H464" s="62" t="s">
        <v>2355</v>
      </c>
      <c r="I464" s="62">
        <v>86.0</v>
      </c>
      <c r="J464" s="62" t="s">
        <v>2355</v>
      </c>
      <c r="K464" s="62">
        <v>68.1</v>
      </c>
      <c r="L464" s="62" t="s">
        <v>2355</v>
      </c>
      <c r="M464" s="62">
        <v>44.7</v>
      </c>
      <c r="N464" s="62" t="s">
        <v>2355</v>
      </c>
      <c r="O464" s="74" t="s">
        <v>420</v>
      </c>
    </row>
    <row r="465" ht="14.25" customHeight="1">
      <c r="A465" s="60" t="s">
        <v>1018</v>
      </c>
      <c r="B465" s="60" t="s">
        <v>420</v>
      </c>
      <c r="C465" s="61" t="s">
        <v>1388</v>
      </c>
      <c r="D465" s="61" t="s">
        <v>218</v>
      </c>
      <c r="E465" s="62">
        <v>39.2</v>
      </c>
      <c r="F465" s="62" t="s">
        <v>2355</v>
      </c>
      <c r="G465" s="62">
        <v>49.1</v>
      </c>
      <c r="H465" s="62" t="s">
        <v>2355</v>
      </c>
      <c r="I465" s="62">
        <v>97.8</v>
      </c>
      <c r="J465" s="62" t="s">
        <v>107</v>
      </c>
      <c r="K465" s="62">
        <v>87.8</v>
      </c>
      <c r="L465" s="62" t="s">
        <v>298</v>
      </c>
      <c r="M465" s="62">
        <v>40.6</v>
      </c>
      <c r="N465" s="62" t="s">
        <v>2355</v>
      </c>
      <c r="O465" s="74" t="s">
        <v>420</v>
      </c>
    </row>
    <row r="466" ht="14.25" customHeight="1">
      <c r="A466" s="60" t="s">
        <v>766</v>
      </c>
      <c r="B466" s="60" t="s">
        <v>1018</v>
      </c>
      <c r="C466" s="61" t="s">
        <v>2011</v>
      </c>
      <c r="D466" s="61" t="s">
        <v>1083</v>
      </c>
      <c r="E466" s="62">
        <v>51.1</v>
      </c>
      <c r="F466" s="62" t="s">
        <v>2355</v>
      </c>
      <c r="G466" s="62">
        <v>62.8</v>
      </c>
      <c r="H466" s="62" t="s">
        <v>2355</v>
      </c>
      <c r="I466" s="62">
        <v>61.7</v>
      </c>
      <c r="J466" s="62" t="s">
        <v>2355</v>
      </c>
      <c r="K466" s="62">
        <v>51.1</v>
      </c>
      <c r="L466" s="62" t="s">
        <v>2355</v>
      </c>
      <c r="M466" s="62">
        <v>25.5</v>
      </c>
      <c r="N466" s="62" t="s">
        <v>2355</v>
      </c>
      <c r="O466" s="74" t="s">
        <v>420</v>
      </c>
    </row>
    <row r="467" ht="14.25" customHeight="1">
      <c r="A467" s="60" t="s">
        <v>766</v>
      </c>
      <c r="B467" s="60" t="s">
        <v>420</v>
      </c>
      <c r="C467" s="61" t="s">
        <v>2020</v>
      </c>
      <c r="D467" s="61" t="s">
        <v>699</v>
      </c>
      <c r="E467" s="62">
        <v>56.7</v>
      </c>
      <c r="F467" s="62" t="s">
        <v>2355</v>
      </c>
      <c r="G467" s="62">
        <v>58.0</v>
      </c>
      <c r="H467" s="62" t="s">
        <v>2355</v>
      </c>
      <c r="I467" s="62">
        <v>53.8</v>
      </c>
      <c r="J467" s="62" t="s">
        <v>2355</v>
      </c>
      <c r="K467" s="62">
        <v>50.2</v>
      </c>
      <c r="L467" s="62" t="s">
        <v>2355</v>
      </c>
      <c r="M467" s="62">
        <v>24.1</v>
      </c>
      <c r="N467" s="62" t="s">
        <v>2355</v>
      </c>
      <c r="O467" s="74" t="s">
        <v>420</v>
      </c>
    </row>
    <row r="468" ht="14.25" customHeight="1">
      <c r="A468" s="60" t="s">
        <v>766</v>
      </c>
      <c r="B468" s="60" t="s">
        <v>420</v>
      </c>
      <c r="C468" s="61" t="s">
        <v>2065</v>
      </c>
      <c r="D468" s="61" t="s">
        <v>770</v>
      </c>
      <c r="E468" s="62">
        <v>48.3</v>
      </c>
      <c r="F468" s="62" t="s">
        <v>2355</v>
      </c>
      <c r="G468" s="62">
        <v>56.4</v>
      </c>
      <c r="H468" s="62" t="s">
        <v>2355</v>
      </c>
      <c r="I468" s="62">
        <v>75.5</v>
      </c>
      <c r="J468" s="62" t="s">
        <v>2355</v>
      </c>
      <c r="K468" s="62">
        <v>61.9</v>
      </c>
      <c r="L468" s="62" t="s">
        <v>2355</v>
      </c>
      <c r="M468" s="62">
        <v>31.5</v>
      </c>
      <c r="N468" s="62" t="s">
        <v>2355</v>
      </c>
      <c r="O468" s="74" t="s">
        <v>420</v>
      </c>
    </row>
    <row r="469" ht="14.25" customHeight="1">
      <c r="A469" s="60" t="s">
        <v>766</v>
      </c>
      <c r="B469" s="60" t="s">
        <v>2367</v>
      </c>
      <c r="C469" s="61" t="s">
        <v>2260</v>
      </c>
      <c r="D469" s="61" t="s">
        <v>368</v>
      </c>
      <c r="E469" s="62">
        <v>45.9</v>
      </c>
      <c r="F469" s="62" t="s">
        <v>2355</v>
      </c>
      <c r="G469" s="62">
        <v>51.7</v>
      </c>
      <c r="H469" s="62" t="s">
        <v>2355</v>
      </c>
      <c r="I469" s="62">
        <v>81.9</v>
      </c>
      <c r="J469" s="62" t="s">
        <v>2355</v>
      </c>
      <c r="K469" s="62">
        <v>68.5</v>
      </c>
      <c r="L469" s="62" t="s">
        <v>2355</v>
      </c>
      <c r="M469" s="62">
        <v>28.3</v>
      </c>
      <c r="N469" s="62" t="s">
        <v>2355</v>
      </c>
      <c r="O469" s="74" t="s">
        <v>420</v>
      </c>
    </row>
    <row r="470" ht="14.25" customHeight="1">
      <c r="A470" s="60" t="s">
        <v>766</v>
      </c>
      <c r="B470" s="60" t="s">
        <v>1018</v>
      </c>
      <c r="C470" s="61" t="s">
        <v>1234</v>
      </c>
      <c r="D470" s="61" t="s">
        <v>143</v>
      </c>
      <c r="E470" s="62">
        <v>43.2</v>
      </c>
      <c r="F470" s="62" t="s">
        <v>2355</v>
      </c>
      <c r="G470" s="62">
        <v>56.4</v>
      </c>
      <c r="H470" s="62" t="s">
        <v>2355</v>
      </c>
      <c r="I470" s="62">
        <v>79.8</v>
      </c>
      <c r="J470" s="62" t="s">
        <v>2355</v>
      </c>
      <c r="K470" s="62">
        <v>64.0</v>
      </c>
      <c r="L470" s="62" t="s">
        <v>2355</v>
      </c>
      <c r="M470" s="62">
        <v>46.0</v>
      </c>
      <c r="N470" s="62" t="s">
        <v>2355</v>
      </c>
      <c r="O470" s="74" t="s">
        <v>420</v>
      </c>
    </row>
    <row r="471" ht="14.25" customHeight="1">
      <c r="A471" s="60" t="s">
        <v>766</v>
      </c>
      <c r="B471" s="60" t="s">
        <v>766</v>
      </c>
      <c r="C471" s="61" t="s">
        <v>1662</v>
      </c>
      <c r="D471" s="61" t="s">
        <v>368</v>
      </c>
      <c r="E471" s="62">
        <v>51.5</v>
      </c>
      <c r="F471" s="62" t="s">
        <v>2355</v>
      </c>
      <c r="G471" s="62">
        <v>48.5</v>
      </c>
      <c r="H471" s="62" t="s">
        <v>2355</v>
      </c>
      <c r="I471" s="62">
        <v>83.3</v>
      </c>
      <c r="J471" s="62" t="s">
        <v>2355</v>
      </c>
      <c r="K471" s="62">
        <v>65.9</v>
      </c>
      <c r="L471" s="62" t="s">
        <v>2355</v>
      </c>
      <c r="M471" s="62">
        <v>16.7</v>
      </c>
      <c r="N471" s="62" t="s">
        <v>2355</v>
      </c>
      <c r="O471" s="74" t="s">
        <v>420</v>
      </c>
    </row>
    <row r="472" ht="14.25" customHeight="1">
      <c r="A472" s="60" t="s">
        <v>766</v>
      </c>
      <c r="B472" s="60" t="s">
        <v>420</v>
      </c>
      <c r="C472" s="61" t="s">
        <v>2212</v>
      </c>
      <c r="D472" s="61" t="s">
        <v>148</v>
      </c>
      <c r="E472" s="62">
        <v>41.1</v>
      </c>
      <c r="F472" s="62" t="s">
        <v>2355</v>
      </c>
      <c r="G472" s="62">
        <v>62.8</v>
      </c>
      <c r="H472" s="62" t="s">
        <v>2355</v>
      </c>
      <c r="I472" s="62">
        <v>73.7</v>
      </c>
      <c r="J472" s="62" t="s">
        <v>2355</v>
      </c>
      <c r="K472" s="62">
        <v>61.9</v>
      </c>
      <c r="L472" s="62" t="s">
        <v>2355</v>
      </c>
      <c r="M472" s="62">
        <v>52.6</v>
      </c>
      <c r="N472" s="62" t="s">
        <v>2355</v>
      </c>
      <c r="O472" s="74" t="s">
        <v>420</v>
      </c>
    </row>
    <row r="473" ht="14.25" customHeight="1">
      <c r="A473" s="60" t="s">
        <v>766</v>
      </c>
      <c r="B473" s="60" t="s">
        <v>420</v>
      </c>
      <c r="C473" s="61" t="s">
        <v>1236</v>
      </c>
      <c r="D473" s="61" t="s">
        <v>427</v>
      </c>
      <c r="E473" s="62">
        <v>56.9</v>
      </c>
      <c r="F473" s="62" t="s">
        <v>2355</v>
      </c>
      <c r="G473" s="62">
        <v>56.1</v>
      </c>
      <c r="H473" s="62" t="s">
        <v>2355</v>
      </c>
      <c r="I473" s="62">
        <v>58.7</v>
      </c>
      <c r="J473" s="62" t="s">
        <v>2355</v>
      </c>
      <c r="K473" s="62">
        <v>50.2</v>
      </c>
      <c r="L473" s="62" t="s">
        <v>2355</v>
      </c>
      <c r="M473" s="62">
        <v>27.1</v>
      </c>
      <c r="N473" s="62" t="s">
        <v>2355</v>
      </c>
      <c r="O473" s="74" t="s">
        <v>420</v>
      </c>
    </row>
    <row r="474" ht="14.25" customHeight="1">
      <c r="A474" s="60" t="s">
        <v>766</v>
      </c>
      <c r="B474" s="60" t="s">
        <v>1018</v>
      </c>
      <c r="C474" s="61" t="s">
        <v>817</v>
      </c>
      <c r="D474" s="61" t="s">
        <v>736</v>
      </c>
      <c r="E474" s="62">
        <v>53.4</v>
      </c>
      <c r="F474" s="62" t="s">
        <v>2355</v>
      </c>
      <c r="G474" s="62">
        <v>64.6</v>
      </c>
      <c r="H474" s="62" t="s">
        <v>2355</v>
      </c>
      <c r="I474" s="62">
        <v>60.6</v>
      </c>
      <c r="J474" s="62" t="s">
        <v>2355</v>
      </c>
      <c r="K474" s="62">
        <v>48.4</v>
      </c>
      <c r="L474" s="62" t="s">
        <v>2355</v>
      </c>
      <c r="M474" s="62">
        <v>11.8</v>
      </c>
      <c r="N474" s="62" t="s">
        <v>2355</v>
      </c>
      <c r="O474" s="74" t="s">
        <v>420</v>
      </c>
    </row>
    <row r="475" ht="14.25" customHeight="1">
      <c r="A475" s="60" t="s">
        <v>766</v>
      </c>
      <c r="B475" s="60" t="s">
        <v>766</v>
      </c>
      <c r="C475" s="61" t="s">
        <v>928</v>
      </c>
      <c r="D475" s="61" t="s">
        <v>85</v>
      </c>
      <c r="E475" s="62">
        <v>46.1</v>
      </c>
      <c r="F475" s="62" t="s">
        <v>2355</v>
      </c>
      <c r="G475" s="62">
        <v>57.2</v>
      </c>
      <c r="H475" s="62" t="s">
        <v>2355</v>
      </c>
      <c r="I475" s="62">
        <v>74.4</v>
      </c>
      <c r="J475" s="62" t="s">
        <v>2355</v>
      </c>
      <c r="K475" s="62">
        <v>61.9</v>
      </c>
      <c r="L475" s="62" t="s">
        <v>2355</v>
      </c>
      <c r="M475" s="62">
        <v>31.0</v>
      </c>
      <c r="N475" s="62" t="s">
        <v>2355</v>
      </c>
      <c r="O475" s="74" t="s">
        <v>420</v>
      </c>
    </row>
    <row r="476" ht="14.25" customHeight="1">
      <c r="A476" s="60" t="s">
        <v>766</v>
      </c>
      <c r="B476" s="60" t="s">
        <v>2131</v>
      </c>
      <c r="C476" s="61" t="s">
        <v>1448</v>
      </c>
      <c r="D476" s="61" t="s">
        <v>736</v>
      </c>
      <c r="E476" s="62">
        <v>52.5</v>
      </c>
      <c r="F476" s="62" t="s">
        <v>2355</v>
      </c>
      <c r="G476" s="62">
        <v>61.5</v>
      </c>
      <c r="H476" s="62" t="s">
        <v>2355</v>
      </c>
      <c r="I476" s="62">
        <v>63.0</v>
      </c>
      <c r="J476" s="62" t="s">
        <v>2355</v>
      </c>
      <c r="K476" s="62">
        <v>49.3</v>
      </c>
      <c r="L476" s="62" t="s">
        <v>2355</v>
      </c>
      <c r="M476" s="62">
        <v>27.0</v>
      </c>
      <c r="N476" s="62" t="s">
        <v>2355</v>
      </c>
      <c r="O476" s="74" t="s">
        <v>420</v>
      </c>
    </row>
    <row r="477" ht="14.25" customHeight="1">
      <c r="A477" s="60" t="s">
        <v>766</v>
      </c>
      <c r="B477" s="60" t="s">
        <v>766</v>
      </c>
      <c r="C477" s="61" t="s">
        <v>1243</v>
      </c>
      <c r="D477" s="61" t="s">
        <v>422</v>
      </c>
      <c r="E477" s="62">
        <v>57.4</v>
      </c>
      <c r="F477" s="62" t="s">
        <v>2355</v>
      </c>
      <c r="G477" s="62">
        <v>51.4</v>
      </c>
      <c r="H477" s="62" t="s">
        <v>2355</v>
      </c>
      <c r="I477" s="62">
        <v>63.3</v>
      </c>
      <c r="J477" s="62" t="s">
        <v>2355</v>
      </c>
      <c r="K477" s="62">
        <v>55.1</v>
      </c>
      <c r="L477" s="62" t="s">
        <v>2355</v>
      </c>
      <c r="M477" s="62">
        <v>36.1</v>
      </c>
      <c r="N477" s="62" t="s">
        <v>2355</v>
      </c>
      <c r="O477" s="74" t="s">
        <v>420</v>
      </c>
    </row>
    <row r="478" ht="14.25" customHeight="1">
      <c r="A478" s="60" t="s">
        <v>766</v>
      </c>
      <c r="B478" s="60" t="s">
        <v>2367</v>
      </c>
      <c r="C478" s="61" t="s">
        <v>1449</v>
      </c>
      <c r="D478" s="61" t="s">
        <v>223</v>
      </c>
      <c r="E478" s="62">
        <v>53.2</v>
      </c>
      <c r="F478" s="62" t="s">
        <v>2355</v>
      </c>
      <c r="G478" s="62">
        <v>56.0</v>
      </c>
      <c r="H478" s="62" t="s">
        <v>2355</v>
      </c>
      <c r="I478" s="62">
        <v>68.9</v>
      </c>
      <c r="J478" s="62" t="s">
        <v>2355</v>
      </c>
      <c r="K478" s="62">
        <v>54.3</v>
      </c>
      <c r="L478" s="62" t="s">
        <v>2355</v>
      </c>
      <c r="M478" s="62">
        <v>27.1</v>
      </c>
      <c r="N478" s="62" t="s">
        <v>2355</v>
      </c>
      <c r="O478" s="74" t="s">
        <v>420</v>
      </c>
    </row>
    <row r="479" ht="14.25" customHeight="1">
      <c r="A479" s="60" t="s">
        <v>766</v>
      </c>
      <c r="B479" s="60" t="s">
        <v>766</v>
      </c>
      <c r="C479" s="61" t="s">
        <v>2277</v>
      </c>
      <c r="D479" s="61" t="s">
        <v>444</v>
      </c>
      <c r="E479" s="62">
        <v>50.1</v>
      </c>
      <c r="F479" s="62" t="s">
        <v>2355</v>
      </c>
      <c r="G479" s="62">
        <v>37.6</v>
      </c>
      <c r="H479" s="62" t="s">
        <v>2355</v>
      </c>
      <c r="I479" s="62">
        <v>92.1</v>
      </c>
      <c r="J479" s="62" t="s">
        <v>508</v>
      </c>
      <c r="K479" s="62">
        <v>71.5</v>
      </c>
      <c r="L479" s="62" t="s">
        <v>2355</v>
      </c>
      <c r="M479" s="62">
        <v>58.2</v>
      </c>
      <c r="N479" s="62" t="s">
        <v>2355</v>
      </c>
      <c r="O479" s="74" t="s">
        <v>420</v>
      </c>
    </row>
    <row r="480" ht="14.25" customHeight="1">
      <c r="A480" s="60" t="s">
        <v>766</v>
      </c>
      <c r="B480" s="60" t="s">
        <v>420</v>
      </c>
      <c r="C480" s="61" t="s">
        <v>2186</v>
      </c>
      <c r="D480" s="61" t="s">
        <v>218</v>
      </c>
      <c r="E480" s="62">
        <v>47.2</v>
      </c>
      <c r="F480" s="62" t="s">
        <v>2355</v>
      </c>
      <c r="G480" s="62">
        <v>39.4</v>
      </c>
      <c r="H480" s="62" t="s">
        <v>2355</v>
      </c>
      <c r="I480" s="62">
        <v>87.4</v>
      </c>
      <c r="J480" s="62" t="s">
        <v>2355</v>
      </c>
      <c r="K480" s="62">
        <v>87.1</v>
      </c>
      <c r="L480" s="62" t="s">
        <v>328</v>
      </c>
      <c r="M480" s="62">
        <v>48.3</v>
      </c>
      <c r="N480" s="62" t="s">
        <v>2355</v>
      </c>
      <c r="O480" s="74" t="s">
        <v>420</v>
      </c>
    </row>
    <row r="481" ht="14.25" customHeight="1">
      <c r="A481" s="60" t="s">
        <v>766</v>
      </c>
      <c r="B481" s="60" t="s">
        <v>420</v>
      </c>
      <c r="C481" s="61" t="s">
        <v>2048</v>
      </c>
      <c r="D481" s="61" t="s">
        <v>392</v>
      </c>
      <c r="E481" s="62">
        <v>56.9</v>
      </c>
      <c r="F481" s="62" t="s">
        <v>2355</v>
      </c>
      <c r="G481" s="62">
        <v>52.2</v>
      </c>
      <c r="H481" s="62" t="s">
        <v>2355</v>
      </c>
      <c r="I481" s="62">
        <v>63.9</v>
      </c>
      <c r="J481" s="62" t="s">
        <v>2355</v>
      </c>
      <c r="K481" s="62">
        <v>55.1</v>
      </c>
      <c r="L481" s="62" t="s">
        <v>2355</v>
      </c>
      <c r="M481" s="62">
        <v>21.8</v>
      </c>
      <c r="N481" s="62" t="s">
        <v>2355</v>
      </c>
      <c r="O481" s="74" t="s">
        <v>420</v>
      </c>
    </row>
    <row r="482" ht="14.25" customHeight="1">
      <c r="A482" s="60" t="s">
        <v>766</v>
      </c>
      <c r="B482" s="60" t="s">
        <v>766</v>
      </c>
      <c r="C482" s="61" t="s">
        <v>2386</v>
      </c>
      <c r="D482" s="61" t="s">
        <v>674</v>
      </c>
      <c r="E482" s="62">
        <v>47.5</v>
      </c>
      <c r="F482" s="62" t="s">
        <v>2355</v>
      </c>
      <c r="G482" s="62">
        <v>51.5</v>
      </c>
      <c r="H482" s="62" t="s">
        <v>2355</v>
      </c>
      <c r="I482" s="62">
        <v>82.7</v>
      </c>
      <c r="J482" s="62" t="s">
        <v>2355</v>
      </c>
      <c r="K482" s="62">
        <v>68.5</v>
      </c>
      <c r="L482" s="62" t="s">
        <v>2355</v>
      </c>
      <c r="M482" s="62">
        <v>31.2</v>
      </c>
      <c r="N482" s="62" t="s">
        <v>2355</v>
      </c>
      <c r="O482" s="74" t="s">
        <v>420</v>
      </c>
    </row>
    <row r="483" ht="14.25" customHeight="1">
      <c r="A483" s="60" t="s">
        <v>766</v>
      </c>
      <c r="B483" s="60" t="s">
        <v>2367</v>
      </c>
      <c r="C483" s="61" t="s">
        <v>2387</v>
      </c>
      <c r="D483" s="61" t="s">
        <v>85</v>
      </c>
      <c r="E483" s="62">
        <v>46.7</v>
      </c>
      <c r="F483" s="62" t="s">
        <v>2355</v>
      </c>
      <c r="G483" s="62">
        <v>54.6</v>
      </c>
      <c r="H483" s="62" t="s">
        <v>2355</v>
      </c>
      <c r="I483" s="62">
        <v>78.8</v>
      </c>
      <c r="J483" s="62" t="s">
        <v>2355</v>
      </c>
      <c r="K483" s="62">
        <v>65.9</v>
      </c>
      <c r="L483" s="62" t="s">
        <v>2355</v>
      </c>
      <c r="M483" s="62">
        <v>36.3</v>
      </c>
      <c r="N483" s="62" t="s">
        <v>2355</v>
      </c>
      <c r="O483" s="74" t="s">
        <v>420</v>
      </c>
    </row>
    <row r="484" ht="14.25" customHeight="1">
      <c r="A484" s="60" t="s">
        <v>766</v>
      </c>
      <c r="B484" s="60" t="s">
        <v>2367</v>
      </c>
      <c r="C484" s="61" t="s">
        <v>479</v>
      </c>
      <c r="D484" s="61" t="s">
        <v>480</v>
      </c>
      <c r="E484" s="62">
        <v>51.8</v>
      </c>
      <c r="F484" s="62" t="s">
        <v>2355</v>
      </c>
      <c r="G484" s="62">
        <v>68.5</v>
      </c>
      <c r="H484" s="62" t="s">
        <v>2355</v>
      </c>
      <c r="I484" s="62">
        <v>52.2</v>
      </c>
      <c r="J484" s="62" t="s">
        <v>2355</v>
      </c>
      <c r="K484" s="62">
        <v>40.3</v>
      </c>
      <c r="L484" s="62" t="s">
        <v>2355</v>
      </c>
      <c r="M484" s="62">
        <v>29.6</v>
      </c>
      <c r="N484" s="62" t="s">
        <v>2355</v>
      </c>
      <c r="O484" s="74" t="s">
        <v>420</v>
      </c>
    </row>
    <row r="485" ht="14.25" customHeight="1">
      <c r="A485" s="60" t="s">
        <v>766</v>
      </c>
      <c r="B485" s="60" t="s">
        <v>1018</v>
      </c>
      <c r="C485" s="61" t="s">
        <v>639</v>
      </c>
      <c r="D485" s="61" t="s">
        <v>453</v>
      </c>
      <c r="E485" s="62">
        <v>52.4</v>
      </c>
      <c r="F485" s="62" t="s">
        <v>2355</v>
      </c>
      <c r="G485" s="62">
        <v>70.1</v>
      </c>
      <c r="H485" s="62" t="s">
        <v>1852</v>
      </c>
      <c r="I485" s="62">
        <v>43.5</v>
      </c>
      <c r="J485" s="62" t="s">
        <v>2355</v>
      </c>
      <c r="K485" s="62">
        <v>45.3</v>
      </c>
      <c r="L485" s="62" t="s">
        <v>2355</v>
      </c>
      <c r="M485" s="62">
        <v>21.6</v>
      </c>
      <c r="N485" s="62" t="s">
        <v>2355</v>
      </c>
      <c r="O485" s="74" t="s">
        <v>420</v>
      </c>
    </row>
    <row r="486" ht="14.25" customHeight="1">
      <c r="A486" s="60" t="s">
        <v>766</v>
      </c>
      <c r="B486" s="60" t="s">
        <v>2367</v>
      </c>
      <c r="C486" s="61" t="s">
        <v>969</v>
      </c>
      <c r="D486" s="61" t="s">
        <v>223</v>
      </c>
      <c r="E486" s="62">
        <v>55.1</v>
      </c>
      <c r="F486" s="62" t="s">
        <v>2355</v>
      </c>
      <c r="G486" s="62">
        <v>54.9</v>
      </c>
      <c r="H486" s="62" t="s">
        <v>2355</v>
      </c>
      <c r="I486" s="62">
        <v>68.4</v>
      </c>
      <c r="J486" s="62" t="s">
        <v>2355</v>
      </c>
      <c r="K486" s="62">
        <v>51.9</v>
      </c>
      <c r="L486" s="62" t="s">
        <v>2355</v>
      </c>
      <c r="M486" s="62">
        <v>21.4</v>
      </c>
      <c r="N486" s="62" t="s">
        <v>2355</v>
      </c>
      <c r="O486" s="74" t="s">
        <v>420</v>
      </c>
    </row>
    <row r="487" ht="14.25" customHeight="1">
      <c r="A487" s="60" t="s">
        <v>766</v>
      </c>
      <c r="B487" s="60" t="s">
        <v>766</v>
      </c>
      <c r="C487" s="61" t="s">
        <v>1534</v>
      </c>
      <c r="D487" s="61" t="s">
        <v>85</v>
      </c>
      <c r="E487" s="62">
        <v>51.1</v>
      </c>
      <c r="F487" s="62" t="s">
        <v>2355</v>
      </c>
      <c r="G487" s="62">
        <v>58.2</v>
      </c>
      <c r="H487" s="62" t="s">
        <v>2355</v>
      </c>
      <c r="I487" s="62">
        <v>67.2</v>
      </c>
      <c r="J487" s="62" t="s">
        <v>2355</v>
      </c>
      <c r="K487" s="62">
        <v>57.8</v>
      </c>
      <c r="L487" s="62" t="s">
        <v>2355</v>
      </c>
      <c r="M487" s="62">
        <v>17.1</v>
      </c>
      <c r="N487" s="62" t="s">
        <v>2355</v>
      </c>
      <c r="O487" s="74" t="s">
        <v>420</v>
      </c>
    </row>
    <row r="488" ht="14.25" customHeight="1">
      <c r="A488" s="60" t="s">
        <v>766</v>
      </c>
      <c r="B488" s="60" t="s">
        <v>766</v>
      </c>
      <c r="C488" s="61" t="s">
        <v>2191</v>
      </c>
      <c r="D488" s="61" t="s">
        <v>85</v>
      </c>
      <c r="E488" s="62">
        <v>48.1</v>
      </c>
      <c r="F488" s="62" t="s">
        <v>2355</v>
      </c>
      <c r="G488" s="62">
        <v>54.9</v>
      </c>
      <c r="H488" s="62" t="s">
        <v>2355</v>
      </c>
      <c r="I488" s="62">
        <v>79.6</v>
      </c>
      <c r="J488" s="62" t="s">
        <v>2355</v>
      </c>
      <c r="K488" s="62">
        <v>65.0</v>
      </c>
      <c r="L488" s="62" t="s">
        <v>2355</v>
      </c>
      <c r="M488" s="62">
        <v>17.2</v>
      </c>
      <c r="N488" s="62" t="s">
        <v>2355</v>
      </c>
      <c r="O488" s="74" t="s">
        <v>420</v>
      </c>
    </row>
    <row r="489" ht="14.25" customHeight="1">
      <c r="A489" s="60" t="s">
        <v>766</v>
      </c>
      <c r="B489" s="60" t="s">
        <v>420</v>
      </c>
      <c r="C489" s="61" t="s">
        <v>2079</v>
      </c>
      <c r="D489" s="61" t="s">
        <v>674</v>
      </c>
      <c r="E489" s="62">
        <v>41.2</v>
      </c>
      <c r="F489" s="62" t="s">
        <v>2355</v>
      </c>
      <c r="G489" s="62">
        <v>50.4</v>
      </c>
      <c r="H489" s="62" t="s">
        <v>2355</v>
      </c>
      <c r="I489" s="62">
        <v>88.9</v>
      </c>
      <c r="J489" s="62" t="s">
        <v>2355</v>
      </c>
      <c r="K489" s="62">
        <v>72.9</v>
      </c>
      <c r="L489" s="62" t="s">
        <v>2355</v>
      </c>
      <c r="M489" s="62">
        <v>44.6</v>
      </c>
      <c r="N489" s="62" t="s">
        <v>2355</v>
      </c>
      <c r="O489" s="74" t="s">
        <v>420</v>
      </c>
    </row>
    <row r="490" ht="14.25" customHeight="1">
      <c r="A490" s="60" t="s">
        <v>766</v>
      </c>
      <c r="B490" s="60" t="s">
        <v>1616</v>
      </c>
      <c r="C490" s="61" t="s">
        <v>2227</v>
      </c>
      <c r="D490" s="61" t="s">
        <v>188</v>
      </c>
      <c r="E490" s="62">
        <v>50.6</v>
      </c>
      <c r="F490" s="62" t="s">
        <v>2355</v>
      </c>
      <c r="G490" s="62">
        <v>61.3</v>
      </c>
      <c r="H490" s="62" t="s">
        <v>2355</v>
      </c>
      <c r="I490" s="62">
        <v>67.2</v>
      </c>
      <c r="J490" s="62" t="s">
        <v>2355</v>
      </c>
      <c r="K490" s="62">
        <v>53.6</v>
      </c>
      <c r="L490" s="62" t="s">
        <v>2355</v>
      </c>
      <c r="M490" s="62">
        <v>28.9</v>
      </c>
      <c r="N490" s="62" t="s">
        <v>2355</v>
      </c>
      <c r="O490" s="74" t="s">
        <v>420</v>
      </c>
    </row>
    <row r="491" ht="14.25" customHeight="1">
      <c r="A491" s="60" t="s">
        <v>766</v>
      </c>
      <c r="B491" s="60" t="s">
        <v>2131</v>
      </c>
      <c r="C491" s="61" t="s">
        <v>1322</v>
      </c>
      <c r="D491" s="61" t="s">
        <v>180</v>
      </c>
      <c r="E491" s="62">
        <v>48.2</v>
      </c>
      <c r="F491" s="62" t="s">
        <v>2355</v>
      </c>
      <c r="G491" s="62">
        <v>63.4</v>
      </c>
      <c r="H491" s="62" t="s">
        <v>2355</v>
      </c>
      <c r="I491" s="62">
        <v>63.5</v>
      </c>
      <c r="J491" s="62" t="s">
        <v>2355</v>
      </c>
      <c r="K491" s="62">
        <v>52.8</v>
      </c>
      <c r="L491" s="62" t="s">
        <v>2355</v>
      </c>
      <c r="M491" s="62">
        <v>42.1</v>
      </c>
      <c r="N491" s="62" t="s">
        <v>2355</v>
      </c>
      <c r="O491" s="74" t="s">
        <v>420</v>
      </c>
    </row>
    <row r="492" ht="14.25" customHeight="1">
      <c r="A492" s="60" t="s">
        <v>766</v>
      </c>
      <c r="B492" s="60" t="s">
        <v>2367</v>
      </c>
      <c r="C492" s="61" t="s">
        <v>2388</v>
      </c>
      <c r="D492" s="61" t="s">
        <v>453</v>
      </c>
      <c r="E492" s="62">
        <v>52.9</v>
      </c>
      <c r="F492" s="62" t="s">
        <v>2355</v>
      </c>
      <c r="G492" s="62">
        <v>63.5</v>
      </c>
      <c r="H492" s="62" t="s">
        <v>2355</v>
      </c>
      <c r="I492" s="62">
        <v>56.0</v>
      </c>
      <c r="J492" s="62" t="s">
        <v>2355</v>
      </c>
      <c r="K492" s="62">
        <v>50.2</v>
      </c>
      <c r="L492" s="62" t="s">
        <v>2355</v>
      </c>
      <c r="M492" s="62">
        <v>19.5</v>
      </c>
      <c r="N492" s="62" t="s">
        <v>2355</v>
      </c>
      <c r="O492" s="74" t="s">
        <v>420</v>
      </c>
    </row>
    <row r="493" ht="14.25" customHeight="1">
      <c r="A493" s="60" t="s">
        <v>766</v>
      </c>
      <c r="B493" s="60" t="s">
        <v>2367</v>
      </c>
      <c r="C493" s="61" t="s">
        <v>1706</v>
      </c>
      <c r="D493" s="61" t="s">
        <v>453</v>
      </c>
      <c r="E493" s="62">
        <v>56.3</v>
      </c>
      <c r="F493" s="62" t="s">
        <v>2355</v>
      </c>
      <c r="G493" s="62">
        <v>59.7</v>
      </c>
      <c r="H493" s="62" t="s">
        <v>2355</v>
      </c>
      <c r="I493" s="62">
        <v>58.7</v>
      </c>
      <c r="J493" s="62" t="s">
        <v>2355</v>
      </c>
      <c r="K493" s="62">
        <v>48.4</v>
      </c>
      <c r="L493" s="62" t="s">
        <v>2355</v>
      </c>
      <c r="M493" s="62">
        <v>28.4</v>
      </c>
      <c r="N493" s="62" t="s">
        <v>2355</v>
      </c>
      <c r="O493" s="74" t="s">
        <v>420</v>
      </c>
    </row>
    <row r="494" ht="14.25" customHeight="1">
      <c r="A494" s="60" t="s">
        <v>766</v>
      </c>
      <c r="B494" s="60" t="s">
        <v>1018</v>
      </c>
      <c r="C494" s="61" t="s">
        <v>823</v>
      </c>
      <c r="D494" s="61" t="s">
        <v>205</v>
      </c>
      <c r="E494" s="62">
        <v>52.6</v>
      </c>
      <c r="F494" s="62" t="s">
        <v>2355</v>
      </c>
      <c r="G494" s="62">
        <v>63.4</v>
      </c>
      <c r="H494" s="62" t="s">
        <v>2355</v>
      </c>
      <c r="I494" s="62">
        <v>61.4</v>
      </c>
      <c r="J494" s="62" t="s">
        <v>2355</v>
      </c>
      <c r="K494" s="62">
        <v>49.3</v>
      </c>
      <c r="L494" s="62" t="s">
        <v>2355</v>
      </c>
      <c r="M494" s="62">
        <v>17.1</v>
      </c>
      <c r="N494" s="62" t="s">
        <v>2355</v>
      </c>
      <c r="O494" s="74" t="s">
        <v>420</v>
      </c>
    </row>
    <row r="495" ht="14.25" customHeight="1">
      <c r="A495" s="60" t="s">
        <v>766</v>
      </c>
      <c r="B495" s="60" t="s">
        <v>2131</v>
      </c>
      <c r="C495" s="61" t="s">
        <v>906</v>
      </c>
      <c r="D495" s="61" t="s">
        <v>778</v>
      </c>
      <c r="E495" s="62">
        <v>44.0</v>
      </c>
      <c r="F495" s="62" t="s">
        <v>2355</v>
      </c>
      <c r="G495" s="62">
        <v>49.5</v>
      </c>
      <c r="H495" s="62" t="s">
        <v>2355</v>
      </c>
      <c r="I495" s="62">
        <v>90.1</v>
      </c>
      <c r="J495" s="62" t="s">
        <v>2095</v>
      </c>
      <c r="K495" s="62">
        <v>70.4</v>
      </c>
      <c r="L495" s="62" t="s">
        <v>2355</v>
      </c>
      <c r="M495" s="62">
        <v>50.5</v>
      </c>
      <c r="N495" s="62" t="s">
        <v>2355</v>
      </c>
      <c r="O495" s="74" t="s">
        <v>420</v>
      </c>
    </row>
    <row r="496" ht="14.25" customHeight="1">
      <c r="A496" s="60" t="s">
        <v>766</v>
      </c>
      <c r="B496" s="60" t="s">
        <v>420</v>
      </c>
      <c r="C496" s="61" t="s">
        <v>2302</v>
      </c>
      <c r="D496" s="61" t="s">
        <v>209</v>
      </c>
      <c r="E496" s="62">
        <v>56.6</v>
      </c>
      <c r="F496" s="62" t="s">
        <v>2355</v>
      </c>
      <c r="G496" s="62">
        <v>36.9</v>
      </c>
      <c r="H496" s="62" t="s">
        <v>2355</v>
      </c>
      <c r="I496" s="62">
        <v>82.2</v>
      </c>
      <c r="J496" s="62" t="s">
        <v>2355</v>
      </c>
      <c r="K496" s="62">
        <v>65.0</v>
      </c>
      <c r="L496" s="62" t="s">
        <v>2355</v>
      </c>
      <c r="M496" s="62">
        <v>59.6</v>
      </c>
      <c r="N496" s="62" t="s">
        <v>1812</v>
      </c>
      <c r="O496" s="74" t="s">
        <v>420</v>
      </c>
    </row>
    <row r="497" ht="14.25" customHeight="1">
      <c r="A497" s="60" t="s">
        <v>766</v>
      </c>
      <c r="B497" s="60" t="s">
        <v>1018</v>
      </c>
      <c r="C497" s="61" t="s">
        <v>2032</v>
      </c>
      <c r="D497" s="61" t="s">
        <v>148</v>
      </c>
      <c r="E497" s="62">
        <v>42.3</v>
      </c>
      <c r="F497" s="62" t="s">
        <v>2355</v>
      </c>
      <c r="G497" s="62">
        <v>51.5</v>
      </c>
      <c r="H497" s="62" t="s">
        <v>2355</v>
      </c>
      <c r="I497" s="62">
        <v>82.9</v>
      </c>
      <c r="J497" s="62" t="s">
        <v>2355</v>
      </c>
      <c r="K497" s="62">
        <v>68.5</v>
      </c>
      <c r="L497" s="62" t="s">
        <v>2355</v>
      </c>
      <c r="M497" s="62">
        <v>67.5</v>
      </c>
      <c r="N497" s="62" t="s">
        <v>365</v>
      </c>
      <c r="O497" s="74" t="s">
        <v>420</v>
      </c>
    </row>
    <row r="498" ht="14.25" customHeight="1">
      <c r="A498" s="60" t="s">
        <v>766</v>
      </c>
      <c r="B498" s="60" t="s">
        <v>766</v>
      </c>
      <c r="C498" s="61" t="s">
        <v>1204</v>
      </c>
      <c r="D498" s="61" t="s">
        <v>85</v>
      </c>
      <c r="E498" s="62">
        <v>47.2</v>
      </c>
      <c r="F498" s="62" t="s">
        <v>2355</v>
      </c>
      <c r="G498" s="62">
        <v>49.2</v>
      </c>
      <c r="H498" s="62" t="s">
        <v>2355</v>
      </c>
      <c r="I498" s="62">
        <v>89.9</v>
      </c>
      <c r="J498" s="62" t="s">
        <v>1824</v>
      </c>
      <c r="K498" s="62">
        <v>71.9</v>
      </c>
      <c r="L498" s="62" t="s">
        <v>2355</v>
      </c>
      <c r="M498" s="62">
        <v>23.7</v>
      </c>
      <c r="N498" s="62" t="s">
        <v>2355</v>
      </c>
      <c r="O498" s="74" t="s">
        <v>420</v>
      </c>
    </row>
    <row r="499" ht="14.25" customHeight="1">
      <c r="A499" s="60" t="s">
        <v>766</v>
      </c>
      <c r="B499" s="60" t="s">
        <v>766</v>
      </c>
      <c r="C499" s="61" t="s">
        <v>985</v>
      </c>
      <c r="D499" s="61" t="s">
        <v>295</v>
      </c>
      <c r="E499" s="62">
        <v>47.2</v>
      </c>
      <c r="F499" s="62" t="s">
        <v>2355</v>
      </c>
      <c r="G499" s="62">
        <v>52.6</v>
      </c>
      <c r="H499" s="62" t="s">
        <v>2355</v>
      </c>
      <c r="I499" s="62">
        <v>78.9</v>
      </c>
      <c r="J499" s="62" t="s">
        <v>2355</v>
      </c>
      <c r="K499" s="62">
        <v>62.5</v>
      </c>
      <c r="L499" s="62" t="s">
        <v>2355</v>
      </c>
      <c r="M499" s="62">
        <v>53.4</v>
      </c>
      <c r="N499" s="62" t="s">
        <v>2355</v>
      </c>
      <c r="O499" s="74" t="s">
        <v>420</v>
      </c>
    </row>
    <row r="500" ht="14.25" customHeight="1">
      <c r="A500" s="60" t="s">
        <v>766</v>
      </c>
      <c r="B500" s="60" t="s">
        <v>766</v>
      </c>
      <c r="C500" s="61" t="s">
        <v>2013</v>
      </c>
      <c r="D500" s="61" t="s">
        <v>778</v>
      </c>
      <c r="E500" s="62">
        <v>47.0</v>
      </c>
      <c r="F500" s="62" t="s">
        <v>2355</v>
      </c>
      <c r="G500" s="62">
        <v>43.2</v>
      </c>
      <c r="H500" s="62" t="s">
        <v>2355</v>
      </c>
      <c r="I500" s="62">
        <v>89.0</v>
      </c>
      <c r="J500" s="62" t="s">
        <v>2355</v>
      </c>
      <c r="K500" s="62">
        <v>69.7</v>
      </c>
      <c r="L500" s="62" t="s">
        <v>2355</v>
      </c>
      <c r="M500" s="62">
        <v>50.1</v>
      </c>
      <c r="N500" s="62" t="s">
        <v>2355</v>
      </c>
      <c r="O500" s="74" t="s">
        <v>420</v>
      </c>
    </row>
    <row r="501" ht="14.25" customHeight="1">
      <c r="A501" s="60" t="s">
        <v>766</v>
      </c>
      <c r="B501" s="60" t="s">
        <v>1018</v>
      </c>
      <c r="C501" s="61" t="s">
        <v>1277</v>
      </c>
      <c r="D501" s="61" t="s">
        <v>85</v>
      </c>
      <c r="E501" s="62">
        <v>44.5</v>
      </c>
      <c r="F501" s="62" t="s">
        <v>2355</v>
      </c>
      <c r="G501" s="62">
        <v>51.3</v>
      </c>
      <c r="H501" s="62" t="s">
        <v>2355</v>
      </c>
      <c r="I501" s="62">
        <v>88.8</v>
      </c>
      <c r="J501" s="62" t="s">
        <v>2355</v>
      </c>
      <c r="K501" s="62">
        <v>70.1</v>
      </c>
      <c r="L501" s="62" t="s">
        <v>2355</v>
      </c>
      <c r="M501" s="62">
        <v>32.1</v>
      </c>
      <c r="N501" s="62" t="s">
        <v>2355</v>
      </c>
      <c r="O501" s="74" t="s">
        <v>420</v>
      </c>
    </row>
    <row r="502" ht="14.25" customHeight="1">
      <c r="A502" s="60" t="s">
        <v>766</v>
      </c>
      <c r="B502" s="60" t="s">
        <v>766</v>
      </c>
      <c r="C502" s="61" t="s">
        <v>2231</v>
      </c>
      <c r="D502" s="61" t="s">
        <v>143</v>
      </c>
      <c r="E502" s="62">
        <v>43.2</v>
      </c>
      <c r="F502" s="62" t="s">
        <v>2355</v>
      </c>
      <c r="G502" s="62">
        <v>60.0</v>
      </c>
      <c r="H502" s="62" t="s">
        <v>2355</v>
      </c>
      <c r="I502" s="62">
        <v>75.1</v>
      </c>
      <c r="J502" s="62" t="s">
        <v>2355</v>
      </c>
      <c r="K502" s="62">
        <v>65.0</v>
      </c>
      <c r="L502" s="62" t="s">
        <v>2355</v>
      </c>
      <c r="M502" s="62">
        <v>28.7</v>
      </c>
      <c r="N502" s="62" t="s">
        <v>2355</v>
      </c>
      <c r="O502" s="74" t="s">
        <v>420</v>
      </c>
    </row>
    <row r="503" ht="14.25" customHeight="1">
      <c r="A503" s="60" t="s">
        <v>766</v>
      </c>
      <c r="B503" s="60" t="s">
        <v>766</v>
      </c>
      <c r="C503" s="61" t="s">
        <v>1206</v>
      </c>
      <c r="D503" s="61" t="s">
        <v>85</v>
      </c>
      <c r="E503" s="62">
        <v>49.9</v>
      </c>
      <c r="F503" s="62" t="s">
        <v>2355</v>
      </c>
      <c r="G503" s="62">
        <v>51.0</v>
      </c>
      <c r="H503" s="62" t="s">
        <v>2355</v>
      </c>
      <c r="I503" s="62">
        <v>80.0</v>
      </c>
      <c r="J503" s="62" t="s">
        <v>2355</v>
      </c>
      <c r="K503" s="62">
        <v>60.8</v>
      </c>
      <c r="L503" s="62" t="s">
        <v>2355</v>
      </c>
      <c r="M503" s="62">
        <v>27.8</v>
      </c>
      <c r="N503" s="62" t="s">
        <v>2355</v>
      </c>
      <c r="O503" s="74" t="s">
        <v>420</v>
      </c>
    </row>
    <row r="504" ht="14.25" customHeight="1">
      <c r="A504" s="60" t="s">
        <v>766</v>
      </c>
      <c r="B504" s="60" t="s">
        <v>1018</v>
      </c>
      <c r="C504" s="61" t="s">
        <v>1207</v>
      </c>
      <c r="D504" s="61" t="s">
        <v>702</v>
      </c>
      <c r="E504" s="62">
        <v>47.1</v>
      </c>
      <c r="F504" s="62" t="s">
        <v>2355</v>
      </c>
      <c r="G504" s="62">
        <v>45.0</v>
      </c>
      <c r="H504" s="62" t="s">
        <v>2355</v>
      </c>
      <c r="I504" s="62">
        <v>77.5</v>
      </c>
      <c r="J504" s="62" t="s">
        <v>2355</v>
      </c>
      <c r="K504" s="62">
        <v>73.6</v>
      </c>
      <c r="L504" s="62" t="s">
        <v>2355</v>
      </c>
      <c r="M504" s="62">
        <v>57.3</v>
      </c>
      <c r="N504" s="62" t="s">
        <v>2355</v>
      </c>
      <c r="O504" s="74" t="s">
        <v>420</v>
      </c>
    </row>
    <row r="505" ht="14.25" customHeight="1">
      <c r="A505" s="60" t="s">
        <v>766</v>
      </c>
      <c r="B505" s="60" t="s">
        <v>766</v>
      </c>
      <c r="C505" s="61" t="s">
        <v>686</v>
      </c>
      <c r="D505" s="61" t="s">
        <v>275</v>
      </c>
      <c r="E505" s="62">
        <v>48.0</v>
      </c>
      <c r="F505" s="62" t="s">
        <v>2355</v>
      </c>
      <c r="G505" s="62">
        <v>58.7</v>
      </c>
      <c r="H505" s="62" t="s">
        <v>2355</v>
      </c>
      <c r="I505" s="62">
        <v>72.4</v>
      </c>
      <c r="J505" s="62" t="s">
        <v>2355</v>
      </c>
      <c r="K505" s="62">
        <v>56.5</v>
      </c>
      <c r="L505" s="62" t="s">
        <v>2355</v>
      </c>
      <c r="M505" s="62">
        <v>33.9</v>
      </c>
      <c r="N505" s="62" t="s">
        <v>2355</v>
      </c>
      <c r="O505" s="74" t="s">
        <v>420</v>
      </c>
    </row>
    <row r="506" ht="14.25" customHeight="1">
      <c r="A506" s="60" t="s">
        <v>766</v>
      </c>
      <c r="B506" s="60" t="s">
        <v>420</v>
      </c>
      <c r="C506" s="61" t="s">
        <v>2389</v>
      </c>
      <c r="D506" s="61" t="s">
        <v>218</v>
      </c>
      <c r="E506" s="62">
        <v>47.8</v>
      </c>
      <c r="F506" s="62" t="s">
        <v>2355</v>
      </c>
      <c r="G506" s="62">
        <v>44.7</v>
      </c>
      <c r="H506" s="62" t="s">
        <v>2355</v>
      </c>
      <c r="I506" s="62">
        <v>85.2</v>
      </c>
      <c r="J506" s="62" t="s">
        <v>2355</v>
      </c>
      <c r="K506" s="62">
        <v>77.5</v>
      </c>
      <c r="L506" s="62" t="s">
        <v>156</v>
      </c>
      <c r="M506" s="62">
        <v>24.8</v>
      </c>
      <c r="N506" s="62" t="s">
        <v>2355</v>
      </c>
      <c r="O506" s="74" t="s">
        <v>420</v>
      </c>
    </row>
    <row r="507" ht="14.25" customHeight="1">
      <c r="A507" s="60" t="s">
        <v>766</v>
      </c>
      <c r="B507" s="60" t="s">
        <v>2367</v>
      </c>
      <c r="C507" s="61" t="s">
        <v>1117</v>
      </c>
      <c r="D507" s="61" t="s">
        <v>408</v>
      </c>
      <c r="E507" s="62">
        <v>43.9</v>
      </c>
      <c r="F507" s="62" t="s">
        <v>2355</v>
      </c>
      <c r="G507" s="62">
        <v>46.7</v>
      </c>
      <c r="H507" s="62" t="s">
        <v>2355</v>
      </c>
      <c r="I507" s="62">
        <v>90.1</v>
      </c>
      <c r="J507" s="62" t="s">
        <v>2095</v>
      </c>
      <c r="K507" s="62">
        <v>70.4</v>
      </c>
      <c r="L507" s="62" t="s">
        <v>2355</v>
      </c>
      <c r="M507" s="62">
        <v>49.5</v>
      </c>
      <c r="N507" s="62" t="s">
        <v>2355</v>
      </c>
      <c r="O507" s="74" t="s">
        <v>420</v>
      </c>
    </row>
    <row r="508" ht="14.25" customHeight="1">
      <c r="A508" s="60" t="s">
        <v>766</v>
      </c>
      <c r="B508" s="60" t="s">
        <v>420</v>
      </c>
      <c r="C508" s="61" t="s">
        <v>1765</v>
      </c>
      <c r="D508" s="61" t="s">
        <v>85</v>
      </c>
      <c r="E508" s="62">
        <v>48.3</v>
      </c>
      <c r="F508" s="62" t="s">
        <v>2355</v>
      </c>
      <c r="G508" s="62">
        <v>48.6</v>
      </c>
      <c r="H508" s="62" t="s">
        <v>2355</v>
      </c>
      <c r="I508" s="62">
        <v>88.1</v>
      </c>
      <c r="J508" s="62" t="s">
        <v>2355</v>
      </c>
      <c r="K508" s="62">
        <v>68.5</v>
      </c>
      <c r="L508" s="62" t="s">
        <v>2355</v>
      </c>
      <c r="M508" s="62">
        <v>21.6</v>
      </c>
      <c r="N508" s="62" t="s">
        <v>2355</v>
      </c>
      <c r="O508" s="74" t="s">
        <v>420</v>
      </c>
    </row>
    <row r="509" ht="14.25" customHeight="1">
      <c r="A509" s="60" t="s">
        <v>766</v>
      </c>
      <c r="B509" s="60" t="s">
        <v>420</v>
      </c>
      <c r="C509" s="61" t="s">
        <v>1671</v>
      </c>
      <c r="D509" s="61" t="s">
        <v>1431</v>
      </c>
      <c r="E509" s="62">
        <v>47.8</v>
      </c>
      <c r="F509" s="62" t="s">
        <v>2355</v>
      </c>
      <c r="G509" s="62">
        <v>60.5</v>
      </c>
      <c r="H509" s="62" t="s">
        <v>2355</v>
      </c>
      <c r="I509" s="62">
        <v>72.3</v>
      </c>
      <c r="J509" s="62" t="s">
        <v>2355</v>
      </c>
      <c r="K509" s="62">
        <v>59.7</v>
      </c>
      <c r="L509" s="62" t="s">
        <v>2355</v>
      </c>
      <c r="M509" s="62">
        <v>24.9</v>
      </c>
      <c r="N509" s="62" t="s">
        <v>2355</v>
      </c>
      <c r="O509" s="74" t="s">
        <v>420</v>
      </c>
    </row>
    <row r="510" ht="14.25" customHeight="1">
      <c r="A510" s="60" t="s">
        <v>766</v>
      </c>
      <c r="B510" s="60" t="s">
        <v>766</v>
      </c>
      <c r="C510" s="61" t="s">
        <v>2253</v>
      </c>
      <c r="D510" s="61" t="s">
        <v>1141</v>
      </c>
      <c r="E510" s="62">
        <v>52.9</v>
      </c>
      <c r="F510" s="62" t="s">
        <v>2355</v>
      </c>
      <c r="G510" s="62">
        <v>55.2</v>
      </c>
      <c r="H510" s="62" t="s">
        <v>2355</v>
      </c>
      <c r="I510" s="62">
        <v>65.5</v>
      </c>
      <c r="J510" s="62" t="s">
        <v>2355</v>
      </c>
      <c r="K510" s="62">
        <v>56.5</v>
      </c>
      <c r="L510" s="62" t="s">
        <v>2355</v>
      </c>
      <c r="M510" s="62">
        <v>45.3</v>
      </c>
      <c r="N510" s="62" t="s">
        <v>2355</v>
      </c>
      <c r="O510" s="74" t="s">
        <v>420</v>
      </c>
    </row>
    <row r="511" ht="14.25" customHeight="1">
      <c r="A511" s="60" t="s">
        <v>766</v>
      </c>
      <c r="B511" s="60" t="s">
        <v>766</v>
      </c>
      <c r="C511" s="61" t="s">
        <v>1043</v>
      </c>
      <c r="D511" s="61" t="s">
        <v>85</v>
      </c>
      <c r="E511" s="62">
        <v>50.2</v>
      </c>
      <c r="F511" s="62" t="s">
        <v>2355</v>
      </c>
      <c r="G511" s="62">
        <v>52.1</v>
      </c>
      <c r="H511" s="62" t="s">
        <v>2355</v>
      </c>
      <c r="I511" s="62">
        <v>79.9</v>
      </c>
      <c r="J511" s="62" t="s">
        <v>2355</v>
      </c>
      <c r="K511" s="62">
        <v>65.4</v>
      </c>
      <c r="L511" s="62" t="s">
        <v>2355</v>
      </c>
      <c r="M511" s="62">
        <v>24.6</v>
      </c>
      <c r="N511" s="62" t="s">
        <v>2355</v>
      </c>
      <c r="O511" s="74" t="s">
        <v>420</v>
      </c>
    </row>
    <row r="512" ht="14.25" customHeight="1">
      <c r="A512" s="60" t="s">
        <v>2390</v>
      </c>
      <c r="B512" s="60" t="s">
        <v>1018</v>
      </c>
      <c r="C512" s="61" t="s">
        <v>637</v>
      </c>
      <c r="D512" s="61" t="s">
        <v>209</v>
      </c>
      <c r="E512" s="62">
        <v>46.8</v>
      </c>
      <c r="F512" s="62" t="s">
        <v>2355</v>
      </c>
      <c r="G512" s="62">
        <v>51.9</v>
      </c>
      <c r="H512" s="62" t="s">
        <v>2355</v>
      </c>
      <c r="I512" s="62">
        <v>80.5</v>
      </c>
      <c r="J512" s="62" t="s">
        <v>2355</v>
      </c>
      <c r="K512" s="62">
        <v>63.0</v>
      </c>
      <c r="L512" s="62" t="s">
        <v>2355</v>
      </c>
      <c r="M512" s="62">
        <v>33.3</v>
      </c>
      <c r="N512" s="62" t="s">
        <v>2355</v>
      </c>
      <c r="O512" s="74" t="s">
        <v>420</v>
      </c>
    </row>
    <row r="513" ht="14.25" customHeight="1">
      <c r="A513" s="60" t="s">
        <v>2390</v>
      </c>
      <c r="B513" s="60" t="s">
        <v>420</v>
      </c>
      <c r="C513" s="61" t="s">
        <v>669</v>
      </c>
      <c r="D513" s="61" t="s">
        <v>650</v>
      </c>
      <c r="E513" s="62">
        <v>49.3</v>
      </c>
      <c r="F513" s="62" t="s">
        <v>2355</v>
      </c>
      <c r="G513" s="62">
        <v>60.8</v>
      </c>
      <c r="H513" s="62" t="s">
        <v>2355</v>
      </c>
      <c r="I513" s="62">
        <v>53.5</v>
      </c>
      <c r="J513" s="62" t="s">
        <v>2355</v>
      </c>
      <c r="K513" s="62">
        <v>42.9</v>
      </c>
      <c r="L513" s="62" t="s">
        <v>2355</v>
      </c>
      <c r="M513" s="62">
        <v>46.4</v>
      </c>
      <c r="N513" s="62" t="s">
        <v>2355</v>
      </c>
      <c r="O513" s="74" t="s">
        <v>420</v>
      </c>
    </row>
    <row r="514" ht="14.25" customHeight="1">
      <c r="A514" s="60" t="s">
        <v>2390</v>
      </c>
      <c r="B514" s="60" t="s">
        <v>420</v>
      </c>
      <c r="C514" s="61" t="s">
        <v>2063</v>
      </c>
      <c r="D514" s="61" t="s">
        <v>674</v>
      </c>
      <c r="E514" s="62">
        <v>45.3</v>
      </c>
      <c r="F514" s="62" t="s">
        <v>2355</v>
      </c>
      <c r="G514" s="62">
        <v>51.4</v>
      </c>
      <c r="H514" s="62" t="s">
        <v>2355</v>
      </c>
      <c r="I514" s="62">
        <v>78.0</v>
      </c>
      <c r="J514" s="62" t="s">
        <v>2355</v>
      </c>
      <c r="K514" s="62">
        <v>66.3</v>
      </c>
      <c r="L514" s="62" t="s">
        <v>2355</v>
      </c>
      <c r="M514" s="62">
        <v>27.0</v>
      </c>
      <c r="N514" s="62" t="s">
        <v>2355</v>
      </c>
      <c r="O514" s="74" t="s">
        <v>420</v>
      </c>
    </row>
    <row r="515" ht="14.25" customHeight="1">
      <c r="A515" s="60" t="s">
        <v>2390</v>
      </c>
      <c r="B515" s="60" t="s">
        <v>420</v>
      </c>
      <c r="C515" s="61" t="s">
        <v>2178</v>
      </c>
      <c r="D515" s="61" t="s">
        <v>674</v>
      </c>
      <c r="E515" s="62">
        <v>48.3</v>
      </c>
      <c r="F515" s="62" t="s">
        <v>2355</v>
      </c>
      <c r="G515" s="62">
        <v>49.7</v>
      </c>
      <c r="H515" s="62" t="s">
        <v>2355</v>
      </c>
      <c r="I515" s="62">
        <v>73.5</v>
      </c>
      <c r="J515" s="62" t="s">
        <v>2355</v>
      </c>
      <c r="K515" s="62">
        <v>65.9</v>
      </c>
      <c r="L515" s="62" t="s">
        <v>2355</v>
      </c>
      <c r="M515" s="62">
        <v>25.9</v>
      </c>
      <c r="N515" s="62" t="s">
        <v>2355</v>
      </c>
      <c r="O515" s="74" t="s">
        <v>420</v>
      </c>
    </row>
    <row r="516" ht="14.25" customHeight="1">
      <c r="A516" s="60" t="s">
        <v>2390</v>
      </c>
      <c r="B516" s="60" t="s">
        <v>420</v>
      </c>
      <c r="C516" s="61" t="s">
        <v>2391</v>
      </c>
      <c r="D516" s="61" t="s">
        <v>368</v>
      </c>
      <c r="E516" s="62">
        <v>46.2</v>
      </c>
      <c r="F516" s="62" t="s">
        <v>2355</v>
      </c>
      <c r="G516" s="62">
        <v>43.3</v>
      </c>
      <c r="H516" s="62" t="s">
        <v>2355</v>
      </c>
      <c r="I516" s="62">
        <v>88.1</v>
      </c>
      <c r="J516" s="62" t="s">
        <v>2355</v>
      </c>
      <c r="K516" s="62">
        <v>70.1</v>
      </c>
      <c r="L516" s="62" t="s">
        <v>2355</v>
      </c>
      <c r="M516" s="62">
        <v>30.4</v>
      </c>
      <c r="N516" s="62" t="s">
        <v>2355</v>
      </c>
      <c r="O516" s="74" t="s">
        <v>420</v>
      </c>
    </row>
    <row r="517" ht="14.25" customHeight="1">
      <c r="A517" s="60" t="s">
        <v>2390</v>
      </c>
      <c r="B517" s="60" t="s">
        <v>420</v>
      </c>
      <c r="C517" s="61" t="s">
        <v>613</v>
      </c>
      <c r="D517" s="61" t="s">
        <v>85</v>
      </c>
      <c r="E517" s="62">
        <v>40.1</v>
      </c>
      <c r="F517" s="62" t="s">
        <v>2355</v>
      </c>
      <c r="G517" s="62">
        <v>55.4</v>
      </c>
      <c r="H517" s="62" t="s">
        <v>2355</v>
      </c>
      <c r="I517" s="62">
        <v>79.2</v>
      </c>
      <c r="J517" s="62" t="s">
        <v>2355</v>
      </c>
      <c r="K517" s="62">
        <v>63.0</v>
      </c>
      <c r="L517" s="62" t="s">
        <v>2355</v>
      </c>
      <c r="M517" s="62">
        <v>43.9</v>
      </c>
      <c r="N517" s="62" t="s">
        <v>2355</v>
      </c>
      <c r="O517" s="74" t="s">
        <v>420</v>
      </c>
    </row>
    <row r="518" ht="14.25" customHeight="1">
      <c r="A518" s="60" t="s">
        <v>2390</v>
      </c>
      <c r="B518" s="60" t="s">
        <v>766</v>
      </c>
      <c r="C518" s="61" t="s">
        <v>1999</v>
      </c>
      <c r="D518" s="61" t="s">
        <v>85</v>
      </c>
      <c r="E518" s="62">
        <v>46.2</v>
      </c>
      <c r="F518" s="62" t="s">
        <v>2355</v>
      </c>
      <c r="G518" s="62">
        <v>54.9</v>
      </c>
      <c r="H518" s="62" t="s">
        <v>2355</v>
      </c>
      <c r="I518" s="62">
        <v>76.8</v>
      </c>
      <c r="J518" s="62" t="s">
        <v>2355</v>
      </c>
      <c r="K518" s="62">
        <v>62.5</v>
      </c>
      <c r="L518" s="62" t="s">
        <v>2355</v>
      </c>
      <c r="M518" s="62">
        <v>19.5</v>
      </c>
      <c r="N518" s="62" t="s">
        <v>2355</v>
      </c>
      <c r="O518" s="74" t="s">
        <v>420</v>
      </c>
    </row>
    <row r="519" ht="14.25" customHeight="1">
      <c r="A519" s="60" t="s">
        <v>2390</v>
      </c>
      <c r="B519" s="60" t="s">
        <v>1018</v>
      </c>
      <c r="C519" s="61" t="s">
        <v>2039</v>
      </c>
      <c r="D519" s="61" t="s">
        <v>553</v>
      </c>
      <c r="E519" s="62">
        <v>50.2</v>
      </c>
      <c r="F519" s="62" t="s">
        <v>2355</v>
      </c>
      <c r="G519" s="62">
        <v>49.7</v>
      </c>
      <c r="H519" s="62" t="s">
        <v>2355</v>
      </c>
      <c r="I519" s="62">
        <v>74.2</v>
      </c>
      <c r="J519" s="62" t="s">
        <v>2355</v>
      </c>
      <c r="K519" s="62">
        <v>60.8</v>
      </c>
      <c r="L519" s="62" t="s">
        <v>2355</v>
      </c>
      <c r="M519" s="62">
        <v>39.5</v>
      </c>
      <c r="N519" s="62" t="s">
        <v>2355</v>
      </c>
      <c r="O519" s="74" t="s">
        <v>420</v>
      </c>
    </row>
    <row r="520" ht="14.25" customHeight="1">
      <c r="A520" s="60" t="s">
        <v>2390</v>
      </c>
      <c r="B520" s="60" t="s">
        <v>420</v>
      </c>
      <c r="C520" s="61" t="s">
        <v>1163</v>
      </c>
      <c r="D520" s="61" t="s">
        <v>1042</v>
      </c>
      <c r="E520" s="62">
        <v>45.4</v>
      </c>
      <c r="F520" s="62" t="s">
        <v>2355</v>
      </c>
      <c r="G520" s="62">
        <v>60.1</v>
      </c>
      <c r="H520" s="62" t="s">
        <v>2355</v>
      </c>
      <c r="I520" s="62">
        <v>65.3</v>
      </c>
      <c r="J520" s="62" t="s">
        <v>2355</v>
      </c>
      <c r="K520" s="62">
        <v>52.8</v>
      </c>
      <c r="L520" s="62" t="s">
        <v>2355</v>
      </c>
      <c r="M520" s="62">
        <v>24.8</v>
      </c>
      <c r="N520" s="62" t="s">
        <v>2355</v>
      </c>
      <c r="O520" s="74" t="s">
        <v>420</v>
      </c>
    </row>
    <row r="521" ht="14.25" customHeight="1">
      <c r="A521" s="60" t="s">
        <v>2390</v>
      </c>
      <c r="B521" s="60" t="s">
        <v>766</v>
      </c>
      <c r="C521" s="61" t="s">
        <v>1017</v>
      </c>
      <c r="D521" s="61" t="s">
        <v>310</v>
      </c>
      <c r="E521" s="62">
        <v>48.2</v>
      </c>
      <c r="F521" s="62" t="s">
        <v>2355</v>
      </c>
      <c r="G521" s="62">
        <v>57.9</v>
      </c>
      <c r="H521" s="62" t="s">
        <v>2355</v>
      </c>
      <c r="I521" s="62">
        <v>66.9</v>
      </c>
      <c r="J521" s="62" t="s">
        <v>2355</v>
      </c>
      <c r="K521" s="62">
        <v>55.8</v>
      </c>
      <c r="L521" s="62" t="s">
        <v>2355</v>
      </c>
      <c r="M521" s="62">
        <v>28.9</v>
      </c>
      <c r="N521" s="62" t="s">
        <v>2355</v>
      </c>
      <c r="O521" s="74" t="s">
        <v>420</v>
      </c>
    </row>
    <row r="522" ht="14.25" customHeight="1">
      <c r="A522" s="60" t="s">
        <v>2390</v>
      </c>
      <c r="B522" s="60" t="s">
        <v>420</v>
      </c>
      <c r="C522" s="61" t="s">
        <v>2392</v>
      </c>
      <c r="D522" s="61" t="s">
        <v>148</v>
      </c>
      <c r="E522" s="62">
        <v>50.2</v>
      </c>
      <c r="F522" s="62" t="s">
        <v>2355</v>
      </c>
      <c r="G522" s="62">
        <v>49.5</v>
      </c>
      <c r="H522" s="62" t="s">
        <v>2355</v>
      </c>
      <c r="I522" s="62">
        <v>69.6</v>
      </c>
      <c r="J522" s="62" t="s">
        <v>2355</v>
      </c>
      <c r="K522" s="62">
        <v>57.8</v>
      </c>
      <c r="L522" s="62" t="s">
        <v>2355</v>
      </c>
      <c r="M522" s="62">
        <v>40.7</v>
      </c>
      <c r="N522" s="62" t="s">
        <v>2355</v>
      </c>
      <c r="O522" s="74" t="s">
        <v>420</v>
      </c>
    </row>
    <row r="523" ht="14.25" customHeight="1">
      <c r="A523" s="60" t="s">
        <v>2390</v>
      </c>
      <c r="B523" s="60" t="s">
        <v>766</v>
      </c>
      <c r="C523" s="61" t="s">
        <v>1237</v>
      </c>
      <c r="D523" s="61" t="s">
        <v>85</v>
      </c>
      <c r="E523" s="62">
        <v>43.3</v>
      </c>
      <c r="F523" s="62" t="s">
        <v>2355</v>
      </c>
      <c r="G523" s="62">
        <v>56.8</v>
      </c>
      <c r="H523" s="62" t="s">
        <v>2355</v>
      </c>
      <c r="I523" s="62">
        <v>77.0</v>
      </c>
      <c r="J523" s="62" t="s">
        <v>2355</v>
      </c>
      <c r="K523" s="62">
        <v>64.0</v>
      </c>
      <c r="L523" s="62" t="s">
        <v>2355</v>
      </c>
      <c r="M523" s="62">
        <v>38.6</v>
      </c>
      <c r="N523" s="62" t="s">
        <v>2355</v>
      </c>
      <c r="O523" s="74" t="s">
        <v>420</v>
      </c>
    </row>
    <row r="524" ht="14.25" customHeight="1">
      <c r="A524" s="60" t="s">
        <v>2390</v>
      </c>
      <c r="B524" s="60" t="s">
        <v>1018</v>
      </c>
      <c r="C524" s="61" t="s">
        <v>1674</v>
      </c>
      <c r="D524" s="61" t="s">
        <v>223</v>
      </c>
      <c r="E524" s="62">
        <v>47.1</v>
      </c>
      <c r="F524" s="62" t="s">
        <v>2355</v>
      </c>
      <c r="G524" s="62">
        <v>53.9</v>
      </c>
      <c r="H524" s="62" t="s">
        <v>2355</v>
      </c>
      <c r="I524" s="62">
        <v>73.3</v>
      </c>
      <c r="J524" s="62" t="s">
        <v>2355</v>
      </c>
      <c r="K524" s="62">
        <v>60.2</v>
      </c>
      <c r="L524" s="62" t="s">
        <v>2355</v>
      </c>
      <c r="M524" s="62">
        <v>35.5</v>
      </c>
      <c r="N524" s="62" t="s">
        <v>2355</v>
      </c>
      <c r="O524" s="74" t="s">
        <v>420</v>
      </c>
    </row>
    <row r="525" ht="14.25" customHeight="1">
      <c r="A525" s="60" t="s">
        <v>2390</v>
      </c>
      <c r="B525" s="60" t="s">
        <v>2367</v>
      </c>
      <c r="C525" s="61" t="s">
        <v>2069</v>
      </c>
      <c r="D525" s="61" t="s">
        <v>674</v>
      </c>
      <c r="E525" s="62">
        <v>55.5</v>
      </c>
      <c r="F525" s="62" t="s">
        <v>2355</v>
      </c>
      <c r="G525" s="62">
        <v>38.0</v>
      </c>
      <c r="H525" s="62" t="s">
        <v>2355</v>
      </c>
      <c r="I525" s="62">
        <v>82.1</v>
      </c>
      <c r="J525" s="62" t="s">
        <v>2355</v>
      </c>
      <c r="K525" s="62">
        <v>64.5</v>
      </c>
      <c r="L525" s="62" t="s">
        <v>2355</v>
      </c>
      <c r="M525" s="62">
        <v>41.4</v>
      </c>
      <c r="N525" s="62" t="s">
        <v>2355</v>
      </c>
      <c r="O525" s="74" t="s">
        <v>420</v>
      </c>
    </row>
    <row r="526" ht="14.25" customHeight="1">
      <c r="A526" s="60" t="s">
        <v>2390</v>
      </c>
      <c r="B526" s="60" t="s">
        <v>766</v>
      </c>
      <c r="C526" s="61" t="s">
        <v>2393</v>
      </c>
      <c r="D526" s="61" t="s">
        <v>1954</v>
      </c>
      <c r="E526" s="62">
        <v>48.6</v>
      </c>
      <c r="F526" s="62" t="s">
        <v>2355</v>
      </c>
      <c r="G526" s="62">
        <v>35.3</v>
      </c>
      <c r="H526" s="62" t="s">
        <v>2355</v>
      </c>
      <c r="I526" s="62">
        <v>88.9</v>
      </c>
      <c r="J526" s="62" t="s">
        <v>2355</v>
      </c>
      <c r="K526" s="62">
        <v>73.9</v>
      </c>
      <c r="L526" s="62" t="s">
        <v>2355</v>
      </c>
      <c r="M526" s="62">
        <v>51.7</v>
      </c>
      <c r="N526" s="62" t="s">
        <v>2355</v>
      </c>
      <c r="O526" s="74" t="s">
        <v>420</v>
      </c>
    </row>
    <row r="527" ht="14.25" customHeight="1">
      <c r="A527" s="60" t="s">
        <v>2390</v>
      </c>
      <c r="B527" s="60" t="s">
        <v>420</v>
      </c>
      <c r="C527" s="61" t="s">
        <v>2394</v>
      </c>
      <c r="D527" s="61" t="s">
        <v>218</v>
      </c>
      <c r="E527" s="62">
        <v>41.9</v>
      </c>
      <c r="F527" s="62" t="s">
        <v>2355</v>
      </c>
      <c r="G527" s="62">
        <v>35.1</v>
      </c>
      <c r="H527" s="62" t="s">
        <v>2355</v>
      </c>
      <c r="I527" s="62">
        <v>90.9</v>
      </c>
      <c r="J527" s="62" t="s">
        <v>607</v>
      </c>
      <c r="K527" s="62">
        <v>85.6</v>
      </c>
      <c r="L527" s="62" t="s">
        <v>247</v>
      </c>
      <c r="M527" s="62">
        <v>59.2</v>
      </c>
      <c r="N527" s="62" t="s">
        <v>1093</v>
      </c>
      <c r="O527" s="74" t="s">
        <v>420</v>
      </c>
    </row>
    <row r="528" ht="14.25" customHeight="1">
      <c r="A528" s="60" t="s">
        <v>2390</v>
      </c>
      <c r="B528" s="60" t="s">
        <v>420</v>
      </c>
      <c r="C528" s="61" t="s">
        <v>2395</v>
      </c>
      <c r="D528" s="61" t="s">
        <v>218</v>
      </c>
      <c r="E528" s="62">
        <v>45.5</v>
      </c>
      <c r="F528" s="62" t="s">
        <v>2355</v>
      </c>
      <c r="G528" s="62">
        <v>33.6</v>
      </c>
      <c r="H528" s="62" t="s">
        <v>2355</v>
      </c>
      <c r="I528" s="62">
        <v>95.9</v>
      </c>
      <c r="J528" s="62" t="s">
        <v>236</v>
      </c>
      <c r="K528" s="62">
        <v>78.6</v>
      </c>
      <c r="L528" s="62" t="s">
        <v>260</v>
      </c>
      <c r="M528" s="62">
        <v>43.5</v>
      </c>
      <c r="N528" s="62" t="s">
        <v>2355</v>
      </c>
      <c r="O528" s="74" t="s">
        <v>420</v>
      </c>
    </row>
    <row r="529" ht="14.25" customHeight="1">
      <c r="A529" s="60" t="s">
        <v>2390</v>
      </c>
      <c r="B529" s="60" t="s">
        <v>766</v>
      </c>
      <c r="C529" s="61" t="s">
        <v>2396</v>
      </c>
      <c r="D529" s="61" t="s">
        <v>1954</v>
      </c>
      <c r="E529" s="62">
        <v>51.7</v>
      </c>
      <c r="F529" s="62" t="s">
        <v>2355</v>
      </c>
      <c r="G529" s="62">
        <v>33.3</v>
      </c>
      <c r="H529" s="62" t="s">
        <v>2355</v>
      </c>
      <c r="I529" s="62">
        <v>86.5</v>
      </c>
      <c r="J529" s="62" t="s">
        <v>2355</v>
      </c>
      <c r="K529" s="62">
        <v>73.3</v>
      </c>
      <c r="L529" s="62" t="s">
        <v>2355</v>
      </c>
      <c r="M529" s="62">
        <v>52.4</v>
      </c>
      <c r="N529" s="62" t="s">
        <v>2355</v>
      </c>
      <c r="O529" s="74" t="s">
        <v>420</v>
      </c>
    </row>
    <row r="530" ht="14.25" customHeight="1">
      <c r="A530" s="60" t="s">
        <v>2390</v>
      </c>
      <c r="B530" s="60" t="s">
        <v>2367</v>
      </c>
      <c r="C530" s="61" t="s">
        <v>2073</v>
      </c>
      <c r="D530" s="61" t="s">
        <v>699</v>
      </c>
      <c r="E530" s="62">
        <v>45.3</v>
      </c>
      <c r="F530" s="62" t="s">
        <v>2355</v>
      </c>
      <c r="G530" s="62">
        <v>56.2</v>
      </c>
      <c r="H530" s="62" t="s">
        <v>2355</v>
      </c>
      <c r="I530" s="62">
        <v>76.3</v>
      </c>
      <c r="J530" s="62" t="s">
        <v>2355</v>
      </c>
      <c r="K530" s="62">
        <v>59.1</v>
      </c>
      <c r="L530" s="62" t="s">
        <v>2355</v>
      </c>
      <c r="M530" s="62">
        <v>33.7</v>
      </c>
      <c r="N530" s="62" t="s">
        <v>2355</v>
      </c>
      <c r="O530" s="74" t="s">
        <v>420</v>
      </c>
    </row>
    <row r="531" ht="14.25" customHeight="1">
      <c r="A531" s="60" t="s">
        <v>2390</v>
      </c>
      <c r="B531" s="60" t="s">
        <v>766</v>
      </c>
      <c r="C531" s="61" t="s">
        <v>2397</v>
      </c>
      <c r="D531" s="61" t="s">
        <v>699</v>
      </c>
      <c r="E531" s="62">
        <v>51.1</v>
      </c>
      <c r="F531" s="62" t="s">
        <v>2355</v>
      </c>
      <c r="G531" s="62">
        <v>51.5</v>
      </c>
      <c r="H531" s="62" t="s">
        <v>2355</v>
      </c>
      <c r="I531" s="62">
        <v>71.8</v>
      </c>
      <c r="J531" s="62" t="s">
        <v>2355</v>
      </c>
      <c r="K531" s="62">
        <v>56.5</v>
      </c>
      <c r="L531" s="62" t="s">
        <v>2355</v>
      </c>
      <c r="M531" s="62">
        <v>37.7</v>
      </c>
      <c r="N531" s="62" t="s">
        <v>2355</v>
      </c>
      <c r="O531" s="74" t="s">
        <v>420</v>
      </c>
    </row>
    <row r="532" ht="14.25" customHeight="1">
      <c r="A532" s="60" t="s">
        <v>2390</v>
      </c>
      <c r="B532" s="60" t="s">
        <v>420</v>
      </c>
      <c r="C532" s="61" t="s">
        <v>1084</v>
      </c>
      <c r="D532" s="61" t="s">
        <v>90</v>
      </c>
      <c r="E532" s="62">
        <v>46.8</v>
      </c>
      <c r="F532" s="62" t="s">
        <v>2355</v>
      </c>
      <c r="G532" s="62">
        <v>60.9</v>
      </c>
      <c r="H532" s="62" t="s">
        <v>2355</v>
      </c>
      <c r="I532" s="62">
        <v>64.6</v>
      </c>
      <c r="J532" s="62" t="s">
        <v>2355</v>
      </c>
      <c r="K532" s="62">
        <v>59.7</v>
      </c>
      <c r="L532" s="62" t="s">
        <v>2355</v>
      </c>
      <c r="M532" s="62">
        <v>21.8</v>
      </c>
      <c r="N532" s="62" t="s">
        <v>2355</v>
      </c>
      <c r="O532" s="74" t="s">
        <v>420</v>
      </c>
    </row>
    <row r="533" ht="14.25" customHeight="1">
      <c r="A533" s="60" t="s">
        <v>2390</v>
      </c>
      <c r="B533" s="60" t="s">
        <v>420</v>
      </c>
      <c r="C533" s="61" t="s">
        <v>2274</v>
      </c>
      <c r="D533" s="61" t="s">
        <v>1168</v>
      </c>
      <c r="E533" s="62">
        <v>51.9</v>
      </c>
      <c r="F533" s="62" t="s">
        <v>2355</v>
      </c>
      <c r="G533" s="62">
        <v>51.9</v>
      </c>
      <c r="H533" s="62" t="s">
        <v>2355</v>
      </c>
      <c r="I533" s="62">
        <v>61.7</v>
      </c>
      <c r="J533" s="62" t="s">
        <v>2355</v>
      </c>
      <c r="K533" s="62">
        <v>54.3</v>
      </c>
      <c r="L533" s="62" t="s">
        <v>2355</v>
      </c>
      <c r="M533" s="62">
        <v>30.6</v>
      </c>
      <c r="N533" s="62" t="s">
        <v>2355</v>
      </c>
      <c r="O533" s="74" t="s">
        <v>420</v>
      </c>
    </row>
    <row r="534" ht="14.25" customHeight="1">
      <c r="A534" s="60" t="s">
        <v>2390</v>
      </c>
      <c r="B534" s="60" t="s">
        <v>766</v>
      </c>
      <c r="C534" s="61" t="s">
        <v>2275</v>
      </c>
      <c r="D534" s="61" t="s">
        <v>223</v>
      </c>
      <c r="E534" s="62">
        <v>47.3</v>
      </c>
      <c r="F534" s="62" t="s">
        <v>2355</v>
      </c>
      <c r="G534" s="62">
        <v>51.9</v>
      </c>
      <c r="H534" s="62" t="s">
        <v>2355</v>
      </c>
      <c r="I534" s="62">
        <v>70.5</v>
      </c>
      <c r="J534" s="62" t="s">
        <v>2355</v>
      </c>
      <c r="K534" s="62">
        <v>61.4</v>
      </c>
      <c r="L534" s="62" t="s">
        <v>2355</v>
      </c>
      <c r="M534" s="62">
        <v>40.6</v>
      </c>
      <c r="N534" s="62" t="s">
        <v>2355</v>
      </c>
      <c r="O534" s="74" t="s">
        <v>420</v>
      </c>
    </row>
    <row r="535" ht="14.25" customHeight="1">
      <c r="A535" s="60" t="s">
        <v>2390</v>
      </c>
      <c r="B535" s="60" t="s">
        <v>420</v>
      </c>
      <c r="C535" s="61" t="s">
        <v>1970</v>
      </c>
      <c r="D535" s="61" t="s">
        <v>674</v>
      </c>
      <c r="E535" s="62">
        <v>41.9</v>
      </c>
      <c r="F535" s="62" t="s">
        <v>2355</v>
      </c>
      <c r="G535" s="62">
        <v>49.8</v>
      </c>
      <c r="H535" s="62" t="s">
        <v>2355</v>
      </c>
      <c r="I535" s="62">
        <v>82.2</v>
      </c>
      <c r="J535" s="62" t="s">
        <v>2355</v>
      </c>
      <c r="K535" s="62">
        <v>67.2</v>
      </c>
      <c r="L535" s="62" t="s">
        <v>2355</v>
      </c>
      <c r="M535" s="62">
        <v>36.1</v>
      </c>
      <c r="N535" s="62" t="s">
        <v>2355</v>
      </c>
      <c r="O535" s="74" t="s">
        <v>420</v>
      </c>
    </row>
    <row r="536" ht="14.25" customHeight="1">
      <c r="A536" s="60" t="s">
        <v>2390</v>
      </c>
      <c r="B536" s="60" t="s">
        <v>420</v>
      </c>
      <c r="C536" s="61" t="s">
        <v>2169</v>
      </c>
      <c r="D536" s="61" t="s">
        <v>1704</v>
      </c>
      <c r="E536" s="62">
        <v>51.3</v>
      </c>
      <c r="F536" s="62" t="s">
        <v>2355</v>
      </c>
      <c r="G536" s="62">
        <v>58.7</v>
      </c>
      <c r="H536" s="62" t="s">
        <v>2355</v>
      </c>
      <c r="I536" s="62">
        <v>59.1</v>
      </c>
      <c r="J536" s="62" t="s">
        <v>2355</v>
      </c>
      <c r="K536" s="62">
        <v>45.3</v>
      </c>
      <c r="L536" s="62" t="s">
        <v>2355</v>
      </c>
      <c r="M536" s="62">
        <v>20.0</v>
      </c>
      <c r="N536" s="62" t="s">
        <v>2355</v>
      </c>
      <c r="O536" s="74" t="s">
        <v>420</v>
      </c>
    </row>
    <row r="537" ht="14.25" customHeight="1">
      <c r="A537" s="60" t="s">
        <v>2390</v>
      </c>
      <c r="B537" s="60" t="s">
        <v>420</v>
      </c>
      <c r="C537" s="61" t="s">
        <v>682</v>
      </c>
      <c r="D537" s="61" t="s">
        <v>195</v>
      </c>
      <c r="E537" s="62">
        <v>39.0</v>
      </c>
      <c r="F537" s="62" t="s">
        <v>2355</v>
      </c>
      <c r="G537" s="62">
        <v>58.3</v>
      </c>
      <c r="H537" s="62" t="s">
        <v>2355</v>
      </c>
      <c r="I537" s="62">
        <v>85.1</v>
      </c>
      <c r="J537" s="62" t="s">
        <v>2355</v>
      </c>
      <c r="K537" s="62">
        <v>65.0</v>
      </c>
      <c r="L537" s="62" t="s">
        <v>2355</v>
      </c>
      <c r="M537" s="62">
        <v>32.4</v>
      </c>
      <c r="N537" s="62" t="s">
        <v>2355</v>
      </c>
      <c r="O537" s="74" t="s">
        <v>420</v>
      </c>
    </row>
    <row r="538" ht="14.25" customHeight="1">
      <c r="A538" s="60" t="s">
        <v>2390</v>
      </c>
      <c r="B538" s="60" t="s">
        <v>420</v>
      </c>
      <c r="C538" s="61" t="s">
        <v>1021</v>
      </c>
      <c r="D538" s="61" t="s">
        <v>90</v>
      </c>
      <c r="E538" s="62">
        <v>44.2</v>
      </c>
      <c r="F538" s="62" t="s">
        <v>2355</v>
      </c>
      <c r="G538" s="62">
        <v>48.9</v>
      </c>
      <c r="H538" s="62" t="s">
        <v>2355</v>
      </c>
      <c r="I538" s="62">
        <v>78.9</v>
      </c>
      <c r="J538" s="62" t="s">
        <v>2355</v>
      </c>
      <c r="K538" s="62">
        <v>65.0</v>
      </c>
      <c r="L538" s="62" t="s">
        <v>2355</v>
      </c>
      <c r="M538" s="62">
        <v>42.4</v>
      </c>
      <c r="N538" s="62" t="s">
        <v>2355</v>
      </c>
      <c r="O538" s="74" t="s">
        <v>420</v>
      </c>
    </row>
    <row r="539" ht="14.25" customHeight="1">
      <c r="A539" s="60" t="s">
        <v>2390</v>
      </c>
      <c r="B539" s="60" t="s">
        <v>1018</v>
      </c>
      <c r="C539" s="61" t="s">
        <v>2398</v>
      </c>
      <c r="D539" s="61" t="s">
        <v>427</v>
      </c>
      <c r="E539" s="62">
        <v>51.3</v>
      </c>
      <c r="F539" s="62" t="s">
        <v>2355</v>
      </c>
      <c r="G539" s="62">
        <v>50.6</v>
      </c>
      <c r="H539" s="62" t="s">
        <v>2355</v>
      </c>
      <c r="I539" s="62">
        <v>68.5</v>
      </c>
      <c r="J539" s="62" t="s">
        <v>2355</v>
      </c>
      <c r="K539" s="62">
        <v>64.5</v>
      </c>
      <c r="L539" s="62" t="s">
        <v>2355</v>
      </c>
      <c r="M539" s="62">
        <v>21.0</v>
      </c>
      <c r="N539" s="62" t="s">
        <v>2355</v>
      </c>
      <c r="O539" s="74" t="s">
        <v>420</v>
      </c>
    </row>
    <row r="540" ht="14.25" customHeight="1">
      <c r="A540" s="60" t="s">
        <v>2390</v>
      </c>
      <c r="B540" s="60" t="s">
        <v>2367</v>
      </c>
      <c r="C540" s="61" t="s">
        <v>2399</v>
      </c>
      <c r="D540" s="61" t="s">
        <v>427</v>
      </c>
      <c r="E540" s="62">
        <v>56.0</v>
      </c>
      <c r="F540" s="62" t="s">
        <v>2355</v>
      </c>
      <c r="G540" s="62">
        <v>57.8</v>
      </c>
      <c r="H540" s="62" t="s">
        <v>2355</v>
      </c>
      <c r="I540" s="62">
        <v>52.6</v>
      </c>
      <c r="J540" s="62" t="s">
        <v>2355</v>
      </c>
      <c r="K540" s="62">
        <v>47.4</v>
      </c>
      <c r="L540" s="62" t="s">
        <v>2355</v>
      </c>
      <c r="M540" s="62">
        <v>15.4</v>
      </c>
      <c r="N540" s="62" t="s">
        <v>2355</v>
      </c>
      <c r="O540" s="74" t="s">
        <v>420</v>
      </c>
    </row>
    <row r="541" ht="14.25" customHeight="1">
      <c r="A541" s="60" t="s">
        <v>2390</v>
      </c>
      <c r="B541" s="60" t="s">
        <v>420</v>
      </c>
      <c r="C541" s="61" t="s">
        <v>1551</v>
      </c>
      <c r="D541" s="61" t="s">
        <v>422</v>
      </c>
      <c r="E541" s="62">
        <v>53.7</v>
      </c>
      <c r="F541" s="62" t="s">
        <v>2355</v>
      </c>
      <c r="G541" s="62">
        <v>51.4</v>
      </c>
      <c r="H541" s="62" t="s">
        <v>2355</v>
      </c>
      <c r="I541" s="62">
        <v>60.5</v>
      </c>
      <c r="J541" s="62" t="s">
        <v>2355</v>
      </c>
      <c r="K541" s="62">
        <v>60.2</v>
      </c>
      <c r="L541" s="62" t="s">
        <v>2355</v>
      </c>
      <c r="M541" s="62">
        <v>16.0</v>
      </c>
      <c r="N541" s="62" t="s">
        <v>2355</v>
      </c>
      <c r="O541" s="74" t="s">
        <v>420</v>
      </c>
    </row>
    <row r="542" ht="14.25" customHeight="1">
      <c r="A542" s="60" t="s">
        <v>2390</v>
      </c>
      <c r="B542" s="60" t="s">
        <v>766</v>
      </c>
      <c r="C542" s="61" t="s">
        <v>2281</v>
      </c>
      <c r="D542" s="61" t="s">
        <v>674</v>
      </c>
      <c r="E542" s="62">
        <v>46.9</v>
      </c>
      <c r="F542" s="62" t="s">
        <v>2355</v>
      </c>
      <c r="G542" s="62">
        <v>46.6</v>
      </c>
      <c r="H542" s="62" t="s">
        <v>2355</v>
      </c>
      <c r="I542" s="62">
        <v>84.5</v>
      </c>
      <c r="J542" s="62" t="s">
        <v>2355</v>
      </c>
      <c r="K542" s="62">
        <v>68.5</v>
      </c>
      <c r="L542" s="62" t="s">
        <v>2355</v>
      </c>
      <c r="M542" s="62">
        <v>35.1</v>
      </c>
      <c r="N542" s="62" t="s">
        <v>2355</v>
      </c>
      <c r="O542" s="74" t="s">
        <v>420</v>
      </c>
    </row>
    <row r="543" ht="14.25" customHeight="1">
      <c r="A543" s="60" t="s">
        <v>2390</v>
      </c>
      <c r="B543" s="60" t="s">
        <v>420</v>
      </c>
      <c r="C543" s="61" t="s">
        <v>2400</v>
      </c>
      <c r="D543" s="61" t="s">
        <v>1453</v>
      </c>
      <c r="E543" s="62">
        <v>50.7</v>
      </c>
      <c r="F543" s="62" t="s">
        <v>2355</v>
      </c>
      <c r="G543" s="62">
        <v>59.8</v>
      </c>
      <c r="H543" s="62" t="s">
        <v>2355</v>
      </c>
      <c r="I543" s="62">
        <v>55.2</v>
      </c>
      <c r="J543" s="62" t="s">
        <v>2355</v>
      </c>
      <c r="K543" s="62">
        <v>50.2</v>
      </c>
      <c r="L543" s="62" t="s">
        <v>2355</v>
      </c>
      <c r="M543" s="62">
        <v>27.8</v>
      </c>
      <c r="N543" s="62" t="s">
        <v>2355</v>
      </c>
      <c r="O543" s="74" t="s">
        <v>420</v>
      </c>
    </row>
    <row r="544" ht="14.25" customHeight="1">
      <c r="A544" s="60" t="s">
        <v>2390</v>
      </c>
      <c r="B544" s="60" t="s">
        <v>420</v>
      </c>
      <c r="C544" s="61" t="s">
        <v>2221</v>
      </c>
      <c r="D544" s="61" t="s">
        <v>218</v>
      </c>
      <c r="E544" s="62">
        <v>49.0</v>
      </c>
      <c r="F544" s="62" t="s">
        <v>2355</v>
      </c>
      <c r="G544" s="62">
        <v>33.5</v>
      </c>
      <c r="H544" s="62" t="s">
        <v>2355</v>
      </c>
      <c r="I544" s="62">
        <v>86.2</v>
      </c>
      <c r="J544" s="62" t="s">
        <v>2355</v>
      </c>
      <c r="K544" s="62">
        <v>85.0</v>
      </c>
      <c r="L544" s="62" t="s">
        <v>251</v>
      </c>
      <c r="M544" s="62">
        <v>58.2</v>
      </c>
      <c r="N544" s="62" t="s">
        <v>2355</v>
      </c>
      <c r="O544" s="74" t="s">
        <v>420</v>
      </c>
    </row>
    <row r="545" ht="14.25" customHeight="1">
      <c r="A545" s="60" t="s">
        <v>2390</v>
      </c>
      <c r="B545" s="60" t="s">
        <v>1018</v>
      </c>
      <c r="C545" s="61" t="s">
        <v>1249</v>
      </c>
      <c r="D545" s="61" t="s">
        <v>90</v>
      </c>
      <c r="E545" s="62">
        <v>45.9</v>
      </c>
      <c r="F545" s="62" t="s">
        <v>2355</v>
      </c>
      <c r="G545" s="62">
        <v>44.8</v>
      </c>
      <c r="H545" s="62" t="s">
        <v>2355</v>
      </c>
      <c r="I545" s="62">
        <v>86.6</v>
      </c>
      <c r="J545" s="62" t="s">
        <v>2355</v>
      </c>
      <c r="K545" s="62">
        <v>70.1</v>
      </c>
      <c r="L545" s="62" t="s">
        <v>2355</v>
      </c>
      <c r="M545" s="62">
        <v>48.8</v>
      </c>
      <c r="N545" s="62" t="s">
        <v>2355</v>
      </c>
      <c r="O545" s="74" t="s">
        <v>420</v>
      </c>
    </row>
    <row r="546" ht="14.25" customHeight="1">
      <c r="A546" s="60" t="s">
        <v>2390</v>
      </c>
      <c r="B546" s="60" t="s">
        <v>2367</v>
      </c>
      <c r="C546" s="61" t="s">
        <v>2401</v>
      </c>
      <c r="D546" s="61" t="s">
        <v>427</v>
      </c>
      <c r="E546" s="62">
        <v>53.6</v>
      </c>
      <c r="F546" s="62" t="s">
        <v>2355</v>
      </c>
      <c r="G546" s="62">
        <v>62.3</v>
      </c>
      <c r="H546" s="62" t="s">
        <v>2355</v>
      </c>
      <c r="I546" s="62">
        <v>51.0</v>
      </c>
      <c r="J546" s="62" t="s">
        <v>2355</v>
      </c>
      <c r="K546" s="62">
        <v>38.9</v>
      </c>
      <c r="L546" s="62" t="s">
        <v>2355</v>
      </c>
      <c r="M546" s="62">
        <v>27.0</v>
      </c>
      <c r="N546" s="62" t="s">
        <v>2355</v>
      </c>
      <c r="O546" s="74" t="s">
        <v>420</v>
      </c>
    </row>
    <row r="547" ht="14.25" customHeight="1">
      <c r="A547" s="60" t="s">
        <v>2390</v>
      </c>
      <c r="B547" s="60" t="s">
        <v>766</v>
      </c>
      <c r="C547" s="61" t="s">
        <v>2285</v>
      </c>
      <c r="D547" s="61" t="s">
        <v>85</v>
      </c>
      <c r="E547" s="62">
        <v>47.2</v>
      </c>
      <c r="F547" s="62" t="s">
        <v>2355</v>
      </c>
      <c r="G547" s="62">
        <v>44.0</v>
      </c>
      <c r="H547" s="62" t="s">
        <v>2355</v>
      </c>
      <c r="I547" s="62">
        <v>88.2</v>
      </c>
      <c r="J547" s="62" t="s">
        <v>2355</v>
      </c>
      <c r="K547" s="62">
        <v>67.2</v>
      </c>
      <c r="L547" s="62" t="s">
        <v>2355</v>
      </c>
      <c r="M547" s="62">
        <v>46.7</v>
      </c>
      <c r="N547" s="62" t="s">
        <v>2355</v>
      </c>
      <c r="O547" s="74" t="s">
        <v>420</v>
      </c>
    </row>
    <row r="548" ht="14.25" customHeight="1">
      <c r="A548" s="60" t="s">
        <v>2390</v>
      </c>
      <c r="B548" s="60" t="s">
        <v>1616</v>
      </c>
      <c r="C548" s="61" t="s">
        <v>1535</v>
      </c>
      <c r="D548" s="61" t="s">
        <v>650</v>
      </c>
      <c r="E548" s="62">
        <v>58.2</v>
      </c>
      <c r="F548" s="62" t="s">
        <v>2355</v>
      </c>
      <c r="G548" s="62">
        <v>58.8</v>
      </c>
      <c r="H548" s="62" t="s">
        <v>2355</v>
      </c>
      <c r="I548" s="62">
        <v>48.8</v>
      </c>
      <c r="J548" s="62" t="s">
        <v>2355</v>
      </c>
      <c r="K548" s="62">
        <v>41.7</v>
      </c>
      <c r="L548" s="62" t="s">
        <v>2355</v>
      </c>
      <c r="M548" s="62">
        <v>31.5</v>
      </c>
      <c r="N548" s="62" t="s">
        <v>2355</v>
      </c>
      <c r="O548" s="74" t="s">
        <v>420</v>
      </c>
    </row>
    <row r="549" ht="14.25" customHeight="1">
      <c r="A549" s="60" t="s">
        <v>2390</v>
      </c>
      <c r="B549" s="60" t="s">
        <v>420</v>
      </c>
      <c r="C549" s="61" t="s">
        <v>2150</v>
      </c>
      <c r="D549" s="61" t="s">
        <v>218</v>
      </c>
      <c r="E549" s="62">
        <v>38.3</v>
      </c>
      <c r="F549" s="62" t="s">
        <v>2355</v>
      </c>
      <c r="G549" s="62">
        <v>39.1</v>
      </c>
      <c r="H549" s="62" t="s">
        <v>2355</v>
      </c>
      <c r="I549" s="62">
        <v>98.7</v>
      </c>
      <c r="J549" s="62" t="s">
        <v>88</v>
      </c>
      <c r="K549" s="62">
        <v>89.2</v>
      </c>
      <c r="L549" s="62" t="s">
        <v>207</v>
      </c>
      <c r="M549" s="62">
        <v>64.3</v>
      </c>
      <c r="N549" s="62" t="s">
        <v>728</v>
      </c>
      <c r="O549" s="74" t="s">
        <v>420</v>
      </c>
    </row>
    <row r="550" ht="14.25" customHeight="1">
      <c r="A550" s="60" t="s">
        <v>2390</v>
      </c>
      <c r="B550" s="60" t="s">
        <v>420</v>
      </c>
      <c r="C550" s="61" t="s">
        <v>1252</v>
      </c>
      <c r="D550" s="61" t="s">
        <v>368</v>
      </c>
      <c r="E550" s="62">
        <v>47.5</v>
      </c>
      <c r="F550" s="62" t="s">
        <v>2355</v>
      </c>
      <c r="G550" s="62">
        <v>60.7</v>
      </c>
      <c r="H550" s="62" t="s">
        <v>2355</v>
      </c>
      <c r="I550" s="62">
        <v>68.7</v>
      </c>
      <c r="J550" s="62" t="s">
        <v>2355</v>
      </c>
      <c r="K550" s="62">
        <v>56.5</v>
      </c>
      <c r="L550" s="62" t="s">
        <v>2355</v>
      </c>
      <c r="M550" s="62">
        <v>11.9</v>
      </c>
      <c r="N550" s="62" t="s">
        <v>2355</v>
      </c>
      <c r="O550" s="74" t="s">
        <v>420</v>
      </c>
    </row>
    <row r="551" ht="14.25" customHeight="1">
      <c r="A551" s="60" t="s">
        <v>2390</v>
      </c>
      <c r="B551" s="60" t="s">
        <v>420</v>
      </c>
      <c r="C551" s="61" t="s">
        <v>2293</v>
      </c>
      <c r="D551" s="61" t="s">
        <v>218</v>
      </c>
      <c r="E551" s="62">
        <v>48.7</v>
      </c>
      <c r="F551" s="62" t="s">
        <v>2355</v>
      </c>
      <c r="G551" s="62">
        <v>31.7</v>
      </c>
      <c r="H551" s="62" t="s">
        <v>2355</v>
      </c>
      <c r="I551" s="62">
        <v>86.2</v>
      </c>
      <c r="J551" s="62" t="s">
        <v>2355</v>
      </c>
      <c r="K551" s="62">
        <v>86.9</v>
      </c>
      <c r="L551" s="62" t="s">
        <v>280</v>
      </c>
      <c r="M551" s="62">
        <v>49.2</v>
      </c>
      <c r="N551" s="62" t="s">
        <v>2355</v>
      </c>
      <c r="O551" s="74" t="s">
        <v>420</v>
      </c>
    </row>
    <row r="552" ht="14.25" customHeight="1">
      <c r="A552" s="60" t="s">
        <v>2390</v>
      </c>
      <c r="B552" s="60" t="s">
        <v>420</v>
      </c>
      <c r="C552" s="61" t="s">
        <v>640</v>
      </c>
      <c r="D552" s="61" t="s">
        <v>422</v>
      </c>
      <c r="E552" s="62">
        <v>48.1</v>
      </c>
      <c r="F552" s="62" t="s">
        <v>2355</v>
      </c>
      <c r="G552" s="62">
        <v>61.8</v>
      </c>
      <c r="H552" s="62" t="s">
        <v>2355</v>
      </c>
      <c r="I552" s="62">
        <v>62.8</v>
      </c>
      <c r="J552" s="62" t="s">
        <v>2355</v>
      </c>
      <c r="K552" s="62">
        <v>54.3</v>
      </c>
      <c r="L552" s="62" t="s">
        <v>2355</v>
      </c>
      <c r="M552" s="62">
        <v>21.0</v>
      </c>
      <c r="N552" s="62" t="s">
        <v>2355</v>
      </c>
      <c r="O552" s="74" t="s">
        <v>420</v>
      </c>
    </row>
    <row r="553" ht="14.25" customHeight="1">
      <c r="A553" s="60" t="s">
        <v>2390</v>
      </c>
      <c r="B553" s="60" t="s">
        <v>2131</v>
      </c>
      <c r="C553" s="61" t="s">
        <v>2190</v>
      </c>
      <c r="D553" s="61" t="s">
        <v>1228</v>
      </c>
      <c r="E553" s="62">
        <v>51.0</v>
      </c>
      <c r="F553" s="62" t="s">
        <v>2355</v>
      </c>
      <c r="G553" s="62">
        <v>57.8</v>
      </c>
      <c r="H553" s="62" t="s">
        <v>2355</v>
      </c>
      <c r="I553" s="62">
        <v>67.1</v>
      </c>
      <c r="J553" s="62" t="s">
        <v>2355</v>
      </c>
      <c r="K553" s="62">
        <v>50.2</v>
      </c>
      <c r="L553" s="62" t="s">
        <v>2355</v>
      </c>
      <c r="M553" s="62">
        <v>32.7</v>
      </c>
      <c r="N553" s="62" t="s">
        <v>2355</v>
      </c>
      <c r="O553" s="74" t="s">
        <v>420</v>
      </c>
    </row>
    <row r="554" ht="14.25" customHeight="1">
      <c r="A554" s="60" t="s">
        <v>2390</v>
      </c>
      <c r="B554" s="60" t="s">
        <v>420</v>
      </c>
      <c r="C554" s="61" t="s">
        <v>2402</v>
      </c>
      <c r="D554" s="61" t="s">
        <v>2292</v>
      </c>
      <c r="E554" s="62">
        <v>59.4</v>
      </c>
      <c r="F554" s="62" t="s">
        <v>2355</v>
      </c>
      <c r="G554" s="62">
        <v>34.9</v>
      </c>
      <c r="H554" s="62" t="s">
        <v>2355</v>
      </c>
      <c r="I554" s="62">
        <v>71.0</v>
      </c>
      <c r="J554" s="62" t="s">
        <v>2355</v>
      </c>
      <c r="K554" s="62">
        <v>62.5</v>
      </c>
      <c r="L554" s="62" t="s">
        <v>2355</v>
      </c>
      <c r="M554" s="62">
        <v>33.7</v>
      </c>
      <c r="N554" s="62" t="s">
        <v>2355</v>
      </c>
      <c r="O554" s="74" t="s">
        <v>420</v>
      </c>
    </row>
    <row r="555" ht="14.25" customHeight="1">
      <c r="A555" s="60" t="s">
        <v>2390</v>
      </c>
      <c r="B555" s="60" t="s">
        <v>2367</v>
      </c>
      <c r="C555" s="61" t="s">
        <v>2403</v>
      </c>
      <c r="D555" s="61" t="s">
        <v>553</v>
      </c>
      <c r="E555" s="62">
        <v>55.0</v>
      </c>
      <c r="F555" s="62" t="s">
        <v>2355</v>
      </c>
      <c r="G555" s="62">
        <v>43.2</v>
      </c>
      <c r="H555" s="62" t="s">
        <v>2355</v>
      </c>
      <c r="I555" s="62">
        <v>74.7</v>
      </c>
      <c r="J555" s="62" t="s">
        <v>2355</v>
      </c>
      <c r="K555" s="62">
        <v>62.5</v>
      </c>
      <c r="L555" s="62" t="s">
        <v>2355</v>
      </c>
      <c r="M555" s="62">
        <v>37.9</v>
      </c>
      <c r="N555" s="62" t="s">
        <v>2355</v>
      </c>
      <c r="O555" s="74" t="s">
        <v>420</v>
      </c>
    </row>
    <row r="556" ht="14.25" customHeight="1">
      <c r="A556" s="60" t="s">
        <v>2390</v>
      </c>
      <c r="B556" s="60" t="s">
        <v>2367</v>
      </c>
      <c r="C556" s="61" t="s">
        <v>2404</v>
      </c>
      <c r="D556" s="61" t="s">
        <v>209</v>
      </c>
      <c r="E556" s="62">
        <v>48.7</v>
      </c>
      <c r="F556" s="62" t="s">
        <v>2355</v>
      </c>
      <c r="G556" s="62">
        <v>49.1</v>
      </c>
      <c r="H556" s="62" t="s">
        <v>2355</v>
      </c>
      <c r="I556" s="62">
        <v>75.2</v>
      </c>
      <c r="J556" s="62" t="s">
        <v>2355</v>
      </c>
      <c r="K556" s="62">
        <v>57.8</v>
      </c>
      <c r="L556" s="62" t="s">
        <v>2355</v>
      </c>
      <c r="M556" s="62">
        <v>52.1</v>
      </c>
      <c r="N556" s="62" t="s">
        <v>2355</v>
      </c>
      <c r="O556" s="74" t="s">
        <v>420</v>
      </c>
    </row>
    <row r="557" ht="14.25" customHeight="1">
      <c r="A557" s="60" t="s">
        <v>2390</v>
      </c>
      <c r="B557" s="60" t="s">
        <v>420</v>
      </c>
      <c r="C557" s="61" t="s">
        <v>847</v>
      </c>
      <c r="D557" s="61" t="s">
        <v>762</v>
      </c>
      <c r="E557" s="62">
        <v>46.8</v>
      </c>
      <c r="F557" s="62" t="s">
        <v>2355</v>
      </c>
      <c r="G557" s="62">
        <v>44.0</v>
      </c>
      <c r="H557" s="62" t="s">
        <v>2355</v>
      </c>
      <c r="I557" s="62">
        <v>82.2</v>
      </c>
      <c r="J557" s="62" t="s">
        <v>2355</v>
      </c>
      <c r="K557" s="62">
        <v>68.5</v>
      </c>
      <c r="L557" s="62" t="s">
        <v>2355</v>
      </c>
      <c r="M557" s="62">
        <v>42.5</v>
      </c>
      <c r="N557" s="62" t="s">
        <v>2355</v>
      </c>
      <c r="O557" s="74" t="s">
        <v>420</v>
      </c>
    </row>
    <row r="558" ht="14.25" customHeight="1">
      <c r="A558" s="60" t="s">
        <v>2390</v>
      </c>
      <c r="B558" s="60" t="s">
        <v>2131</v>
      </c>
      <c r="C558" s="61" t="s">
        <v>2245</v>
      </c>
      <c r="D558" s="61" t="s">
        <v>85</v>
      </c>
      <c r="E558" s="62">
        <v>41.8</v>
      </c>
      <c r="F558" s="62" t="s">
        <v>2355</v>
      </c>
      <c r="G558" s="62">
        <v>50.3</v>
      </c>
      <c r="H558" s="62" t="s">
        <v>2355</v>
      </c>
      <c r="I558" s="62">
        <v>86.8</v>
      </c>
      <c r="J558" s="62" t="s">
        <v>2355</v>
      </c>
      <c r="K558" s="62">
        <v>70.4</v>
      </c>
      <c r="L558" s="62" t="s">
        <v>2355</v>
      </c>
      <c r="M558" s="62">
        <v>36.9</v>
      </c>
      <c r="N558" s="62" t="s">
        <v>2355</v>
      </c>
      <c r="O558" s="74" t="s">
        <v>420</v>
      </c>
    </row>
    <row r="559" ht="14.25" customHeight="1">
      <c r="A559" s="60" t="s">
        <v>2390</v>
      </c>
      <c r="B559" s="60" t="s">
        <v>420</v>
      </c>
      <c r="C559" s="61" t="s">
        <v>2405</v>
      </c>
      <c r="D559" s="61" t="s">
        <v>223</v>
      </c>
      <c r="E559" s="62">
        <v>49.2</v>
      </c>
      <c r="F559" s="62" t="s">
        <v>2355</v>
      </c>
      <c r="G559" s="62">
        <v>57.0</v>
      </c>
      <c r="H559" s="62" t="s">
        <v>2355</v>
      </c>
      <c r="I559" s="62">
        <v>69.9</v>
      </c>
      <c r="J559" s="62" t="s">
        <v>2355</v>
      </c>
      <c r="K559" s="62">
        <v>57.8</v>
      </c>
      <c r="L559" s="62" t="s">
        <v>2355</v>
      </c>
      <c r="M559" s="62">
        <v>24.2</v>
      </c>
      <c r="N559" s="62" t="s">
        <v>2355</v>
      </c>
      <c r="O559" s="74" t="s">
        <v>420</v>
      </c>
    </row>
    <row r="560" ht="14.25" customHeight="1">
      <c r="A560" s="60" t="s">
        <v>2390</v>
      </c>
      <c r="B560" s="60" t="s">
        <v>766</v>
      </c>
      <c r="C560" s="61" t="s">
        <v>2406</v>
      </c>
      <c r="D560" s="61" t="s">
        <v>453</v>
      </c>
      <c r="E560" s="62">
        <v>57.7</v>
      </c>
      <c r="F560" s="62" t="s">
        <v>2355</v>
      </c>
      <c r="G560" s="62">
        <v>65.4</v>
      </c>
      <c r="H560" s="62" t="s">
        <v>2355</v>
      </c>
      <c r="I560" s="62">
        <v>42.8</v>
      </c>
      <c r="J560" s="62" t="s">
        <v>2355</v>
      </c>
      <c r="K560" s="62">
        <v>41.7</v>
      </c>
      <c r="L560" s="62" t="s">
        <v>2355</v>
      </c>
      <c r="M560" s="62">
        <v>12.4</v>
      </c>
      <c r="N560" s="62" t="s">
        <v>2355</v>
      </c>
      <c r="O560" s="74" t="s">
        <v>420</v>
      </c>
    </row>
    <row r="561" ht="14.25" customHeight="1">
      <c r="A561" s="60" t="s">
        <v>2390</v>
      </c>
      <c r="B561" s="60" t="s">
        <v>2367</v>
      </c>
      <c r="C561" s="61" t="s">
        <v>1264</v>
      </c>
      <c r="D561" s="61" t="s">
        <v>318</v>
      </c>
      <c r="E561" s="62">
        <v>46.8</v>
      </c>
      <c r="F561" s="62" t="s">
        <v>2355</v>
      </c>
      <c r="G561" s="62">
        <v>53.2</v>
      </c>
      <c r="H561" s="62" t="s">
        <v>2355</v>
      </c>
      <c r="I561" s="62">
        <v>72.4</v>
      </c>
      <c r="J561" s="62" t="s">
        <v>2355</v>
      </c>
      <c r="K561" s="62">
        <v>61.4</v>
      </c>
      <c r="L561" s="62" t="s">
        <v>2355</v>
      </c>
      <c r="M561" s="62">
        <v>45.0</v>
      </c>
      <c r="N561" s="62" t="s">
        <v>2355</v>
      </c>
      <c r="O561" s="74" t="s">
        <v>420</v>
      </c>
    </row>
    <row r="562" ht="14.25" customHeight="1">
      <c r="A562" s="60" t="s">
        <v>2390</v>
      </c>
      <c r="B562" s="60" t="s">
        <v>1018</v>
      </c>
      <c r="C562" s="61" t="s">
        <v>2173</v>
      </c>
      <c r="D562" s="61" t="s">
        <v>318</v>
      </c>
      <c r="E562" s="62">
        <v>50.0</v>
      </c>
      <c r="F562" s="62" t="s">
        <v>2355</v>
      </c>
      <c r="G562" s="62">
        <v>54.5</v>
      </c>
      <c r="H562" s="62" t="s">
        <v>2355</v>
      </c>
      <c r="I562" s="62">
        <v>75.2</v>
      </c>
      <c r="J562" s="62" t="s">
        <v>2355</v>
      </c>
      <c r="K562" s="62">
        <v>62.5</v>
      </c>
      <c r="L562" s="62" t="s">
        <v>2355</v>
      </c>
      <c r="M562" s="62">
        <v>7.4</v>
      </c>
      <c r="N562" s="62" t="s">
        <v>2355</v>
      </c>
      <c r="O562" s="74" t="s">
        <v>420</v>
      </c>
    </row>
    <row r="563" ht="14.25" customHeight="1">
      <c r="A563" s="60" t="s">
        <v>2390</v>
      </c>
      <c r="B563" s="60" t="s">
        <v>420</v>
      </c>
      <c r="C563" s="61" t="s">
        <v>1102</v>
      </c>
      <c r="D563" s="61" t="s">
        <v>275</v>
      </c>
      <c r="E563" s="62">
        <v>47.5</v>
      </c>
      <c r="F563" s="62" t="s">
        <v>2355</v>
      </c>
      <c r="G563" s="62">
        <v>50.7</v>
      </c>
      <c r="H563" s="62" t="s">
        <v>2355</v>
      </c>
      <c r="I563" s="62">
        <v>73.7</v>
      </c>
      <c r="J563" s="62" t="s">
        <v>2355</v>
      </c>
      <c r="K563" s="62">
        <v>58.4</v>
      </c>
      <c r="L563" s="62" t="s">
        <v>2355</v>
      </c>
      <c r="M563" s="62">
        <v>48.4</v>
      </c>
      <c r="N563" s="62" t="s">
        <v>2355</v>
      </c>
      <c r="O563" s="74" t="s">
        <v>420</v>
      </c>
    </row>
    <row r="564" ht="14.25" customHeight="1">
      <c r="A564" s="60" t="s">
        <v>2390</v>
      </c>
      <c r="B564" s="60" t="s">
        <v>1018</v>
      </c>
      <c r="C564" s="61" t="s">
        <v>2303</v>
      </c>
      <c r="D564" s="61" t="s">
        <v>143</v>
      </c>
      <c r="E564" s="62">
        <v>44.1</v>
      </c>
      <c r="F564" s="62" t="s">
        <v>2355</v>
      </c>
      <c r="G564" s="62">
        <v>51.6</v>
      </c>
      <c r="H564" s="62" t="s">
        <v>2355</v>
      </c>
      <c r="I564" s="62">
        <v>78.9</v>
      </c>
      <c r="J564" s="62" t="s">
        <v>2355</v>
      </c>
      <c r="K564" s="62">
        <v>65.4</v>
      </c>
      <c r="L564" s="62" t="s">
        <v>2355</v>
      </c>
      <c r="M564" s="62">
        <v>46.4</v>
      </c>
      <c r="N564" s="62" t="s">
        <v>2355</v>
      </c>
      <c r="O564" s="74" t="s">
        <v>420</v>
      </c>
    </row>
    <row r="565" ht="14.25" customHeight="1">
      <c r="A565" s="60" t="s">
        <v>2390</v>
      </c>
      <c r="B565" s="60" t="s">
        <v>420</v>
      </c>
      <c r="C565" s="61" t="s">
        <v>2407</v>
      </c>
      <c r="D565" s="61" t="s">
        <v>422</v>
      </c>
      <c r="E565" s="62">
        <v>50.3</v>
      </c>
      <c r="F565" s="62" t="s">
        <v>2355</v>
      </c>
      <c r="G565" s="62">
        <v>49.2</v>
      </c>
      <c r="H565" s="62" t="s">
        <v>2355</v>
      </c>
      <c r="I565" s="62">
        <v>69.8</v>
      </c>
      <c r="J565" s="62" t="s">
        <v>2355</v>
      </c>
      <c r="K565" s="62">
        <v>57.1</v>
      </c>
      <c r="L565" s="62" t="s">
        <v>2355</v>
      </c>
      <c r="M565" s="62">
        <v>36.5</v>
      </c>
      <c r="N565" s="62" t="s">
        <v>2355</v>
      </c>
      <c r="O565" s="74" t="s">
        <v>420</v>
      </c>
    </row>
    <row r="566" ht="14.25" customHeight="1">
      <c r="A566" s="60" t="s">
        <v>2390</v>
      </c>
      <c r="B566" s="60" t="s">
        <v>420</v>
      </c>
      <c r="C566" s="61" t="s">
        <v>2230</v>
      </c>
      <c r="D566" s="61" t="s">
        <v>422</v>
      </c>
      <c r="E566" s="62">
        <v>47.8</v>
      </c>
      <c r="F566" s="62" t="s">
        <v>2355</v>
      </c>
      <c r="G566" s="62">
        <v>50.6</v>
      </c>
      <c r="H566" s="62" t="s">
        <v>2355</v>
      </c>
      <c r="I566" s="62">
        <v>75.9</v>
      </c>
      <c r="J566" s="62" t="s">
        <v>2355</v>
      </c>
      <c r="K566" s="62">
        <v>60.8</v>
      </c>
      <c r="L566" s="62" t="s">
        <v>2355</v>
      </c>
      <c r="M566" s="62">
        <v>28.9</v>
      </c>
      <c r="N566" s="62" t="s">
        <v>2355</v>
      </c>
      <c r="O566" s="74" t="s">
        <v>420</v>
      </c>
    </row>
    <row r="567" ht="14.25" customHeight="1">
      <c r="A567" s="60" t="s">
        <v>2390</v>
      </c>
      <c r="B567" s="60" t="s">
        <v>766</v>
      </c>
      <c r="C567" s="61" t="s">
        <v>2341</v>
      </c>
      <c r="D567" s="61" t="s">
        <v>85</v>
      </c>
      <c r="E567" s="62">
        <v>45.9</v>
      </c>
      <c r="F567" s="62" t="s">
        <v>2355</v>
      </c>
      <c r="G567" s="62">
        <v>54.2</v>
      </c>
      <c r="H567" s="62" t="s">
        <v>2355</v>
      </c>
      <c r="I567" s="62">
        <v>78.3</v>
      </c>
      <c r="J567" s="62" t="s">
        <v>2355</v>
      </c>
      <c r="K567" s="62">
        <v>63.0</v>
      </c>
      <c r="L567" s="62" t="s">
        <v>2355</v>
      </c>
      <c r="M567" s="62">
        <v>23.7</v>
      </c>
      <c r="N567" s="62" t="s">
        <v>2355</v>
      </c>
      <c r="O567" s="74" t="s">
        <v>420</v>
      </c>
    </row>
    <row r="568" ht="14.25" customHeight="1">
      <c r="A568" s="60" t="s">
        <v>2390</v>
      </c>
      <c r="B568" s="60" t="s">
        <v>1018</v>
      </c>
      <c r="C568" s="61" t="s">
        <v>1274</v>
      </c>
      <c r="D568" s="61" t="s">
        <v>1275</v>
      </c>
      <c r="E568" s="62">
        <v>47.6</v>
      </c>
      <c r="F568" s="62" t="s">
        <v>2355</v>
      </c>
      <c r="G568" s="62">
        <v>40.1</v>
      </c>
      <c r="H568" s="62" t="s">
        <v>2355</v>
      </c>
      <c r="I568" s="62">
        <v>79.0</v>
      </c>
      <c r="J568" s="62" t="s">
        <v>2355</v>
      </c>
      <c r="K568" s="62">
        <v>66.8</v>
      </c>
      <c r="L568" s="62" t="s">
        <v>2355</v>
      </c>
      <c r="M568" s="62">
        <v>78.1</v>
      </c>
      <c r="N568" s="62" t="s">
        <v>219</v>
      </c>
      <c r="O568" s="74" t="s">
        <v>420</v>
      </c>
    </row>
    <row r="569" ht="14.25" customHeight="1">
      <c r="A569" s="60" t="s">
        <v>2390</v>
      </c>
      <c r="B569" s="60" t="s">
        <v>420</v>
      </c>
      <c r="C569" s="61" t="s">
        <v>1336</v>
      </c>
      <c r="D569" s="61" t="s">
        <v>1337</v>
      </c>
      <c r="E569" s="62">
        <v>42.6</v>
      </c>
      <c r="F569" s="62" t="s">
        <v>2355</v>
      </c>
      <c r="G569" s="62">
        <v>59.3</v>
      </c>
      <c r="H569" s="62" t="s">
        <v>2355</v>
      </c>
      <c r="I569" s="62">
        <v>70.6</v>
      </c>
      <c r="J569" s="62" t="s">
        <v>2355</v>
      </c>
      <c r="K569" s="62">
        <v>56.5</v>
      </c>
      <c r="L569" s="62" t="s">
        <v>2355</v>
      </c>
      <c r="M569" s="62">
        <v>33.9</v>
      </c>
      <c r="N569" s="62" t="s">
        <v>2355</v>
      </c>
      <c r="O569" s="74" t="s">
        <v>420</v>
      </c>
    </row>
    <row r="570" ht="14.25" customHeight="1">
      <c r="A570" s="60" t="s">
        <v>2390</v>
      </c>
      <c r="B570" s="60" t="s">
        <v>1018</v>
      </c>
      <c r="C570" s="61" t="s">
        <v>1626</v>
      </c>
      <c r="D570" s="61" t="s">
        <v>85</v>
      </c>
      <c r="E570" s="62">
        <v>37.2</v>
      </c>
      <c r="F570" s="62" t="s">
        <v>2355</v>
      </c>
      <c r="G570" s="62">
        <v>51.6</v>
      </c>
      <c r="H570" s="62" t="s">
        <v>2355</v>
      </c>
      <c r="I570" s="62">
        <v>90.9</v>
      </c>
      <c r="J570" s="62" t="s">
        <v>607</v>
      </c>
      <c r="K570" s="62">
        <v>74.9</v>
      </c>
      <c r="L570" s="62" t="s">
        <v>2355</v>
      </c>
      <c r="M570" s="62">
        <v>44.5</v>
      </c>
      <c r="N570" s="62" t="s">
        <v>2355</v>
      </c>
      <c r="O570" s="74" t="s">
        <v>420</v>
      </c>
    </row>
    <row r="571" ht="14.25" customHeight="1">
      <c r="A571" s="60" t="s">
        <v>2390</v>
      </c>
      <c r="B571" s="60" t="s">
        <v>1018</v>
      </c>
      <c r="C571" s="61" t="s">
        <v>2198</v>
      </c>
      <c r="D571" s="61" t="s">
        <v>209</v>
      </c>
      <c r="E571" s="62">
        <v>54.5</v>
      </c>
      <c r="F571" s="62" t="s">
        <v>2355</v>
      </c>
      <c r="G571" s="62">
        <v>43.7</v>
      </c>
      <c r="H571" s="62" t="s">
        <v>2355</v>
      </c>
      <c r="I571" s="62">
        <v>77.1</v>
      </c>
      <c r="J571" s="62" t="s">
        <v>2355</v>
      </c>
      <c r="K571" s="62">
        <v>61.9</v>
      </c>
      <c r="L571" s="62" t="s">
        <v>2355</v>
      </c>
      <c r="M571" s="62">
        <v>34.0</v>
      </c>
      <c r="N571" s="62" t="s">
        <v>2355</v>
      </c>
      <c r="O571" s="74" t="s">
        <v>420</v>
      </c>
    </row>
    <row r="572" ht="14.25" customHeight="1">
      <c r="A572" s="60" t="s">
        <v>2390</v>
      </c>
      <c r="B572" s="60" t="s">
        <v>420</v>
      </c>
      <c r="C572" s="61" t="s">
        <v>1039</v>
      </c>
      <c r="D572" s="61" t="s">
        <v>90</v>
      </c>
      <c r="E572" s="62">
        <v>47.3</v>
      </c>
      <c r="F572" s="62" t="s">
        <v>2355</v>
      </c>
      <c r="G572" s="62">
        <v>51.7</v>
      </c>
      <c r="H572" s="62" t="s">
        <v>2355</v>
      </c>
      <c r="I572" s="62">
        <v>71.3</v>
      </c>
      <c r="J572" s="62" t="s">
        <v>2355</v>
      </c>
      <c r="K572" s="62">
        <v>57.1</v>
      </c>
      <c r="L572" s="62" t="s">
        <v>2355</v>
      </c>
      <c r="M572" s="62">
        <v>34.0</v>
      </c>
      <c r="N572" s="62" t="s">
        <v>2355</v>
      </c>
      <c r="O572" s="74" t="s">
        <v>420</v>
      </c>
    </row>
    <row r="573" ht="14.25" customHeight="1">
      <c r="A573" s="60" t="s">
        <v>2390</v>
      </c>
      <c r="B573" s="60" t="s">
        <v>766</v>
      </c>
      <c r="C573" s="61" t="s">
        <v>2057</v>
      </c>
      <c r="D573" s="61" t="s">
        <v>143</v>
      </c>
      <c r="E573" s="62">
        <v>39.5</v>
      </c>
      <c r="F573" s="62" t="s">
        <v>2355</v>
      </c>
      <c r="G573" s="62">
        <v>58.1</v>
      </c>
      <c r="H573" s="62" t="s">
        <v>2355</v>
      </c>
      <c r="I573" s="62">
        <v>85.1</v>
      </c>
      <c r="J573" s="62" t="s">
        <v>2355</v>
      </c>
      <c r="K573" s="62">
        <v>69.7</v>
      </c>
      <c r="L573" s="62" t="s">
        <v>2355</v>
      </c>
      <c r="M573" s="62">
        <v>24.6</v>
      </c>
      <c r="N573" s="62" t="s">
        <v>2355</v>
      </c>
      <c r="O573" s="74" t="s">
        <v>420</v>
      </c>
    </row>
    <row r="574" ht="14.25" customHeight="1">
      <c r="A574" s="60" t="s">
        <v>2390</v>
      </c>
      <c r="B574" s="60" t="s">
        <v>2367</v>
      </c>
      <c r="C574" s="61" t="s">
        <v>2408</v>
      </c>
      <c r="D574" s="61" t="s">
        <v>840</v>
      </c>
      <c r="E574" s="62">
        <v>54.1</v>
      </c>
      <c r="F574" s="62" t="s">
        <v>2355</v>
      </c>
      <c r="G574" s="62">
        <v>49.8</v>
      </c>
      <c r="H574" s="62" t="s">
        <v>2355</v>
      </c>
      <c r="I574" s="62">
        <v>62.6</v>
      </c>
      <c r="J574" s="62" t="s">
        <v>2355</v>
      </c>
      <c r="K574" s="62">
        <v>55.1</v>
      </c>
      <c r="L574" s="62" t="s">
        <v>2355</v>
      </c>
      <c r="M574" s="62">
        <v>35.3</v>
      </c>
      <c r="N574" s="62" t="s">
        <v>2355</v>
      </c>
      <c r="O574" s="74" t="s">
        <v>420</v>
      </c>
    </row>
    <row r="575" ht="14.25" customHeight="1">
      <c r="A575" s="60" t="s">
        <v>2390</v>
      </c>
      <c r="B575" s="60" t="s">
        <v>766</v>
      </c>
      <c r="C575" s="61" t="s">
        <v>2200</v>
      </c>
      <c r="D575" s="61" t="s">
        <v>295</v>
      </c>
      <c r="E575" s="62">
        <v>47.7</v>
      </c>
      <c r="F575" s="62" t="s">
        <v>2355</v>
      </c>
      <c r="G575" s="62">
        <v>57.6</v>
      </c>
      <c r="H575" s="62" t="s">
        <v>2355</v>
      </c>
      <c r="I575" s="62">
        <v>69.8</v>
      </c>
      <c r="J575" s="62" t="s">
        <v>2355</v>
      </c>
      <c r="K575" s="62">
        <v>54.3</v>
      </c>
      <c r="L575" s="62" t="s">
        <v>2355</v>
      </c>
      <c r="M575" s="62">
        <v>42.1</v>
      </c>
      <c r="N575" s="62" t="s">
        <v>2355</v>
      </c>
      <c r="O575" s="74" t="s">
        <v>420</v>
      </c>
    </row>
    <row r="576" ht="14.25" customHeight="1">
      <c r="A576" s="60" t="s">
        <v>2390</v>
      </c>
      <c r="B576" s="60" t="s">
        <v>420</v>
      </c>
      <c r="C576" s="61" t="s">
        <v>2409</v>
      </c>
      <c r="D576" s="61" t="s">
        <v>85</v>
      </c>
      <c r="E576" s="62">
        <v>48.3</v>
      </c>
      <c r="F576" s="62" t="s">
        <v>2355</v>
      </c>
      <c r="G576" s="62">
        <v>46.6</v>
      </c>
      <c r="H576" s="62" t="s">
        <v>2355</v>
      </c>
      <c r="I576" s="62">
        <v>86.2</v>
      </c>
      <c r="J576" s="62" t="s">
        <v>2355</v>
      </c>
      <c r="K576" s="62">
        <v>67.7</v>
      </c>
      <c r="L576" s="62" t="s">
        <v>2355</v>
      </c>
      <c r="M576" s="62">
        <v>24.0</v>
      </c>
      <c r="N576" s="62" t="s">
        <v>2355</v>
      </c>
      <c r="O576" s="74" t="s">
        <v>420</v>
      </c>
    </row>
    <row r="577" ht="14.25" customHeight="1">
      <c r="A577" s="60" t="s">
        <v>2390</v>
      </c>
      <c r="B577" s="60" t="s">
        <v>420</v>
      </c>
      <c r="C577" s="61" t="s">
        <v>2250</v>
      </c>
      <c r="D577" s="61" t="s">
        <v>85</v>
      </c>
      <c r="E577" s="62">
        <v>39.7</v>
      </c>
      <c r="F577" s="62" t="s">
        <v>2355</v>
      </c>
      <c r="G577" s="62">
        <v>55.8</v>
      </c>
      <c r="H577" s="62" t="s">
        <v>2355</v>
      </c>
      <c r="I577" s="62">
        <v>81.8</v>
      </c>
      <c r="J577" s="62" t="s">
        <v>2355</v>
      </c>
      <c r="K577" s="62">
        <v>64.5</v>
      </c>
      <c r="L577" s="62" t="s">
        <v>2355</v>
      </c>
      <c r="M577" s="62">
        <v>28.3</v>
      </c>
      <c r="N577" s="62" t="s">
        <v>2355</v>
      </c>
      <c r="O577" s="74" t="s">
        <v>420</v>
      </c>
    </row>
    <row r="578" ht="14.25" customHeight="1">
      <c r="A578" s="60" t="s">
        <v>2390</v>
      </c>
      <c r="B578" s="60" t="s">
        <v>420</v>
      </c>
      <c r="C578" s="61" t="s">
        <v>2410</v>
      </c>
      <c r="D578" s="61" t="s">
        <v>90</v>
      </c>
      <c r="E578" s="62">
        <v>38.5</v>
      </c>
      <c r="F578" s="62" t="s">
        <v>2355</v>
      </c>
      <c r="G578" s="62">
        <v>52.8</v>
      </c>
      <c r="H578" s="62" t="s">
        <v>2355</v>
      </c>
      <c r="I578" s="62">
        <v>81.1</v>
      </c>
      <c r="J578" s="62" t="s">
        <v>2355</v>
      </c>
      <c r="K578" s="62">
        <v>67.7</v>
      </c>
      <c r="L578" s="62" t="s">
        <v>2355</v>
      </c>
      <c r="M578" s="62">
        <v>48.5</v>
      </c>
      <c r="N578" s="62" t="s">
        <v>2355</v>
      </c>
      <c r="O578" s="74" t="s">
        <v>420</v>
      </c>
    </row>
    <row r="579" ht="14.25" customHeight="1">
      <c r="A579" s="60" t="s">
        <v>2390</v>
      </c>
      <c r="B579" s="60" t="s">
        <v>420</v>
      </c>
      <c r="C579" s="61" t="s">
        <v>2153</v>
      </c>
      <c r="D579" s="61" t="s">
        <v>275</v>
      </c>
      <c r="E579" s="62">
        <v>45.9</v>
      </c>
      <c r="F579" s="62" t="s">
        <v>2355</v>
      </c>
      <c r="G579" s="62">
        <v>39.4</v>
      </c>
      <c r="H579" s="62" t="s">
        <v>2355</v>
      </c>
      <c r="I579" s="62">
        <v>90.1</v>
      </c>
      <c r="J579" s="62" t="s">
        <v>2095</v>
      </c>
      <c r="K579" s="62">
        <v>74.9</v>
      </c>
      <c r="L579" s="62" t="s">
        <v>2355</v>
      </c>
      <c r="M579" s="62">
        <v>52.6</v>
      </c>
      <c r="N579" s="62" t="s">
        <v>2355</v>
      </c>
      <c r="O579" s="74" t="s">
        <v>420</v>
      </c>
    </row>
    <row r="580" ht="14.25" customHeight="1">
      <c r="A580" s="60" t="s">
        <v>2390</v>
      </c>
      <c r="B580" s="60" t="s">
        <v>1018</v>
      </c>
      <c r="C580" s="61" t="s">
        <v>2083</v>
      </c>
      <c r="D580" s="61" t="s">
        <v>85</v>
      </c>
      <c r="E580" s="62">
        <v>41.6</v>
      </c>
      <c r="F580" s="62" t="s">
        <v>2355</v>
      </c>
      <c r="G580" s="62">
        <v>50.2</v>
      </c>
      <c r="H580" s="62" t="s">
        <v>2355</v>
      </c>
      <c r="I580" s="62">
        <v>84.5</v>
      </c>
      <c r="J580" s="62" t="s">
        <v>2355</v>
      </c>
      <c r="K580" s="62">
        <v>65.0</v>
      </c>
      <c r="L580" s="62" t="s">
        <v>2355</v>
      </c>
      <c r="M580" s="62">
        <v>38.8</v>
      </c>
      <c r="N580" s="62" t="s">
        <v>2355</v>
      </c>
      <c r="O580" s="74" t="s">
        <v>420</v>
      </c>
    </row>
    <row r="581" ht="14.25" customHeight="1">
      <c r="A581" s="60" t="s">
        <v>2390</v>
      </c>
      <c r="B581" s="60" t="s">
        <v>420</v>
      </c>
      <c r="C581" s="61" t="s">
        <v>1041</v>
      </c>
      <c r="D581" s="61" t="s">
        <v>1042</v>
      </c>
      <c r="E581" s="62">
        <v>46.0</v>
      </c>
      <c r="F581" s="62" t="s">
        <v>2355</v>
      </c>
      <c r="G581" s="62">
        <v>61.5</v>
      </c>
      <c r="H581" s="62" t="s">
        <v>2355</v>
      </c>
      <c r="I581" s="62">
        <v>62.8</v>
      </c>
      <c r="J581" s="62" t="s">
        <v>2355</v>
      </c>
      <c r="K581" s="62">
        <v>53.6</v>
      </c>
      <c r="L581" s="62" t="s">
        <v>2355</v>
      </c>
      <c r="M581" s="62">
        <v>21.0</v>
      </c>
      <c r="N581" s="62" t="s">
        <v>2355</v>
      </c>
      <c r="O581" s="74" t="s">
        <v>420</v>
      </c>
    </row>
    <row r="582" ht="14.25" customHeight="1">
      <c r="A582" s="60" t="s">
        <v>2390</v>
      </c>
      <c r="B582" s="60" t="s">
        <v>766</v>
      </c>
      <c r="C582" s="61" t="s">
        <v>1120</v>
      </c>
      <c r="D582" s="61" t="s">
        <v>143</v>
      </c>
      <c r="E582" s="62">
        <v>47.7</v>
      </c>
      <c r="F582" s="62" t="s">
        <v>2355</v>
      </c>
      <c r="G582" s="62">
        <v>46.6</v>
      </c>
      <c r="H582" s="62" t="s">
        <v>2355</v>
      </c>
      <c r="I582" s="62">
        <v>78.3</v>
      </c>
      <c r="J582" s="62" t="s">
        <v>2355</v>
      </c>
      <c r="K582" s="62">
        <v>66.3</v>
      </c>
      <c r="L582" s="62" t="s">
        <v>2355</v>
      </c>
      <c r="M582" s="62">
        <v>27.8</v>
      </c>
      <c r="N582" s="62" t="s">
        <v>2355</v>
      </c>
      <c r="O582" s="74" t="s">
        <v>420</v>
      </c>
    </row>
    <row r="583" ht="14.25" customHeight="1">
      <c r="A583" s="60" t="s">
        <v>2390</v>
      </c>
      <c r="B583" s="60" t="s">
        <v>766</v>
      </c>
      <c r="C583" s="61" t="s">
        <v>941</v>
      </c>
      <c r="D583" s="61" t="s">
        <v>702</v>
      </c>
      <c r="E583" s="62">
        <v>45.4</v>
      </c>
      <c r="F583" s="62" t="s">
        <v>2355</v>
      </c>
      <c r="G583" s="62">
        <v>56.2</v>
      </c>
      <c r="H583" s="62" t="s">
        <v>2355</v>
      </c>
      <c r="I583" s="62">
        <v>72.3</v>
      </c>
      <c r="J583" s="62" t="s">
        <v>2355</v>
      </c>
      <c r="K583" s="62">
        <v>59.1</v>
      </c>
      <c r="L583" s="62" t="s">
        <v>2355</v>
      </c>
      <c r="M583" s="62">
        <v>49.4</v>
      </c>
      <c r="N583" s="62" t="s">
        <v>2355</v>
      </c>
      <c r="O583" s="74" t="s">
        <v>420</v>
      </c>
    </row>
    <row r="584" ht="14.25" customHeight="1">
      <c r="A584" s="60" t="s">
        <v>2390</v>
      </c>
      <c r="B584" s="60" t="s">
        <v>420</v>
      </c>
      <c r="C584" s="61" t="s">
        <v>412</v>
      </c>
      <c r="D584" s="61" t="s">
        <v>90</v>
      </c>
      <c r="E584" s="62">
        <v>40.3</v>
      </c>
      <c r="F584" s="62" t="s">
        <v>2355</v>
      </c>
      <c r="G584" s="62">
        <v>57.2</v>
      </c>
      <c r="H584" s="62" t="s">
        <v>2355</v>
      </c>
      <c r="I584" s="62">
        <v>76.3</v>
      </c>
      <c r="J584" s="62" t="s">
        <v>2355</v>
      </c>
      <c r="K584" s="62">
        <v>59.1</v>
      </c>
      <c r="L584" s="62" t="s">
        <v>2355</v>
      </c>
      <c r="M584" s="62">
        <v>39.0</v>
      </c>
      <c r="N584" s="62" t="s">
        <v>2355</v>
      </c>
      <c r="O584" s="74" t="s">
        <v>420</v>
      </c>
    </row>
    <row r="585" ht="14.25" customHeight="1">
      <c r="A585" s="60" t="s">
        <v>2390</v>
      </c>
      <c r="B585" s="60" t="s">
        <v>2367</v>
      </c>
      <c r="C585" s="61" t="s">
        <v>1347</v>
      </c>
      <c r="D585" s="61" t="s">
        <v>1348</v>
      </c>
      <c r="E585" s="62">
        <v>47.3</v>
      </c>
      <c r="F585" s="62" t="s">
        <v>2355</v>
      </c>
      <c r="G585" s="62">
        <v>40.9</v>
      </c>
      <c r="H585" s="62" t="s">
        <v>2355</v>
      </c>
      <c r="I585" s="62">
        <v>82.0</v>
      </c>
      <c r="J585" s="62" t="s">
        <v>2355</v>
      </c>
      <c r="K585" s="62">
        <v>68.9</v>
      </c>
      <c r="L585" s="62" t="s">
        <v>2355</v>
      </c>
      <c r="M585" s="62">
        <v>61.1</v>
      </c>
      <c r="N585" s="62" t="s">
        <v>593</v>
      </c>
      <c r="O585" s="74" t="s">
        <v>420</v>
      </c>
    </row>
    <row r="586" ht="14.25" customHeight="1">
      <c r="A586" s="60" t="s">
        <v>2390</v>
      </c>
      <c r="B586" s="60" t="s">
        <v>420</v>
      </c>
      <c r="C586" s="61" t="s">
        <v>2321</v>
      </c>
      <c r="D586" s="61" t="s">
        <v>578</v>
      </c>
      <c r="E586" s="62">
        <v>50.6</v>
      </c>
      <c r="F586" s="62" t="s">
        <v>2355</v>
      </c>
      <c r="G586" s="62">
        <v>49.0</v>
      </c>
      <c r="H586" s="62" t="s">
        <v>2355</v>
      </c>
      <c r="I586" s="62">
        <v>70.0</v>
      </c>
      <c r="J586" s="62" t="s">
        <v>2355</v>
      </c>
      <c r="K586" s="62">
        <v>59.7</v>
      </c>
      <c r="L586" s="62" t="s">
        <v>2355</v>
      </c>
      <c r="M586" s="62">
        <v>45.8</v>
      </c>
      <c r="N586" s="62" t="s">
        <v>2355</v>
      </c>
      <c r="O586" s="74" t="s">
        <v>420</v>
      </c>
    </row>
    <row r="587" ht="14.25" customHeight="1">
      <c r="A587" s="60" t="s">
        <v>2390</v>
      </c>
      <c r="B587" s="60" t="s">
        <v>2367</v>
      </c>
      <c r="C587" s="61" t="s">
        <v>978</v>
      </c>
      <c r="D587" s="61" t="s">
        <v>195</v>
      </c>
      <c r="E587" s="62">
        <v>43.7</v>
      </c>
      <c r="F587" s="62" t="s">
        <v>2355</v>
      </c>
      <c r="G587" s="62">
        <v>50.2</v>
      </c>
      <c r="H587" s="62" t="s">
        <v>2355</v>
      </c>
      <c r="I587" s="62">
        <v>87.2</v>
      </c>
      <c r="J587" s="62" t="s">
        <v>2355</v>
      </c>
      <c r="K587" s="62">
        <v>70.4</v>
      </c>
      <c r="L587" s="62" t="s">
        <v>2355</v>
      </c>
      <c r="M587" s="62">
        <v>28.4</v>
      </c>
      <c r="N587" s="62" t="s">
        <v>2355</v>
      </c>
      <c r="O587" s="74" t="s">
        <v>420</v>
      </c>
    </row>
    <row r="588" ht="14.25" customHeight="1">
      <c r="A588" s="60" t="s">
        <v>2390</v>
      </c>
      <c r="B588" s="60" t="s">
        <v>1616</v>
      </c>
      <c r="C588" s="61" t="s">
        <v>2323</v>
      </c>
      <c r="D588" s="61" t="s">
        <v>85</v>
      </c>
      <c r="E588" s="62">
        <v>48.6</v>
      </c>
      <c r="F588" s="62" t="s">
        <v>2355</v>
      </c>
      <c r="G588" s="62">
        <v>46.7</v>
      </c>
      <c r="H588" s="62" t="s">
        <v>2355</v>
      </c>
      <c r="I588" s="62">
        <v>86.3</v>
      </c>
      <c r="J588" s="62" t="s">
        <v>2355</v>
      </c>
      <c r="K588" s="62">
        <v>64.5</v>
      </c>
      <c r="L588" s="62" t="s">
        <v>2355</v>
      </c>
      <c r="M588" s="62">
        <v>31.5</v>
      </c>
      <c r="N588" s="62" t="s">
        <v>2355</v>
      </c>
      <c r="O588" s="74" t="s">
        <v>420</v>
      </c>
    </row>
    <row r="589" ht="14.25" customHeight="1">
      <c r="A589" s="60" t="s">
        <v>2390</v>
      </c>
      <c r="B589" s="60" t="s">
        <v>420</v>
      </c>
      <c r="C589" s="61" t="s">
        <v>2139</v>
      </c>
      <c r="D589" s="61" t="s">
        <v>218</v>
      </c>
      <c r="E589" s="62">
        <v>43.9</v>
      </c>
      <c r="F589" s="62" t="s">
        <v>2355</v>
      </c>
      <c r="G589" s="62">
        <v>37.7</v>
      </c>
      <c r="H589" s="62" t="s">
        <v>2355</v>
      </c>
      <c r="I589" s="62">
        <v>90.4</v>
      </c>
      <c r="J589" s="62" t="s">
        <v>386</v>
      </c>
      <c r="K589" s="62">
        <v>80.6</v>
      </c>
      <c r="L589" s="62" t="s">
        <v>385</v>
      </c>
      <c r="M589" s="62">
        <v>41.8</v>
      </c>
      <c r="N589" s="62" t="s">
        <v>2355</v>
      </c>
      <c r="O589" s="74" t="s">
        <v>420</v>
      </c>
    </row>
    <row r="590" ht="14.25" customHeight="1">
      <c r="A590" s="64" t="s">
        <v>420</v>
      </c>
      <c r="B590" s="64" t="s">
        <v>420</v>
      </c>
      <c r="C590" s="65" t="s">
        <v>420</v>
      </c>
      <c r="D590" s="65" t="s">
        <v>420</v>
      </c>
      <c r="E590" s="66" t="s">
        <v>420</v>
      </c>
      <c r="F590" s="66" t="s">
        <v>420</v>
      </c>
      <c r="G590" s="66" t="s">
        <v>420</v>
      </c>
      <c r="H590" s="66" t="s">
        <v>420</v>
      </c>
      <c r="I590" s="66" t="s">
        <v>420</v>
      </c>
      <c r="J590" s="66" t="s">
        <v>420</v>
      </c>
      <c r="K590" s="66" t="s">
        <v>420</v>
      </c>
      <c r="L590" s="66" t="s">
        <v>420</v>
      </c>
      <c r="M590" s="66" t="s">
        <v>420</v>
      </c>
      <c r="N590" s="66" t="s">
        <v>420</v>
      </c>
      <c r="O590" s="75" t="s">
        <v>420</v>
      </c>
    </row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6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32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2411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2038</v>
      </c>
      <c r="D12" s="61" t="s">
        <v>85</v>
      </c>
      <c r="E12" s="62">
        <v>100.0</v>
      </c>
      <c r="F12" s="62" t="s">
        <v>83</v>
      </c>
      <c r="G12" s="62">
        <v>99.1</v>
      </c>
      <c r="H12" s="62" t="s">
        <v>87</v>
      </c>
      <c r="I12" s="62">
        <v>89.2</v>
      </c>
      <c r="J12" s="62" t="s">
        <v>357</v>
      </c>
      <c r="K12" s="62">
        <v>90.8</v>
      </c>
      <c r="L12" s="62" t="s">
        <v>117</v>
      </c>
      <c r="M12" s="62" t="s">
        <v>420</v>
      </c>
      <c r="N12" s="62" t="s">
        <v>420</v>
      </c>
      <c r="O12" s="74">
        <v>96.7</v>
      </c>
    </row>
    <row r="13" ht="14.25" customHeight="1">
      <c r="A13" s="60" t="s">
        <v>87</v>
      </c>
      <c r="B13" s="60" t="s">
        <v>91</v>
      </c>
      <c r="C13" s="61" t="s">
        <v>303</v>
      </c>
      <c r="D13" s="61" t="s">
        <v>195</v>
      </c>
      <c r="E13" s="62">
        <v>74.4</v>
      </c>
      <c r="F13" s="62" t="s">
        <v>95</v>
      </c>
      <c r="G13" s="62">
        <v>89.0</v>
      </c>
      <c r="H13" s="62" t="s">
        <v>124</v>
      </c>
      <c r="I13" s="62">
        <v>95.2</v>
      </c>
      <c r="J13" s="62" t="s">
        <v>124</v>
      </c>
      <c r="K13" s="62">
        <v>91.7</v>
      </c>
      <c r="L13" s="62" t="s">
        <v>1406</v>
      </c>
      <c r="M13" s="62" t="s">
        <v>420</v>
      </c>
      <c r="N13" s="62" t="s">
        <v>420</v>
      </c>
      <c r="O13" s="74">
        <v>84.5</v>
      </c>
    </row>
    <row r="14" ht="14.25" customHeight="1">
      <c r="A14" s="60" t="s">
        <v>91</v>
      </c>
      <c r="B14" s="60" t="s">
        <v>93</v>
      </c>
      <c r="C14" s="61" t="s">
        <v>253</v>
      </c>
      <c r="D14" s="61" t="s">
        <v>143</v>
      </c>
      <c r="E14" s="62">
        <v>70.7</v>
      </c>
      <c r="F14" s="62" t="s">
        <v>100</v>
      </c>
      <c r="G14" s="62">
        <v>92.2</v>
      </c>
      <c r="H14" s="62" t="s">
        <v>95</v>
      </c>
      <c r="I14" s="62">
        <v>96.9</v>
      </c>
      <c r="J14" s="62" t="s">
        <v>95</v>
      </c>
      <c r="K14" s="62">
        <v>87.3</v>
      </c>
      <c r="L14" s="62" t="s">
        <v>182</v>
      </c>
      <c r="M14" s="62" t="s">
        <v>420</v>
      </c>
      <c r="N14" s="62" t="s">
        <v>420</v>
      </c>
      <c r="O14" s="74">
        <v>83.6</v>
      </c>
    </row>
    <row r="15" ht="14.25" customHeight="1">
      <c r="A15" s="60" t="s">
        <v>95</v>
      </c>
      <c r="B15" s="60" t="s">
        <v>98</v>
      </c>
      <c r="C15" s="61" t="s">
        <v>2412</v>
      </c>
      <c r="D15" s="61" t="s">
        <v>427</v>
      </c>
      <c r="E15" s="62">
        <v>79.6</v>
      </c>
      <c r="F15" s="62" t="s">
        <v>87</v>
      </c>
      <c r="G15" s="62">
        <v>91.5</v>
      </c>
      <c r="H15" s="62" t="s">
        <v>98</v>
      </c>
      <c r="I15" s="62">
        <v>80.6</v>
      </c>
      <c r="J15" s="62" t="s">
        <v>1355</v>
      </c>
      <c r="K15" s="62">
        <v>77.6</v>
      </c>
      <c r="L15" s="62" t="s">
        <v>1355</v>
      </c>
      <c r="M15" s="62" t="s">
        <v>420</v>
      </c>
      <c r="N15" s="62" t="s">
        <v>420</v>
      </c>
      <c r="O15" s="74">
        <v>83.0</v>
      </c>
    </row>
    <row r="16" ht="14.25" customHeight="1">
      <c r="A16" s="60" t="s">
        <v>93</v>
      </c>
      <c r="B16" s="60" t="s">
        <v>87</v>
      </c>
      <c r="C16" s="61" t="s">
        <v>1045</v>
      </c>
      <c r="D16" s="61" t="s">
        <v>195</v>
      </c>
      <c r="E16" s="62">
        <v>71.1</v>
      </c>
      <c r="F16" s="62" t="s">
        <v>98</v>
      </c>
      <c r="G16" s="62">
        <v>84.1</v>
      </c>
      <c r="H16" s="62" t="s">
        <v>1505</v>
      </c>
      <c r="I16" s="62">
        <v>94.3</v>
      </c>
      <c r="J16" s="62" t="s">
        <v>97</v>
      </c>
      <c r="K16" s="62">
        <v>96.3</v>
      </c>
      <c r="L16" s="62" t="s">
        <v>91</v>
      </c>
      <c r="M16" s="62" t="s">
        <v>420</v>
      </c>
      <c r="N16" s="62" t="s">
        <v>420</v>
      </c>
      <c r="O16" s="74">
        <v>82.3</v>
      </c>
    </row>
    <row r="17" ht="14.25" customHeight="1">
      <c r="A17" s="60" t="s">
        <v>98</v>
      </c>
      <c r="B17" s="60" t="s">
        <v>95</v>
      </c>
      <c r="C17" s="61" t="s">
        <v>523</v>
      </c>
      <c r="D17" s="61" t="s">
        <v>195</v>
      </c>
      <c r="E17" s="62">
        <v>71.2</v>
      </c>
      <c r="F17" s="62" t="s">
        <v>93</v>
      </c>
      <c r="G17" s="62">
        <v>85.6</v>
      </c>
      <c r="H17" s="62" t="s">
        <v>1358</v>
      </c>
      <c r="I17" s="62">
        <v>93.4</v>
      </c>
      <c r="J17" s="62" t="s">
        <v>103</v>
      </c>
      <c r="K17" s="62">
        <v>89.3</v>
      </c>
      <c r="L17" s="62" t="s">
        <v>186</v>
      </c>
      <c r="M17" s="62" t="s">
        <v>420</v>
      </c>
      <c r="N17" s="62" t="s">
        <v>420</v>
      </c>
      <c r="O17" s="74">
        <v>81.6</v>
      </c>
    </row>
    <row r="18" ht="14.25" customHeight="1">
      <c r="A18" s="60" t="s">
        <v>120</v>
      </c>
      <c r="B18" s="60" t="s">
        <v>100</v>
      </c>
      <c r="C18" s="61" t="s">
        <v>1439</v>
      </c>
      <c r="D18" s="61" t="s">
        <v>551</v>
      </c>
      <c r="E18" s="62">
        <v>65.1</v>
      </c>
      <c r="F18" s="62" t="s">
        <v>97</v>
      </c>
      <c r="G18" s="62">
        <v>100.0</v>
      </c>
      <c r="H18" s="62" t="s">
        <v>83</v>
      </c>
      <c r="I18" s="62">
        <v>84.2</v>
      </c>
      <c r="J18" s="62" t="s">
        <v>1355</v>
      </c>
      <c r="K18" s="62">
        <v>79.6</v>
      </c>
      <c r="L18" s="62" t="s">
        <v>1355</v>
      </c>
      <c r="M18" s="62" t="s">
        <v>420</v>
      </c>
      <c r="N18" s="62" t="s">
        <v>420</v>
      </c>
      <c r="O18" s="74">
        <v>80.6</v>
      </c>
    </row>
    <row r="19" ht="14.25" customHeight="1">
      <c r="A19" s="60" t="s">
        <v>100</v>
      </c>
      <c r="B19" s="60" t="s">
        <v>420</v>
      </c>
      <c r="C19" s="61" t="s">
        <v>1492</v>
      </c>
      <c r="D19" s="61" t="s">
        <v>90</v>
      </c>
      <c r="E19" s="62">
        <v>63.3</v>
      </c>
      <c r="F19" s="62" t="s">
        <v>117</v>
      </c>
      <c r="G19" s="62">
        <v>91.1</v>
      </c>
      <c r="H19" s="62" t="s">
        <v>120</v>
      </c>
      <c r="I19" s="62">
        <v>93.4</v>
      </c>
      <c r="J19" s="62" t="s">
        <v>103</v>
      </c>
      <c r="K19" s="62">
        <v>92.5</v>
      </c>
      <c r="L19" s="62" t="s">
        <v>1360</v>
      </c>
      <c r="M19" s="62" t="s">
        <v>420</v>
      </c>
      <c r="N19" s="62" t="s">
        <v>420</v>
      </c>
      <c r="O19" s="74">
        <v>80.5</v>
      </c>
    </row>
    <row r="20" ht="14.25" customHeight="1">
      <c r="A20" s="60" t="s">
        <v>88</v>
      </c>
      <c r="B20" s="60" t="s">
        <v>128</v>
      </c>
      <c r="C20" s="61" t="s">
        <v>169</v>
      </c>
      <c r="D20" s="61" t="s">
        <v>143</v>
      </c>
      <c r="E20" s="62">
        <v>62.6</v>
      </c>
      <c r="F20" s="62" t="s">
        <v>159</v>
      </c>
      <c r="G20" s="62">
        <v>91.7</v>
      </c>
      <c r="H20" s="62" t="s">
        <v>93</v>
      </c>
      <c r="I20" s="62">
        <v>90.1</v>
      </c>
      <c r="J20" s="62" t="s">
        <v>123</v>
      </c>
      <c r="K20" s="62">
        <v>88.8</v>
      </c>
      <c r="L20" s="62" t="s">
        <v>144</v>
      </c>
      <c r="M20" s="62" t="s">
        <v>420</v>
      </c>
      <c r="N20" s="62" t="s">
        <v>420</v>
      </c>
      <c r="O20" s="74">
        <v>79.4</v>
      </c>
    </row>
    <row r="21" ht="14.25" customHeight="1">
      <c r="A21" s="60" t="s">
        <v>124</v>
      </c>
      <c r="B21" s="60" t="s">
        <v>115</v>
      </c>
      <c r="C21" s="61" t="s">
        <v>489</v>
      </c>
      <c r="D21" s="61" t="s">
        <v>85</v>
      </c>
      <c r="E21" s="62">
        <v>67.2</v>
      </c>
      <c r="F21" s="62" t="s">
        <v>107</v>
      </c>
      <c r="G21" s="62">
        <v>80.2</v>
      </c>
      <c r="H21" s="62" t="s">
        <v>101</v>
      </c>
      <c r="I21" s="62">
        <v>93.2</v>
      </c>
      <c r="J21" s="62" t="s">
        <v>276</v>
      </c>
      <c r="K21" s="62">
        <v>92.3</v>
      </c>
      <c r="L21" s="62" t="s">
        <v>104</v>
      </c>
      <c r="M21" s="62" t="s">
        <v>420</v>
      </c>
      <c r="N21" s="62" t="s">
        <v>420</v>
      </c>
      <c r="O21" s="74">
        <v>78.8</v>
      </c>
    </row>
    <row r="22" ht="14.25" customHeight="1">
      <c r="A22" s="60" t="s">
        <v>128</v>
      </c>
      <c r="B22" s="60" t="s">
        <v>130</v>
      </c>
      <c r="C22" s="61" t="s">
        <v>941</v>
      </c>
      <c r="D22" s="61" t="s">
        <v>702</v>
      </c>
      <c r="E22" s="62">
        <v>67.5</v>
      </c>
      <c r="F22" s="62" t="s">
        <v>124</v>
      </c>
      <c r="G22" s="62">
        <v>86.4</v>
      </c>
      <c r="H22" s="62" t="s">
        <v>141</v>
      </c>
      <c r="I22" s="62">
        <v>87.7</v>
      </c>
      <c r="J22" s="62" t="s">
        <v>1355</v>
      </c>
      <c r="K22" s="62">
        <v>81.7</v>
      </c>
      <c r="L22" s="62" t="s">
        <v>1355</v>
      </c>
      <c r="M22" s="62" t="s">
        <v>420</v>
      </c>
      <c r="N22" s="62" t="s">
        <v>420</v>
      </c>
      <c r="O22" s="74">
        <v>78.3</v>
      </c>
    </row>
    <row r="23" ht="14.25" customHeight="1">
      <c r="A23" s="60" t="s">
        <v>107</v>
      </c>
      <c r="B23" s="60" t="s">
        <v>124</v>
      </c>
      <c r="C23" s="61" t="s">
        <v>142</v>
      </c>
      <c r="D23" s="61" t="s">
        <v>143</v>
      </c>
      <c r="E23" s="62">
        <v>60.7</v>
      </c>
      <c r="F23" s="62" t="s">
        <v>301</v>
      </c>
      <c r="G23" s="62">
        <v>88.7</v>
      </c>
      <c r="H23" s="62" t="s">
        <v>128</v>
      </c>
      <c r="I23" s="62">
        <v>94.1</v>
      </c>
      <c r="J23" s="62" t="s">
        <v>130</v>
      </c>
      <c r="K23" s="62">
        <v>88.1</v>
      </c>
      <c r="L23" s="62" t="s">
        <v>497</v>
      </c>
      <c r="M23" s="62" t="s">
        <v>420</v>
      </c>
      <c r="N23" s="62" t="s">
        <v>420</v>
      </c>
      <c r="O23" s="74">
        <v>78.2</v>
      </c>
    </row>
    <row r="24" ht="14.25" customHeight="1">
      <c r="A24" s="60" t="s">
        <v>115</v>
      </c>
      <c r="B24" s="60" t="s">
        <v>120</v>
      </c>
      <c r="C24" s="61" t="s">
        <v>758</v>
      </c>
      <c r="D24" s="61" t="s">
        <v>195</v>
      </c>
      <c r="E24" s="62">
        <v>64.7</v>
      </c>
      <c r="F24" s="62" t="s">
        <v>130</v>
      </c>
      <c r="G24" s="62">
        <v>80.8</v>
      </c>
      <c r="H24" s="62" t="s">
        <v>122</v>
      </c>
      <c r="I24" s="62">
        <v>92.8</v>
      </c>
      <c r="J24" s="62" t="s">
        <v>301</v>
      </c>
      <c r="K24" s="62">
        <v>93.6</v>
      </c>
      <c r="L24" s="62" t="s">
        <v>100</v>
      </c>
      <c r="M24" s="62" t="s">
        <v>420</v>
      </c>
      <c r="N24" s="62" t="s">
        <v>420</v>
      </c>
      <c r="O24" s="74">
        <v>78.1</v>
      </c>
    </row>
    <row r="25" ht="14.25" customHeight="1">
      <c r="A25" s="60" t="s">
        <v>141</v>
      </c>
      <c r="B25" s="60" t="s">
        <v>178</v>
      </c>
      <c r="C25" s="61" t="s">
        <v>2413</v>
      </c>
      <c r="D25" s="61" t="s">
        <v>218</v>
      </c>
      <c r="E25" s="62">
        <v>70.0</v>
      </c>
      <c r="F25" s="62" t="s">
        <v>88</v>
      </c>
      <c r="G25" s="62">
        <v>65.8</v>
      </c>
      <c r="H25" s="62" t="s">
        <v>1355</v>
      </c>
      <c r="I25" s="62">
        <v>93.9</v>
      </c>
      <c r="J25" s="62" t="s">
        <v>1505</v>
      </c>
      <c r="K25" s="62">
        <v>100.0</v>
      </c>
      <c r="L25" s="62" t="s">
        <v>83</v>
      </c>
      <c r="M25" s="62" t="s">
        <v>420</v>
      </c>
      <c r="N25" s="62" t="s">
        <v>420</v>
      </c>
      <c r="O25" s="74">
        <v>76.8</v>
      </c>
    </row>
    <row r="26" ht="14.25" customHeight="1">
      <c r="A26" s="60" t="s">
        <v>97</v>
      </c>
      <c r="B26" s="60" t="s">
        <v>1357</v>
      </c>
      <c r="C26" s="61" t="s">
        <v>383</v>
      </c>
      <c r="D26" s="61" t="s">
        <v>195</v>
      </c>
      <c r="E26" s="62">
        <v>60.0</v>
      </c>
      <c r="F26" s="62" t="s">
        <v>1566</v>
      </c>
      <c r="G26" s="62">
        <v>77.0</v>
      </c>
      <c r="H26" s="62" t="s">
        <v>138</v>
      </c>
      <c r="I26" s="62">
        <v>100.0</v>
      </c>
      <c r="J26" s="62" t="s">
        <v>83</v>
      </c>
      <c r="K26" s="62">
        <v>94.9</v>
      </c>
      <c r="L26" s="62" t="s">
        <v>93</v>
      </c>
      <c r="M26" s="62" t="s">
        <v>420</v>
      </c>
      <c r="N26" s="62" t="s">
        <v>420</v>
      </c>
      <c r="O26" s="74">
        <v>76.3</v>
      </c>
    </row>
    <row r="27" ht="14.25" customHeight="1">
      <c r="A27" s="60" t="s">
        <v>130</v>
      </c>
      <c r="B27" s="60" t="s">
        <v>107</v>
      </c>
      <c r="C27" s="61" t="s">
        <v>671</v>
      </c>
      <c r="D27" s="61" t="s">
        <v>143</v>
      </c>
      <c r="E27" s="62">
        <v>67.4</v>
      </c>
      <c r="F27" s="62" t="s">
        <v>128</v>
      </c>
      <c r="G27" s="62">
        <v>73.2</v>
      </c>
      <c r="H27" s="62" t="s">
        <v>1355</v>
      </c>
      <c r="I27" s="62">
        <v>90.5</v>
      </c>
      <c r="J27" s="62" t="s">
        <v>190</v>
      </c>
      <c r="K27" s="62">
        <v>90.6</v>
      </c>
      <c r="L27" s="62" t="s">
        <v>181</v>
      </c>
      <c r="M27" s="62" t="s">
        <v>420</v>
      </c>
      <c r="N27" s="62" t="s">
        <v>420</v>
      </c>
      <c r="O27" s="74">
        <v>76.1</v>
      </c>
    </row>
    <row r="28" ht="14.25" customHeight="1">
      <c r="A28" s="60" t="s">
        <v>1357</v>
      </c>
      <c r="B28" s="60" t="s">
        <v>97</v>
      </c>
      <c r="C28" s="61" t="s">
        <v>348</v>
      </c>
      <c r="D28" s="61" t="s">
        <v>228</v>
      </c>
      <c r="E28" s="62">
        <v>61.5</v>
      </c>
      <c r="F28" s="62" t="s">
        <v>144</v>
      </c>
      <c r="G28" s="62">
        <v>82.3</v>
      </c>
      <c r="H28" s="62" t="s">
        <v>144</v>
      </c>
      <c r="I28" s="62">
        <v>86.0</v>
      </c>
      <c r="J28" s="62" t="s">
        <v>1355</v>
      </c>
      <c r="K28" s="62">
        <v>90.2</v>
      </c>
      <c r="L28" s="62" t="s">
        <v>159</v>
      </c>
      <c r="M28" s="62" t="s">
        <v>420</v>
      </c>
      <c r="N28" s="62" t="s">
        <v>420</v>
      </c>
      <c r="O28" s="74">
        <v>75.7</v>
      </c>
    </row>
    <row r="29" ht="14.25" customHeight="1">
      <c r="A29" s="60" t="s">
        <v>1357</v>
      </c>
      <c r="B29" s="60" t="s">
        <v>88</v>
      </c>
      <c r="C29" s="61" t="s">
        <v>417</v>
      </c>
      <c r="D29" s="61" t="s">
        <v>180</v>
      </c>
      <c r="E29" s="62">
        <v>57.4</v>
      </c>
      <c r="F29" s="62" t="s">
        <v>118</v>
      </c>
      <c r="G29" s="62">
        <v>90.2</v>
      </c>
      <c r="H29" s="62" t="s">
        <v>88</v>
      </c>
      <c r="I29" s="62">
        <v>89.6</v>
      </c>
      <c r="J29" s="62" t="s">
        <v>305</v>
      </c>
      <c r="K29" s="62">
        <v>81.7</v>
      </c>
      <c r="L29" s="62" t="s">
        <v>1355</v>
      </c>
      <c r="M29" s="62" t="s">
        <v>420</v>
      </c>
      <c r="N29" s="62" t="s">
        <v>420</v>
      </c>
      <c r="O29" s="74">
        <v>75.7</v>
      </c>
    </row>
    <row r="30" ht="14.25" customHeight="1">
      <c r="A30" s="60" t="s">
        <v>181</v>
      </c>
      <c r="B30" s="60" t="s">
        <v>141</v>
      </c>
      <c r="C30" s="61" t="s">
        <v>2414</v>
      </c>
      <c r="D30" s="61" t="s">
        <v>90</v>
      </c>
      <c r="E30" s="62">
        <v>59.2</v>
      </c>
      <c r="F30" s="62" t="s">
        <v>86</v>
      </c>
      <c r="G30" s="62">
        <v>80.4</v>
      </c>
      <c r="H30" s="62" t="s">
        <v>298</v>
      </c>
      <c r="I30" s="62">
        <v>96.1</v>
      </c>
      <c r="J30" s="62" t="s">
        <v>100</v>
      </c>
      <c r="K30" s="62">
        <v>86.5</v>
      </c>
      <c r="L30" s="62" t="s">
        <v>298</v>
      </c>
      <c r="M30" s="62" t="s">
        <v>420</v>
      </c>
      <c r="N30" s="62" t="s">
        <v>420</v>
      </c>
      <c r="O30" s="74">
        <v>75.2</v>
      </c>
    </row>
    <row r="31" ht="14.25" customHeight="1">
      <c r="A31" s="60" t="s">
        <v>159</v>
      </c>
      <c r="B31" s="60" t="s">
        <v>1370</v>
      </c>
      <c r="C31" s="61" t="s">
        <v>2415</v>
      </c>
      <c r="D31" s="61" t="s">
        <v>674</v>
      </c>
      <c r="E31" s="62">
        <v>74.7</v>
      </c>
      <c r="F31" s="62" t="s">
        <v>91</v>
      </c>
      <c r="G31" s="62">
        <v>67.0</v>
      </c>
      <c r="H31" s="62" t="s">
        <v>1355</v>
      </c>
      <c r="I31" s="62">
        <v>84.6</v>
      </c>
      <c r="J31" s="62" t="s">
        <v>1355</v>
      </c>
      <c r="K31" s="62">
        <v>79.9</v>
      </c>
      <c r="L31" s="62" t="s">
        <v>1355</v>
      </c>
      <c r="M31" s="62" t="s">
        <v>420</v>
      </c>
      <c r="N31" s="62" t="s">
        <v>420</v>
      </c>
      <c r="O31" s="74">
        <v>74.7</v>
      </c>
    </row>
    <row r="32" ht="14.25" customHeight="1">
      <c r="A32" s="60" t="s">
        <v>1410</v>
      </c>
      <c r="B32" s="60" t="s">
        <v>144</v>
      </c>
      <c r="C32" s="61" t="s">
        <v>1182</v>
      </c>
      <c r="D32" s="61" t="s">
        <v>209</v>
      </c>
      <c r="E32" s="62">
        <v>60.0</v>
      </c>
      <c r="F32" s="62" t="s">
        <v>1566</v>
      </c>
      <c r="G32" s="62">
        <v>80.4</v>
      </c>
      <c r="H32" s="62" t="s">
        <v>298</v>
      </c>
      <c r="I32" s="62">
        <v>87.7</v>
      </c>
      <c r="J32" s="62" t="s">
        <v>1355</v>
      </c>
      <c r="K32" s="62">
        <v>81.0</v>
      </c>
      <c r="L32" s="62" t="s">
        <v>1355</v>
      </c>
      <c r="M32" s="62" t="s">
        <v>420</v>
      </c>
      <c r="N32" s="62" t="s">
        <v>420</v>
      </c>
      <c r="O32" s="74">
        <v>73.4</v>
      </c>
    </row>
    <row r="33" ht="14.25" customHeight="1">
      <c r="A33" s="60" t="s">
        <v>1410</v>
      </c>
      <c r="B33" s="60" t="s">
        <v>280</v>
      </c>
      <c r="C33" s="61" t="s">
        <v>163</v>
      </c>
      <c r="D33" s="61" t="s">
        <v>164</v>
      </c>
      <c r="E33" s="62">
        <v>50.7</v>
      </c>
      <c r="F33" s="62" t="s">
        <v>1355</v>
      </c>
      <c r="G33" s="62">
        <v>82.6</v>
      </c>
      <c r="H33" s="62" t="s">
        <v>186</v>
      </c>
      <c r="I33" s="62">
        <v>97.7</v>
      </c>
      <c r="J33" s="62" t="s">
        <v>91</v>
      </c>
      <c r="K33" s="62">
        <v>91.3</v>
      </c>
      <c r="L33" s="62" t="s">
        <v>130</v>
      </c>
      <c r="M33" s="62" t="s">
        <v>420</v>
      </c>
      <c r="N33" s="62" t="s">
        <v>420</v>
      </c>
      <c r="O33" s="74">
        <v>73.4</v>
      </c>
    </row>
    <row r="34" ht="14.25" customHeight="1">
      <c r="A34" s="60" t="s">
        <v>144</v>
      </c>
      <c r="B34" s="60" t="s">
        <v>1364</v>
      </c>
      <c r="C34" s="61" t="s">
        <v>248</v>
      </c>
      <c r="D34" s="61" t="s">
        <v>195</v>
      </c>
      <c r="E34" s="62">
        <v>55.3</v>
      </c>
      <c r="F34" s="62" t="s">
        <v>229</v>
      </c>
      <c r="G34" s="62">
        <v>81.5</v>
      </c>
      <c r="H34" s="62" t="s">
        <v>207</v>
      </c>
      <c r="I34" s="62">
        <v>94.4</v>
      </c>
      <c r="J34" s="62" t="s">
        <v>189</v>
      </c>
      <c r="K34" s="62">
        <v>84.0</v>
      </c>
      <c r="L34" s="62" t="s">
        <v>138</v>
      </c>
      <c r="M34" s="62" t="s">
        <v>420</v>
      </c>
      <c r="N34" s="62" t="s">
        <v>420</v>
      </c>
      <c r="O34" s="74">
        <v>73.3</v>
      </c>
    </row>
    <row r="35" ht="14.25" customHeight="1">
      <c r="A35" s="60" t="s">
        <v>276</v>
      </c>
      <c r="B35" s="60" t="s">
        <v>159</v>
      </c>
      <c r="C35" s="61" t="s">
        <v>750</v>
      </c>
      <c r="D35" s="61" t="s">
        <v>143</v>
      </c>
      <c r="E35" s="62">
        <v>62.4</v>
      </c>
      <c r="F35" s="62" t="s">
        <v>178</v>
      </c>
      <c r="G35" s="62">
        <v>73.0</v>
      </c>
      <c r="H35" s="62" t="s">
        <v>1355</v>
      </c>
      <c r="I35" s="62">
        <v>92.4</v>
      </c>
      <c r="J35" s="62" t="s">
        <v>182</v>
      </c>
      <c r="K35" s="62">
        <v>82.7</v>
      </c>
      <c r="L35" s="62" t="s">
        <v>176</v>
      </c>
      <c r="M35" s="62" t="s">
        <v>420</v>
      </c>
      <c r="N35" s="62" t="s">
        <v>420</v>
      </c>
      <c r="O35" s="74">
        <v>73.1</v>
      </c>
    </row>
    <row r="36" ht="14.25" customHeight="1">
      <c r="A36" s="60" t="s">
        <v>1364</v>
      </c>
      <c r="B36" s="60" t="s">
        <v>1364</v>
      </c>
      <c r="C36" s="61" t="s">
        <v>194</v>
      </c>
      <c r="D36" s="61" t="s">
        <v>195</v>
      </c>
      <c r="E36" s="62">
        <v>51.1</v>
      </c>
      <c r="F36" s="62" t="s">
        <v>1355</v>
      </c>
      <c r="G36" s="62">
        <v>85.0</v>
      </c>
      <c r="H36" s="62" t="s">
        <v>157</v>
      </c>
      <c r="I36" s="62">
        <v>91.9</v>
      </c>
      <c r="J36" s="62" t="s">
        <v>298</v>
      </c>
      <c r="K36" s="62">
        <v>87.8</v>
      </c>
      <c r="L36" s="62" t="s">
        <v>207</v>
      </c>
      <c r="M36" s="62" t="s">
        <v>420</v>
      </c>
      <c r="N36" s="62" t="s">
        <v>420</v>
      </c>
      <c r="O36" s="74">
        <v>72.9</v>
      </c>
    </row>
    <row r="37" ht="14.25" customHeight="1">
      <c r="A37" s="60" t="s">
        <v>1364</v>
      </c>
      <c r="B37" s="60" t="s">
        <v>170</v>
      </c>
      <c r="C37" s="61" t="s">
        <v>1218</v>
      </c>
      <c r="D37" s="61" t="s">
        <v>85</v>
      </c>
      <c r="E37" s="62">
        <v>64.1</v>
      </c>
      <c r="F37" s="62" t="s">
        <v>157</v>
      </c>
      <c r="G37" s="62">
        <v>71.0</v>
      </c>
      <c r="H37" s="62" t="s">
        <v>1355</v>
      </c>
      <c r="I37" s="62">
        <v>88.0</v>
      </c>
      <c r="J37" s="62" t="s">
        <v>247</v>
      </c>
      <c r="K37" s="62">
        <v>84.8</v>
      </c>
      <c r="L37" s="62" t="s">
        <v>305</v>
      </c>
      <c r="M37" s="62" t="s">
        <v>420</v>
      </c>
      <c r="N37" s="62" t="s">
        <v>420</v>
      </c>
      <c r="O37" s="74">
        <v>72.9</v>
      </c>
    </row>
    <row r="38" ht="14.25" customHeight="1">
      <c r="A38" s="60" t="s">
        <v>122</v>
      </c>
      <c r="B38" s="60" t="s">
        <v>186</v>
      </c>
      <c r="C38" s="61" t="s">
        <v>2404</v>
      </c>
      <c r="D38" s="61" t="s">
        <v>209</v>
      </c>
      <c r="E38" s="62">
        <v>70.9</v>
      </c>
      <c r="F38" s="62" t="s">
        <v>120</v>
      </c>
      <c r="G38" s="62">
        <v>60.6</v>
      </c>
      <c r="H38" s="62" t="s">
        <v>1355</v>
      </c>
      <c r="I38" s="62">
        <v>89.6</v>
      </c>
      <c r="J38" s="62" t="s">
        <v>305</v>
      </c>
      <c r="K38" s="62">
        <v>83.3</v>
      </c>
      <c r="L38" s="62" t="s">
        <v>109</v>
      </c>
      <c r="M38" s="62" t="s">
        <v>420</v>
      </c>
      <c r="N38" s="62" t="s">
        <v>420</v>
      </c>
      <c r="O38" s="74">
        <v>72.5</v>
      </c>
    </row>
    <row r="39" ht="14.25" customHeight="1">
      <c r="A39" s="60" t="s">
        <v>1416</v>
      </c>
      <c r="B39" s="60" t="s">
        <v>101</v>
      </c>
      <c r="C39" s="61" t="s">
        <v>2416</v>
      </c>
      <c r="D39" s="61" t="s">
        <v>85</v>
      </c>
      <c r="E39" s="62">
        <v>59.9</v>
      </c>
      <c r="F39" s="62" t="s">
        <v>198</v>
      </c>
      <c r="G39" s="62">
        <v>77.2</v>
      </c>
      <c r="H39" s="62" t="s">
        <v>1415</v>
      </c>
      <c r="I39" s="62">
        <v>88.1</v>
      </c>
      <c r="J39" s="62" t="s">
        <v>153</v>
      </c>
      <c r="K39" s="62">
        <v>78.4</v>
      </c>
      <c r="L39" s="62" t="s">
        <v>1355</v>
      </c>
      <c r="M39" s="62" t="s">
        <v>420</v>
      </c>
      <c r="N39" s="62" t="s">
        <v>420</v>
      </c>
      <c r="O39" s="74">
        <v>72.1</v>
      </c>
    </row>
    <row r="40" ht="14.25" customHeight="1">
      <c r="A40" s="60" t="s">
        <v>1416</v>
      </c>
      <c r="B40" s="60" t="s">
        <v>181</v>
      </c>
      <c r="C40" s="61" t="s">
        <v>796</v>
      </c>
      <c r="D40" s="61" t="s">
        <v>195</v>
      </c>
      <c r="E40" s="62">
        <v>56.0</v>
      </c>
      <c r="F40" s="62" t="s">
        <v>1415</v>
      </c>
      <c r="G40" s="62">
        <v>70.9</v>
      </c>
      <c r="H40" s="62" t="s">
        <v>1355</v>
      </c>
      <c r="I40" s="62">
        <v>96.7</v>
      </c>
      <c r="J40" s="62" t="s">
        <v>93</v>
      </c>
      <c r="K40" s="62">
        <v>92.5</v>
      </c>
      <c r="L40" s="62" t="s">
        <v>1360</v>
      </c>
      <c r="M40" s="62" t="s">
        <v>420</v>
      </c>
      <c r="N40" s="62" t="s">
        <v>420</v>
      </c>
      <c r="O40" s="74">
        <v>72.1</v>
      </c>
    </row>
    <row r="41" ht="14.25" customHeight="1">
      <c r="A41" s="60" t="s">
        <v>86</v>
      </c>
      <c r="B41" s="60" t="s">
        <v>420</v>
      </c>
      <c r="C41" s="61" t="s">
        <v>179</v>
      </c>
      <c r="D41" s="61" t="s">
        <v>180</v>
      </c>
      <c r="E41" s="62">
        <v>50.7</v>
      </c>
      <c r="F41" s="62" t="s">
        <v>1355</v>
      </c>
      <c r="G41" s="62">
        <v>97.1</v>
      </c>
      <c r="H41" s="62" t="s">
        <v>91</v>
      </c>
      <c r="I41" s="62">
        <v>79.2</v>
      </c>
      <c r="J41" s="62" t="s">
        <v>1355</v>
      </c>
      <c r="K41" s="62">
        <v>70.1</v>
      </c>
      <c r="L41" s="62" t="s">
        <v>1355</v>
      </c>
      <c r="M41" s="62" t="s">
        <v>420</v>
      </c>
      <c r="N41" s="62" t="s">
        <v>420</v>
      </c>
      <c r="O41" s="74">
        <v>71.8</v>
      </c>
    </row>
    <row r="42" ht="14.25" customHeight="1">
      <c r="A42" s="60" t="s">
        <v>170</v>
      </c>
      <c r="B42" s="60" t="s">
        <v>239</v>
      </c>
      <c r="C42" s="61" t="s">
        <v>322</v>
      </c>
      <c r="D42" s="61" t="s">
        <v>148</v>
      </c>
      <c r="E42" s="62">
        <v>53.6</v>
      </c>
      <c r="F42" s="62" t="s">
        <v>121</v>
      </c>
      <c r="G42" s="62">
        <v>77.7</v>
      </c>
      <c r="H42" s="62" t="s">
        <v>254</v>
      </c>
      <c r="I42" s="62">
        <v>88.5</v>
      </c>
      <c r="J42" s="62" t="s">
        <v>177</v>
      </c>
      <c r="K42" s="62">
        <v>88.1</v>
      </c>
      <c r="L42" s="62" t="s">
        <v>497</v>
      </c>
      <c r="M42" s="62" t="s">
        <v>420</v>
      </c>
      <c r="N42" s="62" t="s">
        <v>420</v>
      </c>
      <c r="O42" s="74">
        <v>71.2</v>
      </c>
    </row>
    <row r="43" ht="14.25" customHeight="1">
      <c r="A43" s="60" t="s">
        <v>101</v>
      </c>
      <c r="B43" s="60" t="s">
        <v>1370</v>
      </c>
      <c r="C43" s="61" t="s">
        <v>693</v>
      </c>
      <c r="D43" s="61" t="s">
        <v>85</v>
      </c>
      <c r="E43" s="62">
        <v>63.1</v>
      </c>
      <c r="F43" s="62" t="s">
        <v>181</v>
      </c>
      <c r="G43" s="62">
        <v>59.9</v>
      </c>
      <c r="H43" s="62" t="s">
        <v>1355</v>
      </c>
      <c r="I43" s="62">
        <v>93.9</v>
      </c>
      <c r="J43" s="62" t="s">
        <v>1505</v>
      </c>
      <c r="K43" s="62">
        <v>91.0</v>
      </c>
      <c r="L43" s="62" t="s">
        <v>157</v>
      </c>
      <c r="M43" s="62" t="s">
        <v>420</v>
      </c>
      <c r="N43" s="62" t="s">
        <v>420</v>
      </c>
      <c r="O43" s="74">
        <v>70.9</v>
      </c>
    </row>
    <row r="44" ht="14.25" customHeight="1">
      <c r="A44" s="60" t="s">
        <v>190</v>
      </c>
      <c r="B44" s="60" t="s">
        <v>1368</v>
      </c>
      <c r="C44" s="61" t="s">
        <v>317</v>
      </c>
      <c r="D44" s="61" t="s">
        <v>318</v>
      </c>
      <c r="E44" s="62">
        <v>46.8</v>
      </c>
      <c r="F44" s="62" t="s">
        <v>1355</v>
      </c>
      <c r="G44" s="62">
        <v>88.5</v>
      </c>
      <c r="H44" s="62" t="s">
        <v>107</v>
      </c>
      <c r="I44" s="62">
        <v>83.7</v>
      </c>
      <c r="J44" s="62" t="s">
        <v>1355</v>
      </c>
      <c r="K44" s="62">
        <v>85.4</v>
      </c>
      <c r="L44" s="62" t="s">
        <v>118</v>
      </c>
      <c r="M44" s="62" t="s">
        <v>420</v>
      </c>
      <c r="N44" s="62" t="s">
        <v>420</v>
      </c>
      <c r="O44" s="74">
        <v>70.6</v>
      </c>
    </row>
    <row r="45" ht="14.25" customHeight="1">
      <c r="A45" s="60" t="s">
        <v>1368</v>
      </c>
      <c r="B45" s="60" t="s">
        <v>2329</v>
      </c>
      <c r="C45" s="61" t="s">
        <v>381</v>
      </c>
      <c r="D45" s="61" t="s">
        <v>223</v>
      </c>
      <c r="E45" s="62">
        <v>53.2</v>
      </c>
      <c r="F45" s="62" t="s">
        <v>214</v>
      </c>
      <c r="G45" s="62">
        <v>75.9</v>
      </c>
      <c r="H45" s="62" t="s">
        <v>109</v>
      </c>
      <c r="I45" s="62">
        <v>83.8</v>
      </c>
      <c r="J45" s="62" t="s">
        <v>1355</v>
      </c>
      <c r="K45" s="62">
        <v>86.5</v>
      </c>
      <c r="L45" s="62" t="s">
        <v>298</v>
      </c>
      <c r="M45" s="62" t="s">
        <v>420</v>
      </c>
      <c r="N45" s="62" t="s">
        <v>420</v>
      </c>
      <c r="O45" s="74">
        <v>69.6</v>
      </c>
    </row>
    <row r="46" ht="14.25" customHeight="1">
      <c r="A46" s="60" t="s">
        <v>1368</v>
      </c>
      <c r="B46" s="60" t="s">
        <v>314</v>
      </c>
      <c r="C46" s="61" t="s">
        <v>2417</v>
      </c>
      <c r="D46" s="61" t="s">
        <v>85</v>
      </c>
      <c r="E46" s="62">
        <v>56.4</v>
      </c>
      <c r="F46" s="62" t="s">
        <v>254</v>
      </c>
      <c r="G46" s="62">
        <v>68.0</v>
      </c>
      <c r="H46" s="62" t="s">
        <v>1355</v>
      </c>
      <c r="I46" s="62">
        <v>93.9</v>
      </c>
      <c r="J46" s="62" t="s">
        <v>1505</v>
      </c>
      <c r="K46" s="62">
        <v>84.0</v>
      </c>
      <c r="L46" s="62" t="s">
        <v>138</v>
      </c>
      <c r="M46" s="62" t="s">
        <v>420</v>
      </c>
      <c r="N46" s="62" t="s">
        <v>420</v>
      </c>
      <c r="O46" s="74">
        <v>69.6</v>
      </c>
    </row>
    <row r="47" ht="14.25" customHeight="1">
      <c r="A47" s="60" t="s">
        <v>254</v>
      </c>
      <c r="B47" s="60" t="s">
        <v>276</v>
      </c>
      <c r="C47" s="61" t="s">
        <v>501</v>
      </c>
      <c r="D47" s="61" t="s">
        <v>453</v>
      </c>
      <c r="E47" s="62">
        <v>58.3</v>
      </c>
      <c r="F47" s="62" t="s">
        <v>190</v>
      </c>
      <c r="G47" s="62">
        <v>80.6</v>
      </c>
      <c r="H47" s="62" t="s">
        <v>182</v>
      </c>
      <c r="I47" s="62">
        <v>76.2</v>
      </c>
      <c r="J47" s="62" t="s">
        <v>1355</v>
      </c>
      <c r="K47" s="62">
        <v>70.7</v>
      </c>
      <c r="L47" s="62" t="s">
        <v>1355</v>
      </c>
      <c r="M47" s="62" t="s">
        <v>420</v>
      </c>
      <c r="N47" s="62" t="s">
        <v>420</v>
      </c>
      <c r="O47" s="74">
        <v>69.5</v>
      </c>
    </row>
    <row r="48" ht="14.25" customHeight="1">
      <c r="A48" s="60" t="s">
        <v>239</v>
      </c>
      <c r="B48" s="60" t="s">
        <v>2329</v>
      </c>
      <c r="C48" s="61" t="s">
        <v>951</v>
      </c>
      <c r="D48" s="61" t="s">
        <v>218</v>
      </c>
      <c r="E48" s="62">
        <v>47.1</v>
      </c>
      <c r="F48" s="62" t="s">
        <v>1355</v>
      </c>
      <c r="G48" s="62">
        <v>74.1</v>
      </c>
      <c r="H48" s="62" t="s">
        <v>1355</v>
      </c>
      <c r="I48" s="62">
        <v>93.7</v>
      </c>
      <c r="J48" s="62" t="s">
        <v>178</v>
      </c>
      <c r="K48" s="62">
        <v>94.7</v>
      </c>
      <c r="L48" s="62" t="s">
        <v>98</v>
      </c>
      <c r="M48" s="62" t="s">
        <v>420</v>
      </c>
      <c r="N48" s="62" t="s">
        <v>420</v>
      </c>
      <c r="O48" s="74">
        <v>69.3</v>
      </c>
    </row>
    <row r="49" ht="14.25" customHeight="1">
      <c r="A49" s="60" t="s">
        <v>1480</v>
      </c>
      <c r="B49" s="60" t="s">
        <v>308</v>
      </c>
      <c r="C49" s="61" t="s">
        <v>426</v>
      </c>
      <c r="D49" s="61" t="s">
        <v>427</v>
      </c>
      <c r="E49" s="62">
        <v>52.5</v>
      </c>
      <c r="F49" s="62" t="s">
        <v>1355</v>
      </c>
      <c r="G49" s="62">
        <v>87.6</v>
      </c>
      <c r="H49" s="62" t="s">
        <v>115</v>
      </c>
      <c r="I49" s="62">
        <v>68.4</v>
      </c>
      <c r="J49" s="62" t="s">
        <v>1355</v>
      </c>
      <c r="K49" s="62">
        <v>76.3</v>
      </c>
      <c r="L49" s="62" t="s">
        <v>1355</v>
      </c>
      <c r="M49" s="62" t="s">
        <v>420</v>
      </c>
      <c r="N49" s="62" t="s">
        <v>420</v>
      </c>
      <c r="O49" s="74">
        <v>69.0</v>
      </c>
    </row>
    <row r="50" ht="14.25" customHeight="1">
      <c r="A50" s="60" t="s">
        <v>1480</v>
      </c>
      <c r="B50" s="60" t="s">
        <v>1568</v>
      </c>
      <c r="C50" s="61" t="s">
        <v>336</v>
      </c>
      <c r="D50" s="61" t="s">
        <v>90</v>
      </c>
      <c r="E50" s="62">
        <v>44.1</v>
      </c>
      <c r="F50" s="62" t="s">
        <v>1355</v>
      </c>
      <c r="G50" s="62">
        <v>76.9</v>
      </c>
      <c r="H50" s="62" t="s">
        <v>727</v>
      </c>
      <c r="I50" s="62">
        <v>96.2</v>
      </c>
      <c r="J50" s="62" t="s">
        <v>120</v>
      </c>
      <c r="K50" s="62">
        <v>92.3</v>
      </c>
      <c r="L50" s="62" t="s">
        <v>104</v>
      </c>
      <c r="M50" s="62" t="s">
        <v>420</v>
      </c>
      <c r="N50" s="62" t="s">
        <v>420</v>
      </c>
      <c r="O50" s="74">
        <v>69.0</v>
      </c>
    </row>
    <row r="51" ht="14.25" customHeight="1">
      <c r="A51" s="60" t="s">
        <v>280</v>
      </c>
      <c r="B51" s="60" t="s">
        <v>1364</v>
      </c>
      <c r="C51" s="61" t="s">
        <v>742</v>
      </c>
      <c r="D51" s="61" t="s">
        <v>674</v>
      </c>
      <c r="E51" s="62">
        <v>44.6</v>
      </c>
      <c r="F51" s="62" t="s">
        <v>1355</v>
      </c>
      <c r="G51" s="62">
        <v>84.1</v>
      </c>
      <c r="H51" s="62" t="s">
        <v>1505</v>
      </c>
      <c r="I51" s="62">
        <v>89.5</v>
      </c>
      <c r="J51" s="62" t="s">
        <v>1475</v>
      </c>
      <c r="K51" s="62">
        <v>82.0</v>
      </c>
      <c r="L51" s="62" t="s">
        <v>162</v>
      </c>
      <c r="M51" s="62" t="s">
        <v>420</v>
      </c>
      <c r="N51" s="62" t="s">
        <v>420</v>
      </c>
      <c r="O51" s="74">
        <v>68.8</v>
      </c>
    </row>
    <row r="52" ht="14.25" customHeight="1">
      <c r="A52" s="60" t="s">
        <v>1370</v>
      </c>
      <c r="B52" s="60" t="s">
        <v>2329</v>
      </c>
      <c r="C52" s="61" t="s">
        <v>1077</v>
      </c>
      <c r="D52" s="61" t="s">
        <v>223</v>
      </c>
      <c r="E52" s="62">
        <v>58.6</v>
      </c>
      <c r="F52" s="62" t="s">
        <v>170</v>
      </c>
      <c r="G52" s="62">
        <v>70.5</v>
      </c>
      <c r="H52" s="62" t="s">
        <v>1355</v>
      </c>
      <c r="I52" s="62">
        <v>81.0</v>
      </c>
      <c r="J52" s="62" t="s">
        <v>1355</v>
      </c>
      <c r="K52" s="62">
        <v>79.6</v>
      </c>
      <c r="L52" s="62" t="s">
        <v>1355</v>
      </c>
      <c r="M52" s="62" t="s">
        <v>420</v>
      </c>
      <c r="N52" s="62" t="s">
        <v>420</v>
      </c>
      <c r="O52" s="74">
        <v>68.7</v>
      </c>
    </row>
    <row r="53" ht="14.25" customHeight="1">
      <c r="A53" s="60" t="s">
        <v>1370</v>
      </c>
      <c r="B53" s="60" t="s">
        <v>254</v>
      </c>
      <c r="C53" s="61" t="s">
        <v>1125</v>
      </c>
      <c r="D53" s="61" t="s">
        <v>702</v>
      </c>
      <c r="E53" s="62">
        <v>57.2</v>
      </c>
      <c r="F53" s="62" t="s">
        <v>123</v>
      </c>
      <c r="G53" s="62">
        <v>82.8</v>
      </c>
      <c r="H53" s="62" t="s">
        <v>178</v>
      </c>
      <c r="I53" s="62">
        <v>72.9</v>
      </c>
      <c r="J53" s="62" t="s">
        <v>1355</v>
      </c>
      <c r="K53" s="62">
        <v>66.8</v>
      </c>
      <c r="L53" s="62" t="s">
        <v>1355</v>
      </c>
      <c r="M53" s="62" t="s">
        <v>420</v>
      </c>
      <c r="N53" s="62" t="s">
        <v>420</v>
      </c>
      <c r="O53" s="74">
        <v>68.7</v>
      </c>
    </row>
    <row r="54" ht="14.25" customHeight="1">
      <c r="A54" s="60" t="s">
        <v>283</v>
      </c>
      <c r="B54" s="60" t="s">
        <v>314</v>
      </c>
      <c r="C54" s="61" t="s">
        <v>1765</v>
      </c>
      <c r="D54" s="61" t="s">
        <v>85</v>
      </c>
      <c r="E54" s="62">
        <v>65.9</v>
      </c>
      <c r="F54" s="62" t="s">
        <v>115</v>
      </c>
      <c r="G54" s="62">
        <v>54.7</v>
      </c>
      <c r="H54" s="62" t="s">
        <v>1355</v>
      </c>
      <c r="I54" s="62">
        <v>88.2</v>
      </c>
      <c r="J54" s="62" t="s">
        <v>121</v>
      </c>
      <c r="K54" s="62">
        <v>84.3</v>
      </c>
      <c r="L54" s="62" t="s">
        <v>262</v>
      </c>
      <c r="M54" s="62" t="s">
        <v>420</v>
      </c>
      <c r="N54" s="62" t="s">
        <v>420</v>
      </c>
      <c r="O54" s="74">
        <v>68.6</v>
      </c>
    </row>
    <row r="55" ht="14.25" customHeight="1">
      <c r="A55" s="60" t="s">
        <v>146</v>
      </c>
      <c r="B55" s="60" t="s">
        <v>2329</v>
      </c>
      <c r="C55" s="61" t="s">
        <v>854</v>
      </c>
      <c r="D55" s="61" t="s">
        <v>831</v>
      </c>
      <c r="E55" s="62">
        <v>52.3</v>
      </c>
      <c r="F55" s="62" t="s">
        <v>1355</v>
      </c>
      <c r="G55" s="62">
        <v>75.6</v>
      </c>
      <c r="H55" s="62" t="s">
        <v>153</v>
      </c>
      <c r="I55" s="62">
        <v>84.0</v>
      </c>
      <c r="J55" s="62" t="s">
        <v>1355</v>
      </c>
      <c r="K55" s="62">
        <v>81.7</v>
      </c>
      <c r="L55" s="62" t="s">
        <v>1355</v>
      </c>
      <c r="M55" s="62" t="s">
        <v>420</v>
      </c>
      <c r="N55" s="62" t="s">
        <v>420</v>
      </c>
      <c r="O55" s="74">
        <v>68.5</v>
      </c>
    </row>
    <row r="56" ht="14.25" customHeight="1">
      <c r="A56" s="60" t="s">
        <v>1568</v>
      </c>
      <c r="B56" s="60" t="s">
        <v>182</v>
      </c>
      <c r="C56" s="61" t="s">
        <v>1242</v>
      </c>
      <c r="D56" s="61" t="s">
        <v>674</v>
      </c>
      <c r="E56" s="62">
        <v>47.9</v>
      </c>
      <c r="F56" s="62" t="s">
        <v>1355</v>
      </c>
      <c r="G56" s="62">
        <v>79.8</v>
      </c>
      <c r="H56" s="62" t="s">
        <v>1189</v>
      </c>
      <c r="I56" s="62">
        <v>87.1</v>
      </c>
      <c r="J56" s="62" t="s">
        <v>1355</v>
      </c>
      <c r="K56" s="62">
        <v>81.4</v>
      </c>
      <c r="L56" s="62" t="s">
        <v>1355</v>
      </c>
      <c r="M56" s="62" t="s">
        <v>420</v>
      </c>
      <c r="N56" s="62" t="s">
        <v>420</v>
      </c>
      <c r="O56" s="74">
        <v>68.4</v>
      </c>
    </row>
    <row r="57" ht="14.25" customHeight="1">
      <c r="A57" s="60" t="s">
        <v>1568</v>
      </c>
      <c r="B57" s="60" t="s">
        <v>1368</v>
      </c>
      <c r="C57" s="61" t="s">
        <v>874</v>
      </c>
      <c r="D57" s="61" t="s">
        <v>143</v>
      </c>
      <c r="E57" s="62">
        <v>53.1</v>
      </c>
      <c r="F57" s="62" t="s">
        <v>308</v>
      </c>
      <c r="G57" s="62">
        <v>74.0</v>
      </c>
      <c r="H57" s="62" t="s">
        <v>1355</v>
      </c>
      <c r="I57" s="62">
        <v>87.3</v>
      </c>
      <c r="J57" s="62" t="s">
        <v>1355</v>
      </c>
      <c r="K57" s="62">
        <v>79.2</v>
      </c>
      <c r="L57" s="62" t="s">
        <v>1355</v>
      </c>
      <c r="M57" s="62" t="s">
        <v>420</v>
      </c>
      <c r="N57" s="62" t="s">
        <v>420</v>
      </c>
      <c r="O57" s="74">
        <v>68.4</v>
      </c>
    </row>
    <row r="58" ht="14.25" customHeight="1">
      <c r="A58" s="60" t="s">
        <v>153</v>
      </c>
      <c r="B58" s="60" t="s">
        <v>229</v>
      </c>
      <c r="C58" s="61" t="s">
        <v>1137</v>
      </c>
      <c r="D58" s="61" t="s">
        <v>85</v>
      </c>
      <c r="E58" s="62">
        <v>58.4</v>
      </c>
      <c r="F58" s="62" t="s">
        <v>101</v>
      </c>
      <c r="G58" s="62">
        <v>60.1</v>
      </c>
      <c r="H58" s="62" t="s">
        <v>1355</v>
      </c>
      <c r="I58" s="62">
        <v>89.3</v>
      </c>
      <c r="J58" s="62" t="s">
        <v>280</v>
      </c>
      <c r="K58" s="62">
        <v>89.9</v>
      </c>
      <c r="L58" s="62" t="s">
        <v>178</v>
      </c>
      <c r="M58" s="62" t="s">
        <v>420</v>
      </c>
      <c r="N58" s="62" t="s">
        <v>420</v>
      </c>
      <c r="O58" s="74">
        <v>68.3</v>
      </c>
    </row>
    <row r="59" ht="14.25" customHeight="1">
      <c r="A59" s="60" t="s">
        <v>1581</v>
      </c>
      <c r="B59" s="60" t="s">
        <v>420</v>
      </c>
      <c r="C59" s="61" t="s">
        <v>904</v>
      </c>
      <c r="D59" s="61" t="s">
        <v>368</v>
      </c>
      <c r="E59" s="62">
        <v>54.0</v>
      </c>
      <c r="F59" s="62" t="s">
        <v>146</v>
      </c>
      <c r="G59" s="62">
        <v>75.9</v>
      </c>
      <c r="H59" s="62" t="s">
        <v>109</v>
      </c>
      <c r="I59" s="62">
        <v>85.9</v>
      </c>
      <c r="J59" s="62" t="s">
        <v>1355</v>
      </c>
      <c r="K59" s="62">
        <v>72.4</v>
      </c>
      <c r="L59" s="62" t="s">
        <v>1355</v>
      </c>
      <c r="M59" s="62" t="s">
        <v>420</v>
      </c>
      <c r="N59" s="62" t="s">
        <v>420</v>
      </c>
      <c r="O59" s="74">
        <v>68.1</v>
      </c>
    </row>
    <row r="60" ht="14.25" customHeight="1">
      <c r="A60" s="60" t="s">
        <v>1581</v>
      </c>
      <c r="B60" s="60" t="s">
        <v>420</v>
      </c>
      <c r="C60" s="61" t="s">
        <v>2044</v>
      </c>
      <c r="D60" s="61" t="s">
        <v>539</v>
      </c>
      <c r="E60" s="62">
        <v>65.7</v>
      </c>
      <c r="F60" s="62" t="s">
        <v>141</v>
      </c>
      <c r="G60" s="62">
        <v>56.2</v>
      </c>
      <c r="H60" s="62" t="s">
        <v>1355</v>
      </c>
      <c r="I60" s="62">
        <v>88.9</v>
      </c>
      <c r="J60" s="62" t="s">
        <v>283</v>
      </c>
      <c r="K60" s="62">
        <v>77.6</v>
      </c>
      <c r="L60" s="62" t="s">
        <v>1355</v>
      </c>
      <c r="M60" s="62" t="s">
        <v>420</v>
      </c>
      <c r="N60" s="62" t="s">
        <v>420</v>
      </c>
      <c r="O60" s="74">
        <v>68.1</v>
      </c>
    </row>
    <row r="61" ht="14.25" customHeight="1">
      <c r="A61" s="60" t="s">
        <v>1581</v>
      </c>
      <c r="B61" s="60" t="s">
        <v>420</v>
      </c>
      <c r="C61" s="61" t="s">
        <v>2055</v>
      </c>
      <c r="D61" s="61" t="s">
        <v>427</v>
      </c>
      <c r="E61" s="62">
        <v>53.9</v>
      </c>
      <c r="F61" s="62" t="s">
        <v>177</v>
      </c>
      <c r="G61" s="62">
        <v>83.8</v>
      </c>
      <c r="H61" s="62" t="s">
        <v>159</v>
      </c>
      <c r="I61" s="62">
        <v>71.8</v>
      </c>
      <c r="J61" s="62" t="s">
        <v>1355</v>
      </c>
      <c r="K61" s="62">
        <v>70.7</v>
      </c>
      <c r="L61" s="62" t="s">
        <v>1355</v>
      </c>
      <c r="M61" s="62" t="s">
        <v>420</v>
      </c>
      <c r="N61" s="62" t="s">
        <v>420</v>
      </c>
      <c r="O61" s="74">
        <v>68.1</v>
      </c>
    </row>
    <row r="62" ht="14.25" customHeight="1">
      <c r="A62" s="60" t="s">
        <v>1581</v>
      </c>
      <c r="B62" s="60" t="s">
        <v>2329</v>
      </c>
      <c r="C62" s="61" t="s">
        <v>448</v>
      </c>
      <c r="D62" s="61" t="s">
        <v>85</v>
      </c>
      <c r="E62" s="62">
        <v>48.4</v>
      </c>
      <c r="F62" s="62" t="s">
        <v>1355</v>
      </c>
      <c r="G62" s="62">
        <v>75.8</v>
      </c>
      <c r="H62" s="62" t="s">
        <v>121</v>
      </c>
      <c r="I62" s="62">
        <v>90.3</v>
      </c>
      <c r="J62" s="62" t="s">
        <v>118</v>
      </c>
      <c r="K62" s="62">
        <v>83.3</v>
      </c>
      <c r="L62" s="62" t="s">
        <v>109</v>
      </c>
      <c r="M62" s="62" t="s">
        <v>420</v>
      </c>
      <c r="N62" s="62" t="s">
        <v>420</v>
      </c>
      <c r="O62" s="74">
        <v>68.1</v>
      </c>
    </row>
    <row r="63" ht="14.25" customHeight="1">
      <c r="A63" s="60" t="s">
        <v>1365</v>
      </c>
      <c r="B63" s="60" t="s">
        <v>420</v>
      </c>
      <c r="C63" s="61" t="s">
        <v>520</v>
      </c>
      <c r="D63" s="61" t="s">
        <v>444</v>
      </c>
      <c r="E63" s="62">
        <v>50.2</v>
      </c>
      <c r="F63" s="62" t="s">
        <v>1355</v>
      </c>
      <c r="G63" s="62">
        <v>68.4</v>
      </c>
      <c r="H63" s="62" t="s">
        <v>1355</v>
      </c>
      <c r="I63" s="62">
        <v>86.6</v>
      </c>
      <c r="J63" s="62" t="s">
        <v>1355</v>
      </c>
      <c r="K63" s="62">
        <v>74.4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420</v>
      </c>
      <c r="C64" s="61" t="s">
        <v>1229</v>
      </c>
      <c r="D64" s="61" t="s">
        <v>736</v>
      </c>
      <c r="E64" s="62">
        <v>49.7</v>
      </c>
      <c r="F64" s="62" t="s">
        <v>1355</v>
      </c>
      <c r="G64" s="62">
        <v>71.4</v>
      </c>
      <c r="H64" s="62" t="s">
        <v>1355</v>
      </c>
      <c r="I64" s="62">
        <v>80.4</v>
      </c>
      <c r="J64" s="62" t="s">
        <v>1355</v>
      </c>
      <c r="K64" s="62">
        <v>74.9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420</v>
      </c>
      <c r="C65" s="61" t="s">
        <v>769</v>
      </c>
      <c r="D65" s="61" t="s">
        <v>770</v>
      </c>
      <c r="E65" s="62">
        <v>43.3</v>
      </c>
      <c r="F65" s="62" t="s">
        <v>1355</v>
      </c>
      <c r="G65" s="62">
        <v>71.8</v>
      </c>
      <c r="H65" s="62" t="s">
        <v>1355</v>
      </c>
      <c r="I65" s="62">
        <v>82.5</v>
      </c>
      <c r="J65" s="62" t="s">
        <v>1355</v>
      </c>
      <c r="K65" s="62">
        <v>76.7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420</v>
      </c>
      <c r="C66" s="61" t="s">
        <v>2009</v>
      </c>
      <c r="D66" s="61" t="s">
        <v>218</v>
      </c>
      <c r="E66" s="62">
        <v>61.7</v>
      </c>
      <c r="F66" s="62" t="s">
        <v>186</v>
      </c>
      <c r="G66" s="62">
        <v>41.8</v>
      </c>
      <c r="H66" s="62" t="s">
        <v>1355</v>
      </c>
      <c r="I66" s="62">
        <v>92.7</v>
      </c>
      <c r="J66" s="62" t="s">
        <v>207</v>
      </c>
      <c r="K66" s="62">
        <v>98.9</v>
      </c>
      <c r="L66" s="62" t="s">
        <v>87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2329</v>
      </c>
      <c r="C67" s="61" t="s">
        <v>698</v>
      </c>
      <c r="D67" s="61" t="s">
        <v>699</v>
      </c>
      <c r="E67" s="62">
        <v>55.2</v>
      </c>
      <c r="F67" s="62" t="s">
        <v>1476</v>
      </c>
      <c r="G67" s="62">
        <v>66.9</v>
      </c>
      <c r="H67" s="62" t="s">
        <v>1355</v>
      </c>
      <c r="I67" s="62">
        <v>83.4</v>
      </c>
      <c r="J67" s="62" t="s">
        <v>1355</v>
      </c>
      <c r="K67" s="62">
        <v>76.7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420</v>
      </c>
      <c r="C68" s="61" t="s">
        <v>1047</v>
      </c>
      <c r="D68" s="61" t="s">
        <v>831</v>
      </c>
      <c r="E68" s="62">
        <v>52.7</v>
      </c>
      <c r="F68" s="62" t="s">
        <v>1355</v>
      </c>
      <c r="G68" s="62">
        <v>64.9</v>
      </c>
      <c r="H68" s="62" t="s">
        <v>1355</v>
      </c>
      <c r="I68" s="62">
        <v>80.6</v>
      </c>
      <c r="J68" s="62" t="s">
        <v>1355</v>
      </c>
      <c r="K68" s="62">
        <v>73.4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420</v>
      </c>
      <c r="C69" s="61" t="s">
        <v>1420</v>
      </c>
      <c r="D69" s="61" t="s">
        <v>218</v>
      </c>
      <c r="E69" s="62">
        <v>49.9</v>
      </c>
      <c r="F69" s="62" t="s">
        <v>1355</v>
      </c>
      <c r="G69" s="62">
        <v>58.8</v>
      </c>
      <c r="H69" s="62" t="s">
        <v>1355</v>
      </c>
      <c r="I69" s="62">
        <v>87.9</v>
      </c>
      <c r="J69" s="62" t="s">
        <v>135</v>
      </c>
      <c r="K69" s="62">
        <v>85.1</v>
      </c>
      <c r="L69" s="62" t="s">
        <v>123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420</v>
      </c>
      <c r="C70" s="61" t="s">
        <v>1424</v>
      </c>
      <c r="D70" s="61" t="s">
        <v>218</v>
      </c>
      <c r="E70" s="62">
        <v>51.4</v>
      </c>
      <c r="F70" s="62" t="s">
        <v>1355</v>
      </c>
      <c r="G70" s="62">
        <v>67.4</v>
      </c>
      <c r="H70" s="62" t="s">
        <v>1355</v>
      </c>
      <c r="I70" s="62">
        <v>84.6</v>
      </c>
      <c r="J70" s="62" t="s">
        <v>1355</v>
      </c>
      <c r="K70" s="62">
        <v>81.0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420</v>
      </c>
      <c r="C71" s="61" t="s">
        <v>1545</v>
      </c>
      <c r="D71" s="61" t="s">
        <v>674</v>
      </c>
      <c r="E71" s="62">
        <v>44.7</v>
      </c>
      <c r="F71" s="62" t="s">
        <v>1355</v>
      </c>
      <c r="G71" s="62">
        <v>74.4</v>
      </c>
      <c r="H71" s="62" t="s">
        <v>132</v>
      </c>
      <c r="I71" s="62">
        <v>85.0</v>
      </c>
      <c r="J71" s="62" t="s">
        <v>1355</v>
      </c>
      <c r="K71" s="62">
        <v>75.4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2329</v>
      </c>
      <c r="C72" s="61" t="s">
        <v>1546</v>
      </c>
      <c r="D72" s="61" t="s">
        <v>674</v>
      </c>
      <c r="E72" s="62">
        <v>41.4</v>
      </c>
      <c r="F72" s="62" t="s">
        <v>1355</v>
      </c>
      <c r="G72" s="62">
        <v>80.0</v>
      </c>
      <c r="H72" s="62" t="s">
        <v>190</v>
      </c>
      <c r="I72" s="62">
        <v>81.3</v>
      </c>
      <c r="J72" s="62" t="s">
        <v>1355</v>
      </c>
      <c r="K72" s="62">
        <v>73.4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420</v>
      </c>
      <c r="C73" s="61" t="s">
        <v>1172</v>
      </c>
      <c r="D73" s="61" t="s">
        <v>674</v>
      </c>
      <c r="E73" s="62">
        <v>43.3</v>
      </c>
      <c r="F73" s="62" t="s">
        <v>1355</v>
      </c>
      <c r="G73" s="62">
        <v>76.9</v>
      </c>
      <c r="H73" s="62" t="s">
        <v>727</v>
      </c>
      <c r="I73" s="62">
        <v>80.7</v>
      </c>
      <c r="J73" s="62" t="s">
        <v>1355</v>
      </c>
      <c r="K73" s="62">
        <v>72.4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1568</v>
      </c>
      <c r="C74" s="61" t="s">
        <v>1150</v>
      </c>
      <c r="D74" s="61" t="s">
        <v>674</v>
      </c>
      <c r="E74" s="62">
        <v>45.7</v>
      </c>
      <c r="F74" s="62" t="s">
        <v>1355</v>
      </c>
      <c r="G74" s="62">
        <v>81.7</v>
      </c>
      <c r="H74" s="62" t="s">
        <v>301</v>
      </c>
      <c r="I74" s="62">
        <v>78.5</v>
      </c>
      <c r="J74" s="62" t="s">
        <v>1355</v>
      </c>
      <c r="K74" s="62">
        <v>74.4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2329</v>
      </c>
      <c r="C75" s="61" t="s">
        <v>1432</v>
      </c>
      <c r="D75" s="61" t="s">
        <v>674</v>
      </c>
      <c r="E75" s="62">
        <v>42.4</v>
      </c>
      <c r="F75" s="62" t="s">
        <v>1355</v>
      </c>
      <c r="G75" s="62">
        <v>70.3</v>
      </c>
      <c r="H75" s="62" t="s">
        <v>1355</v>
      </c>
      <c r="I75" s="62">
        <v>86.1</v>
      </c>
      <c r="J75" s="62" t="s">
        <v>1355</v>
      </c>
      <c r="K75" s="62">
        <v>79.6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420</v>
      </c>
      <c r="C76" s="61" t="s">
        <v>547</v>
      </c>
      <c r="D76" s="61" t="s">
        <v>85</v>
      </c>
      <c r="E76" s="62">
        <v>42.9</v>
      </c>
      <c r="F76" s="62" t="s">
        <v>1355</v>
      </c>
      <c r="G76" s="62">
        <v>71.3</v>
      </c>
      <c r="H76" s="62" t="s">
        <v>1355</v>
      </c>
      <c r="I76" s="62">
        <v>82.4</v>
      </c>
      <c r="J76" s="62" t="s">
        <v>1355</v>
      </c>
      <c r="K76" s="62">
        <v>79.6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420</v>
      </c>
      <c r="C77" s="61" t="s">
        <v>294</v>
      </c>
      <c r="D77" s="61" t="s">
        <v>295</v>
      </c>
      <c r="E77" s="62">
        <v>48.3</v>
      </c>
      <c r="F77" s="62" t="s">
        <v>1355</v>
      </c>
      <c r="G77" s="62">
        <v>71.9</v>
      </c>
      <c r="H77" s="62" t="s">
        <v>1355</v>
      </c>
      <c r="I77" s="62">
        <v>91.9</v>
      </c>
      <c r="J77" s="62" t="s">
        <v>298</v>
      </c>
      <c r="K77" s="62">
        <v>78.8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2329</v>
      </c>
      <c r="C78" s="61" t="s">
        <v>830</v>
      </c>
      <c r="D78" s="61" t="s">
        <v>831</v>
      </c>
      <c r="E78" s="62">
        <v>50.0</v>
      </c>
      <c r="F78" s="62" t="s">
        <v>1355</v>
      </c>
      <c r="G78" s="62">
        <v>74.2</v>
      </c>
      <c r="H78" s="62" t="s">
        <v>1355</v>
      </c>
      <c r="I78" s="62">
        <v>87.0</v>
      </c>
      <c r="J78" s="62" t="s">
        <v>1355</v>
      </c>
      <c r="K78" s="62">
        <v>78.8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2329</v>
      </c>
      <c r="C79" s="61" t="s">
        <v>2280</v>
      </c>
      <c r="D79" s="61" t="s">
        <v>85</v>
      </c>
      <c r="E79" s="62">
        <v>55.2</v>
      </c>
      <c r="F79" s="62" t="s">
        <v>1476</v>
      </c>
      <c r="G79" s="62">
        <v>62.0</v>
      </c>
      <c r="H79" s="62" t="s">
        <v>1355</v>
      </c>
      <c r="I79" s="62">
        <v>84.4</v>
      </c>
      <c r="J79" s="62" t="s">
        <v>1355</v>
      </c>
      <c r="K79" s="62">
        <v>76.7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2329</v>
      </c>
      <c r="C80" s="61" t="s">
        <v>683</v>
      </c>
      <c r="D80" s="61" t="s">
        <v>218</v>
      </c>
      <c r="E80" s="62">
        <v>50.9</v>
      </c>
      <c r="F80" s="62" t="s">
        <v>1355</v>
      </c>
      <c r="G80" s="62">
        <v>61.7</v>
      </c>
      <c r="H80" s="62" t="s">
        <v>1355</v>
      </c>
      <c r="I80" s="62">
        <v>94.4</v>
      </c>
      <c r="J80" s="62" t="s">
        <v>189</v>
      </c>
      <c r="K80" s="62">
        <v>95.8</v>
      </c>
      <c r="L80" s="62" t="s">
        <v>95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420</v>
      </c>
      <c r="C81" s="61" t="s">
        <v>391</v>
      </c>
      <c r="D81" s="61" t="s">
        <v>392</v>
      </c>
      <c r="E81" s="62">
        <v>39.9</v>
      </c>
      <c r="F81" s="62" t="s">
        <v>1355</v>
      </c>
      <c r="G81" s="62">
        <v>75.9</v>
      </c>
      <c r="H81" s="62" t="s">
        <v>109</v>
      </c>
      <c r="I81" s="62">
        <v>84.0</v>
      </c>
      <c r="J81" s="62" t="s">
        <v>1355</v>
      </c>
      <c r="K81" s="62">
        <v>82.7</v>
      </c>
      <c r="L81" s="62" t="s">
        <v>176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190</v>
      </c>
      <c r="C82" s="61" t="s">
        <v>1092</v>
      </c>
      <c r="D82" s="61" t="s">
        <v>514</v>
      </c>
      <c r="E82" s="62">
        <v>60.9</v>
      </c>
      <c r="F82" s="62" t="s">
        <v>276</v>
      </c>
      <c r="G82" s="62">
        <v>59.4</v>
      </c>
      <c r="H82" s="62" t="s">
        <v>1355</v>
      </c>
      <c r="I82" s="62">
        <v>83.2</v>
      </c>
      <c r="J82" s="62" t="s">
        <v>1355</v>
      </c>
      <c r="K82" s="62">
        <v>85.7</v>
      </c>
      <c r="L82" s="62" t="s">
        <v>190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2329</v>
      </c>
      <c r="C83" s="61" t="s">
        <v>315</v>
      </c>
      <c r="D83" s="61" t="s">
        <v>275</v>
      </c>
      <c r="E83" s="62">
        <v>39.2</v>
      </c>
      <c r="F83" s="62" t="s">
        <v>1355</v>
      </c>
      <c r="G83" s="62">
        <v>82.2</v>
      </c>
      <c r="H83" s="62" t="s">
        <v>276</v>
      </c>
      <c r="I83" s="62">
        <v>87.6</v>
      </c>
      <c r="J83" s="62" t="s">
        <v>1355</v>
      </c>
      <c r="K83" s="62">
        <v>77.2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262</v>
      </c>
      <c r="C84" s="61" t="s">
        <v>746</v>
      </c>
      <c r="D84" s="61" t="s">
        <v>275</v>
      </c>
      <c r="E84" s="62">
        <v>51.5</v>
      </c>
      <c r="F84" s="62" t="s">
        <v>1355</v>
      </c>
      <c r="G84" s="62">
        <v>73.3</v>
      </c>
      <c r="H84" s="62" t="s">
        <v>1355</v>
      </c>
      <c r="I84" s="62">
        <v>83.9</v>
      </c>
      <c r="J84" s="62" t="s">
        <v>1355</v>
      </c>
      <c r="K84" s="62">
        <v>78.0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420</v>
      </c>
      <c r="C85" s="61" t="s">
        <v>479</v>
      </c>
      <c r="D85" s="61" t="s">
        <v>480</v>
      </c>
      <c r="E85" s="62">
        <v>60.5</v>
      </c>
      <c r="F85" s="62" t="s">
        <v>207</v>
      </c>
      <c r="G85" s="62">
        <v>90.6</v>
      </c>
      <c r="H85" s="62" t="s">
        <v>100</v>
      </c>
      <c r="I85" s="62">
        <v>52.2</v>
      </c>
      <c r="J85" s="62" t="s">
        <v>1355</v>
      </c>
      <c r="K85" s="62">
        <v>55.6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420</v>
      </c>
      <c r="C86" s="61" t="s">
        <v>1808</v>
      </c>
      <c r="D86" s="61" t="s">
        <v>408</v>
      </c>
      <c r="E86" s="62">
        <v>43.4</v>
      </c>
      <c r="F86" s="62" t="s">
        <v>1355</v>
      </c>
      <c r="G86" s="62">
        <v>74.4</v>
      </c>
      <c r="H86" s="62" t="s">
        <v>132</v>
      </c>
      <c r="I86" s="62">
        <v>87.7</v>
      </c>
      <c r="J86" s="62" t="s">
        <v>1355</v>
      </c>
      <c r="K86" s="62">
        <v>82.4</v>
      </c>
      <c r="L86" s="62" t="s">
        <v>308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420</v>
      </c>
      <c r="C87" s="61" t="s">
        <v>1413</v>
      </c>
      <c r="D87" s="61" t="s">
        <v>209</v>
      </c>
      <c r="E87" s="62">
        <v>38.2</v>
      </c>
      <c r="F87" s="62" t="s">
        <v>1355</v>
      </c>
      <c r="G87" s="62">
        <v>85.6</v>
      </c>
      <c r="H87" s="62" t="s">
        <v>1358</v>
      </c>
      <c r="I87" s="62">
        <v>87.2</v>
      </c>
      <c r="J87" s="62" t="s">
        <v>1355</v>
      </c>
      <c r="K87" s="62">
        <v>77.2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420</v>
      </c>
      <c r="C88" s="61" t="s">
        <v>437</v>
      </c>
      <c r="D88" s="61" t="s">
        <v>164</v>
      </c>
      <c r="E88" s="62">
        <v>41.8</v>
      </c>
      <c r="F88" s="62" t="s">
        <v>1355</v>
      </c>
      <c r="G88" s="62">
        <v>69.4</v>
      </c>
      <c r="H88" s="62" t="s">
        <v>1355</v>
      </c>
      <c r="I88" s="62">
        <v>94.0</v>
      </c>
      <c r="J88" s="62" t="s">
        <v>157</v>
      </c>
      <c r="K88" s="62">
        <v>86.0</v>
      </c>
      <c r="L88" s="62" t="s">
        <v>101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198</v>
      </c>
      <c r="C89" s="61" t="s">
        <v>932</v>
      </c>
      <c r="D89" s="61" t="s">
        <v>195</v>
      </c>
      <c r="E89" s="62">
        <v>53.3</v>
      </c>
      <c r="F89" s="62" t="s">
        <v>153</v>
      </c>
      <c r="G89" s="62">
        <v>65.1</v>
      </c>
      <c r="H89" s="62" t="s">
        <v>1355</v>
      </c>
      <c r="I89" s="62">
        <v>95.1</v>
      </c>
      <c r="J89" s="62" t="s">
        <v>261</v>
      </c>
      <c r="K89" s="62">
        <v>83.3</v>
      </c>
      <c r="L89" s="62" t="s">
        <v>109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420</v>
      </c>
      <c r="C90" s="61" t="s">
        <v>660</v>
      </c>
      <c r="D90" s="61" t="s">
        <v>218</v>
      </c>
      <c r="E90" s="62">
        <v>55.0</v>
      </c>
      <c r="F90" s="62" t="s">
        <v>165</v>
      </c>
      <c r="G90" s="62">
        <v>61.8</v>
      </c>
      <c r="H90" s="62" t="s">
        <v>1355</v>
      </c>
      <c r="I90" s="62">
        <v>89.0</v>
      </c>
      <c r="J90" s="62" t="s">
        <v>165</v>
      </c>
      <c r="K90" s="62">
        <v>93.3</v>
      </c>
      <c r="L90" s="62" t="s">
        <v>88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2329</v>
      </c>
      <c r="C91" s="61" t="s">
        <v>1322</v>
      </c>
      <c r="D91" s="61" t="s">
        <v>180</v>
      </c>
      <c r="E91" s="62">
        <v>45.3</v>
      </c>
      <c r="F91" s="62" t="s">
        <v>1355</v>
      </c>
      <c r="G91" s="62">
        <v>79.8</v>
      </c>
      <c r="H91" s="62" t="s">
        <v>1189</v>
      </c>
      <c r="I91" s="62">
        <v>85.1</v>
      </c>
      <c r="J91" s="62" t="s">
        <v>1355</v>
      </c>
      <c r="K91" s="62">
        <v>73.4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86</v>
      </c>
      <c r="C92" s="61" t="s">
        <v>187</v>
      </c>
      <c r="D92" s="61" t="s">
        <v>188</v>
      </c>
      <c r="E92" s="62">
        <v>48.9</v>
      </c>
      <c r="F92" s="62" t="s">
        <v>1355</v>
      </c>
      <c r="G92" s="62">
        <v>77.0</v>
      </c>
      <c r="H92" s="62" t="s">
        <v>138</v>
      </c>
      <c r="I92" s="62">
        <v>80.8</v>
      </c>
      <c r="J92" s="62" t="s">
        <v>1355</v>
      </c>
      <c r="K92" s="62">
        <v>82.0</v>
      </c>
      <c r="L92" s="62" t="s">
        <v>162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2329</v>
      </c>
      <c r="C93" s="61" t="s">
        <v>1027</v>
      </c>
      <c r="D93" s="61" t="s">
        <v>356</v>
      </c>
      <c r="E93" s="62">
        <v>50.5</v>
      </c>
      <c r="F93" s="62" t="s">
        <v>1355</v>
      </c>
      <c r="G93" s="62">
        <v>74.3</v>
      </c>
      <c r="H93" s="62" t="s">
        <v>1355</v>
      </c>
      <c r="I93" s="62">
        <v>83.4</v>
      </c>
      <c r="J93" s="62" t="s">
        <v>1355</v>
      </c>
      <c r="K93" s="62">
        <v>74.9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420</v>
      </c>
      <c r="C94" s="61" t="s">
        <v>1028</v>
      </c>
      <c r="D94" s="61" t="s">
        <v>318</v>
      </c>
      <c r="E94" s="62">
        <v>52.5</v>
      </c>
      <c r="F94" s="62" t="s">
        <v>1355</v>
      </c>
      <c r="G94" s="62">
        <v>77.2</v>
      </c>
      <c r="H94" s="62" t="s">
        <v>1415</v>
      </c>
      <c r="I94" s="62">
        <v>80.9</v>
      </c>
      <c r="J94" s="62" t="s">
        <v>1355</v>
      </c>
      <c r="K94" s="62">
        <v>70.1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420</v>
      </c>
      <c r="C95" s="61" t="s">
        <v>556</v>
      </c>
      <c r="D95" s="61" t="s">
        <v>318</v>
      </c>
      <c r="E95" s="62">
        <v>43.3</v>
      </c>
      <c r="F95" s="62" t="s">
        <v>1355</v>
      </c>
      <c r="G95" s="62">
        <v>80.5</v>
      </c>
      <c r="H95" s="62" t="s">
        <v>198</v>
      </c>
      <c r="I95" s="62">
        <v>77.8</v>
      </c>
      <c r="J95" s="62" t="s">
        <v>1355</v>
      </c>
      <c r="K95" s="62">
        <v>77.2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420</v>
      </c>
      <c r="C96" s="61" t="s">
        <v>624</v>
      </c>
      <c r="D96" s="61" t="s">
        <v>143</v>
      </c>
      <c r="E96" s="62">
        <v>45.1</v>
      </c>
      <c r="F96" s="62" t="s">
        <v>1355</v>
      </c>
      <c r="G96" s="62">
        <v>72.4</v>
      </c>
      <c r="H96" s="62" t="s">
        <v>1355</v>
      </c>
      <c r="I96" s="62">
        <v>83.8</v>
      </c>
      <c r="J96" s="62" t="s">
        <v>1355</v>
      </c>
      <c r="K96" s="62">
        <v>76.3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2329</v>
      </c>
      <c r="C97" s="61" t="s">
        <v>1015</v>
      </c>
      <c r="D97" s="61" t="s">
        <v>422</v>
      </c>
      <c r="E97" s="62">
        <v>44.8</v>
      </c>
      <c r="F97" s="62" t="s">
        <v>1355</v>
      </c>
      <c r="G97" s="62">
        <v>66.7</v>
      </c>
      <c r="H97" s="62" t="s">
        <v>1355</v>
      </c>
      <c r="I97" s="62">
        <v>88.6</v>
      </c>
      <c r="J97" s="62" t="s">
        <v>146</v>
      </c>
      <c r="K97" s="62">
        <v>75.8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1370</v>
      </c>
      <c r="C98" s="61" t="s">
        <v>1881</v>
      </c>
      <c r="D98" s="61" t="s">
        <v>422</v>
      </c>
      <c r="E98" s="62">
        <v>52.9</v>
      </c>
      <c r="F98" s="62" t="s">
        <v>135</v>
      </c>
      <c r="G98" s="62">
        <v>67.1</v>
      </c>
      <c r="H98" s="62" t="s">
        <v>1355</v>
      </c>
      <c r="I98" s="62">
        <v>86.5</v>
      </c>
      <c r="J98" s="62" t="s">
        <v>1355</v>
      </c>
      <c r="K98" s="62">
        <v>76.7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146</v>
      </c>
      <c r="C99" s="61" t="s">
        <v>961</v>
      </c>
      <c r="D99" s="61" t="s">
        <v>90</v>
      </c>
      <c r="E99" s="62">
        <v>51.3</v>
      </c>
      <c r="F99" s="62" t="s">
        <v>1355</v>
      </c>
      <c r="G99" s="62">
        <v>65.5</v>
      </c>
      <c r="H99" s="62" t="s">
        <v>1355</v>
      </c>
      <c r="I99" s="62">
        <v>90.6</v>
      </c>
      <c r="J99" s="62" t="s">
        <v>101</v>
      </c>
      <c r="K99" s="62">
        <v>83.6</v>
      </c>
      <c r="L99" s="62" t="s">
        <v>165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2329</v>
      </c>
      <c r="C100" s="61" t="s">
        <v>400</v>
      </c>
      <c r="D100" s="61" t="s">
        <v>90</v>
      </c>
      <c r="E100" s="62">
        <v>40.4</v>
      </c>
      <c r="F100" s="62" t="s">
        <v>1355</v>
      </c>
      <c r="G100" s="62">
        <v>68.8</v>
      </c>
      <c r="H100" s="62" t="s">
        <v>1355</v>
      </c>
      <c r="I100" s="62">
        <v>95.1</v>
      </c>
      <c r="J100" s="62" t="s">
        <v>261</v>
      </c>
      <c r="K100" s="62">
        <v>79.6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1568</v>
      </c>
      <c r="C101" s="61" t="s">
        <v>2175</v>
      </c>
      <c r="D101" s="61" t="s">
        <v>85</v>
      </c>
      <c r="E101" s="62">
        <v>54.7</v>
      </c>
      <c r="F101" s="62" t="s">
        <v>283</v>
      </c>
      <c r="G101" s="62">
        <v>65.9</v>
      </c>
      <c r="H101" s="62" t="s">
        <v>1355</v>
      </c>
      <c r="I101" s="62">
        <v>88.0</v>
      </c>
      <c r="J101" s="62" t="s">
        <v>247</v>
      </c>
      <c r="K101" s="62">
        <v>77.2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2329</v>
      </c>
      <c r="C102" s="61" t="s">
        <v>706</v>
      </c>
      <c r="D102" s="61" t="s">
        <v>85</v>
      </c>
      <c r="E102" s="62">
        <v>39.9</v>
      </c>
      <c r="F102" s="62" t="s">
        <v>1355</v>
      </c>
      <c r="G102" s="62">
        <v>60.0</v>
      </c>
      <c r="H102" s="62" t="s">
        <v>1355</v>
      </c>
      <c r="I102" s="62">
        <v>99.2</v>
      </c>
      <c r="J102" s="62" t="s">
        <v>87</v>
      </c>
      <c r="K102" s="62">
        <v>91.7</v>
      </c>
      <c r="L102" s="62" t="s">
        <v>1406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420</v>
      </c>
      <c r="C103" s="61" t="s">
        <v>557</v>
      </c>
      <c r="D103" s="61" t="s">
        <v>90</v>
      </c>
      <c r="E103" s="62">
        <v>44.5</v>
      </c>
      <c r="F103" s="62" t="s">
        <v>1355</v>
      </c>
      <c r="G103" s="62">
        <v>68.4</v>
      </c>
      <c r="H103" s="62" t="s">
        <v>1355</v>
      </c>
      <c r="I103" s="62">
        <v>92.6</v>
      </c>
      <c r="J103" s="62" t="s">
        <v>122</v>
      </c>
      <c r="K103" s="62">
        <v>79.2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1568</v>
      </c>
      <c r="C104" s="61" t="s">
        <v>2250</v>
      </c>
      <c r="D104" s="61" t="s">
        <v>85</v>
      </c>
      <c r="E104" s="62">
        <v>52.8</v>
      </c>
      <c r="F104" s="62" t="s">
        <v>1355</v>
      </c>
      <c r="G104" s="62">
        <v>55.9</v>
      </c>
      <c r="H104" s="62" t="s">
        <v>1355</v>
      </c>
      <c r="I104" s="62">
        <v>89.5</v>
      </c>
      <c r="J104" s="62" t="s">
        <v>1475</v>
      </c>
      <c r="K104" s="62">
        <v>87.6</v>
      </c>
      <c r="L104" s="62" t="s">
        <v>122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420</v>
      </c>
      <c r="C105" s="61" t="s">
        <v>1994</v>
      </c>
      <c r="D105" s="61" t="s">
        <v>218</v>
      </c>
      <c r="E105" s="62">
        <v>52.7</v>
      </c>
      <c r="F105" s="62" t="s">
        <v>1355</v>
      </c>
      <c r="G105" s="62">
        <v>56.6</v>
      </c>
      <c r="H105" s="62" t="s">
        <v>1355</v>
      </c>
      <c r="I105" s="62">
        <v>87.2</v>
      </c>
      <c r="J105" s="62" t="s">
        <v>1355</v>
      </c>
      <c r="K105" s="62">
        <v>86.8</v>
      </c>
      <c r="L105" s="62" t="s">
        <v>198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2329</v>
      </c>
      <c r="C106" s="61" t="s">
        <v>732</v>
      </c>
      <c r="D106" s="61" t="s">
        <v>195</v>
      </c>
      <c r="E106" s="62">
        <v>43.0</v>
      </c>
      <c r="F106" s="62" t="s">
        <v>1355</v>
      </c>
      <c r="G106" s="62">
        <v>74.5</v>
      </c>
      <c r="H106" s="62" t="s">
        <v>214</v>
      </c>
      <c r="I106" s="62">
        <v>96.6</v>
      </c>
      <c r="J106" s="62" t="s">
        <v>98</v>
      </c>
      <c r="K106" s="62">
        <v>84.0</v>
      </c>
      <c r="L106" s="62" t="s">
        <v>138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2329</v>
      </c>
      <c r="C107" s="61" t="s">
        <v>503</v>
      </c>
      <c r="D107" s="61" t="s">
        <v>85</v>
      </c>
      <c r="E107" s="62">
        <v>43.9</v>
      </c>
      <c r="F107" s="62" t="s">
        <v>1355</v>
      </c>
      <c r="G107" s="62">
        <v>69.2</v>
      </c>
      <c r="H107" s="62" t="s">
        <v>1355</v>
      </c>
      <c r="I107" s="62">
        <v>95.9</v>
      </c>
      <c r="J107" s="62" t="s">
        <v>88</v>
      </c>
      <c r="K107" s="62">
        <v>94.0</v>
      </c>
      <c r="L107" s="62" t="s">
        <v>120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2329</v>
      </c>
      <c r="C108" s="61" t="s">
        <v>950</v>
      </c>
      <c r="D108" s="61" t="s">
        <v>195</v>
      </c>
      <c r="E108" s="62">
        <v>50.0</v>
      </c>
      <c r="F108" s="62" t="s">
        <v>1355</v>
      </c>
      <c r="G108" s="62">
        <v>64.0</v>
      </c>
      <c r="H108" s="62" t="s">
        <v>1355</v>
      </c>
      <c r="I108" s="62">
        <v>92.0</v>
      </c>
      <c r="J108" s="62" t="s">
        <v>198</v>
      </c>
      <c r="K108" s="62">
        <v>84.8</v>
      </c>
      <c r="L108" s="62" t="s">
        <v>305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420</v>
      </c>
      <c r="C109" s="61" t="s">
        <v>372</v>
      </c>
      <c r="D109" s="61" t="s">
        <v>223</v>
      </c>
      <c r="E109" s="62">
        <v>52.1</v>
      </c>
      <c r="F109" s="62" t="s">
        <v>1355</v>
      </c>
      <c r="G109" s="62">
        <v>68.5</v>
      </c>
      <c r="H109" s="62" t="s">
        <v>1355</v>
      </c>
      <c r="I109" s="62">
        <v>74.6</v>
      </c>
      <c r="J109" s="62" t="s">
        <v>1355</v>
      </c>
      <c r="K109" s="62">
        <v>66.8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420</v>
      </c>
      <c r="C110" s="61" t="s">
        <v>2418</v>
      </c>
      <c r="D110" s="61" t="s">
        <v>85</v>
      </c>
      <c r="E110" s="62">
        <v>56.0</v>
      </c>
      <c r="F110" s="62" t="s">
        <v>1415</v>
      </c>
      <c r="G110" s="62">
        <v>58.2</v>
      </c>
      <c r="H110" s="62" t="s">
        <v>1355</v>
      </c>
      <c r="I110" s="62">
        <v>82.6</v>
      </c>
      <c r="J110" s="62" t="s">
        <v>1355</v>
      </c>
      <c r="K110" s="62">
        <v>74.9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1698</v>
      </c>
      <c r="D111" s="61" t="s">
        <v>218</v>
      </c>
      <c r="E111" s="62">
        <v>47.0</v>
      </c>
      <c r="F111" s="62" t="s">
        <v>1355</v>
      </c>
      <c r="G111" s="62">
        <v>73.7</v>
      </c>
      <c r="H111" s="62" t="s">
        <v>1355</v>
      </c>
      <c r="I111" s="62">
        <v>86.4</v>
      </c>
      <c r="J111" s="62" t="s">
        <v>1355</v>
      </c>
      <c r="K111" s="62">
        <v>82.7</v>
      </c>
      <c r="L111" s="62" t="s">
        <v>176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4" t="s">
        <v>420</v>
      </c>
      <c r="B112" s="64" t="s">
        <v>420</v>
      </c>
      <c r="C112" s="65" t="s">
        <v>420</v>
      </c>
      <c r="D112" s="65" t="s">
        <v>420</v>
      </c>
      <c r="E112" s="66" t="s">
        <v>420</v>
      </c>
      <c r="F112" s="66" t="s">
        <v>420</v>
      </c>
      <c r="G112" s="66" t="s">
        <v>420</v>
      </c>
      <c r="H112" s="66" t="s">
        <v>420</v>
      </c>
      <c r="I112" s="66" t="s">
        <v>420</v>
      </c>
      <c r="J112" s="66" t="s">
        <v>420</v>
      </c>
      <c r="K112" s="66" t="s">
        <v>420</v>
      </c>
      <c r="L112" s="66" t="s">
        <v>420</v>
      </c>
      <c r="M112" s="66" t="s">
        <v>420</v>
      </c>
      <c r="N112" s="66" t="s">
        <v>420</v>
      </c>
      <c r="O112" s="75" t="s">
        <v>420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1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2419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2420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267</v>
      </c>
      <c r="D12" s="61" t="s">
        <v>85</v>
      </c>
      <c r="E12" s="62">
        <v>100.0</v>
      </c>
      <c r="F12" s="62" t="s">
        <v>83</v>
      </c>
      <c r="G12" s="62">
        <v>96.6</v>
      </c>
      <c r="H12" s="62" t="s">
        <v>87</v>
      </c>
      <c r="I12" s="62">
        <v>93.0</v>
      </c>
      <c r="J12" s="62" t="s">
        <v>497</v>
      </c>
      <c r="K12" s="62">
        <v>96.4</v>
      </c>
      <c r="L12" s="62" t="s">
        <v>98</v>
      </c>
      <c r="M12" s="62" t="s">
        <v>420</v>
      </c>
      <c r="N12" s="62" t="s">
        <v>420</v>
      </c>
      <c r="O12" s="74">
        <v>97.4</v>
      </c>
    </row>
    <row r="13" ht="14.25" customHeight="1">
      <c r="A13" s="60" t="s">
        <v>87</v>
      </c>
      <c r="B13" s="60" t="s">
        <v>95</v>
      </c>
      <c r="C13" s="61" t="s">
        <v>671</v>
      </c>
      <c r="D13" s="61" t="s">
        <v>143</v>
      </c>
      <c r="E13" s="62">
        <v>94.9</v>
      </c>
      <c r="F13" s="62" t="s">
        <v>87</v>
      </c>
      <c r="G13" s="62">
        <v>90.3</v>
      </c>
      <c r="H13" s="62" t="s">
        <v>91</v>
      </c>
      <c r="I13" s="62">
        <v>92.1</v>
      </c>
      <c r="J13" s="62" t="s">
        <v>305</v>
      </c>
      <c r="K13" s="62">
        <v>92.9</v>
      </c>
      <c r="L13" s="62" t="s">
        <v>97</v>
      </c>
      <c r="M13" s="62" t="s">
        <v>420</v>
      </c>
      <c r="N13" s="62" t="s">
        <v>420</v>
      </c>
      <c r="O13" s="74">
        <v>92.8</v>
      </c>
    </row>
    <row r="14" ht="14.25" customHeight="1">
      <c r="A14" s="60" t="s">
        <v>91</v>
      </c>
      <c r="B14" s="60" t="s">
        <v>91</v>
      </c>
      <c r="C14" s="61" t="s">
        <v>1013</v>
      </c>
      <c r="D14" s="61" t="s">
        <v>85</v>
      </c>
      <c r="E14" s="62">
        <v>91.4</v>
      </c>
      <c r="F14" s="62" t="s">
        <v>91</v>
      </c>
      <c r="G14" s="62">
        <v>87.9</v>
      </c>
      <c r="H14" s="62" t="s">
        <v>93</v>
      </c>
      <c r="I14" s="62">
        <v>88.9</v>
      </c>
      <c r="J14" s="62" t="s">
        <v>1355</v>
      </c>
      <c r="K14" s="62">
        <v>92.5</v>
      </c>
      <c r="L14" s="62" t="s">
        <v>130</v>
      </c>
      <c r="M14" s="62" t="s">
        <v>420</v>
      </c>
      <c r="N14" s="62" t="s">
        <v>420</v>
      </c>
      <c r="O14" s="74">
        <v>90.1</v>
      </c>
    </row>
    <row r="15" ht="14.25" customHeight="1">
      <c r="A15" s="60" t="s">
        <v>95</v>
      </c>
      <c r="B15" s="60" t="s">
        <v>98</v>
      </c>
      <c r="C15" s="61" t="s">
        <v>796</v>
      </c>
      <c r="D15" s="61" t="s">
        <v>195</v>
      </c>
      <c r="E15" s="62">
        <v>87.7</v>
      </c>
      <c r="F15" s="62" t="s">
        <v>95</v>
      </c>
      <c r="G15" s="62">
        <v>80.4</v>
      </c>
      <c r="H15" s="62" t="s">
        <v>124</v>
      </c>
      <c r="I15" s="62">
        <v>100.0</v>
      </c>
      <c r="J15" s="62" t="s">
        <v>83</v>
      </c>
      <c r="K15" s="62">
        <v>95.1</v>
      </c>
      <c r="L15" s="62" t="s">
        <v>100</v>
      </c>
      <c r="M15" s="62" t="s">
        <v>420</v>
      </c>
      <c r="N15" s="62" t="s">
        <v>420</v>
      </c>
      <c r="O15" s="74">
        <v>88.5</v>
      </c>
    </row>
    <row r="16" ht="14.25" customHeight="1">
      <c r="A16" s="60" t="s">
        <v>93</v>
      </c>
      <c r="B16" s="60" t="s">
        <v>87</v>
      </c>
      <c r="C16" s="61" t="s">
        <v>1439</v>
      </c>
      <c r="D16" s="61" t="s">
        <v>551</v>
      </c>
      <c r="E16" s="62">
        <v>76.6</v>
      </c>
      <c r="F16" s="62" t="s">
        <v>141</v>
      </c>
      <c r="G16" s="62">
        <v>100.0</v>
      </c>
      <c r="H16" s="62" t="s">
        <v>83</v>
      </c>
      <c r="I16" s="62">
        <v>91.5</v>
      </c>
      <c r="J16" s="62" t="s">
        <v>229</v>
      </c>
      <c r="K16" s="62">
        <v>91.2</v>
      </c>
      <c r="L16" s="62" t="s">
        <v>405</v>
      </c>
      <c r="M16" s="62" t="s">
        <v>420</v>
      </c>
      <c r="N16" s="62" t="s">
        <v>420</v>
      </c>
      <c r="O16" s="74">
        <v>88.0</v>
      </c>
    </row>
    <row r="17" ht="14.25" customHeight="1">
      <c r="A17" s="60" t="s">
        <v>98</v>
      </c>
      <c r="B17" s="60" t="s">
        <v>93</v>
      </c>
      <c r="C17" s="61" t="s">
        <v>1492</v>
      </c>
      <c r="D17" s="61" t="s">
        <v>90</v>
      </c>
      <c r="E17" s="62">
        <v>84.6</v>
      </c>
      <c r="F17" s="62" t="s">
        <v>93</v>
      </c>
      <c r="G17" s="62">
        <v>82.3</v>
      </c>
      <c r="H17" s="62" t="s">
        <v>100</v>
      </c>
      <c r="I17" s="62">
        <v>96.5</v>
      </c>
      <c r="J17" s="62" t="s">
        <v>98</v>
      </c>
      <c r="K17" s="62">
        <v>98.9</v>
      </c>
      <c r="L17" s="62" t="s">
        <v>91</v>
      </c>
      <c r="M17" s="62" t="s">
        <v>420</v>
      </c>
      <c r="N17" s="62" t="s">
        <v>420</v>
      </c>
      <c r="O17" s="74">
        <v>87.8</v>
      </c>
    </row>
    <row r="18" ht="14.25" customHeight="1">
      <c r="A18" s="60" t="s">
        <v>120</v>
      </c>
      <c r="B18" s="60" t="s">
        <v>100</v>
      </c>
      <c r="C18" s="61" t="s">
        <v>1295</v>
      </c>
      <c r="D18" s="61" t="s">
        <v>1083</v>
      </c>
      <c r="E18" s="62">
        <v>84.4</v>
      </c>
      <c r="F18" s="62" t="s">
        <v>98</v>
      </c>
      <c r="G18" s="62">
        <v>75.9</v>
      </c>
      <c r="H18" s="62" t="s">
        <v>97</v>
      </c>
      <c r="I18" s="62">
        <v>92.8</v>
      </c>
      <c r="J18" s="62" t="s">
        <v>1376</v>
      </c>
      <c r="K18" s="62">
        <v>87.4</v>
      </c>
      <c r="L18" s="62" t="s">
        <v>305</v>
      </c>
      <c r="M18" s="62" t="s">
        <v>420</v>
      </c>
      <c r="N18" s="62" t="s">
        <v>420</v>
      </c>
      <c r="O18" s="74">
        <v>83.6</v>
      </c>
    </row>
    <row r="19" ht="14.25" customHeight="1">
      <c r="A19" s="60" t="s">
        <v>100</v>
      </c>
      <c r="B19" s="60" t="s">
        <v>120</v>
      </c>
      <c r="C19" s="61" t="s">
        <v>830</v>
      </c>
      <c r="D19" s="61" t="s">
        <v>831</v>
      </c>
      <c r="E19" s="62">
        <v>78.4</v>
      </c>
      <c r="F19" s="62" t="s">
        <v>100</v>
      </c>
      <c r="G19" s="62">
        <v>88.8</v>
      </c>
      <c r="H19" s="62" t="s">
        <v>95</v>
      </c>
      <c r="I19" s="62">
        <v>83.5</v>
      </c>
      <c r="J19" s="62" t="s">
        <v>1355</v>
      </c>
      <c r="K19" s="62">
        <v>78.2</v>
      </c>
      <c r="L19" s="62" t="s">
        <v>1355</v>
      </c>
      <c r="M19" s="62" t="s">
        <v>420</v>
      </c>
      <c r="N19" s="62" t="s">
        <v>420</v>
      </c>
      <c r="O19" s="74">
        <v>82.3</v>
      </c>
    </row>
    <row r="20" ht="14.25" customHeight="1">
      <c r="A20" s="60" t="s">
        <v>88</v>
      </c>
      <c r="B20" s="60" t="s">
        <v>1364</v>
      </c>
      <c r="C20" s="61" t="s">
        <v>317</v>
      </c>
      <c r="D20" s="61" t="s">
        <v>318</v>
      </c>
      <c r="E20" s="62">
        <v>76.5</v>
      </c>
      <c r="F20" s="62" t="s">
        <v>97</v>
      </c>
      <c r="G20" s="62">
        <v>84.4</v>
      </c>
      <c r="H20" s="62" t="s">
        <v>98</v>
      </c>
      <c r="I20" s="62">
        <v>82.5</v>
      </c>
      <c r="J20" s="62" t="s">
        <v>1355</v>
      </c>
      <c r="K20" s="62">
        <v>86.6</v>
      </c>
      <c r="L20" s="62" t="s">
        <v>1363</v>
      </c>
      <c r="M20" s="62" t="s">
        <v>420</v>
      </c>
      <c r="N20" s="62" t="s">
        <v>420</v>
      </c>
      <c r="O20" s="74">
        <v>81.3</v>
      </c>
    </row>
    <row r="21" ht="14.25" customHeight="1">
      <c r="A21" s="60" t="s">
        <v>2421</v>
      </c>
      <c r="B21" s="60" t="s">
        <v>88</v>
      </c>
      <c r="C21" s="61" t="s">
        <v>258</v>
      </c>
      <c r="D21" s="61" t="s">
        <v>90</v>
      </c>
      <c r="E21" s="62">
        <v>75.9</v>
      </c>
      <c r="F21" s="62" t="s">
        <v>130</v>
      </c>
      <c r="G21" s="62">
        <v>74.9</v>
      </c>
      <c r="H21" s="62" t="s">
        <v>181</v>
      </c>
      <c r="I21" s="62">
        <v>94.5</v>
      </c>
      <c r="J21" s="62" t="s">
        <v>130</v>
      </c>
      <c r="K21" s="62">
        <v>94.4</v>
      </c>
      <c r="L21" s="62" t="s">
        <v>1360</v>
      </c>
      <c r="M21" s="62" t="s">
        <v>420</v>
      </c>
      <c r="N21" s="62" t="s">
        <v>420</v>
      </c>
      <c r="O21" s="74">
        <v>81.2</v>
      </c>
    </row>
    <row r="22" ht="14.25" customHeight="1">
      <c r="A22" s="60" t="s">
        <v>2421</v>
      </c>
      <c r="B22" s="60" t="s">
        <v>124</v>
      </c>
      <c r="C22" s="61" t="s">
        <v>303</v>
      </c>
      <c r="D22" s="61" t="s">
        <v>195</v>
      </c>
      <c r="E22" s="62">
        <v>72.5</v>
      </c>
      <c r="F22" s="62" t="s">
        <v>144</v>
      </c>
      <c r="G22" s="62">
        <v>75.3</v>
      </c>
      <c r="H22" s="62" t="s">
        <v>117</v>
      </c>
      <c r="I22" s="62">
        <v>97.2</v>
      </c>
      <c r="J22" s="62" t="s">
        <v>93</v>
      </c>
      <c r="K22" s="62">
        <v>100.0</v>
      </c>
      <c r="L22" s="62" t="s">
        <v>83</v>
      </c>
      <c r="M22" s="62" t="s">
        <v>420</v>
      </c>
      <c r="N22" s="62" t="s">
        <v>420</v>
      </c>
      <c r="O22" s="74">
        <v>81.2</v>
      </c>
    </row>
    <row r="23" ht="14.25" customHeight="1">
      <c r="A23" s="60" t="s">
        <v>107</v>
      </c>
      <c r="B23" s="60" t="s">
        <v>157</v>
      </c>
      <c r="C23" s="61" t="s">
        <v>523</v>
      </c>
      <c r="D23" s="61" t="s">
        <v>195</v>
      </c>
      <c r="E23" s="62">
        <v>78.1</v>
      </c>
      <c r="F23" s="62" t="s">
        <v>88</v>
      </c>
      <c r="G23" s="62">
        <v>68.3</v>
      </c>
      <c r="H23" s="62" t="s">
        <v>462</v>
      </c>
      <c r="I23" s="62">
        <v>95.8</v>
      </c>
      <c r="J23" s="62" t="s">
        <v>107</v>
      </c>
      <c r="K23" s="62">
        <v>94.4</v>
      </c>
      <c r="L23" s="62" t="s">
        <v>1360</v>
      </c>
      <c r="M23" s="62" t="s">
        <v>420</v>
      </c>
      <c r="N23" s="62" t="s">
        <v>420</v>
      </c>
      <c r="O23" s="74">
        <v>80.3</v>
      </c>
    </row>
    <row r="24" ht="14.25" customHeight="1">
      <c r="A24" s="60" t="s">
        <v>115</v>
      </c>
      <c r="B24" s="60" t="s">
        <v>115</v>
      </c>
      <c r="C24" s="61" t="s">
        <v>1213</v>
      </c>
      <c r="D24" s="61" t="s">
        <v>90</v>
      </c>
      <c r="E24" s="62">
        <v>72.9</v>
      </c>
      <c r="F24" s="62" t="s">
        <v>186</v>
      </c>
      <c r="G24" s="62">
        <v>78.0</v>
      </c>
      <c r="H24" s="62" t="s">
        <v>141</v>
      </c>
      <c r="I24" s="62">
        <v>94.7</v>
      </c>
      <c r="J24" s="62" t="s">
        <v>141</v>
      </c>
      <c r="K24" s="62">
        <v>88.1</v>
      </c>
      <c r="L24" s="62" t="s">
        <v>118</v>
      </c>
      <c r="M24" s="62" t="s">
        <v>420</v>
      </c>
      <c r="N24" s="62" t="s">
        <v>420</v>
      </c>
      <c r="O24" s="74">
        <v>80.0</v>
      </c>
    </row>
    <row r="25" ht="14.25" customHeight="1">
      <c r="A25" s="60" t="s">
        <v>141</v>
      </c>
      <c r="B25" s="60" t="s">
        <v>186</v>
      </c>
      <c r="C25" s="61" t="s">
        <v>381</v>
      </c>
      <c r="D25" s="61" t="s">
        <v>223</v>
      </c>
      <c r="E25" s="62">
        <v>77.3</v>
      </c>
      <c r="F25" s="62" t="s">
        <v>107</v>
      </c>
      <c r="G25" s="62">
        <v>72.8</v>
      </c>
      <c r="H25" s="62" t="s">
        <v>276</v>
      </c>
      <c r="I25" s="62">
        <v>86.8</v>
      </c>
      <c r="J25" s="62" t="s">
        <v>1355</v>
      </c>
      <c r="K25" s="62">
        <v>90.4</v>
      </c>
      <c r="L25" s="62" t="s">
        <v>144</v>
      </c>
      <c r="M25" s="62" t="s">
        <v>420</v>
      </c>
      <c r="N25" s="62" t="s">
        <v>420</v>
      </c>
      <c r="O25" s="74">
        <v>79.3</v>
      </c>
    </row>
    <row r="26" ht="14.25" customHeight="1">
      <c r="A26" s="60" t="s">
        <v>97</v>
      </c>
      <c r="B26" s="60" t="s">
        <v>128</v>
      </c>
      <c r="C26" s="61" t="s">
        <v>1149</v>
      </c>
      <c r="D26" s="61" t="s">
        <v>90</v>
      </c>
      <c r="E26" s="62">
        <v>74.0</v>
      </c>
      <c r="F26" s="62" t="s">
        <v>157</v>
      </c>
      <c r="G26" s="62">
        <v>79.0</v>
      </c>
      <c r="H26" s="62" t="s">
        <v>128</v>
      </c>
      <c r="I26" s="62">
        <v>88.1</v>
      </c>
      <c r="J26" s="62" t="s">
        <v>1355</v>
      </c>
      <c r="K26" s="62">
        <v>83.6</v>
      </c>
      <c r="L26" s="62" t="s">
        <v>1355</v>
      </c>
      <c r="M26" s="62" t="s">
        <v>420</v>
      </c>
      <c r="N26" s="62" t="s">
        <v>420</v>
      </c>
      <c r="O26" s="74">
        <v>79.1</v>
      </c>
    </row>
    <row r="27" ht="14.25" customHeight="1">
      <c r="A27" s="60" t="s">
        <v>130</v>
      </c>
      <c r="B27" s="60" t="s">
        <v>141</v>
      </c>
      <c r="C27" s="61" t="s">
        <v>1881</v>
      </c>
      <c r="D27" s="61" t="s">
        <v>422</v>
      </c>
      <c r="E27" s="62">
        <v>77.6</v>
      </c>
      <c r="F27" s="62" t="s">
        <v>128</v>
      </c>
      <c r="G27" s="62">
        <v>73.3</v>
      </c>
      <c r="H27" s="62" t="s">
        <v>144</v>
      </c>
      <c r="I27" s="62">
        <v>86.8</v>
      </c>
      <c r="J27" s="62" t="s">
        <v>1355</v>
      </c>
      <c r="K27" s="62">
        <v>83.9</v>
      </c>
      <c r="L27" s="62" t="s">
        <v>1355</v>
      </c>
      <c r="M27" s="62" t="s">
        <v>420</v>
      </c>
      <c r="N27" s="62" t="s">
        <v>420</v>
      </c>
      <c r="O27" s="74">
        <v>78.6</v>
      </c>
    </row>
    <row r="28" ht="14.25" customHeight="1">
      <c r="A28" s="60" t="s">
        <v>157</v>
      </c>
      <c r="B28" s="60" t="s">
        <v>2332</v>
      </c>
      <c r="C28" s="61" t="s">
        <v>746</v>
      </c>
      <c r="D28" s="61" t="s">
        <v>275</v>
      </c>
      <c r="E28" s="62">
        <v>69.7</v>
      </c>
      <c r="F28" s="62" t="s">
        <v>182</v>
      </c>
      <c r="G28" s="62">
        <v>82.7</v>
      </c>
      <c r="H28" s="62" t="s">
        <v>120</v>
      </c>
      <c r="I28" s="62">
        <v>83.3</v>
      </c>
      <c r="J28" s="62" t="s">
        <v>1355</v>
      </c>
      <c r="K28" s="62">
        <v>87.2</v>
      </c>
      <c r="L28" s="62" t="s">
        <v>229</v>
      </c>
      <c r="M28" s="62" t="s">
        <v>420</v>
      </c>
      <c r="N28" s="62" t="s">
        <v>420</v>
      </c>
      <c r="O28" s="74">
        <v>78.3</v>
      </c>
    </row>
    <row r="29" ht="14.25" customHeight="1">
      <c r="A29" s="60" t="s">
        <v>117</v>
      </c>
      <c r="B29" s="60" t="s">
        <v>130</v>
      </c>
      <c r="C29" s="61" t="s">
        <v>1823</v>
      </c>
      <c r="D29" s="61" t="s">
        <v>551</v>
      </c>
      <c r="E29" s="62">
        <v>73.9</v>
      </c>
      <c r="F29" s="62" t="s">
        <v>1505</v>
      </c>
      <c r="G29" s="62">
        <v>62.3</v>
      </c>
      <c r="H29" s="62" t="s">
        <v>1355</v>
      </c>
      <c r="I29" s="62">
        <v>99.6</v>
      </c>
      <c r="J29" s="62" t="s">
        <v>87</v>
      </c>
      <c r="K29" s="62">
        <v>98.3</v>
      </c>
      <c r="L29" s="62" t="s">
        <v>95</v>
      </c>
      <c r="M29" s="62" t="s">
        <v>420</v>
      </c>
      <c r="N29" s="62" t="s">
        <v>420</v>
      </c>
      <c r="O29" s="74">
        <v>77.9</v>
      </c>
    </row>
    <row r="30" ht="14.25" customHeight="1">
      <c r="A30" s="60" t="s">
        <v>181</v>
      </c>
      <c r="B30" s="60" t="s">
        <v>117</v>
      </c>
      <c r="C30" s="61" t="s">
        <v>1425</v>
      </c>
      <c r="D30" s="61" t="s">
        <v>209</v>
      </c>
      <c r="E30" s="62">
        <v>73.1</v>
      </c>
      <c r="F30" s="62" t="s">
        <v>178</v>
      </c>
      <c r="G30" s="62">
        <v>69.8</v>
      </c>
      <c r="H30" s="62" t="s">
        <v>198</v>
      </c>
      <c r="I30" s="62">
        <v>88.1</v>
      </c>
      <c r="J30" s="62" t="s">
        <v>1355</v>
      </c>
      <c r="K30" s="62">
        <v>91.2</v>
      </c>
      <c r="L30" s="62" t="s">
        <v>405</v>
      </c>
      <c r="M30" s="62" t="s">
        <v>420</v>
      </c>
      <c r="N30" s="62" t="s">
        <v>420</v>
      </c>
      <c r="O30" s="74">
        <v>77.1</v>
      </c>
    </row>
    <row r="31" ht="14.25" customHeight="1">
      <c r="A31" s="60" t="s">
        <v>159</v>
      </c>
      <c r="B31" s="60" t="s">
        <v>182</v>
      </c>
      <c r="C31" s="61" t="s">
        <v>1962</v>
      </c>
      <c r="D31" s="61" t="s">
        <v>1954</v>
      </c>
      <c r="E31" s="62">
        <v>77.8</v>
      </c>
      <c r="F31" s="62" t="s">
        <v>124</v>
      </c>
      <c r="G31" s="62">
        <v>64.6</v>
      </c>
      <c r="H31" s="62" t="s">
        <v>283</v>
      </c>
      <c r="I31" s="62">
        <v>89.9</v>
      </c>
      <c r="J31" s="62" t="s">
        <v>1355</v>
      </c>
      <c r="K31" s="62">
        <v>85.9</v>
      </c>
      <c r="L31" s="62" t="s">
        <v>177</v>
      </c>
      <c r="M31" s="62" t="s">
        <v>420</v>
      </c>
      <c r="N31" s="62" t="s">
        <v>420</v>
      </c>
      <c r="O31" s="74">
        <v>76.9</v>
      </c>
    </row>
    <row r="32" ht="14.25" customHeight="1">
      <c r="A32" s="60" t="s">
        <v>178</v>
      </c>
      <c r="B32" s="60" t="s">
        <v>144</v>
      </c>
      <c r="C32" s="61" t="s">
        <v>407</v>
      </c>
      <c r="D32" s="61" t="s">
        <v>408</v>
      </c>
      <c r="E32" s="62">
        <v>80.4</v>
      </c>
      <c r="F32" s="62" t="s">
        <v>120</v>
      </c>
      <c r="G32" s="62">
        <v>58.4</v>
      </c>
      <c r="H32" s="62" t="s">
        <v>1355</v>
      </c>
      <c r="I32" s="62">
        <v>92.2</v>
      </c>
      <c r="J32" s="62" t="s">
        <v>123</v>
      </c>
      <c r="K32" s="62">
        <v>86.6</v>
      </c>
      <c r="L32" s="62" t="s">
        <v>1363</v>
      </c>
      <c r="M32" s="62" t="s">
        <v>420</v>
      </c>
      <c r="N32" s="62" t="s">
        <v>420</v>
      </c>
      <c r="O32" s="74">
        <v>76.5</v>
      </c>
    </row>
    <row r="33" ht="14.25" customHeight="1">
      <c r="A33" s="60" t="s">
        <v>1473</v>
      </c>
      <c r="B33" s="60" t="s">
        <v>207</v>
      </c>
      <c r="C33" s="61" t="s">
        <v>336</v>
      </c>
      <c r="D33" s="61" t="s">
        <v>90</v>
      </c>
      <c r="E33" s="62">
        <v>71.8</v>
      </c>
      <c r="F33" s="62" t="s">
        <v>301</v>
      </c>
      <c r="G33" s="62">
        <v>63.1</v>
      </c>
      <c r="H33" s="62" t="s">
        <v>135</v>
      </c>
      <c r="I33" s="62">
        <v>93.9</v>
      </c>
      <c r="J33" s="62" t="s">
        <v>117</v>
      </c>
      <c r="K33" s="62">
        <v>91.6</v>
      </c>
      <c r="L33" s="62" t="s">
        <v>117</v>
      </c>
      <c r="M33" s="62" t="s">
        <v>420</v>
      </c>
      <c r="N33" s="62" t="s">
        <v>420</v>
      </c>
      <c r="O33" s="74">
        <v>75.5</v>
      </c>
    </row>
    <row r="34" ht="14.25" customHeight="1">
      <c r="A34" s="60" t="s">
        <v>1473</v>
      </c>
      <c r="B34" s="60" t="s">
        <v>276</v>
      </c>
      <c r="C34" s="61" t="s">
        <v>1953</v>
      </c>
      <c r="D34" s="61" t="s">
        <v>1954</v>
      </c>
      <c r="E34" s="62">
        <v>77.1</v>
      </c>
      <c r="F34" s="62" t="s">
        <v>115</v>
      </c>
      <c r="G34" s="62">
        <v>55.1</v>
      </c>
      <c r="H34" s="62" t="s">
        <v>1355</v>
      </c>
      <c r="I34" s="62">
        <v>92.8</v>
      </c>
      <c r="J34" s="62" t="s">
        <v>1376</v>
      </c>
      <c r="K34" s="62">
        <v>94.7</v>
      </c>
      <c r="L34" s="62" t="s">
        <v>88</v>
      </c>
      <c r="M34" s="62" t="s">
        <v>420</v>
      </c>
      <c r="N34" s="62" t="s">
        <v>420</v>
      </c>
      <c r="O34" s="74">
        <v>75.5</v>
      </c>
    </row>
    <row r="35" ht="14.25" customHeight="1">
      <c r="A35" s="60" t="s">
        <v>276</v>
      </c>
      <c r="B35" s="60" t="s">
        <v>301</v>
      </c>
      <c r="C35" s="61" t="s">
        <v>204</v>
      </c>
      <c r="D35" s="61" t="s">
        <v>205</v>
      </c>
      <c r="E35" s="62">
        <v>73.8</v>
      </c>
      <c r="F35" s="62" t="s">
        <v>159</v>
      </c>
      <c r="G35" s="62">
        <v>71.8</v>
      </c>
      <c r="H35" s="62" t="s">
        <v>122</v>
      </c>
      <c r="I35" s="62">
        <v>83.8</v>
      </c>
      <c r="J35" s="62" t="s">
        <v>1355</v>
      </c>
      <c r="K35" s="62">
        <v>78.2</v>
      </c>
      <c r="L35" s="62" t="s">
        <v>1355</v>
      </c>
      <c r="M35" s="62" t="s">
        <v>420</v>
      </c>
      <c r="N35" s="62" t="s">
        <v>420</v>
      </c>
      <c r="O35" s="74">
        <v>75.4</v>
      </c>
    </row>
    <row r="36" ht="14.25" customHeight="1">
      <c r="A36" s="60" t="s">
        <v>301</v>
      </c>
      <c r="B36" s="60" t="s">
        <v>122</v>
      </c>
      <c r="C36" s="61" t="s">
        <v>1255</v>
      </c>
      <c r="D36" s="61" t="s">
        <v>1256</v>
      </c>
      <c r="E36" s="62">
        <v>68.7</v>
      </c>
      <c r="F36" s="62" t="s">
        <v>86</v>
      </c>
      <c r="G36" s="62">
        <v>73.8</v>
      </c>
      <c r="H36" s="62" t="s">
        <v>159</v>
      </c>
      <c r="I36" s="62">
        <v>92.8</v>
      </c>
      <c r="J36" s="62" t="s">
        <v>1376</v>
      </c>
      <c r="K36" s="62">
        <v>78.7</v>
      </c>
      <c r="L36" s="62" t="s">
        <v>1355</v>
      </c>
      <c r="M36" s="62" t="s">
        <v>420</v>
      </c>
      <c r="N36" s="62" t="s">
        <v>420</v>
      </c>
      <c r="O36" s="74">
        <v>75.3</v>
      </c>
    </row>
    <row r="37" ht="14.25" customHeight="1">
      <c r="A37" s="60" t="s">
        <v>207</v>
      </c>
      <c r="B37" s="60" t="s">
        <v>181</v>
      </c>
      <c r="C37" s="61" t="s">
        <v>187</v>
      </c>
      <c r="D37" s="61" t="s">
        <v>188</v>
      </c>
      <c r="E37" s="62">
        <v>72.3</v>
      </c>
      <c r="F37" s="62" t="s">
        <v>276</v>
      </c>
      <c r="G37" s="62">
        <v>71.6</v>
      </c>
      <c r="H37" s="62" t="s">
        <v>182</v>
      </c>
      <c r="I37" s="62">
        <v>80.7</v>
      </c>
      <c r="J37" s="62" t="s">
        <v>1355</v>
      </c>
      <c r="K37" s="62">
        <v>83.4</v>
      </c>
      <c r="L37" s="62" t="s">
        <v>1355</v>
      </c>
      <c r="M37" s="62" t="s">
        <v>420</v>
      </c>
      <c r="N37" s="62" t="s">
        <v>420</v>
      </c>
      <c r="O37" s="74">
        <v>75.0</v>
      </c>
    </row>
    <row r="38" ht="14.25" customHeight="1">
      <c r="A38" s="60" t="s">
        <v>122</v>
      </c>
      <c r="B38" s="60" t="s">
        <v>2328</v>
      </c>
      <c r="C38" s="61" t="s">
        <v>489</v>
      </c>
      <c r="D38" s="61" t="s">
        <v>85</v>
      </c>
      <c r="E38" s="62">
        <v>68.4</v>
      </c>
      <c r="F38" s="62" t="s">
        <v>170</v>
      </c>
      <c r="G38" s="62">
        <v>65.8</v>
      </c>
      <c r="H38" s="62" t="s">
        <v>229</v>
      </c>
      <c r="I38" s="62">
        <v>91.4</v>
      </c>
      <c r="J38" s="62" t="s">
        <v>1476</v>
      </c>
      <c r="K38" s="62">
        <v>93.4</v>
      </c>
      <c r="L38" s="62" t="s">
        <v>115</v>
      </c>
      <c r="M38" s="62" t="s">
        <v>420</v>
      </c>
      <c r="N38" s="62" t="s">
        <v>420</v>
      </c>
      <c r="O38" s="74">
        <v>74.8</v>
      </c>
    </row>
    <row r="39" ht="14.25" customHeight="1">
      <c r="A39" s="60" t="s">
        <v>182</v>
      </c>
      <c r="B39" s="60" t="s">
        <v>97</v>
      </c>
      <c r="C39" s="61" t="s">
        <v>2038</v>
      </c>
      <c r="D39" s="61" t="s">
        <v>85</v>
      </c>
      <c r="E39" s="62">
        <v>70.7</v>
      </c>
      <c r="F39" s="62" t="s">
        <v>207</v>
      </c>
      <c r="G39" s="62">
        <v>64.4</v>
      </c>
      <c r="H39" s="62" t="s">
        <v>146</v>
      </c>
      <c r="I39" s="62">
        <v>93.1</v>
      </c>
      <c r="J39" s="62" t="s">
        <v>103</v>
      </c>
      <c r="K39" s="62">
        <v>87.0</v>
      </c>
      <c r="L39" s="62" t="s">
        <v>280</v>
      </c>
      <c r="M39" s="62" t="s">
        <v>420</v>
      </c>
      <c r="N39" s="62" t="s">
        <v>420</v>
      </c>
      <c r="O39" s="74">
        <v>74.6</v>
      </c>
    </row>
    <row r="40" ht="14.25" customHeight="1">
      <c r="A40" s="60" t="s">
        <v>198</v>
      </c>
      <c r="B40" s="60" t="s">
        <v>190</v>
      </c>
      <c r="C40" s="61" t="s">
        <v>910</v>
      </c>
      <c r="D40" s="61" t="s">
        <v>143</v>
      </c>
      <c r="E40" s="62">
        <v>63.9</v>
      </c>
      <c r="F40" s="62" t="s">
        <v>357</v>
      </c>
      <c r="G40" s="62">
        <v>72.0</v>
      </c>
      <c r="H40" s="62" t="s">
        <v>207</v>
      </c>
      <c r="I40" s="62">
        <v>89.0</v>
      </c>
      <c r="J40" s="62" t="s">
        <v>1355</v>
      </c>
      <c r="K40" s="62">
        <v>88.7</v>
      </c>
      <c r="L40" s="62" t="s">
        <v>1376</v>
      </c>
      <c r="M40" s="62" t="s">
        <v>420</v>
      </c>
      <c r="N40" s="62" t="s">
        <v>420</v>
      </c>
      <c r="O40" s="74">
        <v>73.8</v>
      </c>
    </row>
    <row r="41" ht="14.25" customHeight="1">
      <c r="A41" s="60" t="s">
        <v>86</v>
      </c>
      <c r="B41" s="60" t="s">
        <v>2328</v>
      </c>
      <c r="C41" s="61" t="s">
        <v>1979</v>
      </c>
      <c r="D41" s="61" t="s">
        <v>427</v>
      </c>
      <c r="E41" s="62">
        <v>67.7</v>
      </c>
      <c r="F41" s="62" t="s">
        <v>101</v>
      </c>
      <c r="G41" s="62">
        <v>78.8</v>
      </c>
      <c r="H41" s="62" t="s">
        <v>107</v>
      </c>
      <c r="I41" s="62">
        <v>77.0</v>
      </c>
      <c r="J41" s="62" t="s">
        <v>1355</v>
      </c>
      <c r="K41" s="62">
        <v>75.6</v>
      </c>
      <c r="L41" s="62" t="s">
        <v>1355</v>
      </c>
      <c r="M41" s="62" t="s">
        <v>420</v>
      </c>
      <c r="N41" s="62" t="s">
        <v>420</v>
      </c>
      <c r="O41" s="74">
        <v>73.6</v>
      </c>
    </row>
    <row r="42" ht="14.25" customHeight="1">
      <c r="A42" s="60" t="s">
        <v>170</v>
      </c>
      <c r="B42" s="60" t="s">
        <v>2331</v>
      </c>
      <c r="C42" s="61" t="s">
        <v>1150</v>
      </c>
      <c r="D42" s="61" t="s">
        <v>674</v>
      </c>
      <c r="E42" s="62">
        <v>60.6</v>
      </c>
      <c r="F42" s="62" t="s">
        <v>1355</v>
      </c>
      <c r="G42" s="62">
        <v>81.1</v>
      </c>
      <c r="H42" s="62" t="s">
        <v>88</v>
      </c>
      <c r="I42" s="62">
        <v>82.2</v>
      </c>
      <c r="J42" s="62" t="s">
        <v>1355</v>
      </c>
      <c r="K42" s="62">
        <v>83.6</v>
      </c>
      <c r="L42" s="62" t="s">
        <v>1355</v>
      </c>
      <c r="M42" s="62" t="s">
        <v>420</v>
      </c>
      <c r="N42" s="62" t="s">
        <v>420</v>
      </c>
      <c r="O42" s="74">
        <v>73.4</v>
      </c>
    </row>
    <row r="43" ht="14.25" customHeight="1">
      <c r="A43" s="60" t="s">
        <v>101</v>
      </c>
      <c r="B43" s="60" t="s">
        <v>1564</v>
      </c>
      <c r="C43" s="61" t="s">
        <v>501</v>
      </c>
      <c r="D43" s="61" t="s">
        <v>453</v>
      </c>
      <c r="E43" s="62">
        <v>67.5</v>
      </c>
      <c r="F43" s="62" t="s">
        <v>190</v>
      </c>
      <c r="G43" s="62">
        <v>75.5</v>
      </c>
      <c r="H43" s="62" t="s">
        <v>157</v>
      </c>
      <c r="I43" s="62">
        <v>78.0</v>
      </c>
      <c r="J43" s="62" t="s">
        <v>1355</v>
      </c>
      <c r="K43" s="62">
        <v>75.8</v>
      </c>
      <c r="L43" s="62" t="s">
        <v>1355</v>
      </c>
      <c r="M43" s="62" t="s">
        <v>420</v>
      </c>
      <c r="N43" s="62" t="s">
        <v>420</v>
      </c>
      <c r="O43" s="74">
        <v>72.7</v>
      </c>
    </row>
    <row r="44" ht="14.25" customHeight="1">
      <c r="A44" s="60" t="s">
        <v>190</v>
      </c>
      <c r="B44" s="60" t="s">
        <v>221</v>
      </c>
      <c r="C44" s="61" t="s">
        <v>936</v>
      </c>
      <c r="D44" s="61" t="s">
        <v>551</v>
      </c>
      <c r="E44" s="62">
        <v>63.1</v>
      </c>
      <c r="F44" s="62" t="s">
        <v>146</v>
      </c>
      <c r="G44" s="62">
        <v>65.1</v>
      </c>
      <c r="H44" s="62" t="s">
        <v>357</v>
      </c>
      <c r="I44" s="62">
        <v>92.5</v>
      </c>
      <c r="J44" s="62" t="s">
        <v>175</v>
      </c>
      <c r="K44" s="62">
        <v>93.2</v>
      </c>
      <c r="L44" s="62" t="s">
        <v>141</v>
      </c>
      <c r="M44" s="62" t="s">
        <v>420</v>
      </c>
      <c r="N44" s="62" t="s">
        <v>420</v>
      </c>
      <c r="O44" s="74">
        <v>72.6</v>
      </c>
    </row>
    <row r="45" ht="14.25" customHeight="1">
      <c r="A45" s="60" t="s">
        <v>118</v>
      </c>
      <c r="B45" s="60" t="s">
        <v>1650</v>
      </c>
      <c r="C45" s="61" t="s">
        <v>464</v>
      </c>
      <c r="D45" s="61" t="s">
        <v>310</v>
      </c>
      <c r="E45" s="62">
        <v>63.4</v>
      </c>
      <c r="F45" s="62" t="s">
        <v>165</v>
      </c>
      <c r="G45" s="62">
        <v>63.7</v>
      </c>
      <c r="H45" s="62" t="s">
        <v>214</v>
      </c>
      <c r="I45" s="62">
        <v>92.1</v>
      </c>
      <c r="J45" s="62" t="s">
        <v>305</v>
      </c>
      <c r="K45" s="62">
        <v>87.4</v>
      </c>
      <c r="L45" s="62" t="s">
        <v>305</v>
      </c>
      <c r="M45" s="62" t="s">
        <v>420</v>
      </c>
      <c r="N45" s="62" t="s">
        <v>420</v>
      </c>
      <c r="O45" s="74">
        <v>71.4</v>
      </c>
    </row>
    <row r="46" ht="14.25" customHeight="1">
      <c r="A46" s="60" t="s">
        <v>123</v>
      </c>
      <c r="B46" s="60" t="s">
        <v>221</v>
      </c>
      <c r="C46" s="61" t="s">
        <v>1063</v>
      </c>
      <c r="D46" s="61" t="s">
        <v>427</v>
      </c>
      <c r="E46" s="62">
        <v>73.9</v>
      </c>
      <c r="F46" s="62" t="s">
        <v>1505</v>
      </c>
      <c r="G46" s="62">
        <v>69.4</v>
      </c>
      <c r="H46" s="62" t="s">
        <v>170</v>
      </c>
      <c r="I46" s="62">
        <v>69.1</v>
      </c>
      <c r="J46" s="62" t="s">
        <v>1355</v>
      </c>
      <c r="K46" s="62">
        <v>69.5</v>
      </c>
      <c r="L46" s="62" t="s">
        <v>1355</v>
      </c>
      <c r="M46" s="62" t="s">
        <v>420</v>
      </c>
      <c r="N46" s="62" t="s">
        <v>420</v>
      </c>
      <c r="O46" s="74">
        <v>71.2</v>
      </c>
    </row>
    <row r="47" ht="14.25" customHeight="1">
      <c r="A47" s="60" t="s">
        <v>254</v>
      </c>
      <c r="B47" s="60" t="s">
        <v>101</v>
      </c>
      <c r="C47" s="61" t="s">
        <v>513</v>
      </c>
      <c r="D47" s="61" t="s">
        <v>514</v>
      </c>
      <c r="E47" s="62">
        <v>70.5</v>
      </c>
      <c r="F47" s="62" t="s">
        <v>122</v>
      </c>
      <c r="G47" s="62">
        <v>51.8</v>
      </c>
      <c r="H47" s="62" t="s">
        <v>1355</v>
      </c>
      <c r="I47" s="62">
        <v>93.0</v>
      </c>
      <c r="J47" s="62" t="s">
        <v>497</v>
      </c>
      <c r="K47" s="62">
        <v>89.2</v>
      </c>
      <c r="L47" s="62" t="s">
        <v>1566</v>
      </c>
      <c r="M47" s="62" t="s">
        <v>420</v>
      </c>
      <c r="N47" s="62" t="s">
        <v>420</v>
      </c>
      <c r="O47" s="74">
        <v>71.1</v>
      </c>
    </row>
    <row r="48" ht="14.25" customHeight="1">
      <c r="A48" s="60" t="s">
        <v>239</v>
      </c>
      <c r="B48" s="60" t="s">
        <v>1567</v>
      </c>
      <c r="C48" s="61" t="s">
        <v>403</v>
      </c>
      <c r="D48" s="61" t="s">
        <v>85</v>
      </c>
      <c r="E48" s="62">
        <v>60.4</v>
      </c>
      <c r="F48" s="62" t="s">
        <v>1355</v>
      </c>
      <c r="G48" s="62">
        <v>65.9</v>
      </c>
      <c r="H48" s="62" t="s">
        <v>262</v>
      </c>
      <c r="I48" s="62">
        <v>90.1</v>
      </c>
      <c r="J48" s="62" t="s">
        <v>1355</v>
      </c>
      <c r="K48" s="62">
        <v>88.4</v>
      </c>
      <c r="L48" s="62" t="s">
        <v>462</v>
      </c>
      <c r="M48" s="62" t="s">
        <v>420</v>
      </c>
      <c r="N48" s="62" t="s">
        <v>420</v>
      </c>
      <c r="O48" s="74">
        <v>70.7</v>
      </c>
    </row>
    <row r="49" ht="14.25" customHeight="1">
      <c r="A49" s="60" t="s">
        <v>262</v>
      </c>
      <c r="B49" s="60" t="s">
        <v>239</v>
      </c>
      <c r="C49" s="61" t="s">
        <v>769</v>
      </c>
      <c r="D49" s="61" t="s">
        <v>770</v>
      </c>
      <c r="E49" s="62">
        <v>64.5</v>
      </c>
      <c r="F49" s="62" t="s">
        <v>280</v>
      </c>
      <c r="G49" s="62">
        <v>64.2</v>
      </c>
      <c r="H49" s="62" t="s">
        <v>177</v>
      </c>
      <c r="I49" s="62">
        <v>85.9</v>
      </c>
      <c r="J49" s="62" t="s">
        <v>1355</v>
      </c>
      <c r="K49" s="62">
        <v>84.5</v>
      </c>
      <c r="L49" s="62" t="s">
        <v>1355</v>
      </c>
      <c r="M49" s="62" t="s">
        <v>420</v>
      </c>
      <c r="N49" s="62" t="s">
        <v>420</v>
      </c>
      <c r="O49" s="74">
        <v>70.6</v>
      </c>
    </row>
    <row r="50" ht="14.25" customHeight="1">
      <c r="A50" s="60" t="s">
        <v>229</v>
      </c>
      <c r="B50" s="60" t="s">
        <v>1371</v>
      </c>
      <c r="C50" s="61" t="s">
        <v>1088</v>
      </c>
      <c r="D50" s="61" t="s">
        <v>408</v>
      </c>
      <c r="E50" s="62">
        <v>66.3</v>
      </c>
      <c r="F50" s="62" t="s">
        <v>1189</v>
      </c>
      <c r="G50" s="62">
        <v>47.8</v>
      </c>
      <c r="H50" s="62" t="s">
        <v>1355</v>
      </c>
      <c r="I50" s="62">
        <v>97.7</v>
      </c>
      <c r="J50" s="62" t="s">
        <v>91</v>
      </c>
      <c r="K50" s="62">
        <v>99.8</v>
      </c>
      <c r="L50" s="62" t="s">
        <v>87</v>
      </c>
      <c r="M50" s="62" t="s">
        <v>420</v>
      </c>
      <c r="N50" s="62" t="s">
        <v>420</v>
      </c>
      <c r="O50" s="74">
        <v>70.5</v>
      </c>
    </row>
    <row r="51" ht="14.25" customHeight="1">
      <c r="A51" s="60" t="s">
        <v>270</v>
      </c>
      <c r="B51" s="60" t="s">
        <v>357</v>
      </c>
      <c r="C51" s="61" t="s">
        <v>854</v>
      </c>
      <c r="D51" s="61" t="s">
        <v>831</v>
      </c>
      <c r="E51" s="62">
        <v>63.0</v>
      </c>
      <c r="F51" s="62" t="s">
        <v>177</v>
      </c>
      <c r="G51" s="62">
        <v>67.1</v>
      </c>
      <c r="H51" s="62" t="s">
        <v>305</v>
      </c>
      <c r="I51" s="62">
        <v>83.2</v>
      </c>
      <c r="J51" s="62" t="s">
        <v>1355</v>
      </c>
      <c r="K51" s="62">
        <v>83.4</v>
      </c>
      <c r="L51" s="62" t="s">
        <v>1355</v>
      </c>
      <c r="M51" s="62" t="s">
        <v>420</v>
      </c>
      <c r="N51" s="62" t="s">
        <v>420</v>
      </c>
      <c r="O51" s="74">
        <v>70.3</v>
      </c>
    </row>
    <row r="52" ht="14.25" customHeight="1">
      <c r="A52" s="60" t="s">
        <v>270</v>
      </c>
      <c r="B52" s="60" t="s">
        <v>1371</v>
      </c>
      <c r="C52" s="61" t="s">
        <v>724</v>
      </c>
      <c r="D52" s="61" t="s">
        <v>427</v>
      </c>
      <c r="E52" s="62">
        <v>66.3</v>
      </c>
      <c r="F52" s="62" t="s">
        <v>1189</v>
      </c>
      <c r="G52" s="62">
        <v>65.0</v>
      </c>
      <c r="H52" s="62" t="s">
        <v>165</v>
      </c>
      <c r="I52" s="62">
        <v>83.5</v>
      </c>
      <c r="J52" s="62" t="s">
        <v>1355</v>
      </c>
      <c r="K52" s="62">
        <v>78.2</v>
      </c>
      <c r="L52" s="62" t="s">
        <v>1355</v>
      </c>
      <c r="M52" s="62" t="s">
        <v>420</v>
      </c>
      <c r="N52" s="62" t="s">
        <v>420</v>
      </c>
      <c r="O52" s="74">
        <v>70.3</v>
      </c>
    </row>
    <row r="53" ht="14.25" customHeight="1">
      <c r="A53" s="60" t="s">
        <v>270</v>
      </c>
      <c r="B53" s="60" t="s">
        <v>170</v>
      </c>
      <c r="C53" s="61" t="s">
        <v>2406</v>
      </c>
      <c r="D53" s="61" t="s">
        <v>453</v>
      </c>
      <c r="E53" s="62">
        <v>62.8</v>
      </c>
      <c r="F53" s="62" t="s">
        <v>176</v>
      </c>
      <c r="G53" s="62">
        <v>78.5</v>
      </c>
      <c r="H53" s="62" t="s">
        <v>115</v>
      </c>
      <c r="I53" s="62">
        <v>80.3</v>
      </c>
      <c r="J53" s="62" t="s">
        <v>1355</v>
      </c>
      <c r="K53" s="62">
        <v>64.0</v>
      </c>
      <c r="L53" s="62" t="s">
        <v>1355</v>
      </c>
      <c r="M53" s="62" t="s">
        <v>420</v>
      </c>
      <c r="N53" s="62" t="s">
        <v>420</v>
      </c>
      <c r="O53" s="74">
        <v>70.3</v>
      </c>
    </row>
    <row r="54" ht="14.25" customHeight="1">
      <c r="A54" s="60" t="s">
        <v>270</v>
      </c>
      <c r="B54" s="60" t="s">
        <v>118</v>
      </c>
      <c r="C54" s="61" t="s">
        <v>556</v>
      </c>
      <c r="D54" s="61" t="s">
        <v>318</v>
      </c>
      <c r="E54" s="62">
        <v>62.8</v>
      </c>
      <c r="F54" s="62" t="s">
        <v>176</v>
      </c>
      <c r="G54" s="62">
        <v>69.5</v>
      </c>
      <c r="H54" s="62" t="s">
        <v>86</v>
      </c>
      <c r="I54" s="62">
        <v>82.2</v>
      </c>
      <c r="J54" s="62" t="s">
        <v>1355</v>
      </c>
      <c r="K54" s="62">
        <v>80.3</v>
      </c>
      <c r="L54" s="62" t="s">
        <v>1355</v>
      </c>
      <c r="M54" s="62" t="s">
        <v>420</v>
      </c>
      <c r="N54" s="62" t="s">
        <v>420</v>
      </c>
      <c r="O54" s="74">
        <v>70.3</v>
      </c>
    </row>
    <row r="55" ht="14.25" customHeight="1">
      <c r="A55" s="60" t="s">
        <v>270</v>
      </c>
      <c r="B55" s="60" t="s">
        <v>308</v>
      </c>
      <c r="C55" s="61" t="s">
        <v>617</v>
      </c>
      <c r="D55" s="61" t="s">
        <v>90</v>
      </c>
      <c r="E55" s="62">
        <v>65.6</v>
      </c>
      <c r="F55" s="62" t="s">
        <v>239</v>
      </c>
      <c r="G55" s="62">
        <v>56.7</v>
      </c>
      <c r="H55" s="62" t="s">
        <v>1355</v>
      </c>
      <c r="I55" s="62">
        <v>92.5</v>
      </c>
      <c r="J55" s="62" t="s">
        <v>175</v>
      </c>
      <c r="K55" s="62">
        <v>88.0</v>
      </c>
      <c r="L55" s="62" t="s">
        <v>123</v>
      </c>
      <c r="M55" s="62" t="s">
        <v>420</v>
      </c>
      <c r="N55" s="62" t="s">
        <v>420</v>
      </c>
      <c r="O55" s="74">
        <v>70.3</v>
      </c>
    </row>
    <row r="56" ht="14.25" customHeight="1">
      <c r="A56" s="60" t="s">
        <v>177</v>
      </c>
      <c r="B56" s="60" t="s">
        <v>1650</v>
      </c>
      <c r="C56" s="61" t="s">
        <v>863</v>
      </c>
      <c r="D56" s="61" t="s">
        <v>427</v>
      </c>
      <c r="E56" s="62">
        <v>63.2</v>
      </c>
      <c r="F56" s="62" t="s">
        <v>283</v>
      </c>
      <c r="G56" s="62">
        <v>73.7</v>
      </c>
      <c r="H56" s="62" t="s">
        <v>1404</v>
      </c>
      <c r="I56" s="62">
        <v>74.0</v>
      </c>
      <c r="J56" s="62" t="s">
        <v>1355</v>
      </c>
      <c r="K56" s="62">
        <v>77.7</v>
      </c>
      <c r="L56" s="62" t="s">
        <v>1355</v>
      </c>
      <c r="M56" s="62" t="s">
        <v>420</v>
      </c>
      <c r="N56" s="62" t="s">
        <v>420</v>
      </c>
      <c r="O56" s="74">
        <v>70.1</v>
      </c>
    </row>
    <row r="57" ht="14.25" customHeight="1">
      <c r="A57" s="60" t="s">
        <v>121</v>
      </c>
      <c r="B57" s="60" t="s">
        <v>1365</v>
      </c>
      <c r="C57" s="61" t="s">
        <v>1015</v>
      </c>
      <c r="D57" s="61" t="s">
        <v>422</v>
      </c>
      <c r="E57" s="62">
        <v>64.9</v>
      </c>
      <c r="F57" s="62" t="s">
        <v>262</v>
      </c>
      <c r="G57" s="62">
        <v>57.3</v>
      </c>
      <c r="H57" s="62" t="s">
        <v>1355</v>
      </c>
      <c r="I57" s="62">
        <v>87.4</v>
      </c>
      <c r="J57" s="62" t="s">
        <v>1355</v>
      </c>
      <c r="K57" s="62">
        <v>90.8</v>
      </c>
      <c r="L57" s="62" t="s">
        <v>1404</v>
      </c>
      <c r="M57" s="62" t="s">
        <v>420</v>
      </c>
      <c r="N57" s="62" t="s">
        <v>420</v>
      </c>
      <c r="O57" s="74">
        <v>69.9</v>
      </c>
    </row>
    <row r="58" ht="14.25" customHeight="1">
      <c r="A58" s="60" t="s">
        <v>153</v>
      </c>
      <c r="B58" s="60" t="s">
        <v>262</v>
      </c>
      <c r="C58" s="61" t="s">
        <v>1092</v>
      </c>
      <c r="D58" s="61" t="s">
        <v>514</v>
      </c>
      <c r="E58" s="62">
        <v>66.0</v>
      </c>
      <c r="F58" s="62" t="s">
        <v>254</v>
      </c>
      <c r="G58" s="62">
        <v>56.5</v>
      </c>
      <c r="H58" s="62" t="s">
        <v>1355</v>
      </c>
      <c r="I58" s="62">
        <v>86.0</v>
      </c>
      <c r="J58" s="62" t="s">
        <v>1355</v>
      </c>
      <c r="K58" s="62">
        <v>89.3</v>
      </c>
      <c r="L58" s="62" t="s">
        <v>166</v>
      </c>
      <c r="M58" s="62" t="s">
        <v>420</v>
      </c>
      <c r="N58" s="62" t="s">
        <v>420</v>
      </c>
      <c r="O58" s="74">
        <v>69.6</v>
      </c>
    </row>
    <row r="59" ht="14.25" customHeight="1">
      <c r="A59" s="60" t="s">
        <v>214</v>
      </c>
      <c r="B59" s="60" t="s">
        <v>1366</v>
      </c>
      <c r="C59" s="61" t="s">
        <v>1045</v>
      </c>
      <c r="D59" s="61" t="s">
        <v>195</v>
      </c>
      <c r="E59" s="62">
        <v>60.2</v>
      </c>
      <c r="F59" s="62" t="s">
        <v>1355</v>
      </c>
      <c r="G59" s="62">
        <v>56.0</v>
      </c>
      <c r="H59" s="62" t="s">
        <v>1355</v>
      </c>
      <c r="I59" s="62">
        <v>95.9</v>
      </c>
      <c r="J59" s="62" t="s">
        <v>1360</v>
      </c>
      <c r="K59" s="62">
        <v>94.4</v>
      </c>
      <c r="L59" s="62" t="s">
        <v>1360</v>
      </c>
      <c r="M59" s="62" t="s">
        <v>420</v>
      </c>
      <c r="N59" s="62" t="s">
        <v>420</v>
      </c>
      <c r="O59" s="74">
        <v>69.4</v>
      </c>
    </row>
    <row r="60" ht="14.25" customHeight="1">
      <c r="A60" s="60" t="s">
        <v>1421</v>
      </c>
      <c r="B60" s="60" t="s">
        <v>1421</v>
      </c>
      <c r="C60" s="61" t="s">
        <v>698</v>
      </c>
      <c r="D60" s="61" t="s">
        <v>699</v>
      </c>
      <c r="E60" s="62">
        <v>62.6</v>
      </c>
      <c r="F60" s="62" t="s">
        <v>308</v>
      </c>
      <c r="G60" s="62">
        <v>60.4</v>
      </c>
      <c r="H60" s="62" t="s">
        <v>1355</v>
      </c>
      <c r="I60" s="62">
        <v>89.8</v>
      </c>
      <c r="J60" s="62" t="s">
        <v>1355</v>
      </c>
      <c r="K60" s="62">
        <v>84.1</v>
      </c>
      <c r="L60" s="62" t="s">
        <v>1355</v>
      </c>
      <c r="M60" s="62" t="s">
        <v>420</v>
      </c>
      <c r="N60" s="62" t="s">
        <v>420</v>
      </c>
      <c r="O60" s="74">
        <v>69.2</v>
      </c>
    </row>
    <row r="61" ht="14.25" customHeight="1">
      <c r="A61" s="60" t="s">
        <v>1421</v>
      </c>
      <c r="B61" s="60" t="s">
        <v>214</v>
      </c>
      <c r="C61" s="61" t="s">
        <v>2191</v>
      </c>
      <c r="D61" s="61" t="s">
        <v>85</v>
      </c>
      <c r="E61" s="62">
        <v>56.6</v>
      </c>
      <c r="F61" s="62" t="s">
        <v>1355</v>
      </c>
      <c r="G61" s="62">
        <v>72.4</v>
      </c>
      <c r="H61" s="62" t="s">
        <v>301</v>
      </c>
      <c r="I61" s="62">
        <v>87.1</v>
      </c>
      <c r="J61" s="62" t="s">
        <v>1355</v>
      </c>
      <c r="K61" s="62">
        <v>78.7</v>
      </c>
      <c r="L61" s="62" t="s">
        <v>1355</v>
      </c>
      <c r="M61" s="62" t="s">
        <v>420</v>
      </c>
      <c r="N61" s="62" t="s">
        <v>420</v>
      </c>
      <c r="O61" s="74">
        <v>69.2</v>
      </c>
    </row>
    <row r="62" ht="14.25" customHeight="1">
      <c r="A62" s="60" t="s">
        <v>1365</v>
      </c>
      <c r="B62" s="60" t="s">
        <v>420</v>
      </c>
      <c r="C62" s="61" t="s">
        <v>1977</v>
      </c>
      <c r="D62" s="61" t="s">
        <v>770</v>
      </c>
      <c r="E62" s="62">
        <v>56.7</v>
      </c>
      <c r="F62" s="62" t="s">
        <v>1355</v>
      </c>
      <c r="G62" s="62">
        <v>58.6</v>
      </c>
      <c r="H62" s="62" t="s">
        <v>1355</v>
      </c>
      <c r="I62" s="62">
        <v>85.2</v>
      </c>
      <c r="J62" s="62" t="s">
        <v>1355</v>
      </c>
      <c r="K62" s="62">
        <v>79.1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878</v>
      </c>
      <c r="D63" s="61" t="s">
        <v>879</v>
      </c>
      <c r="E63" s="62">
        <v>58.7</v>
      </c>
      <c r="F63" s="62" t="s">
        <v>1355</v>
      </c>
      <c r="G63" s="62">
        <v>68.2</v>
      </c>
      <c r="H63" s="62" t="s">
        <v>118</v>
      </c>
      <c r="I63" s="62">
        <v>88.9</v>
      </c>
      <c r="J63" s="62" t="s">
        <v>1355</v>
      </c>
      <c r="K63" s="62">
        <v>75.3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1366</v>
      </c>
      <c r="C64" s="61" t="s">
        <v>2037</v>
      </c>
      <c r="D64" s="61" t="s">
        <v>1954</v>
      </c>
      <c r="E64" s="62">
        <v>68.8</v>
      </c>
      <c r="F64" s="62" t="s">
        <v>198</v>
      </c>
      <c r="G64" s="62">
        <v>48.3</v>
      </c>
      <c r="H64" s="62" t="s">
        <v>1355</v>
      </c>
      <c r="I64" s="62">
        <v>88.8</v>
      </c>
      <c r="J64" s="62" t="s">
        <v>1355</v>
      </c>
      <c r="K64" s="62">
        <v>87.4</v>
      </c>
      <c r="L64" s="62" t="s">
        <v>305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2204</v>
      </c>
      <c r="D65" s="61" t="s">
        <v>770</v>
      </c>
      <c r="E65" s="62">
        <v>45.6</v>
      </c>
      <c r="F65" s="62" t="s">
        <v>1355</v>
      </c>
      <c r="G65" s="62">
        <v>57.7</v>
      </c>
      <c r="H65" s="62" t="s">
        <v>1355</v>
      </c>
      <c r="I65" s="62">
        <v>81.3</v>
      </c>
      <c r="J65" s="62" t="s">
        <v>1355</v>
      </c>
      <c r="K65" s="62">
        <v>71.6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1373</v>
      </c>
      <c r="C66" s="61" t="s">
        <v>1229</v>
      </c>
      <c r="D66" s="61" t="s">
        <v>736</v>
      </c>
      <c r="E66" s="62">
        <v>50.1</v>
      </c>
      <c r="F66" s="62" t="s">
        <v>1355</v>
      </c>
      <c r="G66" s="62">
        <v>54.1</v>
      </c>
      <c r="H66" s="62" t="s">
        <v>1355</v>
      </c>
      <c r="I66" s="62">
        <v>68.9</v>
      </c>
      <c r="J66" s="62" t="s">
        <v>1355</v>
      </c>
      <c r="K66" s="62">
        <v>74.4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1526</v>
      </c>
      <c r="D67" s="61" t="s">
        <v>879</v>
      </c>
      <c r="E67" s="62">
        <v>48.8</v>
      </c>
      <c r="F67" s="62" t="s">
        <v>1355</v>
      </c>
      <c r="G67" s="62">
        <v>61.5</v>
      </c>
      <c r="H67" s="62" t="s">
        <v>1355</v>
      </c>
      <c r="I67" s="62">
        <v>82.1</v>
      </c>
      <c r="J67" s="62" t="s">
        <v>1355</v>
      </c>
      <c r="K67" s="62">
        <v>60.8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1527</v>
      </c>
      <c r="D68" s="61" t="s">
        <v>90</v>
      </c>
      <c r="E68" s="62">
        <v>46.2</v>
      </c>
      <c r="F68" s="62" t="s">
        <v>1355</v>
      </c>
      <c r="G68" s="62">
        <v>54.8</v>
      </c>
      <c r="H68" s="62" t="s">
        <v>1355</v>
      </c>
      <c r="I68" s="62">
        <v>96.1</v>
      </c>
      <c r="J68" s="62" t="s">
        <v>100</v>
      </c>
      <c r="K68" s="62">
        <v>83.0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2021</v>
      </c>
      <c r="D69" s="61" t="s">
        <v>85</v>
      </c>
      <c r="E69" s="62">
        <v>52.4</v>
      </c>
      <c r="F69" s="62" t="s">
        <v>1355</v>
      </c>
      <c r="G69" s="62">
        <v>51.8</v>
      </c>
      <c r="H69" s="62" t="s">
        <v>1355</v>
      </c>
      <c r="I69" s="62">
        <v>95.3</v>
      </c>
      <c r="J69" s="62" t="s">
        <v>115</v>
      </c>
      <c r="K69" s="62">
        <v>80.7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2422</v>
      </c>
      <c r="D70" s="61" t="s">
        <v>218</v>
      </c>
      <c r="E70" s="62">
        <v>55.5</v>
      </c>
      <c r="F70" s="62" t="s">
        <v>1355</v>
      </c>
      <c r="G70" s="62">
        <v>29.9</v>
      </c>
      <c r="H70" s="62" t="s">
        <v>1355</v>
      </c>
      <c r="I70" s="62">
        <v>93.3</v>
      </c>
      <c r="J70" s="62" t="s">
        <v>178</v>
      </c>
      <c r="K70" s="62">
        <v>97.9</v>
      </c>
      <c r="L70" s="62" t="s">
        <v>93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2423</v>
      </c>
      <c r="D71" s="61" t="s">
        <v>218</v>
      </c>
      <c r="E71" s="62">
        <v>62.0</v>
      </c>
      <c r="F71" s="62" t="s">
        <v>1355</v>
      </c>
      <c r="G71" s="62">
        <v>30.0</v>
      </c>
      <c r="H71" s="62" t="s">
        <v>1355</v>
      </c>
      <c r="I71" s="62">
        <v>88.3</v>
      </c>
      <c r="J71" s="62" t="s">
        <v>1355</v>
      </c>
      <c r="K71" s="62">
        <v>91.8</v>
      </c>
      <c r="L71" s="62" t="s">
        <v>157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1435</v>
      </c>
      <c r="D72" s="61" t="s">
        <v>368</v>
      </c>
      <c r="E72" s="62">
        <v>51.1</v>
      </c>
      <c r="F72" s="62" t="s">
        <v>1355</v>
      </c>
      <c r="G72" s="62">
        <v>52.9</v>
      </c>
      <c r="H72" s="62" t="s">
        <v>1355</v>
      </c>
      <c r="I72" s="62">
        <v>89.1</v>
      </c>
      <c r="J72" s="62" t="s">
        <v>1355</v>
      </c>
      <c r="K72" s="62">
        <v>83.6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1880</v>
      </c>
      <c r="D73" s="61" t="s">
        <v>90</v>
      </c>
      <c r="E73" s="62">
        <v>48.3</v>
      </c>
      <c r="F73" s="62" t="s">
        <v>1355</v>
      </c>
      <c r="G73" s="62">
        <v>62.5</v>
      </c>
      <c r="H73" s="62" t="s">
        <v>1355</v>
      </c>
      <c r="I73" s="62">
        <v>93.1</v>
      </c>
      <c r="J73" s="62" t="s">
        <v>103</v>
      </c>
      <c r="K73" s="62">
        <v>82.6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1234</v>
      </c>
      <c r="D74" s="61" t="s">
        <v>143</v>
      </c>
      <c r="E74" s="62">
        <v>58.8</v>
      </c>
      <c r="F74" s="62" t="s">
        <v>1355</v>
      </c>
      <c r="G74" s="62">
        <v>55.1</v>
      </c>
      <c r="H74" s="62" t="s">
        <v>1355</v>
      </c>
      <c r="I74" s="62">
        <v>92.9</v>
      </c>
      <c r="J74" s="62" t="s">
        <v>112</v>
      </c>
      <c r="K74" s="62">
        <v>83.2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1543</v>
      </c>
      <c r="D75" s="61" t="s">
        <v>1251</v>
      </c>
      <c r="E75" s="62">
        <v>55.1</v>
      </c>
      <c r="F75" s="62" t="s">
        <v>1355</v>
      </c>
      <c r="G75" s="62">
        <v>61.4</v>
      </c>
      <c r="H75" s="62" t="s">
        <v>1355</v>
      </c>
      <c r="I75" s="62">
        <v>82.4</v>
      </c>
      <c r="J75" s="62" t="s">
        <v>1355</v>
      </c>
      <c r="K75" s="62">
        <v>66.3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420</v>
      </c>
      <c r="C76" s="61" t="s">
        <v>1674</v>
      </c>
      <c r="D76" s="61" t="s">
        <v>223</v>
      </c>
      <c r="E76" s="62">
        <v>54.6</v>
      </c>
      <c r="F76" s="62" t="s">
        <v>1355</v>
      </c>
      <c r="G76" s="62">
        <v>46.1</v>
      </c>
      <c r="H76" s="62" t="s">
        <v>1355</v>
      </c>
      <c r="I76" s="62">
        <v>78.7</v>
      </c>
      <c r="J76" s="62" t="s">
        <v>1355</v>
      </c>
      <c r="K76" s="62">
        <v>75.0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1567</v>
      </c>
      <c r="C77" s="61" t="s">
        <v>1241</v>
      </c>
      <c r="D77" s="61" t="s">
        <v>674</v>
      </c>
      <c r="E77" s="62">
        <v>57.2</v>
      </c>
      <c r="F77" s="62" t="s">
        <v>1355</v>
      </c>
      <c r="G77" s="62">
        <v>64.1</v>
      </c>
      <c r="H77" s="62" t="s">
        <v>121</v>
      </c>
      <c r="I77" s="62">
        <v>85.9</v>
      </c>
      <c r="J77" s="62" t="s">
        <v>1355</v>
      </c>
      <c r="K77" s="62">
        <v>83.6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1927</v>
      </c>
      <c r="D78" s="61" t="s">
        <v>188</v>
      </c>
      <c r="E78" s="62">
        <v>55.0</v>
      </c>
      <c r="F78" s="62" t="s">
        <v>1355</v>
      </c>
      <c r="G78" s="62">
        <v>68.0</v>
      </c>
      <c r="H78" s="62" t="s">
        <v>123</v>
      </c>
      <c r="I78" s="62">
        <v>79.4</v>
      </c>
      <c r="J78" s="62" t="s">
        <v>1355</v>
      </c>
      <c r="K78" s="62">
        <v>75.3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420</v>
      </c>
      <c r="C79" s="61" t="s">
        <v>2041</v>
      </c>
      <c r="D79" s="61" t="s">
        <v>368</v>
      </c>
      <c r="E79" s="62">
        <v>52.6</v>
      </c>
      <c r="F79" s="62" t="s">
        <v>1355</v>
      </c>
      <c r="G79" s="62">
        <v>51.8</v>
      </c>
      <c r="H79" s="62" t="s">
        <v>1355</v>
      </c>
      <c r="I79" s="62">
        <v>90.4</v>
      </c>
      <c r="J79" s="62" t="s">
        <v>1355</v>
      </c>
      <c r="K79" s="62">
        <v>80.7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420</v>
      </c>
      <c r="C80" s="61" t="s">
        <v>2042</v>
      </c>
      <c r="D80" s="61" t="s">
        <v>551</v>
      </c>
      <c r="E80" s="62">
        <v>49.1</v>
      </c>
      <c r="F80" s="62" t="s">
        <v>1355</v>
      </c>
      <c r="G80" s="62">
        <v>59.4</v>
      </c>
      <c r="H80" s="62" t="s">
        <v>1355</v>
      </c>
      <c r="I80" s="62">
        <v>86.4</v>
      </c>
      <c r="J80" s="62" t="s">
        <v>1355</v>
      </c>
      <c r="K80" s="62">
        <v>71.3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1449</v>
      </c>
      <c r="D81" s="61" t="s">
        <v>223</v>
      </c>
      <c r="E81" s="62">
        <v>52.0</v>
      </c>
      <c r="F81" s="62" t="s">
        <v>1355</v>
      </c>
      <c r="G81" s="62">
        <v>46.4</v>
      </c>
      <c r="H81" s="62" t="s">
        <v>1355</v>
      </c>
      <c r="I81" s="62">
        <v>80.2</v>
      </c>
      <c r="J81" s="62" t="s">
        <v>1355</v>
      </c>
      <c r="K81" s="62">
        <v>73.5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420</v>
      </c>
      <c r="C82" s="61" t="s">
        <v>1122</v>
      </c>
      <c r="D82" s="61" t="s">
        <v>368</v>
      </c>
      <c r="E82" s="62">
        <v>55.9</v>
      </c>
      <c r="F82" s="62" t="s">
        <v>1355</v>
      </c>
      <c r="G82" s="62">
        <v>51.3</v>
      </c>
      <c r="H82" s="62" t="s">
        <v>1355</v>
      </c>
      <c r="I82" s="62">
        <v>92.9</v>
      </c>
      <c r="J82" s="62" t="s">
        <v>112</v>
      </c>
      <c r="K82" s="62">
        <v>89.3</v>
      </c>
      <c r="L82" s="62" t="s">
        <v>166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1244</v>
      </c>
      <c r="D83" s="61" t="s">
        <v>879</v>
      </c>
      <c r="E83" s="62">
        <v>47.4</v>
      </c>
      <c r="F83" s="62" t="s">
        <v>1355</v>
      </c>
      <c r="G83" s="62">
        <v>64.0</v>
      </c>
      <c r="H83" s="62" t="s">
        <v>153</v>
      </c>
      <c r="I83" s="62">
        <v>90.7</v>
      </c>
      <c r="J83" s="62" t="s">
        <v>247</v>
      </c>
      <c r="K83" s="62">
        <v>67.5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420</v>
      </c>
      <c r="C84" s="61" t="s">
        <v>1019</v>
      </c>
      <c r="D84" s="61" t="s">
        <v>879</v>
      </c>
      <c r="E84" s="62">
        <v>52.8</v>
      </c>
      <c r="F84" s="62" t="s">
        <v>1355</v>
      </c>
      <c r="G84" s="62">
        <v>63.3</v>
      </c>
      <c r="H84" s="62" t="s">
        <v>308</v>
      </c>
      <c r="I84" s="62">
        <v>87.1</v>
      </c>
      <c r="J84" s="62" t="s">
        <v>1355</v>
      </c>
      <c r="K84" s="62">
        <v>74.7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782</v>
      </c>
      <c r="D85" s="61" t="s">
        <v>90</v>
      </c>
      <c r="E85" s="62">
        <v>52.9</v>
      </c>
      <c r="F85" s="62" t="s">
        <v>1355</v>
      </c>
      <c r="G85" s="62">
        <v>61.3</v>
      </c>
      <c r="H85" s="62" t="s">
        <v>1355</v>
      </c>
      <c r="I85" s="62">
        <v>93.7</v>
      </c>
      <c r="J85" s="62" t="s">
        <v>181</v>
      </c>
      <c r="K85" s="62">
        <v>85.5</v>
      </c>
      <c r="L85" s="62" t="s">
        <v>121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682</v>
      </c>
      <c r="D86" s="61" t="s">
        <v>195</v>
      </c>
      <c r="E86" s="62">
        <v>59.5</v>
      </c>
      <c r="F86" s="62" t="s">
        <v>1355</v>
      </c>
      <c r="G86" s="62">
        <v>56.4</v>
      </c>
      <c r="H86" s="62" t="s">
        <v>1355</v>
      </c>
      <c r="I86" s="62">
        <v>94.0</v>
      </c>
      <c r="J86" s="62" t="s">
        <v>157</v>
      </c>
      <c r="K86" s="62">
        <v>88.6</v>
      </c>
      <c r="L86" s="62" t="s">
        <v>170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2424</v>
      </c>
      <c r="D87" s="61" t="s">
        <v>143</v>
      </c>
      <c r="E87" s="62">
        <v>47.6</v>
      </c>
      <c r="F87" s="62" t="s">
        <v>1355</v>
      </c>
      <c r="G87" s="62">
        <v>53.5</v>
      </c>
      <c r="H87" s="62" t="s">
        <v>1355</v>
      </c>
      <c r="I87" s="62">
        <v>90.8</v>
      </c>
      <c r="J87" s="62" t="s">
        <v>153</v>
      </c>
      <c r="K87" s="62">
        <v>86.6</v>
      </c>
      <c r="L87" s="62" t="s">
        <v>1363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420</v>
      </c>
      <c r="C88" s="61" t="s">
        <v>783</v>
      </c>
      <c r="D88" s="61" t="s">
        <v>392</v>
      </c>
      <c r="E88" s="62">
        <v>56.0</v>
      </c>
      <c r="F88" s="62" t="s">
        <v>1355</v>
      </c>
      <c r="G88" s="62">
        <v>49.1</v>
      </c>
      <c r="H88" s="62" t="s">
        <v>1355</v>
      </c>
      <c r="I88" s="62">
        <v>82.9</v>
      </c>
      <c r="J88" s="62" t="s">
        <v>1355</v>
      </c>
      <c r="K88" s="62">
        <v>70.9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135</v>
      </c>
      <c r="C89" s="61" t="s">
        <v>1382</v>
      </c>
      <c r="D89" s="61" t="s">
        <v>427</v>
      </c>
      <c r="E89" s="62">
        <v>60.3</v>
      </c>
      <c r="F89" s="62" t="s">
        <v>1355</v>
      </c>
      <c r="G89" s="62">
        <v>75.6</v>
      </c>
      <c r="H89" s="62" t="s">
        <v>130</v>
      </c>
      <c r="I89" s="62">
        <v>73.2</v>
      </c>
      <c r="J89" s="62" t="s">
        <v>1355</v>
      </c>
      <c r="K89" s="62">
        <v>74.7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982</v>
      </c>
      <c r="D90" s="61" t="s">
        <v>318</v>
      </c>
      <c r="E90" s="62">
        <v>53.7</v>
      </c>
      <c r="F90" s="62" t="s">
        <v>1355</v>
      </c>
      <c r="G90" s="62">
        <v>57.2</v>
      </c>
      <c r="H90" s="62" t="s">
        <v>1355</v>
      </c>
      <c r="I90" s="62">
        <v>80.1</v>
      </c>
      <c r="J90" s="62" t="s">
        <v>1355</v>
      </c>
      <c r="K90" s="62">
        <v>71.6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1114</v>
      </c>
      <c r="D91" s="61" t="s">
        <v>1115</v>
      </c>
      <c r="E91" s="62">
        <v>58.7</v>
      </c>
      <c r="F91" s="62" t="s">
        <v>1355</v>
      </c>
      <c r="G91" s="62">
        <v>48.5</v>
      </c>
      <c r="H91" s="62" t="s">
        <v>1355</v>
      </c>
      <c r="I91" s="62">
        <v>95.9</v>
      </c>
      <c r="J91" s="62" t="s">
        <v>1360</v>
      </c>
      <c r="K91" s="62">
        <v>88.4</v>
      </c>
      <c r="L91" s="62" t="s">
        <v>462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2412</v>
      </c>
      <c r="D92" s="61" t="s">
        <v>427</v>
      </c>
      <c r="E92" s="62">
        <v>52.1</v>
      </c>
      <c r="F92" s="62" t="s">
        <v>1355</v>
      </c>
      <c r="G92" s="62">
        <v>56.5</v>
      </c>
      <c r="H92" s="62" t="s">
        <v>1355</v>
      </c>
      <c r="I92" s="62">
        <v>76.0</v>
      </c>
      <c r="J92" s="62" t="s">
        <v>1355</v>
      </c>
      <c r="K92" s="62">
        <v>70.2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2404</v>
      </c>
      <c r="D93" s="61" t="s">
        <v>209</v>
      </c>
      <c r="E93" s="62">
        <v>60.5</v>
      </c>
      <c r="F93" s="62" t="s">
        <v>1355</v>
      </c>
      <c r="G93" s="62">
        <v>55.6</v>
      </c>
      <c r="H93" s="62" t="s">
        <v>1355</v>
      </c>
      <c r="I93" s="62">
        <v>85.9</v>
      </c>
      <c r="J93" s="62" t="s">
        <v>1355</v>
      </c>
      <c r="K93" s="62">
        <v>75.8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966</v>
      </c>
      <c r="D94" s="61" t="s">
        <v>770</v>
      </c>
      <c r="E94" s="62">
        <v>56.6</v>
      </c>
      <c r="F94" s="62" t="s">
        <v>1355</v>
      </c>
      <c r="G94" s="62">
        <v>73.7</v>
      </c>
      <c r="H94" s="62" t="s">
        <v>1404</v>
      </c>
      <c r="I94" s="62">
        <v>81.7</v>
      </c>
      <c r="J94" s="62" t="s">
        <v>1355</v>
      </c>
      <c r="K94" s="62">
        <v>67.1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2031</v>
      </c>
      <c r="D95" s="61" t="s">
        <v>1453</v>
      </c>
      <c r="E95" s="62">
        <v>43.4</v>
      </c>
      <c r="F95" s="62" t="s">
        <v>1355</v>
      </c>
      <c r="G95" s="62">
        <v>53.7</v>
      </c>
      <c r="H95" s="62" t="s">
        <v>1355</v>
      </c>
      <c r="I95" s="62">
        <v>91.3</v>
      </c>
      <c r="J95" s="62" t="s">
        <v>1426</v>
      </c>
      <c r="K95" s="62">
        <v>77.4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1191</v>
      </c>
      <c r="D96" s="61" t="s">
        <v>1083</v>
      </c>
      <c r="E96" s="62">
        <v>57.0</v>
      </c>
      <c r="F96" s="62" t="s">
        <v>1355</v>
      </c>
      <c r="G96" s="62">
        <v>61.3</v>
      </c>
      <c r="H96" s="62" t="s">
        <v>1355</v>
      </c>
      <c r="I96" s="62">
        <v>86.2</v>
      </c>
      <c r="J96" s="62" t="s">
        <v>1355</v>
      </c>
      <c r="K96" s="62">
        <v>77.2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121</v>
      </c>
      <c r="C97" s="61" t="s">
        <v>452</v>
      </c>
      <c r="D97" s="61" t="s">
        <v>453</v>
      </c>
      <c r="E97" s="62">
        <v>62.8</v>
      </c>
      <c r="F97" s="62" t="s">
        <v>176</v>
      </c>
      <c r="G97" s="62">
        <v>68.3</v>
      </c>
      <c r="H97" s="62" t="s">
        <v>462</v>
      </c>
      <c r="I97" s="62">
        <v>82.7</v>
      </c>
      <c r="J97" s="62" t="s">
        <v>1355</v>
      </c>
      <c r="K97" s="62">
        <v>67.1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975</v>
      </c>
      <c r="D98" s="61" t="s">
        <v>422</v>
      </c>
      <c r="E98" s="62">
        <v>59.4</v>
      </c>
      <c r="F98" s="62" t="s">
        <v>1355</v>
      </c>
      <c r="G98" s="62">
        <v>54.9</v>
      </c>
      <c r="H98" s="62" t="s">
        <v>1355</v>
      </c>
      <c r="I98" s="62">
        <v>88.1</v>
      </c>
      <c r="J98" s="62" t="s">
        <v>1355</v>
      </c>
      <c r="K98" s="62">
        <v>85.4</v>
      </c>
      <c r="L98" s="62" t="s">
        <v>153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961</v>
      </c>
      <c r="D99" s="61" t="s">
        <v>90</v>
      </c>
      <c r="E99" s="62">
        <v>62.4</v>
      </c>
      <c r="F99" s="62" t="s">
        <v>135</v>
      </c>
      <c r="G99" s="62">
        <v>51.5</v>
      </c>
      <c r="H99" s="62" t="s">
        <v>1355</v>
      </c>
      <c r="I99" s="62">
        <v>88.9</v>
      </c>
      <c r="J99" s="62" t="s">
        <v>1355</v>
      </c>
      <c r="K99" s="62">
        <v>77.9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1667</v>
      </c>
      <c r="D100" s="61" t="s">
        <v>1668</v>
      </c>
      <c r="E100" s="62">
        <v>47.0</v>
      </c>
      <c r="F100" s="62" t="s">
        <v>1355</v>
      </c>
      <c r="G100" s="62">
        <v>59.8</v>
      </c>
      <c r="H100" s="62" t="s">
        <v>1355</v>
      </c>
      <c r="I100" s="62">
        <v>78.0</v>
      </c>
      <c r="J100" s="62" t="s">
        <v>1355</v>
      </c>
      <c r="K100" s="62">
        <v>72.6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824</v>
      </c>
      <c r="D101" s="61" t="s">
        <v>514</v>
      </c>
      <c r="E101" s="62">
        <v>64.7</v>
      </c>
      <c r="F101" s="62" t="s">
        <v>229</v>
      </c>
      <c r="G101" s="62">
        <v>46.1</v>
      </c>
      <c r="H101" s="62" t="s">
        <v>1355</v>
      </c>
      <c r="I101" s="62">
        <v>88.3</v>
      </c>
      <c r="J101" s="62" t="s">
        <v>1355</v>
      </c>
      <c r="K101" s="62">
        <v>79.1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420</v>
      </c>
      <c r="C102" s="61" t="s">
        <v>1009</v>
      </c>
      <c r="D102" s="61" t="s">
        <v>778</v>
      </c>
      <c r="E102" s="62">
        <v>53.6</v>
      </c>
      <c r="F102" s="62" t="s">
        <v>1355</v>
      </c>
      <c r="G102" s="62">
        <v>48.0</v>
      </c>
      <c r="H102" s="62" t="s">
        <v>1355</v>
      </c>
      <c r="I102" s="62">
        <v>86.8</v>
      </c>
      <c r="J102" s="62" t="s">
        <v>1355</v>
      </c>
      <c r="K102" s="62">
        <v>83.0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1897</v>
      </c>
      <c r="D103" s="61" t="s">
        <v>1453</v>
      </c>
      <c r="E103" s="62">
        <v>45.1</v>
      </c>
      <c r="F103" s="62" t="s">
        <v>1355</v>
      </c>
      <c r="G103" s="62">
        <v>61.5</v>
      </c>
      <c r="H103" s="62" t="s">
        <v>1355</v>
      </c>
      <c r="I103" s="62">
        <v>87.0</v>
      </c>
      <c r="J103" s="62" t="s">
        <v>1355</v>
      </c>
      <c r="K103" s="62">
        <v>79.4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1626</v>
      </c>
      <c r="D104" s="61" t="s">
        <v>85</v>
      </c>
      <c r="E104" s="62">
        <v>48.6</v>
      </c>
      <c r="F104" s="62" t="s">
        <v>1355</v>
      </c>
      <c r="G104" s="62">
        <v>48.4</v>
      </c>
      <c r="H104" s="62" t="s">
        <v>1355</v>
      </c>
      <c r="I104" s="62">
        <v>91.4</v>
      </c>
      <c r="J104" s="62" t="s">
        <v>1476</v>
      </c>
      <c r="K104" s="62">
        <v>89.5</v>
      </c>
      <c r="L104" s="62" t="s">
        <v>276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1051</v>
      </c>
      <c r="D105" s="61" t="s">
        <v>90</v>
      </c>
      <c r="E105" s="62">
        <v>48.4</v>
      </c>
      <c r="F105" s="62" t="s">
        <v>1355</v>
      </c>
      <c r="G105" s="62">
        <v>52.5</v>
      </c>
      <c r="H105" s="62" t="s">
        <v>1355</v>
      </c>
      <c r="I105" s="62">
        <v>85.9</v>
      </c>
      <c r="J105" s="62" t="s">
        <v>1355</v>
      </c>
      <c r="K105" s="62">
        <v>70.9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1080</v>
      </c>
      <c r="D106" s="61" t="s">
        <v>85</v>
      </c>
      <c r="E106" s="62">
        <v>45.8</v>
      </c>
      <c r="F106" s="62" t="s">
        <v>1355</v>
      </c>
      <c r="G106" s="62">
        <v>51.2</v>
      </c>
      <c r="H106" s="62" t="s">
        <v>1355</v>
      </c>
      <c r="I106" s="62">
        <v>86.0</v>
      </c>
      <c r="J106" s="62" t="s">
        <v>1355</v>
      </c>
      <c r="K106" s="62">
        <v>78.2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153</v>
      </c>
      <c r="C107" s="61" t="s">
        <v>2250</v>
      </c>
      <c r="D107" s="61" t="s">
        <v>85</v>
      </c>
      <c r="E107" s="62">
        <v>58.6</v>
      </c>
      <c r="F107" s="62" t="s">
        <v>1355</v>
      </c>
      <c r="G107" s="62">
        <v>59.8</v>
      </c>
      <c r="H107" s="62" t="s">
        <v>1355</v>
      </c>
      <c r="I107" s="62">
        <v>90.7</v>
      </c>
      <c r="J107" s="62" t="s">
        <v>247</v>
      </c>
      <c r="K107" s="62">
        <v>86.7</v>
      </c>
      <c r="L107" s="62" t="s">
        <v>357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696</v>
      </c>
      <c r="D108" s="61" t="s">
        <v>85</v>
      </c>
      <c r="E108" s="62">
        <v>49.0</v>
      </c>
      <c r="F108" s="62" t="s">
        <v>1355</v>
      </c>
      <c r="G108" s="62">
        <v>51.4</v>
      </c>
      <c r="H108" s="62" t="s">
        <v>1355</v>
      </c>
      <c r="I108" s="62">
        <v>93.5</v>
      </c>
      <c r="J108" s="62" t="s">
        <v>159</v>
      </c>
      <c r="K108" s="62">
        <v>84.8</v>
      </c>
      <c r="L108" s="62" t="s">
        <v>247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1963</v>
      </c>
      <c r="D109" s="61" t="s">
        <v>1083</v>
      </c>
      <c r="E109" s="62">
        <v>48.3</v>
      </c>
      <c r="F109" s="62" t="s">
        <v>1355</v>
      </c>
      <c r="G109" s="62">
        <v>54.1</v>
      </c>
      <c r="H109" s="62" t="s">
        <v>1355</v>
      </c>
      <c r="I109" s="62">
        <v>90.4</v>
      </c>
      <c r="J109" s="62" t="s">
        <v>1355</v>
      </c>
      <c r="K109" s="62">
        <v>84.1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1680</v>
      </c>
      <c r="D110" s="61" t="s">
        <v>1453</v>
      </c>
      <c r="E110" s="62">
        <v>49.5</v>
      </c>
      <c r="F110" s="62" t="s">
        <v>1355</v>
      </c>
      <c r="G110" s="62">
        <v>55.6</v>
      </c>
      <c r="H110" s="62" t="s">
        <v>1355</v>
      </c>
      <c r="I110" s="62">
        <v>87.3</v>
      </c>
      <c r="J110" s="62" t="s">
        <v>1355</v>
      </c>
      <c r="K110" s="62">
        <v>75.0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1159</v>
      </c>
      <c r="D111" s="61" t="s">
        <v>427</v>
      </c>
      <c r="E111" s="62">
        <v>56.5</v>
      </c>
      <c r="F111" s="62" t="s">
        <v>1355</v>
      </c>
      <c r="G111" s="62">
        <v>59.9</v>
      </c>
      <c r="H111" s="62" t="s">
        <v>1355</v>
      </c>
      <c r="I111" s="62">
        <v>76.1</v>
      </c>
      <c r="J111" s="62" t="s">
        <v>1355</v>
      </c>
      <c r="K111" s="62">
        <v>77.7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/>
      <c r="C112" s="61" t="s">
        <v>1671</v>
      </c>
      <c r="D112" s="61" t="s">
        <v>1431</v>
      </c>
      <c r="E112" s="62">
        <v>55.9</v>
      </c>
      <c r="F112" s="62" t="s">
        <v>1355</v>
      </c>
      <c r="G112" s="62">
        <v>59.2</v>
      </c>
      <c r="H112" s="62" t="s">
        <v>1355</v>
      </c>
      <c r="I112" s="62">
        <v>81.1</v>
      </c>
      <c r="J112" s="62" t="s">
        <v>1355</v>
      </c>
      <c r="K112" s="62">
        <v>75.0</v>
      </c>
      <c r="L112" s="62" t="s">
        <v>1355</v>
      </c>
      <c r="M112" s="62"/>
      <c r="N112" s="62"/>
      <c r="O112" s="74"/>
    </row>
    <row r="113" ht="14.25" customHeight="1">
      <c r="A113" s="60" t="s">
        <v>1365</v>
      </c>
      <c r="B113" s="60" t="s">
        <v>1365</v>
      </c>
      <c r="C113" s="61" t="s">
        <v>372</v>
      </c>
      <c r="D113" s="61" t="s">
        <v>223</v>
      </c>
      <c r="E113" s="62">
        <v>59.2</v>
      </c>
      <c r="F113" s="62" t="s">
        <v>1355</v>
      </c>
      <c r="G113" s="62">
        <v>55.7</v>
      </c>
      <c r="H113" s="62" t="s">
        <v>1355</v>
      </c>
      <c r="I113" s="62">
        <v>79.6</v>
      </c>
      <c r="J113" s="62" t="s">
        <v>1355</v>
      </c>
      <c r="K113" s="62">
        <v>80.3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1996</v>
      </c>
      <c r="D114" s="61" t="s">
        <v>553</v>
      </c>
      <c r="E114" s="62">
        <v>48.6</v>
      </c>
      <c r="F114" s="62" t="s">
        <v>1355</v>
      </c>
      <c r="G114" s="62">
        <v>49.7</v>
      </c>
      <c r="H114" s="62" t="s">
        <v>1355</v>
      </c>
      <c r="I114" s="62">
        <v>76.7</v>
      </c>
      <c r="J114" s="62" t="s">
        <v>1355</v>
      </c>
      <c r="K114" s="62">
        <v>77.9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420</v>
      </c>
      <c r="C115" s="61" t="s">
        <v>2017</v>
      </c>
      <c r="D115" s="61" t="s">
        <v>770</v>
      </c>
      <c r="E115" s="62">
        <v>39.6</v>
      </c>
      <c r="F115" s="62" t="s">
        <v>1355</v>
      </c>
      <c r="G115" s="62">
        <v>49.0</v>
      </c>
      <c r="H115" s="62" t="s">
        <v>1355</v>
      </c>
      <c r="I115" s="62">
        <v>86.1</v>
      </c>
      <c r="J115" s="62" t="s">
        <v>1355</v>
      </c>
      <c r="K115" s="62">
        <v>78.7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2425</v>
      </c>
      <c r="D116" s="61" t="s">
        <v>674</v>
      </c>
      <c r="E116" s="62">
        <v>39.7</v>
      </c>
      <c r="F116" s="62" t="s">
        <v>1355</v>
      </c>
      <c r="G116" s="62">
        <v>40.6</v>
      </c>
      <c r="H116" s="62" t="s">
        <v>1355</v>
      </c>
      <c r="I116" s="62">
        <v>89.6</v>
      </c>
      <c r="J116" s="62" t="s">
        <v>1355</v>
      </c>
      <c r="K116" s="62">
        <v>82.0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2426</v>
      </c>
      <c r="D117" s="61" t="s">
        <v>1337</v>
      </c>
      <c r="E117" s="62">
        <v>41.8</v>
      </c>
      <c r="F117" s="62" t="s">
        <v>1355</v>
      </c>
      <c r="G117" s="62">
        <v>47.4</v>
      </c>
      <c r="H117" s="62" t="s">
        <v>1355</v>
      </c>
      <c r="I117" s="62">
        <v>81.5</v>
      </c>
      <c r="J117" s="62" t="s">
        <v>1355</v>
      </c>
      <c r="K117" s="62">
        <v>68.3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420</v>
      </c>
      <c r="C118" s="61" t="s">
        <v>2039</v>
      </c>
      <c r="D118" s="61" t="s">
        <v>553</v>
      </c>
      <c r="E118" s="62">
        <v>47.3</v>
      </c>
      <c r="F118" s="62" t="s">
        <v>1355</v>
      </c>
      <c r="G118" s="62">
        <v>44.9</v>
      </c>
      <c r="H118" s="62" t="s">
        <v>1355</v>
      </c>
      <c r="I118" s="62">
        <v>76.3</v>
      </c>
      <c r="J118" s="62" t="s">
        <v>1355</v>
      </c>
      <c r="K118" s="62">
        <v>66.3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1750</v>
      </c>
      <c r="D119" s="61" t="s">
        <v>195</v>
      </c>
      <c r="E119" s="62">
        <v>36.7</v>
      </c>
      <c r="F119" s="62" t="s">
        <v>1355</v>
      </c>
      <c r="G119" s="62">
        <v>37.8</v>
      </c>
      <c r="H119" s="62" t="s">
        <v>1355</v>
      </c>
      <c r="I119" s="62">
        <v>97.6</v>
      </c>
      <c r="J119" s="62" t="s">
        <v>95</v>
      </c>
      <c r="K119" s="62">
        <v>80.5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2415</v>
      </c>
      <c r="D120" s="61" t="s">
        <v>674</v>
      </c>
      <c r="E120" s="62">
        <v>37.3</v>
      </c>
      <c r="F120" s="62" t="s">
        <v>1355</v>
      </c>
      <c r="G120" s="62">
        <v>39.2</v>
      </c>
      <c r="H120" s="62" t="s">
        <v>1355</v>
      </c>
      <c r="I120" s="62">
        <v>86.9</v>
      </c>
      <c r="J120" s="62" t="s">
        <v>1355</v>
      </c>
      <c r="K120" s="62">
        <v>84.5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2427</v>
      </c>
      <c r="D121" s="61" t="s">
        <v>205</v>
      </c>
      <c r="E121" s="62">
        <v>45.8</v>
      </c>
      <c r="F121" s="62" t="s">
        <v>1355</v>
      </c>
      <c r="G121" s="62">
        <v>67.1</v>
      </c>
      <c r="H121" s="62" t="s">
        <v>305</v>
      </c>
      <c r="I121" s="62">
        <v>54.8</v>
      </c>
      <c r="J121" s="62" t="s">
        <v>1355</v>
      </c>
      <c r="K121" s="62">
        <v>42.0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1365</v>
      </c>
      <c r="C122" s="61" t="s">
        <v>2393</v>
      </c>
      <c r="D122" s="61" t="s">
        <v>1954</v>
      </c>
      <c r="E122" s="62">
        <v>50.5</v>
      </c>
      <c r="F122" s="62" t="s">
        <v>1355</v>
      </c>
      <c r="G122" s="62">
        <v>25.2</v>
      </c>
      <c r="H122" s="62" t="s">
        <v>1355</v>
      </c>
      <c r="I122" s="62">
        <v>90.5</v>
      </c>
      <c r="J122" s="62" t="s">
        <v>135</v>
      </c>
      <c r="K122" s="62">
        <v>82.2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2428</v>
      </c>
      <c r="D123" s="61" t="s">
        <v>650</v>
      </c>
      <c r="E123" s="62">
        <v>46.5</v>
      </c>
      <c r="F123" s="62" t="s">
        <v>1355</v>
      </c>
      <c r="G123" s="62">
        <v>48.6</v>
      </c>
      <c r="H123" s="62" t="s">
        <v>1355</v>
      </c>
      <c r="I123" s="62">
        <v>72.1</v>
      </c>
      <c r="J123" s="62" t="s">
        <v>1355</v>
      </c>
      <c r="K123" s="62">
        <v>54.3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1365</v>
      </c>
      <c r="C124" s="61" t="s">
        <v>2429</v>
      </c>
      <c r="D124" s="61" t="s">
        <v>699</v>
      </c>
      <c r="E124" s="62">
        <v>44.9</v>
      </c>
      <c r="F124" s="62" t="s">
        <v>1355</v>
      </c>
      <c r="G124" s="62">
        <v>45.5</v>
      </c>
      <c r="H124" s="62" t="s">
        <v>1355</v>
      </c>
      <c r="I124" s="62">
        <v>74.0</v>
      </c>
      <c r="J124" s="62" t="s">
        <v>1355</v>
      </c>
      <c r="K124" s="62">
        <v>71.9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1365</v>
      </c>
      <c r="C125" s="61" t="s">
        <v>2274</v>
      </c>
      <c r="D125" s="61" t="s">
        <v>1168</v>
      </c>
      <c r="E125" s="62">
        <v>47.6</v>
      </c>
      <c r="F125" s="62" t="s">
        <v>1355</v>
      </c>
      <c r="G125" s="62">
        <v>46.3</v>
      </c>
      <c r="H125" s="62" t="s">
        <v>1355</v>
      </c>
      <c r="I125" s="62">
        <v>83.7</v>
      </c>
      <c r="J125" s="62" t="s">
        <v>1355</v>
      </c>
      <c r="K125" s="62">
        <v>71.6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420</v>
      </c>
      <c r="C126" s="61" t="s">
        <v>2275</v>
      </c>
      <c r="D126" s="61" t="s">
        <v>223</v>
      </c>
      <c r="E126" s="62">
        <v>45.3</v>
      </c>
      <c r="F126" s="62" t="s">
        <v>1355</v>
      </c>
      <c r="G126" s="62">
        <v>43.2</v>
      </c>
      <c r="H126" s="62" t="s">
        <v>1355</v>
      </c>
      <c r="I126" s="62">
        <v>77.5</v>
      </c>
      <c r="J126" s="62" t="s">
        <v>1355</v>
      </c>
      <c r="K126" s="62">
        <v>71.3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1365</v>
      </c>
      <c r="C127" s="61" t="s">
        <v>2238</v>
      </c>
      <c r="D127" s="61" t="s">
        <v>85</v>
      </c>
      <c r="E127" s="62">
        <v>40.9</v>
      </c>
      <c r="F127" s="62" t="s">
        <v>1355</v>
      </c>
      <c r="G127" s="62">
        <v>47.6</v>
      </c>
      <c r="H127" s="62" t="s">
        <v>1355</v>
      </c>
      <c r="I127" s="62">
        <v>89.0</v>
      </c>
      <c r="J127" s="62" t="s">
        <v>1355</v>
      </c>
      <c r="K127" s="62">
        <v>82.8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2169</v>
      </c>
      <c r="D128" s="61" t="s">
        <v>1704</v>
      </c>
      <c r="E128" s="62">
        <v>45.2</v>
      </c>
      <c r="F128" s="62" t="s">
        <v>1355</v>
      </c>
      <c r="G128" s="62">
        <v>54.3</v>
      </c>
      <c r="H128" s="62" t="s">
        <v>1355</v>
      </c>
      <c r="I128" s="62">
        <v>58.6</v>
      </c>
      <c r="J128" s="62" t="s">
        <v>1355</v>
      </c>
      <c r="K128" s="62">
        <v>60.8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2430</v>
      </c>
      <c r="D129" s="61" t="s">
        <v>85</v>
      </c>
      <c r="E129" s="62">
        <v>37.6</v>
      </c>
      <c r="F129" s="62" t="s">
        <v>1355</v>
      </c>
      <c r="G129" s="62">
        <v>42.5</v>
      </c>
      <c r="H129" s="62" t="s">
        <v>1355</v>
      </c>
      <c r="I129" s="62">
        <v>91.3</v>
      </c>
      <c r="J129" s="62" t="s">
        <v>1426</v>
      </c>
      <c r="K129" s="62">
        <v>84.8</v>
      </c>
      <c r="L129" s="62" t="s">
        <v>247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2400</v>
      </c>
      <c r="D130" s="61" t="s">
        <v>1453</v>
      </c>
      <c r="E130" s="62">
        <v>39.4</v>
      </c>
      <c r="F130" s="62" t="s">
        <v>1355</v>
      </c>
      <c r="G130" s="62">
        <v>48.2</v>
      </c>
      <c r="H130" s="62" t="s">
        <v>1355</v>
      </c>
      <c r="I130" s="62">
        <v>80.1</v>
      </c>
      <c r="J130" s="62" t="s">
        <v>1355</v>
      </c>
      <c r="K130" s="62">
        <v>67.1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2387</v>
      </c>
      <c r="D131" s="61" t="s">
        <v>85</v>
      </c>
      <c r="E131" s="62">
        <v>40.1</v>
      </c>
      <c r="F131" s="62" t="s">
        <v>1355</v>
      </c>
      <c r="G131" s="62">
        <v>45.3</v>
      </c>
      <c r="H131" s="62" t="s">
        <v>1355</v>
      </c>
      <c r="I131" s="62">
        <v>86.3</v>
      </c>
      <c r="J131" s="62" t="s">
        <v>1355</v>
      </c>
      <c r="K131" s="62">
        <v>75.3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1365</v>
      </c>
      <c r="C132" s="61" t="s">
        <v>1535</v>
      </c>
      <c r="D132" s="61" t="s">
        <v>650</v>
      </c>
      <c r="E132" s="62">
        <v>56.3</v>
      </c>
      <c r="F132" s="62" t="s">
        <v>1355</v>
      </c>
      <c r="G132" s="62">
        <v>48.4</v>
      </c>
      <c r="H132" s="62" t="s">
        <v>1355</v>
      </c>
      <c r="I132" s="62">
        <v>63.8</v>
      </c>
      <c r="J132" s="62" t="s">
        <v>1355</v>
      </c>
      <c r="K132" s="62">
        <v>57.8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1365</v>
      </c>
      <c r="C133" s="61" t="s">
        <v>2289</v>
      </c>
      <c r="D133" s="61" t="s">
        <v>674</v>
      </c>
      <c r="E133" s="62">
        <v>38.8</v>
      </c>
      <c r="F133" s="62" t="s">
        <v>1355</v>
      </c>
      <c r="G133" s="62">
        <v>58.5</v>
      </c>
      <c r="H133" s="62" t="s">
        <v>1355</v>
      </c>
      <c r="I133" s="62">
        <v>78.2</v>
      </c>
      <c r="J133" s="62" t="s">
        <v>1355</v>
      </c>
      <c r="K133" s="62">
        <v>76.9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1365</v>
      </c>
      <c r="C134" s="61" t="s">
        <v>2431</v>
      </c>
      <c r="D134" s="61" t="s">
        <v>1954</v>
      </c>
      <c r="E134" s="62">
        <v>48.3</v>
      </c>
      <c r="F134" s="62" t="s">
        <v>1355</v>
      </c>
      <c r="G134" s="62">
        <v>23.4</v>
      </c>
      <c r="H134" s="62" t="s">
        <v>1355</v>
      </c>
      <c r="I134" s="62">
        <v>89.8</v>
      </c>
      <c r="J134" s="62" t="s">
        <v>1355</v>
      </c>
      <c r="K134" s="62">
        <v>83.6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2432</v>
      </c>
      <c r="D135" s="61" t="s">
        <v>427</v>
      </c>
      <c r="E135" s="62">
        <v>43.8</v>
      </c>
      <c r="F135" s="62" t="s">
        <v>1355</v>
      </c>
      <c r="G135" s="62">
        <v>47.5</v>
      </c>
      <c r="H135" s="62" t="s">
        <v>1355</v>
      </c>
      <c r="I135" s="62">
        <v>68.9</v>
      </c>
      <c r="J135" s="62" t="s">
        <v>1355</v>
      </c>
      <c r="K135" s="62">
        <v>64.9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1365</v>
      </c>
      <c r="C136" s="61" t="s">
        <v>2222</v>
      </c>
      <c r="D136" s="61" t="s">
        <v>427</v>
      </c>
      <c r="E136" s="62">
        <v>39.2</v>
      </c>
      <c r="F136" s="62" t="s">
        <v>1355</v>
      </c>
      <c r="G136" s="62">
        <v>47.7</v>
      </c>
      <c r="H136" s="62" t="s">
        <v>1355</v>
      </c>
      <c r="I136" s="62">
        <v>85.0</v>
      </c>
      <c r="J136" s="62" t="s">
        <v>1355</v>
      </c>
      <c r="K136" s="62">
        <v>76.1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2433</v>
      </c>
      <c r="D137" s="61" t="s">
        <v>699</v>
      </c>
      <c r="E137" s="62">
        <v>37.7</v>
      </c>
      <c r="F137" s="62" t="s">
        <v>1355</v>
      </c>
      <c r="G137" s="62">
        <v>42.2</v>
      </c>
      <c r="H137" s="62" t="s">
        <v>1355</v>
      </c>
      <c r="I137" s="62">
        <v>84.5</v>
      </c>
      <c r="J137" s="62" t="s">
        <v>1355</v>
      </c>
      <c r="K137" s="62">
        <v>72.6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1365</v>
      </c>
      <c r="C138" s="61" t="s">
        <v>2243</v>
      </c>
      <c r="D138" s="61" t="s">
        <v>869</v>
      </c>
      <c r="E138" s="62">
        <v>45.8</v>
      </c>
      <c r="F138" s="62" t="s">
        <v>1355</v>
      </c>
      <c r="G138" s="62">
        <v>46.0</v>
      </c>
      <c r="H138" s="62" t="s">
        <v>1355</v>
      </c>
      <c r="I138" s="62">
        <v>91.4</v>
      </c>
      <c r="J138" s="62" t="s">
        <v>1476</v>
      </c>
      <c r="K138" s="62">
        <v>73.5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421</v>
      </c>
      <c r="D139" s="61" t="s">
        <v>422</v>
      </c>
      <c r="E139" s="62">
        <v>42.6</v>
      </c>
      <c r="F139" s="62" t="s">
        <v>1355</v>
      </c>
      <c r="G139" s="62">
        <v>56.7</v>
      </c>
      <c r="H139" s="62" t="s">
        <v>1355</v>
      </c>
      <c r="I139" s="62">
        <v>84.3</v>
      </c>
      <c r="J139" s="62" t="s">
        <v>1355</v>
      </c>
      <c r="K139" s="62">
        <v>66.7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1365</v>
      </c>
      <c r="C140" s="61" t="s">
        <v>1696</v>
      </c>
      <c r="D140" s="61" t="s">
        <v>1697</v>
      </c>
      <c r="E140" s="62">
        <v>48.9</v>
      </c>
      <c r="F140" s="62" t="s">
        <v>1355</v>
      </c>
      <c r="G140" s="62">
        <v>65.7</v>
      </c>
      <c r="H140" s="62" t="s">
        <v>280</v>
      </c>
      <c r="I140" s="62">
        <v>68.9</v>
      </c>
      <c r="J140" s="62" t="s">
        <v>1355</v>
      </c>
      <c r="K140" s="62">
        <v>53.5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420</v>
      </c>
      <c r="C141" s="61" t="s">
        <v>2299</v>
      </c>
      <c r="D141" s="61" t="s">
        <v>1251</v>
      </c>
      <c r="E141" s="62">
        <v>44.2</v>
      </c>
      <c r="F141" s="62" t="s">
        <v>1355</v>
      </c>
      <c r="G141" s="62">
        <v>54.9</v>
      </c>
      <c r="H141" s="62" t="s">
        <v>1355</v>
      </c>
      <c r="I141" s="62">
        <v>70.1</v>
      </c>
      <c r="J141" s="62" t="s">
        <v>1355</v>
      </c>
      <c r="K141" s="62">
        <v>52.7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1365</v>
      </c>
      <c r="C142" s="61" t="s">
        <v>2434</v>
      </c>
      <c r="D142" s="61" t="s">
        <v>480</v>
      </c>
      <c r="E142" s="62">
        <v>45.5</v>
      </c>
      <c r="F142" s="62" t="s">
        <v>1355</v>
      </c>
      <c r="G142" s="62">
        <v>54.3</v>
      </c>
      <c r="H142" s="62" t="s">
        <v>1355</v>
      </c>
      <c r="I142" s="62">
        <v>69.7</v>
      </c>
      <c r="J142" s="62" t="s">
        <v>1355</v>
      </c>
      <c r="K142" s="62">
        <v>55.0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1365</v>
      </c>
      <c r="C143" s="61" t="s">
        <v>2301</v>
      </c>
      <c r="D143" s="61" t="s">
        <v>318</v>
      </c>
      <c r="E143" s="62">
        <v>42.8</v>
      </c>
      <c r="F143" s="62" t="s">
        <v>1355</v>
      </c>
      <c r="G143" s="62">
        <v>49.2</v>
      </c>
      <c r="H143" s="62" t="s">
        <v>1355</v>
      </c>
      <c r="I143" s="62">
        <v>85.0</v>
      </c>
      <c r="J143" s="62" t="s">
        <v>1355</v>
      </c>
      <c r="K143" s="62">
        <v>76.4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1329</v>
      </c>
      <c r="D144" s="61" t="s">
        <v>318</v>
      </c>
      <c r="E144" s="62">
        <v>33.1</v>
      </c>
      <c r="F144" s="62" t="s">
        <v>1355</v>
      </c>
      <c r="G144" s="62">
        <v>54.0</v>
      </c>
      <c r="H144" s="62" t="s">
        <v>1355</v>
      </c>
      <c r="I144" s="62">
        <v>80.8</v>
      </c>
      <c r="J144" s="62" t="s">
        <v>1355</v>
      </c>
      <c r="K144" s="62">
        <v>71.9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1365</v>
      </c>
      <c r="C145" s="61" t="s">
        <v>2435</v>
      </c>
      <c r="D145" s="61" t="s">
        <v>275</v>
      </c>
      <c r="E145" s="62">
        <v>50.4</v>
      </c>
      <c r="F145" s="62" t="s">
        <v>1355</v>
      </c>
      <c r="G145" s="62">
        <v>37.8</v>
      </c>
      <c r="H145" s="62" t="s">
        <v>1355</v>
      </c>
      <c r="I145" s="62">
        <v>89.8</v>
      </c>
      <c r="J145" s="62" t="s">
        <v>1355</v>
      </c>
      <c r="K145" s="62">
        <v>82.2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2194</v>
      </c>
      <c r="D146" s="61" t="s">
        <v>2195</v>
      </c>
      <c r="E146" s="62">
        <v>46.5</v>
      </c>
      <c r="F146" s="62" t="s">
        <v>1355</v>
      </c>
      <c r="G146" s="62">
        <v>34.9</v>
      </c>
      <c r="H146" s="62" t="s">
        <v>1355</v>
      </c>
      <c r="I146" s="62">
        <v>77.4</v>
      </c>
      <c r="J146" s="62" t="s">
        <v>1355</v>
      </c>
      <c r="K146" s="62">
        <v>74.7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420</v>
      </c>
      <c r="C147" s="61" t="s">
        <v>2196</v>
      </c>
      <c r="D147" s="61" t="s">
        <v>422</v>
      </c>
      <c r="E147" s="62">
        <v>49.7</v>
      </c>
      <c r="F147" s="62" t="s">
        <v>1355</v>
      </c>
      <c r="G147" s="62">
        <v>38.7</v>
      </c>
      <c r="H147" s="62" t="s">
        <v>1355</v>
      </c>
      <c r="I147" s="62">
        <v>87.7</v>
      </c>
      <c r="J147" s="62" t="s">
        <v>1355</v>
      </c>
      <c r="K147" s="62">
        <v>81.2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420</v>
      </c>
      <c r="C148" s="61" t="s">
        <v>2436</v>
      </c>
      <c r="D148" s="61" t="s">
        <v>422</v>
      </c>
      <c r="E148" s="62">
        <v>47.3</v>
      </c>
      <c r="F148" s="62" t="s">
        <v>1355</v>
      </c>
      <c r="G148" s="62">
        <v>41.6</v>
      </c>
      <c r="H148" s="62" t="s">
        <v>1355</v>
      </c>
      <c r="I148" s="62">
        <v>76.7</v>
      </c>
      <c r="J148" s="62" t="s">
        <v>1355</v>
      </c>
      <c r="K148" s="62">
        <v>64.9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1365</v>
      </c>
      <c r="C149" s="61" t="s">
        <v>2437</v>
      </c>
      <c r="D149" s="61" t="s">
        <v>2438</v>
      </c>
      <c r="E149" s="62">
        <v>47.6</v>
      </c>
      <c r="F149" s="62" t="s">
        <v>1355</v>
      </c>
      <c r="G149" s="62">
        <v>43.2</v>
      </c>
      <c r="H149" s="62" t="s">
        <v>1355</v>
      </c>
      <c r="I149" s="62">
        <v>85.4</v>
      </c>
      <c r="J149" s="62" t="s">
        <v>1355</v>
      </c>
      <c r="K149" s="62">
        <v>63.0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1203</v>
      </c>
      <c r="D150" s="61" t="s">
        <v>422</v>
      </c>
      <c r="E150" s="62">
        <v>49.6</v>
      </c>
      <c r="F150" s="62" t="s">
        <v>1355</v>
      </c>
      <c r="G150" s="62">
        <v>47.7</v>
      </c>
      <c r="H150" s="62" t="s">
        <v>1355</v>
      </c>
      <c r="I150" s="62">
        <v>74.8</v>
      </c>
      <c r="J150" s="62" t="s">
        <v>1355</v>
      </c>
      <c r="K150" s="62">
        <v>76.9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2439</v>
      </c>
      <c r="D151" s="61" t="s">
        <v>85</v>
      </c>
      <c r="E151" s="62">
        <v>40.2</v>
      </c>
      <c r="F151" s="62" t="s">
        <v>1355</v>
      </c>
      <c r="G151" s="62">
        <v>41.1</v>
      </c>
      <c r="H151" s="62" t="s">
        <v>1355</v>
      </c>
      <c r="I151" s="62">
        <v>91.9</v>
      </c>
      <c r="J151" s="62" t="s">
        <v>262</v>
      </c>
      <c r="K151" s="62">
        <v>79.4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2308</v>
      </c>
      <c r="D152" s="61" t="s">
        <v>1668</v>
      </c>
      <c r="E152" s="62">
        <v>39.6</v>
      </c>
      <c r="F152" s="62" t="s">
        <v>1355</v>
      </c>
      <c r="G152" s="62">
        <v>51.1</v>
      </c>
      <c r="H152" s="62" t="s">
        <v>1355</v>
      </c>
      <c r="I152" s="62">
        <v>77.2</v>
      </c>
      <c r="J152" s="62" t="s">
        <v>1355</v>
      </c>
      <c r="K152" s="62">
        <v>63.5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1365</v>
      </c>
      <c r="C153" s="61" t="s">
        <v>1274</v>
      </c>
      <c r="D153" s="61" t="s">
        <v>1275</v>
      </c>
      <c r="E153" s="62">
        <v>53.0</v>
      </c>
      <c r="F153" s="62" t="s">
        <v>1355</v>
      </c>
      <c r="G153" s="62">
        <v>35.3</v>
      </c>
      <c r="H153" s="62" t="s">
        <v>1355</v>
      </c>
      <c r="I153" s="62">
        <v>80.3</v>
      </c>
      <c r="J153" s="62" t="s">
        <v>1355</v>
      </c>
      <c r="K153" s="62">
        <v>79.6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1384</v>
      </c>
      <c r="D154" s="61" t="s">
        <v>90</v>
      </c>
      <c r="E154" s="62">
        <v>39.7</v>
      </c>
      <c r="F154" s="62" t="s">
        <v>1355</v>
      </c>
      <c r="G154" s="62">
        <v>47.6</v>
      </c>
      <c r="H154" s="62" t="s">
        <v>1355</v>
      </c>
      <c r="I154" s="62">
        <v>91.3</v>
      </c>
      <c r="J154" s="62" t="s">
        <v>1426</v>
      </c>
      <c r="K154" s="62">
        <v>74.1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1399</v>
      </c>
      <c r="D155" s="61" t="s">
        <v>1400</v>
      </c>
      <c r="E155" s="62">
        <v>43.6</v>
      </c>
      <c r="F155" s="62" t="s">
        <v>1355</v>
      </c>
      <c r="G155" s="62">
        <v>44.3</v>
      </c>
      <c r="H155" s="62" t="s">
        <v>1355</v>
      </c>
      <c r="I155" s="62">
        <v>88.8</v>
      </c>
      <c r="J155" s="62" t="s">
        <v>1355</v>
      </c>
      <c r="K155" s="62">
        <v>75.8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1924</v>
      </c>
      <c r="D156" s="61" t="s">
        <v>674</v>
      </c>
      <c r="E156" s="62">
        <v>41.1</v>
      </c>
      <c r="F156" s="62" t="s">
        <v>1355</v>
      </c>
      <c r="G156" s="62">
        <v>39.6</v>
      </c>
      <c r="H156" s="62" t="s">
        <v>1355</v>
      </c>
      <c r="I156" s="62">
        <v>80.8</v>
      </c>
      <c r="J156" s="62" t="s">
        <v>1355</v>
      </c>
      <c r="K156" s="62">
        <v>71.6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2201</v>
      </c>
      <c r="D157" s="61" t="s">
        <v>90</v>
      </c>
      <c r="E157" s="62">
        <v>27.9</v>
      </c>
      <c r="F157" s="62" t="s">
        <v>1355</v>
      </c>
      <c r="G157" s="62">
        <v>53.0</v>
      </c>
      <c r="H157" s="62" t="s">
        <v>1355</v>
      </c>
      <c r="I157" s="62">
        <v>92.6</v>
      </c>
      <c r="J157" s="62" t="s">
        <v>101</v>
      </c>
      <c r="K157" s="62">
        <v>76.7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2440</v>
      </c>
      <c r="D158" s="61" t="s">
        <v>143</v>
      </c>
      <c r="E158" s="62">
        <v>32.4</v>
      </c>
      <c r="F158" s="62" t="s">
        <v>1355</v>
      </c>
      <c r="G158" s="62">
        <v>51.7</v>
      </c>
      <c r="H158" s="62" t="s">
        <v>1355</v>
      </c>
      <c r="I158" s="62">
        <v>85.9</v>
      </c>
      <c r="J158" s="62" t="s">
        <v>1355</v>
      </c>
      <c r="K158" s="62">
        <v>72.6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420</v>
      </c>
      <c r="C159" s="61" t="s">
        <v>2385</v>
      </c>
      <c r="D159" s="61" t="s">
        <v>1954</v>
      </c>
      <c r="E159" s="62">
        <v>42.7</v>
      </c>
      <c r="F159" s="62" t="s">
        <v>1355</v>
      </c>
      <c r="G159" s="62">
        <v>32.7</v>
      </c>
      <c r="H159" s="62" t="s">
        <v>1355</v>
      </c>
      <c r="I159" s="62">
        <v>94.6</v>
      </c>
      <c r="J159" s="62" t="s">
        <v>97</v>
      </c>
      <c r="K159" s="62">
        <v>89.2</v>
      </c>
      <c r="L159" s="62" t="s">
        <v>1566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2441</v>
      </c>
      <c r="D160" s="61" t="s">
        <v>1668</v>
      </c>
      <c r="E160" s="62">
        <v>32.7</v>
      </c>
      <c r="F160" s="62" t="s">
        <v>1355</v>
      </c>
      <c r="G160" s="62">
        <v>49.6</v>
      </c>
      <c r="H160" s="62" t="s">
        <v>1355</v>
      </c>
      <c r="I160" s="62">
        <v>81.3</v>
      </c>
      <c r="J160" s="62" t="s">
        <v>1355</v>
      </c>
      <c r="K160" s="62">
        <v>75.8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2442</v>
      </c>
      <c r="D161" s="61" t="s">
        <v>85</v>
      </c>
      <c r="E161" s="62">
        <v>43.4</v>
      </c>
      <c r="F161" s="62" t="s">
        <v>1355</v>
      </c>
      <c r="G161" s="62">
        <v>45.3</v>
      </c>
      <c r="H161" s="62" t="s">
        <v>1355</v>
      </c>
      <c r="I161" s="62">
        <v>84.4</v>
      </c>
      <c r="J161" s="62" t="s">
        <v>1355</v>
      </c>
      <c r="K161" s="62">
        <v>69.1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2443</v>
      </c>
      <c r="D162" s="61" t="s">
        <v>85</v>
      </c>
      <c r="E162" s="62">
        <v>36.0</v>
      </c>
      <c r="F162" s="62" t="s">
        <v>1355</v>
      </c>
      <c r="G162" s="62">
        <v>32.2</v>
      </c>
      <c r="H162" s="62" t="s">
        <v>1355</v>
      </c>
      <c r="I162" s="62">
        <v>96.2</v>
      </c>
      <c r="J162" s="62" t="s">
        <v>120</v>
      </c>
      <c r="K162" s="62">
        <v>84.7</v>
      </c>
      <c r="L162" s="62" t="s">
        <v>135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1373</v>
      </c>
      <c r="B163" s="60" t="s">
        <v>1365</v>
      </c>
      <c r="C163" s="61" t="s">
        <v>1347</v>
      </c>
      <c r="D163" s="61" t="s">
        <v>1348</v>
      </c>
      <c r="E163" s="62">
        <v>50.4</v>
      </c>
      <c r="F163" s="62" t="s">
        <v>1355</v>
      </c>
      <c r="G163" s="62">
        <v>38.0</v>
      </c>
      <c r="H163" s="62" t="s">
        <v>1355</v>
      </c>
      <c r="I163" s="62">
        <v>81.0</v>
      </c>
      <c r="J163" s="62" t="s">
        <v>1355</v>
      </c>
      <c r="K163" s="62">
        <v>80.7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2444</v>
      </c>
      <c r="B164" s="60" t="s">
        <v>1373</v>
      </c>
      <c r="C164" s="61" t="s">
        <v>2179</v>
      </c>
      <c r="D164" s="61" t="s">
        <v>422</v>
      </c>
      <c r="E164" s="62">
        <v>40.1</v>
      </c>
      <c r="F164" s="62" t="s">
        <v>1355</v>
      </c>
      <c r="G164" s="62">
        <v>51.4</v>
      </c>
      <c r="H164" s="62" t="s">
        <v>1355</v>
      </c>
      <c r="I164" s="62">
        <v>70.9</v>
      </c>
      <c r="J164" s="62" t="s">
        <v>1355</v>
      </c>
      <c r="K164" s="62">
        <v>55.8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2444</v>
      </c>
      <c r="B165" s="60" t="s">
        <v>1373</v>
      </c>
      <c r="C165" s="61" t="s">
        <v>2445</v>
      </c>
      <c r="D165" s="61" t="s">
        <v>1692</v>
      </c>
      <c r="E165" s="62">
        <v>36.2</v>
      </c>
      <c r="F165" s="62" t="s">
        <v>1355</v>
      </c>
      <c r="G165" s="62">
        <v>46.9</v>
      </c>
      <c r="H165" s="62" t="s">
        <v>1355</v>
      </c>
      <c r="I165" s="62">
        <v>71.5</v>
      </c>
      <c r="J165" s="62" t="s">
        <v>1355</v>
      </c>
      <c r="K165" s="62">
        <v>61.4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2444</v>
      </c>
      <c r="B166" s="60" t="s">
        <v>420</v>
      </c>
      <c r="C166" s="61" t="s">
        <v>2141</v>
      </c>
      <c r="D166" s="61" t="s">
        <v>736</v>
      </c>
      <c r="E166" s="62">
        <v>37.9</v>
      </c>
      <c r="F166" s="62" t="s">
        <v>1355</v>
      </c>
      <c r="G166" s="62">
        <v>52.6</v>
      </c>
      <c r="H166" s="62" t="s">
        <v>1355</v>
      </c>
      <c r="I166" s="62">
        <v>60.2</v>
      </c>
      <c r="J166" s="62" t="s">
        <v>1355</v>
      </c>
      <c r="K166" s="62">
        <v>60.8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2444</v>
      </c>
      <c r="B167" s="60" t="s">
        <v>1373</v>
      </c>
      <c r="C167" s="61" t="s">
        <v>2446</v>
      </c>
      <c r="D167" s="61" t="s">
        <v>770</v>
      </c>
      <c r="E167" s="62">
        <v>35.9</v>
      </c>
      <c r="F167" s="62" t="s">
        <v>1355</v>
      </c>
      <c r="G167" s="62">
        <v>41.9</v>
      </c>
      <c r="H167" s="62" t="s">
        <v>1355</v>
      </c>
      <c r="I167" s="62">
        <v>80.6</v>
      </c>
      <c r="J167" s="62" t="s">
        <v>1355</v>
      </c>
      <c r="K167" s="62">
        <v>63.5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2444</v>
      </c>
      <c r="B168" s="60" t="s">
        <v>1373</v>
      </c>
      <c r="C168" s="61" t="s">
        <v>2447</v>
      </c>
      <c r="D168" s="61" t="s">
        <v>218</v>
      </c>
      <c r="E168" s="62">
        <v>39.0</v>
      </c>
      <c r="F168" s="62" t="s">
        <v>1355</v>
      </c>
      <c r="G168" s="62">
        <v>21.1</v>
      </c>
      <c r="H168" s="62" t="s">
        <v>1355</v>
      </c>
      <c r="I168" s="62">
        <v>88.2</v>
      </c>
      <c r="J168" s="62" t="s">
        <v>1355</v>
      </c>
      <c r="K168" s="62">
        <v>90.8</v>
      </c>
      <c r="L168" s="62" t="s">
        <v>1404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2444</v>
      </c>
      <c r="B169" s="60" t="s">
        <v>1373</v>
      </c>
      <c r="C169" s="61" t="s">
        <v>2448</v>
      </c>
      <c r="D169" s="61" t="s">
        <v>770</v>
      </c>
      <c r="E169" s="62">
        <v>32.4</v>
      </c>
      <c r="F169" s="62" t="s">
        <v>1355</v>
      </c>
      <c r="G169" s="62">
        <v>53.3</v>
      </c>
      <c r="H169" s="62" t="s">
        <v>1355</v>
      </c>
      <c r="I169" s="62">
        <v>80.2</v>
      </c>
      <c r="J169" s="62" t="s">
        <v>1355</v>
      </c>
      <c r="K169" s="62">
        <v>66.7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2444</v>
      </c>
      <c r="B170" s="60" t="s">
        <v>420</v>
      </c>
      <c r="C170" s="61" t="s">
        <v>2449</v>
      </c>
      <c r="D170" s="61" t="s">
        <v>1453</v>
      </c>
      <c r="E170" s="62">
        <v>37.7</v>
      </c>
      <c r="F170" s="62" t="s">
        <v>1355</v>
      </c>
      <c r="G170" s="62">
        <v>29.0</v>
      </c>
      <c r="H170" s="62" t="s">
        <v>1355</v>
      </c>
      <c r="I170" s="62">
        <v>96.0</v>
      </c>
      <c r="J170" s="62" t="s">
        <v>88</v>
      </c>
      <c r="K170" s="62">
        <v>82.4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2444</v>
      </c>
      <c r="B171" s="60" t="s">
        <v>1373</v>
      </c>
      <c r="C171" s="61" t="s">
        <v>2271</v>
      </c>
      <c r="D171" s="61" t="s">
        <v>1954</v>
      </c>
      <c r="E171" s="62">
        <v>34.5</v>
      </c>
      <c r="F171" s="62" t="s">
        <v>1355</v>
      </c>
      <c r="G171" s="62">
        <v>30.8</v>
      </c>
      <c r="H171" s="62" t="s">
        <v>1355</v>
      </c>
      <c r="I171" s="62">
        <v>90.1</v>
      </c>
      <c r="J171" s="62" t="s">
        <v>1355</v>
      </c>
      <c r="K171" s="62">
        <v>95.8</v>
      </c>
      <c r="L171" s="62" t="s">
        <v>120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2444</v>
      </c>
      <c r="B172" s="60" t="s">
        <v>1373</v>
      </c>
      <c r="C172" s="61" t="s">
        <v>2450</v>
      </c>
      <c r="D172" s="61" t="s">
        <v>1453</v>
      </c>
      <c r="E172" s="62">
        <v>36.9</v>
      </c>
      <c r="F172" s="62" t="s">
        <v>1355</v>
      </c>
      <c r="G172" s="62">
        <v>37.8</v>
      </c>
      <c r="H172" s="62" t="s">
        <v>1355</v>
      </c>
      <c r="I172" s="62">
        <v>87.9</v>
      </c>
      <c r="J172" s="62" t="s">
        <v>1355</v>
      </c>
      <c r="K172" s="62">
        <v>71.3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2444</v>
      </c>
      <c r="B173" s="60" t="s">
        <v>1373</v>
      </c>
      <c r="C173" s="61" t="s">
        <v>2280</v>
      </c>
      <c r="D173" s="61" t="s">
        <v>85</v>
      </c>
      <c r="E173" s="62">
        <v>34.1</v>
      </c>
      <c r="F173" s="62" t="s">
        <v>1355</v>
      </c>
      <c r="G173" s="62">
        <v>39.9</v>
      </c>
      <c r="H173" s="62" t="s">
        <v>1355</v>
      </c>
      <c r="I173" s="62">
        <v>85.1</v>
      </c>
      <c r="J173" s="62" t="s">
        <v>1355</v>
      </c>
      <c r="K173" s="62">
        <v>80.3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2444</v>
      </c>
      <c r="B174" s="60" t="s">
        <v>1373</v>
      </c>
      <c r="C174" s="61" t="s">
        <v>2382</v>
      </c>
      <c r="D174" s="61" t="s">
        <v>1704</v>
      </c>
      <c r="E174" s="62">
        <v>45.2</v>
      </c>
      <c r="F174" s="62" t="s">
        <v>1355</v>
      </c>
      <c r="G174" s="62">
        <v>56.2</v>
      </c>
      <c r="H174" s="62" t="s">
        <v>1355</v>
      </c>
      <c r="I174" s="62">
        <v>52.2</v>
      </c>
      <c r="J174" s="62" t="s">
        <v>1355</v>
      </c>
      <c r="K174" s="62">
        <v>52.7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2444</v>
      </c>
      <c r="B175" s="60" t="s">
        <v>1373</v>
      </c>
      <c r="C175" s="61" t="s">
        <v>2416</v>
      </c>
      <c r="D175" s="61" t="s">
        <v>85</v>
      </c>
      <c r="E175" s="62">
        <v>32.3</v>
      </c>
      <c r="F175" s="62" t="s">
        <v>1355</v>
      </c>
      <c r="G175" s="62">
        <v>46.3</v>
      </c>
      <c r="H175" s="62" t="s">
        <v>1355</v>
      </c>
      <c r="I175" s="62">
        <v>87.4</v>
      </c>
      <c r="J175" s="62" t="s">
        <v>1355</v>
      </c>
      <c r="K175" s="62">
        <v>70.9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2444</v>
      </c>
      <c r="B176" s="60" t="s">
        <v>1373</v>
      </c>
      <c r="C176" s="61" t="s">
        <v>2451</v>
      </c>
      <c r="D176" s="61" t="s">
        <v>1668</v>
      </c>
      <c r="E176" s="62">
        <v>36.3</v>
      </c>
      <c r="F176" s="62" t="s">
        <v>1355</v>
      </c>
      <c r="G176" s="62">
        <v>40.5</v>
      </c>
      <c r="H176" s="62" t="s">
        <v>1355</v>
      </c>
      <c r="I176" s="62">
        <v>78.8</v>
      </c>
      <c r="J176" s="62" t="s">
        <v>1355</v>
      </c>
      <c r="K176" s="62">
        <v>64.0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2444</v>
      </c>
      <c r="B177" s="60" t="s">
        <v>2452</v>
      </c>
      <c r="C177" s="61" t="s">
        <v>2453</v>
      </c>
      <c r="D177" s="61" t="s">
        <v>90</v>
      </c>
      <c r="E177" s="62">
        <v>31.3</v>
      </c>
      <c r="F177" s="62" t="s">
        <v>1355</v>
      </c>
      <c r="G177" s="62">
        <v>47.8</v>
      </c>
      <c r="H177" s="62" t="s">
        <v>1355</v>
      </c>
      <c r="I177" s="62">
        <v>91.4</v>
      </c>
      <c r="J177" s="62" t="s">
        <v>1476</v>
      </c>
      <c r="K177" s="62">
        <v>67.1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2444</v>
      </c>
      <c r="B178" s="60" t="s">
        <v>1373</v>
      </c>
      <c r="C178" s="61" t="s">
        <v>2454</v>
      </c>
      <c r="D178" s="61" t="s">
        <v>1954</v>
      </c>
      <c r="E178" s="62">
        <v>39.3</v>
      </c>
      <c r="F178" s="62" t="s">
        <v>1355</v>
      </c>
      <c r="G178" s="62">
        <v>21.5</v>
      </c>
      <c r="H178" s="62" t="s">
        <v>1355</v>
      </c>
      <c r="I178" s="62">
        <v>92.9</v>
      </c>
      <c r="J178" s="62" t="s">
        <v>112</v>
      </c>
      <c r="K178" s="62">
        <v>88.7</v>
      </c>
      <c r="L178" s="62" t="s">
        <v>1376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2444</v>
      </c>
      <c r="B179" s="60" t="s">
        <v>420</v>
      </c>
      <c r="C179" s="61" t="s">
        <v>2455</v>
      </c>
      <c r="D179" s="61" t="s">
        <v>1668</v>
      </c>
      <c r="E179" s="62">
        <v>40.6</v>
      </c>
      <c r="F179" s="62" t="s">
        <v>1355</v>
      </c>
      <c r="G179" s="62">
        <v>39.0</v>
      </c>
      <c r="H179" s="62" t="s">
        <v>1355</v>
      </c>
      <c r="I179" s="62">
        <v>75.9</v>
      </c>
      <c r="J179" s="62" t="s">
        <v>1355</v>
      </c>
      <c r="K179" s="62">
        <v>59.1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2444</v>
      </c>
      <c r="B180" s="60" t="s">
        <v>1373</v>
      </c>
      <c r="C180" s="61" t="s">
        <v>2456</v>
      </c>
      <c r="D180" s="61" t="s">
        <v>1697</v>
      </c>
      <c r="E180" s="62">
        <v>43.1</v>
      </c>
      <c r="F180" s="62" t="s">
        <v>1355</v>
      </c>
      <c r="G180" s="62">
        <v>54.5</v>
      </c>
      <c r="H180" s="62" t="s">
        <v>1355</v>
      </c>
      <c r="I180" s="62">
        <v>63.3</v>
      </c>
      <c r="J180" s="62" t="s">
        <v>1355</v>
      </c>
      <c r="K180" s="62">
        <v>44.6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2444</v>
      </c>
      <c r="B181" s="60" t="s">
        <v>1373</v>
      </c>
      <c r="C181" s="61" t="s">
        <v>2457</v>
      </c>
      <c r="D181" s="61" t="s">
        <v>2458</v>
      </c>
      <c r="E181" s="62">
        <v>39.2</v>
      </c>
      <c r="F181" s="62" t="s">
        <v>1355</v>
      </c>
      <c r="G181" s="62">
        <v>45.8</v>
      </c>
      <c r="H181" s="62" t="s">
        <v>1355</v>
      </c>
      <c r="I181" s="62">
        <v>71.7</v>
      </c>
      <c r="J181" s="62" t="s">
        <v>1355</v>
      </c>
      <c r="K181" s="62">
        <v>59.7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2444</v>
      </c>
      <c r="B182" s="60" t="s">
        <v>1373</v>
      </c>
      <c r="C182" s="61" t="s">
        <v>2459</v>
      </c>
      <c r="D182" s="61" t="s">
        <v>1431</v>
      </c>
      <c r="E182" s="62">
        <v>35.6</v>
      </c>
      <c r="F182" s="62" t="s">
        <v>1355</v>
      </c>
      <c r="G182" s="62">
        <v>45.8</v>
      </c>
      <c r="H182" s="62" t="s">
        <v>1355</v>
      </c>
      <c r="I182" s="62">
        <v>83.2</v>
      </c>
      <c r="J182" s="62" t="s">
        <v>1355</v>
      </c>
      <c r="K182" s="62">
        <v>64.5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2444</v>
      </c>
      <c r="B183" s="60" t="s">
        <v>420</v>
      </c>
      <c r="C183" s="61" t="s">
        <v>2460</v>
      </c>
      <c r="D183" s="61" t="s">
        <v>2461</v>
      </c>
      <c r="E183" s="62">
        <v>41.5</v>
      </c>
      <c r="F183" s="62" t="s">
        <v>1355</v>
      </c>
      <c r="G183" s="62">
        <v>34.3</v>
      </c>
      <c r="H183" s="62" t="s">
        <v>1355</v>
      </c>
      <c r="I183" s="62">
        <v>82.9</v>
      </c>
      <c r="J183" s="62" t="s">
        <v>1355</v>
      </c>
      <c r="K183" s="62">
        <v>68.7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2444</v>
      </c>
      <c r="B184" s="60" t="s">
        <v>1373</v>
      </c>
      <c r="C184" s="61" t="s">
        <v>2408</v>
      </c>
      <c r="D184" s="61" t="s">
        <v>840</v>
      </c>
      <c r="E184" s="62">
        <v>41.0</v>
      </c>
      <c r="F184" s="62" t="s">
        <v>1355</v>
      </c>
      <c r="G184" s="62">
        <v>38.8</v>
      </c>
      <c r="H184" s="62" t="s">
        <v>1355</v>
      </c>
      <c r="I184" s="62">
        <v>75.5</v>
      </c>
      <c r="J184" s="62" t="s">
        <v>1355</v>
      </c>
      <c r="K184" s="62">
        <v>61.9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2444</v>
      </c>
      <c r="B185" s="60" t="s">
        <v>1373</v>
      </c>
      <c r="C185" s="61" t="s">
        <v>2462</v>
      </c>
      <c r="D185" s="61" t="s">
        <v>1668</v>
      </c>
      <c r="E185" s="62">
        <v>38.1</v>
      </c>
      <c r="F185" s="62" t="s">
        <v>1355</v>
      </c>
      <c r="G185" s="62">
        <v>45.8</v>
      </c>
      <c r="H185" s="62" t="s">
        <v>1355</v>
      </c>
      <c r="I185" s="62">
        <v>70.9</v>
      </c>
      <c r="J185" s="62" t="s">
        <v>1355</v>
      </c>
      <c r="K185" s="62">
        <v>64.5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2444</v>
      </c>
      <c r="B186" s="60" t="s">
        <v>420</v>
      </c>
      <c r="C186" s="61" t="s">
        <v>2463</v>
      </c>
      <c r="D186" s="61" t="s">
        <v>840</v>
      </c>
      <c r="E186" s="62">
        <v>40.4</v>
      </c>
      <c r="F186" s="62" t="s">
        <v>1355</v>
      </c>
      <c r="G186" s="62">
        <v>45.5</v>
      </c>
      <c r="H186" s="62" t="s">
        <v>1355</v>
      </c>
      <c r="I186" s="62">
        <v>77.9</v>
      </c>
      <c r="J186" s="62" t="s">
        <v>1355</v>
      </c>
      <c r="K186" s="62">
        <v>58.5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2444</v>
      </c>
      <c r="B187" s="60" t="s">
        <v>1373</v>
      </c>
      <c r="C187" s="61" t="s">
        <v>2321</v>
      </c>
      <c r="D187" s="61" t="s">
        <v>578</v>
      </c>
      <c r="E187" s="62">
        <v>41.9</v>
      </c>
      <c r="F187" s="62" t="s">
        <v>1355</v>
      </c>
      <c r="G187" s="62">
        <v>37.8</v>
      </c>
      <c r="H187" s="62" t="s">
        <v>1355</v>
      </c>
      <c r="I187" s="62">
        <v>72.6</v>
      </c>
      <c r="J187" s="62" t="s">
        <v>1355</v>
      </c>
      <c r="K187" s="62">
        <v>70.9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4" t="s">
        <v>420</v>
      </c>
      <c r="B188" s="64" t="s">
        <v>420</v>
      </c>
      <c r="C188" s="65" t="s">
        <v>420</v>
      </c>
      <c r="D188" s="65" t="s">
        <v>420</v>
      </c>
      <c r="E188" s="66" t="s">
        <v>420</v>
      </c>
      <c r="F188" s="66" t="s">
        <v>420</v>
      </c>
      <c r="G188" s="66" t="s">
        <v>420</v>
      </c>
      <c r="H188" s="66" t="s">
        <v>420</v>
      </c>
      <c r="I188" s="66" t="s">
        <v>420</v>
      </c>
      <c r="J188" s="66" t="s">
        <v>420</v>
      </c>
      <c r="K188" s="66" t="s">
        <v>420</v>
      </c>
      <c r="L188" s="66" t="s">
        <v>420</v>
      </c>
      <c r="M188" s="66" t="s">
        <v>420</v>
      </c>
      <c r="N188" s="66" t="s">
        <v>420</v>
      </c>
      <c r="O188" s="75" t="s">
        <v>420</v>
      </c>
    </row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9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65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46"/>
      <c r="E3" s="46"/>
      <c r="F3" s="46"/>
      <c r="G3" s="47" t="s">
        <v>66</v>
      </c>
      <c r="H3" s="48"/>
      <c r="I3" s="48"/>
      <c r="J3" s="48"/>
      <c r="K3" s="48"/>
      <c r="L3" s="48"/>
      <c r="M3" s="48"/>
      <c r="N3" s="48"/>
      <c r="O3" s="46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46"/>
      <c r="E4" s="46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51"/>
      <c r="O4" s="46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46"/>
      <c r="E5" s="46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51"/>
      <c r="O5" s="46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46"/>
      <c r="E6" s="46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51"/>
      <c r="O6" s="46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52"/>
      <c r="B7" s="52"/>
      <c r="C7" s="45"/>
      <c r="D7" s="46"/>
      <c r="E7" s="46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51"/>
      <c r="O7" s="46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46"/>
      <c r="E8" s="46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51"/>
      <c r="O8" s="46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3"/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2464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77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9" t="s">
        <v>71</v>
      </c>
      <c r="N11" s="59" t="s">
        <v>81</v>
      </c>
      <c r="O11" s="57" t="s">
        <v>82</v>
      </c>
    </row>
    <row r="12" ht="14.25" customHeight="1">
      <c r="A12" s="60" t="s">
        <v>83</v>
      </c>
      <c r="B12" s="60">
        <v>1.0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93.7</v>
      </c>
      <c r="J12" s="62" t="s">
        <v>261</v>
      </c>
      <c r="K12" s="62">
        <v>100.0</v>
      </c>
      <c r="L12" s="62" t="s">
        <v>83</v>
      </c>
      <c r="M12" s="62">
        <v>100.0</v>
      </c>
      <c r="N12" s="62" t="s">
        <v>83</v>
      </c>
      <c r="O12" s="62">
        <v>98.7</v>
      </c>
    </row>
    <row r="13" ht="14.25" customHeight="1">
      <c r="A13" s="60" t="s">
        <v>87</v>
      </c>
      <c r="B13" s="63">
        <v>2.0</v>
      </c>
      <c r="C13" s="61" t="s">
        <v>89</v>
      </c>
      <c r="D13" s="61" t="s">
        <v>90</v>
      </c>
      <c r="E13" s="62">
        <v>96.4</v>
      </c>
      <c r="F13" s="62" t="s">
        <v>91</v>
      </c>
      <c r="G13" s="62">
        <v>98.6</v>
      </c>
      <c r="H13" s="62" t="s">
        <v>95</v>
      </c>
      <c r="I13" s="62">
        <v>93.7</v>
      </c>
      <c r="J13" s="62" t="s">
        <v>261</v>
      </c>
      <c r="K13" s="62">
        <v>88.7</v>
      </c>
      <c r="L13" s="62" t="s">
        <v>133</v>
      </c>
      <c r="M13" s="62">
        <v>93.3</v>
      </c>
      <c r="N13" s="62" t="s">
        <v>87</v>
      </c>
      <c r="O13" s="62">
        <v>94.2</v>
      </c>
    </row>
    <row r="14" ht="14.25" customHeight="1">
      <c r="A14" s="60" t="s">
        <v>91</v>
      </c>
      <c r="B14" s="60">
        <v>3.0</v>
      </c>
      <c r="C14" s="61" t="s">
        <v>547</v>
      </c>
      <c r="D14" s="61" t="s">
        <v>85</v>
      </c>
      <c r="E14" s="62">
        <v>99.6</v>
      </c>
      <c r="F14" s="62" t="s">
        <v>87</v>
      </c>
      <c r="G14" s="62">
        <v>83.2</v>
      </c>
      <c r="H14" s="62" t="s">
        <v>86</v>
      </c>
      <c r="I14" s="62">
        <v>91.2</v>
      </c>
      <c r="J14" s="62" t="s">
        <v>198</v>
      </c>
      <c r="K14" s="62">
        <v>90.7</v>
      </c>
      <c r="L14" s="62" t="s">
        <v>91</v>
      </c>
      <c r="M14" s="62">
        <v>92.5</v>
      </c>
      <c r="N14" s="62" t="s">
        <v>91</v>
      </c>
      <c r="O14" s="62">
        <v>93.8</v>
      </c>
    </row>
    <row r="15" ht="14.25" customHeight="1">
      <c r="A15" s="60" t="s">
        <v>95</v>
      </c>
      <c r="B15" s="60">
        <v>4.0</v>
      </c>
      <c r="C15" s="61" t="s">
        <v>99</v>
      </c>
      <c r="D15" s="61" t="s">
        <v>85</v>
      </c>
      <c r="E15" s="62">
        <v>93.9</v>
      </c>
      <c r="F15" s="62" t="s">
        <v>98</v>
      </c>
      <c r="G15" s="62">
        <v>97.1</v>
      </c>
      <c r="H15" s="62" t="s">
        <v>98</v>
      </c>
      <c r="I15" s="62">
        <v>93.7</v>
      </c>
      <c r="J15" s="62" t="s">
        <v>261</v>
      </c>
      <c r="K15" s="62">
        <v>91.5</v>
      </c>
      <c r="L15" s="62" t="s">
        <v>87</v>
      </c>
      <c r="M15" s="62">
        <v>82.7</v>
      </c>
      <c r="N15" s="62" t="s">
        <v>219</v>
      </c>
      <c r="O15" s="62">
        <v>92.6</v>
      </c>
    </row>
    <row r="16" ht="14.25" customHeight="1">
      <c r="A16" s="60" t="s">
        <v>93</v>
      </c>
      <c r="B16" s="60">
        <v>5.0</v>
      </c>
      <c r="C16" s="61" t="s">
        <v>111</v>
      </c>
      <c r="D16" s="61" t="s">
        <v>85</v>
      </c>
      <c r="E16" s="62">
        <v>91.8</v>
      </c>
      <c r="F16" s="62" t="s">
        <v>100</v>
      </c>
      <c r="G16" s="62">
        <v>99.8</v>
      </c>
      <c r="H16" s="62" t="s">
        <v>87</v>
      </c>
      <c r="I16" s="62">
        <v>100.0</v>
      </c>
      <c r="J16" s="62" t="s">
        <v>83</v>
      </c>
      <c r="K16" s="62">
        <v>86.9</v>
      </c>
      <c r="L16" s="62" t="s">
        <v>107</v>
      </c>
      <c r="M16" s="62">
        <v>71.4</v>
      </c>
      <c r="N16" s="62" t="s">
        <v>425</v>
      </c>
      <c r="O16" s="62">
        <v>91.2</v>
      </c>
    </row>
    <row r="17" ht="14.25" customHeight="1">
      <c r="A17" s="60" t="s">
        <v>98</v>
      </c>
      <c r="B17" s="60">
        <v>6.0</v>
      </c>
      <c r="C17" s="61" t="s">
        <v>94</v>
      </c>
      <c r="D17" s="61" t="s">
        <v>90</v>
      </c>
      <c r="E17" s="62">
        <v>95.6</v>
      </c>
      <c r="F17" s="62" t="s">
        <v>95</v>
      </c>
      <c r="G17" s="62">
        <v>98.5</v>
      </c>
      <c r="H17" s="62" t="s">
        <v>93</v>
      </c>
      <c r="I17" s="62">
        <v>92.6</v>
      </c>
      <c r="J17" s="62" t="s">
        <v>219</v>
      </c>
      <c r="K17" s="62">
        <v>83.0</v>
      </c>
      <c r="L17" s="62" t="s">
        <v>182</v>
      </c>
      <c r="M17" s="62">
        <v>74.7</v>
      </c>
      <c r="N17" s="62" t="s">
        <v>1585</v>
      </c>
      <c r="O17" s="62">
        <v>90.7</v>
      </c>
    </row>
    <row r="18" ht="14.25" customHeight="1">
      <c r="A18" s="60" t="s">
        <v>120</v>
      </c>
      <c r="B18" s="60">
        <v>8.0</v>
      </c>
      <c r="C18" s="61" t="s">
        <v>2465</v>
      </c>
      <c r="D18" s="61" t="s">
        <v>85</v>
      </c>
      <c r="E18" s="62">
        <v>92.7</v>
      </c>
      <c r="F18" s="62" t="s">
        <v>120</v>
      </c>
      <c r="G18" s="62">
        <v>73.1</v>
      </c>
      <c r="H18" s="62" t="s">
        <v>116</v>
      </c>
      <c r="I18" s="62">
        <v>93.5</v>
      </c>
      <c r="J18" s="62" t="s">
        <v>97</v>
      </c>
      <c r="K18" s="62">
        <v>89.7</v>
      </c>
      <c r="L18" s="62" t="s">
        <v>1409</v>
      </c>
      <c r="M18" s="62">
        <v>91.4</v>
      </c>
      <c r="N18" s="62" t="s">
        <v>93</v>
      </c>
      <c r="O18" s="62">
        <v>90.2</v>
      </c>
    </row>
    <row r="19" ht="14.25" customHeight="1">
      <c r="A19" s="60" t="s">
        <v>100</v>
      </c>
      <c r="B19" s="60">
        <v>7.0</v>
      </c>
      <c r="C19" s="61" t="s">
        <v>1492</v>
      </c>
      <c r="D19" s="61" t="s">
        <v>90</v>
      </c>
      <c r="E19" s="62">
        <v>89.2</v>
      </c>
      <c r="F19" s="62" t="s">
        <v>107</v>
      </c>
      <c r="G19" s="62">
        <v>89.3</v>
      </c>
      <c r="H19" s="62" t="s">
        <v>107</v>
      </c>
      <c r="I19" s="62">
        <v>93.9</v>
      </c>
      <c r="J19" s="62" t="s">
        <v>215</v>
      </c>
      <c r="K19" s="62">
        <v>89.7</v>
      </c>
      <c r="L19" s="62" t="s">
        <v>1409</v>
      </c>
      <c r="M19" s="62">
        <v>87.3</v>
      </c>
      <c r="N19" s="62" t="s">
        <v>124</v>
      </c>
      <c r="O19" s="62">
        <v>90.1</v>
      </c>
    </row>
    <row r="20" ht="14.25" customHeight="1">
      <c r="A20" s="60" t="s">
        <v>88</v>
      </c>
      <c r="B20" s="60">
        <v>9.0</v>
      </c>
      <c r="C20" s="61" t="s">
        <v>129</v>
      </c>
      <c r="D20" s="61" t="s">
        <v>90</v>
      </c>
      <c r="E20" s="62">
        <v>88.3</v>
      </c>
      <c r="F20" s="62" t="s">
        <v>1406</v>
      </c>
      <c r="G20" s="62">
        <v>83.9</v>
      </c>
      <c r="H20" s="62" t="s">
        <v>182</v>
      </c>
      <c r="I20" s="62">
        <v>94.5</v>
      </c>
      <c r="J20" s="62" t="s">
        <v>98</v>
      </c>
      <c r="K20" s="62">
        <v>90.2</v>
      </c>
      <c r="L20" s="62" t="s">
        <v>95</v>
      </c>
      <c r="M20" s="62">
        <v>87.4</v>
      </c>
      <c r="N20" s="62" t="s">
        <v>88</v>
      </c>
      <c r="O20" s="62">
        <v>89.4</v>
      </c>
    </row>
    <row r="21" ht="14.25" customHeight="1">
      <c r="A21" s="60" t="s">
        <v>124</v>
      </c>
      <c r="B21" s="60">
        <v>10.0</v>
      </c>
      <c r="C21" s="61" t="s">
        <v>2335</v>
      </c>
      <c r="D21" s="61" t="s">
        <v>539</v>
      </c>
      <c r="E21" s="62">
        <v>95.0</v>
      </c>
      <c r="F21" s="62" t="s">
        <v>93</v>
      </c>
      <c r="G21" s="62">
        <v>76.9</v>
      </c>
      <c r="H21" s="62" t="s">
        <v>127</v>
      </c>
      <c r="I21" s="62">
        <v>89.1</v>
      </c>
      <c r="J21" s="62" t="s">
        <v>594</v>
      </c>
      <c r="K21" s="62">
        <v>83.3</v>
      </c>
      <c r="L21" s="62" t="s">
        <v>207</v>
      </c>
      <c r="M21" s="62">
        <v>82.8</v>
      </c>
      <c r="N21" s="62" t="s">
        <v>1505</v>
      </c>
      <c r="O21" s="62">
        <v>88.5</v>
      </c>
    </row>
    <row r="22" ht="14.25" customHeight="1">
      <c r="A22" s="60" t="s">
        <v>128</v>
      </c>
      <c r="B22" s="60">
        <v>12.0</v>
      </c>
      <c r="C22" s="61" t="s">
        <v>158</v>
      </c>
      <c r="D22" s="61" t="s">
        <v>90</v>
      </c>
      <c r="E22" s="62">
        <v>88.3</v>
      </c>
      <c r="F22" s="62" t="s">
        <v>1406</v>
      </c>
      <c r="G22" s="62">
        <v>78.2</v>
      </c>
      <c r="H22" s="62" t="s">
        <v>135</v>
      </c>
      <c r="I22" s="62">
        <v>92.6</v>
      </c>
      <c r="J22" s="62" t="s">
        <v>219</v>
      </c>
      <c r="K22" s="62">
        <v>85.9</v>
      </c>
      <c r="L22" s="62" t="s">
        <v>171</v>
      </c>
      <c r="M22" s="62">
        <v>91.7</v>
      </c>
      <c r="N22" s="62" t="s">
        <v>95</v>
      </c>
      <c r="O22" s="62">
        <v>88.0</v>
      </c>
    </row>
    <row r="23" ht="14.25" customHeight="1">
      <c r="A23" s="60" t="s">
        <v>107</v>
      </c>
      <c r="B23" s="60">
        <v>11.0</v>
      </c>
      <c r="C23" s="61" t="s">
        <v>106</v>
      </c>
      <c r="D23" s="61" t="s">
        <v>85</v>
      </c>
      <c r="E23" s="62">
        <v>89.4</v>
      </c>
      <c r="F23" s="62" t="s">
        <v>1360</v>
      </c>
      <c r="G23" s="62">
        <v>89.2</v>
      </c>
      <c r="H23" s="62" t="s">
        <v>115</v>
      </c>
      <c r="I23" s="62">
        <v>90.6</v>
      </c>
      <c r="J23" s="62" t="s">
        <v>328</v>
      </c>
      <c r="K23" s="62">
        <v>86.5</v>
      </c>
      <c r="L23" s="62" t="s">
        <v>189</v>
      </c>
      <c r="M23" s="62">
        <v>76.3</v>
      </c>
      <c r="N23" s="62" t="s">
        <v>727</v>
      </c>
      <c r="O23" s="62">
        <v>87.7</v>
      </c>
    </row>
    <row r="24" ht="14.25" customHeight="1">
      <c r="A24" s="60" t="s">
        <v>115</v>
      </c>
      <c r="B24" s="60">
        <v>13.0</v>
      </c>
      <c r="C24" s="61" t="s">
        <v>142</v>
      </c>
      <c r="D24" s="61" t="s">
        <v>143</v>
      </c>
      <c r="E24" s="62">
        <v>86.8</v>
      </c>
      <c r="F24" s="62" t="s">
        <v>1505</v>
      </c>
      <c r="G24" s="62">
        <v>88.8</v>
      </c>
      <c r="H24" s="62" t="s">
        <v>141</v>
      </c>
      <c r="I24" s="62">
        <v>89.4</v>
      </c>
      <c r="J24" s="62" t="s">
        <v>290</v>
      </c>
      <c r="K24" s="62">
        <v>88.0</v>
      </c>
      <c r="L24" s="62" t="s">
        <v>88</v>
      </c>
      <c r="M24" s="62">
        <v>80.9</v>
      </c>
      <c r="N24" s="62" t="s">
        <v>207</v>
      </c>
      <c r="O24" s="62">
        <v>87.2</v>
      </c>
    </row>
    <row r="25" ht="14.25" customHeight="1">
      <c r="A25" s="60" t="s">
        <v>141</v>
      </c>
      <c r="B25" s="60">
        <v>14.0</v>
      </c>
      <c r="C25" s="61" t="s">
        <v>114</v>
      </c>
      <c r="D25" s="61" t="s">
        <v>85</v>
      </c>
      <c r="E25" s="62">
        <v>89.4</v>
      </c>
      <c r="F25" s="62" t="s">
        <v>1360</v>
      </c>
      <c r="G25" s="62">
        <v>79.5</v>
      </c>
      <c r="H25" s="62" t="s">
        <v>109</v>
      </c>
      <c r="I25" s="62">
        <v>90.2</v>
      </c>
      <c r="J25" s="62" t="s">
        <v>109</v>
      </c>
      <c r="K25" s="62">
        <v>85.8</v>
      </c>
      <c r="L25" s="62" t="s">
        <v>405</v>
      </c>
      <c r="M25" s="62">
        <v>75.8</v>
      </c>
      <c r="N25" s="62" t="s">
        <v>176</v>
      </c>
      <c r="O25" s="62">
        <v>86.5</v>
      </c>
    </row>
    <row r="26" ht="14.25" customHeight="1">
      <c r="A26" s="60" t="s">
        <v>97</v>
      </c>
      <c r="B26" s="60">
        <v>18.0</v>
      </c>
      <c r="C26" s="61" t="s">
        <v>194</v>
      </c>
      <c r="D26" s="61" t="s">
        <v>195</v>
      </c>
      <c r="E26" s="62">
        <v>87.5</v>
      </c>
      <c r="F26" s="62" t="s">
        <v>130</v>
      </c>
      <c r="G26" s="62">
        <v>80.7</v>
      </c>
      <c r="H26" s="62" t="s">
        <v>239</v>
      </c>
      <c r="I26" s="62">
        <v>87.1</v>
      </c>
      <c r="J26" s="62" t="s">
        <v>385</v>
      </c>
      <c r="K26" s="62">
        <v>84.3</v>
      </c>
      <c r="L26" s="62" t="s">
        <v>1411</v>
      </c>
      <c r="M26" s="62">
        <v>81.1</v>
      </c>
      <c r="N26" s="62" t="s">
        <v>301</v>
      </c>
      <c r="O26" s="62">
        <v>85.5</v>
      </c>
    </row>
    <row r="27" ht="14.25" customHeight="1">
      <c r="A27" s="60" t="s">
        <v>130</v>
      </c>
      <c r="B27" s="60">
        <v>15.0</v>
      </c>
      <c r="C27" s="61" t="s">
        <v>213</v>
      </c>
      <c r="D27" s="61" t="s">
        <v>85</v>
      </c>
      <c r="E27" s="62">
        <v>87.3</v>
      </c>
      <c r="F27" s="62" t="s">
        <v>157</v>
      </c>
      <c r="G27" s="62">
        <v>83.7</v>
      </c>
      <c r="H27" s="62" t="s">
        <v>198</v>
      </c>
      <c r="I27" s="62">
        <v>90.4</v>
      </c>
      <c r="J27" s="62" t="s">
        <v>138</v>
      </c>
      <c r="K27" s="62">
        <v>85.9</v>
      </c>
      <c r="L27" s="62" t="s">
        <v>171</v>
      </c>
      <c r="M27" s="62">
        <v>68.8</v>
      </c>
      <c r="N27" s="62" t="s">
        <v>431</v>
      </c>
      <c r="O27" s="62">
        <v>85.4</v>
      </c>
    </row>
    <row r="28" ht="14.25" customHeight="1">
      <c r="A28" s="60" t="s">
        <v>157</v>
      </c>
      <c r="B28" s="60">
        <v>17.0</v>
      </c>
      <c r="C28" s="61" t="s">
        <v>459</v>
      </c>
      <c r="D28" s="61" t="s">
        <v>85</v>
      </c>
      <c r="E28" s="62">
        <v>86.8</v>
      </c>
      <c r="F28" s="62" t="s">
        <v>1505</v>
      </c>
      <c r="G28" s="62">
        <v>76.2</v>
      </c>
      <c r="H28" s="62" t="s">
        <v>365</v>
      </c>
      <c r="I28" s="62">
        <v>91.7</v>
      </c>
      <c r="J28" s="62" t="s">
        <v>122</v>
      </c>
      <c r="K28" s="62">
        <v>86.5</v>
      </c>
      <c r="L28" s="62" t="s">
        <v>189</v>
      </c>
      <c r="M28" s="62">
        <v>70.8</v>
      </c>
      <c r="N28" s="62" t="s">
        <v>1604</v>
      </c>
      <c r="O28" s="62">
        <v>85.1</v>
      </c>
    </row>
    <row r="29" ht="14.25" customHeight="1">
      <c r="A29" s="60" t="s">
        <v>117</v>
      </c>
      <c r="B29" s="60">
        <v>20.0</v>
      </c>
      <c r="C29" s="61" t="s">
        <v>246</v>
      </c>
      <c r="D29" s="61" t="s">
        <v>85</v>
      </c>
      <c r="E29" s="62">
        <v>84.7</v>
      </c>
      <c r="F29" s="62" t="s">
        <v>122</v>
      </c>
      <c r="G29" s="62">
        <v>79.5</v>
      </c>
      <c r="H29" s="62" t="s">
        <v>109</v>
      </c>
      <c r="I29" s="62">
        <v>90.2</v>
      </c>
      <c r="J29" s="62" t="s">
        <v>109</v>
      </c>
      <c r="K29" s="62">
        <v>88.7</v>
      </c>
      <c r="L29" s="62" t="s">
        <v>133</v>
      </c>
      <c r="M29" s="62">
        <v>72.5</v>
      </c>
      <c r="N29" s="62" t="s">
        <v>472</v>
      </c>
      <c r="O29" s="62">
        <v>84.9</v>
      </c>
    </row>
    <row r="30" ht="14.25" customHeight="1">
      <c r="A30" s="60" t="s">
        <v>181</v>
      </c>
      <c r="B30" s="60">
        <v>21.0</v>
      </c>
      <c r="C30" s="61" t="s">
        <v>125</v>
      </c>
      <c r="D30" s="61" t="s">
        <v>90</v>
      </c>
      <c r="E30" s="62">
        <v>86.6</v>
      </c>
      <c r="F30" s="62" t="s">
        <v>159</v>
      </c>
      <c r="G30" s="62">
        <v>82.2</v>
      </c>
      <c r="H30" s="62" t="s">
        <v>190</v>
      </c>
      <c r="I30" s="62">
        <v>90.5</v>
      </c>
      <c r="J30" s="62" t="s">
        <v>1415</v>
      </c>
      <c r="K30" s="62">
        <v>78.5</v>
      </c>
      <c r="L30" s="62" t="s">
        <v>594</v>
      </c>
      <c r="M30" s="62">
        <v>78.1</v>
      </c>
      <c r="N30" s="62" t="s">
        <v>101</v>
      </c>
      <c r="O30" s="62">
        <v>84.5</v>
      </c>
    </row>
    <row r="31" ht="14.25" customHeight="1">
      <c r="A31" s="60" t="s">
        <v>159</v>
      </c>
      <c r="B31" s="60">
        <v>18.0</v>
      </c>
      <c r="C31" s="61" t="s">
        <v>102</v>
      </c>
      <c r="D31" s="61" t="s">
        <v>85</v>
      </c>
      <c r="E31" s="62">
        <v>88.8</v>
      </c>
      <c r="F31" s="62" t="s">
        <v>115</v>
      </c>
      <c r="G31" s="62">
        <v>92.2</v>
      </c>
      <c r="H31" s="62" t="s">
        <v>88</v>
      </c>
      <c r="I31" s="62">
        <v>89.0</v>
      </c>
      <c r="J31" s="62" t="s">
        <v>235</v>
      </c>
      <c r="K31" s="62">
        <v>75.4</v>
      </c>
      <c r="L31" s="62" t="s">
        <v>1576</v>
      </c>
      <c r="M31" s="62">
        <v>66.8</v>
      </c>
      <c r="N31" s="62" t="s">
        <v>979</v>
      </c>
      <c r="O31" s="62">
        <v>84.3</v>
      </c>
    </row>
    <row r="32" ht="14.25" customHeight="1">
      <c r="A32" s="60" t="s">
        <v>178</v>
      </c>
      <c r="B32" s="60">
        <v>16.0</v>
      </c>
      <c r="C32" s="61" t="s">
        <v>503</v>
      </c>
      <c r="D32" s="61" t="s">
        <v>85</v>
      </c>
      <c r="E32" s="62">
        <v>83.2</v>
      </c>
      <c r="F32" s="62" t="s">
        <v>175</v>
      </c>
      <c r="G32" s="62">
        <v>71.2</v>
      </c>
      <c r="H32" s="62" t="s">
        <v>404</v>
      </c>
      <c r="I32" s="62">
        <v>90.4</v>
      </c>
      <c r="J32" s="62" t="s">
        <v>138</v>
      </c>
      <c r="K32" s="62">
        <v>87.4</v>
      </c>
      <c r="L32" s="62" t="s">
        <v>124</v>
      </c>
      <c r="M32" s="62">
        <v>82.7</v>
      </c>
      <c r="N32" s="62" t="s">
        <v>219</v>
      </c>
      <c r="O32" s="62">
        <v>84.2</v>
      </c>
    </row>
    <row r="33" ht="14.25" customHeight="1">
      <c r="A33" s="60" t="s">
        <v>186</v>
      </c>
      <c r="B33" s="60">
        <v>22.0</v>
      </c>
      <c r="C33" s="61" t="s">
        <v>344</v>
      </c>
      <c r="D33" s="61" t="s">
        <v>85</v>
      </c>
      <c r="E33" s="62">
        <v>82.5</v>
      </c>
      <c r="F33" s="62" t="s">
        <v>254</v>
      </c>
      <c r="G33" s="62">
        <v>76.4</v>
      </c>
      <c r="H33" s="62" t="s">
        <v>245</v>
      </c>
      <c r="I33" s="62">
        <v>90.5</v>
      </c>
      <c r="J33" s="62" t="s">
        <v>1415</v>
      </c>
      <c r="K33" s="62">
        <v>85.4</v>
      </c>
      <c r="L33" s="62" t="s">
        <v>178</v>
      </c>
      <c r="M33" s="62">
        <v>79.4</v>
      </c>
      <c r="N33" s="62" t="s">
        <v>122</v>
      </c>
      <c r="O33" s="62">
        <v>83.8</v>
      </c>
    </row>
    <row r="34" ht="14.25" customHeight="1">
      <c r="A34" s="60" t="s">
        <v>144</v>
      </c>
      <c r="B34" s="60">
        <v>23.0</v>
      </c>
      <c r="C34" s="61" t="s">
        <v>134</v>
      </c>
      <c r="D34" s="61" t="s">
        <v>85</v>
      </c>
      <c r="E34" s="62">
        <v>81.3</v>
      </c>
      <c r="F34" s="62" t="s">
        <v>165</v>
      </c>
      <c r="G34" s="62">
        <v>79.9</v>
      </c>
      <c r="H34" s="62" t="s">
        <v>229</v>
      </c>
      <c r="I34" s="62">
        <v>91.1</v>
      </c>
      <c r="J34" s="62" t="s">
        <v>86</v>
      </c>
      <c r="K34" s="62">
        <v>85.8</v>
      </c>
      <c r="L34" s="62" t="s">
        <v>405</v>
      </c>
      <c r="M34" s="62">
        <v>77.6</v>
      </c>
      <c r="N34" s="62" t="s">
        <v>305</v>
      </c>
      <c r="O34" s="62">
        <v>83.7</v>
      </c>
    </row>
    <row r="35" ht="14.25" customHeight="1">
      <c r="A35" s="60" t="s">
        <v>276</v>
      </c>
      <c r="B35" s="60">
        <v>27.0</v>
      </c>
      <c r="C35" s="61" t="s">
        <v>248</v>
      </c>
      <c r="D35" s="61" t="s">
        <v>195</v>
      </c>
      <c r="E35" s="62">
        <v>84.9</v>
      </c>
      <c r="F35" s="62" t="s">
        <v>207</v>
      </c>
      <c r="G35" s="62">
        <v>78.1</v>
      </c>
      <c r="H35" s="62" t="s">
        <v>278</v>
      </c>
      <c r="I35" s="62">
        <v>87.0</v>
      </c>
      <c r="J35" s="62" t="s">
        <v>515</v>
      </c>
      <c r="K35" s="62">
        <v>81.5</v>
      </c>
      <c r="L35" s="62" t="s">
        <v>254</v>
      </c>
      <c r="M35" s="62">
        <v>75.9</v>
      </c>
      <c r="N35" s="62" t="s">
        <v>177</v>
      </c>
      <c r="O35" s="62">
        <v>83.1</v>
      </c>
    </row>
    <row r="36" ht="14.25" customHeight="1">
      <c r="A36" s="60" t="s">
        <v>301</v>
      </c>
      <c r="B36" s="60">
        <v>24.0</v>
      </c>
      <c r="C36" s="61" t="s">
        <v>169</v>
      </c>
      <c r="D36" s="61" t="s">
        <v>143</v>
      </c>
      <c r="E36" s="62">
        <v>83.4</v>
      </c>
      <c r="F36" s="62" t="s">
        <v>86</v>
      </c>
      <c r="G36" s="62">
        <v>85.1</v>
      </c>
      <c r="H36" s="62" t="s">
        <v>186</v>
      </c>
      <c r="I36" s="62">
        <v>85.7</v>
      </c>
      <c r="J36" s="62" t="s">
        <v>1789</v>
      </c>
      <c r="K36" s="62">
        <v>79.2</v>
      </c>
      <c r="L36" s="62" t="s">
        <v>162</v>
      </c>
      <c r="M36" s="62">
        <v>78.0</v>
      </c>
      <c r="N36" s="62" t="s">
        <v>190</v>
      </c>
      <c r="O36" s="62">
        <v>82.7</v>
      </c>
    </row>
    <row r="37" ht="14.25" customHeight="1">
      <c r="A37" s="60" t="s">
        <v>207</v>
      </c>
      <c r="B37" s="60">
        <v>42.0</v>
      </c>
      <c r="C37" s="61" t="s">
        <v>217</v>
      </c>
      <c r="D37" s="61" t="s">
        <v>218</v>
      </c>
      <c r="E37" s="62">
        <v>86.2</v>
      </c>
      <c r="F37" s="62" t="s">
        <v>1404</v>
      </c>
      <c r="G37" s="62">
        <v>86.2</v>
      </c>
      <c r="H37" s="62" t="s">
        <v>178</v>
      </c>
      <c r="I37" s="62">
        <v>84.8</v>
      </c>
      <c r="J37" s="62" t="s">
        <v>797</v>
      </c>
      <c r="K37" s="62">
        <v>82.2</v>
      </c>
      <c r="L37" s="62" t="s">
        <v>175</v>
      </c>
      <c r="M37" s="62">
        <v>57.6</v>
      </c>
      <c r="N37" s="62" t="s">
        <v>1848</v>
      </c>
      <c r="O37" s="62">
        <v>82.3</v>
      </c>
    </row>
    <row r="38" ht="14.25" customHeight="1">
      <c r="A38" s="60" t="s">
        <v>1412</v>
      </c>
      <c r="B38" s="60">
        <v>29.0</v>
      </c>
      <c r="C38" s="61" t="s">
        <v>294</v>
      </c>
      <c r="D38" s="61" t="s">
        <v>295</v>
      </c>
      <c r="E38" s="62">
        <v>77.6</v>
      </c>
      <c r="F38" s="62" t="s">
        <v>1602</v>
      </c>
      <c r="G38" s="62">
        <v>84.2</v>
      </c>
      <c r="H38" s="62" t="s">
        <v>112</v>
      </c>
      <c r="I38" s="62">
        <v>90.2</v>
      </c>
      <c r="J38" s="62" t="s">
        <v>109</v>
      </c>
      <c r="K38" s="62">
        <v>81.4</v>
      </c>
      <c r="L38" s="62" t="s">
        <v>239</v>
      </c>
      <c r="M38" s="62">
        <v>84.5</v>
      </c>
      <c r="N38" s="62" t="s">
        <v>1406</v>
      </c>
      <c r="O38" s="62">
        <v>82.2</v>
      </c>
    </row>
    <row r="39" ht="14.25" customHeight="1">
      <c r="A39" s="60" t="s">
        <v>1412</v>
      </c>
      <c r="B39" s="60">
        <v>25.0</v>
      </c>
      <c r="C39" s="61" t="s">
        <v>253</v>
      </c>
      <c r="D39" s="61" t="s">
        <v>143</v>
      </c>
      <c r="E39" s="62">
        <v>82.3</v>
      </c>
      <c r="F39" s="62" t="s">
        <v>239</v>
      </c>
      <c r="G39" s="62">
        <v>82.1</v>
      </c>
      <c r="H39" s="62" t="s">
        <v>1189</v>
      </c>
      <c r="I39" s="62">
        <v>88.0</v>
      </c>
      <c r="J39" s="62" t="s">
        <v>1577</v>
      </c>
      <c r="K39" s="62">
        <v>79.2</v>
      </c>
      <c r="L39" s="62" t="s">
        <v>162</v>
      </c>
      <c r="M39" s="62">
        <v>76.2</v>
      </c>
      <c r="N39" s="62" t="s">
        <v>109</v>
      </c>
      <c r="O39" s="62">
        <v>82.2</v>
      </c>
    </row>
    <row r="40" ht="14.25" customHeight="1">
      <c r="A40" s="60" t="s">
        <v>198</v>
      </c>
      <c r="B40" s="60">
        <v>31.0</v>
      </c>
      <c r="C40" s="61" t="s">
        <v>232</v>
      </c>
      <c r="D40" s="61" t="s">
        <v>233</v>
      </c>
      <c r="E40" s="62">
        <v>81.4</v>
      </c>
      <c r="F40" s="62" t="s">
        <v>357</v>
      </c>
      <c r="G40" s="62">
        <v>90.9</v>
      </c>
      <c r="H40" s="62" t="s">
        <v>124</v>
      </c>
      <c r="I40" s="62">
        <v>88.7</v>
      </c>
      <c r="J40" s="62" t="s">
        <v>307</v>
      </c>
      <c r="K40" s="62">
        <v>80.0</v>
      </c>
      <c r="L40" s="62" t="s">
        <v>176</v>
      </c>
      <c r="M40" s="62">
        <v>65.5</v>
      </c>
      <c r="N40" s="62" t="s">
        <v>1079</v>
      </c>
      <c r="O40" s="62">
        <v>81.9</v>
      </c>
    </row>
    <row r="41" ht="14.25" customHeight="1">
      <c r="A41" s="60" t="s">
        <v>86</v>
      </c>
      <c r="B41" s="60">
        <v>40.0</v>
      </c>
      <c r="C41" s="61" t="s">
        <v>407</v>
      </c>
      <c r="D41" s="61" t="s">
        <v>408</v>
      </c>
      <c r="E41" s="62">
        <v>81.0</v>
      </c>
      <c r="F41" s="62" t="s">
        <v>146</v>
      </c>
      <c r="G41" s="62">
        <v>72.2</v>
      </c>
      <c r="H41" s="62" t="s">
        <v>515</v>
      </c>
      <c r="I41" s="62">
        <v>87.3</v>
      </c>
      <c r="J41" s="62" t="s">
        <v>331</v>
      </c>
      <c r="K41" s="62">
        <v>82.3</v>
      </c>
      <c r="L41" s="62" t="s">
        <v>101</v>
      </c>
      <c r="M41" s="62">
        <v>82.1</v>
      </c>
      <c r="N41" s="62" t="s">
        <v>186</v>
      </c>
      <c r="O41" s="62">
        <v>81.8</v>
      </c>
    </row>
    <row r="42" ht="14.25" customHeight="1">
      <c r="A42" s="60" t="s">
        <v>170</v>
      </c>
      <c r="B42" s="60">
        <v>28.0</v>
      </c>
      <c r="C42" s="61" t="s">
        <v>174</v>
      </c>
      <c r="D42" s="61" t="s">
        <v>85</v>
      </c>
      <c r="E42" s="62">
        <v>78.5</v>
      </c>
      <c r="F42" s="62" t="s">
        <v>235</v>
      </c>
      <c r="G42" s="62">
        <v>77.5</v>
      </c>
      <c r="H42" s="62" t="s">
        <v>235</v>
      </c>
      <c r="I42" s="62">
        <v>89.0</v>
      </c>
      <c r="J42" s="62" t="s">
        <v>235</v>
      </c>
      <c r="K42" s="62">
        <v>86.0</v>
      </c>
      <c r="L42" s="62" t="s">
        <v>130</v>
      </c>
      <c r="M42" s="62">
        <v>75.0</v>
      </c>
      <c r="N42" s="62" t="s">
        <v>352</v>
      </c>
      <c r="O42" s="62">
        <v>81.7</v>
      </c>
    </row>
    <row r="43" ht="14.25" customHeight="1">
      <c r="A43" s="60" t="s">
        <v>101</v>
      </c>
      <c r="B43" s="60">
        <v>30.0</v>
      </c>
      <c r="C43" s="61" t="s">
        <v>258</v>
      </c>
      <c r="D43" s="61" t="s">
        <v>90</v>
      </c>
      <c r="E43" s="62">
        <v>80.6</v>
      </c>
      <c r="F43" s="62" t="s">
        <v>121</v>
      </c>
      <c r="G43" s="62">
        <v>78.6</v>
      </c>
      <c r="H43" s="62" t="s">
        <v>214</v>
      </c>
      <c r="I43" s="62">
        <v>92.1</v>
      </c>
      <c r="J43" s="62" t="s">
        <v>497</v>
      </c>
      <c r="K43" s="62">
        <v>77.7</v>
      </c>
      <c r="L43" s="62" t="s">
        <v>307</v>
      </c>
      <c r="M43" s="62">
        <v>74.1</v>
      </c>
      <c r="N43" s="62" t="s">
        <v>139</v>
      </c>
      <c r="O43" s="62">
        <v>81.5</v>
      </c>
    </row>
    <row r="44" ht="14.25" customHeight="1">
      <c r="A44" s="60" t="s">
        <v>190</v>
      </c>
      <c r="B44" s="60">
        <v>38.0</v>
      </c>
      <c r="C44" s="61" t="s">
        <v>376</v>
      </c>
      <c r="D44" s="61" t="s">
        <v>209</v>
      </c>
      <c r="E44" s="62">
        <v>79.9</v>
      </c>
      <c r="F44" s="62" t="s">
        <v>1417</v>
      </c>
      <c r="G44" s="62">
        <v>76.4</v>
      </c>
      <c r="H44" s="62" t="s">
        <v>245</v>
      </c>
      <c r="I44" s="62">
        <v>88.1</v>
      </c>
      <c r="J44" s="62" t="s">
        <v>406</v>
      </c>
      <c r="K44" s="62">
        <v>78.9</v>
      </c>
      <c r="L44" s="62" t="s">
        <v>251</v>
      </c>
      <c r="M44" s="62">
        <v>81.6</v>
      </c>
      <c r="N44" s="62" t="s">
        <v>144</v>
      </c>
      <c r="O44" s="62">
        <v>81.2</v>
      </c>
    </row>
    <row r="45" ht="14.25" customHeight="1">
      <c r="A45" s="60" t="s">
        <v>1368</v>
      </c>
      <c r="B45" s="60">
        <v>31.0</v>
      </c>
      <c r="C45" s="61" t="s">
        <v>383</v>
      </c>
      <c r="D45" s="61" t="s">
        <v>195</v>
      </c>
      <c r="E45" s="62">
        <v>81.8</v>
      </c>
      <c r="F45" s="62" t="s">
        <v>138</v>
      </c>
      <c r="G45" s="62">
        <v>74.3</v>
      </c>
      <c r="H45" s="62" t="s">
        <v>1619</v>
      </c>
      <c r="I45" s="62">
        <v>90.1</v>
      </c>
      <c r="J45" s="62" t="s">
        <v>176</v>
      </c>
      <c r="K45" s="62">
        <v>80.3</v>
      </c>
      <c r="L45" s="62" t="s">
        <v>165</v>
      </c>
      <c r="M45" s="62">
        <v>68.5</v>
      </c>
      <c r="N45" s="62" t="s">
        <v>1804</v>
      </c>
      <c r="O45" s="62">
        <v>81.1</v>
      </c>
    </row>
    <row r="46" ht="14.25" customHeight="1">
      <c r="A46" s="60" t="s">
        <v>1368</v>
      </c>
      <c r="B46" s="60">
        <v>31.0</v>
      </c>
      <c r="C46" s="61" t="s">
        <v>163</v>
      </c>
      <c r="D46" s="61" t="s">
        <v>164</v>
      </c>
      <c r="E46" s="62">
        <v>83.3</v>
      </c>
      <c r="F46" s="62" t="s">
        <v>1367</v>
      </c>
      <c r="G46" s="62">
        <v>81.6</v>
      </c>
      <c r="H46" s="62" t="s">
        <v>254</v>
      </c>
      <c r="I46" s="62">
        <v>93.4</v>
      </c>
      <c r="J46" s="62" t="s">
        <v>130</v>
      </c>
      <c r="K46" s="62">
        <v>75.6</v>
      </c>
      <c r="L46" s="62" t="s">
        <v>105</v>
      </c>
      <c r="M46" s="62">
        <v>58.3</v>
      </c>
      <c r="N46" s="62" t="s">
        <v>937</v>
      </c>
      <c r="O46" s="62">
        <v>81.1</v>
      </c>
    </row>
    <row r="47" ht="14.25" customHeight="1">
      <c r="A47" s="60" t="s">
        <v>254</v>
      </c>
      <c r="B47" s="60">
        <v>40.0</v>
      </c>
      <c r="C47" s="61" t="s">
        <v>2466</v>
      </c>
      <c r="D47" s="61" t="s">
        <v>90</v>
      </c>
      <c r="E47" s="62">
        <v>79.5</v>
      </c>
      <c r="F47" s="62" t="s">
        <v>135</v>
      </c>
      <c r="G47" s="62">
        <v>61.0</v>
      </c>
      <c r="H47" s="62" t="s">
        <v>312</v>
      </c>
      <c r="I47" s="62">
        <v>92.8</v>
      </c>
      <c r="J47" s="62" t="s">
        <v>1505</v>
      </c>
      <c r="K47" s="62">
        <v>77.4</v>
      </c>
      <c r="L47" s="62" t="s">
        <v>880</v>
      </c>
      <c r="M47" s="62">
        <v>91.0</v>
      </c>
      <c r="N47" s="62" t="s">
        <v>98</v>
      </c>
      <c r="O47" s="62">
        <v>81.0</v>
      </c>
    </row>
    <row r="48" ht="14.25" customHeight="1">
      <c r="A48" s="60" t="s">
        <v>239</v>
      </c>
      <c r="B48" s="60">
        <v>31.0</v>
      </c>
      <c r="C48" s="61" t="s">
        <v>523</v>
      </c>
      <c r="D48" s="61" t="s">
        <v>195</v>
      </c>
      <c r="E48" s="62">
        <v>84.1</v>
      </c>
      <c r="F48" s="62" t="s">
        <v>182</v>
      </c>
      <c r="G48" s="62">
        <v>73.3</v>
      </c>
      <c r="H48" s="62" t="s">
        <v>1176</v>
      </c>
      <c r="I48" s="62">
        <v>84.6</v>
      </c>
      <c r="J48" s="62" t="s">
        <v>2467</v>
      </c>
      <c r="K48" s="62">
        <v>79.5</v>
      </c>
      <c r="L48" s="62" t="s">
        <v>308</v>
      </c>
      <c r="M48" s="62">
        <v>70.3</v>
      </c>
      <c r="N48" s="62" t="s">
        <v>311</v>
      </c>
      <c r="O48" s="62">
        <v>80.8</v>
      </c>
    </row>
    <row r="49" ht="14.25" customHeight="1">
      <c r="A49" s="60" t="s">
        <v>1480</v>
      </c>
      <c r="B49" s="60">
        <v>26.0</v>
      </c>
      <c r="C49" s="61" t="s">
        <v>367</v>
      </c>
      <c r="D49" s="61" t="s">
        <v>368</v>
      </c>
      <c r="E49" s="62">
        <v>85.3</v>
      </c>
      <c r="F49" s="62" t="s">
        <v>301</v>
      </c>
      <c r="G49" s="62">
        <v>87.0</v>
      </c>
      <c r="H49" s="62" t="s">
        <v>117</v>
      </c>
      <c r="I49" s="62">
        <v>82.9</v>
      </c>
      <c r="J49" s="62" t="s">
        <v>1956</v>
      </c>
      <c r="K49" s="62">
        <v>75.9</v>
      </c>
      <c r="L49" s="62" t="s">
        <v>201</v>
      </c>
      <c r="M49" s="62">
        <v>60.8</v>
      </c>
      <c r="N49" s="62" t="s">
        <v>837</v>
      </c>
      <c r="O49" s="62">
        <v>80.7</v>
      </c>
    </row>
    <row r="50" ht="14.25" customHeight="1">
      <c r="A50" s="60" t="s">
        <v>1480</v>
      </c>
      <c r="B50" s="60">
        <v>36.0</v>
      </c>
      <c r="C50" s="61" t="s">
        <v>222</v>
      </c>
      <c r="D50" s="61" t="s">
        <v>223</v>
      </c>
      <c r="E50" s="62">
        <v>90.1</v>
      </c>
      <c r="F50" s="62" t="s">
        <v>88</v>
      </c>
      <c r="G50" s="62">
        <v>88.5</v>
      </c>
      <c r="H50" s="62" t="s">
        <v>97</v>
      </c>
      <c r="I50" s="62">
        <v>78.3</v>
      </c>
      <c r="J50" s="62" t="s">
        <v>919</v>
      </c>
      <c r="K50" s="62">
        <v>69.9</v>
      </c>
      <c r="L50" s="62" t="s">
        <v>341</v>
      </c>
      <c r="M50" s="62">
        <v>61.2</v>
      </c>
      <c r="N50" s="62" t="s">
        <v>719</v>
      </c>
      <c r="O50" s="62">
        <v>80.7</v>
      </c>
    </row>
    <row r="51" ht="14.25" customHeight="1">
      <c r="A51" s="60" t="s">
        <v>1480</v>
      </c>
      <c r="B51" s="60">
        <v>44.0</v>
      </c>
      <c r="C51" s="61" t="s">
        <v>1434</v>
      </c>
      <c r="D51" s="61" t="s">
        <v>228</v>
      </c>
      <c r="E51" s="62">
        <v>86.2</v>
      </c>
      <c r="F51" s="62" t="s">
        <v>1404</v>
      </c>
      <c r="G51" s="62">
        <v>79.8</v>
      </c>
      <c r="H51" s="62" t="s">
        <v>1476</v>
      </c>
      <c r="I51" s="62">
        <v>84.9</v>
      </c>
      <c r="J51" s="62" t="s">
        <v>801</v>
      </c>
      <c r="K51" s="62">
        <v>68.9</v>
      </c>
      <c r="L51" s="62" t="s">
        <v>1781</v>
      </c>
      <c r="M51" s="62">
        <v>75.0</v>
      </c>
      <c r="N51" s="62" t="s">
        <v>352</v>
      </c>
      <c r="O51" s="62">
        <v>80.7</v>
      </c>
    </row>
    <row r="52" ht="14.25" customHeight="1">
      <c r="A52" s="60" t="s">
        <v>357</v>
      </c>
      <c r="B52" s="60">
        <v>35.0</v>
      </c>
      <c r="C52" s="61" t="s">
        <v>788</v>
      </c>
      <c r="D52" s="61" t="s">
        <v>85</v>
      </c>
      <c r="E52" s="62">
        <v>85.5</v>
      </c>
      <c r="F52" s="62" t="s">
        <v>144</v>
      </c>
      <c r="G52" s="62">
        <v>74.2</v>
      </c>
      <c r="H52" s="62" t="s">
        <v>429</v>
      </c>
      <c r="I52" s="62">
        <v>83.5</v>
      </c>
      <c r="J52" s="62" t="s">
        <v>1784</v>
      </c>
      <c r="K52" s="62">
        <v>74.4</v>
      </c>
      <c r="L52" s="62" t="s">
        <v>409</v>
      </c>
      <c r="M52" s="62">
        <v>71.7</v>
      </c>
      <c r="N52" s="62" t="s">
        <v>488</v>
      </c>
      <c r="O52" s="62">
        <v>80.4</v>
      </c>
    </row>
    <row r="53" ht="14.25" customHeight="1">
      <c r="A53" s="60" t="s">
        <v>165</v>
      </c>
      <c r="B53" s="60">
        <v>50.0</v>
      </c>
      <c r="C53" s="61" t="s">
        <v>364</v>
      </c>
      <c r="D53" s="61" t="s">
        <v>90</v>
      </c>
      <c r="E53" s="62">
        <v>77.8</v>
      </c>
      <c r="F53" s="62" t="s">
        <v>450</v>
      </c>
      <c r="G53" s="62">
        <v>70.1</v>
      </c>
      <c r="H53" s="62" t="s">
        <v>495</v>
      </c>
      <c r="I53" s="62">
        <v>94.6</v>
      </c>
      <c r="J53" s="62" t="s">
        <v>93</v>
      </c>
      <c r="K53" s="62">
        <v>77.7</v>
      </c>
      <c r="L53" s="62" t="s">
        <v>307</v>
      </c>
      <c r="M53" s="62">
        <v>77.5</v>
      </c>
      <c r="N53" s="62" t="s">
        <v>262</v>
      </c>
      <c r="O53" s="62">
        <v>80.3</v>
      </c>
    </row>
    <row r="54" ht="14.25" customHeight="1">
      <c r="A54" s="60" t="s">
        <v>283</v>
      </c>
      <c r="B54" s="60">
        <v>38.0</v>
      </c>
      <c r="C54" s="61" t="s">
        <v>665</v>
      </c>
      <c r="D54" s="61" t="s">
        <v>85</v>
      </c>
      <c r="E54" s="62">
        <v>79.1</v>
      </c>
      <c r="F54" s="62" t="s">
        <v>278</v>
      </c>
      <c r="G54" s="62">
        <v>67.2</v>
      </c>
      <c r="H54" s="62" t="s">
        <v>2468</v>
      </c>
      <c r="I54" s="62">
        <v>87.7</v>
      </c>
      <c r="J54" s="62" t="s">
        <v>465</v>
      </c>
      <c r="K54" s="62">
        <v>82.2</v>
      </c>
      <c r="L54" s="62" t="s">
        <v>175</v>
      </c>
      <c r="M54" s="62">
        <v>78.4</v>
      </c>
      <c r="N54" s="62" t="s">
        <v>170</v>
      </c>
      <c r="O54" s="62">
        <v>80.2</v>
      </c>
    </row>
    <row r="55" ht="14.25" customHeight="1">
      <c r="A55" s="60" t="s">
        <v>146</v>
      </c>
      <c r="B55" s="60">
        <v>42.0</v>
      </c>
      <c r="C55" s="61" t="s">
        <v>1043</v>
      </c>
      <c r="D55" s="61" t="s">
        <v>85</v>
      </c>
      <c r="E55" s="62">
        <v>77.6</v>
      </c>
      <c r="F55" s="62" t="s">
        <v>1602</v>
      </c>
      <c r="G55" s="62">
        <v>62.9</v>
      </c>
      <c r="H55" s="62" t="s">
        <v>1782</v>
      </c>
      <c r="I55" s="62">
        <v>92.2</v>
      </c>
      <c r="J55" s="62" t="s">
        <v>144</v>
      </c>
      <c r="K55" s="62">
        <v>84.8</v>
      </c>
      <c r="L55" s="62" t="s">
        <v>186</v>
      </c>
      <c r="M55" s="62">
        <v>73.8</v>
      </c>
      <c r="N55" s="62" t="s">
        <v>345</v>
      </c>
      <c r="O55" s="62">
        <v>80.1</v>
      </c>
    </row>
    <row r="56" ht="14.25" customHeight="1">
      <c r="A56" s="60" t="s">
        <v>177</v>
      </c>
      <c r="B56" s="60">
        <v>37.0</v>
      </c>
      <c r="C56" s="61" t="s">
        <v>227</v>
      </c>
      <c r="D56" s="61" t="s">
        <v>228</v>
      </c>
      <c r="E56" s="62">
        <v>75.9</v>
      </c>
      <c r="F56" s="62" t="s">
        <v>465</v>
      </c>
      <c r="G56" s="62">
        <v>75.6</v>
      </c>
      <c r="H56" s="62" t="s">
        <v>196</v>
      </c>
      <c r="I56" s="62">
        <v>90.8</v>
      </c>
      <c r="J56" s="62" t="s">
        <v>175</v>
      </c>
      <c r="K56" s="62">
        <v>80.4</v>
      </c>
      <c r="L56" s="62" t="s">
        <v>357</v>
      </c>
      <c r="M56" s="62">
        <v>78.7</v>
      </c>
      <c r="N56" s="62" t="s">
        <v>86</v>
      </c>
      <c r="O56" s="62">
        <v>80.0</v>
      </c>
    </row>
    <row r="57" ht="14.25" customHeight="1">
      <c r="A57" s="60" t="s">
        <v>121</v>
      </c>
      <c r="B57" s="60">
        <v>48.0</v>
      </c>
      <c r="C57" s="61" t="s">
        <v>200</v>
      </c>
      <c r="D57" s="61" t="s">
        <v>148</v>
      </c>
      <c r="E57" s="62">
        <v>73.1</v>
      </c>
      <c r="F57" s="62" t="s">
        <v>197</v>
      </c>
      <c r="G57" s="62">
        <v>84.5</v>
      </c>
      <c r="H57" s="62" t="s">
        <v>497</v>
      </c>
      <c r="I57" s="62">
        <v>87.1</v>
      </c>
      <c r="J57" s="62" t="s">
        <v>385</v>
      </c>
      <c r="K57" s="62">
        <v>79.8</v>
      </c>
      <c r="L57" s="62" t="s">
        <v>214</v>
      </c>
      <c r="M57" s="62">
        <v>86.7</v>
      </c>
      <c r="N57" s="62" t="s">
        <v>128</v>
      </c>
      <c r="O57" s="62">
        <v>79.7</v>
      </c>
    </row>
    <row r="58" ht="14.25" customHeight="1">
      <c r="A58" s="60" t="s">
        <v>153</v>
      </c>
      <c r="B58" s="60">
        <v>44.0</v>
      </c>
      <c r="C58" s="61" t="s">
        <v>317</v>
      </c>
      <c r="D58" s="61" t="s">
        <v>318</v>
      </c>
      <c r="E58" s="62">
        <v>83.3</v>
      </c>
      <c r="F58" s="62" t="s">
        <v>1367</v>
      </c>
      <c r="G58" s="62">
        <v>77.2</v>
      </c>
      <c r="H58" s="62" t="s">
        <v>139</v>
      </c>
      <c r="I58" s="62">
        <v>76.2</v>
      </c>
      <c r="J58" s="62" t="s">
        <v>913</v>
      </c>
      <c r="K58" s="62">
        <v>74.4</v>
      </c>
      <c r="L58" s="62" t="s">
        <v>409</v>
      </c>
      <c r="M58" s="62">
        <v>82.8</v>
      </c>
      <c r="N58" s="62" t="s">
        <v>1505</v>
      </c>
      <c r="O58" s="62">
        <v>79.4</v>
      </c>
    </row>
    <row r="59" ht="14.25" customHeight="1">
      <c r="A59" s="60" t="s">
        <v>214</v>
      </c>
      <c r="B59" s="60">
        <v>51.0</v>
      </c>
      <c r="C59" s="61" t="s">
        <v>494</v>
      </c>
      <c r="D59" s="61" t="s">
        <v>228</v>
      </c>
      <c r="E59" s="62">
        <v>77.0</v>
      </c>
      <c r="F59" s="62" t="s">
        <v>196</v>
      </c>
      <c r="G59" s="62">
        <v>69.0</v>
      </c>
      <c r="H59" s="62" t="s">
        <v>1793</v>
      </c>
      <c r="I59" s="62">
        <v>88.6</v>
      </c>
      <c r="J59" s="62" t="s">
        <v>245</v>
      </c>
      <c r="K59" s="62">
        <v>80.6</v>
      </c>
      <c r="L59" s="62" t="s">
        <v>280</v>
      </c>
      <c r="M59" s="62">
        <v>75.5</v>
      </c>
      <c r="N59" s="62" t="s">
        <v>308</v>
      </c>
      <c r="O59" s="62">
        <v>79.1</v>
      </c>
    </row>
    <row r="60" ht="14.25" customHeight="1">
      <c r="A60" s="60" t="s">
        <v>308</v>
      </c>
      <c r="B60" s="60">
        <v>48.0</v>
      </c>
      <c r="C60" s="61" t="s">
        <v>289</v>
      </c>
      <c r="D60" s="61" t="s">
        <v>164</v>
      </c>
      <c r="E60" s="62">
        <v>79.0</v>
      </c>
      <c r="F60" s="62" t="s">
        <v>290</v>
      </c>
      <c r="G60" s="62">
        <v>78.0</v>
      </c>
      <c r="H60" s="62" t="s">
        <v>251</v>
      </c>
      <c r="I60" s="62">
        <v>92.1</v>
      </c>
      <c r="J60" s="62" t="s">
        <v>497</v>
      </c>
      <c r="K60" s="62">
        <v>76.0</v>
      </c>
      <c r="L60" s="62" t="s">
        <v>575</v>
      </c>
      <c r="M60" s="62">
        <v>59.6</v>
      </c>
      <c r="N60" s="62" t="s">
        <v>210</v>
      </c>
      <c r="O60" s="62">
        <v>79.0</v>
      </c>
    </row>
    <row r="61" ht="14.25" customHeight="1">
      <c r="A61" s="60" t="s">
        <v>135</v>
      </c>
      <c r="B61" s="60">
        <v>46.0</v>
      </c>
      <c r="C61" s="61" t="s">
        <v>119</v>
      </c>
      <c r="D61" s="61" t="s">
        <v>85</v>
      </c>
      <c r="E61" s="62">
        <v>77.0</v>
      </c>
      <c r="F61" s="62" t="s">
        <v>196</v>
      </c>
      <c r="G61" s="62">
        <v>72.1</v>
      </c>
      <c r="H61" s="62" t="s">
        <v>431</v>
      </c>
      <c r="I61" s="62">
        <v>90.6</v>
      </c>
      <c r="J61" s="62" t="s">
        <v>328</v>
      </c>
      <c r="K61" s="62">
        <v>81.2</v>
      </c>
      <c r="L61" s="62" t="s">
        <v>262</v>
      </c>
      <c r="M61" s="62">
        <v>65.3</v>
      </c>
      <c r="N61" s="62" t="s">
        <v>610</v>
      </c>
      <c r="O61" s="62">
        <v>78.9</v>
      </c>
    </row>
    <row r="62" ht="14.25" customHeight="1">
      <c r="A62" s="60" t="s">
        <v>1580</v>
      </c>
      <c r="B62" s="60">
        <v>51.0</v>
      </c>
      <c r="C62" s="61" t="s">
        <v>1405</v>
      </c>
      <c r="D62" s="61" t="s">
        <v>506</v>
      </c>
      <c r="E62" s="62">
        <v>78.5</v>
      </c>
      <c r="F62" s="62" t="s">
        <v>235</v>
      </c>
      <c r="G62" s="62">
        <v>99.2</v>
      </c>
      <c r="H62" s="62" t="s">
        <v>91</v>
      </c>
      <c r="I62" s="62">
        <v>86.8</v>
      </c>
      <c r="J62" s="62" t="s">
        <v>509</v>
      </c>
      <c r="K62" s="62">
        <v>72.1</v>
      </c>
      <c r="L62" s="62" t="s">
        <v>1057</v>
      </c>
      <c r="M62" s="62">
        <v>57.1</v>
      </c>
      <c r="N62" s="62" t="s">
        <v>478</v>
      </c>
      <c r="O62" s="62">
        <v>78.8</v>
      </c>
    </row>
    <row r="63" ht="14.25" customHeight="1">
      <c r="A63" s="60" t="s">
        <v>1580</v>
      </c>
      <c r="B63" s="60">
        <v>64.0</v>
      </c>
      <c r="C63" s="61" t="s">
        <v>244</v>
      </c>
      <c r="D63" s="61" t="s">
        <v>218</v>
      </c>
      <c r="E63" s="62">
        <v>79.0</v>
      </c>
      <c r="F63" s="62" t="s">
        <v>290</v>
      </c>
      <c r="G63" s="62">
        <v>86.6</v>
      </c>
      <c r="H63" s="62" t="s">
        <v>405</v>
      </c>
      <c r="I63" s="62">
        <v>92.9</v>
      </c>
      <c r="J63" s="62" t="s">
        <v>157</v>
      </c>
      <c r="K63" s="62">
        <v>79.0</v>
      </c>
      <c r="L63" s="62" t="s">
        <v>1646</v>
      </c>
      <c r="M63" s="62">
        <v>41.6</v>
      </c>
      <c r="N63" s="62" t="s">
        <v>191</v>
      </c>
      <c r="O63" s="62">
        <v>78.8</v>
      </c>
    </row>
    <row r="64" ht="14.25" customHeight="1">
      <c r="A64" s="60" t="s">
        <v>335</v>
      </c>
      <c r="B64" s="60">
        <v>46.0</v>
      </c>
      <c r="C64" s="61" t="s">
        <v>271</v>
      </c>
      <c r="D64" s="61" t="s">
        <v>209</v>
      </c>
      <c r="E64" s="62">
        <v>79.1</v>
      </c>
      <c r="F64" s="62" t="s">
        <v>278</v>
      </c>
      <c r="G64" s="62">
        <v>70.3</v>
      </c>
      <c r="H64" s="62" t="s">
        <v>269</v>
      </c>
      <c r="I64" s="62">
        <v>85.8</v>
      </c>
      <c r="J64" s="62" t="s">
        <v>495</v>
      </c>
      <c r="K64" s="62">
        <v>76.4</v>
      </c>
      <c r="L64" s="62" t="s">
        <v>131</v>
      </c>
      <c r="M64" s="62">
        <v>74.5</v>
      </c>
      <c r="N64" s="62" t="s">
        <v>259</v>
      </c>
      <c r="O64" s="62">
        <v>78.6</v>
      </c>
    </row>
    <row r="65" ht="14.25" customHeight="1">
      <c r="A65" s="60" t="s">
        <v>149</v>
      </c>
      <c r="B65" s="60">
        <v>54.0</v>
      </c>
      <c r="C65" s="61" t="s">
        <v>303</v>
      </c>
      <c r="D65" s="61" t="s">
        <v>195</v>
      </c>
      <c r="E65" s="62">
        <v>76.1</v>
      </c>
      <c r="F65" s="62" t="s">
        <v>234</v>
      </c>
      <c r="G65" s="62">
        <v>77.3</v>
      </c>
      <c r="H65" s="62" t="s">
        <v>307</v>
      </c>
      <c r="I65" s="62">
        <v>85.6</v>
      </c>
      <c r="J65" s="62" t="s">
        <v>1820</v>
      </c>
      <c r="K65" s="62">
        <v>78.9</v>
      </c>
      <c r="L65" s="62" t="s">
        <v>251</v>
      </c>
      <c r="M65" s="62">
        <v>72.8</v>
      </c>
      <c r="N65" s="62" t="s">
        <v>395</v>
      </c>
      <c r="O65" s="62">
        <v>78.4</v>
      </c>
    </row>
    <row r="66" ht="14.25" customHeight="1">
      <c r="A66" s="60" t="s">
        <v>967</v>
      </c>
      <c r="B66" s="60">
        <v>55.0</v>
      </c>
      <c r="C66" s="61" t="s">
        <v>441</v>
      </c>
      <c r="D66" s="61" t="s">
        <v>356</v>
      </c>
      <c r="E66" s="62">
        <v>76.7</v>
      </c>
      <c r="F66" s="62" t="s">
        <v>393</v>
      </c>
      <c r="G66" s="62">
        <v>73.8</v>
      </c>
      <c r="H66" s="62" t="s">
        <v>96</v>
      </c>
      <c r="I66" s="62">
        <v>86.7</v>
      </c>
      <c r="J66" s="62" t="s">
        <v>304</v>
      </c>
      <c r="K66" s="62">
        <v>74.7</v>
      </c>
      <c r="L66" s="62" t="s">
        <v>1176</v>
      </c>
      <c r="M66" s="62">
        <v>77.8</v>
      </c>
      <c r="N66" s="62" t="s">
        <v>123</v>
      </c>
      <c r="O66" s="62">
        <v>78.1</v>
      </c>
    </row>
    <row r="67" ht="14.25" customHeight="1">
      <c r="A67" s="60" t="s">
        <v>891</v>
      </c>
      <c r="B67" s="60">
        <v>62.0</v>
      </c>
      <c r="C67" s="61" t="s">
        <v>455</v>
      </c>
      <c r="D67" s="61" t="s">
        <v>90</v>
      </c>
      <c r="E67" s="62">
        <v>75.4</v>
      </c>
      <c r="F67" s="62" t="s">
        <v>1176</v>
      </c>
      <c r="G67" s="62">
        <v>69.5</v>
      </c>
      <c r="H67" s="62" t="s">
        <v>1106</v>
      </c>
      <c r="I67" s="62">
        <v>96.9</v>
      </c>
      <c r="J67" s="62" t="s">
        <v>87</v>
      </c>
      <c r="K67" s="62">
        <v>75.1</v>
      </c>
      <c r="L67" s="62" t="s">
        <v>288</v>
      </c>
      <c r="M67" s="62">
        <v>64.9</v>
      </c>
      <c r="N67" s="62" t="s">
        <v>173</v>
      </c>
      <c r="O67" s="62">
        <v>78.0</v>
      </c>
    </row>
    <row r="68" ht="14.25" customHeight="1">
      <c r="A68" s="60" t="s">
        <v>2333</v>
      </c>
      <c r="B68" s="60">
        <v>53.0</v>
      </c>
      <c r="C68" s="61" t="s">
        <v>152</v>
      </c>
      <c r="D68" s="61" t="s">
        <v>85</v>
      </c>
      <c r="E68" s="62">
        <v>74.1</v>
      </c>
      <c r="F68" s="62" t="s">
        <v>92</v>
      </c>
      <c r="G68" s="62">
        <v>80.3</v>
      </c>
      <c r="H68" s="62" t="s">
        <v>262</v>
      </c>
      <c r="I68" s="62">
        <v>91.0</v>
      </c>
      <c r="J68" s="62" t="s">
        <v>1367</v>
      </c>
      <c r="K68" s="62">
        <v>80.2</v>
      </c>
      <c r="L68" s="62" t="s">
        <v>109</v>
      </c>
      <c r="M68" s="62">
        <v>59.8</v>
      </c>
      <c r="N68" s="62" t="s">
        <v>700</v>
      </c>
      <c r="O68" s="62">
        <v>77.9</v>
      </c>
    </row>
    <row r="69" ht="14.25" customHeight="1">
      <c r="A69" s="60" t="s">
        <v>2333</v>
      </c>
      <c r="B69" s="60">
        <v>60.0</v>
      </c>
      <c r="C69" s="61" t="s">
        <v>505</v>
      </c>
      <c r="D69" s="61" t="s">
        <v>506</v>
      </c>
      <c r="E69" s="62">
        <v>75.6</v>
      </c>
      <c r="F69" s="62" t="s">
        <v>96</v>
      </c>
      <c r="G69" s="62">
        <v>72.2</v>
      </c>
      <c r="H69" s="62" t="s">
        <v>515</v>
      </c>
      <c r="I69" s="62">
        <v>87.3</v>
      </c>
      <c r="J69" s="62" t="s">
        <v>331</v>
      </c>
      <c r="K69" s="62">
        <v>77.6</v>
      </c>
      <c r="L69" s="62" t="s">
        <v>139</v>
      </c>
      <c r="M69" s="62">
        <v>75.0</v>
      </c>
      <c r="N69" s="62" t="s">
        <v>352</v>
      </c>
      <c r="O69" s="62">
        <v>77.9</v>
      </c>
    </row>
    <row r="70" ht="14.25" customHeight="1">
      <c r="A70" s="60" t="s">
        <v>1682</v>
      </c>
      <c r="B70" s="60">
        <v>69.0</v>
      </c>
      <c r="C70" s="61" t="s">
        <v>596</v>
      </c>
      <c r="D70" s="61" t="s">
        <v>295</v>
      </c>
      <c r="E70" s="62">
        <v>75.2</v>
      </c>
      <c r="F70" s="62" t="s">
        <v>116</v>
      </c>
      <c r="G70" s="62">
        <v>71.1</v>
      </c>
      <c r="H70" s="62" t="s">
        <v>373</v>
      </c>
      <c r="I70" s="62">
        <v>85.7</v>
      </c>
      <c r="J70" s="62" t="s">
        <v>1789</v>
      </c>
      <c r="K70" s="62">
        <v>74.6</v>
      </c>
      <c r="L70" s="62" t="s">
        <v>508</v>
      </c>
      <c r="M70" s="62">
        <v>85.0</v>
      </c>
      <c r="N70" s="62" t="s">
        <v>115</v>
      </c>
      <c r="O70" s="62">
        <v>77.8</v>
      </c>
    </row>
    <row r="71" ht="14.25" customHeight="1">
      <c r="A71" s="60" t="s">
        <v>1682</v>
      </c>
      <c r="B71" s="60">
        <v>55.0</v>
      </c>
      <c r="C71" s="61" t="s">
        <v>1100</v>
      </c>
      <c r="D71" s="61" t="s">
        <v>143</v>
      </c>
      <c r="E71" s="62">
        <v>74.1</v>
      </c>
      <c r="F71" s="62" t="s">
        <v>92</v>
      </c>
      <c r="G71" s="62">
        <v>69.0</v>
      </c>
      <c r="H71" s="62" t="s">
        <v>1793</v>
      </c>
      <c r="I71" s="62">
        <v>92.8</v>
      </c>
      <c r="J71" s="62" t="s">
        <v>1505</v>
      </c>
      <c r="K71" s="62">
        <v>77.1</v>
      </c>
      <c r="L71" s="62" t="s">
        <v>245</v>
      </c>
      <c r="M71" s="62">
        <v>73.1</v>
      </c>
      <c r="N71" s="62" t="s">
        <v>268</v>
      </c>
      <c r="O71" s="62">
        <v>77.8</v>
      </c>
    </row>
    <row r="72" ht="14.25" customHeight="1">
      <c r="A72" s="60" t="s">
        <v>1682</v>
      </c>
      <c r="B72" s="60">
        <v>58.0</v>
      </c>
      <c r="C72" s="61" t="s">
        <v>1029</v>
      </c>
      <c r="D72" s="61" t="s">
        <v>148</v>
      </c>
      <c r="E72" s="62">
        <v>69.4</v>
      </c>
      <c r="F72" s="62" t="s">
        <v>924</v>
      </c>
      <c r="G72" s="62">
        <v>77.9</v>
      </c>
      <c r="H72" s="62" t="s">
        <v>891</v>
      </c>
      <c r="I72" s="62">
        <v>89.5</v>
      </c>
      <c r="J72" s="62" t="s">
        <v>278</v>
      </c>
      <c r="K72" s="62">
        <v>84.3</v>
      </c>
      <c r="L72" s="62" t="s">
        <v>1411</v>
      </c>
      <c r="M72" s="62">
        <v>75.3</v>
      </c>
      <c r="N72" s="62" t="s">
        <v>1266</v>
      </c>
      <c r="O72" s="62">
        <v>77.8</v>
      </c>
    </row>
    <row r="73" ht="14.25" customHeight="1">
      <c r="A73" s="60" t="s">
        <v>1682</v>
      </c>
      <c r="B73" s="60">
        <v>68.0</v>
      </c>
      <c r="C73" s="61" t="s">
        <v>400</v>
      </c>
      <c r="D73" s="61" t="s">
        <v>90</v>
      </c>
      <c r="E73" s="62">
        <v>75.1</v>
      </c>
      <c r="F73" s="62" t="s">
        <v>212</v>
      </c>
      <c r="G73" s="62">
        <v>71.4</v>
      </c>
      <c r="H73" s="62" t="s">
        <v>2091</v>
      </c>
      <c r="I73" s="62">
        <v>90.8</v>
      </c>
      <c r="J73" s="62" t="s">
        <v>175</v>
      </c>
      <c r="K73" s="62">
        <v>73.9</v>
      </c>
      <c r="L73" s="62" t="s">
        <v>385</v>
      </c>
      <c r="M73" s="62">
        <v>77.2</v>
      </c>
      <c r="N73" s="62" t="s">
        <v>229</v>
      </c>
      <c r="O73" s="62">
        <v>77.8</v>
      </c>
    </row>
    <row r="74" ht="14.25" customHeight="1">
      <c r="A74" s="60" t="s">
        <v>450</v>
      </c>
      <c r="B74" s="60">
        <v>58.0</v>
      </c>
      <c r="C74" s="61" t="s">
        <v>510</v>
      </c>
      <c r="D74" s="61" t="s">
        <v>85</v>
      </c>
      <c r="E74" s="62">
        <v>75.6</v>
      </c>
      <c r="F74" s="62" t="s">
        <v>96</v>
      </c>
      <c r="G74" s="62">
        <v>72.7</v>
      </c>
      <c r="H74" s="62" t="s">
        <v>1578</v>
      </c>
      <c r="I74" s="62">
        <v>88.7</v>
      </c>
      <c r="J74" s="62" t="s">
        <v>307</v>
      </c>
      <c r="K74" s="62">
        <v>76.8</v>
      </c>
      <c r="L74" s="62" t="s">
        <v>155</v>
      </c>
      <c r="M74" s="62">
        <v>71.2</v>
      </c>
      <c r="N74" s="62" t="s">
        <v>323</v>
      </c>
      <c r="O74" s="62">
        <v>77.7</v>
      </c>
    </row>
    <row r="75" ht="14.25" customHeight="1">
      <c r="A75" s="60" t="s">
        <v>139</v>
      </c>
      <c r="B75" s="60">
        <v>64.0</v>
      </c>
      <c r="C75" s="61" t="s">
        <v>992</v>
      </c>
      <c r="D75" s="61" t="s">
        <v>85</v>
      </c>
      <c r="E75" s="62">
        <v>74.1</v>
      </c>
      <c r="F75" s="62" t="s">
        <v>92</v>
      </c>
      <c r="G75" s="62">
        <v>53.3</v>
      </c>
      <c r="H75" s="62" t="s">
        <v>841</v>
      </c>
      <c r="I75" s="62">
        <v>89.3</v>
      </c>
      <c r="J75" s="62" t="s">
        <v>352</v>
      </c>
      <c r="K75" s="62">
        <v>82.5</v>
      </c>
      <c r="L75" s="62" t="s">
        <v>170</v>
      </c>
      <c r="M75" s="62">
        <v>81.3</v>
      </c>
      <c r="N75" s="62" t="s">
        <v>276</v>
      </c>
      <c r="O75" s="62">
        <v>77.5</v>
      </c>
    </row>
    <row r="76" ht="14.25" customHeight="1">
      <c r="A76" s="60" t="s">
        <v>345</v>
      </c>
      <c r="B76" s="60">
        <v>64.0</v>
      </c>
      <c r="C76" s="61" t="s">
        <v>486</v>
      </c>
      <c r="D76" s="61" t="s">
        <v>85</v>
      </c>
      <c r="E76" s="62">
        <v>68.6</v>
      </c>
      <c r="F76" s="62" t="s">
        <v>398</v>
      </c>
      <c r="G76" s="62">
        <v>77.7</v>
      </c>
      <c r="H76" s="62" t="s">
        <v>1597</v>
      </c>
      <c r="I76" s="62">
        <v>91.9</v>
      </c>
      <c r="J76" s="62" t="s">
        <v>207</v>
      </c>
      <c r="K76" s="62">
        <v>83.5</v>
      </c>
      <c r="L76" s="62" t="s">
        <v>301</v>
      </c>
      <c r="M76" s="62">
        <v>68.7</v>
      </c>
      <c r="N76" s="62" t="s">
        <v>509</v>
      </c>
      <c r="O76" s="62">
        <v>77.2</v>
      </c>
    </row>
    <row r="77" ht="14.25" customHeight="1">
      <c r="A77" s="60" t="s">
        <v>1590</v>
      </c>
      <c r="B77" s="60">
        <v>61.0</v>
      </c>
      <c r="C77" s="61" t="s">
        <v>381</v>
      </c>
      <c r="D77" s="61" t="s">
        <v>223</v>
      </c>
      <c r="E77" s="62">
        <v>85.4</v>
      </c>
      <c r="F77" s="62" t="s">
        <v>276</v>
      </c>
      <c r="G77" s="62">
        <v>78.0</v>
      </c>
      <c r="H77" s="62" t="s">
        <v>251</v>
      </c>
      <c r="I77" s="62">
        <v>79.7</v>
      </c>
      <c r="J77" s="62" t="s">
        <v>900</v>
      </c>
      <c r="K77" s="62">
        <v>68.1</v>
      </c>
      <c r="L77" s="62" t="s">
        <v>449</v>
      </c>
      <c r="M77" s="62">
        <v>54.0</v>
      </c>
      <c r="N77" s="62" t="s">
        <v>898</v>
      </c>
      <c r="O77" s="62">
        <v>76.9</v>
      </c>
    </row>
    <row r="78" ht="14.25" customHeight="1">
      <c r="A78" s="60" t="s">
        <v>1590</v>
      </c>
      <c r="B78" s="60">
        <v>57.0</v>
      </c>
      <c r="C78" s="61" t="s">
        <v>516</v>
      </c>
      <c r="D78" s="61" t="s">
        <v>368</v>
      </c>
      <c r="E78" s="62">
        <v>79.0</v>
      </c>
      <c r="F78" s="62" t="s">
        <v>290</v>
      </c>
      <c r="G78" s="62">
        <v>82.9</v>
      </c>
      <c r="H78" s="62" t="s">
        <v>101</v>
      </c>
      <c r="I78" s="62">
        <v>83.1</v>
      </c>
      <c r="J78" s="62" t="s">
        <v>343</v>
      </c>
      <c r="K78" s="62">
        <v>71.8</v>
      </c>
      <c r="L78" s="62" t="s">
        <v>1851</v>
      </c>
      <c r="M78" s="62">
        <v>59.8</v>
      </c>
      <c r="N78" s="62" t="s">
        <v>700</v>
      </c>
      <c r="O78" s="62">
        <v>76.9</v>
      </c>
    </row>
    <row r="79" ht="14.25" customHeight="1">
      <c r="A79" s="60" t="s">
        <v>664</v>
      </c>
      <c r="B79" s="60">
        <v>67.0</v>
      </c>
      <c r="C79" s="61" t="s">
        <v>557</v>
      </c>
      <c r="D79" s="61" t="s">
        <v>90</v>
      </c>
      <c r="E79" s="62">
        <v>77.3</v>
      </c>
      <c r="F79" s="62" t="s">
        <v>245</v>
      </c>
      <c r="G79" s="62">
        <v>70.7</v>
      </c>
      <c r="H79" s="62" t="s">
        <v>546</v>
      </c>
      <c r="I79" s="62">
        <v>88.5</v>
      </c>
      <c r="J79" s="62" t="s">
        <v>292</v>
      </c>
      <c r="K79" s="62">
        <v>71.4</v>
      </c>
      <c r="L79" s="62" t="s">
        <v>1792</v>
      </c>
      <c r="M79" s="62">
        <v>68.1</v>
      </c>
      <c r="N79" s="62" t="s">
        <v>402</v>
      </c>
      <c r="O79" s="62">
        <v>76.8</v>
      </c>
    </row>
    <row r="80" ht="14.25" customHeight="1">
      <c r="A80" s="60" t="s">
        <v>365</v>
      </c>
      <c r="B80" s="60">
        <v>81.0</v>
      </c>
      <c r="C80" s="61" t="s">
        <v>430</v>
      </c>
      <c r="D80" s="61" t="s">
        <v>90</v>
      </c>
      <c r="E80" s="62">
        <v>69.8</v>
      </c>
      <c r="F80" s="62" t="s">
        <v>320</v>
      </c>
      <c r="G80" s="62">
        <v>71.2</v>
      </c>
      <c r="H80" s="62" t="s">
        <v>404</v>
      </c>
      <c r="I80" s="62">
        <v>95.7</v>
      </c>
      <c r="J80" s="62" t="s">
        <v>1780</v>
      </c>
      <c r="K80" s="62">
        <v>74.9</v>
      </c>
      <c r="L80" s="62" t="s">
        <v>1604</v>
      </c>
      <c r="M80" s="62">
        <v>74.9</v>
      </c>
      <c r="N80" s="62" t="s">
        <v>594</v>
      </c>
      <c r="O80" s="62">
        <v>76.7</v>
      </c>
    </row>
    <row r="81" ht="14.25" customHeight="1">
      <c r="A81" s="60" t="s">
        <v>390</v>
      </c>
      <c r="B81" s="60">
        <v>70.0</v>
      </c>
      <c r="C81" s="61" t="s">
        <v>956</v>
      </c>
      <c r="D81" s="61" t="s">
        <v>85</v>
      </c>
      <c r="E81" s="62">
        <v>75.0</v>
      </c>
      <c r="F81" s="62" t="s">
        <v>379</v>
      </c>
      <c r="G81" s="62">
        <v>66.0</v>
      </c>
      <c r="H81" s="62" t="s">
        <v>612</v>
      </c>
      <c r="I81" s="62">
        <v>81.4</v>
      </c>
      <c r="J81" s="62" t="s">
        <v>1903</v>
      </c>
      <c r="K81" s="62">
        <v>75.6</v>
      </c>
      <c r="L81" s="62" t="s">
        <v>105</v>
      </c>
      <c r="M81" s="62">
        <v>85.7</v>
      </c>
      <c r="N81" s="62" t="s">
        <v>107</v>
      </c>
      <c r="O81" s="62">
        <v>76.6</v>
      </c>
    </row>
    <row r="82" ht="14.25" customHeight="1">
      <c r="A82" s="60" t="s">
        <v>395</v>
      </c>
      <c r="B82" s="60">
        <v>88.0</v>
      </c>
      <c r="C82" s="61" t="s">
        <v>670</v>
      </c>
      <c r="D82" s="61" t="s">
        <v>218</v>
      </c>
      <c r="E82" s="62">
        <v>77.3</v>
      </c>
      <c r="F82" s="62" t="s">
        <v>245</v>
      </c>
      <c r="G82" s="62">
        <v>78.1</v>
      </c>
      <c r="H82" s="62" t="s">
        <v>278</v>
      </c>
      <c r="I82" s="62">
        <v>81.9</v>
      </c>
      <c r="J82" s="62" t="s">
        <v>440</v>
      </c>
      <c r="K82" s="62">
        <v>80.0</v>
      </c>
      <c r="L82" s="62" t="s">
        <v>176</v>
      </c>
      <c r="M82" s="62">
        <v>52.9</v>
      </c>
      <c r="N82" s="62" t="s">
        <v>780</v>
      </c>
      <c r="O82" s="62">
        <v>76.4</v>
      </c>
    </row>
    <row r="83" ht="14.25" customHeight="1">
      <c r="A83" s="60" t="s">
        <v>399</v>
      </c>
      <c r="B83" s="60">
        <v>78.0</v>
      </c>
      <c r="C83" s="61" t="s">
        <v>617</v>
      </c>
      <c r="D83" s="61" t="s">
        <v>90</v>
      </c>
      <c r="E83" s="62">
        <v>72.8</v>
      </c>
      <c r="F83" s="62" t="s">
        <v>1057</v>
      </c>
      <c r="G83" s="62">
        <v>70.3</v>
      </c>
      <c r="H83" s="62" t="s">
        <v>269</v>
      </c>
      <c r="I83" s="62">
        <v>87.6</v>
      </c>
      <c r="J83" s="62" t="s">
        <v>287</v>
      </c>
      <c r="K83" s="62">
        <v>71.4</v>
      </c>
      <c r="L83" s="62" t="s">
        <v>1792</v>
      </c>
      <c r="M83" s="62">
        <v>83.2</v>
      </c>
      <c r="N83" s="62" t="s">
        <v>157</v>
      </c>
      <c r="O83" s="62">
        <v>76.3</v>
      </c>
    </row>
    <row r="84" ht="14.25" customHeight="1">
      <c r="A84" s="60" t="s">
        <v>1686</v>
      </c>
      <c r="B84" s="60">
        <v>62.0</v>
      </c>
      <c r="C84" s="61" t="s">
        <v>2469</v>
      </c>
      <c r="D84" s="61" t="s">
        <v>85</v>
      </c>
      <c r="E84" s="62">
        <v>77.4</v>
      </c>
      <c r="F84" s="62" t="s">
        <v>127</v>
      </c>
      <c r="G84" s="62">
        <v>49.9</v>
      </c>
      <c r="H84" s="62" t="s">
        <v>191</v>
      </c>
      <c r="I84" s="62">
        <v>88.0</v>
      </c>
      <c r="J84" s="62" t="s">
        <v>1577</v>
      </c>
      <c r="K84" s="62">
        <v>77.1</v>
      </c>
      <c r="L84" s="62" t="s">
        <v>245</v>
      </c>
      <c r="M84" s="62">
        <v>71.9</v>
      </c>
      <c r="N84" s="62" t="s">
        <v>429</v>
      </c>
      <c r="O84" s="62">
        <v>76.2</v>
      </c>
    </row>
    <row r="85" ht="14.25" customHeight="1">
      <c r="A85" s="60" t="s">
        <v>1686</v>
      </c>
      <c r="B85" s="60">
        <v>81.0</v>
      </c>
      <c r="C85" s="61" t="s">
        <v>2470</v>
      </c>
      <c r="D85" s="61" t="s">
        <v>85</v>
      </c>
      <c r="E85" s="62">
        <v>72.0</v>
      </c>
      <c r="F85" s="62" t="s">
        <v>260</v>
      </c>
      <c r="G85" s="62">
        <v>49.4</v>
      </c>
      <c r="H85" s="62" t="s">
        <v>191</v>
      </c>
      <c r="I85" s="62">
        <v>95.7</v>
      </c>
      <c r="J85" s="62" t="s">
        <v>1780</v>
      </c>
      <c r="K85" s="62">
        <v>87.3</v>
      </c>
      <c r="L85" s="62" t="s">
        <v>128</v>
      </c>
      <c r="M85" s="62">
        <v>58.1</v>
      </c>
      <c r="N85" s="62" t="s">
        <v>1782</v>
      </c>
      <c r="O85" s="62">
        <v>76.2</v>
      </c>
    </row>
    <row r="86" ht="14.25" customHeight="1">
      <c r="A86" s="60" t="s">
        <v>2093</v>
      </c>
      <c r="B86" s="60">
        <v>77.0</v>
      </c>
      <c r="C86" s="61" t="s">
        <v>1413</v>
      </c>
      <c r="D86" s="61" t="s">
        <v>209</v>
      </c>
      <c r="E86" s="62">
        <v>71.8</v>
      </c>
      <c r="F86" s="62" t="s">
        <v>1327</v>
      </c>
      <c r="G86" s="62">
        <v>84.2</v>
      </c>
      <c r="H86" s="62" t="s">
        <v>112</v>
      </c>
      <c r="I86" s="62">
        <v>86.7</v>
      </c>
      <c r="J86" s="62" t="s">
        <v>304</v>
      </c>
      <c r="K86" s="62">
        <v>74.4</v>
      </c>
      <c r="L86" s="62" t="s">
        <v>409</v>
      </c>
      <c r="M86" s="62">
        <v>65.6</v>
      </c>
      <c r="N86" s="62" t="s">
        <v>371</v>
      </c>
      <c r="O86" s="62">
        <v>75.9</v>
      </c>
    </row>
    <row r="87" ht="14.25" customHeight="1">
      <c r="A87" s="60" t="s">
        <v>2093</v>
      </c>
      <c r="B87" s="60">
        <v>94.0</v>
      </c>
      <c r="C87" s="61" t="s">
        <v>573</v>
      </c>
      <c r="D87" s="61" t="s">
        <v>218</v>
      </c>
      <c r="E87" s="62">
        <v>75.6</v>
      </c>
      <c r="F87" s="62" t="s">
        <v>96</v>
      </c>
      <c r="G87" s="62">
        <v>74.0</v>
      </c>
      <c r="H87" s="62" t="s">
        <v>105</v>
      </c>
      <c r="I87" s="62">
        <v>83.1</v>
      </c>
      <c r="J87" s="62" t="s">
        <v>343</v>
      </c>
      <c r="K87" s="62">
        <v>78.8</v>
      </c>
      <c r="L87" s="62" t="s">
        <v>891</v>
      </c>
      <c r="M87" s="62">
        <v>58.7</v>
      </c>
      <c r="N87" s="62" t="s">
        <v>1871</v>
      </c>
      <c r="O87" s="62">
        <v>75.9</v>
      </c>
    </row>
    <row r="88" ht="14.25" customHeight="1">
      <c r="A88" s="60" t="s">
        <v>387</v>
      </c>
      <c r="B88" s="60">
        <v>76.0</v>
      </c>
      <c r="C88" s="61" t="s">
        <v>300</v>
      </c>
      <c r="D88" s="61" t="s">
        <v>228</v>
      </c>
      <c r="E88" s="62">
        <v>71.9</v>
      </c>
      <c r="F88" s="62" t="s">
        <v>216</v>
      </c>
      <c r="G88" s="62">
        <v>64.3</v>
      </c>
      <c r="H88" s="62" t="s">
        <v>325</v>
      </c>
      <c r="I88" s="62">
        <v>88.9</v>
      </c>
      <c r="J88" s="62" t="s">
        <v>240</v>
      </c>
      <c r="K88" s="62">
        <v>77.1</v>
      </c>
      <c r="L88" s="62" t="s">
        <v>245</v>
      </c>
      <c r="M88" s="62">
        <v>74.5</v>
      </c>
      <c r="N88" s="62" t="s">
        <v>259</v>
      </c>
      <c r="O88" s="62">
        <v>75.8</v>
      </c>
    </row>
    <row r="89" ht="14.25" customHeight="1">
      <c r="A89" s="60" t="s">
        <v>2096</v>
      </c>
      <c r="B89" s="60">
        <v>92.0</v>
      </c>
      <c r="C89" s="61" t="s">
        <v>424</v>
      </c>
      <c r="D89" s="61" t="s">
        <v>218</v>
      </c>
      <c r="E89" s="62">
        <v>77.0</v>
      </c>
      <c r="F89" s="62" t="s">
        <v>196</v>
      </c>
      <c r="G89" s="62">
        <v>74.6</v>
      </c>
      <c r="H89" s="62" t="s">
        <v>387</v>
      </c>
      <c r="I89" s="62">
        <v>83.5</v>
      </c>
      <c r="J89" s="62" t="s">
        <v>1784</v>
      </c>
      <c r="K89" s="62">
        <v>80.2</v>
      </c>
      <c r="L89" s="62" t="s">
        <v>109</v>
      </c>
      <c r="M89" s="62">
        <v>47.4</v>
      </c>
      <c r="N89" s="62" t="s">
        <v>191</v>
      </c>
      <c r="O89" s="62">
        <v>75.7</v>
      </c>
    </row>
    <row r="90" ht="14.25" customHeight="1">
      <c r="A90" s="60" t="s">
        <v>2096</v>
      </c>
      <c r="B90" s="60">
        <v>83.0</v>
      </c>
      <c r="C90" s="61" t="s">
        <v>499</v>
      </c>
      <c r="D90" s="61" t="s">
        <v>85</v>
      </c>
      <c r="E90" s="62">
        <v>70.7</v>
      </c>
      <c r="F90" s="62" t="s">
        <v>1812</v>
      </c>
      <c r="G90" s="62">
        <v>68.9</v>
      </c>
      <c r="H90" s="62" t="s">
        <v>2095</v>
      </c>
      <c r="I90" s="62">
        <v>85.6</v>
      </c>
      <c r="J90" s="62" t="s">
        <v>1820</v>
      </c>
      <c r="K90" s="62">
        <v>80.2</v>
      </c>
      <c r="L90" s="62" t="s">
        <v>109</v>
      </c>
      <c r="M90" s="62">
        <v>73.5</v>
      </c>
      <c r="N90" s="62" t="s">
        <v>127</v>
      </c>
      <c r="O90" s="62">
        <v>75.7</v>
      </c>
    </row>
    <row r="91" ht="14.25" customHeight="1">
      <c r="A91" s="60" t="s">
        <v>1619</v>
      </c>
      <c r="B91" s="60">
        <v>85.0</v>
      </c>
      <c r="C91" s="61" t="s">
        <v>391</v>
      </c>
      <c r="D91" s="61" t="s">
        <v>392</v>
      </c>
      <c r="E91" s="62">
        <v>79.6</v>
      </c>
      <c r="F91" s="62" t="s">
        <v>308</v>
      </c>
      <c r="G91" s="62">
        <v>79.8</v>
      </c>
      <c r="H91" s="62" t="s">
        <v>1476</v>
      </c>
      <c r="I91" s="62">
        <v>83.7</v>
      </c>
      <c r="J91" s="62" t="s">
        <v>719</v>
      </c>
      <c r="K91" s="62">
        <v>70.9</v>
      </c>
      <c r="L91" s="62" t="s">
        <v>342</v>
      </c>
      <c r="M91" s="62">
        <v>47.2</v>
      </c>
      <c r="N91" s="62" t="s">
        <v>191</v>
      </c>
      <c r="O91" s="62">
        <v>75.5</v>
      </c>
    </row>
    <row r="92" ht="14.25" customHeight="1">
      <c r="A92" s="60" t="s">
        <v>1653</v>
      </c>
      <c r="B92" s="60">
        <v>73.0</v>
      </c>
      <c r="C92" s="61" t="s">
        <v>633</v>
      </c>
      <c r="D92" s="61" t="s">
        <v>539</v>
      </c>
      <c r="E92" s="62">
        <v>74.8</v>
      </c>
      <c r="F92" s="62" t="s">
        <v>136</v>
      </c>
      <c r="G92" s="62">
        <v>70.5</v>
      </c>
      <c r="H92" s="62" t="s">
        <v>789</v>
      </c>
      <c r="I92" s="62">
        <v>85.6</v>
      </c>
      <c r="J92" s="62" t="s">
        <v>1820</v>
      </c>
      <c r="K92" s="62">
        <v>71.0</v>
      </c>
      <c r="L92" s="62" t="s">
        <v>216</v>
      </c>
      <c r="M92" s="62">
        <v>71.5</v>
      </c>
      <c r="N92" s="62" t="s">
        <v>324</v>
      </c>
      <c r="O92" s="62">
        <v>75.4</v>
      </c>
    </row>
    <row r="93" ht="14.25" customHeight="1">
      <c r="A93" s="60" t="s">
        <v>1653</v>
      </c>
      <c r="B93" s="60">
        <v>85.0</v>
      </c>
      <c r="C93" s="61" t="s">
        <v>1035</v>
      </c>
      <c r="D93" s="61" t="s">
        <v>85</v>
      </c>
      <c r="E93" s="62">
        <v>67.8</v>
      </c>
      <c r="F93" s="62" t="s">
        <v>250</v>
      </c>
      <c r="G93" s="62">
        <v>62.7</v>
      </c>
      <c r="H93" s="62" t="s">
        <v>2471</v>
      </c>
      <c r="I93" s="62">
        <v>91.0</v>
      </c>
      <c r="J93" s="62" t="s">
        <v>1367</v>
      </c>
      <c r="K93" s="62">
        <v>82.7</v>
      </c>
      <c r="L93" s="62" t="s">
        <v>86</v>
      </c>
      <c r="M93" s="62">
        <v>72.2</v>
      </c>
      <c r="N93" s="62" t="s">
        <v>313</v>
      </c>
      <c r="O93" s="62">
        <v>75.4</v>
      </c>
    </row>
    <row r="94" ht="14.25" customHeight="1">
      <c r="A94" s="60" t="s">
        <v>436</v>
      </c>
      <c r="B94" s="60">
        <v>78.0</v>
      </c>
      <c r="C94" s="61" t="s">
        <v>923</v>
      </c>
      <c r="D94" s="61" t="s">
        <v>228</v>
      </c>
      <c r="E94" s="62">
        <v>70.9</v>
      </c>
      <c r="F94" s="62" t="s">
        <v>145</v>
      </c>
      <c r="G94" s="62">
        <v>65.8</v>
      </c>
      <c r="H94" s="62" t="s">
        <v>140</v>
      </c>
      <c r="I94" s="62">
        <v>89.3</v>
      </c>
      <c r="J94" s="62" t="s">
        <v>352</v>
      </c>
      <c r="K94" s="62">
        <v>78.6</v>
      </c>
      <c r="L94" s="62" t="s">
        <v>242</v>
      </c>
      <c r="M94" s="62">
        <v>67.8</v>
      </c>
      <c r="N94" s="62" t="s">
        <v>546</v>
      </c>
      <c r="O94" s="62">
        <v>75.3</v>
      </c>
    </row>
    <row r="95" ht="14.25" customHeight="1">
      <c r="A95" s="60" t="s">
        <v>436</v>
      </c>
      <c r="B95" s="60">
        <v>71.0</v>
      </c>
      <c r="C95" s="61" t="s">
        <v>550</v>
      </c>
      <c r="D95" s="61" t="s">
        <v>551</v>
      </c>
      <c r="E95" s="62">
        <v>83.5</v>
      </c>
      <c r="F95" s="62" t="s">
        <v>198</v>
      </c>
      <c r="G95" s="62">
        <v>69.9</v>
      </c>
      <c r="H95" s="62" t="s">
        <v>354</v>
      </c>
      <c r="I95" s="62">
        <v>81.5</v>
      </c>
      <c r="J95" s="62" t="s">
        <v>749</v>
      </c>
      <c r="K95" s="62">
        <v>63.3</v>
      </c>
      <c r="L95" s="62" t="s">
        <v>751</v>
      </c>
      <c r="M95" s="62">
        <v>59.1</v>
      </c>
      <c r="N95" s="62" t="s">
        <v>705</v>
      </c>
      <c r="O95" s="62">
        <v>75.3</v>
      </c>
    </row>
    <row r="96" ht="14.25" customHeight="1">
      <c r="A96" s="60" t="s">
        <v>436</v>
      </c>
      <c r="B96" s="60">
        <v>72.0</v>
      </c>
      <c r="C96" s="61" t="s">
        <v>526</v>
      </c>
      <c r="D96" s="61" t="s">
        <v>85</v>
      </c>
      <c r="E96" s="62">
        <v>74.2</v>
      </c>
      <c r="F96" s="62" t="s">
        <v>2090</v>
      </c>
      <c r="G96" s="62">
        <v>73.1</v>
      </c>
      <c r="H96" s="62" t="s">
        <v>116</v>
      </c>
      <c r="I96" s="62">
        <v>85.1</v>
      </c>
      <c r="J96" s="62" t="s">
        <v>341</v>
      </c>
      <c r="K96" s="62">
        <v>77.1</v>
      </c>
      <c r="L96" s="62" t="s">
        <v>245</v>
      </c>
      <c r="M96" s="62">
        <v>58.6</v>
      </c>
      <c r="N96" s="62" t="s">
        <v>1166</v>
      </c>
      <c r="O96" s="62">
        <v>75.3</v>
      </c>
    </row>
    <row r="97" ht="14.25" customHeight="1">
      <c r="A97" s="60" t="s">
        <v>446</v>
      </c>
      <c r="B97" s="60">
        <v>78.0</v>
      </c>
      <c r="C97" s="61" t="s">
        <v>1004</v>
      </c>
      <c r="D97" s="61" t="s">
        <v>148</v>
      </c>
      <c r="E97" s="62">
        <v>65.0</v>
      </c>
      <c r="F97" s="62" t="s">
        <v>1939</v>
      </c>
      <c r="G97" s="62">
        <v>50.6</v>
      </c>
      <c r="H97" s="62" t="s">
        <v>191</v>
      </c>
      <c r="I97" s="62">
        <v>90.4</v>
      </c>
      <c r="J97" s="62" t="s">
        <v>138</v>
      </c>
      <c r="K97" s="62">
        <v>86.1</v>
      </c>
      <c r="L97" s="62" t="s">
        <v>97</v>
      </c>
      <c r="M97" s="62">
        <v>88.3</v>
      </c>
      <c r="N97" s="62" t="s">
        <v>100</v>
      </c>
      <c r="O97" s="62">
        <v>75.2</v>
      </c>
    </row>
    <row r="98" ht="14.25" customHeight="1">
      <c r="A98" s="60" t="s">
        <v>446</v>
      </c>
      <c r="B98" s="60">
        <v>73.0</v>
      </c>
      <c r="C98" s="61" t="s">
        <v>671</v>
      </c>
      <c r="D98" s="61" t="s">
        <v>143</v>
      </c>
      <c r="E98" s="62">
        <v>71.9</v>
      </c>
      <c r="F98" s="62" t="s">
        <v>216</v>
      </c>
      <c r="G98" s="62">
        <v>71.5</v>
      </c>
      <c r="H98" s="62" t="s">
        <v>1917</v>
      </c>
      <c r="I98" s="62">
        <v>86.9</v>
      </c>
      <c r="J98" s="62" t="s">
        <v>431</v>
      </c>
      <c r="K98" s="62">
        <v>74.4</v>
      </c>
      <c r="L98" s="62" t="s">
        <v>409</v>
      </c>
      <c r="M98" s="62">
        <v>70.0</v>
      </c>
      <c r="N98" s="62" t="s">
        <v>212</v>
      </c>
      <c r="O98" s="62">
        <v>75.2</v>
      </c>
    </row>
    <row r="99" ht="14.25" customHeight="1">
      <c r="A99" s="60" t="s">
        <v>446</v>
      </c>
      <c r="B99" s="60">
        <v>73.0</v>
      </c>
      <c r="C99" s="61" t="s">
        <v>726</v>
      </c>
      <c r="D99" s="61" t="s">
        <v>85</v>
      </c>
      <c r="E99" s="62">
        <v>70.7</v>
      </c>
      <c r="F99" s="62" t="s">
        <v>1812</v>
      </c>
      <c r="G99" s="62">
        <v>69.6</v>
      </c>
      <c r="H99" s="62" t="s">
        <v>492</v>
      </c>
      <c r="I99" s="62">
        <v>85.5</v>
      </c>
      <c r="J99" s="62" t="s">
        <v>2095</v>
      </c>
      <c r="K99" s="62">
        <v>78.0</v>
      </c>
      <c r="L99" s="62" t="s">
        <v>259</v>
      </c>
      <c r="M99" s="62">
        <v>73.0</v>
      </c>
      <c r="N99" s="62" t="s">
        <v>1593</v>
      </c>
      <c r="O99" s="62">
        <v>75.2</v>
      </c>
    </row>
    <row r="100" ht="14.25" customHeight="1">
      <c r="A100" s="60" t="s">
        <v>288</v>
      </c>
      <c r="B100" s="60">
        <v>97.0</v>
      </c>
      <c r="C100" s="61" t="s">
        <v>686</v>
      </c>
      <c r="D100" s="61" t="s">
        <v>275</v>
      </c>
      <c r="E100" s="62">
        <v>73.1</v>
      </c>
      <c r="F100" s="62" t="s">
        <v>197</v>
      </c>
      <c r="G100" s="62">
        <v>67.5</v>
      </c>
      <c r="H100" s="62" t="s">
        <v>1781</v>
      </c>
      <c r="I100" s="62">
        <v>85.8</v>
      </c>
      <c r="J100" s="62" t="s">
        <v>495</v>
      </c>
      <c r="K100" s="62">
        <v>76.4</v>
      </c>
      <c r="L100" s="62" t="s">
        <v>131</v>
      </c>
      <c r="M100" s="62">
        <v>65.2</v>
      </c>
      <c r="N100" s="62" t="s">
        <v>1859</v>
      </c>
      <c r="O100" s="62">
        <v>75.0</v>
      </c>
    </row>
    <row r="101" ht="14.25" customHeight="1">
      <c r="A101" s="60" t="s">
        <v>1604</v>
      </c>
      <c r="B101" s="60">
        <v>90.0</v>
      </c>
      <c r="C101" s="61" t="s">
        <v>443</v>
      </c>
      <c r="D101" s="61" t="s">
        <v>444</v>
      </c>
      <c r="E101" s="62">
        <v>73.8</v>
      </c>
      <c r="F101" s="62" t="s">
        <v>509</v>
      </c>
      <c r="G101" s="62">
        <v>66.0</v>
      </c>
      <c r="H101" s="62" t="s">
        <v>612</v>
      </c>
      <c r="I101" s="62">
        <v>83.8</v>
      </c>
      <c r="J101" s="62" t="s">
        <v>619</v>
      </c>
      <c r="K101" s="62">
        <v>72.3</v>
      </c>
      <c r="L101" s="62" t="s">
        <v>373</v>
      </c>
      <c r="M101" s="62">
        <v>75.2</v>
      </c>
      <c r="N101" s="62" t="s">
        <v>290</v>
      </c>
      <c r="O101" s="62">
        <v>74.9</v>
      </c>
    </row>
    <row r="102" ht="14.25" customHeight="1">
      <c r="A102" s="60" t="s">
        <v>1176</v>
      </c>
      <c r="B102" s="60">
        <v>84.0</v>
      </c>
      <c r="C102" s="61" t="s">
        <v>696</v>
      </c>
      <c r="D102" s="61" t="s">
        <v>85</v>
      </c>
      <c r="E102" s="62">
        <v>70.3</v>
      </c>
      <c r="F102" s="62" t="s">
        <v>626</v>
      </c>
      <c r="G102" s="62">
        <v>51.4</v>
      </c>
      <c r="H102" s="62" t="s">
        <v>191</v>
      </c>
      <c r="I102" s="62">
        <v>87.8</v>
      </c>
      <c r="J102" s="62" t="s">
        <v>201</v>
      </c>
      <c r="K102" s="62">
        <v>83.2</v>
      </c>
      <c r="L102" s="62" t="s">
        <v>122</v>
      </c>
      <c r="M102" s="62">
        <v>73.0</v>
      </c>
      <c r="N102" s="62" t="s">
        <v>1593</v>
      </c>
      <c r="O102" s="62">
        <v>74.8</v>
      </c>
    </row>
    <row r="103" ht="14.25" customHeight="1">
      <c r="A103" s="60" t="s">
        <v>508</v>
      </c>
      <c r="B103" s="60">
        <v>91.0</v>
      </c>
      <c r="C103" s="61" t="s">
        <v>586</v>
      </c>
      <c r="D103" s="61" t="s">
        <v>228</v>
      </c>
      <c r="E103" s="62">
        <v>70.7</v>
      </c>
      <c r="F103" s="62" t="s">
        <v>1812</v>
      </c>
      <c r="G103" s="62">
        <v>67.8</v>
      </c>
      <c r="H103" s="62" t="s">
        <v>620</v>
      </c>
      <c r="I103" s="62">
        <v>88.0</v>
      </c>
      <c r="J103" s="62" t="s">
        <v>1577</v>
      </c>
      <c r="K103" s="62">
        <v>75.9</v>
      </c>
      <c r="L103" s="62" t="s">
        <v>201</v>
      </c>
      <c r="M103" s="62">
        <v>67.6</v>
      </c>
      <c r="N103" s="62" t="s">
        <v>789</v>
      </c>
      <c r="O103" s="62">
        <v>74.6</v>
      </c>
    </row>
    <row r="104" ht="14.25" customHeight="1">
      <c r="A104" s="60" t="s">
        <v>1605</v>
      </c>
      <c r="B104" s="60">
        <v>85.0</v>
      </c>
      <c r="C104" s="61" t="s">
        <v>396</v>
      </c>
      <c r="D104" s="61" t="s">
        <v>90</v>
      </c>
      <c r="E104" s="62">
        <v>72.9</v>
      </c>
      <c r="F104" s="62" t="s">
        <v>438</v>
      </c>
      <c r="G104" s="62">
        <v>66.5</v>
      </c>
      <c r="H104" s="62" t="s">
        <v>1783</v>
      </c>
      <c r="I104" s="62">
        <v>88.7</v>
      </c>
      <c r="J104" s="62" t="s">
        <v>307</v>
      </c>
      <c r="K104" s="62">
        <v>72.3</v>
      </c>
      <c r="L104" s="62" t="s">
        <v>373</v>
      </c>
      <c r="M104" s="62">
        <v>64.8</v>
      </c>
      <c r="N104" s="62" t="s">
        <v>1819</v>
      </c>
      <c r="O104" s="62">
        <v>74.5</v>
      </c>
    </row>
    <row r="105" ht="14.25" customHeight="1">
      <c r="A105" s="60" t="s">
        <v>1605</v>
      </c>
      <c r="B105" s="60">
        <v>89.0</v>
      </c>
      <c r="C105" s="61" t="s">
        <v>360</v>
      </c>
      <c r="D105" s="61" t="s">
        <v>361</v>
      </c>
      <c r="E105" s="62">
        <v>78.5</v>
      </c>
      <c r="F105" s="62" t="s">
        <v>235</v>
      </c>
      <c r="G105" s="62">
        <v>73.9</v>
      </c>
      <c r="H105" s="62" t="s">
        <v>425</v>
      </c>
      <c r="I105" s="62">
        <v>83.5</v>
      </c>
      <c r="J105" s="62" t="s">
        <v>1784</v>
      </c>
      <c r="K105" s="62">
        <v>66.6</v>
      </c>
      <c r="L105" s="62" t="s">
        <v>250</v>
      </c>
      <c r="M105" s="62">
        <v>57.1</v>
      </c>
      <c r="N105" s="62" t="s">
        <v>478</v>
      </c>
      <c r="O105" s="62">
        <v>74.5</v>
      </c>
    </row>
    <row r="106" ht="14.25" customHeight="1">
      <c r="A106" s="60" t="s">
        <v>1656</v>
      </c>
      <c r="B106" s="60">
        <v>98.0</v>
      </c>
      <c r="C106" s="61" t="s">
        <v>2472</v>
      </c>
      <c r="D106" s="61" t="s">
        <v>327</v>
      </c>
      <c r="E106" s="62">
        <v>73.0</v>
      </c>
      <c r="F106" s="62" t="s">
        <v>404</v>
      </c>
      <c r="G106" s="62">
        <v>59.6</v>
      </c>
      <c r="H106" s="62" t="s">
        <v>507</v>
      </c>
      <c r="I106" s="62">
        <v>89.5</v>
      </c>
      <c r="J106" s="62" t="s">
        <v>278</v>
      </c>
      <c r="K106" s="62">
        <v>75.4</v>
      </c>
      <c r="L106" s="62" t="s">
        <v>1576</v>
      </c>
      <c r="M106" s="62">
        <v>61.1</v>
      </c>
      <c r="N106" s="62" t="s">
        <v>1791</v>
      </c>
      <c r="O106" s="62">
        <v>74.3</v>
      </c>
    </row>
    <row r="107" ht="14.25" customHeight="1">
      <c r="A107" s="60" t="s">
        <v>1656</v>
      </c>
      <c r="B107" s="60">
        <v>94.0</v>
      </c>
      <c r="C107" s="61" t="s">
        <v>309</v>
      </c>
      <c r="D107" s="61" t="s">
        <v>310</v>
      </c>
      <c r="E107" s="62">
        <v>73.0</v>
      </c>
      <c r="F107" s="62" t="s">
        <v>404</v>
      </c>
      <c r="G107" s="62">
        <v>78.1</v>
      </c>
      <c r="H107" s="62" t="s">
        <v>278</v>
      </c>
      <c r="I107" s="62">
        <v>87.6</v>
      </c>
      <c r="J107" s="62" t="s">
        <v>287</v>
      </c>
      <c r="K107" s="62">
        <v>68.3</v>
      </c>
      <c r="L107" s="62" t="s">
        <v>460</v>
      </c>
      <c r="M107" s="62">
        <v>60.8</v>
      </c>
      <c r="N107" s="62" t="s">
        <v>837</v>
      </c>
      <c r="O107" s="62">
        <v>74.3</v>
      </c>
    </row>
    <row r="108" ht="14.25" customHeight="1">
      <c r="A108" s="60" t="s">
        <v>1600</v>
      </c>
      <c r="B108" s="60">
        <v>98.0</v>
      </c>
      <c r="C108" s="61" t="s">
        <v>336</v>
      </c>
      <c r="D108" s="61" t="s">
        <v>90</v>
      </c>
      <c r="E108" s="62">
        <v>70.3</v>
      </c>
      <c r="F108" s="62" t="s">
        <v>626</v>
      </c>
      <c r="G108" s="62">
        <v>68.0</v>
      </c>
      <c r="H108" s="62" t="s">
        <v>1799</v>
      </c>
      <c r="I108" s="62">
        <v>88.2</v>
      </c>
      <c r="J108" s="62" t="s">
        <v>393</v>
      </c>
      <c r="K108" s="62">
        <v>71.2</v>
      </c>
      <c r="L108" s="62" t="s">
        <v>730</v>
      </c>
      <c r="M108" s="62">
        <v>72.5</v>
      </c>
      <c r="N108" s="62" t="s">
        <v>472</v>
      </c>
      <c r="O108" s="62">
        <v>74.1</v>
      </c>
    </row>
    <row r="109" ht="14.25" customHeight="1">
      <c r="A109" s="60" t="s">
        <v>1594</v>
      </c>
      <c r="B109" s="60">
        <v>96.0</v>
      </c>
      <c r="C109" s="61" t="s">
        <v>712</v>
      </c>
      <c r="D109" s="61" t="s">
        <v>209</v>
      </c>
      <c r="E109" s="62">
        <v>72.4</v>
      </c>
      <c r="F109" s="62" t="s">
        <v>471</v>
      </c>
      <c r="G109" s="62">
        <v>66.4</v>
      </c>
      <c r="H109" s="62" t="s">
        <v>469</v>
      </c>
      <c r="I109" s="62">
        <v>85.8</v>
      </c>
      <c r="J109" s="62" t="s">
        <v>495</v>
      </c>
      <c r="K109" s="62">
        <v>67.4</v>
      </c>
      <c r="L109" s="62" t="s">
        <v>469</v>
      </c>
      <c r="M109" s="62">
        <v>77.6</v>
      </c>
      <c r="N109" s="62" t="s">
        <v>305</v>
      </c>
      <c r="O109" s="62">
        <v>74.0</v>
      </c>
    </row>
    <row r="110" ht="14.25" customHeight="1">
      <c r="A110" s="60" t="s">
        <v>1657</v>
      </c>
      <c r="B110" s="60">
        <v>110.0</v>
      </c>
      <c r="C110" s="61" t="s">
        <v>279</v>
      </c>
      <c r="D110" s="61" t="s">
        <v>275</v>
      </c>
      <c r="E110" s="62">
        <v>71.5</v>
      </c>
      <c r="F110" s="62" t="s">
        <v>1852</v>
      </c>
      <c r="G110" s="62">
        <v>79.3</v>
      </c>
      <c r="H110" s="62" t="s">
        <v>177</v>
      </c>
      <c r="I110" s="62">
        <v>84.8</v>
      </c>
      <c r="J110" s="62" t="s">
        <v>797</v>
      </c>
      <c r="K110" s="62">
        <v>71.0</v>
      </c>
      <c r="L110" s="62" t="s">
        <v>216</v>
      </c>
      <c r="M110" s="62">
        <v>61.7</v>
      </c>
      <c r="N110" s="62" t="s">
        <v>469</v>
      </c>
      <c r="O110" s="62">
        <v>73.9</v>
      </c>
    </row>
    <row r="111" ht="14.25" customHeight="1">
      <c r="A111" s="60" t="s">
        <v>1657</v>
      </c>
      <c r="B111" s="60">
        <v>93.0</v>
      </c>
      <c r="C111" s="61" t="s">
        <v>796</v>
      </c>
      <c r="D111" s="61" t="s">
        <v>195</v>
      </c>
      <c r="E111" s="62">
        <v>76.4</v>
      </c>
      <c r="F111" s="62" t="s">
        <v>1577</v>
      </c>
      <c r="G111" s="62">
        <v>67.8</v>
      </c>
      <c r="H111" s="62" t="s">
        <v>620</v>
      </c>
      <c r="I111" s="62">
        <v>85.8</v>
      </c>
      <c r="J111" s="62" t="s">
        <v>495</v>
      </c>
      <c r="K111" s="62">
        <v>68.5</v>
      </c>
      <c r="L111" s="62" t="s">
        <v>667</v>
      </c>
      <c r="M111" s="62">
        <v>57.3</v>
      </c>
      <c r="N111" s="62" t="s">
        <v>1314</v>
      </c>
      <c r="O111" s="62">
        <v>73.9</v>
      </c>
    </row>
    <row r="112" ht="14.25" customHeight="1">
      <c r="A112" s="60" t="s">
        <v>1657</v>
      </c>
      <c r="B112" s="60">
        <v>105.0</v>
      </c>
      <c r="C112" s="61" t="s">
        <v>590</v>
      </c>
      <c r="D112" s="61" t="s">
        <v>275</v>
      </c>
      <c r="E112" s="62">
        <v>70.6</v>
      </c>
      <c r="F112" s="62" t="s">
        <v>401</v>
      </c>
      <c r="G112" s="62">
        <v>77.5</v>
      </c>
      <c r="H112" s="62" t="s">
        <v>235</v>
      </c>
      <c r="I112" s="62">
        <v>83.6</v>
      </c>
      <c r="J112" s="62" t="s">
        <v>1791</v>
      </c>
      <c r="K112" s="62">
        <v>71.4</v>
      </c>
      <c r="L112" s="62" t="s">
        <v>1792</v>
      </c>
      <c r="M112" s="62">
        <v>69.1</v>
      </c>
      <c r="N112" s="62" t="s">
        <v>126</v>
      </c>
      <c r="O112" s="62">
        <v>73.9</v>
      </c>
    </row>
    <row r="113" ht="14.25" customHeight="1">
      <c r="A113" s="60" t="s">
        <v>498</v>
      </c>
      <c r="B113" s="60">
        <v>103.0</v>
      </c>
      <c r="C113" s="61" t="s">
        <v>562</v>
      </c>
      <c r="D113" s="61" t="s">
        <v>539</v>
      </c>
      <c r="E113" s="62">
        <v>72.0</v>
      </c>
      <c r="F113" s="62" t="s">
        <v>260</v>
      </c>
      <c r="G113" s="62">
        <v>69.9</v>
      </c>
      <c r="H113" s="62" t="s">
        <v>354</v>
      </c>
      <c r="I113" s="62">
        <v>83.8</v>
      </c>
      <c r="J113" s="62" t="s">
        <v>619</v>
      </c>
      <c r="K113" s="62">
        <v>69.3</v>
      </c>
      <c r="L113" s="62" t="s">
        <v>737</v>
      </c>
      <c r="M113" s="62">
        <v>72.3</v>
      </c>
      <c r="N113" s="62" t="s">
        <v>1577</v>
      </c>
      <c r="O113" s="62">
        <v>73.6</v>
      </c>
    </row>
    <row r="114" ht="14.25" customHeight="1">
      <c r="A114" s="60" t="s">
        <v>498</v>
      </c>
      <c r="B114" s="60">
        <v>117.0</v>
      </c>
      <c r="C114" s="61" t="s">
        <v>701</v>
      </c>
      <c r="D114" s="61" t="s">
        <v>702</v>
      </c>
      <c r="E114" s="62">
        <v>71.1</v>
      </c>
      <c r="F114" s="62" t="s">
        <v>1079</v>
      </c>
      <c r="G114" s="62">
        <v>63.2</v>
      </c>
      <c r="H114" s="62" t="s">
        <v>154</v>
      </c>
      <c r="I114" s="62">
        <v>84.1</v>
      </c>
      <c r="J114" s="62" t="s">
        <v>398</v>
      </c>
      <c r="K114" s="62">
        <v>67.9</v>
      </c>
      <c r="L114" s="62" t="s">
        <v>1830</v>
      </c>
      <c r="M114" s="62">
        <v>84.5</v>
      </c>
      <c r="N114" s="62" t="s">
        <v>1406</v>
      </c>
      <c r="O114" s="62">
        <v>73.6</v>
      </c>
    </row>
    <row r="115" ht="14.25" customHeight="1">
      <c r="A115" s="60" t="s">
        <v>1831</v>
      </c>
      <c r="B115" s="60">
        <v>105.0</v>
      </c>
      <c r="C115" s="61" t="s">
        <v>949</v>
      </c>
      <c r="D115" s="61" t="s">
        <v>506</v>
      </c>
      <c r="E115" s="62">
        <v>68.7</v>
      </c>
      <c r="F115" s="62" t="s">
        <v>225</v>
      </c>
      <c r="G115" s="62">
        <v>58.4</v>
      </c>
      <c r="H115" s="62" t="s">
        <v>2473</v>
      </c>
      <c r="I115" s="62">
        <v>86.7</v>
      </c>
      <c r="J115" s="62" t="s">
        <v>304</v>
      </c>
      <c r="K115" s="62">
        <v>72.3</v>
      </c>
      <c r="L115" s="62" t="s">
        <v>373</v>
      </c>
      <c r="M115" s="62">
        <v>84.0</v>
      </c>
      <c r="N115" s="62" t="s">
        <v>130</v>
      </c>
      <c r="O115" s="62">
        <v>73.5</v>
      </c>
    </row>
    <row r="116" ht="14.25" customHeight="1">
      <c r="A116" s="60" t="s">
        <v>1831</v>
      </c>
      <c r="B116" s="60">
        <v>100.0</v>
      </c>
      <c r="C116" s="61" t="s">
        <v>987</v>
      </c>
      <c r="D116" s="61" t="s">
        <v>228</v>
      </c>
      <c r="E116" s="62">
        <v>68.1</v>
      </c>
      <c r="F116" s="62" t="s">
        <v>389</v>
      </c>
      <c r="G116" s="62">
        <v>63.7</v>
      </c>
      <c r="H116" s="62" t="s">
        <v>1798</v>
      </c>
      <c r="I116" s="62">
        <v>89.6</v>
      </c>
      <c r="J116" s="62" t="s">
        <v>135</v>
      </c>
      <c r="K116" s="62">
        <v>77.4</v>
      </c>
      <c r="L116" s="62" t="s">
        <v>880</v>
      </c>
      <c r="M116" s="62">
        <v>65.2</v>
      </c>
      <c r="N116" s="62" t="s">
        <v>1859</v>
      </c>
      <c r="O116" s="62">
        <v>73.5</v>
      </c>
    </row>
    <row r="117" ht="14.25" customHeight="1">
      <c r="A117" s="60" t="s">
        <v>509</v>
      </c>
      <c r="B117" s="60">
        <v>110.0</v>
      </c>
      <c r="C117" s="61" t="s">
        <v>1173</v>
      </c>
      <c r="D117" s="61" t="s">
        <v>699</v>
      </c>
      <c r="E117" s="62">
        <v>81.8</v>
      </c>
      <c r="F117" s="62" t="s">
        <v>138</v>
      </c>
      <c r="G117" s="62">
        <v>61.8</v>
      </c>
      <c r="H117" s="62" t="s">
        <v>378</v>
      </c>
      <c r="I117" s="62">
        <v>76.9</v>
      </c>
      <c r="J117" s="62" t="s">
        <v>845</v>
      </c>
      <c r="K117" s="62">
        <v>59.4</v>
      </c>
      <c r="L117" s="62" t="s">
        <v>1948</v>
      </c>
      <c r="M117" s="62">
        <v>70.9</v>
      </c>
      <c r="N117" s="62" t="s">
        <v>334</v>
      </c>
      <c r="O117" s="62">
        <v>73.3</v>
      </c>
    </row>
    <row r="118" ht="14.25" customHeight="1">
      <c r="A118" s="60" t="s">
        <v>512</v>
      </c>
      <c r="B118" s="60">
        <v>133.0</v>
      </c>
      <c r="C118" s="61" t="s">
        <v>474</v>
      </c>
      <c r="D118" s="61" t="s">
        <v>408</v>
      </c>
      <c r="E118" s="62">
        <v>70.0</v>
      </c>
      <c r="F118" s="62" t="s">
        <v>1837</v>
      </c>
      <c r="G118" s="62">
        <v>67.8</v>
      </c>
      <c r="H118" s="62" t="s">
        <v>620</v>
      </c>
      <c r="I118" s="62">
        <v>83.9</v>
      </c>
      <c r="J118" s="62" t="s">
        <v>469</v>
      </c>
      <c r="K118" s="62">
        <v>73.6</v>
      </c>
      <c r="L118" s="62" t="s">
        <v>1835</v>
      </c>
      <c r="M118" s="62">
        <v>69.3</v>
      </c>
      <c r="N118" s="62" t="s">
        <v>385</v>
      </c>
      <c r="O118" s="62">
        <v>73.2</v>
      </c>
    </row>
    <row r="119" ht="14.25" customHeight="1">
      <c r="A119" s="60" t="s">
        <v>512</v>
      </c>
      <c r="B119" s="60">
        <v>117.0</v>
      </c>
      <c r="C119" s="61" t="s">
        <v>1247</v>
      </c>
      <c r="D119" s="61" t="s">
        <v>228</v>
      </c>
      <c r="E119" s="62">
        <v>71.2</v>
      </c>
      <c r="F119" s="62" t="s">
        <v>1793</v>
      </c>
      <c r="G119" s="62">
        <v>63.1</v>
      </c>
      <c r="H119" s="62" t="s">
        <v>598</v>
      </c>
      <c r="I119" s="62">
        <v>86.4</v>
      </c>
      <c r="J119" s="62" t="s">
        <v>2050</v>
      </c>
      <c r="K119" s="62">
        <v>73.0</v>
      </c>
      <c r="L119" s="62" t="s">
        <v>1818</v>
      </c>
      <c r="M119" s="62">
        <v>65.6</v>
      </c>
      <c r="N119" s="62" t="s">
        <v>371</v>
      </c>
      <c r="O119" s="62">
        <v>73.2</v>
      </c>
    </row>
    <row r="120" ht="14.25" customHeight="1">
      <c r="A120" s="60" t="s">
        <v>519</v>
      </c>
      <c r="B120" s="60">
        <v>105.0</v>
      </c>
      <c r="C120" s="61" t="s">
        <v>447</v>
      </c>
      <c r="D120" s="61" t="s">
        <v>209</v>
      </c>
      <c r="E120" s="62">
        <v>70.5</v>
      </c>
      <c r="F120" s="62" t="s">
        <v>1093</v>
      </c>
      <c r="G120" s="62">
        <v>61.5</v>
      </c>
      <c r="H120" s="62" t="s">
        <v>1157</v>
      </c>
      <c r="I120" s="62">
        <v>85.5</v>
      </c>
      <c r="J120" s="62" t="s">
        <v>2095</v>
      </c>
      <c r="K120" s="62">
        <v>70.7</v>
      </c>
      <c r="L120" s="62" t="s">
        <v>1079</v>
      </c>
      <c r="M120" s="62">
        <v>75.4</v>
      </c>
      <c r="N120" s="62" t="s">
        <v>162</v>
      </c>
      <c r="O120" s="62">
        <v>73.1</v>
      </c>
    </row>
    <row r="121" ht="14.25" customHeight="1">
      <c r="A121" s="60" t="s">
        <v>519</v>
      </c>
      <c r="B121" s="60">
        <v>117.0</v>
      </c>
      <c r="C121" s="61" t="s">
        <v>306</v>
      </c>
      <c r="D121" s="61" t="s">
        <v>233</v>
      </c>
      <c r="E121" s="62">
        <v>70.2</v>
      </c>
      <c r="F121" s="62" t="s">
        <v>801</v>
      </c>
      <c r="G121" s="62">
        <v>89.7</v>
      </c>
      <c r="H121" s="62" t="s">
        <v>128</v>
      </c>
      <c r="I121" s="62">
        <v>86.0</v>
      </c>
      <c r="J121" s="62" t="s">
        <v>569</v>
      </c>
      <c r="K121" s="62">
        <v>70.9</v>
      </c>
      <c r="L121" s="62" t="s">
        <v>342</v>
      </c>
      <c r="M121" s="62">
        <v>46.8</v>
      </c>
      <c r="N121" s="62" t="s">
        <v>191</v>
      </c>
      <c r="O121" s="62">
        <v>73.1</v>
      </c>
    </row>
    <row r="122" ht="14.25" customHeight="1">
      <c r="A122" s="60" t="s">
        <v>519</v>
      </c>
      <c r="B122" s="60">
        <v>103.0</v>
      </c>
      <c r="C122" s="61" t="s">
        <v>624</v>
      </c>
      <c r="D122" s="61" t="s">
        <v>143</v>
      </c>
      <c r="E122" s="62">
        <v>68.8</v>
      </c>
      <c r="F122" s="62" t="s">
        <v>667</v>
      </c>
      <c r="G122" s="62">
        <v>73.1</v>
      </c>
      <c r="H122" s="62" t="s">
        <v>116</v>
      </c>
      <c r="I122" s="62">
        <v>85.1</v>
      </c>
      <c r="J122" s="62" t="s">
        <v>341</v>
      </c>
      <c r="K122" s="62">
        <v>73.4</v>
      </c>
      <c r="L122" s="62" t="s">
        <v>461</v>
      </c>
      <c r="M122" s="62">
        <v>65.8</v>
      </c>
      <c r="N122" s="62" t="s">
        <v>185</v>
      </c>
      <c r="O122" s="62">
        <v>73.1</v>
      </c>
    </row>
    <row r="123" ht="14.25" customHeight="1">
      <c r="A123" s="60" t="s">
        <v>519</v>
      </c>
      <c r="B123" s="60">
        <v>112.0</v>
      </c>
      <c r="C123" s="61" t="s">
        <v>856</v>
      </c>
      <c r="D123" s="61" t="s">
        <v>506</v>
      </c>
      <c r="E123" s="62">
        <v>67.3</v>
      </c>
      <c r="F123" s="62" t="s">
        <v>809</v>
      </c>
      <c r="G123" s="62">
        <v>60.0</v>
      </c>
      <c r="H123" s="62" t="s">
        <v>1921</v>
      </c>
      <c r="I123" s="62">
        <v>87.6</v>
      </c>
      <c r="J123" s="62" t="s">
        <v>287</v>
      </c>
      <c r="K123" s="62">
        <v>75.7</v>
      </c>
      <c r="L123" s="62" t="s">
        <v>488</v>
      </c>
      <c r="M123" s="62">
        <v>75.2</v>
      </c>
      <c r="N123" s="62" t="s">
        <v>290</v>
      </c>
      <c r="O123" s="62">
        <v>73.1</v>
      </c>
    </row>
    <row r="124" ht="14.25" customHeight="1">
      <c r="A124" s="60" t="s">
        <v>2050</v>
      </c>
      <c r="B124" s="60">
        <v>135.0</v>
      </c>
      <c r="C124" s="61" t="s">
        <v>936</v>
      </c>
      <c r="D124" s="61" t="s">
        <v>551</v>
      </c>
      <c r="E124" s="62">
        <v>76.2</v>
      </c>
      <c r="F124" s="62" t="s">
        <v>313</v>
      </c>
      <c r="G124" s="62">
        <v>63.6</v>
      </c>
      <c r="H124" s="62" t="s">
        <v>795</v>
      </c>
      <c r="I124" s="62">
        <v>79.5</v>
      </c>
      <c r="J124" s="62" t="s">
        <v>545</v>
      </c>
      <c r="K124" s="62">
        <v>66.8</v>
      </c>
      <c r="L124" s="62" t="s">
        <v>140</v>
      </c>
      <c r="M124" s="62">
        <v>69.0</v>
      </c>
      <c r="N124" s="62" t="s">
        <v>1835</v>
      </c>
      <c r="O124" s="62">
        <v>73.0</v>
      </c>
    </row>
    <row r="125" ht="14.25" customHeight="1">
      <c r="A125" s="60" t="s">
        <v>533</v>
      </c>
      <c r="B125" s="60">
        <v>117.0</v>
      </c>
      <c r="C125" s="61" t="s">
        <v>758</v>
      </c>
      <c r="D125" s="61" t="s">
        <v>195</v>
      </c>
      <c r="E125" s="62">
        <v>72.6</v>
      </c>
      <c r="F125" s="62" t="s">
        <v>517</v>
      </c>
      <c r="G125" s="62">
        <v>61.1</v>
      </c>
      <c r="H125" s="62" t="s">
        <v>369</v>
      </c>
      <c r="I125" s="62">
        <v>84.5</v>
      </c>
      <c r="J125" s="62" t="s">
        <v>487</v>
      </c>
      <c r="K125" s="62">
        <v>70.3</v>
      </c>
      <c r="L125" s="62" t="s">
        <v>1812</v>
      </c>
      <c r="M125" s="62">
        <v>68.3</v>
      </c>
      <c r="N125" s="62" t="s">
        <v>1872</v>
      </c>
      <c r="O125" s="62">
        <v>72.9</v>
      </c>
    </row>
    <row r="126" ht="14.25" customHeight="1">
      <c r="A126" s="60" t="s">
        <v>533</v>
      </c>
      <c r="B126" s="60">
        <v>101.0</v>
      </c>
      <c r="C126" s="61" t="s">
        <v>513</v>
      </c>
      <c r="D126" s="61" t="s">
        <v>514</v>
      </c>
      <c r="E126" s="62">
        <v>68.6</v>
      </c>
      <c r="F126" s="62" t="s">
        <v>398</v>
      </c>
      <c r="G126" s="62">
        <v>60.8</v>
      </c>
      <c r="H126" s="62" t="s">
        <v>1845</v>
      </c>
      <c r="I126" s="62">
        <v>86.0</v>
      </c>
      <c r="J126" s="62" t="s">
        <v>569</v>
      </c>
      <c r="K126" s="62">
        <v>73.7</v>
      </c>
      <c r="L126" s="62" t="s">
        <v>126</v>
      </c>
      <c r="M126" s="62">
        <v>74.5</v>
      </c>
      <c r="N126" s="62" t="s">
        <v>259</v>
      </c>
      <c r="O126" s="62">
        <v>72.9</v>
      </c>
    </row>
    <row r="127" ht="14.25" customHeight="1">
      <c r="A127" s="60" t="s">
        <v>541</v>
      </c>
      <c r="B127" s="60">
        <v>105.0</v>
      </c>
      <c r="C127" s="61" t="s">
        <v>489</v>
      </c>
      <c r="D127" s="61" t="s">
        <v>85</v>
      </c>
      <c r="E127" s="62">
        <v>71.7</v>
      </c>
      <c r="F127" s="62" t="s">
        <v>492</v>
      </c>
      <c r="G127" s="62">
        <v>70.8</v>
      </c>
      <c r="H127" s="62" t="s">
        <v>1057</v>
      </c>
      <c r="I127" s="62">
        <v>80.4</v>
      </c>
      <c r="J127" s="62" t="s">
        <v>1854</v>
      </c>
      <c r="K127" s="62">
        <v>68.5</v>
      </c>
      <c r="L127" s="62" t="s">
        <v>667</v>
      </c>
      <c r="M127" s="62">
        <v>72.3</v>
      </c>
      <c r="N127" s="62" t="s">
        <v>1577</v>
      </c>
      <c r="O127" s="62">
        <v>72.8</v>
      </c>
    </row>
    <row r="128" ht="14.25" customHeight="1">
      <c r="A128" s="60" t="s">
        <v>541</v>
      </c>
      <c r="B128" s="60">
        <v>105.0</v>
      </c>
      <c r="C128" s="61" t="s">
        <v>717</v>
      </c>
      <c r="D128" s="61" t="s">
        <v>90</v>
      </c>
      <c r="E128" s="62">
        <v>66.1</v>
      </c>
      <c r="F128" s="62" t="s">
        <v>812</v>
      </c>
      <c r="G128" s="62">
        <v>67.1</v>
      </c>
      <c r="H128" s="62" t="s">
        <v>2474</v>
      </c>
      <c r="I128" s="62">
        <v>90.1</v>
      </c>
      <c r="J128" s="62" t="s">
        <v>176</v>
      </c>
      <c r="K128" s="62">
        <v>72.3</v>
      </c>
      <c r="L128" s="62" t="s">
        <v>373</v>
      </c>
      <c r="M128" s="62">
        <v>72.0</v>
      </c>
      <c r="N128" s="62" t="s">
        <v>234</v>
      </c>
      <c r="O128" s="62">
        <v>72.8</v>
      </c>
    </row>
    <row r="129" ht="14.25" customHeight="1">
      <c r="A129" s="60" t="s">
        <v>2364</v>
      </c>
      <c r="B129" s="60">
        <v>128.0</v>
      </c>
      <c r="C129" s="61" t="s">
        <v>2475</v>
      </c>
      <c r="D129" s="61" t="s">
        <v>85</v>
      </c>
      <c r="E129" s="62">
        <v>66.0</v>
      </c>
      <c r="F129" s="62" t="s">
        <v>986</v>
      </c>
      <c r="G129" s="62">
        <v>41.2</v>
      </c>
      <c r="H129" s="62" t="s">
        <v>191</v>
      </c>
      <c r="I129" s="62">
        <v>93.9</v>
      </c>
      <c r="J129" s="62" t="s">
        <v>215</v>
      </c>
      <c r="K129" s="62">
        <v>82.9</v>
      </c>
      <c r="L129" s="62" t="s">
        <v>198</v>
      </c>
      <c r="M129" s="62">
        <v>68.0</v>
      </c>
      <c r="N129" s="62" t="s">
        <v>1849</v>
      </c>
      <c r="O129" s="62">
        <v>72.7</v>
      </c>
    </row>
    <row r="130" ht="14.25" customHeight="1">
      <c r="A130" s="60" t="s">
        <v>2364</v>
      </c>
      <c r="B130" s="60">
        <v>124.0</v>
      </c>
      <c r="C130" s="61" t="s">
        <v>807</v>
      </c>
      <c r="D130" s="61" t="s">
        <v>228</v>
      </c>
      <c r="E130" s="62">
        <v>66.4</v>
      </c>
      <c r="F130" s="62" t="s">
        <v>825</v>
      </c>
      <c r="G130" s="62">
        <v>60.1</v>
      </c>
      <c r="H130" s="62" t="s">
        <v>605</v>
      </c>
      <c r="I130" s="62">
        <v>87.7</v>
      </c>
      <c r="J130" s="62" t="s">
        <v>465</v>
      </c>
      <c r="K130" s="62">
        <v>75.2</v>
      </c>
      <c r="L130" s="62" t="s">
        <v>1582</v>
      </c>
      <c r="M130" s="62">
        <v>75.6</v>
      </c>
      <c r="N130" s="62" t="s">
        <v>214</v>
      </c>
      <c r="O130" s="62">
        <v>72.7</v>
      </c>
    </row>
    <row r="131" ht="14.25" customHeight="1">
      <c r="A131" s="60" t="s">
        <v>2364</v>
      </c>
      <c r="B131" s="60">
        <v>128.0</v>
      </c>
      <c r="C131" s="61" t="s">
        <v>274</v>
      </c>
      <c r="D131" s="61" t="s">
        <v>275</v>
      </c>
      <c r="E131" s="62">
        <v>69.7</v>
      </c>
      <c r="F131" s="62" t="s">
        <v>1829</v>
      </c>
      <c r="G131" s="62">
        <v>79.1</v>
      </c>
      <c r="H131" s="62" t="s">
        <v>121</v>
      </c>
      <c r="I131" s="62">
        <v>81.2</v>
      </c>
      <c r="J131" s="62" t="s">
        <v>522</v>
      </c>
      <c r="K131" s="62">
        <v>70.3</v>
      </c>
      <c r="L131" s="62" t="s">
        <v>1812</v>
      </c>
      <c r="M131" s="62">
        <v>65.8</v>
      </c>
      <c r="N131" s="62" t="s">
        <v>185</v>
      </c>
      <c r="O131" s="62">
        <v>72.7</v>
      </c>
    </row>
    <row r="132" ht="14.25" customHeight="1">
      <c r="A132" s="60" t="s">
        <v>2364</v>
      </c>
      <c r="B132" s="60">
        <v>113.0</v>
      </c>
      <c r="C132" s="61" t="s">
        <v>774</v>
      </c>
      <c r="D132" s="61" t="s">
        <v>223</v>
      </c>
      <c r="E132" s="62">
        <v>81.2</v>
      </c>
      <c r="F132" s="62" t="s">
        <v>283</v>
      </c>
      <c r="G132" s="62">
        <v>73.1</v>
      </c>
      <c r="H132" s="62" t="s">
        <v>116</v>
      </c>
      <c r="I132" s="62">
        <v>79.3</v>
      </c>
      <c r="J132" s="62" t="s">
        <v>566</v>
      </c>
      <c r="K132" s="62">
        <v>64.8</v>
      </c>
      <c r="L132" s="62" t="s">
        <v>1806</v>
      </c>
      <c r="M132" s="62">
        <v>41.1</v>
      </c>
      <c r="N132" s="62" t="s">
        <v>191</v>
      </c>
      <c r="O132" s="62">
        <v>72.7</v>
      </c>
    </row>
    <row r="133" ht="14.25" customHeight="1">
      <c r="A133" s="60" t="s">
        <v>2364</v>
      </c>
      <c r="B133" s="60">
        <v>133.0</v>
      </c>
      <c r="C133" s="61" t="s">
        <v>491</v>
      </c>
      <c r="D133" s="61" t="s">
        <v>422</v>
      </c>
      <c r="E133" s="62">
        <v>79.9</v>
      </c>
      <c r="F133" s="62" t="s">
        <v>1417</v>
      </c>
      <c r="G133" s="62">
        <v>67.7</v>
      </c>
      <c r="H133" s="62" t="s">
        <v>1837</v>
      </c>
      <c r="I133" s="62">
        <v>77.3</v>
      </c>
      <c r="J133" s="62" t="s">
        <v>929</v>
      </c>
      <c r="K133" s="62">
        <v>59.1</v>
      </c>
      <c r="L133" s="62" t="s">
        <v>567</v>
      </c>
      <c r="M133" s="62">
        <v>67.2</v>
      </c>
      <c r="N133" s="62" t="s">
        <v>495</v>
      </c>
      <c r="O133" s="62">
        <v>72.7</v>
      </c>
    </row>
    <row r="134" ht="14.25" customHeight="1">
      <c r="A134" s="60" t="s">
        <v>1814</v>
      </c>
      <c r="B134" s="60">
        <v>124.0</v>
      </c>
      <c r="C134" s="61" t="s">
        <v>570</v>
      </c>
      <c r="D134" s="61" t="s">
        <v>506</v>
      </c>
      <c r="E134" s="62">
        <v>68.6</v>
      </c>
      <c r="F134" s="62" t="s">
        <v>398</v>
      </c>
      <c r="G134" s="62">
        <v>63.6</v>
      </c>
      <c r="H134" s="62" t="s">
        <v>795</v>
      </c>
      <c r="I134" s="62">
        <v>85.2</v>
      </c>
      <c r="J134" s="62" t="s">
        <v>401</v>
      </c>
      <c r="K134" s="62">
        <v>69.9</v>
      </c>
      <c r="L134" s="62" t="s">
        <v>341</v>
      </c>
      <c r="M134" s="62">
        <v>77.9</v>
      </c>
      <c r="N134" s="62" t="s">
        <v>118</v>
      </c>
      <c r="O134" s="62">
        <v>72.6</v>
      </c>
    </row>
    <row r="135" ht="14.25" customHeight="1">
      <c r="A135" s="60" t="s">
        <v>1846</v>
      </c>
      <c r="B135" s="60">
        <v>124.0</v>
      </c>
      <c r="C135" s="61" t="s">
        <v>187</v>
      </c>
      <c r="D135" s="61" t="s">
        <v>188</v>
      </c>
      <c r="E135" s="62">
        <v>83.2</v>
      </c>
      <c r="F135" s="62" t="s">
        <v>175</v>
      </c>
      <c r="G135" s="62">
        <v>78.9</v>
      </c>
      <c r="H135" s="62" t="s">
        <v>153</v>
      </c>
      <c r="I135" s="62">
        <v>69.5</v>
      </c>
      <c r="J135" s="62" t="s">
        <v>191</v>
      </c>
      <c r="K135" s="62">
        <v>56.7</v>
      </c>
      <c r="L135" s="62" t="s">
        <v>2049</v>
      </c>
      <c r="M135" s="62">
        <v>60.8</v>
      </c>
      <c r="N135" s="62" t="s">
        <v>837</v>
      </c>
      <c r="O135" s="62">
        <v>72.5</v>
      </c>
    </row>
    <row r="136" ht="14.25" customHeight="1">
      <c r="A136" s="60" t="s">
        <v>1846</v>
      </c>
      <c r="B136" s="60">
        <v>117.0</v>
      </c>
      <c r="C136" s="61" t="s">
        <v>834</v>
      </c>
      <c r="D136" s="61" t="s">
        <v>361</v>
      </c>
      <c r="E136" s="62">
        <v>76.6</v>
      </c>
      <c r="F136" s="62" t="s">
        <v>406</v>
      </c>
      <c r="G136" s="62">
        <v>62.0</v>
      </c>
      <c r="H136" s="62" t="s">
        <v>1848</v>
      </c>
      <c r="I136" s="62">
        <v>81.9</v>
      </c>
      <c r="J136" s="62" t="s">
        <v>440</v>
      </c>
      <c r="K136" s="62">
        <v>62.8</v>
      </c>
      <c r="L136" s="62" t="s">
        <v>1900</v>
      </c>
      <c r="M136" s="62">
        <v>66.7</v>
      </c>
      <c r="N136" s="62" t="s">
        <v>354</v>
      </c>
      <c r="O136" s="62">
        <v>72.5</v>
      </c>
    </row>
    <row r="137" ht="14.25" customHeight="1">
      <c r="A137" s="60" t="s">
        <v>2107</v>
      </c>
      <c r="B137" s="60">
        <v>127.0</v>
      </c>
      <c r="C137" s="61" t="s">
        <v>2476</v>
      </c>
      <c r="D137" s="61" t="s">
        <v>85</v>
      </c>
      <c r="E137" s="62">
        <v>71.6</v>
      </c>
      <c r="F137" s="62" t="s">
        <v>1106</v>
      </c>
      <c r="G137" s="62">
        <v>44.3</v>
      </c>
      <c r="H137" s="62" t="s">
        <v>191</v>
      </c>
      <c r="I137" s="62">
        <v>91.3</v>
      </c>
      <c r="J137" s="62" t="s">
        <v>182</v>
      </c>
      <c r="K137" s="62">
        <v>79.0</v>
      </c>
      <c r="L137" s="62" t="s">
        <v>1646</v>
      </c>
      <c r="M137" s="62">
        <v>52.9</v>
      </c>
      <c r="N137" s="62" t="s">
        <v>780</v>
      </c>
      <c r="O137" s="62">
        <v>72.4</v>
      </c>
    </row>
    <row r="138" ht="14.25" customHeight="1">
      <c r="A138" s="60" t="s">
        <v>2107</v>
      </c>
      <c r="B138" s="60">
        <v>113.0</v>
      </c>
      <c r="C138" s="61" t="s">
        <v>910</v>
      </c>
      <c r="D138" s="61" t="s">
        <v>143</v>
      </c>
      <c r="E138" s="62">
        <v>68.6</v>
      </c>
      <c r="F138" s="62" t="s">
        <v>398</v>
      </c>
      <c r="G138" s="62">
        <v>66.7</v>
      </c>
      <c r="H138" s="62" t="s">
        <v>225</v>
      </c>
      <c r="I138" s="62">
        <v>84.9</v>
      </c>
      <c r="J138" s="62" t="s">
        <v>801</v>
      </c>
      <c r="K138" s="62">
        <v>72.5</v>
      </c>
      <c r="L138" s="62" t="s">
        <v>404</v>
      </c>
      <c r="M138" s="62">
        <v>68.4</v>
      </c>
      <c r="N138" s="62" t="s">
        <v>944</v>
      </c>
      <c r="O138" s="62">
        <v>72.4</v>
      </c>
    </row>
    <row r="139" ht="14.25" customHeight="1">
      <c r="A139" s="60" t="s">
        <v>2102</v>
      </c>
      <c r="B139" s="60">
        <v>116.0</v>
      </c>
      <c r="C139" s="61" t="s">
        <v>629</v>
      </c>
      <c r="D139" s="61" t="s">
        <v>85</v>
      </c>
      <c r="E139" s="62">
        <v>72.6</v>
      </c>
      <c r="F139" s="62" t="s">
        <v>517</v>
      </c>
      <c r="G139" s="62">
        <v>64.9</v>
      </c>
      <c r="H139" s="62" t="s">
        <v>618</v>
      </c>
      <c r="I139" s="62">
        <v>80.1</v>
      </c>
      <c r="J139" s="62" t="s">
        <v>1888</v>
      </c>
      <c r="K139" s="62">
        <v>67.2</v>
      </c>
      <c r="L139" s="62" t="s">
        <v>846</v>
      </c>
      <c r="M139" s="62">
        <v>71.7</v>
      </c>
      <c r="N139" s="62" t="s">
        <v>488</v>
      </c>
      <c r="O139" s="62">
        <v>72.2</v>
      </c>
    </row>
    <row r="140" ht="14.25" customHeight="1">
      <c r="A140" s="60" t="s">
        <v>2102</v>
      </c>
      <c r="B140" s="60">
        <v>113.0</v>
      </c>
      <c r="C140" s="61" t="s">
        <v>434</v>
      </c>
      <c r="D140" s="61" t="s">
        <v>90</v>
      </c>
      <c r="E140" s="62">
        <v>68.8</v>
      </c>
      <c r="F140" s="62" t="s">
        <v>667</v>
      </c>
      <c r="G140" s="62">
        <v>66.6</v>
      </c>
      <c r="H140" s="62" t="s">
        <v>1830</v>
      </c>
      <c r="I140" s="62">
        <v>87.5</v>
      </c>
      <c r="J140" s="62" t="s">
        <v>476</v>
      </c>
      <c r="K140" s="62">
        <v>68.7</v>
      </c>
      <c r="L140" s="62" t="s">
        <v>2467</v>
      </c>
      <c r="M140" s="62">
        <v>68.2</v>
      </c>
      <c r="N140" s="62" t="s">
        <v>2050</v>
      </c>
      <c r="O140" s="62">
        <v>72.2</v>
      </c>
    </row>
    <row r="141" ht="14.25" customHeight="1">
      <c r="A141" s="60" t="s">
        <v>687</v>
      </c>
      <c r="B141" s="60">
        <v>146.0</v>
      </c>
      <c r="C141" s="61" t="s">
        <v>179</v>
      </c>
      <c r="D141" s="61" t="s">
        <v>180</v>
      </c>
      <c r="E141" s="62">
        <v>82.2</v>
      </c>
      <c r="F141" s="62" t="s">
        <v>262</v>
      </c>
      <c r="G141" s="62">
        <v>75.6</v>
      </c>
      <c r="H141" s="62" t="s">
        <v>196</v>
      </c>
      <c r="I141" s="62">
        <v>75.7</v>
      </c>
      <c r="J141" s="62" t="s">
        <v>1786</v>
      </c>
      <c r="K141" s="62">
        <v>54.1</v>
      </c>
      <c r="L141" s="62" t="s">
        <v>191</v>
      </c>
      <c r="M141" s="62">
        <v>56.3</v>
      </c>
      <c r="N141" s="62" t="s">
        <v>1821</v>
      </c>
      <c r="O141" s="62">
        <v>72.0</v>
      </c>
    </row>
    <row r="142" ht="14.25" customHeight="1">
      <c r="A142" s="60" t="s">
        <v>1327</v>
      </c>
      <c r="B142" s="60">
        <v>130.0</v>
      </c>
      <c r="C142" s="61" t="s">
        <v>643</v>
      </c>
      <c r="D142" s="61" t="s">
        <v>90</v>
      </c>
      <c r="E142" s="62">
        <v>70.1</v>
      </c>
      <c r="F142" s="62" t="s">
        <v>737</v>
      </c>
      <c r="G142" s="62">
        <v>64.6</v>
      </c>
      <c r="H142" s="62" t="s">
        <v>343</v>
      </c>
      <c r="I142" s="62">
        <v>87.5</v>
      </c>
      <c r="J142" s="62" t="s">
        <v>476</v>
      </c>
      <c r="K142" s="62">
        <v>67.2</v>
      </c>
      <c r="L142" s="62" t="s">
        <v>846</v>
      </c>
      <c r="M142" s="62">
        <v>64.1</v>
      </c>
      <c r="N142" s="62" t="s">
        <v>801</v>
      </c>
      <c r="O142" s="62">
        <v>71.9</v>
      </c>
    </row>
    <row r="143" ht="14.25" customHeight="1">
      <c r="A143" s="60" t="s">
        <v>2106</v>
      </c>
      <c r="B143" s="60">
        <v>123.0</v>
      </c>
      <c r="C143" s="61" t="s">
        <v>2033</v>
      </c>
      <c r="D143" s="61" t="s">
        <v>148</v>
      </c>
      <c r="E143" s="62">
        <v>67.7</v>
      </c>
      <c r="F143" s="62" t="s">
        <v>837</v>
      </c>
      <c r="G143" s="62">
        <v>55.9</v>
      </c>
      <c r="H143" s="62" t="s">
        <v>454</v>
      </c>
      <c r="I143" s="62">
        <v>80.9</v>
      </c>
      <c r="J143" s="62" t="s">
        <v>378</v>
      </c>
      <c r="K143" s="62">
        <v>68.7</v>
      </c>
      <c r="L143" s="62" t="s">
        <v>2467</v>
      </c>
      <c r="M143" s="62">
        <v>90.6</v>
      </c>
      <c r="N143" s="62" t="s">
        <v>120</v>
      </c>
      <c r="O143" s="62">
        <v>71.7</v>
      </c>
    </row>
    <row r="144" ht="14.25" customHeight="1">
      <c r="A144" s="60" t="s">
        <v>2106</v>
      </c>
      <c r="B144" s="60">
        <v>130.0</v>
      </c>
      <c r="C144" s="61" t="s">
        <v>849</v>
      </c>
      <c r="D144" s="61" t="s">
        <v>539</v>
      </c>
      <c r="E144" s="62">
        <v>68.1</v>
      </c>
      <c r="F144" s="62" t="s">
        <v>389</v>
      </c>
      <c r="G144" s="62">
        <v>55.3</v>
      </c>
      <c r="H144" s="62" t="s">
        <v>1103</v>
      </c>
      <c r="I144" s="62">
        <v>87.5</v>
      </c>
      <c r="J144" s="62" t="s">
        <v>476</v>
      </c>
      <c r="K144" s="62">
        <v>72.9</v>
      </c>
      <c r="L144" s="62" t="s">
        <v>304</v>
      </c>
      <c r="M144" s="62">
        <v>68.5</v>
      </c>
      <c r="N144" s="62" t="s">
        <v>1804</v>
      </c>
      <c r="O144" s="62">
        <v>71.7</v>
      </c>
    </row>
    <row r="145" ht="14.25" customHeight="1">
      <c r="A145" s="60" t="s">
        <v>1852</v>
      </c>
      <c r="B145" s="60">
        <v>138.0</v>
      </c>
      <c r="C145" s="61" t="s">
        <v>355</v>
      </c>
      <c r="D145" s="61" t="s">
        <v>356</v>
      </c>
      <c r="E145" s="62">
        <v>70.4</v>
      </c>
      <c r="F145" s="62" t="s">
        <v>1860</v>
      </c>
      <c r="G145" s="62">
        <v>71.1</v>
      </c>
      <c r="H145" s="62" t="s">
        <v>373</v>
      </c>
      <c r="I145" s="62">
        <v>83.1</v>
      </c>
      <c r="J145" s="62" t="s">
        <v>343</v>
      </c>
      <c r="K145" s="62">
        <v>66.3</v>
      </c>
      <c r="L145" s="62" t="s">
        <v>837</v>
      </c>
      <c r="M145" s="62">
        <v>63.6</v>
      </c>
      <c r="N145" s="62" t="s">
        <v>374</v>
      </c>
      <c r="O145" s="62">
        <v>71.5</v>
      </c>
    </row>
    <row r="146" ht="14.25" customHeight="1">
      <c r="A146" s="60" t="s">
        <v>2365</v>
      </c>
      <c r="B146" s="60">
        <v>143.0</v>
      </c>
      <c r="C146" s="61" t="s">
        <v>263</v>
      </c>
      <c r="D146" s="61" t="s">
        <v>209</v>
      </c>
      <c r="E146" s="62">
        <v>68.8</v>
      </c>
      <c r="F146" s="62" t="s">
        <v>667</v>
      </c>
      <c r="G146" s="62">
        <v>70.9</v>
      </c>
      <c r="H146" s="62" t="s">
        <v>438</v>
      </c>
      <c r="I146" s="62">
        <v>84.5</v>
      </c>
      <c r="J146" s="62" t="s">
        <v>487</v>
      </c>
      <c r="K146" s="62">
        <v>65.7</v>
      </c>
      <c r="L146" s="62" t="s">
        <v>792</v>
      </c>
      <c r="M146" s="62">
        <v>67.4</v>
      </c>
      <c r="N146" s="62" t="s">
        <v>1792</v>
      </c>
      <c r="O146" s="62">
        <v>71.4</v>
      </c>
    </row>
    <row r="147" ht="14.25" customHeight="1">
      <c r="A147" s="60" t="s">
        <v>2365</v>
      </c>
      <c r="B147" s="60">
        <v>148.0</v>
      </c>
      <c r="C147" s="61" t="s">
        <v>844</v>
      </c>
      <c r="D147" s="61" t="s">
        <v>209</v>
      </c>
      <c r="E147" s="62">
        <v>66.4</v>
      </c>
      <c r="F147" s="62" t="s">
        <v>825</v>
      </c>
      <c r="G147" s="62">
        <v>61.9</v>
      </c>
      <c r="H147" s="62" t="s">
        <v>754</v>
      </c>
      <c r="I147" s="62">
        <v>85.8</v>
      </c>
      <c r="J147" s="62" t="s">
        <v>495</v>
      </c>
      <c r="K147" s="62">
        <v>71.2</v>
      </c>
      <c r="L147" s="62" t="s">
        <v>730</v>
      </c>
      <c r="M147" s="62">
        <v>72.3</v>
      </c>
      <c r="N147" s="62" t="s">
        <v>1577</v>
      </c>
      <c r="O147" s="62">
        <v>71.4</v>
      </c>
    </row>
    <row r="148" ht="14.25" customHeight="1">
      <c r="A148" s="60" t="s">
        <v>2365</v>
      </c>
      <c r="B148" s="60">
        <v>151.0</v>
      </c>
      <c r="C148" s="61" t="s">
        <v>544</v>
      </c>
      <c r="D148" s="61" t="s">
        <v>356</v>
      </c>
      <c r="E148" s="62">
        <v>68.9</v>
      </c>
      <c r="F148" s="62" t="s">
        <v>711</v>
      </c>
      <c r="G148" s="62">
        <v>67.9</v>
      </c>
      <c r="H148" s="62" t="s">
        <v>648</v>
      </c>
      <c r="I148" s="62">
        <v>83.6</v>
      </c>
      <c r="J148" s="62" t="s">
        <v>1791</v>
      </c>
      <c r="K148" s="62">
        <v>69.5</v>
      </c>
      <c r="L148" s="62" t="s">
        <v>801</v>
      </c>
      <c r="M148" s="62">
        <v>64.6</v>
      </c>
      <c r="N148" s="62" t="s">
        <v>1824</v>
      </c>
      <c r="O148" s="62">
        <v>71.4</v>
      </c>
    </row>
    <row r="149" ht="14.25" customHeight="1">
      <c r="A149" s="60" t="s">
        <v>1079</v>
      </c>
      <c r="B149" s="60">
        <v>139.0</v>
      </c>
      <c r="C149" s="61" t="s">
        <v>637</v>
      </c>
      <c r="D149" s="61" t="s">
        <v>209</v>
      </c>
      <c r="E149" s="62">
        <v>68.8</v>
      </c>
      <c r="F149" s="62" t="s">
        <v>667</v>
      </c>
      <c r="G149" s="62">
        <v>63.1</v>
      </c>
      <c r="H149" s="62" t="s">
        <v>598</v>
      </c>
      <c r="I149" s="62">
        <v>85.4</v>
      </c>
      <c r="J149" s="62" t="s">
        <v>1859</v>
      </c>
      <c r="K149" s="62">
        <v>70.3</v>
      </c>
      <c r="L149" s="62" t="s">
        <v>1812</v>
      </c>
      <c r="M149" s="62">
        <v>63.6</v>
      </c>
      <c r="N149" s="62" t="s">
        <v>374</v>
      </c>
      <c r="O149" s="62">
        <v>71.3</v>
      </c>
    </row>
    <row r="150" ht="14.25" customHeight="1">
      <c r="A150" s="60" t="s">
        <v>610</v>
      </c>
      <c r="B150" s="60">
        <v>135.0</v>
      </c>
      <c r="C150" s="61" t="s">
        <v>322</v>
      </c>
      <c r="D150" s="61" t="s">
        <v>148</v>
      </c>
      <c r="E150" s="62">
        <v>60.4</v>
      </c>
      <c r="F150" s="62" t="s">
        <v>905</v>
      </c>
      <c r="G150" s="62">
        <v>77.7</v>
      </c>
      <c r="H150" s="62" t="s">
        <v>1597</v>
      </c>
      <c r="I150" s="62">
        <v>84.7</v>
      </c>
      <c r="J150" s="62" t="s">
        <v>675</v>
      </c>
      <c r="K150" s="62">
        <v>72.0</v>
      </c>
      <c r="L150" s="62" t="s">
        <v>755</v>
      </c>
      <c r="M150" s="62">
        <v>78.8</v>
      </c>
      <c r="N150" s="62" t="s">
        <v>198</v>
      </c>
      <c r="O150" s="62">
        <v>71.2</v>
      </c>
    </row>
    <row r="151" ht="14.25" customHeight="1">
      <c r="A151" s="60" t="s">
        <v>1856</v>
      </c>
      <c r="B151" s="60">
        <v>130.0</v>
      </c>
      <c r="C151" s="61" t="s">
        <v>2021</v>
      </c>
      <c r="D151" s="61" t="s">
        <v>85</v>
      </c>
      <c r="E151" s="62">
        <v>65.5</v>
      </c>
      <c r="F151" s="62" t="s">
        <v>428</v>
      </c>
      <c r="G151" s="62">
        <v>55.2</v>
      </c>
      <c r="H151" s="62" t="s">
        <v>150</v>
      </c>
      <c r="I151" s="62">
        <v>86.9</v>
      </c>
      <c r="J151" s="62" t="s">
        <v>431</v>
      </c>
      <c r="K151" s="62">
        <v>75.7</v>
      </c>
      <c r="L151" s="62" t="s">
        <v>488</v>
      </c>
      <c r="M151" s="62">
        <v>68.6</v>
      </c>
      <c r="N151" s="62" t="s">
        <v>1815</v>
      </c>
      <c r="O151" s="62">
        <v>71.1</v>
      </c>
    </row>
    <row r="152" ht="14.25" customHeight="1">
      <c r="A152" s="60" t="s">
        <v>1856</v>
      </c>
      <c r="B152" s="60">
        <v>135.0</v>
      </c>
      <c r="C152" s="61" t="s">
        <v>238</v>
      </c>
      <c r="D152" s="61" t="s">
        <v>195</v>
      </c>
      <c r="E152" s="62">
        <v>73.0</v>
      </c>
      <c r="F152" s="62" t="s">
        <v>404</v>
      </c>
      <c r="G152" s="62">
        <v>78.4</v>
      </c>
      <c r="H152" s="62" t="s">
        <v>308</v>
      </c>
      <c r="I152" s="62">
        <v>82.1</v>
      </c>
      <c r="J152" s="62" t="s">
        <v>2477</v>
      </c>
      <c r="K152" s="62">
        <v>63.1</v>
      </c>
      <c r="L152" s="62" t="s">
        <v>1800</v>
      </c>
      <c r="M152" s="62">
        <v>49.9</v>
      </c>
      <c r="N152" s="62" t="s">
        <v>1116</v>
      </c>
      <c r="O152" s="62">
        <v>71.1</v>
      </c>
    </row>
    <row r="153" ht="14.25" customHeight="1">
      <c r="A153" s="60" t="s">
        <v>2112</v>
      </c>
      <c r="B153" s="60">
        <v>153.0</v>
      </c>
      <c r="C153" s="61" t="s">
        <v>645</v>
      </c>
      <c r="D153" s="61" t="s">
        <v>295</v>
      </c>
      <c r="E153" s="62">
        <v>64.5</v>
      </c>
      <c r="F153" s="62" t="s">
        <v>1075</v>
      </c>
      <c r="G153" s="62">
        <v>73.8</v>
      </c>
      <c r="H153" s="62" t="s">
        <v>96</v>
      </c>
      <c r="I153" s="62">
        <v>88.4</v>
      </c>
      <c r="J153" s="62" t="s">
        <v>337</v>
      </c>
      <c r="K153" s="62">
        <v>68.9</v>
      </c>
      <c r="L153" s="62" t="s">
        <v>1781</v>
      </c>
      <c r="M153" s="62">
        <v>63.0</v>
      </c>
      <c r="N153" s="62" t="s">
        <v>667</v>
      </c>
      <c r="O153" s="62">
        <v>70.9</v>
      </c>
    </row>
    <row r="154" ht="14.25" customHeight="1">
      <c r="A154" s="60" t="s">
        <v>2112</v>
      </c>
      <c r="B154" s="60">
        <v>151.0</v>
      </c>
      <c r="C154" s="61" t="s">
        <v>1905</v>
      </c>
      <c r="D154" s="61" t="s">
        <v>218</v>
      </c>
      <c r="E154" s="62">
        <v>67.2</v>
      </c>
      <c r="F154" s="62" t="s">
        <v>1894</v>
      </c>
      <c r="G154" s="62">
        <v>60.4</v>
      </c>
      <c r="H154" s="62" t="s">
        <v>1914</v>
      </c>
      <c r="I154" s="62">
        <v>80.6</v>
      </c>
      <c r="J154" s="62" t="s">
        <v>571</v>
      </c>
      <c r="K154" s="62">
        <v>81.1</v>
      </c>
      <c r="L154" s="62" t="s">
        <v>229</v>
      </c>
      <c r="M154" s="62">
        <v>56.1</v>
      </c>
      <c r="N154" s="62" t="s">
        <v>353</v>
      </c>
      <c r="O154" s="62">
        <v>70.9</v>
      </c>
    </row>
    <row r="155" ht="14.25" customHeight="1">
      <c r="A155" s="60" t="s">
        <v>2110</v>
      </c>
      <c r="B155" s="60">
        <v>117.0</v>
      </c>
      <c r="C155" s="61" t="s">
        <v>534</v>
      </c>
      <c r="D155" s="61" t="s">
        <v>368</v>
      </c>
      <c r="E155" s="62">
        <v>74.3</v>
      </c>
      <c r="F155" s="62" t="s">
        <v>113</v>
      </c>
      <c r="G155" s="62">
        <v>79.7</v>
      </c>
      <c r="H155" s="62" t="s">
        <v>165</v>
      </c>
      <c r="I155" s="62">
        <v>78.7</v>
      </c>
      <c r="J155" s="62" t="s">
        <v>584</v>
      </c>
      <c r="K155" s="62">
        <v>64.3</v>
      </c>
      <c r="L155" s="62" t="s">
        <v>707</v>
      </c>
      <c r="M155" s="62">
        <v>44.6</v>
      </c>
      <c r="N155" s="62" t="s">
        <v>191</v>
      </c>
      <c r="O155" s="62">
        <v>70.8</v>
      </c>
    </row>
    <row r="156" ht="14.25" customHeight="1">
      <c r="A156" s="60" t="s">
        <v>2110</v>
      </c>
      <c r="B156" s="60">
        <v>160.0</v>
      </c>
      <c r="C156" s="61" t="s">
        <v>753</v>
      </c>
      <c r="D156" s="61" t="s">
        <v>90</v>
      </c>
      <c r="E156" s="62">
        <v>70.6</v>
      </c>
      <c r="F156" s="62" t="s">
        <v>401</v>
      </c>
      <c r="G156" s="62">
        <v>64.8</v>
      </c>
      <c r="H156" s="62" t="s">
        <v>1840</v>
      </c>
      <c r="I156" s="62">
        <v>85.2</v>
      </c>
      <c r="J156" s="62" t="s">
        <v>401</v>
      </c>
      <c r="K156" s="62">
        <v>63.6</v>
      </c>
      <c r="L156" s="62" t="s">
        <v>272</v>
      </c>
      <c r="M156" s="62">
        <v>63.4</v>
      </c>
      <c r="N156" s="62" t="s">
        <v>797</v>
      </c>
      <c r="O156" s="62">
        <v>70.8</v>
      </c>
    </row>
    <row r="157" ht="14.25" customHeight="1">
      <c r="A157" s="60" t="s">
        <v>2110</v>
      </c>
      <c r="B157" s="60">
        <v>154.0</v>
      </c>
      <c r="C157" s="61" t="s">
        <v>592</v>
      </c>
      <c r="D157" s="61" t="s">
        <v>318</v>
      </c>
      <c r="E157" s="62">
        <v>76.3</v>
      </c>
      <c r="F157" s="62" t="s">
        <v>387</v>
      </c>
      <c r="G157" s="62">
        <v>75.2</v>
      </c>
      <c r="H157" s="62" t="s">
        <v>411</v>
      </c>
      <c r="I157" s="62">
        <v>76.3</v>
      </c>
      <c r="J157" s="62" t="s">
        <v>150</v>
      </c>
      <c r="K157" s="62">
        <v>59.4</v>
      </c>
      <c r="L157" s="62" t="s">
        <v>1948</v>
      </c>
      <c r="M157" s="62">
        <v>55.7</v>
      </c>
      <c r="N157" s="62" t="s">
        <v>864</v>
      </c>
      <c r="O157" s="62">
        <v>70.8</v>
      </c>
    </row>
    <row r="158" ht="14.25" customHeight="1">
      <c r="A158" s="60" t="s">
        <v>2110</v>
      </c>
      <c r="B158" s="60">
        <v>143.0</v>
      </c>
      <c r="C158" s="61" t="s">
        <v>631</v>
      </c>
      <c r="D158" s="61" t="s">
        <v>209</v>
      </c>
      <c r="E158" s="62">
        <v>65.5</v>
      </c>
      <c r="F158" s="62" t="s">
        <v>428</v>
      </c>
      <c r="G158" s="62">
        <v>67.6</v>
      </c>
      <c r="H158" s="62" t="s">
        <v>797</v>
      </c>
      <c r="I158" s="62">
        <v>83.9</v>
      </c>
      <c r="J158" s="62" t="s">
        <v>469</v>
      </c>
      <c r="K158" s="62">
        <v>70.9</v>
      </c>
      <c r="L158" s="62" t="s">
        <v>342</v>
      </c>
      <c r="M158" s="62">
        <v>69.1</v>
      </c>
      <c r="N158" s="62" t="s">
        <v>126</v>
      </c>
      <c r="O158" s="62">
        <v>70.8</v>
      </c>
    </row>
    <row r="159" ht="14.25" customHeight="1">
      <c r="A159" s="60" t="s">
        <v>1093</v>
      </c>
      <c r="B159" s="60">
        <v>157.0</v>
      </c>
      <c r="C159" s="61" t="s">
        <v>899</v>
      </c>
      <c r="D159" s="61" t="s">
        <v>506</v>
      </c>
      <c r="E159" s="62">
        <v>63.3</v>
      </c>
      <c r="F159" s="62" t="s">
        <v>483</v>
      </c>
      <c r="G159" s="62">
        <v>63.2</v>
      </c>
      <c r="H159" s="62" t="s">
        <v>154</v>
      </c>
      <c r="I159" s="62">
        <v>86.5</v>
      </c>
      <c r="J159" s="62" t="s">
        <v>1872</v>
      </c>
      <c r="K159" s="62">
        <v>74.1</v>
      </c>
      <c r="L159" s="62" t="s">
        <v>136</v>
      </c>
      <c r="M159" s="62">
        <v>67.9</v>
      </c>
      <c r="N159" s="62" t="s">
        <v>1057</v>
      </c>
      <c r="O159" s="62">
        <v>70.6</v>
      </c>
    </row>
    <row r="160" ht="14.25" customHeight="1">
      <c r="A160" s="60" t="s">
        <v>2114</v>
      </c>
      <c r="B160" s="60">
        <v>142.0</v>
      </c>
      <c r="C160" s="61" t="s">
        <v>137</v>
      </c>
      <c r="D160" s="61" t="s">
        <v>85</v>
      </c>
      <c r="E160" s="62">
        <v>73.0</v>
      </c>
      <c r="F160" s="62" t="s">
        <v>404</v>
      </c>
      <c r="G160" s="62">
        <v>87.4</v>
      </c>
      <c r="H160" s="62" t="s">
        <v>157</v>
      </c>
      <c r="I160" s="62">
        <v>78.8</v>
      </c>
      <c r="J160" s="62" t="s">
        <v>609</v>
      </c>
      <c r="K160" s="62">
        <v>65.7</v>
      </c>
      <c r="L160" s="62" t="s">
        <v>792</v>
      </c>
      <c r="M160" s="62">
        <v>36.1</v>
      </c>
      <c r="N160" s="62" t="s">
        <v>191</v>
      </c>
      <c r="O160" s="62">
        <v>70.5</v>
      </c>
    </row>
    <row r="161" ht="14.25" customHeight="1">
      <c r="A161" s="60" t="s">
        <v>2114</v>
      </c>
      <c r="B161" s="60">
        <v>140.0</v>
      </c>
      <c r="C161" s="61" t="s">
        <v>1013</v>
      </c>
      <c r="D161" s="61" t="s">
        <v>85</v>
      </c>
      <c r="E161" s="62">
        <v>72.4</v>
      </c>
      <c r="F161" s="62" t="s">
        <v>471</v>
      </c>
      <c r="G161" s="62">
        <v>68.1</v>
      </c>
      <c r="H161" s="62" t="s">
        <v>206</v>
      </c>
      <c r="I161" s="62">
        <v>79.6</v>
      </c>
      <c r="J161" s="62" t="s">
        <v>672</v>
      </c>
      <c r="K161" s="62">
        <v>65.7</v>
      </c>
      <c r="L161" s="62" t="s">
        <v>792</v>
      </c>
      <c r="M161" s="62">
        <v>56.6</v>
      </c>
      <c r="N161" s="62" t="s">
        <v>1862</v>
      </c>
      <c r="O161" s="62">
        <v>70.5</v>
      </c>
    </row>
    <row r="162" ht="14.25" customHeight="1">
      <c r="A162" s="60" t="s">
        <v>654</v>
      </c>
      <c r="B162" s="60">
        <v>147.0</v>
      </c>
      <c r="C162" s="61" t="s">
        <v>204</v>
      </c>
      <c r="D162" s="61" t="s">
        <v>205</v>
      </c>
      <c r="E162" s="62">
        <v>82.9</v>
      </c>
      <c r="F162" s="62" t="s">
        <v>123</v>
      </c>
      <c r="G162" s="62">
        <v>74.1</v>
      </c>
      <c r="H162" s="62" t="s">
        <v>488</v>
      </c>
      <c r="I162" s="62">
        <v>71.6</v>
      </c>
      <c r="J162" s="62" t="s">
        <v>191</v>
      </c>
      <c r="K162" s="62">
        <v>51.6</v>
      </c>
      <c r="L162" s="62" t="s">
        <v>191</v>
      </c>
      <c r="M162" s="62">
        <v>52.0</v>
      </c>
      <c r="N162" s="62" t="s">
        <v>731</v>
      </c>
      <c r="O162" s="62">
        <v>70.4</v>
      </c>
    </row>
    <row r="163" ht="14.25" customHeight="1">
      <c r="A163" s="60" t="s">
        <v>1863</v>
      </c>
      <c r="B163" s="60">
        <v>176.0</v>
      </c>
      <c r="C163" s="61" t="s">
        <v>1110</v>
      </c>
      <c r="D163" s="61" t="s">
        <v>218</v>
      </c>
      <c r="E163" s="62">
        <v>68.0</v>
      </c>
      <c r="F163" s="62" t="s">
        <v>414</v>
      </c>
      <c r="G163" s="62">
        <v>60.5</v>
      </c>
      <c r="H163" s="62" t="s">
        <v>2053</v>
      </c>
      <c r="I163" s="62">
        <v>84.6</v>
      </c>
      <c r="J163" s="62" t="s">
        <v>2467</v>
      </c>
      <c r="K163" s="62">
        <v>76.2</v>
      </c>
      <c r="L163" s="62" t="s">
        <v>316</v>
      </c>
      <c r="M163" s="62">
        <v>46.7</v>
      </c>
      <c r="N163" s="62" t="s">
        <v>191</v>
      </c>
      <c r="O163" s="62">
        <v>70.1</v>
      </c>
    </row>
    <row r="164" ht="14.25" customHeight="1">
      <c r="A164" s="60" t="s">
        <v>1863</v>
      </c>
      <c r="B164" s="60">
        <v>101.0</v>
      </c>
      <c r="C164" s="61" t="s">
        <v>1011</v>
      </c>
      <c r="D164" s="61" t="s">
        <v>368</v>
      </c>
      <c r="E164" s="62">
        <v>69.2</v>
      </c>
      <c r="F164" s="62" t="s">
        <v>2467</v>
      </c>
      <c r="G164" s="62">
        <v>74.1</v>
      </c>
      <c r="H164" s="62" t="s">
        <v>488</v>
      </c>
      <c r="I164" s="62">
        <v>85.3</v>
      </c>
      <c r="J164" s="62" t="s">
        <v>1812</v>
      </c>
      <c r="K164" s="62">
        <v>69.3</v>
      </c>
      <c r="L164" s="62" t="s">
        <v>737</v>
      </c>
      <c r="M164" s="62">
        <v>41.3</v>
      </c>
      <c r="N164" s="62" t="s">
        <v>191</v>
      </c>
      <c r="O164" s="62">
        <v>70.1</v>
      </c>
    </row>
    <row r="165" ht="14.25" customHeight="1">
      <c r="A165" s="60" t="s">
        <v>1863</v>
      </c>
      <c r="B165" s="60">
        <v>157.0</v>
      </c>
      <c r="C165" s="61" t="s">
        <v>457</v>
      </c>
      <c r="D165" s="61" t="s">
        <v>90</v>
      </c>
      <c r="E165" s="62">
        <v>66.5</v>
      </c>
      <c r="F165" s="62" t="s">
        <v>1833</v>
      </c>
      <c r="G165" s="62">
        <v>58.3</v>
      </c>
      <c r="H165" s="62" t="s">
        <v>2478</v>
      </c>
      <c r="I165" s="62">
        <v>86.6</v>
      </c>
      <c r="J165" s="62" t="s">
        <v>1790</v>
      </c>
      <c r="K165" s="62">
        <v>67.6</v>
      </c>
      <c r="L165" s="62" t="s">
        <v>1783</v>
      </c>
      <c r="M165" s="62">
        <v>68.0</v>
      </c>
      <c r="N165" s="62" t="s">
        <v>1849</v>
      </c>
      <c r="O165" s="62">
        <v>70.1</v>
      </c>
    </row>
    <row r="166" ht="14.25" customHeight="1">
      <c r="A166" s="60" t="s">
        <v>666</v>
      </c>
      <c r="B166" s="60">
        <v>157.0</v>
      </c>
      <c r="C166" s="61" t="s">
        <v>679</v>
      </c>
      <c r="D166" s="61" t="s">
        <v>148</v>
      </c>
      <c r="E166" s="62">
        <v>62.8</v>
      </c>
      <c r="F166" s="62" t="s">
        <v>1155</v>
      </c>
      <c r="G166" s="62">
        <v>61.9</v>
      </c>
      <c r="H166" s="62" t="s">
        <v>754</v>
      </c>
      <c r="I166" s="62">
        <v>84.9</v>
      </c>
      <c r="J166" s="62" t="s">
        <v>801</v>
      </c>
      <c r="K166" s="62">
        <v>71.2</v>
      </c>
      <c r="L166" s="62" t="s">
        <v>730</v>
      </c>
      <c r="M166" s="62">
        <v>74.2</v>
      </c>
      <c r="N166" s="62" t="s">
        <v>450</v>
      </c>
      <c r="O166" s="62">
        <v>70.0</v>
      </c>
    </row>
    <row r="167" ht="14.25" customHeight="1">
      <c r="A167" s="60" t="s">
        <v>2117</v>
      </c>
      <c r="B167" s="60">
        <v>201.0</v>
      </c>
      <c r="C167" s="61" t="s">
        <v>1424</v>
      </c>
      <c r="D167" s="61" t="s">
        <v>218</v>
      </c>
      <c r="E167" s="62">
        <v>60.1</v>
      </c>
      <c r="F167" s="62" t="s">
        <v>265</v>
      </c>
      <c r="G167" s="62">
        <v>58.8</v>
      </c>
      <c r="H167" s="62" t="s">
        <v>475</v>
      </c>
      <c r="I167" s="62">
        <v>92.4</v>
      </c>
      <c r="J167" s="62" t="s">
        <v>186</v>
      </c>
      <c r="K167" s="62">
        <v>81.8</v>
      </c>
      <c r="L167" s="62" t="s">
        <v>123</v>
      </c>
      <c r="M167" s="62">
        <v>51.1</v>
      </c>
      <c r="N167" s="62" t="s">
        <v>1909</v>
      </c>
      <c r="O167" s="62">
        <v>69.9</v>
      </c>
    </row>
    <row r="168" ht="14.25" customHeight="1">
      <c r="A168" s="60" t="s">
        <v>2117</v>
      </c>
      <c r="B168" s="60">
        <v>190.0</v>
      </c>
      <c r="C168" s="61" t="s">
        <v>1212</v>
      </c>
      <c r="D168" s="61" t="s">
        <v>218</v>
      </c>
      <c r="E168" s="62">
        <v>68.6</v>
      </c>
      <c r="F168" s="62" t="s">
        <v>398</v>
      </c>
      <c r="G168" s="62">
        <v>74.8</v>
      </c>
      <c r="H168" s="62" t="s">
        <v>291</v>
      </c>
      <c r="I168" s="62">
        <v>84.1</v>
      </c>
      <c r="J168" s="62" t="s">
        <v>398</v>
      </c>
      <c r="K168" s="62">
        <v>72.5</v>
      </c>
      <c r="L168" s="62" t="s">
        <v>404</v>
      </c>
      <c r="M168" s="62">
        <v>36.1</v>
      </c>
      <c r="N168" s="62" t="s">
        <v>191</v>
      </c>
      <c r="O168" s="62">
        <v>69.9</v>
      </c>
    </row>
    <row r="169" ht="14.25" customHeight="1">
      <c r="A169" s="60" t="s">
        <v>2479</v>
      </c>
      <c r="B169" s="60">
        <v>163.0</v>
      </c>
      <c r="C169" s="61" t="s">
        <v>339</v>
      </c>
      <c r="D169" s="61" t="s">
        <v>85</v>
      </c>
      <c r="E169" s="62">
        <v>64.0</v>
      </c>
      <c r="F169" s="62" t="s">
        <v>548</v>
      </c>
      <c r="G169" s="62">
        <v>70.3</v>
      </c>
      <c r="H169" s="62" t="s">
        <v>269</v>
      </c>
      <c r="I169" s="62">
        <v>85.1</v>
      </c>
      <c r="J169" s="62" t="s">
        <v>341</v>
      </c>
      <c r="K169" s="62">
        <v>69.3</v>
      </c>
      <c r="L169" s="62" t="s">
        <v>737</v>
      </c>
      <c r="M169" s="62">
        <v>62.8</v>
      </c>
      <c r="N169" s="62" t="s">
        <v>641</v>
      </c>
      <c r="O169" s="62">
        <v>69.8</v>
      </c>
    </row>
    <row r="170" ht="14.25" customHeight="1">
      <c r="A170" s="60" t="s">
        <v>2479</v>
      </c>
      <c r="B170" s="60">
        <v>184.0</v>
      </c>
      <c r="C170" s="61" t="s">
        <v>2224</v>
      </c>
      <c r="D170" s="61" t="s">
        <v>85</v>
      </c>
      <c r="E170" s="62">
        <v>65.5</v>
      </c>
      <c r="F170" s="62" t="s">
        <v>428</v>
      </c>
      <c r="G170" s="62">
        <v>62.0</v>
      </c>
      <c r="H170" s="62" t="s">
        <v>1848</v>
      </c>
      <c r="I170" s="62">
        <v>87.3</v>
      </c>
      <c r="J170" s="62" t="s">
        <v>331</v>
      </c>
      <c r="K170" s="62">
        <v>69.5</v>
      </c>
      <c r="L170" s="62" t="s">
        <v>801</v>
      </c>
      <c r="M170" s="62">
        <v>59.9</v>
      </c>
      <c r="N170" s="62" t="s">
        <v>2480</v>
      </c>
      <c r="O170" s="62">
        <v>69.8</v>
      </c>
    </row>
    <row r="171" ht="14.25" customHeight="1">
      <c r="A171" s="60" t="s">
        <v>2479</v>
      </c>
      <c r="B171" s="60">
        <v>169.0</v>
      </c>
      <c r="C171" s="61" t="s">
        <v>568</v>
      </c>
      <c r="D171" s="61" t="s">
        <v>356</v>
      </c>
      <c r="E171" s="62">
        <v>68.3</v>
      </c>
      <c r="F171" s="62" t="s">
        <v>1169</v>
      </c>
      <c r="G171" s="62">
        <v>72.7</v>
      </c>
      <c r="H171" s="62" t="s">
        <v>1578</v>
      </c>
      <c r="I171" s="62">
        <v>81.2</v>
      </c>
      <c r="J171" s="62" t="s">
        <v>522</v>
      </c>
      <c r="K171" s="62">
        <v>64.8</v>
      </c>
      <c r="L171" s="62" t="s">
        <v>1806</v>
      </c>
      <c r="M171" s="62">
        <v>60.1</v>
      </c>
      <c r="N171" s="62" t="s">
        <v>792</v>
      </c>
      <c r="O171" s="62">
        <v>69.8</v>
      </c>
    </row>
    <row r="172" ht="14.25" customHeight="1">
      <c r="A172" s="60" t="s">
        <v>2479</v>
      </c>
      <c r="B172" s="60">
        <v>176.0</v>
      </c>
      <c r="C172" s="61" t="s">
        <v>975</v>
      </c>
      <c r="D172" s="61" t="s">
        <v>422</v>
      </c>
      <c r="E172" s="62">
        <v>79.0</v>
      </c>
      <c r="F172" s="62" t="s">
        <v>290</v>
      </c>
      <c r="G172" s="62">
        <v>63.8</v>
      </c>
      <c r="H172" s="62" t="s">
        <v>1794</v>
      </c>
      <c r="I172" s="62">
        <v>74.0</v>
      </c>
      <c r="J172" s="62" t="s">
        <v>191</v>
      </c>
      <c r="K172" s="62">
        <v>57.0</v>
      </c>
      <c r="L172" s="62" t="s">
        <v>1906</v>
      </c>
      <c r="M172" s="62">
        <v>56.6</v>
      </c>
      <c r="N172" s="62" t="s">
        <v>1862</v>
      </c>
      <c r="O172" s="62">
        <v>69.8</v>
      </c>
    </row>
    <row r="173" ht="14.25" customHeight="1">
      <c r="A173" s="60" t="s">
        <v>2479</v>
      </c>
      <c r="B173" s="60">
        <v>166.0</v>
      </c>
      <c r="C173" s="61" t="s">
        <v>464</v>
      </c>
      <c r="D173" s="61" t="s">
        <v>310</v>
      </c>
      <c r="E173" s="62">
        <v>68.8</v>
      </c>
      <c r="F173" s="62" t="s">
        <v>667</v>
      </c>
      <c r="G173" s="62">
        <v>65.4</v>
      </c>
      <c r="H173" s="62" t="s">
        <v>250</v>
      </c>
      <c r="I173" s="62">
        <v>83.8</v>
      </c>
      <c r="J173" s="62" t="s">
        <v>619</v>
      </c>
      <c r="K173" s="62">
        <v>64.5</v>
      </c>
      <c r="L173" s="62" t="s">
        <v>759</v>
      </c>
      <c r="M173" s="62">
        <v>60.7</v>
      </c>
      <c r="N173" s="62" t="s">
        <v>1972</v>
      </c>
      <c r="O173" s="62">
        <v>69.8</v>
      </c>
    </row>
    <row r="174" ht="14.25" customHeight="1">
      <c r="A174" s="60" t="s">
        <v>2481</v>
      </c>
      <c r="B174" s="60">
        <v>149.0</v>
      </c>
      <c r="C174" s="61" t="s">
        <v>1408</v>
      </c>
      <c r="D174" s="61" t="s">
        <v>506</v>
      </c>
      <c r="E174" s="62">
        <v>67.7</v>
      </c>
      <c r="F174" s="62" t="s">
        <v>837</v>
      </c>
      <c r="G174" s="62">
        <v>94.9</v>
      </c>
      <c r="H174" s="62" t="s">
        <v>100</v>
      </c>
      <c r="I174" s="62">
        <v>80.1</v>
      </c>
      <c r="J174" s="62" t="s">
        <v>1888</v>
      </c>
      <c r="K174" s="62">
        <v>65.9</v>
      </c>
      <c r="L174" s="62" t="s">
        <v>1840</v>
      </c>
      <c r="M174" s="62">
        <v>39.7</v>
      </c>
      <c r="N174" s="62" t="s">
        <v>191</v>
      </c>
      <c r="O174" s="62">
        <v>69.7</v>
      </c>
    </row>
    <row r="175" ht="14.25" customHeight="1">
      <c r="A175" s="60" t="s">
        <v>2481</v>
      </c>
      <c r="B175" s="60">
        <v>143.0</v>
      </c>
      <c r="C175" s="61" t="s">
        <v>813</v>
      </c>
      <c r="D175" s="61" t="s">
        <v>85</v>
      </c>
      <c r="E175" s="62">
        <v>67.1</v>
      </c>
      <c r="F175" s="62" t="s">
        <v>1834</v>
      </c>
      <c r="G175" s="62">
        <v>66.7</v>
      </c>
      <c r="H175" s="62" t="s">
        <v>225</v>
      </c>
      <c r="I175" s="62">
        <v>82.4</v>
      </c>
      <c r="J175" s="62" t="s">
        <v>1867</v>
      </c>
      <c r="K175" s="62">
        <v>66.8</v>
      </c>
      <c r="L175" s="62" t="s">
        <v>140</v>
      </c>
      <c r="M175" s="62">
        <v>63.3</v>
      </c>
      <c r="N175" s="62" t="s">
        <v>432</v>
      </c>
      <c r="O175" s="62">
        <v>69.7</v>
      </c>
    </row>
    <row r="176" ht="14.25" customHeight="1">
      <c r="A176" s="60" t="s">
        <v>678</v>
      </c>
      <c r="B176" s="60">
        <v>167.0</v>
      </c>
      <c r="C176" s="61" t="s">
        <v>883</v>
      </c>
      <c r="D176" s="61" t="s">
        <v>85</v>
      </c>
      <c r="E176" s="62">
        <v>68.8</v>
      </c>
      <c r="F176" s="62" t="s">
        <v>667</v>
      </c>
      <c r="G176" s="62">
        <v>77.3</v>
      </c>
      <c r="H176" s="62" t="s">
        <v>307</v>
      </c>
      <c r="I176" s="62">
        <v>78.9</v>
      </c>
      <c r="J176" s="62" t="s">
        <v>226</v>
      </c>
      <c r="K176" s="62">
        <v>64.3</v>
      </c>
      <c r="L176" s="62" t="s">
        <v>707</v>
      </c>
      <c r="M176" s="62">
        <v>57.4</v>
      </c>
      <c r="N176" s="62" t="s">
        <v>272</v>
      </c>
      <c r="O176" s="62">
        <v>69.6</v>
      </c>
    </row>
    <row r="177" ht="14.25" customHeight="1">
      <c r="A177" s="60" t="s">
        <v>678</v>
      </c>
      <c r="B177" s="60">
        <v>163.0</v>
      </c>
      <c r="C177" s="61" t="s">
        <v>417</v>
      </c>
      <c r="D177" s="61" t="s">
        <v>180</v>
      </c>
      <c r="E177" s="62">
        <v>78.6</v>
      </c>
      <c r="F177" s="62" t="s">
        <v>1597</v>
      </c>
      <c r="G177" s="62">
        <v>74.0</v>
      </c>
      <c r="H177" s="62" t="s">
        <v>105</v>
      </c>
      <c r="I177" s="62">
        <v>74.6</v>
      </c>
      <c r="J177" s="62" t="s">
        <v>1224</v>
      </c>
      <c r="K177" s="62">
        <v>54.8</v>
      </c>
      <c r="L177" s="62" t="s">
        <v>191</v>
      </c>
      <c r="M177" s="62">
        <v>48.5</v>
      </c>
      <c r="N177" s="62" t="s">
        <v>191</v>
      </c>
      <c r="O177" s="62">
        <v>69.6</v>
      </c>
    </row>
    <row r="178" ht="14.25" customHeight="1">
      <c r="A178" s="60" t="s">
        <v>678</v>
      </c>
      <c r="B178" s="60">
        <v>149.0</v>
      </c>
      <c r="C178" s="61" t="s">
        <v>403</v>
      </c>
      <c r="D178" s="61" t="s">
        <v>85</v>
      </c>
      <c r="E178" s="62">
        <v>60.7</v>
      </c>
      <c r="F178" s="62" t="s">
        <v>647</v>
      </c>
      <c r="G178" s="62">
        <v>64.3</v>
      </c>
      <c r="H178" s="62" t="s">
        <v>325</v>
      </c>
      <c r="I178" s="62">
        <v>87.3</v>
      </c>
      <c r="J178" s="62" t="s">
        <v>331</v>
      </c>
      <c r="K178" s="62">
        <v>76.4</v>
      </c>
      <c r="L178" s="62" t="s">
        <v>131</v>
      </c>
      <c r="M178" s="62">
        <v>61.0</v>
      </c>
      <c r="N178" s="62" t="s">
        <v>2482</v>
      </c>
      <c r="O178" s="62">
        <v>69.6</v>
      </c>
    </row>
    <row r="179" ht="14.25" customHeight="1">
      <c r="A179" s="60" t="s">
        <v>678</v>
      </c>
      <c r="B179" s="60">
        <v>155.0</v>
      </c>
      <c r="C179" s="61" t="s">
        <v>836</v>
      </c>
      <c r="D179" s="61" t="s">
        <v>275</v>
      </c>
      <c r="E179" s="62">
        <v>67.4</v>
      </c>
      <c r="F179" s="62" t="s">
        <v>530</v>
      </c>
      <c r="G179" s="62">
        <v>59.1</v>
      </c>
      <c r="H179" s="62" t="s">
        <v>377</v>
      </c>
      <c r="I179" s="62">
        <v>84.4</v>
      </c>
      <c r="J179" s="62" t="s">
        <v>692</v>
      </c>
      <c r="K179" s="62">
        <v>68.9</v>
      </c>
      <c r="L179" s="62" t="s">
        <v>1781</v>
      </c>
      <c r="M179" s="62">
        <v>60.8</v>
      </c>
      <c r="N179" s="62" t="s">
        <v>837</v>
      </c>
      <c r="O179" s="62">
        <v>69.6</v>
      </c>
    </row>
    <row r="180" ht="14.25" customHeight="1">
      <c r="A180" s="60" t="s">
        <v>2474</v>
      </c>
      <c r="B180" s="60">
        <v>183.0</v>
      </c>
      <c r="C180" s="61" t="s">
        <v>698</v>
      </c>
      <c r="D180" s="61" t="s">
        <v>699</v>
      </c>
      <c r="E180" s="62">
        <v>78.4</v>
      </c>
      <c r="F180" s="62" t="s">
        <v>470</v>
      </c>
      <c r="G180" s="62">
        <v>63.2</v>
      </c>
      <c r="H180" s="62" t="s">
        <v>154</v>
      </c>
      <c r="I180" s="62">
        <v>74.3</v>
      </c>
      <c r="J180" s="62" t="s">
        <v>191</v>
      </c>
      <c r="K180" s="62">
        <v>53.4</v>
      </c>
      <c r="L180" s="62" t="s">
        <v>191</v>
      </c>
      <c r="M180" s="62">
        <v>61.7</v>
      </c>
      <c r="N180" s="62" t="s">
        <v>469</v>
      </c>
      <c r="O180" s="62">
        <v>69.4</v>
      </c>
    </row>
    <row r="181" ht="14.25" customHeight="1">
      <c r="A181" s="60" t="s">
        <v>1843</v>
      </c>
      <c r="B181" s="60">
        <v>160.0</v>
      </c>
      <c r="C181" s="61" t="s">
        <v>538</v>
      </c>
      <c r="D181" s="61" t="s">
        <v>539</v>
      </c>
      <c r="E181" s="62">
        <v>65.2</v>
      </c>
      <c r="F181" s="62" t="s">
        <v>1806</v>
      </c>
      <c r="G181" s="62">
        <v>63.4</v>
      </c>
      <c r="H181" s="62" t="s">
        <v>1806</v>
      </c>
      <c r="I181" s="62">
        <v>87.0</v>
      </c>
      <c r="J181" s="62" t="s">
        <v>515</v>
      </c>
      <c r="K181" s="62">
        <v>68.3</v>
      </c>
      <c r="L181" s="62" t="s">
        <v>460</v>
      </c>
      <c r="M181" s="62">
        <v>57.8</v>
      </c>
      <c r="N181" s="62" t="s">
        <v>1075</v>
      </c>
      <c r="O181" s="62">
        <v>69.3</v>
      </c>
    </row>
    <row r="182" ht="14.25" customHeight="1">
      <c r="A182" s="60" t="s">
        <v>2122</v>
      </c>
      <c r="B182" s="60">
        <v>192.0</v>
      </c>
      <c r="C182" s="61" t="s">
        <v>1380</v>
      </c>
      <c r="D182" s="61" t="s">
        <v>148</v>
      </c>
      <c r="E182" s="62">
        <v>66.3</v>
      </c>
      <c r="F182" s="62" t="s">
        <v>599</v>
      </c>
      <c r="G182" s="62">
        <v>61.8</v>
      </c>
      <c r="H182" s="62" t="s">
        <v>378</v>
      </c>
      <c r="I182" s="62">
        <v>83.9</v>
      </c>
      <c r="J182" s="62" t="s">
        <v>469</v>
      </c>
      <c r="K182" s="62">
        <v>65.4</v>
      </c>
      <c r="L182" s="62" t="s">
        <v>210</v>
      </c>
      <c r="M182" s="62">
        <v>66.1</v>
      </c>
      <c r="N182" s="62" t="s">
        <v>1106</v>
      </c>
      <c r="O182" s="62">
        <v>69.2</v>
      </c>
    </row>
    <row r="183" ht="14.25" customHeight="1">
      <c r="A183" s="60" t="s">
        <v>2123</v>
      </c>
      <c r="B183" s="60">
        <v>155.0</v>
      </c>
      <c r="C183" s="61" t="s">
        <v>938</v>
      </c>
      <c r="D183" s="61" t="s">
        <v>223</v>
      </c>
      <c r="E183" s="62">
        <v>76.4</v>
      </c>
      <c r="F183" s="62" t="s">
        <v>1577</v>
      </c>
      <c r="G183" s="62">
        <v>73.0</v>
      </c>
      <c r="H183" s="62" t="s">
        <v>249</v>
      </c>
      <c r="I183" s="62">
        <v>76.3</v>
      </c>
      <c r="J183" s="62" t="s">
        <v>150</v>
      </c>
      <c r="K183" s="62">
        <v>59.4</v>
      </c>
      <c r="L183" s="62" t="s">
        <v>1948</v>
      </c>
      <c r="M183" s="62">
        <v>40.8</v>
      </c>
      <c r="N183" s="62" t="s">
        <v>191</v>
      </c>
      <c r="O183" s="62">
        <v>69.1</v>
      </c>
    </row>
    <row r="184" ht="14.25" customHeight="1">
      <c r="A184" s="60" t="s">
        <v>2123</v>
      </c>
      <c r="B184" s="60">
        <v>167.0</v>
      </c>
      <c r="C184" s="61" t="s">
        <v>871</v>
      </c>
      <c r="D184" s="61" t="s">
        <v>143</v>
      </c>
      <c r="E184" s="62">
        <v>59.1</v>
      </c>
      <c r="F184" s="62" t="s">
        <v>731</v>
      </c>
      <c r="G184" s="62">
        <v>56.7</v>
      </c>
      <c r="H184" s="62" t="s">
        <v>1269</v>
      </c>
      <c r="I184" s="62">
        <v>89.4</v>
      </c>
      <c r="J184" s="62" t="s">
        <v>290</v>
      </c>
      <c r="K184" s="62">
        <v>73.0</v>
      </c>
      <c r="L184" s="62" t="s">
        <v>1818</v>
      </c>
      <c r="M184" s="62">
        <v>72.7</v>
      </c>
      <c r="N184" s="62" t="s">
        <v>399</v>
      </c>
      <c r="O184" s="62">
        <v>69.1</v>
      </c>
    </row>
    <row r="185" ht="14.25" customHeight="1">
      <c r="A185" s="60" t="s">
        <v>2123</v>
      </c>
      <c r="B185" s="60">
        <v>176.0</v>
      </c>
      <c r="C185" s="61" t="s">
        <v>850</v>
      </c>
      <c r="D185" s="61" t="s">
        <v>778</v>
      </c>
      <c r="E185" s="62">
        <v>65.2</v>
      </c>
      <c r="F185" s="62" t="s">
        <v>1806</v>
      </c>
      <c r="G185" s="62">
        <v>64.9</v>
      </c>
      <c r="H185" s="62" t="s">
        <v>618</v>
      </c>
      <c r="I185" s="62">
        <v>78.6</v>
      </c>
      <c r="J185" s="62" t="s">
        <v>939</v>
      </c>
      <c r="K185" s="62">
        <v>65.7</v>
      </c>
      <c r="L185" s="62" t="s">
        <v>792</v>
      </c>
      <c r="M185" s="62">
        <v>76.7</v>
      </c>
      <c r="N185" s="62" t="s">
        <v>280</v>
      </c>
      <c r="O185" s="62">
        <v>69.1</v>
      </c>
    </row>
    <row r="186" ht="14.25" customHeight="1">
      <c r="A186" s="60" t="s">
        <v>2123</v>
      </c>
      <c r="B186" s="60">
        <v>204.0</v>
      </c>
      <c r="C186" s="61" t="s">
        <v>951</v>
      </c>
      <c r="D186" s="61" t="s">
        <v>218</v>
      </c>
      <c r="E186" s="62">
        <v>66.9</v>
      </c>
      <c r="F186" s="62" t="s">
        <v>2483</v>
      </c>
      <c r="G186" s="62">
        <v>60.7</v>
      </c>
      <c r="H186" s="62" t="s">
        <v>757</v>
      </c>
      <c r="I186" s="62">
        <v>90.0</v>
      </c>
      <c r="J186" s="62" t="s">
        <v>214</v>
      </c>
      <c r="K186" s="62">
        <v>71.4</v>
      </c>
      <c r="L186" s="62" t="s">
        <v>1792</v>
      </c>
      <c r="M186" s="62">
        <v>40.0</v>
      </c>
      <c r="N186" s="62" t="s">
        <v>191</v>
      </c>
      <c r="O186" s="62">
        <v>69.1</v>
      </c>
    </row>
    <row r="187" ht="14.25" customHeight="1">
      <c r="A187" s="60" t="s">
        <v>2484</v>
      </c>
      <c r="B187" s="60">
        <v>176.0</v>
      </c>
      <c r="C187" s="61" t="s">
        <v>1170</v>
      </c>
      <c r="D187" s="61" t="s">
        <v>223</v>
      </c>
      <c r="E187" s="62">
        <v>75.9</v>
      </c>
      <c r="F187" s="62" t="s">
        <v>465</v>
      </c>
      <c r="G187" s="62">
        <v>66.8</v>
      </c>
      <c r="H187" s="62" t="s">
        <v>641</v>
      </c>
      <c r="I187" s="62">
        <v>74.4</v>
      </c>
      <c r="J187" s="62" t="s">
        <v>875</v>
      </c>
      <c r="K187" s="62">
        <v>59.9</v>
      </c>
      <c r="L187" s="62" t="s">
        <v>184</v>
      </c>
      <c r="M187" s="62">
        <v>50.7</v>
      </c>
      <c r="N187" s="62" t="s">
        <v>851</v>
      </c>
      <c r="O187" s="62">
        <v>69.0</v>
      </c>
    </row>
    <row r="188" ht="14.25" customHeight="1">
      <c r="A188" s="60" t="s">
        <v>1830</v>
      </c>
      <c r="B188" s="60">
        <v>210.0</v>
      </c>
      <c r="C188" s="61" t="s">
        <v>412</v>
      </c>
      <c r="D188" s="61" t="s">
        <v>90</v>
      </c>
      <c r="E188" s="62">
        <v>64.1</v>
      </c>
      <c r="F188" s="62" t="s">
        <v>754</v>
      </c>
      <c r="G188" s="62">
        <v>61.0</v>
      </c>
      <c r="H188" s="62" t="s">
        <v>312</v>
      </c>
      <c r="I188" s="62">
        <v>93.9</v>
      </c>
      <c r="J188" s="62" t="s">
        <v>215</v>
      </c>
      <c r="K188" s="62">
        <v>61.5</v>
      </c>
      <c r="L188" s="62" t="s">
        <v>507</v>
      </c>
      <c r="M188" s="62">
        <v>61.1</v>
      </c>
      <c r="N188" s="62" t="s">
        <v>1791</v>
      </c>
      <c r="O188" s="62">
        <v>68.9</v>
      </c>
    </row>
    <row r="189" ht="14.25" customHeight="1">
      <c r="A189" s="60" t="s">
        <v>885</v>
      </c>
      <c r="B189" s="60">
        <v>160.0</v>
      </c>
      <c r="C189" s="61" t="s">
        <v>267</v>
      </c>
      <c r="D189" s="61" t="s">
        <v>85</v>
      </c>
      <c r="E189" s="62">
        <v>68.2</v>
      </c>
      <c r="F189" s="62" t="s">
        <v>1119</v>
      </c>
      <c r="G189" s="62">
        <v>75.3</v>
      </c>
      <c r="H189" s="62" t="s">
        <v>472</v>
      </c>
      <c r="I189" s="62">
        <v>81.8</v>
      </c>
      <c r="J189" s="62" t="s">
        <v>759</v>
      </c>
      <c r="K189" s="62">
        <v>66.3</v>
      </c>
      <c r="L189" s="62" t="s">
        <v>837</v>
      </c>
      <c r="M189" s="62">
        <v>43.7</v>
      </c>
      <c r="N189" s="62" t="s">
        <v>191</v>
      </c>
      <c r="O189" s="62">
        <v>68.8</v>
      </c>
    </row>
    <row r="190" ht="14.25" customHeight="1">
      <c r="A190" s="60" t="s">
        <v>597</v>
      </c>
      <c r="B190" s="60">
        <v>192.0</v>
      </c>
      <c r="C190" s="61" t="s">
        <v>769</v>
      </c>
      <c r="D190" s="61" t="s">
        <v>770</v>
      </c>
      <c r="E190" s="62">
        <v>74.4</v>
      </c>
      <c r="F190" s="62" t="s">
        <v>1030</v>
      </c>
      <c r="G190" s="62">
        <v>70.1</v>
      </c>
      <c r="H190" s="62" t="s">
        <v>495</v>
      </c>
      <c r="I190" s="62">
        <v>72.4</v>
      </c>
      <c r="J190" s="62" t="s">
        <v>191</v>
      </c>
      <c r="K190" s="62">
        <v>54.8</v>
      </c>
      <c r="L190" s="62" t="s">
        <v>191</v>
      </c>
      <c r="M190" s="62">
        <v>64.8</v>
      </c>
      <c r="N190" s="62" t="s">
        <v>1819</v>
      </c>
      <c r="O190" s="62">
        <v>68.7</v>
      </c>
    </row>
    <row r="191" ht="14.25" customHeight="1">
      <c r="A191" s="60" t="s">
        <v>713</v>
      </c>
      <c r="B191" s="60">
        <v>169.0</v>
      </c>
      <c r="C191" s="61" t="s">
        <v>2485</v>
      </c>
      <c r="D191" s="61" t="s">
        <v>90</v>
      </c>
      <c r="E191" s="62">
        <v>72.2</v>
      </c>
      <c r="F191" s="62" t="s">
        <v>730</v>
      </c>
      <c r="G191" s="62">
        <v>55.4</v>
      </c>
      <c r="H191" s="62" t="s">
        <v>1333</v>
      </c>
      <c r="I191" s="62">
        <v>78.7</v>
      </c>
      <c r="J191" s="62" t="s">
        <v>584</v>
      </c>
      <c r="K191" s="62">
        <v>62.6</v>
      </c>
      <c r="L191" s="62" t="s">
        <v>691</v>
      </c>
      <c r="M191" s="62">
        <v>58.2</v>
      </c>
      <c r="N191" s="62" t="s">
        <v>2016</v>
      </c>
      <c r="O191" s="62">
        <v>68.5</v>
      </c>
    </row>
    <row r="192" ht="14.25" customHeight="1">
      <c r="A192" s="60" t="s">
        <v>713</v>
      </c>
      <c r="B192" s="60">
        <v>163.0</v>
      </c>
      <c r="C192" s="61" t="s">
        <v>448</v>
      </c>
      <c r="D192" s="61" t="s">
        <v>85</v>
      </c>
      <c r="E192" s="62">
        <v>64.3</v>
      </c>
      <c r="F192" s="62" t="s">
        <v>998</v>
      </c>
      <c r="G192" s="62">
        <v>83.0</v>
      </c>
      <c r="H192" s="62" t="s">
        <v>170</v>
      </c>
      <c r="I192" s="62">
        <v>79.0</v>
      </c>
      <c r="J192" s="62" t="s">
        <v>685</v>
      </c>
      <c r="K192" s="62">
        <v>65.9</v>
      </c>
      <c r="L192" s="62" t="s">
        <v>1840</v>
      </c>
      <c r="M192" s="62">
        <v>54.9</v>
      </c>
      <c r="N192" s="62" t="s">
        <v>507</v>
      </c>
      <c r="O192" s="62">
        <v>68.5</v>
      </c>
    </row>
    <row r="193" ht="14.25" customHeight="1">
      <c r="A193" s="60" t="s">
        <v>1878</v>
      </c>
      <c r="B193" s="60">
        <v>206.0</v>
      </c>
      <c r="C193" s="61" t="s">
        <v>750</v>
      </c>
      <c r="D193" s="61" t="s">
        <v>143</v>
      </c>
      <c r="E193" s="62">
        <v>62.2</v>
      </c>
      <c r="F193" s="62" t="s">
        <v>2053</v>
      </c>
      <c r="G193" s="62">
        <v>72.4</v>
      </c>
      <c r="H193" s="62" t="s">
        <v>384</v>
      </c>
      <c r="I193" s="62">
        <v>88.0</v>
      </c>
      <c r="J193" s="62" t="s">
        <v>1577</v>
      </c>
      <c r="K193" s="62">
        <v>63.1</v>
      </c>
      <c r="L193" s="62" t="s">
        <v>1800</v>
      </c>
      <c r="M193" s="62">
        <v>60.4</v>
      </c>
      <c r="N193" s="62" t="s">
        <v>343</v>
      </c>
      <c r="O193" s="62">
        <v>68.4</v>
      </c>
    </row>
    <row r="194" ht="14.25" customHeight="1">
      <c r="A194" s="60" t="s">
        <v>1878</v>
      </c>
      <c r="B194" s="60">
        <v>231.0</v>
      </c>
      <c r="C194" s="61" t="s">
        <v>1184</v>
      </c>
      <c r="D194" s="61" t="s">
        <v>218</v>
      </c>
      <c r="E194" s="62">
        <v>66.0</v>
      </c>
      <c r="F194" s="62" t="s">
        <v>986</v>
      </c>
      <c r="G194" s="62">
        <v>67.7</v>
      </c>
      <c r="H194" s="62" t="s">
        <v>1837</v>
      </c>
      <c r="I194" s="62">
        <v>81.0</v>
      </c>
      <c r="J194" s="62" t="s">
        <v>1802</v>
      </c>
      <c r="K194" s="62">
        <v>73.9</v>
      </c>
      <c r="L194" s="62" t="s">
        <v>385</v>
      </c>
      <c r="M194" s="62">
        <v>42.7</v>
      </c>
      <c r="N194" s="62" t="s">
        <v>191</v>
      </c>
      <c r="O194" s="62">
        <v>68.4</v>
      </c>
    </row>
    <row r="195" ht="14.25" customHeight="1">
      <c r="A195" s="60" t="s">
        <v>1878</v>
      </c>
      <c r="B195" s="60">
        <v>184.0</v>
      </c>
      <c r="C195" s="61" t="s">
        <v>2486</v>
      </c>
      <c r="D195" s="61" t="s">
        <v>223</v>
      </c>
      <c r="E195" s="62">
        <v>80.9</v>
      </c>
      <c r="F195" s="62" t="s">
        <v>177</v>
      </c>
      <c r="G195" s="62">
        <v>54.6</v>
      </c>
      <c r="H195" s="62" t="s">
        <v>775</v>
      </c>
      <c r="I195" s="62">
        <v>74.4</v>
      </c>
      <c r="J195" s="62" t="s">
        <v>875</v>
      </c>
      <c r="K195" s="62">
        <v>54.8</v>
      </c>
      <c r="L195" s="62" t="s">
        <v>191</v>
      </c>
      <c r="M195" s="62">
        <v>47.5</v>
      </c>
      <c r="N195" s="62" t="s">
        <v>191</v>
      </c>
      <c r="O195" s="62">
        <v>68.4</v>
      </c>
    </row>
    <row r="196" ht="14.25" customHeight="1">
      <c r="A196" s="60" t="s">
        <v>1878</v>
      </c>
      <c r="B196" s="60">
        <v>172.0</v>
      </c>
      <c r="C196" s="61" t="s">
        <v>1338</v>
      </c>
      <c r="D196" s="61" t="s">
        <v>85</v>
      </c>
      <c r="E196" s="62">
        <v>62.1</v>
      </c>
      <c r="F196" s="62" t="s">
        <v>2487</v>
      </c>
      <c r="G196" s="62">
        <v>51.3</v>
      </c>
      <c r="H196" s="62" t="s">
        <v>191</v>
      </c>
      <c r="I196" s="62">
        <v>84.9</v>
      </c>
      <c r="J196" s="62" t="s">
        <v>801</v>
      </c>
      <c r="K196" s="62">
        <v>72.0</v>
      </c>
      <c r="L196" s="62" t="s">
        <v>755</v>
      </c>
      <c r="M196" s="62">
        <v>70.7</v>
      </c>
      <c r="N196" s="62" t="s">
        <v>1596</v>
      </c>
      <c r="O196" s="62">
        <v>68.4</v>
      </c>
    </row>
    <row r="197" ht="14.25" customHeight="1">
      <c r="A197" s="60" t="s">
        <v>2488</v>
      </c>
      <c r="B197" s="60">
        <v>210.0</v>
      </c>
      <c r="C197" s="61" t="s">
        <v>2489</v>
      </c>
      <c r="D197" s="61" t="s">
        <v>85</v>
      </c>
      <c r="E197" s="62">
        <v>60.2</v>
      </c>
      <c r="F197" s="62" t="s">
        <v>1891</v>
      </c>
      <c r="G197" s="62">
        <v>41.7</v>
      </c>
      <c r="H197" s="62" t="s">
        <v>191</v>
      </c>
      <c r="I197" s="62">
        <v>94.4</v>
      </c>
      <c r="J197" s="62" t="s">
        <v>120</v>
      </c>
      <c r="K197" s="62">
        <v>77.1</v>
      </c>
      <c r="L197" s="62" t="s">
        <v>245</v>
      </c>
      <c r="M197" s="62">
        <v>57.6</v>
      </c>
      <c r="N197" s="62" t="s">
        <v>1848</v>
      </c>
      <c r="O197" s="62">
        <v>68.3</v>
      </c>
    </row>
    <row r="198" ht="14.25" customHeight="1">
      <c r="A198" s="60" t="s">
        <v>1883</v>
      </c>
      <c r="B198" s="60">
        <v>175.0</v>
      </c>
      <c r="C198" s="61" t="s">
        <v>208</v>
      </c>
      <c r="D198" s="61" t="s">
        <v>209</v>
      </c>
      <c r="E198" s="62">
        <v>72.2</v>
      </c>
      <c r="F198" s="62" t="s">
        <v>730</v>
      </c>
      <c r="G198" s="62">
        <v>69.1</v>
      </c>
      <c r="H198" s="62" t="s">
        <v>1852</v>
      </c>
      <c r="I198" s="62">
        <v>76.6</v>
      </c>
      <c r="J198" s="62" t="s">
        <v>1870</v>
      </c>
      <c r="K198" s="62">
        <v>58.2</v>
      </c>
      <c r="L198" s="62" t="s">
        <v>454</v>
      </c>
      <c r="M198" s="62">
        <v>54.0</v>
      </c>
      <c r="N198" s="62" t="s">
        <v>898</v>
      </c>
      <c r="O198" s="62">
        <v>68.2</v>
      </c>
    </row>
    <row r="199" ht="14.25" customHeight="1">
      <c r="A199" s="60" t="s">
        <v>1883</v>
      </c>
      <c r="B199" s="60">
        <v>189.0</v>
      </c>
      <c r="C199" s="61" t="s">
        <v>1175</v>
      </c>
      <c r="D199" s="61" t="s">
        <v>85</v>
      </c>
      <c r="E199" s="62">
        <v>67.8</v>
      </c>
      <c r="F199" s="62" t="s">
        <v>250</v>
      </c>
      <c r="G199" s="62">
        <v>68.9</v>
      </c>
      <c r="H199" s="62" t="s">
        <v>2095</v>
      </c>
      <c r="I199" s="62">
        <v>78.6</v>
      </c>
      <c r="J199" s="62" t="s">
        <v>939</v>
      </c>
      <c r="K199" s="62">
        <v>64.0</v>
      </c>
      <c r="L199" s="62" t="s">
        <v>522</v>
      </c>
      <c r="M199" s="62">
        <v>56.6</v>
      </c>
      <c r="N199" s="62" t="s">
        <v>1862</v>
      </c>
      <c r="O199" s="62">
        <v>68.2</v>
      </c>
    </row>
    <row r="200" ht="14.25" customHeight="1">
      <c r="A200" s="60" t="s">
        <v>1886</v>
      </c>
      <c r="B200" s="60">
        <v>176.0</v>
      </c>
      <c r="C200" s="61" t="s">
        <v>2032</v>
      </c>
      <c r="D200" s="61" t="s">
        <v>148</v>
      </c>
      <c r="E200" s="62">
        <v>61.5</v>
      </c>
      <c r="F200" s="62" t="s">
        <v>848</v>
      </c>
      <c r="G200" s="62">
        <v>62.3</v>
      </c>
      <c r="H200" s="62" t="s">
        <v>518</v>
      </c>
      <c r="I200" s="62">
        <v>84.3</v>
      </c>
      <c r="J200" s="62" t="s">
        <v>1222</v>
      </c>
      <c r="K200" s="62">
        <v>69.9</v>
      </c>
      <c r="L200" s="62" t="s">
        <v>341</v>
      </c>
      <c r="M200" s="62">
        <v>63.8</v>
      </c>
      <c r="N200" s="62" t="s">
        <v>666</v>
      </c>
      <c r="O200" s="62">
        <v>68.1</v>
      </c>
    </row>
    <row r="201" ht="14.25" customHeight="1">
      <c r="A201" s="60" t="s">
        <v>1886</v>
      </c>
      <c r="B201" s="60">
        <v>199.0</v>
      </c>
      <c r="C201" s="61" t="s">
        <v>887</v>
      </c>
      <c r="D201" s="61" t="s">
        <v>295</v>
      </c>
      <c r="E201" s="62">
        <v>56.7</v>
      </c>
      <c r="F201" s="62" t="s">
        <v>191</v>
      </c>
      <c r="G201" s="62">
        <v>68.8</v>
      </c>
      <c r="H201" s="62" t="s">
        <v>610</v>
      </c>
      <c r="I201" s="62">
        <v>87.4</v>
      </c>
      <c r="J201" s="62" t="s">
        <v>116</v>
      </c>
      <c r="K201" s="62">
        <v>67.6</v>
      </c>
      <c r="L201" s="62" t="s">
        <v>1783</v>
      </c>
      <c r="M201" s="62">
        <v>75.8</v>
      </c>
      <c r="N201" s="62" t="s">
        <v>176</v>
      </c>
      <c r="O201" s="62">
        <v>68.1</v>
      </c>
    </row>
    <row r="202" ht="14.25" customHeight="1">
      <c r="A202" s="60" t="s">
        <v>2129</v>
      </c>
      <c r="B202" s="60">
        <v>192.0</v>
      </c>
      <c r="C202" s="61" t="s">
        <v>2490</v>
      </c>
      <c r="D202" s="61" t="s">
        <v>209</v>
      </c>
      <c r="E202" s="62">
        <v>67.9</v>
      </c>
      <c r="F202" s="62" t="s">
        <v>484</v>
      </c>
      <c r="G202" s="62">
        <v>45.8</v>
      </c>
      <c r="H202" s="62" t="s">
        <v>191</v>
      </c>
      <c r="I202" s="62">
        <v>86.2</v>
      </c>
      <c r="J202" s="62" t="s">
        <v>607</v>
      </c>
      <c r="K202" s="62">
        <v>66.3</v>
      </c>
      <c r="L202" s="62" t="s">
        <v>837</v>
      </c>
      <c r="M202" s="62">
        <v>57.1</v>
      </c>
      <c r="N202" s="62" t="s">
        <v>478</v>
      </c>
      <c r="O202" s="62">
        <v>68.0</v>
      </c>
    </row>
    <row r="203" ht="14.25" customHeight="1">
      <c r="A203" s="60" t="s">
        <v>2129</v>
      </c>
      <c r="B203" s="60">
        <v>173.0</v>
      </c>
      <c r="C203" s="61" t="s">
        <v>961</v>
      </c>
      <c r="D203" s="61" t="s">
        <v>90</v>
      </c>
      <c r="E203" s="62">
        <v>69.3</v>
      </c>
      <c r="F203" s="62" t="s">
        <v>172</v>
      </c>
      <c r="G203" s="62">
        <v>57.8</v>
      </c>
      <c r="H203" s="62" t="s">
        <v>1797</v>
      </c>
      <c r="I203" s="62">
        <v>79.4</v>
      </c>
      <c r="J203" s="62" t="s">
        <v>319</v>
      </c>
      <c r="K203" s="62">
        <v>62.1</v>
      </c>
      <c r="L203" s="62" t="s">
        <v>1826</v>
      </c>
      <c r="M203" s="62">
        <v>62.2</v>
      </c>
      <c r="N203" s="62" t="s">
        <v>449</v>
      </c>
      <c r="O203" s="62">
        <v>68.0</v>
      </c>
    </row>
    <row r="204" ht="14.25" customHeight="1">
      <c r="A204" s="60" t="s">
        <v>2118</v>
      </c>
      <c r="B204" s="60">
        <v>206.0</v>
      </c>
      <c r="C204" s="61" t="s">
        <v>932</v>
      </c>
      <c r="D204" s="61" t="s">
        <v>195</v>
      </c>
      <c r="E204" s="62">
        <v>65.2</v>
      </c>
      <c r="F204" s="62" t="s">
        <v>1806</v>
      </c>
      <c r="G204" s="62">
        <v>65.4</v>
      </c>
      <c r="H204" s="62" t="s">
        <v>250</v>
      </c>
      <c r="I204" s="62">
        <v>88.5</v>
      </c>
      <c r="J204" s="62" t="s">
        <v>292</v>
      </c>
      <c r="K204" s="62">
        <v>62.1</v>
      </c>
      <c r="L204" s="62" t="s">
        <v>1826</v>
      </c>
      <c r="M204" s="62">
        <v>51.4</v>
      </c>
      <c r="N204" s="62" t="s">
        <v>579</v>
      </c>
      <c r="O204" s="62">
        <v>67.9</v>
      </c>
    </row>
    <row r="205" ht="14.25" customHeight="1">
      <c r="A205" s="60" t="s">
        <v>2118</v>
      </c>
      <c r="B205" s="60">
        <v>220.0</v>
      </c>
      <c r="C205" s="61" t="s">
        <v>895</v>
      </c>
      <c r="D205" s="61" t="s">
        <v>310</v>
      </c>
      <c r="E205" s="62">
        <v>67.7</v>
      </c>
      <c r="F205" s="62" t="s">
        <v>837</v>
      </c>
      <c r="G205" s="62">
        <v>64.3</v>
      </c>
      <c r="H205" s="62" t="s">
        <v>325</v>
      </c>
      <c r="I205" s="62">
        <v>81.7</v>
      </c>
      <c r="J205" s="62" t="s">
        <v>835</v>
      </c>
      <c r="K205" s="62">
        <v>63.8</v>
      </c>
      <c r="L205" s="62" t="s">
        <v>694</v>
      </c>
      <c r="M205" s="62">
        <v>52.9</v>
      </c>
      <c r="N205" s="62" t="s">
        <v>780</v>
      </c>
      <c r="O205" s="62">
        <v>67.9</v>
      </c>
    </row>
    <row r="206" ht="14.25" customHeight="1">
      <c r="A206" s="60" t="s">
        <v>2118</v>
      </c>
      <c r="B206" s="60">
        <v>226.0</v>
      </c>
      <c r="C206" s="61" t="s">
        <v>804</v>
      </c>
      <c r="D206" s="61" t="s">
        <v>275</v>
      </c>
      <c r="E206" s="62">
        <v>60.5</v>
      </c>
      <c r="F206" s="62" t="s">
        <v>898</v>
      </c>
      <c r="G206" s="62">
        <v>65.1</v>
      </c>
      <c r="H206" s="62" t="s">
        <v>837</v>
      </c>
      <c r="I206" s="62">
        <v>83.2</v>
      </c>
      <c r="J206" s="62" t="s">
        <v>530</v>
      </c>
      <c r="K206" s="62">
        <v>69.7</v>
      </c>
      <c r="L206" s="62" t="s">
        <v>654</v>
      </c>
      <c r="M206" s="62">
        <v>66.3</v>
      </c>
      <c r="N206" s="62" t="s">
        <v>687</v>
      </c>
      <c r="O206" s="62">
        <v>67.9</v>
      </c>
    </row>
    <row r="207" ht="14.25" customHeight="1">
      <c r="A207" s="60" t="s">
        <v>2132</v>
      </c>
      <c r="B207" s="60">
        <v>224.0</v>
      </c>
      <c r="C207" s="61" t="s">
        <v>725</v>
      </c>
      <c r="D207" s="61" t="s">
        <v>275</v>
      </c>
      <c r="E207" s="62">
        <v>61.6</v>
      </c>
      <c r="F207" s="62" t="s">
        <v>507</v>
      </c>
      <c r="G207" s="62">
        <v>64.1</v>
      </c>
      <c r="H207" s="62" t="s">
        <v>2491</v>
      </c>
      <c r="I207" s="62">
        <v>85.8</v>
      </c>
      <c r="J207" s="62" t="s">
        <v>495</v>
      </c>
      <c r="K207" s="62">
        <v>70.5</v>
      </c>
      <c r="L207" s="62" t="s">
        <v>145</v>
      </c>
      <c r="M207" s="62">
        <v>54.8</v>
      </c>
      <c r="N207" s="62" t="s">
        <v>848</v>
      </c>
      <c r="O207" s="62">
        <v>67.8</v>
      </c>
    </row>
    <row r="208" ht="14.25" customHeight="1">
      <c r="A208" s="60" t="s">
        <v>1890</v>
      </c>
      <c r="B208" s="60">
        <v>173.0</v>
      </c>
      <c r="C208" s="61" t="s">
        <v>588</v>
      </c>
      <c r="D208" s="61" t="s">
        <v>209</v>
      </c>
      <c r="E208" s="62">
        <v>62.3</v>
      </c>
      <c r="F208" s="62" t="s">
        <v>375</v>
      </c>
      <c r="G208" s="62">
        <v>65.6</v>
      </c>
      <c r="H208" s="62" t="s">
        <v>2128</v>
      </c>
      <c r="I208" s="62">
        <v>84.5</v>
      </c>
      <c r="J208" s="62" t="s">
        <v>487</v>
      </c>
      <c r="K208" s="62">
        <v>66.8</v>
      </c>
      <c r="L208" s="62" t="s">
        <v>140</v>
      </c>
      <c r="M208" s="62">
        <v>59.1</v>
      </c>
      <c r="N208" s="62" t="s">
        <v>705</v>
      </c>
      <c r="O208" s="62">
        <v>67.7</v>
      </c>
    </row>
    <row r="209" ht="14.25" customHeight="1">
      <c r="A209" s="60" t="s">
        <v>1890</v>
      </c>
      <c r="B209" s="60">
        <v>176.0</v>
      </c>
      <c r="C209" s="61" t="s">
        <v>652</v>
      </c>
      <c r="D209" s="61" t="s">
        <v>85</v>
      </c>
      <c r="E209" s="62">
        <v>60.1</v>
      </c>
      <c r="F209" s="62" t="s">
        <v>265</v>
      </c>
      <c r="G209" s="62">
        <v>64.4</v>
      </c>
      <c r="H209" s="62" t="s">
        <v>1956</v>
      </c>
      <c r="I209" s="62">
        <v>85.2</v>
      </c>
      <c r="J209" s="62" t="s">
        <v>401</v>
      </c>
      <c r="K209" s="62">
        <v>72.9</v>
      </c>
      <c r="L209" s="62" t="s">
        <v>304</v>
      </c>
      <c r="M209" s="62">
        <v>55.8</v>
      </c>
      <c r="N209" s="62" t="s">
        <v>681</v>
      </c>
      <c r="O209" s="62">
        <v>67.7</v>
      </c>
    </row>
    <row r="210" ht="14.25" customHeight="1">
      <c r="A210" s="60" t="s">
        <v>1890</v>
      </c>
      <c r="B210" s="60">
        <v>176.0</v>
      </c>
      <c r="C210" s="61" t="s">
        <v>662</v>
      </c>
      <c r="D210" s="61" t="s">
        <v>209</v>
      </c>
      <c r="E210" s="62">
        <v>60.2</v>
      </c>
      <c r="F210" s="62" t="s">
        <v>1891</v>
      </c>
      <c r="G210" s="62">
        <v>57.3</v>
      </c>
      <c r="H210" s="62" t="s">
        <v>1874</v>
      </c>
      <c r="I210" s="62">
        <v>84.8</v>
      </c>
      <c r="J210" s="62" t="s">
        <v>797</v>
      </c>
      <c r="K210" s="62">
        <v>69.5</v>
      </c>
      <c r="L210" s="62" t="s">
        <v>801</v>
      </c>
      <c r="M210" s="62">
        <v>69.8</v>
      </c>
      <c r="N210" s="62" t="s">
        <v>1654</v>
      </c>
      <c r="O210" s="62">
        <v>67.7</v>
      </c>
    </row>
    <row r="211" ht="14.25" customHeight="1">
      <c r="A211" s="60" t="s">
        <v>1890</v>
      </c>
      <c r="B211" s="60">
        <v>197.0</v>
      </c>
      <c r="C211" s="61" t="s">
        <v>326</v>
      </c>
      <c r="D211" s="61" t="s">
        <v>327</v>
      </c>
      <c r="E211" s="62">
        <v>67.6</v>
      </c>
      <c r="F211" s="62" t="s">
        <v>684</v>
      </c>
      <c r="G211" s="62">
        <v>68.7</v>
      </c>
      <c r="H211" s="62" t="s">
        <v>1859</v>
      </c>
      <c r="I211" s="62">
        <v>78.9</v>
      </c>
      <c r="J211" s="62" t="s">
        <v>226</v>
      </c>
      <c r="K211" s="62">
        <v>59.4</v>
      </c>
      <c r="L211" s="62" t="s">
        <v>1948</v>
      </c>
      <c r="M211" s="62">
        <v>61.3</v>
      </c>
      <c r="N211" s="62" t="s">
        <v>140</v>
      </c>
      <c r="O211" s="62">
        <v>67.7</v>
      </c>
    </row>
    <row r="212" ht="14.25" customHeight="1">
      <c r="A212" s="60" t="s">
        <v>1892</v>
      </c>
      <c r="B212" s="60">
        <v>210.0</v>
      </c>
      <c r="C212" s="61" t="s">
        <v>577</v>
      </c>
      <c r="D212" s="61" t="s">
        <v>578</v>
      </c>
      <c r="E212" s="62">
        <v>62.1</v>
      </c>
      <c r="F212" s="62" t="s">
        <v>2487</v>
      </c>
      <c r="G212" s="62">
        <v>64.4</v>
      </c>
      <c r="H212" s="62" t="s">
        <v>1956</v>
      </c>
      <c r="I212" s="62">
        <v>78.6</v>
      </c>
      <c r="J212" s="62" t="s">
        <v>939</v>
      </c>
      <c r="K212" s="62">
        <v>68.1</v>
      </c>
      <c r="L212" s="62" t="s">
        <v>449</v>
      </c>
      <c r="M212" s="62">
        <v>69.8</v>
      </c>
      <c r="N212" s="62" t="s">
        <v>1654</v>
      </c>
      <c r="O212" s="62">
        <v>67.6</v>
      </c>
    </row>
    <row r="213" ht="14.25" customHeight="1">
      <c r="A213" s="60" t="s">
        <v>1892</v>
      </c>
      <c r="B213" s="60">
        <v>206.0</v>
      </c>
      <c r="C213" s="61" t="s">
        <v>912</v>
      </c>
      <c r="D213" s="61" t="s">
        <v>869</v>
      </c>
      <c r="E213" s="62">
        <v>59.8</v>
      </c>
      <c r="F213" s="62" t="s">
        <v>2492</v>
      </c>
      <c r="G213" s="62">
        <v>61.7</v>
      </c>
      <c r="H213" s="62" t="s">
        <v>751</v>
      </c>
      <c r="I213" s="62">
        <v>84.9</v>
      </c>
      <c r="J213" s="62" t="s">
        <v>801</v>
      </c>
      <c r="K213" s="62">
        <v>71.2</v>
      </c>
      <c r="L213" s="62" t="s">
        <v>730</v>
      </c>
      <c r="M213" s="62">
        <v>63.3</v>
      </c>
      <c r="N213" s="62" t="s">
        <v>432</v>
      </c>
      <c r="O213" s="62">
        <v>67.6</v>
      </c>
    </row>
    <row r="214" ht="14.25" customHeight="1">
      <c r="A214" s="60" t="s">
        <v>1892</v>
      </c>
      <c r="B214" s="60">
        <v>190.0</v>
      </c>
      <c r="C214" s="61" t="s">
        <v>693</v>
      </c>
      <c r="D214" s="61" t="s">
        <v>85</v>
      </c>
      <c r="E214" s="62">
        <v>62.0</v>
      </c>
      <c r="F214" s="62" t="s">
        <v>864</v>
      </c>
      <c r="G214" s="62">
        <v>57.6</v>
      </c>
      <c r="H214" s="62" t="s">
        <v>976</v>
      </c>
      <c r="I214" s="62">
        <v>83.9</v>
      </c>
      <c r="J214" s="62" t="s">
        <v>469</v>
      </c>
      <c r="K214" s="62">
        <v>70.9</v>
      </c>
      <c r="L214" s="62" t="s">
        <v>342</v>
      </c>
      <c r="M214" s="62">
        <v>60.4</v>
      </c>
      <c r="N214" s="62" t="s">
        <v>343</v>
      </c>
      <c r="O214" s="62">
        <v>67.6</v>
      </c>
    </row>
    <row r="215" ht="14.25" customHeight="1">
      <c r="A215" s="60" t="s">
        <v>2493</v>
      </c>
      <c r="B215" s="60">
        <v>201.0</v>
      </c>
      <c r="C215" s="61" t="s">
        <v>1311</v>
      </c>
      <c r="D215" s="61" t="s">
        <v>209</v>
      </c>
      <c r="E215" s="62">
        <v>59.5</v>
      </c>
      <c r="F215" s="62" t="s">
        <v>990</v>
      </c>
      <c r="G215" s="62">
        <v>68.2</v>
      </c>
      <c r="H215" s="62" t="s">
        <v>1093</v>
      </c>
      <c r="I215" s="62">
        <v>84.3</v>
      </c>
      <c r="J215" s="62" t="s">
        <v>1222</v>
      </c>
      <c r="K215" s="62">
        <v>68.7</v>
      </c>
      <c r="L215" s="62" t="s">
        <v>2467</v>
      </c>
      <c r="M215" s="62">
        <v>63.1</v>
      </c>
      <c r="N215" s="62" t="s">
        <v>711</v>
      </c>
      <c r="O215" s="62">
        <v>67.5</v>
      </c>
    </row>
    <row r="216" ht="14.25" customHeight="1">
      <c r="A216" s="60" t="s">
        <v>2493</v>
      </c>
      <c r="B216" s="60">
        <v>228.0</v>
      </c>
      <c r="C216" s="61" t="s">
        <v>777</v>
      </c>
      <c r="D216" s="61" t="s">
        <v>778</v>
      </c>
      <c r="E216" s="62">
        <v>63.4</v>
      </c>
      <c r="F216" s="62" t="s">
        <v>630</v>
      </c>
      <c r="G216" s="62">
        <v>65.0</v>
      </c>
      <c r="H216" s="62" t="s">
        <v>193</v>
      </c>
      <c r="I216" s="62">
        <v>78.3</v>
      </c>
      <c r="J216" s="62" t="s">
        <v>919</v>
      </c>
      <c r="K216" s="62">
        <v>65.0</v>
      </c>
      <c r="L216" s="62" t="s">
        <v>705</v>
      </c>
      <c r="M216" s="62">
        <v>69.9</v>
      </c>
      <c r="N216" s="62" t="s">
        <v>1606</v>
      </c>
      <c r="O216" s="62">
        <v>67.5</v>
      </c>
    </row>
    <row r="217" ht="14.25" customHeight="1">
      <c r="A217" s="60" t="s">
        <v>627</v>
      </c>
      <c r="B217" s="60">
        <v>239.0</v>
      </c>
      <c r="C217" s="61" t="s">
        <v>2494</v>
      </c>
      <c r="D217" s="61" t="s">
        <v>218</v>
      </c>
      <c r="E217" s="62">
        <v>64.6</v>
      </c>
      <c r="F217" s="62" t="s">
        <v>1903</v>
      </c>
      <c r="G217" s="62">
        <v>36.4</v>
      </c>
      <c r="H217" s="62" t="s">
        <v>191</v>
      </c>
      <c r="I217" s="62">
        <v>84.8</v>
      </c>
      <c r="J217" s="62" t="s">
        <v>797</v>
      </c>
      <c r="K217" s="62">
        <v>78.2</v>
      </c>
      <c r="L217" s="62" t="s">
        <v>1585</v>
      </c>
      <c r="M217" s="62">
        <v>53.6</v>
      </c>
      <c r="N217" s="62" t="s">
        <v>224</v>
      </c>
      <c r="O217" s="62">
        <v>67.4</v>
      </c>
    </row>
    <row r="218" ht="14.25" customHeight="1">
      <c r="A218" s="60" t="s">
        <v>781</v>
      </c>
      <c r="B218" s="60">
        <v>210.0</v>
      </c>
      <c r="C218" s="61" t="s">
        <v>1234</v>
      </c>
      <c r="D218" s="61" t="s">
        <v>143</v>
      </c>
      <c r="E218" s="62">
        <v>62.5</v>
      </c>
      <c r="F218" s="62" t="s">
        <v>2060</v>
      </c>
      <c r="G218" s="62">
        <v>61.4</v>
      </c>
      <c r="H218" s="62" t="s">
        <v>886</v>
      </c>
      <c r="I218" s="62">
        <v>85.9</v>
      </c>
      <c r="J218" s="62" t="s">
        <v>1792</v>
      </c>
      <c r="K218" s="62">
        <v>65.2</v>
      </c>
      <c r="L218" s="62" t="s">
        <v>986</v>
      </c>
      <c r="M218" s="62">
        <v>59.5</v>
      </c>
      <c r="N218" s="62" t="s">
        <v>1040</v>
      </c>
      <c r="O218" s="62">
        <v>67.3</v>
      </c>
    </row>
    <row r="219" ht="14.25" customHeight="1">
      <c r="A219" s="60" t="s">
        <v>781</v>
      </c>
      <c r="B219" s="60">
        <v>197.0</v>
      </c>
      <c r="C219" s="61" t="s">
        <v>1077</v>
      </c>
      <c r="D219" s="61" t="s">
        <v>223</v>
      </c>
      <c r="E219" s="62">
        <v>73.7</v>
      </c>
      <c r="F219" s="62" t="s">
        <v>304</v>
      </c>
      <c r="G219" s="62">
        <v>67.5</v>
      </c>
      <c r="H219" s="62" t="s">
        <v>1781</v>
      </c>
      <c r="I219" s="62">
        <v>75.8</v>
      </c>
      <c r="J219" s="62" t="s">
        <v>931</v>
      </c>
      <c r="K219" s="62">
        <v>58.8</v>
      </c>
      <c r="L219" s="62" t="s">
        <v>579</v>
      </c>
      <c r="M219" s="62">
        <v>41.2</v>
      </c>
      <c r="N219" s="62" t="s">
        <v>191</v>
      </c>
      <c r="O219" s="62">
        <v>67.3</v>
      </c>
    </row>
    <row r="220" ht="14.25" customHeight="1">
      <c r="A220" s="60" t="s">
        <v>781</v>
      </c>
      <c r="B220" s="60">
        <v>184.0</v>
      </c>
      <c r="C220" s="61" t="s">
        <v>2495</v>
      </c>
      <c r="D220" s="61" t="s">
        <v>85</v>
      </c>
      <c r="E220" s="62">
        <v>66.7</v>
      </c>
      <c r="F220" s="62" t="s">
        <v>2496</v>
      </c>
      <c r="G220" s="62">
        <v>32.8</v>
      </c>
      <c r="H220" s="62" t="s">
        <v>191</v>
      </c>
      <c r="I220" s="62">
        <v>85.6</v>
      </c>
      <c r="J220" s="62" t="s">
        <v>1820</v>
      </c>
      <c r="K220" s="62">
        <v>72.9</v>
      </c>
      <c r="L220" s="62" t="s">
        <v>304</v>
      </c>
      <c r="M220" s="62">
        <v>56.4</v>
      </c>
      <c r="N220" s="62" t="s">
        <v>1854</v>
      </c>
      <c r="O220" s="62">
        <v>67.3</v>
      </c>
    </row>
    <row r="221" ht="14.25" customHeight="1">
      <c r="A221" s="60" t="s">
        <v>787</v>
      </c>
      <c r="B221" s="60">
        <v>214.0</v>
      </c>
      <c r="C221" s="61" t="s">
        <v>930</v>
      </c>
      <c r="D221" s="61" t="s">
        <v>223</v>
      </c>
      <c r="E221" s="62">
        <v>73.0</v>
      </c>
      <c r="F221" s="62" t="s">
        <v>404</v>
      </c>
      <c r="G221" s="62">
        <v>72.1</v>
      </c>
      <c r="H221" s="62" t="s">
        <v>431</v>
      </c>
      <c r="I221" s="62">
        <v>76.1</v>
      </c>
      <c r="J221" s="62" t="s">
        <v>277</v>
      </c>
      <c r="K221" s="62">
        <v>58.2</v>
      </c>
      <c r="L221" s="62" t="s">
        <v>454</v>
      </c>
      <c r="M221" s="62">
        <v>39.6</v>
      </c>
      <c r="N221" s="62" t="s">
        <v>191</v>
      </c>
      <c r="O221" s="62">
        <v>67.2</v>
      </c>
    </row>
    <row r="222" ht="14.25" customHeight="1">
      <c r="A222" s="60" t="s">
        <v>2497</v>
      </c>
      <c r="B222" s="60">
        <v>204.0</v>
      </c>
      <c r="C222" s="61" t="s">
        <v>2498</v>
      </c>
      <c r="D222" s="61" t="s">
        <v>539</v>
      </c>
      <c r="E222" s="62">
        <v>71.2</v>
      </c>
      <c r="F222" s="62" t="s">
        <v>1793</v>
      </c>
      <c r="G222" s="62">
        <v>57.7</v>
      </c>
      <c r="H222" s="62" t="s">
        <v>184</v>
      </c>
      <c r="I222" s="62">
        <v>75.9</v>
      </c>
      <c r="J222" s="62" t="s">
        <v>585</v>
      </c>
      <c r="K222" s="62">
        <v>56.4</v>
      </c>
      <c r="L222" s="62" t="s">
        <v>191</v>
      </c>
      <c r="M222" s="62">
        <v>64.2</v>
      </c>
      <c r="N222" s="62" t="s">
        <v>654</v>
      </c>
      <c r="O222" s="62">
        <v>67.1</v>
      </c>
    </row>
    <row r="223" ht="14.25" customHeight="1">
      <c r="A223" s="60" t="s">
        <v>2497</v>
      </c>
      <c r="B223" s="60">
        <v>220.0</v>
      </c>
      <c r="C223" s="61" t="s">
        <v>370</v>
      </c>
      <c r="D223" s="61" t="s">
        <v>90</v>
      </c>
      <c r="E223" s="62">
        <v>60.4</v>
      </c>
      <c r="F223" s="62" t="s">
        <v>905</v>
      </c>
      <c r="G223" s="62">
        <v>70.1</v>
      </c>
      <c r="H223" s="62" t="s">
        <v>495</v>
      </c>
      <c r="I223" s="62">
        <v>83.8</v>
      </c>
      <c r="J223" s="62" t="s">
        <v>619</v>
      </c>
      <c r="K223" s="62">
        <v>63.6</v>
      </c>
      <c r="L223" s="62" t="s">
        <v>272</v>
      </c>
      <c r="M223" s="62">
        <v>64.6</v>
      </c>
      <c r="N223" s="62" t="s">
        <v>1824</v>
      </c>
      <c r="O223" s="62">
        <v>67.1</v>
      </c>
    </row>
    <row r="224" ht="14.25" customHeight="1">
      <c r="A224" s="60" t="s">
        <v>2499</v>
      </c>
      <c r="B224" s="60">
        <v>243.0</v>
      </c>
      <c r="C224" s="61" t="s">
        <v>878</v>
      </c>
      <c r="D224" s="61" t="s">
        <v>879</v>
      </c>
      <c r="E224" s="62">
        <v>65.5</v>
      </c>
      <c r="F224" s="62" t="s">
        <v>428</v>
      </c>
      <c r="G224" s="62">
        <v>63.3</v>
      </c>
      <c r="H224" s="62" t="s">
        <v>2500</v>
      </c>
      <c r="I224" s="62">
        <v>82.3</v>
      </c>
      <c r="J224" s="62" t="s">
        <v>1794</v>
      </c>
      <c r="K224" s="62">
        <v>54.4</v>
      </c>
      <c r="L224" s="62" t="s">
        <v>191</v>
      </c>
      <c r="M224" s="62">
        <v>71.7</v>
      </c>
      <c r="N224" s="62" t="s">
        <v>488</v>
      </c>
      <c r="O224" s="62">
        <v>67.0</v>
      </c>
    </row>
    <row r="225" ht="14.25" customHeight="1">
      <c r="A225" s="60" t="s">
        <v>2499</v>
      </c>
      <c r="B225" s="60">
        <v>206.0</v>
      </c>
      <c r="C225" s="61" t="s">
        <v>1759</v>
      </c>
      <c r="D225" s="61" t="s">
        <v>209</v>
      </c>
      <c r="E225" s="62">
        <v>61.4</v>
      </c>
      <c r="F225" s="62" t="s">
        <v>2501</v>
      </c>
      <c r="G225" s="62">
        <v>48.0</v>
      </c>
      <c r="H225" s="62" t="s">
        <v>191</v>
      </c>
      <c r="I225" s="62">
        <v>89.8</v>
      </c>
      <c r="J225" s="62" t="s">
        <v>308</v>
      </c>
      <c r="K225" s="62">
        <v>69.3</v>
      </c>
      <c r="L225" s="62" t="s">
        <v>737</v>
      </c>
      <c r="M225" s="62">
        <v>58.0</v>
      </c>
      <c r="N225" s="62" t="s">
        <v>707</v>
      </c>
      <c r="O225" s="62">
        <v>67.0</v>
      </c>
    </row>
    <row r="226" ht="14.25" customHeight="1">
      <c r="A226" s="60" t="s">
        <v>2499</v>
      </c>
      <c r="B226" s="60">
        <v>184.0</v>
      </c>
      <c r="C226" s="61" t="s">
        <v>2502</v>
      </c>
      <c r="D226" s="61" t="s">
        <v>85</v>
      </c>
      <c r="E226" s="62">
        <v>75.0</v>
      </c>
      <c r="F226" s="62" t="s">
        <v>379</v>
      </c>
      <c r="G226" s="62">
        <v>51.9</v>
      </c>
      <c r="H226" s="62" t="s">
        <v>191</v>
      </c>
      <c r="I226" s="62">
        <v>76.8</v>
      </c>
      <c r="J226" s="62" t="s">
        <v>632</v>
      </c>
      <c r="K226" s="62">
        <v>62.1</v>
      </c>
      <c r="L226" s="62" t="s">
        <v>1826</v>
      </c>
      <c r="M226" s="62">
        <v>40.5</v>
      </c>
      <c r="N226" s="62" t="s">
        <v>191</v>
      </c>
      <c r="O226" s="62">
        <v>67.0</v>
      </c>
    </row>
    <row r="227" ht="14.25" customHeight="1">
      <c r="A227" s="60" t="s">
        <v>2499</v>
      </c>
      <c r="B227" s="60">
        <v>224.0</v>
      </c>
      <c r="C227" s="61" t="s">
        <v>847</v>
      </c>
      <c r="D227" s="61" t="s">
        <v>762</v>
      </c>
      <c r="E227" s="62">
        <v>59.4</v>
      </c>
      <c r="F227" s="62" t="s">
        <v>744</v>
      </c>
      <c r="G227" s="62">
        <v>53.2</v>
      </c>
      <c r="H227" s="62" t="s">
        <v>875</v>
      </c>
      <c r="I227" s="62">
        <v>85.4</v>
      </c>
      <c r="J227" s="62" t="s">
        <v>1859</v>
      </c>
      <c r="K227" s="62">
        <v>74.1</v>
      </c>
      <c r="L227" s="62" t="s">
        <v>136</v>
      </c>
      <c r="M227" s="62">
        <v>60.1</v>
      </c>
      <c r="N227" s="62" t="s">
        <v>792</v>
      </c>
      <c r="O227" s="62">
        <v>67.0</v>
      </c>
    </row>
    <row r="228" ht="14.25" customHeight="1">
      <c r="A228" s="60" t="s">
        <v>2499</v>
      </c>
      <c r="B228" s="60">
        <v>239.0</v>
      </c>
      <c r="C228" s="61" t="s">
        <v>947</v>
      </c>
      <c r="D228" s="61" t="s">
        <v>356</v>
      </c>
      <c r="E228" s="62">
        <v>64.4</v>
      </c>
      <c r="F228" s="62" t="s">
        <v>522</v>
      </c>
      <c r="G228" s="62">
        <v>61.1</v>
      </c>
      <c r="H228" s="62" t="s">
        <v>369</v>
      </c>
      <c r="I228" s="62">
        <v>80.3</v>
      </c>
      <c r="J228" s="62" t="s">
        <v>445</v>
      </c>
      <c r="K228" s="62">
        <v>64.3</v>
      </c>
      <c r="L228" s="62" t="s">
        <v>707</v>
      </c>
      <c r="M228" s="62">
        <v>61.7</v>
      </c>
      <c r="N228" s="62" t="s">
        <v>469</v>
      </c>
      <c r="O228" s="62">
        <v>67.0</v>
      </c>
    </row>
    <row r="229" ht="14.25" customHeight="1">
      <c r="A229" s="60" t="s">
        <v>2499</v>
      </c>
      <c r="B229" s="60">
        <v>239.0</v>
      </c>
      <c r="C229" s="61" t="s">
        <v>784</v>
      </c>
      <c r="D229" s="61" t="s">
        <v>422</v>
      </c>
      <c r="E229" s="62">
        <v>77.3</v>
      </c>
      <c r="F229" s="62" t="s">
        <v>245</v>
      </c>
      <c r="G229" s="62">
        <v>60.6</v>
      </c>
      <c r="H229" s="62" t="s">
        <v>353</v>
      </c>
      <c r="I229" s="62">
        <v>69.1</v>
      </c>
      <c r="J229" s="62" t="s">
        <v>191</v>
      </c>
      <c r="K229" s="62">
        <v>53.1</v>
      </c>
      <c r="L229" s="62" t="s">
        <v>191</v>
      </c>
      <c r="M229" s="62">
        <v>56.0</v>
      </c>
      <c r="N229" s="62" t="s">
        <v>1888</v>
      </c>
      <c r="O229" s="62">
        <v>67.0</v>
      </c>
    </row>
    <row r="230" ht="14.25" customHeight="1">
      <c r="A230" s="60" t="s">
        <v>2499</v>
      </c>
      <c r="B230" s="60">
        <v>220.0</v>
      </c>
      <c r="C230" s="61" t="s">
        <v>985</v>
      </c>
      <c r="D230" s="61" t="s">
        <v>295</v>
      </c>
      <c r="E230" s="62">
        <v>57.1</v>
      </c>
      <c r="F230" s="62" t="s">
        <v>634</v>
      </c>
      <c r="G230" s="62">
        <v>60.1</v>
      </c>
      <c r="H230" s="62" t="s">
        <v>605</v>
      </c>
      <c r="I230" s="62">
        <v>85.3</v>
      </c>
      <c r="J230" s="62" t="s">
        <v>1812</v>
      </c>
      <c r="K230" s="62">
        <v>65.9</v>
      </c>
      <c r="L230" s="62" t="s">
        <v>1840</v>
      </c>
      <c r="M230" s="62">
        <v>79.1</v>
      </c>
      <c r="N230" s="62" t="s">
        <v>182</v>
      </c>
      <c r="O230" s="62">
        <v>67.0</v>
      </c>
    </row>
    <row r="231" ht="14.25" customHeight="1">
      <c r="A231" s="60" t="s">
        <v>2499</v>
      </c>
      <c r="B231" s="60">
        <v>192.0</v>
      </c>
      <c r="C231" s="61" t="s">
        <v>1206</v>
      </c>
      <c r="D231" s="61" t="s">
        <v>85</v>
      </c>
      <c r="E231" s="62">
        <v>60.9</v>
      </c>
      <c r="F231" s="62" t="s">
        <v>329</v>
      </c>
      <c r="G231" s="62">
        <v>60.2</v>
      </c>
      <c r="H231" s="62" t="s">
        <v>1826</v>
      </c>
      <c r="I231" s="62">
        <v>84.9</v>
      </c>
      <c r="J231" s="62" t="s">
        <v>801</v>
      </c>
      <c r="K231" s="62">
        <v>70.1</v>
      </c>
      <c r="L231" s="62" t="s">
        <v>401</v>
      </c>
      <c r="M231" s="62">
        <v>56.1</v>
      </c>
      <c r="N231" s="62" t="s">
        <v>353</v>
      </c>
      <c r="O231" s="62">
        <v>67.0</v>
      </c>
    </row>
    <row r="232" ht="14.25" customHeight="1">
      <c r="A232" s="60" t="s">
        <v>2499</v>
      </c>
      <c r="B232" s="60">
        <v>201.0</v>
      </c>
      <c r="C232" s="61" t="s">
        <v>657</v>
      </c>
      <c r="D232" s="61" t="s">
        <v>85</v>
      </c>
      <c r="E232" s="62">
        <v>60.1</v>
      </c>
      <c r="F232" s="62" t="s">
        <v>265</v>
      </c>
      <c r="G232" s="62">
        <v>53.8</v>
      </c>
      <c r="H232" s="62" t="s">
        <v>1825</v>
      </c>
      <c r="I232" s="62">
        <v>86.1</v>
      </c>
      <c r="J232" s="62" t="s">
        <v>438</v>
      </c>
      <c r="K232" s="62">
        <v>71.0</v>
      </c>
      <c r="L232" s="62" t="s">
        <v>216</v>
      </c>
      <c r="M232" s="62">
        <v>61.3</v>
      </c>
      <c r="N232" s="62" t="s">
        <v>140</v>
      </c>
      <c r="O232" s="62">
        <v>67.0</v>
      </c>
    </row>
    <row r="233" ht="14.25" customHeight="1">
      <c r="A233" s="60" t="s">
        <v>779</v>
      </c>
      <c r="B233" s="60">
        <v>226.0</v>
      </c>
      <c r="C233" s="61" t="s">
        <v>683</v>
      </c>
      <c r="D233" s="61" t="s">
        <v>218</v>
      </c>
      <c r="E233" s="62">
        <v>66.4</v>
      </c>
      <c r="F233" s="62" t="s">
        <v>825</v>
      </c>
      <c r="G233" s="62">
        <v>69.8</v>
      </c>
      <c r="H233" s="62" t="s">
        <v>216</v>
      </c>
      <c r="I233" s="62">
        <v>81.4</v>
      </c>
      <c r="J233" s="62" t="s">
        <v>1903</v>
      </c>
      <c r="K233" s="62">
        <v>69.3</v>
      </c>
      <c r="L233" s="62" t="s">
        <v>737</v>
      </c>
      <c r="M233" s="62">
        <v>32.0</v>
      </c>
      <c r="N233" s="62" t="s">
        <v>191</v>
      </c>
      <c r="O233" s="62">
        <v>66.9</v>
      </c>
    </row>
    <row r="234" ht="14.25" customHeight="1">
      <c r="A234" s="60" t="s">
        <v>574</v>
      </c>
      <c r="B234" s="60">
        <v>255.0</v>
      </c>
      <c r="C234" s="61" t="s">
        <v>1117</v>
      </c>
      <c r="D234" s="61" t="s">
        <v>408</v>
      </c>
      <c r="E234" s="62">
        <v>59.9</v>
      </c>
      <c r="F234" s="62" t="s">
        <v>496</v>
      </c>
      <c r="G234" s="62">
        <v>50.1</v>
      </c>
      <c r="H234" s="62" t="s">
        <v>191</v>
      </c>
      <c r="I234" s="62">
        <v>89.2</v>
      </c>
      <c r="J234" s="62" t="s">
        <v>242</v>
      </c>
      <c r="K234" s="62">
        <v>68.3</v>
      </c>
      <c r="L234" s="62" t="s">
        <v>460</v>
      </c>
      <c r="M234" s="62">
        <v>63.0</v>
      </c>
      <c r="N234" s="62" t="s">
        <v>667</v>
      </c>
      <c r="O234" s="62">
        <v>66.8</v>
      </c>
    </row>
    <row r="235" ht="14.25" customHeight="1">
      <c r="A235" s="60" t="s">
        <v>818</v>
      </c>
      <c r="B235" s="60">
        <v>214.0</v>
      </c>
      <c r="C235" s="61" t="s">
        <v>556</v>
      </c>
      <c r="D235" s="61" t="s">
        <v>318</v>
      </c>
      <c r="E235" s="62">
        <v>70.2</v>
      </c>
      <c r="F235" s="62" t="s">
        <v>801</v>
      </c>
      <c r="G235" s="62">
        <v>68.7</v>
      </c>
      <c r="H235" s="62" t="s">
        <v>1859</v>
      </c>
      <c r="I235" s="62">
        <v>73.4</v>
      </c>
      <c r="J235" s="62" t="s">
        <v>191</v>
      </c>
      <c r="K235" s="62">
        <v>57.0</v>
      </c>
      <c r="L235" s="62" t="s">
        <v>1906</v>
      </c>
      <c r="M235" s="62">
        <v>56.2</v>
      </c>
      <c r="N235" s="62" t="s">
        <v>1845</v>
      </c>
      <c r="O235" s="62">
        <v>66.7</v>
      </c>
    </row>
    <row r="236" ht="14.25" customHeight="1">
      <c r="A236" s="60" t="s">
        <v>818</v>
      </c>
      <c r="B236" s="60">
        <v>231.0</v>
      </c>
      <c r="C236" s="61" t="s">
        <v>2503</v>
      </c>
      <c r="D236" s="61" t="s">
        <v>85</v>
      </c>
      <c r="E236" s="62">
        <v>56.8</v>
      </c>
      <c r="F236" s="62" t="s">
        <v>191</v>
      </c>
      <c r="G236" s="62">
        <v>41.6</v>
      </c>
      <c r="H236" s="62" t="s">
        <v>191</v>
      </c>
      <c r="I236" s="62">
        <v>88.6</v>
      </c>
      <c r="J236" s="62" t="s">
        <v>245</v>
      </c>
      <c r="K236" s="62">
        <v>78.0</v>
      </c>
      <c r="L236" s="62" t="s">
        <v>259</v>
      </c>
      <c r="M236" s="62">
        <v>65.0</v>
      </c>
      <c r="N236" s="62" t="s">
        <v>827</v>
      </c>
      <c r="O236" s="62">
        <v>66.7</v>
      </c>
    </row>
    <row r="237" ht="14.25" customHeight="1">
      <c r="A237" s="60" t="s">
        <v>821</v>
      </c>
      <c r="B237" s="60">
        <v>249.0</v>
      </c>
      <c r="C237" s="61" t="s">
        <v>2504</v>
      </c>
      <c r="D237" s="61" t="s">
        <v>674</v>
      </c>
      <c r="E237" s="62">
        <v>74.8</v>
      </c>
      <c r="F237" s="62" t="s">
        <v>136</v>
      </c>
      <c r="G237" s="62">
        <v>53.2</v>
      </c>
      <c r="H237" s="62" t="s">
        <v>875</v>
      </c>
      <c r="I237" s="62">
        <v>73.9</v>
      </c>
      <c r="J237" s="62" t="s">
        <v>191</v>
      </c>
      <c r="K237" s="62">
        <v>53.1</v>
      </c>
      <c r="L237" s="62" t="s">
        <v>191</v>
      </c>
      <c r="M237" s="62">
        <v>58.7</v>
      </c>
      <c r="N237" s="62" t="s">
        <v>1871</v>
      </c>
      <c r="O237" s="62">
        <v>66.5</v>
      </c>
    </row>
    <row r="238" ht="14.25" customHeight="1">
      <c r="A238" s="60" t="s">
        <v>821</v>
      </c>
      <c r="B238" s="60">
        <v>238.0</v>
      </c>
      <c r="C238" s="61" t="s">
        <v>989</v>
      </c>
      <c r="D238" s="61" t="s">
        <v>702</v>
      </c>
      <c r="E238" s="62">
        <v>63.5</v>
      </c>
      <c r="F238" s="62" t="s">
        <v>571</v>
      </c>
      <c r="G238" s="62">
        <v>58.0</v>
      </c>
      <c r="H238" s="62" t="s">
        <v>814</v>
      </c>
      <c r="I238" s="62">
        <v>78.9</v>
      </c>
      <c r="J238" s="62" t="s">
        <v>226</v>
      </c>
      <c r="K238" s="62">
        <v>59.9</v>
      </c>
      <c r="L238" s="62" t="s">
        <v>184</v>
      </c>
      <c r="M238" s="62">
        <v>75.4</v>
      </c>
      <c r="N238" s="62" t="s">
        <v>162</v>
      </c>
      <c r="O238" s="62">
        <v>66.5</v>
      </c>
    </row>
    <row r="239" ht="14.25" customHeight="1">
      <c r="A239" s="60" t="s">
        <v>2505</v>
      </c>
      <c r="B239" s="60">
        <v>220.0</v>
      </c>
      <c r="C239" s="61" t="s">
        <v>2506</v>
      </c>
      <c r="D239" s="61" t="s">
        <v>392</v>
      </c>
      <c r="E239" s="62">
        <v>76.1</v>
      </c>
      <c r="F239" s="62" t="s">
        <v>234</v>
      </c>
      <c r="G239" s="62">
        <v>59.0</v>
      </c>
      <c r="H239" s="62" t="s">
        <v>1134</v>
      </c>
      <c r="I239" s="62">
        <v>76.2</v>
      </c>
      <c r="J239" s="62" t="s">
        <v>913</v>
      </c>
      <c r="K239" s="62">
        <v>53.1</v>
      </c>
      <c r="L239" s="62" t="s">
        <v>191</v>
      </c>
      <c r="M239" s="62">
        <v>41.7</v>
      </c>
      <c r="N239" s="62" t="s">
        <v>191</v>
      </c>
      <c r="O239" s="62">
        <v>66.4</v>
      </c>
    </row>
    <row r="240" ht="14.25" customHeight="1">
      <c r="A240" s="60" t="s">
        <v>828</v>
      </c>
      <c r="B240" s="60">
        <v>169.0</v>
      </c>
      <c r="C240" s="61" t="s">
        <v>772</v>
      </c>
      <c r="D240" s="61" t="s">
        <v>368</v>
      </c>
      <c r="E240" s="62">
        <v>75.6</v>
      </c>
      <c r="F240" s="62" t="s">
        <v>96</v>
      </c>
      <c r="G240" s="62">
        <v>86.6</v>
      </c>
      <c r="H240" s="62" t="s">
        <v>405</v>
      </c>
      <c r="I240" s="62">
        <v>69.9</v>
      </c>
      <c r="J240" s="62" t="s">
        <v>191</v>
      </c>
      <c r="K240" s="62">
        <v>56.7</v>
      </c>
      <c r="L240" s="62" t="s">
        <v>2049</v>
      </c>
      <c r="M240" s="62">
        <v>20.3</v>
      </c>
      <c r="N240" s="62" t="s">
        <v>191</v>
      </c>
      <c r="O240" s="62">
        <v>66.3</v>
      </c>
    </row>
    <row r="241" ht="14.25" customHeight="1">
      <c r="A241" s="60" t="s">
        <v>828</v>
      </c>
      <c r="B241" s="60">
        <v>192.0</v>
      </c>
      <c r="C241" s="61" t="s">
        <v>874</v>
      </c>
      <c r="D241" s="61" t="s">
        <v>143</v>
      </c>
      <c r="E241" s="62">
        <v>63.0</v>
      </c>
      <c r="F241" s="62" t="s">
        <v>1061</v>
      </c>
      <c r="G241" s="62">
        <v>66.4</v>
      </c>
      <c r="H241" s="62" t="s">
        <v>469</v>
      </c>
      <c r="I241" s="62">
        <v>81.1</v>
      </c>
      <c r="J241" s="62" t="s">
        <v>511</v>
      </c>
      <c r="K241" s="62">
        <v>65.2</v>
      </c>
      <c r="L241" s="62" t="s">
        <v>986</v>
      </c>
      <c r="M241" s="62">
        <v>52.2</v>
      </c>
      <c r="N241" s="62" t="s">
        <v>855</v>
      </c>
      <c r="O241" s="62">
        <v>66.3</v>
      </c>
    </row>
    <row r="242" ht="14.25" customHeight="1">
      <c r="A242" s="60" t="s">
        <v>833</v>
      </c>
      <c r="B242" s="60">
        <v>266.0</v>
      </c>
      <c r="C242" s="61" t="s">
        <v>2259</v>
      </c>
      <c r="D242" s="61" t="s">
        <v>218</v>
      </c>
      <c r="E242" s="62">
        <v>70.0</v>
      </c>
      <c r="F242" s="62" t="s">
        <v>1837</v>
      </c>
      <c r="G242" s="62">
        <v>52.6</v>
      </c>
      <c r="H242" s="62" t="s">
        <v>191</v>
      </c>
      <c r="I242" s="62">
        <v>78.1</v>
      </c>
      <c r="J242" s="62" t="s">
        <v>1310</v>
      </c>
      <c r="K242" s="62">
        <v>64.5</v>
      </c>
      <c r="L242" s="62" t="s">
        <v>759</v>
      </c>
      <c r="M242" s="62">
        <v>43.9</v>
      </c>
      <c r="N242" s="62" t="s">
        <v>191</v>
      </c>
      <c r="O242" s="62">
        <v>66.2</v>
      </c>
    </row>
    <row r="243" ht="14.25" customHeight="1">
      <c r="A243" s="60" t="s">
        <v>833</v>
      </c>
      <c r="B243" s="60">
        <v>214.0</v>
      </c>
      <c r="C243" s="61" t="s">
        <v>973</v>
      </c>
      <c r="D243" s="61" t="s">
        <v>148</v>
      </c>
      <c r="E243" s="62">
        <v>63.3</v>
      </c>
      <c r="F243" s="62" t="s">
        <v>483</v>
      </c>
      <c r="G243" s="62">
        <v>67.6</v>
      </c>
      <c r="H243" s="62" t="s">
        <v>797</v>
      </c>
      <c r="I243" s="62">
        <v>82.3</v>
      </c>
      <c r="J243" s="62" t="s">
        <v>1794</v>
      </c>
      <c r="K243" s="62">
        <v>61.0</v>
      </c>
      <c r="L243" s="62" t="s">
        <v>1801</v>
      </c>
      <c r="M243" s="62">
        <v>54.2</v>
      </c>
      <c r="N243" s="62" t="s">
        <v>1801</v>
      </c>
      <c r="O243" s="62">
        <v>66.2</v>
      </c>
    </row>
    <row r="244" ht="14.25" customHeight="1">
      <c r="A244" s="60" t="s">
        <v>833</v>
      </c>
      <c r="B244" s="60">
        <v>217.0</v>
      </c>
      <c r="C244" s="61" t="s">
        <v>1202</v>
      </c>
      <c r="D244" s="61" t="s">
        <v>143</v>
      </c>
      <c r="E244" s="62">
        <v>57.0</v>
      </c>
      <c r="F244" s="62" t="s">
        <v>622</v>
      </c>
      <c r="G244" s="62">
        <v>60.1</v>
      </c>
      <c r="H244" s="62" t="s">
        <v>605</v>
      </c>
      <c r="I244" s="62">
        <v>85.6</v>
      </c>
      <c r="J244" s="62" t="s">
        <v>1820</v>
      </c>
      <c r="K244" s="62">
        <v>69.3</v>
      </c>
      <c r="L244" s="62" t="s">
        <v>737</v>
      </c>
      <c r="M244" s="62">
        <v>64.4</v>
      </c>
      <c r="N244" s="62" t="s">
        <v>1860</v>
      </c>
      <c r="O244" s="62">
        <v>66.2</v>
      </c>
    </row>
    <row r="245" ht="14.25" customHeight="1">
      <c r="A245" s="60" t="s">
        <v>2507</v>
      </c>
      <c r="B245" s="60">
        <v>219.0</v>
      </c>
      <c r="C245" s="61" t="s">
        <v>928</v>
      </c>
      <c r="D245" s="61" t="s">
        <v>85</v>
      </c>
      <c r="E245" s="62">
        <v>58.0</v>
      </c>
      <c r="F245" s="62" t="s">
        <v>1870</v>
      </c>
      <c r="G245" s="62">
        <v>61.0</v>
      </c>
      <c r="H245" s="62" t="s">
        <v>312</v>
      </c>
      <c r="I245" s="62">
        <v>84.8</v>
      </c>
      <c r="J245" s="62" t="s">
        <v>797</v>
      </c>
      <c r="K245" s="62">
        <v>64.8</v>
      </c>
      <c r="L245" s="62" t="s">
        <v>1806</v>
      </c>
      <c r="M245" s="62">
        <v>67.4</v>
      </c>
      <c r="N245" s="62" t="s">
        <v>1792</v>
      </c>
      <c r="O245" s="62">
        <v>66.0</v>
      </c>
    </row>
    <row r="246" ht="14.25" customHeight="1">
      <c r="A246" s="60" t="s">
        <v>2507</v>
      </c>
      <c r="B246" s="60">
        <v>217.0</v>
      </c>
      <c r="C246" s="61" t="s">
        <v>1663</v>
      </c>
      <c r="D246" s="61" t="s">
        <v>85</v>
      </c>
      <c r="E246" s="62">
        <v>67.1</v>
      </c>
      <c r="F246" s="62" t="s">
        <v>1834</v>
      </c>
      <c r="G246" s="62">
        <v>64.0</v>
      </c>
      <c r="H246" s="62" t="s">
        <v>1867</v>
      </c>
      <c r="I246" s="62">
        <v>77.5</v>
      </c>
      <c r="J246" s="62" t="s">
        <v>567</v>
      </c>
      <c r="K246" s="62">
        <v>60.5</v>
      </c>
      <c r="L246" s="62" t="s">
        <v>905</v>
      </c>
      <c r="M246" s="62">
        <v>51.8</v>
      </c>
      <c r="N246" s="62" t="s">
        <v>442</v>
      </c>
      <c r="O246" s="62">
        <v>66.0</v>
      </c>
    </row>
    <row r="247" ht="14.25" customHeight="1">
      <c r="A247" s="60" t="s">
        <v>2507</v>
      </c>
      <c r="B247" s="60">
        <v>246.0</v>
      </c>
      <c r="C247" s="61" t="s">
        <v>1003</v>
      </c>
      <c r="D247" s="61" t="s">
        <v>318</v>
      </c>
      <c r="E247" s="62">
        <v>74.7</v>
      </c>
      <c r="F247" s="62" t="s">
        <v>728</v>
      </c>
      <c r="G247" s="62">
        <v>66.8</v>
      </c>
      <c r="H247" s="62" t="s">
        <v>641</v>
      </c>
      <c r="I247" s="62">
        <v>68.2</v>
      </c>
      <c r="J247" s="62" t="s">
        <v>191</v>
      </c>
      <c r="K247" s="62">
        <v>53.4</v>
      </c>
      <c r="L247" s="62" t="s">
        <v>191</v>
      </c>
      <c r="M247" s="62">
        <v>51.4</v>
      </c>
      <c r="N247" s="62" t="s">
        <v>579</v>
      </c>
      <c r="O247" s="62">
        <v>66.0</v>
      </c>
    </row>
    <row r="248" ht="14.25" customHeight="1">
      <c r="A248" s="60" t="s">
        <v>2507</v>
      </c>
      <c r="B248" s="60">
        <v>275.0</v>
      </c>
      <c r="C248" s="61" t="s">
        <v>810</v>
      </c>
      <c r="D248" s="61" t="s">
        <v>422</v>
      </c>
      <c r="E248" s="62">
        <v>75.8</v>
      </c>
      <c r="F248" s="62" t="s">
        <v>425</v>
      </c>
      <c r="G248" s="62">
        <v>62.3</v>
      </c>
      <c r="H248" s="62" t="s">
        <v>518</v>
      </c>
      <c r="I248" s="62">
        <v>69.2</v>
      </c>
      <c r="J248" s="62" t="s">
        <v>191</v>
      </c>
      <c r="K248" s="62">
        <v>50.9</v>
      </c>
      <c r="L248" s="62" t="s">
        <v>191</v>
      </c>
      <c r="M248" s="62">
        <v>54.6</v>
      </c>
      <c r="N248" s="62" t="s">
        <v>718</v>
      </c>
      <c r="O248" s="62">
        <v>66.0</v>
      </c>
    </row>
    <row r="249" ht="14.25" customHeight="1">
      <c r="A249" s="60" t="s">
        <v>2507</v>
      </c>
      <c r="B249" s="60">
        <v>228.0</v>
      </c>
      <c r="C249" s="61" t="s">
        <v>706</v>
      </c>
      <c r="D249" s="61" t="s">
        <v>85</v>
      </c>
      <c r="E249" s="62">
        <v>59.5</v>
      </c>
      <c r="F249" s="62" t="s">
        <v>990</v>
      </c>
      <c r="G249" s="62">
        <v>67.4</v>
      </c>
      <c r="H249" s="62" t="s">
        <v>432</v>
      </c>
      <c r="I249" s="62">
        <v>82.3</v>
      </c>
      <c r="J249" s="62" t="s">
        <v>1794</v>
      </c>
      <c r="K249" s="62">
        <v>66.8</v>
      </c>
      <c r="L249" s="62" t="s">
        <v>140</v>
      </c>
      <c r="M249" s="62">
        <v>56.4</v>
      </c>
      <c r="N249" s="62" t="s">
        <v>1854</v>
      </c>
      <c r="O249" s="62">
        <v>66.0</v>
      </c>
    </row>
    <row r="250" ht="14.25" customHeight="1">
      <c r="A250" s="60" t="s">
        <v>1101</v>
      </c>
      <c r="B250" s="60">
        <v>249.0</v>
      </c>
      <c r="C250" s="61" t="s">
        <v>1808</v>
      </c>
      <c r="D250" s="61" t="s">
        <v>408</v>
      </c>
      <c r="E250" s="62">
        <v>59.4</v>
      </c>
      <c r="F250" s="62" t="s">
        <v>744</v>
      </c>
      <c r="G250" s="62">
        <v>73.4</v>
      </c>
      <c r="H250" s="62" t="s">
        <v>1604</v>
      </c>
      <c r="I250" s="62">
        <v>82.5</v>
      </c>
      <c r="J250" s="62" t="s">
        <v>700</v>
      </c>
      <c r="K250" s="62">
        <v>65.7</v>
      </c>
      <c r="L250" s="62" t="s">
        <v>792</v>
      </c>
      <c r="M250" s="62">
        <v>51.6</v>
      </c>
      <c r="N250" s="62" t="s">
        <v>811</v>
      </c>
      <c r="O250" s="62">
        <v>65.9</v>
      </c>
    </row>
    <row r="251" ht="14.25" customHeight="1">
      <c r="A251" s="60" t="s">
        <v>2508</v>
      </c>
      <c r="B251" s="60">
        <v>228.0</v>
      </c>
      <c r="C251" s="61" t="s">
        <v>1974</v>
      </c>
      <c r="D251" s="61" t="s">
        <v>148</v>
      </c>
      <c r="E251" s="62">
        <v>59.7</v>
      </c>
      <c r="F251" s="62" t="s">
        <v>984</v>
      </c>
      <c r="G251" s="62">
        <v>56.3</v>
      </c>
      <c r="H251" s="62" t="s">
        <v>677</v>
      </c>
      <c r="I251" s="62">
        <v>82.9</v>
      </c>
      <c r="J251" s="62" t="s">
        <v>1956</v>
      </c>
      <c r="K251" s="62">
        <v>64.0</v>
      </c>
      <c r="L251" s="62" t="s">
        <v>522</v>
      </c>
      <c r="M251" s="62">
        <v>69.3</v>
      </c>
      <c r="N251" s="62" t="s">
        <v>385</v>
      </c>
      <c r="O251" s="62">
        <v>65.8</v>
      </c>
    </row>
    <row r="252" ht="14.25" customHeight="1">
      <c r="A252" s="60" t="s">
        <v>2509</v>
      </c>
      <c r="B252" s="60">
        <v>239.0</v>
      </c>
      <c r="C252" s="61" t="s">
        <v>884</v>
      </c>
      <c r="D252" s="61" t="s">
        <v>209</v>
      </c>
      <c r="E252" s="62">
        <v>59.4</v>
      </c>
      <c r="F252" s="62" t="s">
        <v>744</v>
      </c>
      <c r="G252" s="62">
        <v>55.9</v>
      </c>
      <c r="H252" s="62" t="s">
        <v>454</v>
      </c>
      <c r="I252" s="62">
        <v>83.5</v>
      </c>
      <c r="J252" s="62" t="s">
        <v>1784</v>
      </c>
      <c r="K252" s="62">
        <v>66.3</v>
      </c>
      <c r="L252" s="62" t="s">
        <v>837</v>
      </c>
      <c r="M252" s="62">
        <v>63.4</v>
      </c>
      <c r="N252" s="62" t="s">
        <v>797</v>
      </c>
      <c r="O252" s="62">
        <v>65.7</v>
      </c>
    </row>
    <row r="253" ht="14.25" customHeight="1">
      <c r="A253" s="60" t="s">
        <v>2509</v>
      </c>
      <c r="B253" s="60">
        <v>237.0</v>
      </c>
      <c r="C253" s="61" t="s">
        <v>824</v>
      </c>
      <c r="D253" s="61" t="s">
        <v>514</v>
      </c>
      <c r="E253" s="62">
        <v>60.3</v>
      </c>
      <c r="F253" s="62" t="s">
        <v>224</v>
      </c>
      <c r="G253" s="62">
        <v>56.3</v>
      </c>
      <c r="H253" s="62" t="s">
        <v>677</v>
      </c>
      <c r="I253" s="62">
        <v>83.2</v>
      </c>
      <c r="J253" s="62" t="s">
        <v>530</v>
      </c>
      <c r="K253" s="62">
        <v>62.3</v>
      </c>
      <c r="L253" s="62" t="s">
        <v>1785</v>
      </c>
      <c r="M253" s="62">
        <v>68.5</v>
      </c>
      <c r="N253" s="62" t="s">
        <v>1804</v>
      </c>
      <c r="O253" s="62">
        <v>65.7</v>
      </c>
    </row>
    <row r="254" ht="14.25" customHeight="1">
      <c r="A254" s="60" t="s">
        <v>2509</v>
      </c>
      <c r="B254" s="60">
        <v>231.0</v>
      </c>
      <c r="C254" s="61" t="s">
        <v>2231</v>
      </c>
      <c r="D254" s="61" t="s">
        <v>143</v>
      </c>
      <c r="E254" s="62">
        <v>68.7</v>
      </c>
      <c r="F254" s="62" t="s">
        <v>225</v>
      </c>
      <c r="G254" s="62">
        <v>66.0</v>
      </c>
      <c r="H254" s="62" t="s">
        <v>612</v>
      </c>
      <c r="I254" s="62">
        <v>75.6</v>
      </c>
      <c r="J254" s="62" t="s">
        <v>2510</v>
      </c>
      <c r="K254" s="62">
        <v>57.6</v>
      </c>
      <c r="L254" s="62" t="s">
        <v>2511</v>
      </c>
      <c r="M254" s="62">
        <v>49.4</v>
      </c>
      <c r="N254" s="62" t="s">
        <v>532</v>
      </c>
      <c r="O254" s="62">
        <v>65.7</v>
      </c>
    </row>
    <row r="255" ht="14.25" customHeight="1">
      <c r="A255" s="60" t="s">
        <v>2509</v>
      </c>
      <c r="B255" s="60">
        <v>254.0</v>
      </c>
      <c r="C255" s="61" t="s">
        <v>1039</v>
      </c>
      <c r="D255" s="61" t="s">
        <v>90</v>
      </c>
      <c r="E255" s="62">
        <v>57.9</v>
      </c>
      <c r="F255" s="62" t="s">
        <v>942</v>
      </c>
      <c r="G255" s="62">
        <v>56.2</v>
      </c>
      <c r="H255" s="62" t="s">
        <v>2512</v>
      </c>
      <c r="I255" s="62">
        <v>87.8</v>
      </c>
      <c r="J255" s="62" t="s">
        <v>201</v>
      </c>
      <c r="K255" s="62">
        <v>65.7</v>
      </c>
      <c r="L255" s="62" t="s">
        <v>792</v>
      </c>
      <c r="M255" s="62">
        <v>62.1</v>
      </c>
      <c r="N255" s="62" t="s">
        <v>398</v>
      </c>
      <c r="O255" s="62">
        <v>65.7</v>
      </c>
    </row>
    <row r="256" ht="14.25" customHeight="1">
      <c r="A256" s="60" t="s">
        <v>2509</v>
      </c>
      <c r="B256" s="60">
        <v>262.0</v>
      </c>
      <c r="C256" s="61" t="s">
        <v>715</v>
      </c>
      <c r="D256" s="61" t="s">
        <v>275</v>
      </c>
      <c r="E256" s="62">
        <v>59.2</v>
      </c>
      <c r="F256" s="62" t="s">
        <v>493</v>
      </c>
      <c r="G256" s="62">
        <v>69.8</v>
      </c>
      <c r="H256" s="62" t="s">
        <v>216</v>
      </c>
      <c r="I256" s="62">
        <v>81.6</v>
      </c>
      <c r="J256" s="62" t="s">
        <v>703</v>
      </c>
      <c r="K256" s="62">
        <v>63.3</v>
      </c>
      <c r="L256" s="62" t="s">
        <v>751</v>
      </c>
      <c r="M256" s="62">
        <v>60.1</v>
      </c>
      <c r="N256" s="62" t="s">
        <v>792</v>
      </c>
      <c r="O256" s="62">
        <v>65.7</v>
      </c>
    </row>
    <row r="257" ht="14.25" customHeight="1">
      <c r="A257" s="60" t="s">
        <v>1072</v>
      </c>
      <c r="B257" s="60">
        <v>231.0</v>
      </c>
      <c r="C257" s="61" t="s">
        <v>1999</v>
      </c>
      <c r="D257" s="61" t="s">
        <v>85</v>
      </c>
      <c r="E257" s="62">
        <v>62.4</v>
      </c>
      <c r="F257" s="62" t="s">
        <v>603</v>
      </c>
      <c r="G257" s="62">
        <v>64.0</v>
      </c>
      <c r="H257" s="62" t="s">
        <v>1867</v>
      </c>
      <c r="I257" s="62">
        <v>79.8</v>
      </c>
      <c r="J257" s="62" t="s">
        <v>605</v>
      </c>
      <c r="K257" s="62">
        <v>63.3</v>
      </c>
      <c r="L257" s="62" t="s">
        <v>751</v>
      </c>
      <c r="M257" s="62">
        <v>55.9</v>
      </c>
      <c r="N257" s="62" t="s">
        <v>2487</v>
      </c>
      <c r="O257" s="62">
        <v>65.6</v>
      </c>
    </row>
    <row r="258" ht="14.25" customHeight="1">
      <c r="A258" s="60" t="s">
        <v>2513</v>
      </c>
      <c r="B258" s="60">
        <v>231.0</v>
      </c>
      <c r="C258" s="61" t="s">
        <v>2057</v>
      </c>
      <c r="D258" s="61" t="s">
        <v>143</v>
      </c>
      <c r="E258" s="62">
        <v>59.0</v>
      </c>
      <c r="F258" s="62" t="s">
        <v>567</v>
      </c>
      <c r="G258" s="62">
        <v>61.3</v>
      </c>
      <c r="H258" s="62" t="s">
        <v>859</v>
      </c>
      <c r="I258" s="62">
        <v>83.4</v>
      </c>
      <c r="J258" s="62" t="s">
        <v>203</v>
      </c>
      <c r="K258" s="62">
        <v>65.7</v>
      </c>
      <c r="L258" s="62" t="s">
        <v>792</v>
      </c>
      <c r="M258" s="62">
        <v>59.3</v>
      </c>
      <c r="N258" s="62" t="s">
        <v>572</v>
      </c>
      <c r="O258" s="62">
        <v>65.5</v>
      </c>
    </row>
    <row r="259" ht="14.25" customHeight="1">
      <c r="A259" s="60" t="s">
        <v>2513</v>
      </c>
      <c r="B259" s="60">
        <v>249.0</v>
      </c>
      <c r="C259" s="61" t="s">
        <v>1145</v>
      </c>
      <c r="D259" s="61" t="s">
        <v>85</v>
      </c>
      <c r="E259" s="62">
        <v>58.1</v>
      </c>
      <c r="F259" s="62" t="s">
        <v>1817</v>
      </c>
      <c r="G259" s="62">
        <v>55.8</v>
      </c>
      <c r="H259" s="62" t="s">
        <v>1910</v>
      </c>
      <c r="I259" s="62">
        <v>86.6</v>
      </c>
      <c r="J259" s="62" t="s">
        <v>1790</v>
      </c>
      <c r="K259" s="62">
        <v>70.1</v>
      </c>
      <c r="L259" s="62" t="s">
        <v>401</v>
      </c>
      <c r="M259" s="62">
        <v>52.9</v>
      </c>
      <c r="N259" s="62" t="s">
        <v>780</v>
      </c>
      <c r="O259" s="62">
        <v>65.5</v>
      </c>
    </row>
    <row r="260" ht="14.25" customHeight="1">
      <c r="A260" s="60" t="s">
        <v>2513</v>
      </c>
      <c r="B260" s="60">
        <v>243.0</v>
      </c>
      <c r="C260" s="61" t="s">
        <v>1765</v>
      </c>
      <c r="D260" s="61" t="s">
        <v>85</v>
      </c>
      <c r="E260" s="62">
        <v>55.8</v>
      </c>
      <c r="F260" s="62" t="s">
        <v>191</v>
      </c>
      <c r="G260" s="62">
        <v>47.1</v>
      </c>
      <c r="H260" s="62" t="s">
        <v>191</v>
      </c>
      <c r="I260" s="62">
        <v>87.2</v>
      </c>
      <c r="J260" s="62" t="s">
        <v>1594</v>
      </c>
      <c r="K260" s="62">
        <v>76.8</v>
      </c>
      <c r="L260" s="62" t="s">
        <v>155</v>
      </c>
      <c r="M260" s="62">
        <v>56.8</v>
      </c>
      <c r="N260" s="62" t="s">
        <v>630</v>
      </c>
      <c r="O260" s="62">
        <v>65.5</v>
      </c>
    </row>
    <row r="261" ht="14.25" customHeight="1">
      <c r="A261" s="60" t="s">
        <v>998</v>
      </c>
      <c r="B261" s="60">
        <v>273.0</v>
      </c>
      <c r="C261" s="61" t="s">
        <v>941</v>
      </c>
      <c r="D261" s="61" t="s">
        <v>702</v>
      </c>
      <c r="E261" s="62">
        <v>61.5</v>
      </c>
      <c r="F261" s="62" t="s">
        <v>848</v>
      </c>
      <c r="G261" s="62">
        <v>53.8</v>
      </c>
      <c r="H261" s="62" t="s">
        <v>1825</v>
      </c>
      <c r="I261" s="62">
        <v>79.2</v>
      </c>
      <c r="J261" s="62" t="s">
        <v>377</v>
      </c>
      <c r="K261" s="62">
        <v>59.6</v>
      </c>
      <c r="L261" s="62" t="s">
        <v>1853</v>
      </c>
      <c r="M261" s="62">
        <v>76.3</v>
      </c>
      <c r="N261" s="62" t="s">
        <v>727</v>
      </c>
      <c r="O261" s="62">
        <v>65.4</v>
      </c>
    </row>
    <row r="262" ht="14.25" customHeight="1">
      <c r="A262" s="60" t="s">
        <v>2514</v>
      </c>
      <c r="B262" s="60">
        <v>231.0</v>
      </c>
      <c r="C262" s="61" t="s">
        <v>1261</v>
      </c>
      <c r="D262" s="61" t="s">
        <v>85</v>
      </c>
      <c r="E262" s="62">
        <v>64.5</v>
      </c>
      <c r="F262" s="62" t="s">
        <v>1075</v>
      </c>
      <c r="G262" s="62">
        <v>48.1</v>
      </c>
      <c r="H262" s="62" t="s">
        <v>191</v>
      </c>
      <c r="I262" s="62">
        <v>77.4</v>
      </c>
      <c r="J262" s="62" t="s">
        <v>1915</v>
      </c>
      <c r="K262" s="62">
        <v>62.6</v>
      </c>
      <c r="L262" s="62" t="s">
        <v>691</v>
      </c>
      <c r="M262" s="62">
        <v>66.6</v>
      </c>
      <c r="N262" s="62" t="s">
        <v>535</v>
      </c>
      <c r="O262" s="62">
        <v>65.3</v>
      </c>
    </row>
    <row r="263" ht="14.25" customHeight="1">
      <c r="A263" s="60" t="s">
        <v>2514</v>
      </c>
      <c r="B263" s="60">
        <v>267.0</v>
      </c>
      <c r="C263" s="61" t="s">
        <v>1146</v>
      </c>
      <c r="D263" s="61" t="s">
        <v>444</v>
      </c>
      <c r="E263" s="62">
        <v>64.9</v>
      </c>
      <c r="F263" s="62" t="s">
        <v>703</v>
      </c>
      <c r="G263" s="62">
        <v>52.1</v>
      </c>
      <c r="H263" s="62" t="s">
        <v>191</v>
      </c>
      <c r="I263" s="62">
        <v>82.7</v>
      </c>
      <c r="J263" s="62" t="s">
        <v>325</v>
      </c>
      <c r="K263" s="62">
        <v>60.5</v>
      </c>
      <c r="L263" s="62" t="s">
        <v>905</v>
      </c>
      <c r="M263" s="62">
        <v>54.5</v>
      </c>
      <c r="N263" s="62" t="s">
        <v>377</v>
      </c>
      <c r="O263" s="62">
        <v>65.3</v>
      </c>
    </row>
    <row r="264" ht="14.25" customHeight="1">
      <c r="A264" s="60" t="s">
        <v>2515</v>
      </c>
      <c r="B264" s="60">
        <v>246.0</v>
      </c>
      <c r="C264" s="61" t="s">
        <v>1113</v>
      </c>
      <c r="D264" s="61" t="s">
        <v>195</v>
      </c>
      <c r="E264" s="62">
        <v>65.0</v>
      </c>
      <c r="F264" s="62" t="s">
        <v>1939</v>
      </c>
      <c r="G264" s="62">
        <v>54.8</v>
      </c>
      <c r="H264" s="62" t="s">
        <v>277</v>
      </c>
      <c r="I264" s="62">
        <v>80.9</v>
      </c>
      <c r="J264" s="62" t="s">
        <v>378</v>
      </c>
      <c r="K264" s="62">
        <v>62.3</v>
      </c>
      <c r="L264" s="62" t="s">
        <v>1785</v>
      </c>
      <c r="M264" s="62">
        <v>50.8</v>
      </c>
      <c r="N264" s="62" t="s">
        <v>1870</v>
      </c>
      <c r="O264" s="62">
        <v>65.2</v>
      </c>
    </row>
    <row r="265" ht="14.25" customHeight="1">
      <c r="A265" s="60" t="s">
        <v>2515</v>
      </c>
      <c r="B265" s="60">
        <v>246.0</v>
      </c>
      <c r="C265" s="61" t="s">
        <v>2516</v>
      </c>
      <c r="D265" s="61" t="s">
        <v>85</v>
      </c>
      <c r="E265" s="62">
        <v>76.0</v>
      </c>
      <c r="F265" s="62" t="s">
        <v>397</v>
      </c>
      <c r="G265" s="62">
        <v>43.9</v>
      </c>
      <c r="H265" s="62" t="s">
        <v>191</v>
      </c>
      <c r="I265" s="62">
        <v>74.0</v>
      </c>
      <c r="J265" s="62" t="s">
        <v>191</v>
      </c>
      <c r="K265" s="62">
        <v>56.7</v>
      </c>
      <c r="L265" s="62" t="s">
        <v>2049</v>
      </c>
      <c r="M265" s="62">
        <v>42.9</v>
      </c>
      <c r="N265" s="62" t="s">
        <v>191</v>
      </c>
      <c r="O265" s="62">
        <v>65.2</v>
      </c>
    </row>
    <row r="266" ht="14.25" customHeight="1">
      <c r="A266" s="60" t="s">
        <v>2515</v>
      </c>
      <c r="B266" s="60">
        <v>199.0</v>
      </c>
      <c r="C266" s="61" t="s">
        <v>918</v>
      </c>
      <c r="D266" s="61" t="s">
        <v>195</v>
      </c>
      <c r="E266" s="62">
        <v>64.7</v>
      </c>
      <c r="F266" s="62" t="s">
        <v>707</v>
      </c>
      <c r="G266" s="62">
        <v>59.2</v>
      </c>
      <c r="H266" s="62" t="s">
        <v>852</v>
      </c>
      <c r="I266" s="62">
        <v>79.4</v>
      </c>
      <c r="J266" s="62" t="s">
        <v>319</v>
      </c>
      <c r="K266" s="62">
        <v>61.5</v>
      </c>
      <c r="L266" s="62" t="s">
        <v>507</v>
      </c>
      <c r="M266" s="62">
        <v>52.1</v>
      </c>
      <c r="N266" s="62" t="s">
        <v>202</v>
      </c>
      <c r="O266" s="62">
        <v>65.2</v>
      </c>
    </row>
    <row r="267" ht="14.25" customHeight="1">
      <c r="A267" s="60" t="s">
        <v>2517</v>
      </c>
      <c r="B267" s="60">
        <v>255.0</v>
      </c>
      <c r="C267" s="61" t="s">
        <v>1248</v>
      </c>
      <c r="D267" s="61" t="s">
        <v>392</v>
      </c>
      <c r="E267" s="62">
        <v>66.5</v>
      </c>
      <c r="F267" s="62" t="s">
        <v>1833</v>
      </c>
      <c r="G267" s="62">
        <v>67.4</v>
      </c>
      <c r="H267" s="62" t="s">
        <v>432</v>
      </c>
      <c r="I267" s="62">
        <v>79.4</v>
      </c>
      <c r="J267" s="62" t="s">
        <v>319</v>
      </c>
      <c r="K267" s="62">
        <v>59.6</v>
      </c>
      <c r="L267" s="62" t="s">
        <v>1853</v>
      </c>
      <c r="M267" s="62">
        <v>39.6</v>
      </c>
      <c r="N267" s="62" t="s">
        <v>191</v>
      </c>
      <c r="O267" s="62">
        <v>65.1</v>
      </c>
    </row>
    <row r="268" ht="14.25" customHeight="1">
      <c r="A268" s="60" t="s">
        <v>2517</v>
      </c>
      <c r="B268" s="60">
        <v>249.0</v>
      </c>
      <c r="C268" s="61" t="s">
        <v>1182</v>
      </c>
      <c r="D268" s="61" t="s">
        <v>209</v>
      </c>
      <c r="E268" s="62">
        <v>56.9</v>
      </c>
      <c r="F268" s="62" t="s">
        <v>191</v>
      </c>
      <c r="G268" s="62">
        <v>71.3</v>
      </c>
      <c r="H268" s="62" t="s">
        <v>638</v>
      </c>
      <c r="I268" s="62">
        <v>83.8</v>
      </c>
      <c r="J268" s="62" t="s">
        <v>619</v>
      </c>
      <c r="K268" s="62">
        <v>66.8</v>
      </c>
      <c r="L268" s="62" t="s">
        <v>140</v>
      </c>
      <c r="M268" s="62">
        <v>50.5</v>
      </c>
      <c r="N268" s="62" t="s">
        <v>1885</v>
      </c>
      <c r="O268" s="62">
        <v>65.1</v>
      </c>
    </row>
    <row r="269" ht="14.25" customHeight="1">
      <c r="A269" s="60" t="s">
        <v>2517</v>
      </c>
      <c r="B269" s="60">
        <v>269.0</v>
      </c>
      <c r="C269" s="61" t="s">
        <v>815</v>
      </c>
      <c r="D269" s="61" t="s">
        <v>275</v>
      </c>
      <c r="E269" s="62">
        <v>59.9</v>
      </c>
      <c r="F269" s="62" t="s">
        <v>496</v>
      </c>
      <c r="G269" s="62">
        <v>60.6</v>
      </c>
      <c r="H269" s="62" t="s">
        <v>353</v>
      </c>
      <c r="I269" s="62">
        <v>80.1</v>
      </c>
      <c r="J269" s="62" t="s">
        <v>1888</v>
      </c>
      <c r="K269" s="62">
        <v>64.8</v>
      </c>
      <c r="L269" s="62" t="s">
        <v>1806</v>
      </c>
      <c r="M269" s="62">
        <v>61.2</v>
      </c>
      <c r="N269" s="62" t="s">
        <v>719</v>
      </c>
      <c r="O269" s="62">
        <v>65.1</v>
      </c>
    </row>
    <row r="270" ht="14.25" customHeight="1">
      <c r="A270" s="60" t="s">
        <v>2517</v>
      </c>
      <c r="B270" s="60">
        <v>275.0</v>
      </c>
      <c r="C270" s="61" t="s">
        <v>2152</v>
      </c>
      <c r="D270" s="61" t="s">
        <v>275</v>
      </c>
      <c r="E270" s="62">
        <v>58.6</v>
      </c>
      <c r="F270" s="62" t="s">
        <v>929</v>
      </c>
      <c r="G270" s="62">
        <v>62.9</v>
      </c>
      <c r="H270" s="62" t="s">
        <v>1782</v>
      </c>
      <c r="I270" s="62">
        <v>88.7</v>
      </c>
      <c r="J270" s="62" t="s">
        <v>307</v>
      </c>
      <c r="K270" s="62">
        <v>63.8</v>
      </c>
      <c r="L270" s="62" t="s">
        <v>694</v>
      </c>
      <c r="M270" s="62">
        <v>48.9</v>
      </c>
      <c r="N270" s="62" t="s">
        <v>2518</v>
      </c>
      <c r="O270" s="62">
        <v>65.1</v>
      </c>
    </row>
    <row r="271" ht="14.25" customHeight="1">
      <c r="A271" s="60" t="s">
        <v>2517</v>
      </c>
      <c r="B271" s="60">
        <v>269.0</v>
      </c>
      <c r="C271" s="61" t="s">
        <v>2083</v>
      </c>
      <c r="D271" s="61" t="s">
        <v>85</v>
      </c>
      <c r="E271" s="62">
        <v>53.0</v>
      </c>
      <c r="F271" s="62" t="s">
        <v>191</v>
      </c>
      <c r="G271" s="62">
        <v>42.7</v>
      </c>
      <c r="H271" s="62" t="s">
        <v>191</v>
      </c>
      <c r="I271" s="62">
        <v>87.6</v>
      </c>
      <c r="J271" s="62" t="s">
        <v>287</v>
      </c>
      <c r="K271" s="62">
        <v>76.2</v>
      </c>
      <c r="L271" s="62" t="s">
        <v>316</v>
      </c>
      <c r="M271" s="62">
        <v>68.8</v>
      </c>
      <c r="N271" s="62" t="s">
        <v>431</v>
      </c>
      <c r="O271" s="62">
        <v>65.1</v>
      </c>
    </row>
    <row r="272" ht="14.25" customHeight="1">
      <c r="A272" s="60" t="s">
        <v>902</v>
      </c>
      <c r="B272" s="60">
        <v>262.0</v>
      </c>
      <c r="C272" s="61" t="s">
        <v>889</v>
      </c>
      <c r="D272" s="61" t="s">
        <v>195</v>
      </c>
      <c r="E272" s="62">
        <v>64.4</v>
      </c>
      <c r="F272" s="62" t="s">
        <v>522</v>
      </c>
      <c r="G272" s="62">
        <v>57.7</v>
      </c>
      <c r="H272" s="62" t="s">
        <v>184</v>
      </c>
      <c r="I272" s="62">
        <v>80.4</v>
      </c>
      <c r="J272" s="62" t="s">
        <v>1854</v>
      </c>
      <c r="K272" s="62">
        <v>62.6</v>
      </c>
      <c r="L272" s="62" t="s">
        <v>691</v>
      </c>
      <c r="M272" s="62">
        <v>48.6</v>
      </c>
      <c r="N272" s="62" t="s">
        <v>191</v>
      </c>
      <c r="O272" s="62">
        <v>65.0</v>
      </c>
    </row>
    <row r="273" ht="14.25" customHeight="1">
      <c r="A273" s="60" t="s">
        <v>902</v>
      </c>
      <c r="B273" s="60">
        <v>285.0</v>
      </c>
      <c r="C273" s="61" t="s">
        <v>819</v>
      </c>
      <c r="D273" s="61" t="s">
        <v>392</v>
      </c>
      <c r="E273" s="62">
        <v>70.6</v>
      </c>
      <c r="F273" s="62" t="s">
        <v>401</v>
      </c>
      <c r="G273" s="62">
        <v>71.0</v>
      </c>
      <c r="H273" s="62" t="s">
        <v>362</v>
      </c>
      <c r="I273" s="62">
        <v>73.7</v>
      </c>
      <c r="J273" s="62" t="s">
        <v>191</v>
      </c>
      <c r="K273" s="62">
        <v>56.1</v>
      </c>
      <c r="L273" s="62" t="s">
        <v>191</v>
      </c>
      <c r="M273" s="62">
        <v>36.6</v>
      </c>
      <c r="N273" s="62" t="s">
        <v>191</v>
      </c>
      <c r="O273" s="62">
        <v>65.0</v>
      </c>
    </row>
    <row r="274" ht="14.25" customHeight="1">
      <c r="A274" s="60" t="s">
        <v>902</v>
      </c>
      <c r="B274" s="60">
        <v>262.0</v>
      </c>
      <c r="C274" s="61" t="s">
        <v>2519</v>
      </c>
      <c r="D274" s="61" t="s">
        <v>85</v>
      </c>
      <c r="E274" s="62">
        <v>63.2</v>
      </c>
      <c r="F274" s="62" t="s">
        <v>691</v>
      </c>
      <c r="G274" s="62">
        <v>45.0</v>
      </c>
      <c r="H274" s="62" t="s">
        <v>191</v>
      </c>
      <c r="I274" s="62">
        <v>87.9</v>
      </c>
      <c r="J274" s="62" t="s">
        <v>575</v>
      </c>
      <c r="K274" s="62">
        <v>65.4</v>
      </c>
      <c r="L274" s="62" t="s">
        <v>210</v>
      </c>
      <c r="M274" s="62">
        <v>45.2</v>
      </c>
      <c r="N274" s="62" t="s">
        <v>191</v>
      </c>
      <c r="O274" s="62">
        <v>65.0</v>
      </c>
    </row>
    <row r="275" ht="14.25" customHeight="1">
      <c r="A275" s="60" t="s">
        <v>902</v>
      </c>
      <c r="B275" s="60">
        <v>265.0</v>
      </c>
      <c r="C275" s="61" t="s">
        <v>732</v>
      </c>
      <c r="D275" s="61" t="s">
        <v>195</v>
      </c>
      <c r="E275" s="62">
        <v>63.3</v>
      </c>
      <c r="F275" s="62" t="s">
        <v>483</v>
      </c>
      <c r="G275" s="62">
        <v>58.0</v>
      </c>
      <c r="H275" s="62" t="s">
        <v>814</v>
      </c>
      <c r="I275" s="62">
        <v>81.2</v>
      </c>
      <c r="J275" s="62" t="s">
        <v>522</v>
      </c>
      <c r="K275" s="62">
        <v>61.5</v>
      </c>
      <c r="L275" s="62" t="s">
        <v>507</v>
      </c>
      <c r="M275" s="62">
        <v>53.3</v>
      </c>
      <c r="N275" s="62" t="s">
        <v>1000</v>
      </c>
      <c r="O275" s="62">
        <v>65.0</v>
      </c>
    </row>
    <row r="276" ht="14.25" customHeight="1">
      <c r="A276" s="60" t="s">
        <v>2520</v>
      </c>
      <c r="B276" s="60">
        <v>243.0</v>
      </c>
      <c r="C276" s="61" t="s">
        <v>714</v>
      </c>
      <c r="D276" s="61" t="s">
        <v>223</v>
      </c>
      <c r="E276" s="62">
        <v>68.0</v>
      </c>
      <c r="F276" s="62" t="s">
        <v>414</v>
      </c>
      <c r="G276" s="62">
        <v>62.6</v>
      </c>
      <c r="H276" s="62" t="s">
        <v>266</v>
      </c>
      <c r="I276" s="62">
        <v>79.6</v>
      </c>
      <c r="J276" s="62" t="s">
        <v>672</v>
      </c>
      <c r="K276" s="62">
        <v>59.4</v>
      </c>
      <c r="L276" s="62" t="s">
        <v>1948</v>
      </c>
      <c r="M276" s="62">
        <v>36.4</v>
      </c>
      <c r="N276" s="62" t="s">
        <v>191</v>
      </c>
      <c r="O276" s="62">
        <v>64.9</v>
      </c>
    </row>
    <row r="277" ht="14.25" customHeight="1">
      <c r="A277" s="60" t="s">
        <v>2520</v>
      </c>
      <c r="B277" s="60">
        <v>258.0</v>
      </c>
      <c r="C277" s="61" t="s">
        <v>865</v>
      </c>
      <c r="D277" s="61" t="s">
        <v>148</v>
      </c>
      <c r="E277" s="62">
        <v>59.7</v>
      </c>
      <c r="F277" s="62" t="s">
        <v>984</v>
      </c>
      <c r="G277" s="62">
        <v>69.8</v>
      </c>
      <c r="H277" s="62" t="s">
        <v>216</v>
      </c>
      <c r="I277" s="62">
        <v>80.3</v>
      </c>
      <c r="J277" s="62" t="s">
        <v>445</v>
      </c>
      <c r="K277" s="62">
        <v>59.4</v>
      </c>
      <c r="L277" s="62" t="s">
        <v>1948</v>
      </c>
      <c r="M277" s="62">
        <v>60.9</v>
      </c>
      <c r="N277" s="62" t="s">
        <v>974</v>
      </c>
      <c r="O277" s="62">
        <v>64.9</v>
      </c>
    </row>
    <row r="278" ht="14.25" customHeight="1">
      <c r="A278" s="60" t="s">
        <v>2520</v>
      </c>
      <c r="B278" s="60">
        <v>272.0</v>
      </c>
      <c r="C278" s="61" t="s">
        <v>1284</v>
      </c>
      <c r="D278" s="61" t="s">
        <v>85</v>
      </c>
      <c r="E278" s="62">
        <v>67.8</v>
      </c>
      <c r="F278" s="62" t="s">
        <v>250</v>
      </c>
      <c r="G278" s="62">
        <v>59.8</v>
      </c>
      <c r="H278" s="62" t="s">
        <v>832</v>
      </c>
      <c r="I278" s="62">
        <v>76.6</v>
      </c>
      <c r="J278" s="62" t="s">
        <v>1870</v>
      </c>
      <c r="K278" s="62">
        <v>57.9</v>
      </c>
      <c r="L278" s="62" t="s">
        <v>1807</v>
      </c>
      <c r="M278" s="62">
        <v>49.4</v>
      </c>
      <c r="N278" s="62" t="s">
        <v>532</v>
      </c>
      <c r="O278" s="62">
        <v>64.9</v>
      </c>
    </row>
    <row r="279" ht="14.25" customHeight="1">
      <c r="A279" s="60" t="s">
        <v>2521</v>
      </c>
      <c r="B279" s="60">
        <v>294.0</v>
      </c>
      <c r="C279" s="61" t="s">
        <v>1102</v>
      </c>
      <c r="D279" s="61" t="s">
        <v>275</v>
      </c>
      <c r="E279" s="62">
        <v>58.2</v>
      </c>
      <c r="F279" s="62" t="s">
        <v>454</v>
      </c>
      <c r="G279" s="62">
        <v>58.6</v>
      </c>
      <c r="H279" s="62" t="s">
        <v>151</v>
      </c>
      <c r="I279" s="62">
        <v>85.9</v>
      </c>
      <c r="J279" s="62" t="s">
        <v>1792</v>
      </c>
      <c r="K279" s="62">
        <v>65.0</v>
      </c>
      <c r="L279" s="62" t="s">
        <v>705</v>
      </c>
      <c r="M279" s="62">
        <v>54.3</v>
      </c>
      <c r="N279" s="62" t="s">
        <v>685</v>
      </c>
      <c r="O279" s="62">
        <v>64.8</v>
      </c>
    </row>
    <row r="280" ht="14.25" customHeight="1">
      <c r="A280" s="60" t="s">
        <v>2521</v>
      </c>
      <c r="B280" s="60">
        <v>281.0</v>
      </c>
      <c r="C280" s="61" t="s">
        <v>2522</v>
      </c>
      <c r="D280" s="61" t="s">
        <v>85</v>
      </c>
      <c r="E280" s="62">
        <v>56.4</v>
      </c>
      <c r="F280" s="62" t="s">
        <v>191</v>
      </c>
      <c r="G280" s="62">
        <v>36.7</v>
      </c>
      <c r="H280" s="62" t="s">
        <v>191</v>
      </c>
      <c r="I280" s="62">
        <v>86.0</v>
      </c>
      <c r="J280" s="62" t="s">
        <v>569</v>
      </c>
      <c r="K280" s="62">
        <v>70.9</v>
      </c>
      <c r="L280" s="62" t="s">
        <v>342</v>
      </c>
      <c r="M280" s="62">
        <v>72.0</v>
      </c>
      <c r="N280" s="62" t="s">
        <v>234</v>
      </c>
      <c r="O280" s="62">
        <v>64.8</v>
      </c>
    </row>
    <row r="281" ht="14.25" customHeight="1">
      <c r="A281" s="60" t="s">
        <v>922</v>
      </c>
      <c r="B281" s="60">
        <v>287.0</v>
      </c>
      <c r="C281" s="61" t="s">
        <v>2523</v>
      </c>
      <c r="D281" s="61" t="s">
        <v>327</v>
      </c>
      <c r="E281" s="62">
        <v>60.4</v>
      </c>
      <c r="F281" s="62" t="s">
        <v>905</v>
      </c>
      <c r="G281" s="62">
        <v>50.1</v>
      </c>
      <c r="H281" s="62" t="s">
        <v>191</v>
      </c>
      <c r="I281" s="62">
        <v>82.9</v>
      </c>
      <c r="J281" s="62" t="s">
        <v>1956</v>
      </c>
      <c r="K281" s="62">
        <v>64.5</v>
      </c>
      <c r="L281" s="62" t="s">
        <v>759</v>
      </c>
      <c r="M281" s="62">
        <v>60.8</v>
      </c>
      <c r="N281" s="62" t="s">
        <v>837</v>
      </c>
      <c r="O281" s="62">
        <v>64.7</v>
      </c>
    </row>
    <row r="282" ht="14.25" customHeight="1">
      <c r="A282" s="60" t="s">
        <v>922</v>
      </c>
      <c r="B282" s="60">
        <v>258.0</v>
      </c>
      <c r="C282" s="61" t="s">
        <v>1092</v>
      </c>
      <c r="D282" s="61" t="s">
        <v>514</v>
      </c>
      <c r="E282" s="62">
        <v>57.7</v>
      </c>
      <c r="F282" s="62" t="s">
        <v>585</v>
      </c>
      <c r="G282" s="62">
        <v>67.5</v>
      </c>
      <c r="H282" s="62" t="s">
        <v>1781</v>
      </c>
      <c r="I282" s="62">
        <v>82.0</v>
      </c>
      <c r="J282" s="62" t="s">
        <v>2524</v>
      </c>
      <c r="K282" s="62">
        <v>61.3</v>
      </c>
      <c r="L282" s="62" t="s">
        <v>747</v>
      </c>
      <c r="M282" s="62">
        <v>62.1</v>
      </c>
      <c r="N282" s="62" t="s">
        <v>398</v>
      </c>
      <c r="O282" s="62">
        <v>64.7</v>
      </c>
    </row>
    <row r="283" ht="14.25" customHeight="1">
      <c r="A283" s="60" t="s">
        <v>927</v>
      </c>
      <c r="B283" s="60">
        <v>284.0</v>
      </c>
      <c r="C283" s="61" t="s">
        <v>437</v>
      </c>
      <c r="D283" s="61" t="s">
        <v>164</v>
      </c>
      <c r="E283" s="62">
        <v>64.9</v>
      </c>
      <c r="F283" s="62" t="s">
        <v>703</v>
      </c>
      <c r="G283" s="62">
        <v>64.8</v>
      </c>
      <c r="H283" s="62" t="s">
        <v>1840</v>
      </c>
      <c r="I283" s="62">
        <v>79.7</v>
      </c>
      <c r="J283" s="62" t="s">
        <v>900</v>
      </c>
      <c r="K283" s="62">
        <v>63.6</v>
      </c>
      <c r="L283" s="62" t="s">
        <v>272</v>
      </c>
      <c r="M283" s="62">
        <v>35.0</v>
      </c>
      <c r="N283" s="62" t="s">
        <v>191</v>
      </c>
      <c r="O283" s="62">
        <v>64.6</v>
      </c>
    </row>
    <row r="284" ht="14.25" customHeight="1">
      <c r="A284" s="60" t="s">
        <v>927</v>
      </c>
      <c r="B284" s="60">
        <v>253.0</v>
      </c>
      <c r="C284" s="61" t="s">
        <v>611</v>
      </c>
      <c r="D284" s="61" t="s">
        <v>85</v>
      </c>
      <c r="E284" s="62">
        <v>64.2</v>
      </c>
      <c r="F284" s="62" t="s">
        <v>297</v>
      </c>
      <c r="G284" s="62">
        <v>66.7</v>
      </c>
      <c r="H284" s="62" t="s">
        <v>225</v>
      </c>
      <c r="I284" s="62">
        <v>78.3</v>
      </c>
      <c r="J284" s="62" t="s">
        <v>919</v>
      </c>
      <c r="K284" s="62">
        <v>60.5</v>
      </c>
      <c r="L284" s="62" t="s">
        <v>905</v>
      </c>
      <c r="M284" s="62">
        <v>44.4</v>
      </c>
      <c r="N284" s="62" t="s">
        <v>191</v>
      </c>
      <c r="O284" s="62">
        <v>64.6</v>
      </c>
    </row>
    <row r="285" ht="14.25" customHeight="1">
      <c r="A285" s="60" t="s">
        <v>2525</v>
      </c>
      <c r="B285" s="60">
        <v>291.0</v>
      </c>
      <c r="C285" s="61" t="s">
        <v>529</v>
      </c>
      <c r="D285" s="61" t="s">
        <v>85</v>
      </c>
      <c r="E285" s="62">
        <v>61.5</v>
      </c>
      <c r="F285" s="62" t="s">
        <v>848</v>
      </c>
      <c r="G285" s="62">
        <v>58.8</v>
      </c>
      <c r="H285" s="62" t="s">
        <v>475</v>
      </c>
      <c r="I285" s="62">
        <v>79.2</v>
      </c>
      <c r="J285" s="62" t="s">
        <v>377</v>
      </c>
      <c r="K285" s="62">
        <v>62.1</v>
      </c>
      <c r="L285" s="62" t="s">
        <v>1826</v>
      </c>
      <c r="M285" s="62">
        <v>57.6</v>
      </c>
      <c r="N285" s="62" t="s">
        <v>1848</v>
      </c>
      <c r="O285" s="62">
        <v>64.5</v>
      </c>
    </row>
    <row r="286" ht="14.25" customHeight="1">
      <c r="A286" s="60" t="s">
        <v>2525</v>
      </c>
      <c r="B286" s="60">
        <v>281.0</v>
      </c>
      <c r="C286" s="61" t="s">
        <v>2526</v>
      </c>
      <c r="D286" s="61" t="s">
        <v>840</v>
      </c>
      <c r="E286" s="62">
        <v>63.5</v>
      </c>
      <c r="F286" s="62" t="s">
        <v>571</v>
      </c>
      <c r="G286" s="62">
        <v>50.6</v>
      </c>
      <c r="H286" s="62" t="s">
        <v>191</v>
      </c>
      <c r="I286" s="62">
        <v>81.2</v>
      </c>
      <c r="J286" s="62" t="s">
        <v>522</v>
      </c>
      <c r="K286" s="62">
        <v>61.3</v>
      </c>
      <c r="L286" s="62" t="s">
        <v>747</v>
      </c>
      <c r="M286" s="62">
        <v>55.7</v>
      </c>
      <c r="N286" s="62" t="s">
        <v>864</v>
      </c>
      <c r="O286" s="62">
        <v>64.5</v>
      </c>
    </row>
    <row r="287" ht="14.25" customHeight="1">
      <c r="A287" s="60" t="s">
        <v>935</v>
      </c>
      <c r="B287" s="60">
        <v>333.0</v>
      </c>
      <c r="C287" s="61" t="s">
        <v>1114</v>
      </c>
      <c r="D287" s="61" t="s">
        <v>1115</v>
      </c>
      <c r="E287" s="62">
        <v>71.2</v>
      </c>
      <c r="F287" s="62" t="s">
        <v>1793</v>
      </c>
      <c r="G287" s="62">
        <v>54.2</v>
      </c>
      <c r="H287" s="62" t="s">
        <v>1832</v>
      </c>
      <c r="I287" s="62">
        <v>68.3</v>
      </c>
      <c r="J287" s="62" t="s">
        <v>191</v>
      </c>
      <c r="K287" s="62">
        <v>55.8</v>
      </c>
      <c r="L287" s="62" t="s">
        <v>191</v>
      </c>
      <c r="M287" s="62">
        <v>56.3</v>
      </c>
      <c r="N287" s="62" t="s">
        <v>1821</v>
      </c>
      <c r="O287" s="62">
        <v>64.4</v>
      </c>
    </row>
    <row r="288" ht="14.25" customHeight="1">
      <c r="A288" s="60" t="s">
        <v>935</v>
      </c>
      <c r="B288" s="60">
        <v>269.0</v>
      </c>
      <c r="C288" s="61" t="s">
        <v>920</v>
      </c>
      <c r="D288" s="61" t="s">
        <v>209</v>
      </c>
      <c r="E288" s="62">
        <v>58.3</v>
      </c>
      <c r="F288" s="62" t="s">
        <v>845</v>
      </c>
      <c r="G288" s="62">
        <v>58.1</v>
      </c>
      <c r="H288" s="62" t="s">
        <v>2527</v>
      </c>
      <c r="I288" s="62">
        <v>83.4</v>
      </c>
      <c r="J288" s="62" t="s">
        <v>203</v>
      </c>
      <c r="K288" s="62">
        <v>65.4</v>
      </c>
      <c r="L288" s="62" t="s">
        <v>210</v>
      </c>
      <c r="M288" s="62">
        <v>55.4</v>
      </c>
      <c r="N288" s="62" t="s">
        <v>1921</v>
      </c>
      <c r="O288" s="62">
        <v>64.4</v>
      </c>
    </row>
    <row r="289" ht="14.25" customHeight="1">
      <c r="A289" s="60" t="s">
        <v>1950</v>
      </c>
      <c r="B289" s="60">
        <v>277.0</v>
      </c>
      <c r="C289" s="61" t="s">
        <v>994</v>
      </c>
      <c r="D289" s="61" t="s">
        <v>209</v>
      </c>
      <c r="E289" s="62">
        <v>55.2</v>
      </c>
      <c r="F289" s="62" t="s">
        <v>191</v>
      </c>
      <c r="G289" s="62">
        <v>51.0</v>
      </c>
      <c r="H289" s="62" t="s">
        <v>191</v>
      </c>
      <c r="I289" s="62">
        <v>86.2</v>
      </c>
      <c r="J289" s="62" t="s">
        <v>607</v>
      </c>
      <c r="K289" s="62">
        <v>67.4</v>
      </c>
      <c r="L289" s="62" t="s">
        <v>469</v>
      </c>
      <c r="M289" s="62">
        <v>63.6</v>
      </c>
      <c r="N289" s="62" t="s">
        <v>374</v>
      </c>
      <c r="O289" s="62">
        <v>64.3</v>
      </c>
    </row>
    <row r="290" ht="14.25" customHeight="1">
      <c r="A290" s="60" t="s">
        <v>1950</v>
      </c>
      <c r="B290" s="60">
        <v>300.0</v>
      </c>
      <c r="C290" s="61" t="s">
        <v>1823</v>
      </c>
      <c r="D290" s="61" t="s">
        <v>551</v>
      </c>
      <c r="E290" s="62">
        <v>68.0</v>
      </c>
      <c r="F290" s="62" t="s">
        <v>414</v>
      </c>
      <c r="G290" s="62">
        <v>68.6</v>
      </c>
      <c r="H290" s="62" t="s">
        <v>255</v>
      </c>
      <c r="I290" s="62">
        <v>67.3</v>
      </c>
      <c r="J290" s="62" t="s">
        <v>191</v>
      </c>
      <c r="K290" s="62">
        <v>62.6</v>
      </c>
      <c r="L290" s="62" t="s">
        <v>691</v>
      </c>
      <c r="M290" s="62">
        <v>42.6</v>
      </c>
      <c r="N290" s="62" t="s">
        <v>191</v>
      </c>
      <c r="O290" s="62">
        <v>64.3</v>
      </c>
    </row>
    <row r="291" ht="14.25" customHeight="1">
      <c r="A291" s="60" t="s">
        <v>1950</v>
      </c>
      <c r="B291" s="60">
        <v>188.0</v>
      </c>
      <c r="C291" s="61" t="s">
        <v>689</v>
      </c>
      <c r="D291" s="61" t="s">
        <v>85</v>
      </c>
      <c r="E291" s="62">
        <v>59.4</v>
      </c>
      <c r="F291" s="62" t="s">
        <v>744</v>
      </c>
      <c r="G291" s="62">
        <v>63.1</v>
      </c>
      <c r="H291" s="62" t="s">
        <v>598</v>
      </c>
      <c r="I291" s="62">
        <v>81.9</v>
      </c>
      <c r="J291" s="62" t="s">
        <v>440</v>
      </c>
      <c r="K291" s="62">
        <v>62.6</v>
      </c>
      <c r="L291" s="62" t="s">
        <v>691</v>
      </c>
      <c r="M291" s="62">
        <v>53.1</v>
      </c>
      <c r="N291" s="62" t="s">
        <v>608</v>
      </c>
      <c r="O291" s="62">
        <v>64.3</v>
      </c>
    </row>
    <row r="292" ht="14.25" customHeight="1">
      <c r="A292" s="60" t="s">
        <v>1950</v>
      </c>
      <c r="B292" s="60">
        <v>285.0</v>
      </c>
      <c r="C292" s="61" t="s">
        <v>2528</v>
      </c>
      <c r="D292" s="61" t="s">
        <v>427</v>
      </c>
      <c r="E292" s="62">
        <v>61.9</v>
      </c>
      <c r="F292" s="62" t="s">
        <v>832</v>
      </c>
      <c r="G292" s="62">
        <v>64.4</v>
      </c>
      <c r="H292" s="62" t="s">
        <v>1956</v>
      </c>
      <c r="I292" s="62">
        <v>73.5</v>
      </c>
      <c r="J292" s="62" t="s">
        <v>191</v>
      </c>
      <c r="K292" s="62">
        <v>59.9</v>
      </c>
      <c r="L292" s="62" t="s">
        <v>184</v>
      </c>
      <c r="M292" s="62">
        <v>64.3</v>
      </c>
      <c r="N292" s="62" t="s">
        <v>1803</v>
      </c>
      <c r="O292" s="62">
        <v>64.3</v>
      </c>
    </row>
    <row r="293" ht="14.25" customHeight="1">
      <c r="A293" s="60" t="s">
        <v>1955</v>
      </c>
      <c r="B293" s="60">
        <v>277.0</v>
      </c>
      <c r="C293" s="61" t="s">
        <v>1045</v>
      </c>
      <c r="D293" s="61" t="s">
        <v>195</v>
      </c>
      <c r="E293" s="62">
        <v>61.6</v>
      </c>
      <c r="F293" s="62" t="s">
        <v>507</v>
      </c>
      <c r="G293" s="62">
        <v>58.0</v>
      </c>
      <c r="H293" s="62" t="s">
        <v>814</v>
      </c>
      <c r="I293" s="62">
        <v>81.1</v>
      </c>
      <c r="J293" s="62" t="s">
        <v>511</v>
      </c>
      <c r="K293" s="62">
        <v>61.5</v>
      </c>
      <c r="L293" s="62" t="s">
        <v>507</v>
      </c>
      <c r="M293" s="62">
        <v>52.1</v>
      </c>
      <c r="N293" s="62" t="s">
        <v>202</v>
      </c>
      <c r="O293" s="62">
        <v>64.2</v>
      </c>
    </row>
    <row r="294" ht="14.25" customHeight="1">
      <c r="A294" s="60" t="s">
        <v>1955</v>
      </c>
      <c r="B294" s="60">
        <v>260.0</v>
      </c>
      <c r="C294" s="61" t="s">
        <v>477</v>
      </c>
      <c r="D294" s="61" t="s">
        <v>85</v>
      </c>
      <c r="E294" s="62">
        <v>51.4</v>
      </c>
      <c r="F294" s="62" t="s">
        <v>191</v>
      </c>
      <c r="G294" s="62">
        <v>52.7</v>
      </c>
      <c r="H294" s="62" t="s">
        <v>191</v>
      </c>
      <c r="I294" s="62">
        <v>88.7</v>
      </c>
      <c r="J294" s="62" t="s">
        <v>307</v>
      </c>
      <c r="K294" s="62">
        <v>73.7</v>
      </c>
      <c r="L294" s="62" t="s">
        <v>126</v>
      </c>
      <c r="M294" s="62">
        <v>59.3</v>
      </c>
      <c r="N294" s="62" t="s">
        <v>572</v>
      </c>
      <c r="O294" s="62">
        <v>64.2</v>
      </c>
    </row>
    <row r="295" ht="14.25" customHeight="1">
      <c r="A295" s="60" t="s">
        <v>2529</v>
      </c>
      <c r="B295" s="60">
        <v>255.0</v>
      </c>
      <c r="C295" s="61" t="s">
        <v>1162</v>
      </c>
      <c r="D295" s="61" t="s">
        <v>209</v>
      </c>
      <c r="E295" s="62">
        <v>56.5</v>
      </c>
      <c r="F295" s="62" t="s">
        <v>191</v>
      </c>
      <c r="G295" s="62">
        <v>56.4</v>
      </c>
      <c r="H295" s="62" t="s">
        <v>1902</v>
      </c>
      <c r="I295" s="62">
        <v>84.5</v>
      </c>
      <c r="J295" s="62" t="s">
        <v>487</v>
      </c>
      <c r="K295" s="62">
        <v>65.9</v>
      </c>
      <c r="L295" s="62" t="s">
        <v>1840</v>
      </c>
      <c r="M295" s="62">
        <v>58.0</v>
      </c>
      <c r="N295" s="62" t="s">
        <v>707</v>
      </c>
      <c r="O295" s="62">
        <v>64.1</v>
      </c>
    </row>
    <row r="296" ht="14.25" customHeight="1">
      <c r="A296" s="60" t="s">
        <v>2529</v>
      </c>
      <c r="B296" s="60">
        <v>260.0</v>
      </c>
      <c r="C296" s="61" t="s">
        <v>1190</v>
      </c>
      <c r="D296" s="61" t="s">
        <v>539</v>
      </c>
      <c r="E296" s="62">
        <v>61.5</v>
      </c>
      <c r="F296" s="62" t="s">
        <v>848</v>
      </c>
      <c r="G296" s="62">
        <v>49.6</v>
      </c>
      <c r="H296" s="62" t="s">
        <v>191</v>
      </c>
      <c r="I296" s="62">
        <v>82.3</v>
      </c>
      <c r="J296" s="62" t="s">
        <v>1794</v>
      </c>
      <c r="K296" s="62">
        <v>59.9</v>
      </c>
      <c r="L296" s="62" t="s">
        <v>184</v>
      </c>
      <c r="M296" s="62">
        <v>61.1</v>
      </c>
      <c r="N296" s="62" t="s">
        <v>1791</v>
      </c>
      <c r="O296" s="62">
        <v>64.1</v>
      </c>
    </row>
    <row r="297" ht="14.25" customHeight="1">
      <c r="A297" s="60" t="s">
        <v>2529</v>
      </c>
      <c r="B297" s="60" t="s">
        <v>1018</v>
      </c>
      <c r="C297" s="61" t="s">
        <v>738</v>
      </c>
      <c r="D297" s="61" t="s">
        <v>739</v>
      </c>
      <c r="E297" s="62">
        <v>76.0</v>
      </c>
      <c r="F297" s="62" t="s">
        <v>397</v>
      </c>
      <c r="G297" s="62">
        <v>68.1</v>
      </c>
      <c r="H297" s="62" t="s">
        <v>206</v>
      </c>
      <c r="I297" s="62">
        <v>61.8</v>
      </c>
      <c r="J297" s="62" t="s">
        <v>191</v>
      </c>
      <c r="K297" s="62">
        <v>45.5</v>
      </c>
      <c r="L297" s="62" t="s">
        <v>191</v>
      </c>
      <c r="M297" s="62">
        <v>54.4</v>
      </c>
      <c r="N297" s="62" t="s">
        <v>1134</v>
      </c>
      <c r="O297" s="62">
        <v>64.1</v>
      </c>
    </row>
    <row r="298" ht="14.25" customHeight="1">
      <c r="A298" s="60" t="s">
        <v>866</v>
      </c>
      <c r="B298" s="60">
        <v>306.0</v>
      </c>
      <c r="C298" s="61" t="s">
        <v>1009</v>
      </c>
      <c r="D298" s="61" t="s">
        <v>778</v>
      </c>
      <c r="E298" s="62">
        <v>62.0</v>
      </c>
      <c r="F298" s="62" t="s">
        <v>864</v>
      </c>
      <c r="G298" s="62">
        <v>57.7</v>
      </c>
      <c r="H298" s="62" t="s">
        <v>184</v>
      </c>
      <c r="I298" s="62">
        <v>77.4</v>
      </c>
      <c r="J298" s="62" t="s">
        <v>1915</v>
      </c>
      <c r="K298" s="62">
        <v>58.8</v>
      </c>
      <c r="L298" s="62" t="s">
        <v>579</v>
      </c>
      <c r="M298" s="62">
        <v>60.8</v>
      </c>
      <c r="N298" s="62" t="s">
        <v>837</v>
      </c>
      <c r="O298" s="62">
        <v>63.9</v>
      </c>
    </row>
    <row r="299" ht="14.25" customHeight="1">
      <c r="A299" s="60" t="s">
        <v>2003</v>
      </c>
      <c r="B299" s="60">
        <v>277.0</v>
      </c>
      <c r="C299" s="61" t="s">
        <v>761</v>
      </c>
      <c r="D299" s="61" t="s">
        <v>762</v>
      </c>
      <c r="E299" s="62">
        <v>60.9</v>
      </c>
      <c r="F299" s="62" t="s">
        <v>329</v>
      </c>
      <c r="G299" s="62">
        <v>52.0</v>
      </c>
      <c r="H299" s="62" t="s">
        <v>191</v>
      </c>
      <c r="I299" s="62">
        <v>82.2</v>
      </c>
      <c r="J299" s="62" t="s">
        <v>428</v>
      </c>
      <c r="K299" s="62">
        <v>63.3</v>
      </c>
      <c r="L299" s="62" t="s">
        <v>751</v>
      </c>
      <c r="M299" s="62">
        <v>51.4</v>
      </c>
      <c r="N299" s="62" t="s">
        <v>579</v>
      </c>
      <c r="O299" s="62">
        <v>63.8</v>
      </c>
    </row>
    <row r="300" ht="14.25" customHeight="1">
      <c r="A300" s="60" t="s">
        <v>963</v>
      </c>
      <c r="B300" s="60">
        <v>281.0</v>
      </c>
      <c r="C300" s="61" t="s">
        <v>964</v>
      </c>
      <c r="D300" s="61" t="s">
        <v>195</v>
      </c>
      <c r="E300" s="62">
        <v>64.4</v>
      </c>
      <c r="F300" s="62" t="s">
        <v>522</v>
      </c>
      <c r="G300" s="62">
        <v>48.4</v>
      </c>
      <c r="H300" s="62" t="s">
        <v>191</v>
      </c>
      <c r="I300" s="62">
        <v>78.6</v>
      </c>
      <c r="J300" s="62" t="s">
        <v>939</v>
      </c>
      <c r="K300" s="62">
        <v>61.0</v>
      </c>
      <c r="L300" s="62" t="s">
        <v>1801</v>
      </c>
      <c r="M300" s="62">
        <v>51.4</v>
      </c>
      <c r="N300" s="62" t="s">
        <v>579</v>
      </c>
      <c r="O300" s="62">
        <v>63.7</v>
      </c>
    </row>
    <row r="301" ht="14.25" customHeight="1">
      <c r="A301" s="60" t="s">
        <v>963</v>
      </c>
      <c r="B301" s="60">
        <v>351.0</v>
      </c>
      <c r="C301" s="61" t="s">
        <v>2530</v>
      </c>
      <c r="D301" s="61" t="s">
        <v>275</v>
      </c>
      <c r="E301" s="62">
        <v>58.0</v>
      </c>
      <c r="F301" s="62" t="s">
        <v>1870</v>
      </c>
      <c r="G301" s="62">
        <v>29.3</v>
      </c>
      <c r="H301" s="62" t="s">
        <v>191</v>
      </c>
      <c r="I301" s="62">
        <v>90.3</v>
      </c>
      <c r="J301" s="62" t="s">
        <v>165</v>
      </c>
      <c r="K301" s="62">
        <v>70.5</v>
      </c>
      <c r="L301" s="62" t="s">
        <v>145</v>
      </c>
      <c r="M301" s="62">
        <v>54.0</v>
      </c>
      <c r="N301" s="62" t="s">
        <v>898</v>
      </c>
      <c r="O301" s="62">
        <v>63.7</v>
      </c>
    </row>
    <row r="302" ht="14.25" customHeight="1">
      <c r="A302" s="60" t="s">
        <v>963</v>
      </c>
      <c r="B302" s="60">
        <v>287.0</v>
      </c>
      <c r="C302" s="61" t="s">
        <v>676</v>
      </c>
      <c r="D302" s="61" t="s">
        <v>356</v>
      </c>
      <c r="E302" s="62">
        <v>62.0</v>
      </c>
      <c r="F302" s="62" t="s">
        <v>864</v>
      </c>
      <c r="G302" s="62">
        <v>60.8</v>
      </c>
      <c r="H302" s="62" t="s">
        <v>1845</v>
      </c>
      <c r="I302" s="62">
        <v>76.6</v>
      </c>
      <c r="J302" s="62" t="s">
        <v>1870</v>
      </c>
      <c r="K302" s="62">
        <v>57.0</v>
      </c>
      <c r="L302" s="62" t="s">
        <v>1906</v>
      </c>
      <c r="M302" s="62">
        <v>60.6</v>
      </c>
      <c r="N302" s="62" t="s">
        <v>809</v>
      </c>
      <c r="O302" s="62">
        <v>63.7</v>
      </c>
    </row>
    <row r="303" ht="14.25" customHeight="1">
      <c r="A303" s="60" t="s">
        <v>963</v>
      </c>
      <c r="B303" s="60">
        <v>296.0</v>
      </c>
      <c r="C303" s="61" t="s">
        <v>1219</v>
      </c>
      <c r="D303" s="61" t="s">
        <v>295</v>
      </c>
      <c r="E303" s="62">
        <v>56.9</v>
      </c>
      <c r="F303" s="62" t="s">
        <v>191</v>
      </c>
      <c r="G303" s="62">
        <v>62.5</v>
      </c>
      <c r="H303" s="62" t="s">
        <v>419</v>
      </c>
      <c r="I303" s="62">
        <v>80.3</v>
      </c>
      <c r="J303" s="62" t="s">
        <v>445</v>
      </c>
      <c r="K303" s="62">
        <v>61.3</v>
      </c>
      <c r="L303" s="62" t="s">
        <v>747</v>
      </c>
      <c r="M303" s="62">
        <v>64.1</v>
      </c>
      <c r="N303" s="62" t="s">
        <v>801</v>
      </c>
      <c r="O303" s="62">
        <v>63.7</v>
      </c>
    </row>
    <row r="304" ht="14.25" customHeight="1">
      <c r="A304" s="60" t="s">
        <v>2531</v>
      </c>
      <c r="B304" s="60">
        <v>342.0</v>
      </c>
      <c r="C304" s="61" t="s">
        <v>1977</v>
      </c>
      <c r="D304" s="61" t="s">
        <v>770</v>
      </c>
      <c r="E304" s="62">
        <v>64.7</v>
      </c>
      <c r="F304" s="62" t="s">
        <v>707</v>
      </c>
      <c r="G304" s="62">
        <v>61.0</v>
      </c>
      <c r="H304" s="62" t="s">
        <v>312</v>
      </c>
      <c r="I304" s="62">
        <v>73.2</v>
      </c>
      <c r="J304" s="62" t="s">
        <v>191</v>
      </c>
      <c r="K304" s="62">
        <v>51.3</v>
      </c>
      <c r="L304" s="62" t="s">
        <v>191</v>
      </c>
      <c r="M304" s="62">
        <v>64.7</v>
      </c>
      <c r="N304" s="62" t="s">
        <v>1864</v>
      </c>
      <c r="O304" s="62">
        <v>63.4</v>
      </c>
    </row>
    <row r="305" ht="14.25" customHeight="1">
      <c r="A305" s="60" t="s">
        <v>2531</v>
      </c>
      <c r="B305" s="60">
        <v>267.0</v>
      </c>
      <c r="C305" s="61" t="s">
        <v>583</v>
      </c>
      <c r="D305" s="61" t="s">
        <v>85</v>
      </c>
      <c r="E305" s="62">
        <v>52.7</v>
      </c>
      <c r="F305" s="62" t="s">
        <v>191</v>
      </c>
      <c r="G305" s="62">
        <v>56.3</v>
      </c>
      <c r="H305" s="62" t="s">
        <v>677</v>
      </c>
      <c r="I305" s="62">
        <v>88.4</v>
      </c>
      <c r="J305" s="62" t="s">
        <v>337</v>
      </c>
      <c r="K305" s="62">
        <v>66.6</v>
      </c>
      <c r="L305" s="62" t="s">
        <v>250</v>
      </c>
      <c r="M305" s="62">
        <v>56.7</v>
      </c>
      <c r="N305" s="62" t="s">
        <v>1839</v>
      </c>
      <c r="O305" s="62">
        <v>63.4</v>
      </c>
    </row>
    <row r="306" ht="14.25" customHeight="1">
      <c r="A306" s="60" t="s">
        <v>2531</v>
      </c>
      <c r="B306" s="60">
        <v>317.0</v>
      </c>
      <c r="C306" s="61" t="s">
        <v>2184</v>
      </c>
      <c r="D306" s="61" t="s">
        <v>674</v>
      </c>
      <c r="E306" s="62">
        <v>69.3</v>
      </c>
      <c r="F306" s="62" t="s">
        <v>172</v>
      </c>
      <c r="G306" s="62">
        <v>59.4</v>
      </c>
      <c r="H306" s="62" t="s">
        <v>848</v>
      </c>
      <c r="I306" s="62">
        <v>68.5</v>
      </c>
      <c r="J306" s="62" t="s">
        <v>191</v>
      </c>
      <c r="K306" s="62">
        <v>50.5</v>
      </c>
      <c r="L306" s="62" t="s">
        <v>191</v>
      </c>
      <c r="M306" s="62">
        <v>59.2</v>
      </c>
      <c r="N306" s="62" t="s">
        <v>826</v>
      </c>
      <c r="O306" s="62">
        <v>63.4</v>
      </c>
    </row>
    <row r="307" ht="14.25" customHeight="1">
      <c r="A307" s="60" t="s">
        <v>2531</v>
      </c>
      <c r="B307" s="60">
        <v>300.0</v>
      </c>
      <c r="C307" s="61" t="s">
        <v>1056</v>
      </c>
      <c r="D307" s="61" t="s">
        <v>148</v>
      </c>
      <c r="E307" s="62">
        <v>55.0</v>
      </c>
      <c r="F307" s="62" t="s">
        <v>191</v>
      </c>
      <c r="G307" s="62">
        <v>60.6</v>
      </c>
      <c r="H307" s="62" t="s">
        <v>353</v>
      </c>
      <c r="I307" s="62">
        <v>83.0</v>
      </c>
      <c r="J307" s="62" t="s">
        <v>2532</v>
      </c>
      <c r="K307" s="62">
        <v>63.8</v>
      </c>
      <c r="L307" s="62" t="s">
        <v>694</v>
      </c>
      <c r="M307" s="62">
        <v>59.4</v>
      </c>
      <c r="N307" s="62" t="s">
        <v>1879</v>
      </c>
      <c r="O307" s="62">
        <v>63.4</v>
      </c>
    </row>
    <row r="308" ht="14.25" customHeight="1">
      <c r="A308" s="60" t="s">
        <v>2531</v>
      </c>
      <c r="B308" s="60">
        <v>277.0</v>
      </c>
      <c r="C308" s="61" t="s">
        <v>1679</v>
      </c>
      <c r="D308" s="61" t="s">
        <v>209</v>
      </c>
      <c r="E308" s="62">
        <v>57.1</v>
      </c>
      <c r="F308" s="62" t="s">
        <v>634</v>
      </c>
      <c r="G308" s="62">
        <v>45.3</v>
      </c>
      <c r="H308" s="62" t="s">
        <v>191</v>
      </c>
      <c r="I308" s="62">
        <v>85.3</v>
      </c>
      <c r="J308" s="62" t="s">
        <v>1812</v>
      </c>
      <c r="K308" s="62">
        <v>66.8</v>
      </c>
      <c r="L308" s="62" t="s">
        <v>140</v>
      </c>
      <c r="M308" s="62">
        <v>56.1</v>
      </c>
      <c r="N308" s="62" t="s">
        <v>353</v>
      </c>
      <c r="O308" s="62">
        <v>63.4</v>
      </c>
    </row>
    <row r="309" ht="14.25" customHeight="1">
      <c r="A309" s="60" t="s">
        <v>980</v>
      </c>
      <c r="B309" s="60">
        <v>313.0</v>
      </c>
      <c r="C309" s="61" t="s">
        <v>1232</v>
      </c>
      <c r="D309" s="61" t="s">
        <v>699</v>
      </c>
      <c r="E309" s="62">
        <v>72.3</v>
      </c>
      <c r="F309" s="62" t="s">
        <v>296</v>
      </c>
      <c r="G309" s="62">
        <v>57.0</v>
      </c>
      <c r="H309" s="62" t="s">
        <v>2533</v>
      </c>
      <c r="I309" s="62">
        <v>69.7</v>
      </c>
      <c r="J309" s="62" t="s">
        <v>191</v>
      </c>
      <c r="K309" s="62">
        <v>48.5</v>
      </c>
      <c r="L309" s="62" t="s">
        <v>191</v>
      </c>
      <c r="M309" s="62">
        <v>50.8</v>
      </c>
      <c r="N309" s="62" t="s">
        <v>1870</v>
      </c>
      <c r="O309" s="62">
        <v>63.3</v>
      </c>
    </row>
    <row r="310" ht="14.25" customHeight="1">
      <c r="A310" s="60" t="s">
        <v>980</v>
      </c>
      <c r="B310" s="60">
        <v>296.0</v>
      </c>
      <c r="C310" s="61" t="s">
        <v>2007</v>
      </c>
      <c r="D310" s="61" t="s">
        <v>295</v>
      </c>
      <c r="E310" s="62">
        <v>56.8</v>
      </c>
      <c r="F310" s="62" t="s">
        <v>191</v>
      </c>
      <c r="G310" s="62">
        <v>58.0</v>
      </c>
      <c r="H310" s="62" t="s">
        <v>814</v>
      </c>
      <c r="I310" s="62">
        <v>81.3</v>
      </c>
      <c r="J310" s="62" t="s">
        <v>1075</v>
      </c>
      <c r="K310" s="62">
        <v>60.7</v>
      </c>
      <c r="L310" s="62" t="s">
        <v>763</v>
      </c>
      <c r="M310" s="62">
        <v>63.4</v>
      </c>
      <c r="N310" s="62" t="s">
        <v>797</v>
      </c>
      <c r="O310" s="62">
        <v>63.3</v>
      </c>
    </row>
    <row r="311" ht="14.25" customHeight="1">
      <c r="A311" s="60" t="s">
        <v>2534</v>
      </c>
      <c r="B311" s="60">
        <v>287.0</v>
      </c>
      <c r="C311" s="61" t="s">
        <v>915</v>
      </c>
      <c r="D311" s="61" t="s">
        <v>85</v>
      </c>
      <c r="E311" s="62">
        <v>57.8</v>
      </c>
      <c r="F311" s="62" t="s">
        <v>934</v>
      </c>
      <c r="G311" s="62">
        <v>77.4</v>
      </c>
      <c r="H311" s="62" t="s">
        <v>240</v>
      </c>
      <c r="I311" s="62">
        <v>78.4</v>
      </c>
      <c r="J311" s="62" t="s">
        <v>184</v>
      </c>
      <c r="K311" s="62">
        <v>63.6</v>
      </c>
      <c r="L311" s="62" t="s">
        <v>272</v>
      </c>
      <c r="M311" s="62">
        <v>39.4</v>
      </c>
      <c r="N311" s="62" t="s">
        <v>191</v>
      </c>
      <c r="O311" s="62">
        <v>63.2</v>
      </c>
    </row>
    <row r="312" ht="14.25" customHeight="1">
      <c r="A312" s="60" t="s">
        <v>2534</v>
      </c>
      <c r="B312" s="60">
        <v>300.0</v>
      </c>
      <c r="C312" s="61" t="s">
        <v>1047</v>
      </c>
      <c r="D312" s="61" t="s">
        <v>831</v>
      </c>
      <c r="E312" s="62">
        <v>62.0</v>
      </c>
      <c r="F312" s="62" t="s">
        <v>864</v>
      </c>
      <c r="G312" s="62">
        <v>64.0</v>
      </c>
      <c r="H312" s="62" t="s">
        <v>1867</v>
      </c>
      <c r="I312" s="62">
        <v>78.8</v>
      </c>
      <c r="J312" s="62" t="s">
        <v>609</v>
      </c>
      <c r="K312" s="62">
        <v>52.7</v>
      </c>
      <c r="L312" s="62" t="s">
        <v>191</v>
      </c>
      <c r="M312" s="62">
        <v>57.4</v>
      </c>
      <c r="N312" s="62" t="s">
        <v>272</v>
      </c>
      <c r="O312" s="62">
        <v>63.2</v>
      </c>
    </row>
    <row r="313" ht="14.25" customHeight="1">
      <c r="A313" s="60" t="s">
        <v>2534</v>
      </c>
      <c r="B313" s="60">
        <v>294.0</v>
      </c>
      <c r="C313" s="61" t="s">
        <v>1028</v>
      </c>
      <c r="D313" s="61" t="s">
        <v>318</v>
      </c>
      <c r="E313" s="62">
        <v>64.1</v>
      </c>
      <c r="F313" s="62" t="s">
        <v>754</v>
      </c>
      <c r="G313" s="62">
        <v>65.7</v>
      </c>
      <c r="H313" s="62" t="s">
        <v>2036</v>
      </c>
      <c r="I313" s="62">
        <v>71.7</v>
      </c>
      <c r="J313" s="62" t="s">
        <v>191</v>
      </c>
      <c r="K313" s="62">
        <v>53.8</v>
      </c>
      <c r="L313" s="62" t="s">
        <v>191</v>
      </c>
      <c r="M313" s="62">
        <v>59.3</v>
      </c>
      <c r="N313" s="62" t="s">
        <v>572</v>
      </c>
      <c r="O313" s="62">
        <v>63.2</v>
      </c>
    </row>
    <row r="314" ht="14.25" customHeight="1">
      <c r="A314" s="60" t="s">
        <v>2534</v>
      </c>
      <c r="B314" s="60">
        <v>306.0</v>
      </c>
      <c r="C314" s="61" t="s">
        <v>1080</v>
      </c>
      <c r="D314" s="61" t="s">
        <v>85</v>
      </c>
      <c r="E314" s="62">
        <v>53.9</v>
      </c>
      <c r="F314" s="62" t="s">
        <v>191</v>
      </c>
      <c r="G314" s="62">
        <v>53.1</v>
      </c>
      <c r="H314" s="62" t="s">
        <v>191</v>
      </c>
      <c r="I314" s="62">
        <v>84.3</v>
      </c>
      <c r="J314" s="62" t="s">
        <v>1222</v>
      </c>
      <c r="K314" s="62">
        <v>66.3</v>
      </c>
      <c r="L314" s="62" t="s">
        <v>837</v>
      </c>
      <c r="M314" s="62">
        <v>61.8</v>
      </c>
      <c r="N314" s="62" t="s">
        <v>597</v>
      </c>
      <c r="O314" s="62">
        <v>63.2</v>
      </c>
    </row>
    <row r="315" ht="14.25" customHeight="1">
      <c r="A315" s="60" t="s">
        <v>2534</v>
      </c>
      <c r="B315" s="60">
        <v>320.0</v>
      </c>
      <c r="C315" s="61" t="s">
        <v>729</v>
      </c>
      <c r="D315" s="61" t="s">
        <v>356</v>
      </c>
      <c r="E315" s="62">
        <v>58.1</v>
      </c>
      <c r="F315" s="62" t="s">
        <v>1817</v>
      </c>
      <c r="G315" s="62">
        <v>63.8</v>
      </c>
      <c r="H315" s="62" t="s">
        <v>1794</v>
      </c>
      <c r="I315" s="62">
        <v>81.0</v>
      </c>
      <c r="J315" s="62" t="s">
        <v>1802</v>
      </c>
      <c r="K315" s="62">
        <v>64.0</v>
      </c>
      <c r="L315" s="62" t="s">
        <v>522</v>
      </c>
      <c r="M315" s="62">
        <v>45.4</v>
      </c>
      <c r="N315" s="62" t="s">
        <v>191</v>
      </c>
      <c r="O315" s="62">
        <v>63.2</v>
      </c>
    </row>
    <row r="316" ht="14.25" customHeight="1">
      <c r="A316" s="60" t="s">
        <v>2535</v>
      </c>
      <c r="B316" s="60">
        <v>310.0</v>
      </c>
      <c r="C316" s="61" t="s">
        <v>1165</v>
      </c>
      <c r="D316" s="61" t="s">
        <v>209</v>
      </c>
      <c r="E316" s="62">
        <v>54.3</v>
      </c>
      <c r="F316" s="62" t="s">
        <v>191</v>
      </c>
      <c r="G316" s="62">
        <v>61.6</v>
      </c>
      <c r="H316" s="62" t="s">
        <v>2536</v>
      </c>
      <c r="I316" s="62">
        <v>83.2</v>
      </c>
      <c r="J316" s="62" t="s">
        <v>530</v>
      </c>
      <c r="K316" s="62">
        <v>66.6</v>
      </c>
      <c r="L316" s="62" t="s">
        <v>250</v>
      </c>
      <c r="M316" s="62">
        <v>53.0</v>
      </c>
      <c r="N316" s="62" t="s">
        <v>496</v>
      </c>
      <c r="O316" s="62">
        <v>63.1</v>
      </c>
    </row>
    <row r="317" ht="14.25" customHeight="1">
      <c r="A317" s="60" t="s">
        <v>2535</v>
      </c>
      <c r="B317" s="60">
        <v>273.0</v>
      </c>
      <c r="C317" s="61" t="s">
        <v>426</v>
      </c>
      <c r="D317" s="61" t="s">
        <v>427</v>
      </c>
      <c r="E317" s="62">
        <v>63.4</v>
      </c>
      <c r="F317" s="62" t="s">
        <v>630</v>
      </c>
      <c r="G317" s="62">
        <v>95.5</v>
      </c>
      <c r="H317" s="62" t="s">
        <v>120</v>
      </c>
      <c r="I317" s="62">
        <v>63.4</v>
      </c>
      <c r="J317" s="62" t="s">
        <v>191</v>
      </c>
      <c r="K317" s="62">
        <v>50.9</v>
      </c>
      <c r="L317" s="62" t="s">
        <v>191</v>
      </c>
      <c r="M317" s="62">
        <v>53.5</v>
      </c>
      <c r="N317" s="62" t="s">
        <v>939</v>
      </c>
      <c r="O317" s="62">
        <v>63.1</v>
      </c>
    </row>
    <row r="318" ht="14.25" customHeight="1">
      <c r="A318" s="60" t="s">
        <v>2535</v>
      </c>
      <c r="B318" s="60">
        <v>311.0</v>
      </c>
      <c r="C318" s="61" t="s">
        <v>682</v>
      </c>
      <c r="D318" s="61" t="s">
        <v>195</v>
      </c>
      <c r="E318" s="62">
        <v>60.2</v>
      </c>
      <c r="F318" s="62" t="s">
        <v>1891</v>
      </c>
      <c r="G318" s="62">
        <v>54.2</v>
      </c>
      <c r="H318" s="62" t="s">
        <v>1832</v>
      </c>
      <c r="I318" s="62">
        <v>82.5</v>
      </c>
      <c r="J318" s="62" t="s">
        <v>700</v>
      </c>
      <c r="K318" s="62">
        <v>61.5</v>
      </c>
      <c r="L318" s="62" t="s">
        <v>507</v>
      </c>
      <c r="M318" s="62">
        <v>47.9</v>
      </c>
      <c r="N318" s="62" t="s">
        <v>191</v>
      </c>
      <c r="O318" s="62">
        <v>63.1</v>
      </c>
    </row>
    <row r="319" ht="14.25" customHeight="1">
      <c r="A319" s="60" t="s">
        <v>2535</v>
      </c>
      <c r="B319" s="60">
        <v>327.0</v>
      </c>
      <c r="C319" s="61" t="s">
        <v>2537</v>
      </c>
      <c r="D319" s="61" t="s">
        <v>310</v>
      </c>
      <c r="E319" s="62">
        <v>67.5</v>
      </c>
      <c r="F319" s="62" t="s">
        <v>1971</v>
      </c>
      <c r="G319" s="62">
        <v>53.2</v>
      </c>
      <c r="H319" s="62" t="s">
        <v>875</v>
      </c>
      <c r="I319" s="62">
        <v>74.5</v>
      </c>
      <c r="J319" s="62" t="s">
        <v>841</v>
      </c>
      <c r="K319" s="62">
        <v>55.8</v>
      </c>
      <c r="L319" s="62" t="s">
        <v>191</v>
      </c>
      <c r="M319" s="62">
        <v>46.8</v>
      </c>
      <c r="N319" s="62" t="s">
        <v>191</v>
      </c>
      <c r="O319" s="62">
        <v>63.1</v>
      </c>
    </row>
    <row r="320" ht="14.25" customHeight="1">
      <c r="A320" s="60" t="s">
        <v>1001</v>
      </c>
      <c r="B320" s="60">
        <v>306.0</v>
      </c>
      <c r="C320" s="61" t="s">
        <v>1374</v>
      </c>
      <c r="D320" s="61" t="s">
        <v>195</v>
      </c>
      <c r="E320" s="62">
        <v>62.4</v>
      </c>
      <c r="F320" s="62" t="s">
        <v>603</v>
      </c>
      <c r="G320" s="62">
        <v>44.4</v>
      </c>
      <c r="H320" s="62" t="s">
        <v>191</v>
      </c>
      <c r="I320" s="62">
        <v>80.6</v>
      </c>
      <c r="J320" s="62" t="s">
        <v>571</v>
      </c>
      <c r="K320" s="62">
        <v>58.2</v>
      </c>
      <c r="L320" s="62" t="s">
        <v>454</v>
      </c>
      <c r="M320" s="62">
        <v>58.7</v>
      </c>
      <c r="N320" s="62" t="s">
        <v>1871</v>
      </c>
      <c r="O320" s="62">
        <v>63.0</v>
      </c>
    </row>
    <row r="321" ht="14.25" customHeight="1">
      <c r="A321" s="60" t="s">
        <v>1001</v>
      </c>
      <c r="B321" s="60">
        <v>358.0</v>
      </c>
      <c r="C321" s="61" t="s">
        <v>2538</v>
      </c>
      <c r="D321" s="61" t="s">
        <v>1954</v>
      </c>
      <c r="E321" s="62">
        <v>61.7</v>
      </c>
      <c r="F321" s="62" t="s">
        <v>2539</v>
      </c>
      <c r="G321" s="62">
        <v>33.8</v>
      </c>
      <c r="H321" s="62" t="s">
        <v>191</v>
      </c>
      <c r="I321" s="62">
        <v>74.1</v>
      </c>
      <c r="J321" s="62" t="s">
        <v>191</v>
      </c>
      <c r="K321" s="62">
        <v>65.9</v>
      </c>
      <c r="L321" s="62" t="s">
        <v>1840</v>
      </c>
      <c r="M321" s="62">
        <v>69.4</v>
      </c>
      <c r="N321" s="62" t="s">
        <v>1594</v>
      </c>
      <c r="O321" s="62">
        <v>63.0</v>
      </c>
    </row>
    <row r="322" ht="14.25" customHeight="1">
      <c r="A322" s="60" t="s">
        <v>1001</v>
      </c>
      <c r="B322" s="60">
        <v>320.0</v>
      </c>
      <c r="C322" s="61" t="s">
        <v>791</v>
      </c>
      <c r="D322" s="61" t="s">
        <v>310</v>
      </c>
      <c r="E322" s="62">
        <v>61.8</v>
      </c>
      <c r="F322" s="62" t="s">
        <v>1982</v>
      </c>
      <c r="G322" s="62">
        <v>61.2</v>
      </c>
      <c r="H322" s="62" t="s">
        <v>483</v>
      </c>
      <c r="I322" s="62">
        <v>76.0</v>
      </c>
      <c r="J322" s="62" t="s">
        <v>1104</v>
      </c>
      <c r="K322" s="62">
        <v>56.1</v>
      </c>
      <c r="L322" s="62" t="s">
        <v>191</v>
      </c>
      <c r="M322" s="62">
        <v>57.5</v>
      </c>
      <c r="N322" s="62" t="s">
        <v>1053</v>
      </c>
      <c r="O322" s="62">
        <v>63.0</v>
      </c>
    </row>
    <row r="323" ht="14.25" customHeight="1">
      <c r="A323" s="60" t="s">
        <v>382</v>
      </c>
      <c r="B323" s="60">
        <v>314.0</v>
      </c>
      <c r="C323" s="61" t="s">
        <v>1125</v>
      </c>
      <c r="D323" s="61" t="s">
        <v>702</v>
      </c>
      <c r="E323" s="62">
        <v>61.1</v>
      </c>
      <c r="F323" s="62" t="s">
        <v>475</v>
      </c>
      <c r="G323" s="62">
        <v>56.3</v>
      </c>
      <c r="H323" s="62" t="s">
        <v>677</v>
      </c>
      <c r="I323" s="62">
        <v>73.5</v>
      </c>
      <c r="J323" s="62" t="s">
        <v>191</v>
      </c>
      <c r="K323" s="62">
        <v>54.1</v>
      </c>
      <c r="L323" s="62" t="s">
        <v>191</v>
      </c>
      <c r="M323" s="62">
        <v>72.9</v>
      </c>
      <c r="N323" s="62" t="s">
        <v>390</v>
      </c>
      <c r="O323" s="62">
        <v>62.9</v>
      </c>
    </row>
    <row r="324" ht="14.25" customHeight="1">
      <c r="A324" s="60" t="s">
        <v>2540</v>
      </c>
      <c r="B324" s="60">
        <v>296.0</v>
      </c>
      <c r="C324" s="61" t="s">
        <v>2541</v>
      </c>
      <c r="D324" s="61" t="s">
        <v>318</v>
      </c>
      <c r="E324" s="62">
        <v>61.9</v>
      </c>
      <c r="F324" s="62" t="s">
        <v>832</v>
      </c>
      <c r="G324" s="62">
        <v>56.9</v>
      </c>
      <c r="H324" s="62" t="s">
        <v>493</v>
      </c>
      <c r="I324" s="62">
        <v>76.8</v>
      </c>
      <c r="J324" s="62" t="s">
        <v>632</v>
      </c>
      <c r="K324" s="62">
        <v>56.4</v>
      </c>
      <c r="L324" s="62" t="s">
        <v>191</v>
      </c>
      <c r="M324" s="62">
        <v>57.0</v>
      </c>
      <c r="N324" s="62" t="s">
        <v>571</v>
      </c>
      <c r="O324" s="62">
        <v>62.8</v>
      </c>
    </row>
    <row r="325" ht="14.25" customHeight="1">
      <c r="A325" s="60" t="s">
        <v>2540</v>
      </c>
      <c r="B325" s="60">
        <v>287.0</v>
      </c>
      <c r="C325" s="61" t="s">
        <v>1215</v>
      </c>
      <c r="D325" s="61" t="s">
        <v>223</v>
      </c>
      <c r="E325" s="62">
        <v>66.8</v>
      </c>
      <c r="F325" s="62" t="s">
        <v>2532</v>
      </c>
      <c r="G325" s="62">
        <v>60.6</v>
      </c>
      <c r="H325" s="62" t="s">
        <v>353</v>
      </c>
      <c r="I325" s="62">
        <v>74.3</v>
      </c>
      <c r="J325" s="62" t="s">
        <v>191</v>
      </c>
      <c r="K325" s="62">
        <v>55.1</v>
      </c>
      <c r="L325" s="62" t="s">
        <v>191</v>
      </c>
      <c r="M325" s="62">
        <v>41.8</v>
      </c>
      <c r="N325" s="62" t="s">
        <v>191</v>
      </c>
      <c r="O325" s="62">
        <v>62.8</v>
      </c>
    </row>
    <row r="326" ht="14.25" customHeight="1">
      <c r="A326" s="60" t="s">
        <v>2478</v>
      </c>
      <c r="B326" s="60">
        <v>314.0</v>
      </c>
      <c r="C326" s="61" t="s">
        <v>1285</v>
      </c>
      <c r="D326" s="61" t="s">
        <v>770</v>
      </c>
      <c r="E326" s="62">
        <v>64.6</v>
      </c>
      <c r="F326" s="62" t="s">
        <v>1903</v>
      </c>
      <c r="G326" s="62">
        <v>60.2</v>
      </c>
      <c r="H326" s="62" t="s">
        <v>1826</v>
      </c>
      <c r="I326" s="62">
        <v>71.6</v>
      </c>
      <c r="J326" s="62" t="s">
        <v>191</v>
      </c>
      <c r="K326" s="62">
        <v>49.7</v>
      </c>
      <c r="L326" s="62" t="s">
        <v>191</v>
      </c>
      <c r="M326" s="62">
        <v>66.2</v>
      </c>
      <c r="N326" s="62" t="s">
        <v>593</v>
      </c>
      <c r="O326" s="62">
        <v>62.7</v>
      </c>
    </row>
    <row r="327" ht="14.25" customHeight="1">
      <c r="A327" s="60" t="s">
        <v>1010</v>
      </c>
      <c r="B327" s="60" t="s">
        <v>766</v>
      </c>
      <c r="C327" s="61" t="s">
        <v>1171</v>
      </c>
      <c r="D327" s="61" t="s">
        <v>551</v>
      </c>
      <c r="E327" s="62">
        <v>70.2</v>
      </c>
      <c r="F327" s="62" t="s">
        <v>801</v>
      </c>
      <c r="G327" s="62">
        <v>69.9</v>
      </c>
      <c r="H327" s="62" t="s">
        <v>354</v>
      </c>
      <c r="I327" s="62">
        <v>63.4</v>
      </c>
      <c r="J327" s="62" t="s">
        <v>191</v>
      </c>
      <c r="K327" s="62">
        <v>47.7</v>
      </c>
      <c r="L327" s="62" t="s">
        <v>191</v>
      </c>
      <c r="M327" s="62">
        <v>53.5</v>
      </c>
      <c r="N327" s="62" t="s">
        <v>939</v>
      </c>
      <c r="O327" s="62">
        <v>62.6</v>
      </c>
    </row>
    <row r="328" ht="14.25" customHeight="1">
      <c r="A328" s="60" t="s">
        <v>1010</v>
      </c>
      <c r="B328" s="60">
        <v>300.0</v>
      </c>
      <c r="C328" s="61" t="s">
        <v>999</v>
      </c>
      <c r="D328" s="61" t="s">
        <v>90</v>
      </c>
      <c r="E328" s="62">
        <v>58.5</v>
      </c>
      <c r="F328" s="62" t="s">
        <v>579</v>
      </c>
      <c r="G328" s="62">
        <v>57.3</v>
      </c>
      <c r="H328" s="62" t="s">
        <v>1874</v>
      </c>
      <c r="I328" s="62">
        <v>78.4</v>
      </c>
      <c r="J328" s="62" t="s">
        <v>184</v>
      </c>
      <c r="K328" s="62">
        <v>62.1</v>
      </c>
      <c r="L328" s="62" t="s">
        <v>1826</v>
      </c>
      <c r="M328" s="62">
        <v>53.2</v>
      </c>
      <c r="N328" s="62" t="s">
        <v>663</v>
      </c>
      <c r="O328" s="62">
        <v>62.6</v>
      </c>
    </row>
    <row r="329" ht="14.25" customHeight="1">
      <c r="A329" s="60" t="s">
        <v>1010</v>
      </c>
      <c r="B329" s="60">
        <v>312.0</v>
      </c>
      <c r="C329" s="61" t="s">
        <v>468</v>
      </c>
      <c r="D329" s="61" t="s">
        <v>90</v>
      </c>
      <c r="E329" s="62">
        <v>65.2</v>
      </c>
      <c r="F329" s="62" t="s">
        <v>1806</v>
      </c>
      <c r="G329" s="62">
        <v>66.8</v>
      </c>
      <c r="H329" s="62" t="s">
        <v>641</v>
      </c>
      <c r="I329" s="62">
        <v>66.9</v>
      </c>
      <c r="J329" s="62" t="s">
        <v>191</v>
      </c>
      <c r="K329" s="62">
        <v>55.1</v>
      </c>
      <c r="L329" s="62" t="s">
        <v>191</v>
      </c>
      <c r="M329" s="62">
        <v>54.3</v>
      </c>
      <c r="N329" s="62" t="s">
        <v>685</v>
      </c>
      <c r="O329" s="62">
        <v>62.6</v>
      </c>
    </row>
    <row r="330" ht="14.25" customHeight="1">
      <c r="A330" s="60" t="s">
        <v>1010</v>
      </c>
      <c r="B330" s="60">
        <v>291.0</v>
      </c>
      <c r="C330" s="61" t="s">
        <v>2082</v>
      </c>
      <c r="D330" s="61" t="s">
        <v>143</v>
      </c>
      <c r="E330" s="62">
        <v>59.3</v>
      </c>
      <c r="F330" s="62" t="s">
        <v>2542</v>
      </c>
      <c r="G330" s="62">
        <v>57.8</v>
      </c>
      <c r="H330" s="62" t="s">
        <v>1797</v>
      </c>
      <c r="I330" s="62">
        <v>77.9</v>
      </c>
      <c r="J330" s="62" t="s">
        <v>2533</v>
      </c>
      <c r="K330" s="62">
        <v>60.5</v>
      </c>
      <c r="L330" s="62" t="s">
        <v>905</v>
      </c>
      <c r="M330" s="62">
        <v>53.8</v>
      </c>
      <c r="N330" s="62" t="s">
        <v>330</v>
      </c>
      <c r="O330" s="62">
        <v>62.6</v>
      </c>
    </row>
    <row r="331" ht="14.25" customHeight="1">
      <c r="A331" s="60" t="s">
        <v>2543</v>
      </c>
      <c r="B331" s="60">
        <v>333.0</v>
      </c>
      <c r="C331" s="61" t="s">
        <v>2544</v>
      </c>
      <c r="D331" s="61" t="s">
        <v>392</v>
      </c>
      <c r="E331" s="62">
        <v>66.0</v>
      </c>
      <c r="F331" s="62" t="s">
        <v>986</v>
      </c>
      <c r="G331" s="62">
        <v>42.7</v>
      </c>
      <c r="H331" s="62" t="s">
        <v>191</v>
      </c>
      <c r="I331" s="62">
        <v>78.8</v>
      </c>
      <c r="J331" s="62" t="s">
        <v>609</v>
      </c>
      <c r="K331" s="62">
        <v>57.9</v>
      </c>
      <c r="L331" s="62" t="s">
        <v>1807</v>
      </c>
      <c r="M331" s="62">
        <v>44.7</v>
      </c>
      <c r="N331" s="62" t="s">
        <v>191</v>
      </c>
      <c r="O331" s="62">
        <v>62.5</v>
      </c>
    </row>
    <row r="332" ht="14.25" customHeight="1">
      <c r="A332" s="60" t="s">
        <v>1020</v>
      </c>
      <c r="B332" s="60">
        <v>306.0</v>
      </c>
      <c r="C332" s="61" t="s">
        <v>1137</v>
      </c>
      <c r="D332" s="61" t="s">
        <v>85</v>
      </c>
      <c r="E332" s="62">
        <v>57.2</v>
      </c>
      <c r="F332" s="62" t="s">
        <v>1906</v>
      </c>
      <c r="G332" s="62">
        <v>65.8</v>
      </c>
      <c r="H332" s="62" t="s">
        <v>140</v>
      </c>
      <c r="I332" s="62">
        <v>77.9</v>
      </c>
      <c r="J332" s="62" t="s">
        <v>2533</v>
      </c>
      <c r="K332" s="62">
        <v>62.6</v>
      </c>
      <c r="L332" s="62" t="s">
        <v>691</v>
      </c>
      <c r="M332" s="62">
        <v>48.7</v>
      </c>
      <c r="N332" s="62" t="s">
        <v>1931</v>
      </c>
      <c r="O332" s="62">
        <v>62.4</v>
      </c>
    </row>
    <row r="333" ht="14.25" customHeight="1">
      <c r="A333" s="60" t="s">
        <v>2019</v>
      </c>
      <c r="B333" s="60">
        <v>344.0</v>
      </c>
      <c r="C333" s="61" t="s">
        <v>868</v>
      </c>
      <c r="D333" s="61" t="s">
        <v>869</v>
      </c>
      <c r="E333" s="62">
        <v>56.4</v>
      </c>
      <c r="F333" s="62" t="s">
        <v>191</v>
      </c>
      <c r="G333" s="62">
        <v>64.9</v>
      </c>
      <c r="H333" s="62" t="s">
        <v>618</v>
      </c>
      <c r="I333" s="62">
        <v>78.0</v>
      </c>
      <c r="J333" s="62" t="s">
        <v>744</v>
      </c>
      <c r="K333" s="62">
        <v>59.6</v>
      </c>
      <c r="L333" s="62" t="s">
        <v>1853</v>
      </c>
      <c r="M333" s="62">
        <v>56.6</v>
      </c>
      <c r="N333" s="62" t="s">
        <v>1862</v>
      </c>
      <c r="O333" s="62">
        <v>62.2</v>
      </c>
    </row>
    <row r="334" ht="14.25" customHeight="1">
      <c r="A334" s="60" t="s">
        <v>2545</v>
      </c>
      <c r="B334" s="60">
        <v>336.0</v>
      </c>
      <c r="C334" s="61" t="s">
        <v>680</v>
      </c>
      <c r="D334" s="61" t="s">
        <v>553</v>
      </c>
      <c r="E334" s="62">
        <v>56.7</v>
      </c>
      <c r="F334" s="62" t="s">
        <v>191</v>
      </c>
      <c r="G334" s="62">
        <v>63.4</v>
      </c>
      <c r="H334" s="62" t="s">
        <v>1806</v>
      </c>
      <c r="I334" s="62">
        <v>76.9</v>
      </c>
      <c r="J334" s="62" t="s">
        <v>845</v>
      </c>
      <c r="K334" s="62">
        <v>58.2</v>
      </c>
      <c r="L334" s="62" t="s">
        <v>454</v>
      </c>
      <c r="M334" s="62">
        <v>59.3</v>
      </c>
      <c r="N334" s="62" t="s">
        <v>572</v>
      </c>
      <c r="O334" s="62">
        <v>62.0</v>
      </c>
    </row>
    <row r="335" ht="14.25" customHeight="1">
      <c r="A335" s="60" t="s">
        <v>2545</v>
      </c>
      <c r="B335" s="60">
        <v>324.0</v>
      </c>
      <c r="C335" s="61" t="s">
        <v>2546</v>
      </c>
      <c r="D335" s="61" t="s">
        <v>209</v>
      </c>
      <c r="E335" s="62">
        <v>60.2</v>
      </c>
      <c r="F335" s="62" t="s">
        <v>1891</v>
      </c>
      <c r="G335" s="62">
        <v>35.9</v>
      </c>
      <c r="H335" s="62" t="s">
        <v>191</v>
      </c>
      <c r="I335" s="62">
        <v>80.5</v>
      </c>
      <c r="J335" s="62" t="s">
        <v>1862</v>
      </c>
      <c r="K335" s="62">
        <v>60.2</v>
      </c>
      <c r="L335" s="62" t="s">
        <v>1891</v>
      </c>
      <c r="M335" s="62">
        <v>62.3</v>
      </c>
      <c r="N335" s="62" t="s">
        <v>760</v>
      </c>
      <c r="O335" s="62">
        <v>62.0</v>
      </c>
    </row>
    <row r="336" ht="14.25" customHeight="1">
      <c r="A336" s="60" t="s">
        <v>2545</v>
      </c>
      <c r="B336" s="60">
        <v>320.0</v>
      </c>
      <c r="C336" s="61" t="s">
        <v>1299</v>
      </c>
      <c r="D336" s="61" t="s">
        <v>209</v>
      </c>
      <c r="E336" s="62">
        <v>56.7</v>
      </c>
      <c r="F336" s="62" t="s">
        <v>191</v>
      </c>
      <c r="G336" s="62">
        <v>50.0</v>
      </c>
      <c r="H336" s="62" t="s">
        <v>191</v>
      </c>
      <c r="I336" s="62">
        <v>78.3</v>
      </c>
      <c r="J336" s="62" t="s">
        <v>919</v>
      </c>
      <c r="K336" s="62">
        <v>60.2</v>
      </c>
      <c r="L336" s="62" t="s">
        <v>1891</v>
      </c>
      <c r="M336" s="62">
        <v>66.2</v>
      </c>
      <c r="N336" s="62" t="s">
        <v>593</v>
      </c>
      <c r="O336" s="62">
        <v>62.0</v>
      </c>
    </row>
    <row r="337" ht="14.25" customHeight="1">
      <c r="A337" s="60" t="s">
        <v>2545</v>
      </c>
      <c r="B337" s="60">
        <v>300.0</v>
      </c>
      <c r="C337" s="61" t="s">
        <v>2285</v>
      </c>
      <c r="D337" s="61" t="s">
        <v>85</v>
      </c>
      <c r="E337" s="62">
        <v>58.3</v>
      </c>
      <c r="F337" s="62" t="s">
        <v>845</v>
      </c>
      <c r="G337" s="62">
        <v>54.0</v>
      </c>
      <c r="H337" s="62" t="s">
        <v>532</v>
      </c>
      <c r="I337" s="62">
        <v>78.0</v>
      </c>
      <c r="J337" s="62" t="s">
        <v>744</v>
      </c>
      <c r="K337" s="62">
        <v>59.4</v>
      </c>
      <c r="L337" s="62" t="s">
        <v>1948</v>
      </c>
      <c r="M337" s="62">
        <v>58.1</v>
      </c>
      <c r="N337" s="62" t="s">
        <v>1782</v>
      </c>
      <c r="O337" s="62">
        <v>62.0</v>
      </c>
    </row>
    <row r="338" ht="14.25" customHeight="1">
      <c r="A338" s="60" t="s">
        <v>2545</v>
      </c>
      <c r="B338" s="60">
        <v>327.0</v>
      </c>
      <c r="C338" s="61" t="s">
        <v>1768</v>
      </c>
      <c r="D338" s="61" t="s">
        <v>195</v>
      </c>
      <c r="E338" s="62">
        <v>57.8</v>
      </c>
      <c r="F338" s="62" t="s">
        <v>934</v>
      </c>
      <c r="G338" s="62">
        <v>50.4</v>
      </c>
      <c r="H338" s="62" t="s">
        <v>191</v>
      </c>
      <c r="I338" s="62">
        <v>80.5</v>
      </c>
      <c r="J338" s="62" t="s">
        <v>1862</v>
      </c>
      <c r="K338" s="62">
        <v>59.9</v>
      </c>
      <c r="L338" s="62" t="s">
        <v>184</v>
      </c>
      <c r="M338" s="62">
        <v>57.6</v>
      </c>
      <c r="N338" s="62" t="s">
        <v>1848</v>
      </c>
      <c r="O338" s="62">
        <v>62.0</v>
      </c>
    </row>
    <row r="339" ht="14.25" customHeight="1">
      <c r="A339" s="60" t="s">
        <v>2545</v>
      </c>
      <c r="B339" s="60">
        <v>319.0</v>
      </c>
      <c r="C339" s="61" t="s">
        <v>2547</v>
      </c>
      <c r="D339" s="61" t="s">
        <v>85</v>
      </c>
      <c r="E339" s="62">
        <v>49.3</v>
      </c>
      <c r="F339" s="62" t="s">
        <v>191</v>
      </c>
      <c r="G339" s="62">
        <v>44.2</v>
      </c>
      <c r="H339" s="62" t="s">
        <v>191</v>
      </c>
      <c r="I339" s="62">
        <v>87.8</v>
      </c>
      <c r="J339" s="62" t="s">
        <v>201</v>
      </c>
      <c r="K339" s="62">
        <v>70.5</v>
      </c>
      <c r="L339" s="62" t="s">
        <v>145</v>
      </c>
      <c r="M339" s="62">
        <v>62.2</v>
      </c>
      <c r="N339" s="62" t="s">
        <v>449</v>
      </c>
      <c r="O339" s="62">
        <v>62.0</v>
      </c>
    </row>
    <row r="340" ht="14.25" customHeight="1">
      <c r="A340" s="60" t="s">
        <v>2548</v>
      </c>
      <c r="B340" s="60">
        <v>336.0</v>
      </c>
      <c r="C340" s="61" t="s">
        <v>1086</v>
      </c>
      <c r="D340" s="61" t="s">
        <v>318</v>
      </c>
      <c r="E340" s="62">
        <v>60.3</v>
      </c>
      <c r="F340" s="62" t="s">
        <v>224</v>
      </c>
      <c r="G340" s="62">
        <v>55.8</v>
      </c>
      <c r="H340" s="62" t="s">
        <v>1910</v>
      </c>
      <c r="I340" s="62">
        <v>75.8</v>
      </c>
      <c r="J340" s="62" t="s">
        <v>931</v>
      </c>
      <c r="K340" s="62">
        <v>58.5</v>
      </c>
      <c r="L340" s="62" t="s">
        <v>952</v>
      </c>
      <c r="M340" s="62">
        <v>53.3</v>
      </c>
      <c r="N340" s="62" t="s">
        <v>1000</v>
      </c>
      <c r="O340" s="62">
        <v>61.9</v>
      </c>
    </row>
    <row r="341" ht="14.25" customHeight="1">
      <c r="A341" s="60" t="s">
        <v>2548</v>
      </c>
      <c r="B341" s="60">
        <v>376.0</v>
      </c>
      <c r="C341" s="61" t="s">
        <v>1138</v>
      </c>
      <c r="D341" s="61" t="s">
        <v>275</v>
      </c>
      <c r="E341" s="62">
        <v>51.7</v>
      </c>
      <c r="F341" s="62" t="s">
        <v>191</v>
      </c>
      <c r="G341" s="62">
        <v>56.0</v>
      </c>
      <c r="H341" s="62" t="s">
        <v>2549</v>
      </c>
      <c r="I341" s="62">
        <v>83.1</v>
      </c>
      <c r="J341" s="62" t="s">
        <v>343</v>
      </c>
      <c r="K341" s="62">
        <v>65.2</v>
      </c>
      <c r="L341" s="62" t="s">
        <v>986</v>
      </c>
      <c r="M341" s="62">
        <v>59.4</v>
      </c>
      <c r="N341" s="62" t="s">
        <v>1879</v>
      </c>
      <c r="O341" s="62">
        <v>61.9</v>
      </c>
    </row>
    <row r="342" ht="14.25" customHeight="1">
      <c r="A342" s="60" t="s">
        <v>1036</v>
      </c>
      <c r="B342" s="60">
        <v>320.0</v>
      </c>
      <c r="C342" s="61" t="s">
        <v>1418</v>
      </c>
      <c r="D342" s="61" t="s">
        <v>539</v>
      </c>
      <c r="E342" s="62">
        <v>52.0</v>
      </c>
      <c r="F342" s="62" t="s">
        <v>191</v>
      </c>
      <c r="G342" s="62">
        <v>75.3</v>
      </c>
      <c r="H342" s="62" t="s">
        <v>472</v>
      </c>
      <c r="I342" s="62">
        <v>80.8</v>
      </c>
      <c r="J342" s="62" t="s">
        <v>1877</v>
      </c>
      <c r="K342" s="62">
        <v>64.3</v>
      </c>
      <c r="L342" s="62" t="s">
        <v>707</v>
      </c>
      <c r="M342" s="62">
        <v>44.9</v>
      </c>
      <c r="N342" s="62" t="s">
        <v>191</v>
      </c>
      <c r="O342" s="62">
        <v>61.8</v>
      </c>
    </row>
    <row r="343" ht="14.25" customHeight="1">
      <c r="A343" s="60" t="s">
        <v>1036</v>
      </c>
      <c r="B343" s="60">
        <v>342.0</v>
      </c>
      <c r="C343" s="61" t="s">
        <v>2550</v>
      </c>
      <c r="D343" s="61" t="s">
        <v>209</v>
      </c>
      <c r="E343" s="62">
        <v>56.7</v>
      </c>
      <c r="F343" s="62" t="s">
        <v>191</v>
      </c>
      <c r="G343" s="62">
        <v>53.5</v>
      </c>
      <c r="H343" s="62" t="s">
        <v>1224</v>
      </c>
      <c r="I343" s="62">
        <v>80.6</v>
      </c>
      <c r="J343" s="62" t="s">
        <v>571</v>
      </c>
      <c r="K343" s="62">
        <v>60.5</v>
      </c>
      <c r="L343" s="62" t="s">
        <v>905</v>
      </c>
      <c r="M343" s="62">
        <v>55.9</v>
      </c>
      <c r="N343" s="62" t="s">
        <v>2487</v>
      </c>
      <c r="O343" s="62">
        <v>61.8</v>
      </c>
    </row>
    <row r="344" ht="14.25" customHeight="1">
      <c r="A344" s="60" t="s">
        <v>1036</v>
      </c>
      <c r="B344" s="60">
        <v>349.0</v>
      </c>
      <c r="C344" s="61" t="s">
        <v>735</v>
      </c>
      <c r="D344" s="61" t="s">
        <v>736</v>
      </c>
      <c r="E344" s="62">
        <v>72.7</v>
      </c>
      <c r="F344" s="62" t="s">
        <v>546</v>
      </c>
      <c r="G344" s="62">
        <v>68.4</v>
      </c>
      <c r="H344" s="62" t="s">
        <v>237</v>
      </c>
      <c r="I344" s="62">
        <v>65.1</v>
      </c>
      <c r="J344" s="62" t="s">
        <v>191</v>
      </c>
      <c r="K344" s="62">
        <v>41.0</v>
      </c>
      <c r="L344" s="62" t="s">
        <v>191</v>
      </c>
      <c r="M344" s="62">
        <v>46.7</v>
      </c>
      <c r="N344" s="62" t="s">
        <v>191</v>
      </c>
      <c r="O344" s="62">
        <v>61.8</v>
      </c>
    </row>
    <row r="345" ht="14.25" customHeight="1">
      <c r="A345" s="60" t="s">
        <v>1036</v>
      </c>
      <c r="B345" s="60">
        <v>314.0</v>
      </c>
      <c r="C345" s="61" t="s">
        <v>1201</v>
      </c>
      <c r="D345" s="61" t="s">
        <v>209</v>
      </c>
      <c r="E345" s="62">
        <v>52.2</v>
      </c>
      <c r="F345" s="62" t="s">
        <v>191</v>
      </c>
      <c r="G345" s="62">
        <v>54.7</v>
      </c>
      <c r="H345" s="62" t="s">
        <v>561</v>
      </c>
      <c r="I345" s="62">
        <v>82.4</v>
      </c>
      <c r="J345" s="62" t="s">
        <v>1867</v>
      </c>
      <c r="K345" s="62">
        <v>63.8</v>
      </c>
      <c r="L345" s="62" t="s">
        <v>694</v>
      </c>
      <c r="M345" s="62">
        <v>62.4</v>
      </c>
      <c r="N345" s="62" t="s">
        <v>695</v>
      </c>
      <c r="O345" s="62">
        <v>61.8</v>
      </c>
    </row>
    <row r="346" ht="14.25" customHeight="1">
      <c r="A346" s="60" t="s">
        <v>1036</v>
      </c>
      <c r="B346" s="60">
        <v>336.0</v>
      </c>
      <c r="C346" s="61" t="s">
        <v>1210</v>
      </c>
      <c r="D346" s="61" t="s">
        <v>275</v>
      </c>
      <c r="E346" s="62">
        <v>54.6</v>
      </c>
      <c r="F346" s="62" t="s">
        <v>191</v>
      </c>
      <c r="G346" s="62">
        <v>65.2</v>
      </c>
      <c r="H346" s="62" t="s">
        <v>285</v>
      </c>
      <c r="I346" s="62">
        <v>81.6</v>
      </c>
      <c r="J346" s="62" t="s">
        <v>703</v>
      </c>
      <c r="K346" s="62">
        <v>61.0</v>
      </c>
      <c r="L346" s="62" t="s">
        <v>1801</v>
      </c>
      <c r="M346" s="62">
        <v>48.8</v>
      </c>
      <c r="N346" s="62" t="s">
        <v>634</v>
      </c>
      <c r="O346" s="62">
        <v>61.8</v>
      </c>
    </row>
    <row r="347" ht="14.25" customHeight="1">
      <c r="A347" s="60" t="s">
        <v>1044</v>
      </c>
      <c r="B347" s="60">
        <v>360.0</v>
      </c>
      <c r="C347" s="61" t="s">
        <v>501</v>
      </c>
      <c r="D347" s="61" t="s">
        <v>453</v>
      </c>
      <c r="E347" s="62">
        <v>75.9</v>
      </c>
      <c r="F347" s="62" t="s">
        <v>465</v>
      </c>
      <c r="G347" s="62">
        <v>72.9</v>
      </c>
      <c r="H347" s="62" t="s">
        <v>1600</v>
      </c>
      <c r="I347" s="62">
        <v>57.6</v>
      </c>
      <c r="J347" s="62" t="s">
        <v>191</v>
      </c>
      <c r="K347" s="62">
        <v>40.5</v>
      </c>
      <c r="L347" s="62" t="s">
        <v>191</v>
      </c>
      <c r="M347" s="62">
        <v>43.8</v>
      </c>
      <c r="N347" s="62" t="s">
        <v>191</v>
      </c>
      <c r="O347" s="62">
        <v>61.7</v>
      </c>
    </row>
    <row r="348" ht="14.25" customHeight="1">
      <c r="A348" s="60" t="s">
        <v>1044</v>
      </c>
      <c r="B348" s="60">
        <v>333.0</v>
      </c>
      <c r="C348" s="61" t="s">
        <v>1006</v>
      </c>
      <c r="D348" s="61" t="s">
        <v>85</v>
      </c>
      <c r="E348" s="62">
        <v>54.6</v>
      </c>
      <c r="F348" s="62" t="s">
        <v>191</v>
      </c>
      <c r="G348" s="62">
        <v>49.1</v>
      </c>
      <c r="H348" s="62" t="s">
        <v>191</v>
      </c>
      <c r="I348" s="62">
        <v>81.5</v>
      </c>
      <c r="J348" s="62" t="s">
        <v>749</v>
      </c>
      <c r="K348" s="62">
        <v>66.6</v>
      </c>
      <c r="L348" s="62" t="s">
        <v>250</v>
      </c>
      <c r="M348" s="62">
        <v>52.8</v>
      </c>
      <c r="N348" s="62" t="s">
        <v>1310</v>
      </c>
      <c r="O348" s="62">
        <v>61.7</v>
      </c>
    </row>
    <row r="349" ht="14.25" customHeight="1">
      <c r="A349" s="60" t="s">
        <v>1044</v>
      </c>
      <c r="B349" s="60">
        <v>351.0</v>
      </c>
      <c r="C349" s="61" t="s">
        <v>2551</v>
      </c>
      <c r="D349" s="61" t="s">
        <v>702</v>
      </c>
      <c r="E349" s="62">
        <v>57.2</v>
      </c>
      <c r="F349" s="62" t="s">
        <v>1906</v>
      </c>
      <c r="G349" s="62">
        <v>50.6</v>
      </c>
      <c r="H349" s="62" t="s">
        <v>191</v>
      </c>
      <c r="I349" s="62">
        <v>76.7</v>
      </c>
      <c r="J349" s="62" t="s">
        <v>2552</v>
      </c>
      <c r="K349" s="62">
        <v>56.7</v>
      </c>
      <c r="L349" s="62" t="s">
        <v>2049</v>
      </c>
      <c r="M349" s="62">
        <v>70.7</v>
      </c>
      <c r="N349" s="62" t="s">
        <v>1596</v>
      </c>
      <c r="O349" s="62">
        <v>61.7</v>
      </c>
    </row>
    <row r="350" ht="14.25" customHeight="1">
      <c r="A350" s="60" t="s">
        <v>1048</v>
      </c>
      <c r="B350" s="60">
        <v>325.0</v>
      </c>
      <c r="C350" s="61" t="s">
        <v>1223</v>
      </c>
      <c r="D350" s="61" t="s">
        <v>578</v>
      </c>
      <c r="E350" s="62">
        <v>58.3</v>
      </c>
      <c r="F350" s="62" t="s">
        <v>845</v>
      </c>
      <c r="G350" s="62">
        <v>53.9</v>
      </c>
      <c r="H350" s="62" t="s">
        <v>1884</v>
      </c>
      <c r="I350" s="62">
        <v>73.9</v>
      </c>
      <c r="J350" s="62" t="s">
        <v>191</v>
      </c>
      <c r="K350" s="62">
        <v>57.0</v>
      </c>
      <c r="L350" s="62" t="s">
        <v>1906</v>
      </c>
      <c r="M350" s="62">
        <v>67.5</v>
      </c>
      <c r="N350" s="62" t="s">
        <v>1851</v>
      </c>
      <c r="O350" s="62">
        <v>61.6</v>
      </c>
    </row>
    <row r="351" ht="14.25" customHeight="1">
      <c r="A351" s="60" t="s">
        <v>1048</v>
      </c>
      <c r="B351" s="60">
        <v>347.0</v>
      </c>
      <c r="C351" s="61" t="s">
        <v>2203</v>
      </c>
      <c r="D351" s="61" t="s">
        <v>762</v>
      </c>
      <c r="E351" s="62">
        <v>63.3</v>
      </c>
      <c r="F351" s="62" t="s">
        <v>483</v>
      </c>
      <c r="G351" s="62">
        <v>46.3</v>
      </c>
      <c r="H351" s="62" t="s">
        <v>191</v>
      </c>
      <c r="I351" s="62">
        <v>79.3</v>
      </c>
      <c r="J351" s="62" t="s">
        <v>566</v>
      </c>
      <c r="K351" s="62">
        <v>64.5</v>
      </c>
      <c r="L351" s="62" t="s">
        <v>759</v>
      </c>
      <c r="M351" s="62">
        <v>29.2</v>
      </c>
      <c r="N351" s="62" t="s">
        <v>191</v>
      </c>
      <c r="O351" s="62">
        <v>61.6</v>
      </c>
    </row>
    <row r="352" ht="14.25" customHeight="1">
      <c r="A352" s="60" t="s">
        <v>1987</v>
      </c>
      <c r="B352" s="60">
        <v>291.0</v>
      </c>
      <c r="C352" s="61" t="s">
        <v>904</v>
      </c>
      <c r="D352" s="61" t="s">
        <v>368</v>
      </c>
      <c r="E352" s="62">
        <v>60.1</v>
      </c>
      <c r="F352" s="62" t="s">
        <v>265</v>
      </c>
      <c r="G352" s="62">
        <v>75.6</v>
      </c>
      <c r="H352" s="62" t="s">
        <v>196</v>
      </c>
      <c r="I352" s="62">
        <v>75.1</v>
      </c>
      <c r="J352" s="62" t="s">
        <v>1825</v>
      </c>
      <c r="K352" s="62">
        <v>57.3</v>
      </c>
      <c r="L352" s="62" t="s">
        <v>931</v>
      </c>
      <c r="M352" s="62">
        <v>33.9</v>
      </c>
      <c r="N352" s="62" t="s">
        <v>191</v>
      </c>
      <c r="O352" s="62">
        <v>61.5</v>
      </c>
    </row>
    <row r="353" ht="14.25" customHeight="1">
      <c r="A353" s="60" t="s">
        <v>1987</v>
      </c>
      <c r="B353" s="60" t="s">
        <v>1018</v>
      </c>
      <c r="C353" s="61" t="s">
        <v>1923</v>
      </c>
      <c r="D353" s="61" t="s">
        <v>739</v>
      </c>
      <c r="E353" s="62">
        <v>73.7</v>
      </c>
      <c r="F353" s="62" t="s">
        <v>304</v>
      </c>
      <c r="G353" s="62">
        <v>64.3</v>
      </c>
      <c r="H353" s="62" t="s">
        <v>325</v>
      </c>
      <c r="I353" s="62">
        <v>58.3</v>
      </c>
      <c r="J353" s="62" t="s">
        <v>191</v>
      </c>
      <c r="K353" s="62">
        <v>43.1</v>
      </c>
      <c r="L353" s="62" t="s">
        <v>191</v>
      </c>
      <c r="M353" s="62">
        <v>53.0</v>
      </c>
      <c r="N353" s="62" t="s">
        <v>496</v>
      </c>
      <c r="O353" s="62">
        <v>61.5</v>
      </c>
    </row>
    <row r="354" ht="14.25" customHeight="1">
      <c r="A354" s="60" t="s">
        <v>1987</v>
      </c>
      <c r="B354" s="60">
        <v>351.0</v>
      </c>
      <c r="C354" s="61" t="s">
        <v>2553</v>
      </c>
      <c r="D354" s="61" t="s">
        <v>218</v>
      </c>
      <c r="E354" s="62">
        <v>62.1</v>
      </c>
      <c r="F354" s="62" t="s">
        <v>2487</v>
      </c>
      <c r="G354" s="62">
        <v>41.9</v>
      </c>
      <c r="H354" s="62" t="s">
        <v>191</v>
      </c>
      <c r="I354" s="62">
        <v>77.9</v>
      </c>
      <c r="J354" s="62" t="s">
        <v>2533</v>
      </c>
      <c r="K354" s="62">
        <v>61.5</v>
      </c>
      <c r="L354" s="62" t="s">
        <v>507</v>
      </c>
      <c r="M354" s="62">
        <v>45.7</v>
      </c>
      <c r="N354" s="62" t="s">
        <v>191</v>
      </c>
      <c r="O354" s="62">
        <v>61.5</v>
      </c>
    </row>
    <row r="355" ht="14.25" customHeight="1">
      <c r="A355" s="60" t="s">
        <v>1987</v>
      </c>
      <c r="B355" s="60">
        <v>345.0</v>
      </c>
      <c r="C355" s="61" t="s">
        <v>1455</v>
      </c>
      <c r="D355" s="61" t="s">
        <v>762</v>
      </c>
      <c r="E355" s="62">
        <v>57.6</v>
      </c>
      <c r="F355" s="62" t="s">
        <v>1832</v>
      </c>
      <c r="G355" s="62">
        <v>64.6</v>
      </c>
      <c r="H355" s="62" t="s">
        <v>343</v>
      </c>
      <c r="I355" s="62">
        <v>78.2</v>
      </c>
      <c r="J355" s="62" t="s">
        <v>984</v>
      </c>
      <c r="K355" s="62">
        <v>61.0</v>
      </c>
      <c r="L355" s="62" t="s">
        <v>1801</v>
      </c>
      <c r="M355" s="62">
        <v>41.3</v>
      </c>
      <c r="N355" s="62" t="s">
        <v>191</v>
      </c>
      <c r="O355" s="62">
        <v>61.5</v>
      </c>
    </row>
    <row r="356" ht="14.25" customHeight="1">
      <c r="A356" s="60" t="s">
        <v>1987</v>
      </c>
      <c r="B356" s="60">
        <v>336.0</v>
      </c>
      <c r="C356" s="61" t="s">
        <v>2197</v>
      </c>
      <c r="D356" s="61" t="s">
        <v>444</v>
      </c>
      <c r="E356" s="62">
        <v>59.0</v>
      </c>
      <c r="F356" s="62" t="s">
        <v>567</v>
      </c>
      <c r="G356" s="62">
        <v>55.8</v>
      </c>
      <c r="H356" s="62" t="s">
        <v>1910</v>
      </c>
      <c r="I356" s="62">
        <v>77.2</v>
      </c>
      <c r="J356" s="62" t="s">
        <v>579</v>
      </c>
      <c r="K356" s="62">
        <v>57.6</v>
      </c>
      <c r="L356" s="62" t="s">
        <v>2511</v>
      </c>
      <c r="M356" s="62">
        <v>53.1</v>
      </c>
      <c r="N356" s="62" t="s">
        <v>608</v>
      </c>
      <c r="O356" s="62">
        <v>61.5</v>
      </c>
    </row>
    <row r="357" ht="14.25" customHeight="1">
      <c r="A357" s="60" t="s">
        <v>2554</v>
      </c>
      <c r="B357" s="60">
        <v>376.0</v>
      </c>
      <c r="C357" s="61" t="s">
        <v>2009</v>
      </c>
      <c r="D357" s="61" t="s">
        <v>218</v>
      </c>
      <c r="E357" s="62">
        <v>54.0</v>
      </c>
      <c r="F357" s="62" t="s">
        <v>191</v>
      </c>
      <c r="G357" s="62">
        <v>53.0</v>
      </c>
      <c r="H357" s="62" t="s">
        <v>191</v>
      </c>
      <c r="I357" s="62">
        <v>81.3</v>
      </c>
      <c r="J357" s="62" t="s">
        <v>1075</v>
      </c>
      <c r="K357" s="62">
        <v>72.7</v>
      </c>
      <c r="L357" s="62" t="s">
        <v>638</v>
      </c>
      <c r="M357" s="62">
        <v>37.3</v>
      </c>
      <c r="N357" s="62" t="s">
        <v>191</v>
      </c>
      <c r="O357" s="62">
        <v>61.4</v>
      </c>
    </row>
    <row r="358" ht="14.25" customHeight="1">
      <c r="A358" s="60" t="s">
        <v>2554</v>
      </c>
      <c r="B358" s="60">
        <v>327.0</v>
      </c>
      <c r="C358" s="61" t="s">
        <v>2348</v>
      </c>
      <c r="D358" s="61" t="s">
        <v>327</v>
      </c>
      <c r="E358" s="62">
        <v>66.6</v>
      </c>
      <c r="F358" s="62" t="s">
        <v>787</v>
      </c>
      <c r="G358" s="62">
        <v>56.9</v>
      </c>
      <c r="H358" s="62" t="s">
        <v>493</v>
      </c>
      <c r="I358" s="62">
        <v>64.8</v>
      </c>
      <c r="J358" s="62" t="s">
        <v>191</v>
      </c>
      <c r="K358" s="62">
        <v>51.3</v>
      </c>
      <c r="L358" s="62" t="s">
        <v>191</v>
      </c>
      <c r="M358" s="62">
        <v>58.9</v>
      </c>
      <c r="N358" s="62" t="s">
        <v>653</v>
      </c>
      <c r="O358" s="62">
        <v>61.4</v>
      </c>
    </row>
    <row r="359" ht="14.25" customHeight="1">
      <c r="A359" s="60" t="s">
        <v>2554</v>
      </c>
      <c r="B359" s="60">
        <v>327.0</v>
      </c>
      <c r="C359" s="61" t="s">
        <v>1387</v>
      </c>
      <c r="D359" s="61" t="s">
        <v>85</v>
      </c>
      <c r="E359" s="62">
        <v>51.6</v>
      </c>
      <c r="F359" s="62" t="s">
        <v>191</v>
      </c>
      <c r="G359" s="62">
        <v>43.0</v>
      </c>
      <c r="H359" s="62" t="s">
        <v>191</v>
      </c>
      <c r="I359" s="62">
        <v>83.7</v>
      </c>
      <c r="J359" s="62" t="s">
        <v>719</v>
      </c>
      <c r="K359" s="62">
        <v>68.5</v>
      </c>
      <c r="L359" s="62" t="s">
        <v>667</v>
      </c>
      <c r="M359" s="62">
        <v>60.4</v>
      </c>
      <c r="N359" s="62" t="s">
        <v>343</v>
      </c>
      <c r="O359" s="62">
        <v>61.4</v>
      </c>
    </row>
    <row r="360" ht="14.25" customHeight="1">
      <c r="A360" s="60" t="s">
        <v>2555</v>
      </c>
      <c r="B360" s="60">
        <v>299.0</v>
      </c>
      <c r="C360" s="61" t="s">
        <v>2339</v>
      </c>
      <c r="D360" s="61" t="s">
        <v>85</v>
      </c>
      <c r="E360" s="62">
        <v>67.8</v>
      </c>
      <c r="F360" s="62" t="s">
        <v>250</v>
      </c>
      <c r="G360" s="62">
        <v>56.9</v>
      </c>
      <c r="H360" s="62" t="s">
        <v>493</v>
      </c>
      <c r="I360" s="62">
        <v>71.2</v>
      </c>
      <c r="J360" s="62" t="s">
        <v>191</v>
      </c>
      <c r="K360" s="62">
        <v>59.1</v>
      </c>
      <c r="L360" s="62" t="s">
        <v>567</v>
      </c>
      <c r="M360" s="62">
        <v>24.7</v>
      </c>
      <c r="N360" s="62" t="s">
        <v>191</v>
      </c>
      <c r="O360" s="62">
        <v>61.3</v>
      </c>
    </row>
    <row r="361" ht="14.25" customHeight="1">
      <c r="A361" s="60" t="s">
        <v>2555</v>
      </c>
      <c r="B361" s="60">
        <v>376.0</v>
      </c>
      <c r="C361" s="61" t="s">
        <v>2176</v>
      </c>
      <c r="D361" s="61" t="s">
        <v>85</v>
      </c>
      <c r="E361" s="62">
        <v>58.2</v>
      </c>
      <c r="F361" s="62" t="s">
        <v>454</v>
      </c>
      <c r="G361" s="62">
        <v>46.6</v>
      </c>
      <c r="H361" s="62" t="s">
        <v>191</v>
      </c>
      <c r="I361" s="62">
        <v>79.3</v>
      </c>
      <c r="J361" s="62" t="s">
        <v>566</v>
      </c>
      <c r="K361" s="62">
        <v>62.3</v>
      </c>
      <c r="L361" s="62" t="s">
        <v>1785</v>
      </c>
      <c r="M361" s="62">
        <v>50.6</v>
      </c>
      <c r="N361" s="62" t="s">
        <v>150</v>
      </c>
      <c r="O361" s="62">
        <v>61.3</v>
      </c>
    </row>
    <row r="362" ht="14.25" customHeight="1">
      <c r="A362" s="60" t="s">
        <v>2555</v>
      </c>
      <c r="B362" s="60">
        <v>349.0</v>
      </c>
      <c r="C362" s="61" t="s">
        <v>2251</v>
      </c>
      <c r="D362" s="61" t="s">
        <v>209</v>
      </c>
      <c r="E362" s="62">
        <v>51.4</v>
      </c>
      <c r="F362" s="62" t="s">
        <v>191</v>
      </c>
      <c r="G362" s="62">
        <v>50.8</v>
      </c>
      <c r="H362" s="62" t="s">
        <v>191</v>
      </c>
      <c r="I362" s="62">
        <v>85.1</v>
      </c>
      <c r="J362" s="62" t="s">
        <v>341</v>
      </c>
      <c r="K362" s="62">
        <v>65.4</v>
      </c>
      <c r="L362" s="62" t="s">
        <v>210</v>
      </c>
      <c r="M362" s="62">
        <v>56.0</v>
      </c>
      <c r="N362" s="62" t="s">
        <v>1888</v>
      </c>
      <c r="O362" s="62">
        <v>61.3</v>
      </c>
    </row>
    <row r="363" ht="14.25" customHeight="1">
      <c r="A363" s="60" t="s">
        <v>2556</v>
      </c>
      <c r="B363" s="60">
        <v>336.0</v>
      </c>
      <c r="C363" s="61" t="s">
        <v>1098</v>
      </c>
      <c r="D363" s="61" t="s">
        <v>195</v>
      </c>
      <c r="E363" s="62">
        <v>61.1</v>
      </c>
      <c r="F363" s="62" t="s">
        <v>475</v>
      </c>
      <c r="G363" s="62">
        <v>55.7</v>
      </c>
      <c r="H363" s="62" t="s">
        <v>2552</v>
      </c>
      <c r="I363" s="62">
        <v>79.6</v>
      </c>
      <c r="J363" s="62" t="s">
        <v>672</v>
      </c>
      <c r="K363" s="62">
        <v>55.8</v>
      </c>
      <c r="L363" s="62" t="s">
        <v>191</v>
      </c>
      <c r="M363" s="62">
        <v>41.1</v>
      </c>
      <c r="N363" s="62" t="s">
        <v>191</v>
      </c>
      <c r="O363" s="62">
        <v>61.2</v>
      </c>
    </row>
    <row r="364" ht="14.25" customHeight="1">
      <c r="A364" s="60" t="s">
        <v>2556</v>
      </c>
      <c r="B364" s="60">
        <v>374.0</v>
      </c>
      <c r="C364" s="61" t="s">
        <v>950</v>
      </c>
      <c r="D364" s="61" t="s">
        <v>195</v>
      </c>
      <c r="E364" s="62">
        <v>58.0</v>
      </c>
      <c r="F364" s="62" t="s">
        <v>1870</v>
      </c>
      <c r="G364" s="62">
        <v>59.7</v>
      </c>
      <c r="H364" s="62" t="s">
        <v>2539</v>
      </c>
      <c r="I364" s="62">
        <v>72.9</v>
      </c>
      <c r="J364" s="62" t="s">
        <v>191</v>
      </c>
      <c r="K364" s="62">
        <v>58.5</v>
      </c>
      <c r="L364" s="62" t="s">
        <v>952</v>
      </c>
      <c r="M364" s="62">
        <v>57.8</v>
      </c>
      <c r="N364" s="62" t="s">
        <v>1075</v>
      </c>
      <c r="O364" s="62">
        <v>61.2</v>
      </c>
    </row>
    <row r="365" ht="14.25" customHeight="1">
      <c r="A365" s="60" t="s">
        <v>881</v>
      </c>
      <c r="B365" s="60">
        <v>327.0</v>
      </c>
      <c r="C365" s="61" t="s">
        <v>2223</v>
      </c>
      <c r="D365" s="61" t="s">
        <v>85</v>
      </c>
      <c r="E365" s="62">
        <v>53.2</v>
      </c>
      <c r="F365" s="62" t="s">
        <v>191</v>
      </c>
      <c r="G365" s="62">
        <v>33.3</v>
      </c>
      <c r="H365" s="62" t="s">
        <v>191</v>
      </c>
      <c r="I365" s="62">
        <v>82.2</v>
      </c>
      <c r="J365" s="62" t="s">
        <v>428</v>
      </c>
      <c r="K365" s="62">
        <v>70.1</v>
      </c>
      <c r="L365" s="62" t="s">
        <v>401</v>
      </c>
      <c r="M365" s="62">
        <v>60.1</v>
      </c>
      <c r="N365" s="62" t="s">
        <v>792</v>
      </c>
      <c r="O365" s="62">
        <v>61.1</v>
      </c>
    </row>
    <row r="366" ht="14.25" customHeight="1">
      <c r="A366" s="60" t="s">
        <v>2557</v>
      </c>
      <c r="B366" s="60">
        <v>367.0</v>
      </c>
      <c r="C366" s="61" t="s">
        <v>2558</v>
      </c>
      <c r="D366" s="61" t="s">
        <v>392</v>
      </c>
      <c r="E366" s="62">
        <v>61.4</v>
      </c>
      <c r="F366" s="62" t="s">
        <v>2501</v>
      </c>
      <c r="G366" s="62">
        <v>49.0</v>
      </c>
      <c r="H366" s="62" t="s">
        <v>191</v>
      </c>
      <c r="I366" s="62">
        <v>77.7</v>
      </c>
      <c r="J366" s="62" t="s">
        <v>604</v>
      </c>
      <c r="K366" s="62">
        <v>56.4</v>
      </c>
      <c r="L366" s="62" t="s">
        <v>191</v>
      </c>
      <c r="M366" s="62">
        <v>47.6</v>
      </c>
      <c r="N366" s="62" t="s">
        <v>191</v>
      </c>
      <c r="O366" s="62">
        <v>61.0</v>
      </c>
    </row>
    <row r="367" ht="14.25" customHeight="1">
      <c r="A367" s="60" t="s">
        <v>2557</v>
      </c>
      <c r="B367" s="60">
        <v>336.0</v>
      </c>
      <c r="C367" s="61" t="s">
        <v>1037</v>
      </c>
      <c r="D367" s="61" t="s">
        <v>85</v>
      </c>
      <c r="E367" s="62">
        <v>57.6</v>
      </c>
      <c r="F367" s="62" t="s">
        <v>1832</v>
      </c>
      <c r="G367" s="62">
        <v>63.7</v>
      </c>
      <c r="H367" s="62" t="s">
        <v>1798</v>
      </c>
      <c r="I367" s="62">
        <v>79.8</v>
      </c>
      <c r="J367" s="62" t="s">
        <v>605</v>
      </c>
      <c r="K367" s="62">
        <v>59.1</v>
      </c>
      <c r="L367" s="62" t="s">
        <v>567</v>
      </c>
      <c r="M367" s="62">
        <v>38.0</v>
      </c>
      <c r="N367" s="62" t="s">
        <v>191</v>
      </c>
      <c r="O367" s="62">
        <v>61.0</v>
      </c>
    </row>
    <row r="368" ht="14.25" customHeight="1">
      <c r="A368" s="60" t="s">
        <v>2557</v>
      </c>
      <c r="B368" s="60">
        <v>300.0</v>
      </c>
      <c r="C368" s="61" t="s">
        <v>1822</v>
      </c>
      <c r="D368" s="61" t="s">
        <v>368</v>
      </c>
      <c r="E368" s="62">
        <v>70.1</v>
      </c>
      <c r="F368" s="62" t="s">
        <v>737</v>
      </c>
      <c r="G368" s="62">
        <v>87.8</v>
      </c>
      <c r="H368" s="62" t="s">
        <v>130</v>
      </c>
      <c r="I368" s="62">
        <v>55.8</v>
      </c>
      <c r="J368" s="62" t="s">
        <v>191</v>
      </c>
      <c r="K368" s="62">
        <v>53.4</v>
      </c>
      <c r="L368" s="62" t="s">
        <v>191</v>
      </c>
      <c r="M368" s="62">
        <v>23.0</v>
      </c>
      <c r="N368" s="62" t="s">
        <v>191</v>
      </c>
      <c r="O368" s="62">
        <v>61.0</v>
      </c>
    </row>
    <row r="369" ht="14.25" customHeight="1">
      <c r="A369" s="60" t="s">
        <v>2557</v>
      </c>
      <c r="B369" s="60">
        <v>327.0</v>
      </c>
      <c r="C369" s="61" t="s">
        <v>2314</v>
      </c>
      <c r="D369" s="61" t="s">
        <v>85</v>
      </c>
      <c r="E369" s="62">
        <v>60.5</v>
      </c>
      <c r="F369" s="62" t="s">
        <v>898</v>
      </c>
      <c r="G369" s="62">
        <v>52.1</v>
      </c>
      <c r="H369" s="62" t="s">
        <v>191</v>
      </c>
      <c r="I369" s="62">
        <v>74.2</v>
      </c>
      <c r="J369" s="62" t="s">
        <v>191</v>
      </c>
      <c r="K369" s="62">
        <v>58.5</v>
      </c>
      <c r="L369" s="62" t="s">
        <v>952</v>
      </c>
      <c r="M369" s="62">
        <v>50.6</v>
      </c>
      <c r="N369" s="62" t="s">
        <v>150</v>
      </c>
      <c r="O369" s="62">
        <v>61.0</v>
      </c>
    </row>
    <row r="370" ht="14.25" customHeight="1">
      <c r="A370" s="60" t="s">
        <v>1992</v>
      </c>
      <c r="B370" s="60" t="s">
        <v>1018</v>
      </c>
      <c r="C370" s="61" t="s">
        <v>1148</v>
      </c>
      <c r="D370" s="61" t="s">
        <v>736</v>
      </c>
      <c r="E370" s="62">
        <v>78.6</v>
      </c>
      <c r="F370" s="62" t="s">
        <v>1597</v>
      </c>
      <c r="G370" s="62">
        <v>68.6</v>
      </c>
      <c r="H370" s="62" t="s">
        <v>255</v>
      </c>
      <c r="I370" s="62">
        <v>54.8</v>
      </c>
      <c r="J370" s="62" t="s">
        <v>191</v>
      </c>
      <c r="K370" s="62">
        <v>33.8</v>
      </c>
      <c r="L370" s="62" t="s">
        <v>191</v>
      </c>
      <c r="M370" s="62">
        <v>49.1</v>
      </c>
      <c r="N370" s="62" t="s">
        <v>911</v>
      </c>
      <c r="O370" s="62">
        <v>60.9</v>
      </c>
    </row>
    <row r="371" ht="14.25" customHeight="1">
      <c r="A371" s="60" t="s">
        <v>1992</v>
      </c>
      <c r="B371" s="60">
        <v>391.0</v>
      </c>
      <c r="C371" s="61" t="s">
        <v>1191</v>
      </c>
      <c r="D371" s="61" t="s">
        <v>1083</v>
      </c>
      <c r="E371" s="62">
        <v>66.5</v>
      </c>
      <c r="F371" s="62" t="s">
        <v>1833</v>
      </c>
      <c r="G371" s="62">
        <v>62.0</v>
      </c>
      <c r="H371" s="62" t="s">
        <v>1848</v>
      </c>
      <c r="I371" s="62">
        <v>62.0</v>
      </c>
      <c r="J371" s="62" t="s">
        <v>191</v>
      </c>
      <c r="K371" s="62">
        <v>50.1</v>
      </c>
      <c r="L371" s="62" t="s">
        <v>191</v>
      </c>
      <c r="M371" s="62">
        <v>56.9</v>
      </c>
      <c r="N371" s="62" t="s">
        <v>1157</v>
      </c>
      <c r="O371" s="62">
        <v>60.9</v>
      </c>
    </row>
    <row r="372" ht="14.25" customHeight="1">
      <c r="A372" s="60" t="s">
        <v>1992</v>
      </c>
      <c r="B372" s="60">
        <v>379.0</v>
      </c>
      <c r="C372" s="61" t="s">
        <v>978</v>
      </c>
      <c r="D372" s="61" t="s">
        <v>195</v>
      </c>
      <c r="E372" s="62">
        <v>56.8</v>
      </c>
      <c r="F372" s="62" t="s">
        <v>191</v>
      </c>
      <c r="G372" s="62">
        <v>51.4</v>
      </c>
      <c r="H372" s="62" t="s">
        <v>191</v>
      </c>
      <c r="I372" s="62">
        <v>78.2</v>
      </c>
      <c r="J372" s="62" t="s">
        <v>984</v>
      </c>
      <c r="K372" s="62">
        <v>59.6</v>
      </c>
      <c r="L372" s="62" t="s">
        <v>1853</v>
      </c>
      <c r="M372" s="62">
        <v>54.9</v>
      </c>
      <c r="N372" s="62" t="s">
        <v>507</v>
      </c>
      <c r="O372" s="62">
        <v>60.9</v>
      </c>
    </row>
    <row r="373" ht="14.25" customHeight="1">
      <c r="A373" s="60" t="s">
        <v>2559</v>
      </c>
      <c r="B373" s="60">
        <v>347.0</v>
      </c>
      <c r="C373" s="61" t="s">
        <v>1025</v>
      </c>
      <c r="D373" s="61" t="s">
        <v>361</v>
      </c>
      <c r="E373" s="62">
        <v>68.4</v>
      </c>
      <c r="F373" s="62" t="s">
        <v>894</v>
      </c>
      <c r="G373" s="62">
        <v>57.8</v>
      </c>
      <c r="H373" s="62" t="s">
        <v>1797</v>
      </c>
      <c r="I373" s="62">
        <v>63.0</v>
      </c>
      <c r="J373" s="62" t="s">
        <v>191</v>
      </c>
      <c r="K373" s="62">
        <v>48.1</v>
      </c>
      <c r="L373" s="62" t="s">
        <v>191</v>
      </c>
      <c r="M373" s="62">
        <v>54.2</v>
      </c>
      <c r="N373" s="62" t="s">
        <v>1801</v>
      </c>
      <c r="O373" s="62">
        <v>60.8</v>
      </c>
    </row>
    <row r="374" ht="14.25" customHeight="1">
      <c r="A374" s="60" t="s">
        <v>2559</v>
      </c>
      <c r="B374" s="60">
        <v>379.0</v>
      </c>
      <c r="C374" s="61" t="s">
        <v>673</v>
      </c>
      <c r="D374" s="61" t="s">
        <v>674</v>
      </c>
      <c r="E374" s="62">
        <v>62.3</v>
      </c>
      <c r="F374" s="62" t="s">
        <v>375</v>
      </c>
      <c r="G374" s="62">
        <v>64.6</v>
      </c>
      <c r="H374" s="62" t="s">
        <v>343</v>
      </c>
      <c r="I374" s="62">
        <v>69.1</v>
      </c>
      <c r="J374" s="62" t="s">
        <v>191</v>
      </c>
      <c r="K374" s="62">
        <v>52.4</v>
      </c>
      <c r="L374" s="62" t="s">
        <v>191</v>
      </c>
      <c r="M374" s="62">
        <v>51.3</v>
      </c>
      <c r="N374" s="62" t="s">
        <v>1069</v>
      </c>
      <c r="O374" s="62">
        <v>60.8</v>
      </c>
    </row>
    <row r="375" ht="14.25" customHeight="1">
      <c r="A375" s="60" t="s">
        <v>2560</v>
      </c>
      <c r="B375" s="60">
        <v>369.0</v>
      </c>
      <c r="C375" s="61" t="s">
        <v>1674</v>
      </c>
      <c r="D375" s="61" t="s">
        <v>223</v>
      </c>
      <c r="E375" s="62">
        <v>64.1</v>
      </c>
      <c r="F375" s="62" t="s">
        <v>754</v>
      </c>
      <c r="G375" s="62">
        <v>53.1</v>
      </c>
      <c r="H375" s="62" t="s">
        <v>191</v>
      </c>
      <c r="I375" s="62">
        <v>73.8</v>
      </c>
      <c r="J375" s="62" t="s">
        <v>191</v>
      </c>
      <c r="K375" s="62">
        <v>52.7</v>
      </c>
      <c r="L375" s="62" t="s">
        <v>191</v>
      </c>
      <c r="M375" s="62">
        <v>44.2</v>
      </c>
      <c r="N375" s="62" t="s">
        <v>191</v>
      </c>
      <c r="O375" s="62">
        <v>60.7</v>
      </c>
    </row>
    <row r="376" ht="14.25" customHeight="1">
      <c r="A376" s="60" t="s">
        <v>2560</v>
      </c>
      <c r="B376" s="60">
        <v>326.0</v>
      </c>
      <c r="C376" s="61" t="s">
        <v>690</v>
      </c>
      <c r="D376" s="61" t="s">
        <v>85</v>
      </c>
      <c r="E376" s="62">
        <v>55.2</v>
      </c>
      <c r="F376" s="62" t="s">
        <v>191</v>
      </c>
      <c r="G376" s="62">
        <v>68.7</v>
      </c>
      <c r="H376" s="62" t="s">
        <v>1859</v>
      </c>
      <c r="I376" s="62">
        <v>76.9</v>
      </c>
      <c r="J376" s="62" t="s">
        <v>845</v>
      </c>
      <c r="K376" s="62">
        <v>63.3</v>
      </c>
      <c r="L376" s="62" t="s">
        <v>751</v>
      </c>
      <c r="M376" s="62">
        <v>37.1</v>
      </c>
      <c r="N376" s="62" t="s">
        <v>191</v>
      </c>
      <c r="O376" s="62">
        <v>60.7</v>
      </c>
    </row>
    <row r="377" ht="14.25" customHeight="1">
      <c r="A377" s="60" t="s">
        <v>2561</v>
      </c>
      <c r="B377" s="60">
        <v>384.0</v>
      </c>
      <c r="C377" s="61" t="s">
        <v>2562</v>
      </c>
      <c r="D377" s="61" t="s">
        <v>218</v>
      </c>
      <c r="E377" s="62">
        <v>56.1</v>
      </c>
      <c r="F377" s="62" t="s">
        <v>191</v>
      </c>
      <c r="G377" s="62">
        <v>51.4</v>
      </c>
      <c r="H377" s="62" t="s">
        <v>191</v>
      </c>
      <c r="I377" s="62">
        <v>79.8</v>
      </c>
      <c r="J377" s="62" t="s">
        <v>605</v>
      </c>
      <c r="K377" s="62">
        <v>62.3</v>
      </c>
      <c r="L377" s="62" t="s">
        <v>1785</v>
      </c>
      <c r="M377" s="62">
        <v>45.9</v>
      </c>
      <c r="N377" s="62" t="s">
        <v>191</v>
      </c>
      <c r="O377" s="62">
        <v>60.6</v>
      </c>
    </row>
    <row r="378" ht="14.25" customHeight="1">
      <c r="A378" s="60" t="s">
        <v>2561</v>
      </c>
      <c r="B378" s="60">
        <v>363.0</v>
      </c>
      <c r="C378" s="61" t="s">
        <v>1944</v>
      </c>
      <c r="D378" s="61" t="s">
        <v>539</v>
      </c>
      <c r="E378" s="62">
        <v>53.7</v>
      </c>
      <c r="F378" s="62" t="s">
        <v>191</v>
      </c>
      <c r="G378" s="62">
        <v>58.9</v>
      </c>
      <c r="H378" s="62" t="s">
        <v>771</v>
      </c>
      <c r="I378" s="62">
        <v>80.5</v>
      </c>
      <c r="J378" s="62" t="s">
        <v>1862</v>
      </c>
      <c r="K378" s="62">
        <v>60.2</v>
      </c>
      <c r="L378" s="62" t="s">
        <v>1891</v>
      </c>
      <c r="M378" s="62">
        <v>50.4</v>
      </c>
      <c r="N378" s="62" t="s">
        <v>2563</v>
      </c>
      <c r="O378" s="62">
        <v>60.6</v>
      </c>
    </row>
    <row r="379" ht="14.25" customHeight="1">
      <c r="A379" s="60" t="s">
        <v>2561</v>
      </c>
      <c r="B379" s="60">
        <v>345.0</v>
      </c>
      <c r="C379" s="61" t="s">
        <v>2564</v>
      </c>
      <c r="D379" s="61" t="s">
        <v>327</v>
      </c>
      <c r="E379" s="62">
        <v>57.9</v>
      </c>
      <c r="F379" s="62" t="s">
        <v>942</v>
      </c>
      <c r="G379" s="62">
        <v>40.9</v>
      </c>
      <c r="H379" s="62" t="s">
        <v>191</v>
      </c>
      <c r="I379" s="62">
        <v>80.9</v>
      </c>
      <c r="J379" s="62" t="s">
        <v>378</v>
      </c>
      <c r="K379" s="62">
        <v>62.6</v>
      </c>
      <c r="L379" s="62" t="s">
        <v>691</v>
      </c>
      <c r="M379" s="62">
        <v>46.9</v>
      </c>
      <c r="N379" s="62" t="s">
        <v>191</v>
      </c>
      <c r="O379" s="62">
        <v>60.6</v>
      </c>
    </row>
    <row r="380" ht="14.25" customHeight="1">
      <c r="A380" s="60" t="s">
        <v>2561</v>
      </c>
      <c r="B380" s="60">
        <v>369.0</v>
      </c>
      <c r="C380" s="61" t="s">
        <v>977</v>
      </c>
      <c r="D380" s="61" t="s">
        <v>90</v>
      </c>
      <c r="E380" s="62">
        <v>60.5</v>
      </c>
      <c r="F380" s="62" t="s">
        <v>898</v>
      </c>
      <c r="G380" s="62">
        <v>66.8</v>
      </c>
      <c r="H380" s="62" t="s">
        <v>641</v>
      </c>
      <c r="I380" s="62">
        <v>69.0</v>
      </c>
      <c r="J380" s="62" t="s">
        <v>191</v>
      </c>
      <c r="K380" s="62">
        <v>55.4</v>
      </c>
      <c r="L380" s="62" t="s">
        <v>191</v>
      </c>
      <c r="M380" s="62">
        <v>48.0</v>
      </c>
      <c r="N380" s="62" t="s">
        <v>191</v>
      </c>
      <c r="O380" s="62">
        <v>60.6</v>
      </c>
    </row>
    <row r="381" ht="14.25" customHeight="1">
      <c r="A381" s="60" t="s">
        <v>2561</v>
      </c>
      <c r="B381" s="60">
        <v>358.0</v>
      </c>
      <c r="C381" s="61" t="s">
        <v>1218</v>
      </c>
      <c r="D381" s="61" t="s">
        <v>85</v>
      </c>
      <c r="E381" s="62">
        <v>54.8</v>
      </c>
      <c r="F381" s="62" t="s">
        <v>191</v>
      </c>
      <c r="G381" s="62">
        <v>57.1</v>
      </c>
      <c r="H381" s="62" t="s">
        <v>744</v>
      </c>
      <c r="I381" s="62">
        <v>78.8</v>
      </c>
      <c r="J381" s="62" t="s">
        <v>609</v>
      </c>
      <c r="K381" s="62">
        <v>61.3</v>
      </c>
      <c r="L381" s="62" t="s">
        <v>747</v>
      </c>
      <c r="M381" s="62">
        <v>49.1</v>
      </c>
      <c r="N381" s="62" t="s">
        <v>911</v>
      </c>
      <c r="O381" s="62">
        <v>60.6</v>
      </c>
    </row>
    <row r="382" ht="14.25" customHeight="1">
      <c r="A382" s="60" t="s">
        <v>1300</v>
      </c>
      <c r="B382" s="60">
        <v>384.0</v>
      </c>
      <c r="C382" s="61" t="s">
        <v>1023</v>
      </c>
      <c r="D382" s="61" t="s">
        <v>578</v>
      </c>
      <c r="E382" s="62">
        <v>58.9</v>
      </c>
      <c r="F382" s="62" t="s">
        <v>1269</v>
      </c>
      <c r="G382" s="62">
        <v>58.8</v>
      </c>
      <c r="H382" s="62" t="s">
        <v>475</v>
      </c>
      <c r="I382" s="62">
        <v>73.7</v>
      </c>
      <c r="J382" s="62" t="s">
        <v>191</v>
      </c>
      <c r="K382" s="62">
        <v>55.8</v>
      </c>
      <c r="L382" s="62" t="s">
        <v>191</v>
      </c>
      <c r="M382" s="62">
        <v>52.0</v>
      </c>
      <c r="N382" s="62" t="s">
        <v>731</v>
      </c>
      <c r="O382" s="62">
        <v>60.5</v>
      </c>
    </row>
    <row r="383" ht="14.25" customHeight="1">
      <c r="A383" s="60" t="s">
        <v>2565</v>
      </c>
      <c r="B383" s="60">
        <v>351.0</v>
      </c>
      <c r="C383" s="61" t="s">
        <v>1204</v>
      </c>
      <c r="D383" s="61" t="s">
        <v>85</v>
      </c>
      <c r="E383" s="62">
        <v>53.3</v>
      </c>
      <c r="F383" s="62" t="s">
        <v>191</v>
      </c>
      <c r="G383" s="62">
        <v>52.6</v>
      </c>
      <c r="H383" s="62" t="s">
        <v>191</v>
      </c>
      <c r="I383" s="62">
        <v>82.5</v>
      </c>
      <c r="J383" s="62" t="s">
        <v>700</v>
      </c>
      <c r="K383" s="62">
        <v>61.8</v>
      </c>
      <c r="L383" s="62" t="s">
        <v>832</v>
      </c>
      <c r="M383" s="62">
        <v>48.1</v>
      </c>
      <c r="N383" s="62" t="s">
        <v>191</v>
      </c>
      <c r="O383" s="62">
        <v>60.3</v>
      </c>
    </row>
    <row r="384" ht="14.25" customHeight="1">
      <c r="A384" s="60" t="s">
        <v>2565</v>
      </c>
      <c r="B384" s="60">
        <v>351.0</v>
      </c>
      <c r="C384" s="61" t="s">
        <v>2175</v>
      </c>
      <c r="D384" s="61" t="s">
        <v>85</v>
      </c>
      <c r="E384" s="62">
        <v>55.7</v>
      </c>
      <c r="F384" s="62" t="s">
        <v>191</v>
      </c>
      <c r="G384" s="62">
        <v>47.4</v>
      </c>
      <c r="H384" s="62" t="s">
        <v>191</v>
      </c>
      <c r="I384" s="62">
        <v>79.0</v>
      </c>
      <c r="J384" s="62" t="s">
        <v>685</v>
      </c>
      <c r="K384" s="62">
        <v>63.1</v>
      </c>
      <c r="L384" s="62" t="s">
        <v>1800</v>
      </c>
      <c r="M384" s="62">
        <v>48.7</v>
      </c>
      <c r="N384" s="62" t="s">
        <v>1931</v>
      </c>
      <c r="O384" s="62">
        <v>60.3</v>
      </c>
    </row>
    <row r="385" ht="14.25" customHeight="1">
      <c r="A385" s="60" t="s">
        <v>2565</v>
      </c>
      <c r="B385" s="60" t="s">
        <v>1018</v>
      </c>
      <c r="C385" s="61" t="s">
        <v>1041</v>
      </c>
      <c r="D385" s="61" t="s">
        <v>1042</v>
      </c>
      <c r="E385" s="62">
        <v>66.3</v>
      </c>
      <c r="F385" s="62" t="s">
        <v>599</v>
      </c>
      <c r="G385" s="62">
        <v>57.4</v>
      </c>
      <c r="H385" s="62" t="s">
        <v>984</v>
      </c>
      <c r="I385" s="62">
        <v>59.6</v>
      </c>
      <c r="J385" s="62" t="s">
        <v>191</v>
      </c>
      <c r="K385" s="62">
        <v>46.8</v>
      </c>
      <c r="L385" s="62" t="s">
        <v>191</v>
      </c>
      <c r="M385" s="62">
        <v>67.2</v>
      </c>
      <c r="N385" s="62" t="s">
        <v>495</v>
      </c>
      <c r="O385" s="62">
        <v>60.3</v>
      </c>
    </row>
    <row r="386" ht="14.25" customHeight="1">
      <c r="A386" s="60" t="s">
        <v>2566</v>
      </c>
      <c r="B386" s="60" t="s">
        <v>420</v>
      </c>
      <c r="C386" s="61" t="s">
        <v>995</v>
      </c>
      <c r="D386" s="61" t="s">
        <v>551</v>
      </c>
      <c r="E386" s="62">
        <v>72.6</v>
      </c>
      <c r="F386" s="62" t="s">
        <v>517</v>
      </c>
      <c r="G386" s="62">
        <v>65.8</v>
      </c>
      <c r="H386" s="62" t="s">
        <v>140</v>
      </c>
      <c r="I386" s="62">
        <v>57.5</v>
      </c>
      <c r="J386" s="62" t="s">
        <v>191</v>
      </c>
      <c r="K386" s="62">
        <v>42.6</v>
      </c>
      <c r="L386" s="62" t="s">
        <v>191</v>
      </c>
      <c r="M386" s="62">
        <v>45.7</v>
      </c>
      <c r="N386" s="62" t="s">
        <v>191</v>
      </c>
      <c r="O386" s="62">
        <v>60.2</v>
      </c>
    </row>
    <row r="387" ht="14.25" customHeight="1">
      <c r="A387" s="60" t="s">
        <v>2566</v>
      </c>
      <c r="B387" s="60" t="s">
        <v>1018</v>
      </c>
      <c r="C387" s="61" t="s">
        <v>1019</v>
      </c>
      <c r="D387" s="61" t="s">
        <v>879</v>
      </c>
      <c r="E387" s="62">
        <v>75.2</v>
      </c>
      <c r="F387" s="62" t="s">
        <v>116</v>
      </c>
      <c r="G387" s="62">
        <v>65.1</v>
      </c>
      <c r="H387" s="62" t="s">
        <v>837</v>
      </c>
      <c r="I387" s="62">
        <v>52.4</v>
      </c>
      <c r="J387" s="62" t="s">
        <v>191</v>
      </c>
      <c r="K387" s="62">
        <v>39.9</v>
      </c>
      <c r="L387" s="62" t="s">
        <v>191</v>
      </c>
      <c r="M387" s="62">
        <v>51.7</v>
      </c>
      <c r="N387" s="62" t="s">
        <v>962</v>
      </c>
      <c r="O387" s="62">
        <v>60.2</v>
      </c>
    </row>
    <row r="388" ht="14.25" customHeight="1">
      <c r="A388" s="60" t="s">
        <v>2566</v>
      </c>
      <c r="B388" s="60">
        <v>394.0</v>
      </c>
      <c r="C388" s="61" t="s">
        <v>794</v>
      </c>
      <c r="D388" s="61" t="s">
        <v>188</v>
      </c>
      <c r="E388" s="62">
        <v>64.8</v>
      </c>
      <c r="F388" s="62" t="s">
        <v>1782</v>
      </c>
      <c r="G388" s="62">
        <v>73.5</v>
      </c>
      <c r="H388" s="62" t="s">
        <v>288</v>
      </c>
      <c r="I388" s="62">
        <v>60.7</v>
      </c>
      <c r="J388" s="62" t="s">
        <v>191</v>
      </c>
      <c r="K388" s="62">
        <v>52.0</v>
      </c>
      <c r="L388" s="62" t="s">
        <v>191</v>
      </c>
      <c r="M388" s="62">
        <v>43.6</v>
      </c>
      <c r="N388" s="62" t="s">
        <v>191</v>
      </c>
      <c r="O388" s="62">
        <v>60.2</v>
      </c>
    </row>
    <row r="389" ht="14.25" customHeight="1">
      <c r="A389" s="60" t="s">
        <v>2566</v>
      </c>
      <c r="B389" s="60">
        <v>369.0</v>
      </c>
      <c r="C389" s="61" t="s">
        <v>1312</v>
      </c>
      <c r="D389" s="61" t="s">
        <v>85</v>
      </c>
      <c r="E389" s="62">
        <v>51.7</v>
      </c>
      <c r="F389" s="62" t="s">
        <v>191</v>
      </c>
      <c r="G389" s="62">
        <v>44.3</v>
      </c>
      <c r="H389" s="62" t="s">
        <v>191</v>
      </c>
      <c r="I389" s="62">
        <v>85.8</v>
      </c>
      <c r="J389" s="62" t="s">
        <v>495</v>
      </c>
      <c r="K389" s="62">
        <v>62.1</v>
      </c>
      <c r="L389" s="62" t="s">
        <v>1826</v>
      </c>
      <c r="M389" s="62">
        <v>55.0</v>
      </c>
      <c r="N389" s="62" t="s">
        <v>2539</v>
      </c>
      <c r="O389" s="62">
        <v>60.2</v>
      </c>
    </row>
    <row r="390" ht="14.25" customHeight="1">
      <c r="A390" s="60" t="s">
        <v>2566</v>
      </c>
      <c r="B390" s="60">
        <v>363.0</v>
      </c>
      <c r="C390" s="61" t="s">
        <v>1316</v>
      </c>
      <c r="D390" s="61" t="s">
        <v>85</v>
      </c>
      <c r="E390" s="62">
        <v>52.8</v>
      </c>
      <c r="F390" s="62" t="s">
        <v>191</v>
      </c>
      <c r="G390" s="62">
        <v>44.7</v>
      </c>
      <c r="H390" s="62" t="s">
        <v>191</v>
      </c>
      <c r="I390" s="62">
        <v>82.3</v>
      </c>
      <c r="J390" s="62" t="s">
        <v>1794</v>
      </c>
      <c r="K390" s="62">
        <v>59.4</v>
      </c>
      <c r="L390" s="62" t="s">
        <v>1948</v>
      </c>
      <c r="M390" s="62">
        <v>62.5</v>
      </c>
      <c r="N390" s="62" t="s">
        <v>692</v>
      </c>
      <c r="O390" s="62">
        <v>60.2</v>
      </c>
    </row>
    <row r="391" ht="14.25" customHeight="1">
      <c r="A391" s="60" t="s">
        <v>2004</v>
      </c>
      <c r="B391" s="60" t="s">
        <v>1018</v>
      </c>
      <c r="C391" s="61" t="s">
        <v>1160</v>
      </c>
      <c r="D391" s="61" t="s">
        <v>831</v>
      </c>
      <c r="E391" s="62">
        <v>60.4</v>
      </c>
      <c r="F391" s="62" t="s">
        <v>905</v>
      </c>
      <c r="G391" s="62">
        <v>58.6</v>
      </c>
      <c r="H391" s="62" t="s">
        <v>151</v>
      </c>
      <c r="I391" s="62">
        <v>69.7</v>
      </c>
      <c r="J391" s="62" t="s">
        <v>191</v>
      </c>
      <c r="K391" s="62">
        <v>49.7</v>
      </c>
      <c r="L391" s="62" t="s">
        <v>191</v>
      </c>
      <c r="M391" s="62">
        <v>61.6</v>
      </c>
      <c r="N391" s="62" t="s">
        <v>612</v>
      </c>
      <c r="O391" s="62">
        <v>60.1</v>
      </c>
    </row>
    <row r="392" ht="14.25" customHeight="1">
      <c r="A392" s="60" t="s">
        <v>2004</v>
      </c>
      <c r="B392" s="60" t="s">
        <v>1018</v>
      </c>
      <c r="C392" s="61" t="s">
        <v>582</v>
      </c>
      <c r="D392" s="61" t="s">
        <v>164</v>
      </c>
      <c r="E392" s="62">
        <v>61.4</v>
      </c>
      <c r="F392" s="62" t="s">
        <v>2501</v>
      </c>
      <c r="G392" s="62">
        <v>65.5</v>
      </c>
      <c r="H392" s="62" t="s">
        <v>2116</v>
      </c>
      <c r="I392" s="62">
        <v>69.3</v>
      </c>
      <c r="J392" s="62" t="s">
        <v>191</v>
      </c>
      <c r="K392" s="62">
        <v>60.5</v>
      </c>
      <c r="L392" s="62" t="s">
        <v>905</v>
      </c>
      <c r="M392" s="62">
        <v>30.1</v>
      </c>
      <c r="N392" s="62" t="s">
        <v>191</v>
      </c>
      <c r="O392" s="62">
        <v>60.1</v>
      </c>
    </row>
    <row r="393" ht="14.25" customHeight="1">
      <c r="A393" s="60" t="s">
        <v>2004</v>
      </c>
      <c r="B393" s="60">
        <v>362.0</v>
      </c>
      <c r="C393" s="61" t="s">
        <v>1254</v>
      </c>
      <c r="D393" s="61" t="s">
        <v>85</v>
      </c>
      <c r="E393" s="62">
        <v>53.3</v>
      </c>
      <c r="F393" s="62" t="s">
        <v>191</v>
      </c>
      <c r="G393" s="62">
        <v>44.7</v>
      </c>
      <c r="H393" s="62" t="s">
        <v>191</v>
      </c>
      <c r="I393" s="62">
        <v>82.2</v>
      </c>
      <c r="J393" s="62" t="s">
        <v>428</v>
      </c>
      <c r="K393" s="62">
        <v>62.3</v>
      </c>
      <c r="L393" s="62" t="s">
        <v>1785</v>
      </c>
      <c r="M393" s="62">
        <v>54.1</v>
      </c>
      <c r="N393" s="62" t="s">
        <v>226</v>
      </c>
      <c r="O393" s="62">
        <v>60.1</v>
      </c>
    </row>
    <row r="394" ht="14.25" customHeight="1">
      <c r="A394" s="60" t="s">
        <v>2004</v>
      </c>
      <c r="B394" s="60">
        <v>369.0</v>
      </c>
      <c r="C394" s="61" t="s">
        <v>776</v>
      </c>
      <c r="D394" s="61" t="s">
        <v>356</v>
      </c>
      <c r="E394" s="62">
        <v>58.6</v>
      </c>
      <c r="F394" s="62" t="s">
        <v>929</v>
      </c>
      <c r="G394" s="62">
        <v>53.6</v>
      </c>
      <c r="H394" s="62" t="s">
        <v>2567</v>
      </c>
      <c r="I394" s="62">
        <v>76.8</v>
      </c>
      <c r="J394" s="62" t="s">
        <v>632</v>
      </c>
      <c r="K394" s="62">
        <v>54.8</v>
      </c>
      <c r="L394" s="62" t="s">
        <v>191</v>
      </c>
      <c r="M394" s="62">
        <v>50.2</v>
      </c>
      <c r="N394" s="62" t="s">
        <v>561</v>
      </c>
      <c r="O394" s="62">
        <v>60.1</v>
      </c>
    </row>
    <row r="395" ht="14.25" customHeight="1">
      <c r="A395" s="60" t="s">
        <v>2004</v>
      </c>
      <c r="B395" s="60" t="s">
        <v>1018</v>
      </c>
      <c r="C395" s="61" t="s">
        <v>2305</v>
      </c>
      <c r="D395" s="61" t="s">
        <v>148</v>
      </c>
      <c r="E395" s="62">
        <v>44.8</v>
      </c>
      <c r="F395" s="62" t="s">
        <v>191</v>
      </c>
      <c r="G395" s="62">
        <v>50.3</v>
      </c>
      <c r="H395" s="62" t="s">
        <v>191</v>
      </c>
      <c r="I395" s="62">
        <v>93.6</v>
      </c>
      <c r="J395" s="62" t="s">
        <v>141</v>
      </c>
      <c r="K395" s="62">
        <v>63.8</v>
      </c>
      <c r="L395" s="62" t="s">
        <v>694</v>
      </c>
      <c r="M395" s="62">
        <v>56.8</v>
      </c>
      <c r="N395" s="62" t="s">
        <v>630</v>
      </c>
      <c r="O395" s="62">
        <v>60.1</v>
      </c>
    </row>
    <row r="396" ht="14.25" customHeight="1">
      <c r="A396" s="60" t="s">
        <v>2004</v>
      </c>
      <c r="B396" s="60">
        <v>384.0</v>
      </c>
      <c r="C396" s="61" t="s">
        <v>1627</v>
      </c>
      <c r="D396" s="61" t="s">
        <v>275</v>
      </c>
      <c r="E396" s="62">
        <v>51.7</v>
      </c>
      <c r="F396" s="62" t="s">
        <v>191</v>
      </c>
      <c r="G396" s="62">
        <v>38.0</v>
      </c>
      <c r="H396" s="62" t="s">
        <v>191</v>
      </c>
      <c r="I396" s="62">
        <v>84.9</v>
      </c>
      <c r="J396" s="62" t="s">
        <v>801</v>
      </c>
      <c r="K396" s="62">
        <v>64.5</v>
      </c>
      <c r="L396" s="62" t="s">
        <v>759</v>
      </c>
      <c r="M396" s="62">
        <v>57.6</v>
      </c>
      <c r="N396" s="62" t="s">
        <v>1848</v>
      </c>
      <c r="O396" s="62">
        <v>60.1</v>
      </c>
    </row>
    <row r="397" ht="14.25" customHeight="1">
      <c r="A397" s="60" t="s">
        <v>2568</v>
      </c>
      <c r="B397" s="60">
        <v>382.0</v>
      </c>
      <c r="C397" s="61" t="s">
        <v>1133</v>
      </c>
      <c r="D397" s="61" t="s">
        <v>85</v>
      </c>
      <c r="E397" s="62">
        <v>62.4</v>
      </c>
      <c r="F397" s="62" t="s">
        <v>603</v>
      </c>
      <c r="G397" s="62">
        <v>58.0</v>
      </c>
      <c r="H397" s="62" t="s">
        <v>814</v>
      </c>
      <c r="I397" s="62">
        <v>72.0</v>
      </c>
      <c r="J397" s="62" t="s">
        <v>191</v>
      </c>
      <c r="K397" s="62">
        <v>56.4</v>
      </c>
      <c r="L397" s="62" t="s">
        <v>191</v>
      </c>
      <c r="M397" s="62">
        <v>35.7</v>
      </c>
      <c r="N397" s="62" t="s">
        <v>191</v>
      </c>
      <c r="O397" s="62">
        <v>60.0</v>
      </c>
    </row>
    <row r="398" ht="14.25" customHeight="1">
      <c r="A398" s="60" t="s">
        <v>917</v>
      </c>
      <c r="B398" s="60">
        <v>356.0</v>
      </c>
      <c r="C398" s="61" t="s">
        <v>1095</v>
      </c>
      <c r="D398" s="61" t="s">
        <v>143</v>
      </c>
      <c r="E398" s="62">
        <v>53.4</v>
      </c>
      <c r="F398" s="62" t="s">
        <v>191</v>
      </c>
      <c r="G398" s="62">
        <v>74.4</v>
      </c>
      <c r="H398" s="62" t="s">
        <v>575</v>
      </c>
      <c r="I398" s="62">
        <v>73.7</v>
      </c>
      <c r="J398" s="62" t="s">
        <v>191</v>
      </c>
      <c r="K398" s="62">
        <v>57.3</v>
      </c>
      <c r="L398" s="62" t="s">
        <v>931</v>
      </c>
      <c r="M398" s="62">
        <v>48.8</v>
      </c>
      <c r="N398" s="62" t="s">
        <v>634</v>
      </c>
      <c r="O398" s="62">
        <v>59.9</v>
      </c>
    </row>
    <row r="399" ht="14.25" customHeight="1">
      <c r="A399" s="60" t="s">
        <v>2569</v>
      </c>
      <c r="B399" s="60" t="s">
        <v>1018</v>
      </c>
      <c r="C399" s="61" t="s">
        <v>2219</v>
      </c>
      <c r="D399" s="61" t="s">
        <v>148</v>
      </c>
      <c r="E399" s="62">
        <v>48.3</v>
      </c>
      <c r="F399" s="62" t="s">
        <v>191</v>
      </c>
      <c r="G399" s="62">
        <v>49.9</v>
      </c>
      <c r="H399" s="62" t="s">
        <v>191</v>
      </c>
      <c r="I399" s="62">
        <v>84.1</v>
      </c>
      <c r="J399" s="62" t="s">
        <v>398</v>
      </c>
      <c r="K399" s="62">
        <v>63.6</v>
      </c>
      <c r="L399" s="62" t="s">
        <v>272</v>
      </c>
      <c r="M399" s="62">
        <v>58.0</v>
      </c>
      <c r="N399" s="62" t="s">
        <v>707</v>
      </c>
      <c r="O399" s="62">
        <v>59.7</v>
      </c>
    </row>
    <row r="400" ht="14.25" customHeight="1">
      <c r="A400" s="60" t="s">
        <v>2569</v>
      </c>
      <c r="B400" s="60">
        <v>389.0</v>
      </c>
      <c r="C400" s="61" t="s">
        <v>1980</v>
      </c>
      <c r="D400" s="61" t="s">
        <v>85</v>
      </c>
      <c r="E400" s="62">
        <v>53.3</v>
      </c>
      <c r="F400" s="62" t="s">
        <v>191</v>
      </c>
      <c r="G400" s="62">
        <v>55.3</v>
      </c>
      <c r="H400" s="62" t="s">
        <v>1103</v>
      </c>
      <c r="I400" s="62">
        <v>80.6</v>
      </c>
      <c r="J400" s="62" t="s">
        <v>571</v>
      </c>
      <c r="K400" s="62">
        <v>61.5</v>
      </c>
      <c r="L400" s="62" t="s">
        <v>507</v>
      </c>
      <c r="M400" s="62">
        <v>44.3</v>
      </c>
      <c r="N400" s="62" t="s">
        <v>191</v>
      </c>
      <c r="O400" s="62">
        <v>59.7</v>
      </c>
    </row>
    <row r="401" ht="14.25" customHeight="1">
      <c r="A401" s="60" t="s">
        <v>2569</v>
      </c>
      <c r="B401" s="60">
        <v>365.0</v>
      </c>
      <c r="C401" s="61" t="s">
        <v>1002</v>
      </c>
      <c r="D401" s="61" t="s">
        <v>90</v>
      </c>
      <c r="E401" s="62">
        <v>58.0</v>
      </c>
      <c r="F401" s="62" t="s">
        <v>1870</v>
      </c>
      <c r="G401" s="62">
        <v>72.0</v>
      </c>
      <c r="H401" s="62" t="s">
        <v>509</v>
      </c>
      <c r="I401" s="62">
        <v>70.9</v>
      </c>
      <c r="J401" s="62" t="s">
        <v>191</v>
      </c>
      <c r="K401" s="62">
        <v>54.4</v>
      </c>
      <c r="L401" s="62" t="s">
        <v>191</v>
      </c>
      <c r="M401" s="62">
        <v>42.5</v>
      </c>
      <c r="N401" s="62" t="s">
        <v>191</v>
      </c>
      <c r="O401" s="62">
        <v>59.7</v>
      </c>
    </row>
    <row r="402" ht="14.25" customHeight="1">
      <c r="A402" s="60" t="s">
        <v>1142</v>
      </c>
      <c r="B402" s="60">
        <v>399.0</v>
      </c>
      <c r="C402" s="61" t="s">
        <v>2570</v>
      </c>
      <c r="D402" s="61" t="s">
        <v>218</v>
      </c>
      <c r="E402" s="62">
        <v>55.1</v>
      </c>
      <c r="F402" s="62" t="s">
        <v>191</v>
      </c>
      <c r="G402" s="62">
        <v>48.7</v>
      </c>
      <c r="H402" s="62" t="s">
        <v>191</v>
      </c>
      <c r="I402" s="62">
        <v>77.5</v>
      </c>
      <c r="J402" s="62" t="s">
        <v>567</v>
      </c>
      <c r="K402" s="62">
        <v>61.8</v>
      </c>
      <c r="L402" s="62" t="s">
        <v>832</v>
      </c>
      <c r="M402" s="62">
        <v>47.8</v>
      </c>
      <c r="N402" s="62" t="s">
        <v>191</v>
      </c>
      <c r="O402" s="62">
        <v>59.6</v>
      </c>
    </row>
    <row r="403" ht="14.25" customHeight="1">
      <c r="A403" s="60" t="s">
        <v>1142</v>
      </c>
      <c r="B403" s="60">
        <v>360.0</v>
      </c>
      <c r="C403" s="61" t="s">
        <v>1055</v>
      </c>
      <c r="D403" s="61" t="s">
        <v>209</v>
      </c>
      <c r="E403" s="62">
        <v>51.5</v>
      </c>
      <c r="F403" s="62" t="s">
        <v>191</v>
      </c>
      <c r="G403" s="62">
        <v>54.9</v>
      </c>
      <c r="H403" s="62" t="s">
        <v>2563</v>
      </c>
      <c r="I403" s="62">
        <v>82.4</v>
      </c>
      <c r="J403" s="62" t="s">
        <v>1867</v>
      </c>
      <c r="K403" s="62">
        <v>61.8</v>
      </c>
      <c r="L403" s="62" t="s">
        <v>832</v>
      </c>
      <c r="M403" s="62">
        <v>47.1</v>
      </c>
      <c r="N403" s="62" t="s">
        <v>191</v>
      </c>
      <c r="O403" s="62">
        <v>59.6</v>
      </c>
    </row>
    <row r="404" ht="14.25" customHeight="1">
      <c r="A404" s="60" t="s">
        <v>1142</v>
      </c>
      <c r="B404" s="60" t="s">
        <v>766</v>
      </c>
      <c r="C404" s="61" t="s">
        <v>1309</v>
      </c>
      <c r="D404" s="61" t="s">
        <v>218</v>
      </c>
      <c r="E404" s="62">
        <v>54.8</v>
      </c>
      <c r="F404" s="62" t="s">
        <v>191</v>
      </c>
      <c r="G404" s="62">
        <v>53.1</v>
      </c>
      <c r="H404" s="62" t="s">
        <v>191</v>
      </c>
      <c r="I404" s="62">
        <v>78.2</v>
      </c>
      <c r="J404" s="62" t="s">
        <v>984</v>
      </c>
      <c r="K404" s="62">
        <v>65.2</v>
      </c>
      <c r="L404" s="62" t="s">
        <v>986</v>
      </c>
      <c r="M404" s="62">
        <v>36.5</v>
      </c>
      <c r="N404" s="62" t="s">
        <v>191</v>
      </c>
      <c r="O404" s="62">
        <v>59.6</v>
      </c>
    </row>
    <row r="405" ht="14.25" customHeight="1">
      <c r="A405" s="60" t="s">
        <v>1142</v>
      </c>
      <c r="B405" s="60">
        <v>379.0</v>
      </c>
      <c r="C405" s="61" t="s">
        <v>710</v>
      </c>
      <c r="D405" s="61" t="s">
        <v>356</v>
      </c>
      <c r="E405" s="62">
        <v>53.1</v>
      </c>
      <c r="F405" s="62" t="s">
        <v>191</v>
      </c>
      <c r="G405" s="62">
        <v>63.5</v>
      </c>
      <c r="H405" s="62" t="s">
        <v>2505</v>
      </c>
      <c r="I405" s="62">
        <v>78.2</v>
      </c>
      <c r="J405" s="62" t="s">
        <v>984</v>
      </c>
      <c r="K405" s="62">
        <v>59.1</v>
      </c>
      <c r="L405" s="62" t="s">
        <v>567</v>
      </c>
      <c r="M405" s="62">
        <v>45.8</v>
      </c>
      <c r="N405" s="62" t="s">
        <v>191</v>
      </c>
      <c r="O405" s="62">
        <v>59.6</v>
      </c>
    </row>
    <row r="406" ht="14.25" customHeight="1">
      <c r="A406" s="60" t="s">
        <v>1142</v>
      </c>
      <c r="B406" s="60" t="s">
        <v>1018</v>
      </c>
      <c r="C406" s="61" t="s">
        <v>2571</v>
      </c>
      <c r="D406" s="61" t="s">
        <v>1453</v>
      </c>
      <c r="E406" s="62">
        <v>56.8</v>
      </c>
      <c r="F406" s="62" t="s">
        <v>191</v>
      </c>
      <c r="G406" s="62">
        <v>62.4</v>
      </c>
      <c r="H406" s="62" t="s">
        <v>241</v>
      </c>
      <c r="I406" s="62">
        <v>72.3</v>
      </c>
      <c r="J406" s="62" t="s">
        <v>191</v>
      </c>
      <c r="K406" s="62">
        <v>57.3</v>
      </c>
      <c r="L406" s="62" t="s">
        <v>931</v>
      </c>
      <c r="M406" s="62">
        <v>46.8</v>
      </c>
      <c r="N406" s="62" t="s">
        <v>191</v>
      </c>
      <c r="O406" s="62">
        <v>59.6</v>
      </c>
    </row>
    <row r="407" ht="14.25" customHeight="1">
      <c r="A407" s="60" t="s">
        <v>1142</v>
      </c>
      <c r="B407" s="60">
        <v>374.0</v>
      </c>
      <c r="C407" s="61" t="s">
        <v>1397</v>
      </c>
      <c r="D407" s="61" t="s">
        <v>275</v>
      </c>
      <c r="E407" s="62">
        <v>51.7</v>
      </c>
      <c r="F407" s="62" t="s">
        <v>191</v>
      </c>
      <c r="G407" s="62">
        <v>47.1</v>
      </c>
      <c r="H407" s="62" t="s">
        <v>191</v>
      </c>
      <c r="I407" s="62">
        <v>80.2</v>
      </c>
      <c r="J407" s="62" t="s">
        <v>1785</v>
      </c>
      <c r="K407" s="62">
        <v>60.7</v>
      </c>
      <c r="L407" s="62" t="s">
        <v>763</v>
      </c>
      <c r="M407" s="62">
        <v>60.0</v>
      </c>
      <c r="N407" s="62" t="s">
        <v>2572</v>
      </c>
      <c r="O407" s="62">
        <v>59.6</v>
      </c>
    </row>
    <row r="408" ht="14.25" customHeight="1">
      <c r="A408" s="60" t="s">
        <v>1142</v>
      </c>
      <c r="B408" s="60">
        <v>394.0</v>
      </c>
      <c r="C408" s="61" t="s">
        <v>1066</v>
      </c>
      <c r="D408" s="61" t="s">
        <v>1067</v>
      </c>
      <c r="E408" s="62">
        <v>57.5</v>
      </c>
      <c r="F408" s="62" t="s">
        <v>2573</v>
      </c>
      <c r="G408" s="62">
        <v>57.1</v>
      </c>
      <c r="H408" s="62" t="s">
        <v>744</v>
      </c>
      <c r="I408" s="62">
        <v>68.7</v>
      </c>
      <c r="J408" s="62" t="s">
        <v>191</v>
      </c>
      <c r="K408" s="62">
        <v>55.1</v>
      </c>
      <c r="L408" s="62" t="s">
        <v>191</v>
      </c>
      <c r="M408" s="62">
        <v>61.3</v>
      </c>
      <c r="N408" s="62" t="s">
        <v>140</v>
      </c>
      <c r="O408" s="62">
        <v>59.6</v>
      </c>
    </row>
    <row r="409" ht="14.25" customHeight="1">
      <c r="A409" s="60" t="s">
        <v>1152</v>
      </c>
      <c r="B409" s="60" t="s">
        <v>1018</v>
      </c>
      <c r="C409" s="61" t="s">
        <v>768</v>
      </c>
      <c r="D409" s="61" t="s">
        <v>218</v>
      </c>
      <c r="E409" s="62">
        <v>56.7</v>
      </c>
      <c r="F409" s="62" t="s">
        <v>191</v>
      </c>
      <c r="G409" s="62">
        <v>54.4</v>
      </c>
      <c r="H409" s="62" t="s">
        <v>2574</v>
      </c>
      <c r="I409" s="62">
        <v>78.3</v>
      </c>
      <c r="J409" s="62" t="s">
        <v>919</v>
      </c>
      <c r="K409" s="62">
        <v>61.8</v>
      </c>
      <c r="L409" s="62" t="s">
        <v>832</v>
      </c>
      <c r="M409" s="62">
        <v>33.6</v>
      </c>
      <c r="N409" s="62" t="s">
        <v>191</v>
      </c>
      <c r="O409" s="62">
        <v>59.5</v>
      </c>
    </row>
    <row r="410" ht="14.25" customHeight="1">
      <c r="A410" s="60" t="s">
        <v>1152</v>
      </c>
      <c r="B410" s="60">
        <v>317.0</v>
      </c>
      <c r="C410" s="61" t="s">
        <v>1122</v>
      </c>
      <c r="D410" s="61" t="s">
        <v>368</v>
      </c>
      <c r="E410" s="62">
        <v>58.3</v>
      </c>
      <c r="F410" s="62" t="s">
        <v>845</v>
      </c>
      <c r="G410" s="62">
        <v>58.2</v>
      </c>
      <c r="H410" s="62" t="s">
        <v>2575</v>
      </c>
      <c r="I410" s="62">
        <v>76.8</v>
      </c>
      <c r="J410" s="62" t="s">
        <v>632</v>
      </c>
      <c r="K410" s="62">
        <v>57.9</v>
      </c>
      <c r="L410" s="62" t="s">
        <v>1807</v>
      </c>
      <c r="M410" s="62">
        <v>34.6</v>
      </c>
      <c r="N410" s="62" t="s">
        <v>191</v>
      </c>
      <c r="O410" s="62">
        <v>59.5</v>
      </c>
    </row>
    <row r="411" ht="14.25" customHeight="1">
      <c r="A411" s="60" t="s">
        <v>1152</v>
      </c>
      <c r="B411" s="60" t="s">
        <v>1018</v>
      </c>
      <c r="C411" s="61" t="s">
        <v>2046</v>
      </c>
      <c r="D411" s="61" t="s">
        <v>770</v>
      </c>
      <c r="E411" s="62">
        <v>61.4</v>
      </c>
      <c r="F411" s="62" t="s">
        <v>2501</v>
      </c>
      <c r="G411" s="62">
        <v>57.7</v>
      </c>
      <c r="H411" s="62" t="s">
        <v>184</v>
      </c>
      <c r="I411" s="62">
        <v>70.3</v>
      </c>
      <c r="J411" s="62" t="s">
        <v>191</v>
      </c>
      <c r="K411" s="62">
        <v>46.4</v>
      </c>
      <c r="L411" s="62" t="s">
        <v>191</v>
      </c>
      <c r="M411" s="62">
        <v>57.8</v>
      </c>
      <c r="N411" s="62" t="s">
        <v>1075</v>
      </c>
      <c r="O411" s="62">
        <v>59.5</v>
      </c>
    </row>
    <row r="412" ht="14.25" customHeight="1">
      <c r="A412" s="60" t="s">
        <v>1152</v>
      </c>
      <c r="B412" s="60" t="s">
        <v>1018</v>
      </c>
      <c r="C412" s="61" t="s">
        <v>1124</v>
      </c>
      <c r="D412" s="61" t="s">
        <v>453</v>
      </c>
      <c r="E412" s="62">
        <v>67.9</v>
      </c>
      <c r="F412" s="62" t="s">
        <v>484</v>
      </c>
      <c r="G412" s="62">
        <v>64.5</v>
      </c>
      <c r="H412" s="62" t="s">
        <v>564</v>
      </c>
      <c r="I412" s="62">
        <v>59.8</v>
      </c>
      <c r="J412" s="62" t="s">
        <v>191</v>
      </c>
      <c r="K412" s="62">
        <v>45.9</v>
      </c>
      <c r="L412" s="62" t="s">
        <v>191</v>
      </c>
      <c r="M412" s="62">
        <v>47.0</v>
      </c>
      <c r="N412" s="62" t="s">
        <v>191</v>
      </c>
      <c r="O412" s="62">
        <v>59.5</v>
      </c>
    </row>
    <row r="413" ht="14.25" customHeight="1">
      <c r="A413" s="60" t="s">
        <v>1152</v>
      </c>
      <c r="B413" s="60">
        <v>365.0</v>
      </c>
      <c r="C413" s="61" t="s">
        <v>1277</v>
      </c>
      <c r="D413" s="61" t="s">
        <v>85</v>
      </c>
      <c r="E413" s="62">
        <v>57.4</v>
      </c>
      <c r="F413" s="62" t="s">
        <v>2510</v>
      </c>
      <c r="G413" s="62">
        <v>58.6</v>
      </c>
      <c r="H413" s="62" t="s">
        <v>151</v>
      </c>
      <c r="I413" s="62">
        <v>72.9</v>
      </c>
      <c r="J413" s="62" t="s">
        <v>191</v>
      </c>
      <c r="K413" s="62">
        <v>57.6</v>
      </c>
      <c r="L413" s="62" t="s">
        <v>2511</v>
      </c>
      <c r="M413" s="62">
        <v>45.9</v>
      </c>
      <c r="N413" s="62" t="s">
        <v>191</v>
      </c>
      <c r="O413" s="62">
        <v>59.5</v>
      </c>
    </row>
    <row r="414" ht="14.25" customHeight="1">
      <c r="A414" s="60" t="s">
        <v>1152</v>
      </c>
      <c r="B414" s="60">
        <v>388.0</v>
      </c>
      <c r="C414" s="61" t="s">
        <v>1220</v>
      </c>
      <c r="D414" s="61" t="s">
        <v>218</v>
      </c>
      <c r="E414" s="62">
        <v>57.7</v>
      </c>
      <c r="F414" s="62" t="s">
        <v>585</v>
      </c>
      <c r="G414" s="62">
        <v>50.0</v>
      </c>
      <c r="H414" s="62" t="s">
        <v>191</v>
      </c>
      <c r="I414" s="62">
        <v>78.8</v>
      </c>
      <c r="J414" s="62" t="s">
        <v>609</v>
      </c>
      <c r="K414" s="62">
        <v>64.3</v>
      </c>
      <c r="L414" s="62" t="s">
        <v>707</v>
      </c>
      <c r="M414" s="62">
        <v>27.6</v>
      </c>
      <c r="N414" s="62" t="s">
        <v>191</v>
      </c>
      <c r="O414" s="62">
        <v>59.5</v>
      </c>
    </row>
    <row r="415" ht="14.25" customHeight="1">
      <c r="A415" s="60" t="s">
        <v>1018</v>
      </c>
      <c r="B415" s="60" t="s">
        <v>1186</v>
      </c>
      <c r="C415" s="61" t="s">
        <v>1088</v>
      </c>
      <c r="D415" s="61" t="s">
        <v>408</v>
      </c>
      <c r="E415" s="62">
        <v>50.8</v>
      </c>
      <c r="F415" s="62" t="s">
        <v>191</v>
      </c>
      <c r="G415" s="62">
        <v>54.2</v>
      </c>
      <c r="H415" s="62" t="s">
        <v>1832</v>
      </c>
      <c r="I415" s="62">
        <v>80.4</v>
      </c>
      <c r="J415" s="62" t="s">
        <v>1854</v>
      </c>
      <c r="K415" s="62">
        <v>57.6</v>
      </c>
      <c r="L415" s="62" t="s">
        <v>2511</v>
      </c>
      <c r="M415" s="62">
        <v>47.3</v>
      </c>
      <c r="N415" s="62" t="s">
        <v>191</v>
      </c>
      <c r="O415" s="62" t="s">
        <v>420</v>
      </c>
    </row>
    <row r="416" ht="14.25" customHeight="1">
      <c r="A416" s="60" t="s">
        <v>1018</v>
      </c>
      <c r="B416" s="60" t="s">
        <v>1018</v>
      </c>
      <c r="C416" s="61" t="s">
        <v>2576</v>
      </c>
      <c r="D416" s="61" t="s">
        <v>1453</v>
      </c>
      <c r="E416" s="62">
        <v>52.9</v>
      </c>
      <c r="F416" s="62" t="s">
        <v>191</v>
      </c>
      <c r="G416" s="62">
        <v>53.0</v>
      </c>
      <c r="H416" s="62" t="s">
        <v>191</v>
      </c>
      <c r="I416" s="62">
        <v>67.1</v>
      </c>
      <c r="J416" s="62" t="s">
        <v>191</v>
      </c>
      <c r="K416" s="62">
        <v>50.5</v>
      </c>
      <c r="L416" s="62" t="s">
        <v>191</v>
      </c>
      <c r="M416" s="62">
        <v>76.2</v>
      </c>
      <c r="N416" s="62" t="s">
        <v>109</v>
      </c>
      <c r="O416" s="62" t="s">
        <v>420</v>
      </c>
    </row>
    <row r="417" ht="14.25" customHeight="1">
      <c r="A417" s="60" t="s">
        <v>1018</v>
      </c>
      <c r="B417" s="60" t="s">
        <v>420</v>
      </c>
      <c r="C417" s="61" t="s">
        <v>2017</v>
      </c>
      <c r="D417" s="61" t="s">
        <v>770</v>
      </c>
      <c r="E417" s="62">
        <v>63.7</v>
      </c>
      <c r="F417" s="62" t="s">
        <v>614</v>
      </c>
      <c r="G417" s="62">
        <v>56.6</v>
      </c>
      <c r="H417" s="62" t="s">
        <v>1887</v>
      </c>
      <c r="I417" s="62">
        <v>65.8</v>
      </c>
      <c r="J417" s="62" t="s">
        <v>191</v>
      </c>
      <c r="K417" s="62">
        <v>46.4</v>
      </c>
      <c r="L417" s="62" t="s">
        <v>191</v>
      </c>
      <c r="M417" s="62">
        <v>48.4</v>
      </c>
      <c r="N417" s="62" t="s">
        <v>191</v>
      </c>
      <c r="O417" s="62" t="s">
        <v>420</v>
      </c>
    </row>
    <row r="418" ht="14.25" customHeight="1">
      <c r="A418" s="60" t="s">
        <v>1018</v>
      </c>
      <c r="B418" s="60" t="s">
        <v>1018</v>
      </c>
      <c r="C418" s="61" t="s">
        <v>1290</v>
      </c>
      <c r="D418" s="61" t="s">
        <v>762</v>
      </c>
      <c r="E418" s="62">
        <v>50.2</v>
      </c>
      <c r="F418" s="62" t="s">
        <v>191</v>
      </c>
      <c r="G418" s="62">
        <v>48.7</v>
      </c>
      <c r="H418" s="62" t="s">
        <v>191</v>
      </c>
      <c r="I418" s="62">
        <v>77.8</v>
      </c>
      <c r="J418" s="62" t="s">
        <v>2577</v>
      </c>
      <c r="K418" s="62">
        <v>59.4</v>
      </c>
      <c r="L418" s="62" t="s">
        <v>1948</v>
      </c>
      <c r="M418" s="62">
        <v>48.2</v>
      </c>
      <c r="N418" s="62" t="s">
        <v>191</v>
      </c>
      <c r="O418" s="62" t="s">
        <v>420</v>
      </c>
    </row>
    <row r="419" ht="14.25" customHeight="1">
      <c r="A419" s="60" t="s">
        <v>1018</v>
      </c>
      <c r="B419" s="60">
        <v>384.0</v>
      </c>
      <c r="C419" s="61" t="s">
        <v>1487</v>
      </c>
      <c r="D419" s="61" t="s">
        <v>223</v>
      </c>
      <c r="E419" s="62">
        <v>60.6</v>
      </c>
      <c r="F419" s="62" t="s">
        <v>382</v>
      </c>
      <c r="G419" s="62">
        <v>52.6</v>
      </c>
      <c r="H419" s="62" t="s">
        <v>191</v>
      </c>
      <c r="I419" s="62">
        <v>74.7</v>
      </c>
      <c r="J419" s="62" t="s">
        <v>2567</v>
      </c>
      <c r="K419" s="62">
        <v>54.8</v>
      </c>
      <c r="L419" s="62" t="s">
        <v>191</v>
      </c>
      <c r="M419" s="62">
        <v>35.4</v>
      </c>
      <c r="N419" s="62" t="s">
        <v>191</v>
      </c>
      <c r="O419" s="62" t="s">
        <v>420</v>
      </c>
    </row>
    <row r="420" ht="14.25" customHeight="1">
      <c r="A420" s="60" t="s">
        <v>1018</v>
      </c>
      <c r="B420" s="60">
        <v>394.0</v>
      </c>
      <c r="C420" s="61" t="s">
        <v>613</v>
      </c>
      <c r="D420" s="61" t="s">
        <v>85</v>
      </c>
      <c r="E420" s="62">
        <v>50.6</v>
      </c>
      <c r="F420" s="62" t="s">
        <v>191</v>
      </c>
      <c r="G420" s="62">
        <v>48.5</v>
      </c>
      <c r="H420" s="62" t="s">
        <v>191</v>
      </c>
      <c r="I420" s="62">
        <v>77.7</v>
      </c>
      <c r="J420" s="62" t="s">
        <v>604</v>
      </c>
      <c r="K420" s="62">
        <v>58.2</v>
      </c>
      <c r="L420" s="62" t="s">
        <v>454</v>
      </c>
      <c r="M420" s="62">
        <v>59.3</v>
      </c>
      <c r="N420" s="62" t="s">
        <v>572</v>
      </c>
      <c r="O420" s="62" t="s">
        <v>420</v>
      </c>
    </row>
    <row r="421" ht="14.25" customHeight="1">
      <c r="A421" s="60" t="s">
        <v>1018</v>
      </c>
      <c r="B421" s="60" t="s">
        <v>1018</v>
      </c>
      <c r="C421" s="61" t="s">
        <v>2578</v>
      </c>
      <c r="D421" s="61" t="s">
        <v>578</v>
      </c>
      <c r="E421" s="62">
        <v>64.2</v>
      </c>
      <c r="F421" s="62" t="s">
        <v>297</v>
      </c>
      <c r="G421" s="62">
        <v>57.0</v>
      </c>
      <c r="H421" s="62" t="s">
        <v>2533</v>
      </c>
      <c r="I421" s="62">
        <v>56.7</v>
      </c>
      <c r="J421" s="62" t="s">
        <v>191</v>
      </c>
      <c r="K421" s="62">
        <v>42.6</v>
      </c>
      <c r="L421" s="62" t="s">
        <v>191</v>
      </c>
      <c r="M421" s="62">
        <v>61.4</v>
      </c>
      <c r="N421" s="62" t="s">
        <v>1279</v>
      </c>
      <c r="O421" s="62" t="s">
        <v>420</v>
      </c>
    </row>
    <row r="422" ht="14.25" customHeight="1">
      <c r="A422" s="60" t="s">
        <v>1018</v>
      </c>
      <c r="B422" s="60" t="s">
        <v>1018</v>
      </c>
      <c r="C422" s="61" t="s">
        <v>348</v>
      </c>
      <c r="D422" s="61" t="s">
        <v>228</v>
      </c>
      <c r="E422" s="62">
        <v>53.2</v>
      </c>
      <c r="F422" s="62" t="s">
        <v>191</v>
      </c>
      <c r="G422" s="62">
        <v>84.5</v>
      </c>
      <c r="H422" s="62" t="s">
        <v>497</v>
      </c>
      <c r="I422" s="62">
        <v>65.5</v>
      </c>
      <c r="J422" s="62" t="s">
        <v>191</v>
      </c>
      <c r="K422" s="62">
        <v>56.1</v>
      </c>
      <c r="L422" s="62" t="s">
        <v>191</v>
      </c>
      <c r="M422" s="62">
        <v>42.7</v>
      </c>
      <c r="N422" s="62" t="s">
        <v>191</v>
      </c>
      <c r="O422" s="62" t="s">
        <v>420</v>
      </c>
    </row>
    <row r="423" ht="14.25" customHeight="1">
      <c r="A423" s="60" t="s">
        <v>1018</v>
      </c>
      <c r="B423" s="60" t="s">
        <v>1018</v>
      </c>
      <c r="C423" s="61" t="s">
        <v>1237</v>
      </c>
      <c r="D423" s="61" t="s">
        <v>85</v>
      </c>
      <c r="E423" s="62">
        <v>51.8</v>
      </c>
      <c r="F423" s="62" t="s">
        <v>191</v>
      </c>
      <c r="G423" s="62">
        <v>47.5</v>
      </c>
      <c r="H423" s="62" t="s">
        <v>191</v>
      </c>
      <c r="I423" s="62">
        <v>75.7</v>
      </c>
      <c r="J423" s="62" t="s">
        <v>1786</v>
      </c>
      <c r="K423" s="62">
        <v>58.2</v>
      </c>
      <c r="L423" s="62" t="s">
        <v>454</v>
      </c>
      <c r="M423" s="62">
        <v>62.8</v>
      </c>
      <c r="N423" s="62" t="s">
        <v>641</v>
      </c>
      <c r="O423" s="62" t="s">
        <v>420</v>
      </c>
    </row>
    <row r="424" ht="14.25" customHeight="1">
      <c r="A424" s="60" t="s">
        <v>1018</v>
      </c>
      <c r="B424" s="60">
        <v>382.0</v>
      </c>
      <c r="C424" s="61" t="s">
        <v>861</v>
      </c>
      <c r="D424" s="61" t="s">
        <v>831</v>
      </c>
      <c r="E424" s="62">
        <v>59.6</v>
      </c>
      <c r="F424" s="62" t="s">
        <v>1123</v>
      </c>
      <c r="G424" s="62">
        <v>57.8</v>
      </c>
      <c r="H424" s="62" t="s">
        <v>1797</v>
      </c>
      <c r="I424" s="62">
        <v>69.9</v>
      </c>
      <c r="J424" s="62" t="s">
        <v>191</v>
      </c>
      <c r="K424" s="62">
        <v>47.7</v>
      </c>
      <c r="L424" s="62" t="s">
        <v>191</v>
      </c>
      <c r="M424" s="62">
        <v>59.6</v>
      </c>
      <c r="N424" s="62" t="s">
        <v>210</v>
      </c>
      <c r="O424" s="62" t="s">
        <v>420</v>
      </c>
    </row>
    <row r="425" ht="14.25" customHeight="1">
      <c r="A425" s="60" t="s">
        <v>1018</v>
      </c>
      <c r="B425" s="60">
        <v>367.0</v>
      </c>
      <c r="C425" s="61" t="s">
        <v>1381</v>
      </c>
      <c r="D425" s="61" t="s">
        <v>195</v>
      </c>
      <c r="E425" s="62">
        <v>59.7</v>
      </c>
      <c r="F425" s="62" t="s">
        <v>984</v>
      </c>
      <c r="G425" s="62">
        <v>49.8</v>
      </c>
      <c r="H425" s="62" t="s">
        <v>191</v>
      </c>
      <c r="I425" s="62">
        <v>71.0</v>
      </c>
      <c r="J425" s="62" t="s">
        <v>191</v>
      </c>
      <c r="K425" s="62">
        <v>54.1</v>
      </c>
      <c r="L425" s="62" t="s">
        <v>191</v>
      </c>
      <c r="M425" s="62">
        <v>53.1</v>
      </c>
      <c r="N425" s="62" t="s">
        <v>608</v>
      </c>
      <c r="O425" s="62" t="s">
        <v>420</v>
      </c>
    </row>
    <row r="426" ht="14.25" customHeight="1">
      <c r="A426" s="60" t="s">
        <v>1018</v>
      </c>
      <c r="B426" s="60" t="s">
        <v>1018</v>
      </c>
      <c r="C426" s="61" t="s">
        <v>2579</v>
      </c>
      <c r="D426" s="61" t="s">
        <v>85</v>
      </c>
      <c r="E426" s="62">
        <v>55.2</v>
      </c>
      <c r="F426" s="62" t="s">
        <v>191</v>
      </c>
      <c r="G426" s="62">
        <v>54.2</v>
      </c>
      <c r="H426" s="62" t="s">
        <v>1832</v>
      </c>
      <c r="I426" s="62">
        <v>69.1</v>
      </c>
      <c r="J426" s="62" t="s">
        <v>191</v>
      </c>
      <c r="K426" s="62">
        <v>53.8</v>
      </c>
      <c r="L426" s="62" t="s">
        <v>191</v>
      </c>
      <c r="M426" s="62">
        <v>54.1</v>
      </c>
      <c r="N426" s="62" t="s">
        <v>226</v>
      </c>
      <c r="O426" s="62" t="s">
        <v>420</v>
      </c>
    </row>
    <row r="427" ht="14.25" customHeight="1">
      <c r="A427" s="60" t="s">
        <v>1018</v>
      </c>
      <c r="B427" s="60" t="s">
        <v>1018</v>
      </c>
      <c r="C427" s="61" t="s">
        <v>2580</v>
      </c>
      <c r="D427" s="61" t="s">
        <v>392</v>
      </c>
      <c r="E427" s="62">
        <v>62.1</v>
      </c>
      <c r="F427" s="62" t="s">
        <v>2487</v>
      </c>
      <c r="G427" s="62">
        <v>46.8</v>
      </c>
      <c r="H427" s="62" t="s">
        <v>191</v>
      </c>
      <c r="I427" s="62">
        <v>72.0</v>
      </c>
      <c r="J427" s="62" t="s">
        <v>191</v>
      </c>
      <c r="K427" s="62">
        <v>48.5</v>
      </c>
      <c r="L427" s="62" t="s">
        <v>191</v>
      </c>
      <c r="M427" s="62">
        <v>36.1</v>
      </c>
      <c r="N427" s="62" t="s">
        <v>191</v>
      </c>
      <c r="O427" s="62" t="s">
        <v>420</v>
      </c>
    </row>
    <row r="428" ht="14.25" customHeight="1">
      <c r="A428" s="60" t="s">
        <v>1018</v>
      </c>
      <c r="B428" s="60" t="s">
        <v>1018</v>
      </c>
      <c r="C428" s="61" t="s">
        <v>2073</v>
      </c>
      <c r="D428" s="61" t="s">
        <v>699</v>
      </c>
      <c r="E428" s="62">
        <v>69.6</v>
      </c>
      <c r="F428" s="62" t="s">
        <v>1827</v>
      </c>
      <c r="G428" s="62">
        <v>59.3</v>
      </c>
      <c r="H428" s="62" t="s">
        <v>2581</v>
      </c>
      <c r="I428" s="62">
        <v>54.5</v>
      </c>
      <c r="J428" s="62" t="s">
        <v>191</v>
      </c>
      <c r="K428" s="62">
        <v>40.5</v>
      </c>
      <c r="L428" s="62" t="s">
        <v>191</v>
      </c>
      <c r="M428" s="62">
        <v>46.0</v>
      </c>
      <c r="N428" s="62" t="s">
        <v>191</v>
      </c>
      <c r="O428" s="62" t="s">
        <v>420</v>
      </c>
    </row>
    <row r="429" ht="14.25" customHeight="1">
      <c r="A429" s="60" t="s">
        <v>1018</v>
      </c>
      <c r="B429" s="60">
        <v>391.0</v>
      </c>
      <c r="C429" s="61" t="s">
        <v>1449</v>
      </c>
      <c r="D429" s="61" t="s">
        <v>223</v>
      </c>
      <c r="E429" s="62">
        <v>62.3</v>
      </c>
      <c r="F429" s="62" t="s">
        <v>375</v>
      </c>
      <c r="G429" s="62">
        <v>55.6</v>
      </c>
      <c r="H429" s="62" t="s">
        <v>1300</v>
      </c>
      <c r="I429" s="62">
        <v>71.2</v>
      </c>
      <c r="J429" s="62" t="s">
        <v>191</v>
      </c>
      <c r="K429" s="62">
        <v>50.9</v>
      </c>
      <c r="L429" s="62" t="s">
        <v>191</v>
      </c>
      <c r="M429" s="62">
        <v>40.7</v>
      </c>
      <c r="N429" s="62" t="s">
        <v>191</v>
      </c>
      <c r="O429" s="62" t="s">
        <v>420</v>
      </c>
    </row>
    <row r="430" ht="14.25" customHeight="1">
      <c r="A430" s="60" t="s">
        <v>1018</v>
      </c>
      <c r="B430" s="60" t="s">
        <v>1018</v>
      </c>
      <c r="C430" s="61" t="s">
        <v>416</v>
      </c>
      <c r="D430" s="61" t="s">
        <v>90</v>
      </c>
      <c r="E430" s="62">
        <v>53.3</v>
      </c>
      <c r="F430" s="62" t="s">
        <v>191</v>
      </c>
      <c r="G430" s="62">
        <v>62.6</v>
      </c>
      <c r="H430" s="62" t="s">
        <v>266</v>
      </c>
      <c r="I430" s="62">
        <v>77.2</v>
      </c>
      <c r="J430" s="62" t="s">
        <v>579</v>
      </c>
      <c r="K430" s="62">
        <v>55.4</v>
      </c>
      <c r="L430" s="62" t="s">
        <v>191</v>
      </c>
      <c r="M430" s="62">
        <v>49.5</v>
      </c>
      <c r="N430" s="62" t="s">
        <v>2573</v>
      </c>
      <c r="O430" s="62" t="s">
        <v>420</v>
      </c>
    </row>
    <row r="431" ht="14.25" customHeight="1">
      <c r="A431" s="60" t="s">
        <v>1018</v>
      </c>
      <c r="B431" s="60" t="s">
        <v>1018</v>
      </c>
      <c r="C431" s="61" t="s">
        <v>2582</v>
      </c>
      <c r="D431" s="61" t="s">
        <v>148</v>
      </c>
      <c r="E431" s="62">
        <v>57.6</v>
      </c>
      <c r="F431" s="62" t="s">
        <v>1832</v>
      </c>
      <c r="G431" s="62">
        <v>50.8</v>
      </c>
      <c r="H431" s="62" t="s">
        <v>191</v>
      </c>
      <c r="I431" s="62">
        <v>65.5</v>
      </c>
      <c r="J431" s="62" t="s">
        <v>191</v>
      </c>
      <c r="K431" s="62">
        <v>51.3</v>
      </c>
      <c r="L431" s="62" t="s">
        <v>191</v>
      </c>
      <c r="M431" s="62">
        <v>66.7</v>
      </c>
      <c r="N431" s="62" t="s">
        <v>354</v>
      </c>
      <c r="O431" s="62" t="s">
        <v>420</v>
      </c>
    </row>
    <row r="432" ht="14.25" customHeight="1">
      <c r="A432" s="60" t="s">
        <v>1018</v>
      </c>
      <c r="B432" s="60" t="s">
        <v>766</v>
      </c>
      <c r="C432" s="61" t="s">
        <v>2583</v>
      </c>
      <c r="D432" s="61" t="s">
        <v>1954</v>
      </c>
      <c r="E432" s="62">
        <v>54.4</v>
      </c>
      <c r="F432" s="62" t="s">
        <v>191</v>
      </c>
      <c r="G432" s="62">
        <v>40.9</v>
      </c>
      <c r="H432" s="62" t="s">
        <v>191</v>
      </c>
      <c r="I432" s="62">
        <v>76.9</v>
      </c>
      <c r="J432" s="62" t="s">
        <v>845</v>
      </c>
      <c r="K432" s="62">
        <v>58.2</v>
      </c>
      <c r="L432" s="62" t="s">
        <v>454</v>
      </c>
      <c r="M432" s="62">
        <v>51.6</v>
      </c>
      <c r="N432" s="62" t="s">
        <v>811</v>
      </c>
      <c r="O432" s="62" t="s">
        <v>420</v>
      </c>
    </row>
    <row r="433" ht="14.25" customHeight="1">
      <c r="A433" s="60" t="s">
        <v>1018</v>
      </c>
      <c r="B433" s="60">
        <v>397.0</v>
      </c>
      <c r="C433" s="61" t="s">
        <v>2584</v>
      </c>
      <c r="D433" s="61" t="s">
        <v>85</v>
      </c>
      <c r="E433" s="62">
        <v>51.7</v>
      </c>
      <c r="F433" s="62" t="s">
        <v>191</v>
      </c>
      <c r="G433" s="62">
        <v>31.1</v>
      </c>
      <c r="H433" s="62" t="s">
        <v>191</v>
      </c>
      <c r="I433" s="62">
        <v>84.3</v>
      </c>
      <c r="J433" s="62" t="s">
        <v>1222</v>
      </c>
      <c r="K433" s="62">
        <v>64.8</v>
      </c>
      <c r="L433" s="62" t="s">
        <v>1806</v>
      </c>
      <c r="M433" s="62">
        <v>53.9</v>
      </c>
      <c r="N433" s="62" t="s">
        <v>1233</v>
      </c>
      <c r="O433" s="62" t="s">
        <v>420</v>
      </c>
    </row>
    <row r="434" ht="14.25" customHeight="1">
      <c r="A434" s="60" t="s">
        <v>1018</v>
      </c>
      <c r="B434" s="60" t="s">
        <v>1186</v>
      </c>
      <c r="C434" s="61" t="s">
        <v>1302</v>
      </c>
      <c r="D434" s="61" t="s">
        <v>218</v>
      </c>
      <c r="E434" s="62">
        <v>51.5</v>
      </c>
      <c r="F434" s="62" t="s">
        <v>191</v>
      </c>
      <c r="G434" s="62">
        <v>50.9</v>
      </c>
      <c r="H434" s="62" t="s">
        <v>191</v>
      </c>
      <c r="I434" s="62">
        <v>80.6</v>
      </c>
      <c r="J434" s="62" t="s">
        <v>571</v>
      </c>
      <c r="K434" s="62">
        <v>65.4</v>
      </c>
      <c r="L434" s="62" t="s">
        <v>210</v>
      </c>
      <c r="M434" s="62">
        <v>24.7</v>
      </c>
      <c r="N434" s="62" t="s">
        <v>191</v>
      </c>
      <c r="O434" s="62" t="s">
        <v>420</v>
      </c>
    </row>
    <row r="435" ht="14.25" customHeight="1">
      <c r="A435" s="60" t="s">
        <v>1018</v>
      </c>
      <c r="B435" s="60" t="s">
        <v>766</v>
      </c>
      <c r="C435" s="61" t="s">
        <v>2585</v>
      </c>
      <c r="D435" s="61" t="s">
        <v>674</v>
      </c>
      <c r="E435" s="62">
        <v>56.6</v>
      </c>
      <c r="F435" s="62" t="s">
        <v>191</v>
      </c>
      <c r="G435" s="62">
        <v>39.0</v>
      </c>
      <c r="H435" s="62" t="s">
        <v>191</v>
      </c>
      <c r="I435" s="62">
        <v>72.2</v>
      </c>
      <c r="J435" s="62" t="s">
        <v>191</v>
      </c>
      <c r="K435" s="62">
        <v>53.1</v>
      </c>
      <c r="L435" s="62" t="s">
        <v>191</v>
      </c>
      <c r="M435" s="62">
        <v>55.8</v>
      </c>
      <c r="N435" s="62" t="s">
        <v>681</v>
      </c>
      <c r="O435" s="62" t="s">
        <v>420</v>
      </c>
    </row>
    <row r="436" ht="14.25" customHeight="1">
      <c r="A436" s="60" t="s">
        <v>1018</v>
      </c>
      <c r="B436" s="60" t="s">
        <v>420</v>
      </c>
      <c r="C436" s="61" t="s">
        <v>1181</v>
      </c>
      <c r="D436" s="61" t="s">
        <v>551</v>
      </c>
      <c r="E436" s="62">
        <v>70.9</v>
      </c>
      <c r="F436" s="62" t="s">
        <v>145</v>
      </c>
      <c r="G436" s="62">
        <v>60.1</v>
      </c>
      <c r="H436" s="62" t="s">
        <v>605</v>
      </c>
      <c r="I436" s="62">
        <v>53.7</v>
      </c>
      <c r="J436" s="62" t="s">
        <v>191</v>
      </c>
      <c r="K436" s="62">
        <v>39.4</v>
      </c>
      <c r="L436" s="62" t="s">
        <v>191</v>
      </c>
      <c r="M436" s="62">
        <v>46.9</v>
      </c>
      <c r="N436" s="62" t="s">
        <v>191</v>
      </c>
      <c r="O436" s="62" t="s">
        <v>420</v>
      </c>
    </row>
    <row r="437" ht="14.25" customHeight="1">
      <c r="A437" s="60" t="s">
        <v>1018</v>
      </c>
      <c r="B437" s="60" t="s">
        <v>1018</v>
      </c>
      <c r="C437" s="61" t="s">
        <v>1957</v>
      </c>
      <c r="D437" s="61" t="s">
        <v>1453</v>
      </c>
      <c r="E437" s="62">
        <v>56.8</v>
      </c>
      <c r="F437" s="62" t="s">
        <v>191</v>
      </c>
      <c r="G437" s="62">
        <v>63.4</v>
      </c>
      <c r="H437" s="62" t="s">
        <v>1806</v>
      </c>
      <c r="I437" s="62">
        <v>64.3</v>
      </c>
      <c r="J437" s="62" t="s">
        <v>191</v>
      </c>
      <c r="K437" s="62">
        <v>53.1</v>
      </c>
      <c r="L437" s="62" t="s">
        <v>191</v>
      </c>
      <c r="M437" s="62">
        <v>52.1</v>
      </c>
      <c r="N437" s="62" t="s">
        <v>202</v>
      </c>
      <c r="O437" s="62" t="s">
        <v>420</v>
      </c>
    </row>
    <row r="438" ht="14.25" customHeight="1">
      <c r="A438" s="60" t="s">
        <v>1018</v>
      </c>
      <c r="B438" s="60" t="s">
        <v>766</v>
      </c>
      <c r="C438" s="61" t="s">
        <v>2586</v>
      </c>
      <c r="D438" s="61" t="s">
        <v>90</v>
      </c>
      <c r="E438" s="62">
        <v>45.8</v>
      </c>
      <c r="F438" s="62" t="s">
        <v>191</v>
      </c>
      <c r="G438" s="62">
        <v>23.1</v>
      </c>
      <c r="H438" s="62" t="s">
        <v>191</v>
      </c>
      <c r="I438" s="62">
        <v>87.4</v>
      </c>
      <c r="J438" s="62" t="s">
        <v>116</v>
      </c>
      <c r="K438" s="62">
        <v>65.4</v>
      </c>
      <c r="L438" s="62" t="s">
        <v>210</v>
      </c>
      <c r="M438" s="62">
        <v>63.2</v>
      </c>
      <c r="N438" s="62" t="s">
        <v>490</v>
      </c>
      <c r="O438" s="62" t="s">
        <v>420</v>
      </c>
    </row>
    <row r="439" ht="14.25" customHeight="1">
      <c r="A439" s="60" t="s">
        <v>1018</v>
      </c>
      <c r="B439" s="60" t="s">
        <v>766</v>
      </c>
      <c r="C439" s="61" t="s">
        <v>1255</v>
      </c>
      <c r="D439" s="61" t="s">
        <v>1256</v>
      </c>
      <c r="E439" s="62">
        <v>62.7</v>
      </c>
      <c r="F439" s="62" t="s">
        <v>2587</v>
      </c>
      <c r="G439" s="62">
        <v>62.1</v>
      </c>
      <c r="H439" s="62" t="s">
        <v>2588</v>
      </c>
      <c r="I439" s="62">
        <v>58.6</v>
      </c>
      <c r="J439" s="62" t="s">
        <v>191</v>
      </c>
      <c r="K439" s="62">
        <v>46.8</v>
      </c>
      <c r="L439" s="62" t="s">
        <v>191</v>
      </c>
      <c r="M439" s="62">
        <v>53.5</v>
      </c>
      <c r="N439" s="62" t="s">
        <v>939</v>
      </c>
      <c r="O439" s="62" t="s">
        <v>420</v>
      </c>
    </row>
    <row r="440" ht="14.25" customHeight="1">
      <c r="A440" s="60" t="s">
        <v>1018</v>
      </c>
      <c r="B440" s="60">
        <v>391.0</v>
      </c>
      <c r="C440" s="61" t="s">
        <v>1259</v>
      </c>
      <c r="D440" s="61" t="s">
        <v>444</v>
      </c>
      <c r="E440" s="62">
        <v>52.5</v>
      </c>
      <c r="F440" s="62" t="s">
        <v>191</v>
      </c>
      <c r="G440" s="62">
        <v>55.2</v>
      </c>
      <c r="H440" s="62" t="s">
        <v>150</v>
      </c>
      <c r="I440" s="62">
        <v>75.4</v>
      </c>
      <c r="J440" s="62" t="s">
        <v>1884</v>
      </c>
      <c r="K440" s="62">
        <v>55.4</v>
      </c>
      <c r="L440" s="62" t="s">
        <v>191</v>
      </c>
      <c r="M440" s="62">
        <v>56.5</v>
      </c>
      <c r="N440" s="62" t="s">
        <v>2589</v>
      </c>
      <c r="O440" s="62" t="s">
        <v>420</v>
      </c>
    </row>
    <row r="441" ht="14.25" customHeight="1">
      <c r="A441" s="60" t="s">
        <v>1018</v>
      </c>
      <c r="B441" s="60" t="s">
        <v>1018</v>
      </c>
      <c r="C441" s="61" t="s">
        <v>946</v>
      </c>
      <c r="D441" s="61" t="s">
        <v>209</v>
      </c>
      <c r="E441" s="62">
        <v>58.2</v>
      </c>
      <c r="F441" s="62" t="s">
        <v>454</v>
      </c>
      <c r="G441" s="62">
        <v>72.4</v>
      </c>
      <c r="H441" s="62" t="s">
        <v>384</v>
      </c>
      <c r="I441" s="62">
        <v>62.8</v>
      </c>
      <c r="J441" s="62" t="s">
        <v>191</v>
      </c>
      <c r="K441" s="62">
        <v>53.8</v>
      </c>
      <c r="L441" s="62" t="s">
        <v>191</v>
      </c>
      <c r="M441" s="62">
        <v>43.6</v>
      </c>
      <c r="N441" s="62" t="s">
        <v>191</v>
      </c>
      <c r="O441" s="62" t="s">
        <v>420</v>
      </c>
    </row>
    <row r="442" ht="14.25" customHeight="1">
      <c r="A442" s="60" t="s">
        <v>1018</v>
      </c>
      <c r="B442" s="60" t="s">
        <v>420</v>
      </c>
      <c r="C442" s="61" t="s">
        <v>2590</v>
      </c>
      <c r="D442" s="61" t="s">
        <v>368</v>
      </c>
      <c r="E442" s="62">
        <v>57.0</v>
      </c>
      <c r="F442" s="62" t="s">
        <v>622</v>
      </c>
      <c r="G442" s="62">
        <v>43.5</v>
      </c>
      <c r="H442" s="62" t="s">
        <v>191</v>
      </c>
      <c r="I442" s="62">
        <v>76.9</v>
      </c>
      <c r="J442" s="62" t="s">
        <v>845</v>
      </c>
      <c r="K442" s="62">
        <v>57.9</v>
      </c>
      <c r="L442" s="62" t="s">
        <v>1807</v>
      </c>
      <c r="M442" s="62">
        <v>32.0</v>
      </c>
      <c r="N442" s="62" t="s">
        <v>191</v>
      </c>
      <c r="O442" s="62" t="s">
        <v>420</v>
      </c>
    </row>
    <row r="443" ht="14.25" customHeight="1">
      <c r="A443" s="60" t="s">
        <v>1018</v>
      </c>
      <c r="B443" s="60" t="s">
        <v>766</v>
      </c>
      <c r="C443" s="61" t="s">
        <v>660</v>
      </c>
      <c r="D443" s="61" t="s">
        <v>218</v>
      </c>
      <c r="E443" s="62">
        <v>50.4</v>
      </c>
      <c r="F443" s="62" t="s">
        <v>191</v>
      </c>
      <c r="G443" s="62">
        <v>49.3</v>
      </c>
      <c r="H443" s="62" t="s">
        <v>191</v>
      </c>
      <c r="I443" s="62">
        <v>80.9</v>
      </c>
      <c r="J443" s="62" t="s">
        <v>378</v>
      </c>
      <c r="K443" s="62">
        <v>66.3</v>
      </c>
      <c r="L443" s="62" t="s">
        <v>837</v>
      </c>
      <c r="M443" s="62">
        <v>31.2</v>
      </c>
      <c r="N443" s="62" t="s">
        <v>191</v>
      </c>
      <c r="O443" s="62" t="s">
        <v>420</v>
      </c>
    </row>
    <row r="444" ht="14.25" customHeight="1">
      <c r="A444" s="60" t="s">
        <v>1018</v>
      </c>
      <c r="B444" s="60" t="s">
        <v>766</v>
      </c>
      <c r="C444" s="61" t="s">
        <v>1322</v>
      </c>
      <c r="D444" s="61" t="s">
        <v>180</v>
      </c>
      <c r="E444" s="62">
        <v>64.0</v>
      </c>
      <c r="F444" s="62" t="s">
        <v>548</v>
      </c>
      <c r="G444" s="62">
        <v>64.5</v>
      </c>
      <c r="H444" s="62" t="s">
        <v>564</v>
      </c>
      <c r="I444" s="62">
        <v>58.1</v>
      </c>
      <c r="J444" s="62" t="s">
        <v>191</v>
      </c>
      <c r="K444" s="62">
        <v>47.7</v>
      </c>
      <c r="L444" s="62" t="s">
        <v>191</v>
      </c>
      <c r="M444" s="62">
        <v>50.3</v>
      </c>
      <c r="N444" s="62" t="s">
        <v>277</v>
      </c>
      <c r="O444" s="62" t="s">
        <v>420</v>
      </c>
    </row>
    <row r="445" ht="14.25" customHeight="1">
      <c r="A445" s="60" t="s">
        <v>1018</v>
      </c>
      <c r="B445" s="60" t="s">
        <v>1018</v>
      </c>
      <c r="C445" s="61" t="s">
        <v>1129</v>
      </c>
      <c r="D445" s="61" t="s">
        <v>356</v>
      </c>
      <c r="E445" s="62">
        <v>59.1</v>
      </c>
      <c r="F445" s="62" t="s">
        <v>731</v>
      </c>
      <c r="G445" s="62">
        <v>59.6</v>
      </c>
      <c r="H445" s="62" t="s">
        <v>507</v>
      </c>
      <c r="I445" s="62">
        <v>70.5</v>
      </c>
      <c r="J445" s="62" t="s">
        <v>191</v>
      </c>
      <c r="K445" s="62">
        <v>52.7</v>
      </c>
      <c r="L445" s="62" t="s">
        <v>191</v>
      </c>
      <c r="M445" s="62">
        <v>48.5</v>
      </c>
      <c r="N445" s="62" t="s">
        <v>191</v>
      </c>
      <c r="O445" s="62" t="s">
        <v>420</v>
      </c>
    </row>
    <row r="446" ht="14.25" customHeight="1">
      <c r="A446" s="60" t="s">
        <v>1018</v>
      </c>
      <c r="B446" s="60" t="s">
        <v>1018</v>
      </c>
      <c r="C446" s="61" t="s">
        <v>906</v>
      </c>
      <c r="D446" s="61" t="s">
        <v>778</v>
      </c>
      <c r="E446" s="62">
        <v>53.6</v>
      </c>
      <c r="F446" s="62" t="s">
        <v>191</v>
      </c>
      <c r="G446" s="62">
        <v>61.8</v>
      </c>
      <c r="H446" s="62" t="s">
        <v>378</v>
      </c>
      <c r="I446" s="62">
        <v>71.7</v>
      </c>
      <c r="J446" s="62" t="s">
        <v>191</v>
      </c>
      <c r="K446" s="62">
        <v>54.8</v>
      </c>
      <c r="L446" s="62" t="s">
        <v>191</v>
      </c>
      <c r="M446" s="62">
        <v>63.9</v>
      </c>
      <c r="N446" s="62" t="s">
        <v>349</v>
      </c>
      <c r="O446" s="62" t="s">
        <v>420</v>
      </c>
    </row>
    <row r="447" ht="14.25" customHeight="1">
      <c r="A447" s="60" t="s">
        <v>1018</v>
      </c>
      <c r="B447" s="60" t="s">
        <v>1018</v>
      </c>
      <c r="C447" s="61" t="s">
        <v>2302</v>
      </c>
      <c r="D447" s="61" t="s">
        <v>209</v>
      </c>
      <c r="E447" s="62">
        <v>48.0</v>
      </c>
      <c r="F447" s="62" t="s">
        <v>191</v>
      </c>
      <c r="G447" s="62">
        <v>30.0</v>
      </c>
      <c r="H447" s="62" t="s">
        <v>191</v>
      </c>
      <c r="I447" s="62">
        <v>87.1</v>
      </c>
      <c r="J447" s="62" t="s">
        <v>385</v>
      </c>
      <c r="K447" s="62">
        <v>68.5</v>
      </c>
      <c r="L447" s="62" t="s">
        <v>667</v>
      </c>
      <c r="M447" s="62">
        <v>51.7</v>
      </c>
      <c r="N447" s="62" t="s">
        <v>962</v>
      </c>
      <c r="O447" s="62" t="s">
        <v>420</v>
      </c>
    </row>
    <row r="448" ht="14.25" customHeight="1">
      <c r="A448" s="60" t="s">
        <v>1018</v>
      </c>
      <c r="B448" s="60" t="s">
        <v>766</v>
      </c>
      <c r="C448" s="61" t="s">
        <v>2034</v>
      </c>
      <c r="D448" s="61" t="s">
        <v>148</v>
      </c>
      <c r="E448" s="62">
        <v>47.1</v>
      </c>
      <c r="F448" s="62" t="s">
        <v>191</v>
      </c>
      <c r="G448" s="62">
        <v>56.9</v>
      </c>
      <c r="H448" s="62" t="s">
        <v>493</v>
      </c>
      <c r="I448" s="62">
        <v>78.4</v>
      </c>
      <c r="J448" s="62" t="s">
        <v>184</v>
      </c>
      <c r="K448" s="62">
        <v>59.1</v>
      </c>
      <c r="L448" s="62" t="s">
        <v>567</v>
      </c>
      <c r="M448" s="62">
        <v>56.2</v>
      </c>
      <c r="N448" s="62" t="s">
        <v>1845</v>
      </c>
      <c r="O448" s="62" t="s">
        <v>420</v>
      </c>
    </row>
    <row r="449" ht="14.25" customHeight="1">
      <c r="A449" s="60" t="s">
        <v>1018</v>
      </c>
      <c r="B449" s="60">
        <v>389.0</v>
      </c>
      <c r="C449" s="61" t="s">
        <v>1458</v>
      </c>
      <c r="D449" s="61" t="s">
        <v>148</v>
      </c>
      <c r="E449" s="62">
        <v>42.1</v>
      </c>
      <c r="F449" s="62" t="s">
        <v>191</v>
      </c>
      <c r="G449" s="62">
        <v>57.5</v>
      </c>
      <c r="H449" s="62" t="s">
        <v>1855</v>
      </c>
      <c r="I449" s="62">
        <v>82.7</v>
      </c>
      <c r="J449" s="62" t="s">
        <v>325</v>
      </c>
      <c r="K449" s="62">
        <v>62.8</v>
      </c>
      <c r="L449" s="62" t="s">
        <v>1900</v>
      </c>
      <c r="M449" s="62">
        <v>63.4</v>
      </c>
      <c r="N449" s="62" t="s">
        <v>797</v>
      </c>
      <c r="O449" s="62" t="s">
        <v>420</v>
      </c>
    </row>
    <row r="450" ht="14.25" customHeight="1">
      <c r="A450" s="60" t="s">
        <v>1018</v>
      </c>
      <c r="B450" s="60" t="s">
        <v>1018</v>
      </c>
      <c r="C450" s="61" t="s">
        <v>1274</v>
      </c>
      <c r="D450" s="61" t="s">
        <v>1275</v>
      </c>
      <c r="E450" s="62">
        <v>53.9</v>
      </c>
      <c r="F450" s="62" t="s">
        <v>191</v>
      </c>
      <c r="G450" s="62">
        <v>47.6</v>
      </c>
      <c r="H450" s="62" t="s">
        <v>191</v>
      </c>
      <c r="I450" s="62">
        <v>75.5</v>
      </c>
      <c r="J450" s="62" t="s">
        <v>1805</v>
      </c>
      <c r="K450" s="62">
        <v>58.2</v>
      </c>
      <c r="L450" s="62" t="s">
        <v>454</v>
      </c>
      <c r="M450" s="62">
        <v>61.6</v>
      </c>
      <c r="N450" s="62" t="s">
        <v>612</v>
      </c>
      <c r="O450" s="62" t="s">
        <v>420</v>
      </c>
    </row>
    <row r="451" ht="14.25" customHeight="1">
      <c r="A451" s="60" t="s">
        <v>1018</v>
      </c>
      <c r="B451" s="60">
        <v>369.0</v>
      </c>
      <c r="C451" s="61" t="s">
        <v>2591</v>
      </c>
      <c r="D451" s="61" t="s">
        <v>85</v>
      </c>
      <c r="E451" s="62">
        <v>58.0</v>
      </c>
      <c r="F451" s="62" t="s">
        <v>1870</v>
      </c>
      <c r="G451" s="62">
        <v>34.8</v>
      </c>
      <c r="H451" s="62" t="s">
        <v>191</v>
      </c>
      <c r="I451" s="62">
        <v>83.5</v>
      </c>
      <c r="J451" s="62" t="s">
        <v>1784</v>
      </c>
      <c r="K451" s="62">
        <v>57.0</v>
      </c>
      <c r="L451" s="62" t="s">
        <v>1906</v>
      </c>
      <c r="M451" s="62">
        <v>45.6</v>
      </c>
      <c r="N451" s="62" t="s">
        <v>191</v>
      </c>
      <c r="O451" s="62" t="s">
        <v>420</v>
      </c>
    </row>
    <row r="452" ht="14.25" customHeight="1">
      <c r="A452" s="60" t="s">
        <v>1018</v>
      </c>
      <c r="B452" s="60" t="s">
        <v>1018</v>
      </c>
      <c r="C452" s="61" t="s">
        <v>2247</v>
      </c>
      <c r="D452" s="61" t="s">
        <v>840</v>
      </c>
      <c r="E452" s="62">
        <v>60.1</v>
      </c>
      <c r="F452" s="62" t="s">
        <v>265</v>
      </c>
      <c r="G452" s="62">
        <v>57.5</v>
      </c>
      <c r="H452" s="62" t="s">
        <v>1855</v>
      </c>
      <c r="I452" s="62">
        <v>64.0</v>
      </c>
      <c r="J452" s="62" t="s">
        <v>191</v>
      </c>
      <c r="K452" s="62">
        <v>49.3</v>
      </c>
      <c r="L452" s="62" t="s">
        <v>191</v>
      </c>
      <c r="M452" s="62">
        <v>57.9</v>
      </c>
      <c r="N452" s="62" t="s">
        <v>419</v>
      </c>
      <c r="O452" s="62" t="s">
        <v>420</v>
      </c>
    </row>
    <row r="453" ht="14.25" customHeight="1">
      <c r="A453" s="60" t="s">
        <v>1018</v>
      </c>
      <c r="B453" s="60" t="s">
        <v>1018</v>
      </c>
      <c r="C453" s="61" t="s">
        <v>2592</v>
      </c>
      <c r="D453" s="61" t="s">
        <v>275</v>
      </c>
      <c r="E453" s="62">
        <v>52.0</v>
      </c>
      <c r="F453" s="62" t="s">
        <v>191</v>
      </c>
      <c r="G453" s="62">
        <v>54.0</v>
      </c>
      <c r="H453" s="62" t="s">
        <v>532</v>
      </c>
      <c r="I453" s="62">
        <v>79.9</v>
      </c>
      <c r="J453" s="62" t="s">
        <v>466</v>
      </c>
      <c r="K453" s="62">
        <v>60.5</v>
      </c>
      <c r="L453" s="62" t="s">
        <v>905</v>
      </c>
      <c r="M453" s="62">
        <v>51.2</v>
      </c>
      <c r="N453" s="62" t="s">
        <v>454</v>
      </c>
      <c r="O453" s="62" t="s">
        <v>420</v>
      </c>
    </row>
    <row r="454" ht="14.25" customHeight="1">
      <c r="A454" s="60" t="s">
        <v>1018</v>
      </c>
      <c r="B454" s="60" t="s">
        <v>1018</v>
      </c>
      <c r="C454" s="61" t="s">
        <v>2163</v>
      </c>
      <c r="D454" s="61" t="s">
        <v>85</v>
      </c>
      <c r="E454" s="62">
        <v>52.9</v>
      </c>
      <c r="F454" s="62" t="s">
        <v>191</v>
      </c>
      <c r="G454" s="62">
        <v>50.8</v>
      </c>
      <c r="H454" s="62" t="s">
        <v>191</v>
      </c>
      <c r="I454" s="62">
        <v>75.8</v>
      </c>
      <c r="J454" s="62" t="s">
        <v>931</v>
      </c>
      <c r="K454" s="62">
        <v>57.0</v>
      </c>
      <c r="L454" s="62" t="s">
        <v>1906</v>
      </c>
      <c r="M454" s="62">
        <v>59.1</v>
      </c>
      <c r="N454" s="62" t="s">
        <v>705</v>
      </c>
      <c r="O454" s="62" t="s">
        <v>420</v>
      </c>
    </row>
    <row r="455" ht="14.25" customHeight="1">
      <c r="A455" s="60" t="s">
        <v>1018</v>
      </c>
      <c r="B455" s="60" t="s">
        <v>1018</v>
      </c>
      <c r="C455" s="61" t="s">
        <v>350</v>
      </c>
      <c r="D455" s="61" t="s">
        <v>90</v>
      </c>
      <c r="E455" s="62">
        <v>60.3</v>
      </c>
      <c r="F455" s="62" t="s">
        <v>224</v>
      </c>
      <c r="G455" s="62">
        <v>66.4</v>
      </c>
      <c r="H455" s="62" t="s">
        <v>469</v>
      </c>
      <c r="I455" s="62">
        <v>65.0</v>
      </c>
      <c r="J455" s="62" t="s">
        <v>191</v>
      </c>
      <c r="K455" s="62">
        <v>53.4</v>
      </c>
      <c r="L455" s="62" t="s">
        <v>191</v>
      </c>
      <c r="M455" s="62">
        <v>46.1</v>
      </c>
      <c r="N455" s="62" t="s">
        <v>191</v>
      </c>
      <c r="O455" s="62" t="s">
        <v>420</v>
      </c>
    </row>
    <row r="456" ht="14.25" customHeight="1">
      <c r="A456" s="60" t="s">
        <v>1018</v>
      </c>
      <c r="B456" s="60" t="s">
        <v>766</v>
      </c>
      <c r="C456" s="61" t="s">
        <v>1345</v>
      </c>
      <c r="D456" s="61" t="s">
        <v>90</v>
      </c>
      <c r="E456" s="62">
        <v>58.1</v>
      </c>
      <c r="F456" s="62" t="s">
        <v>1817</v>
      </c>
      <c r="G456" s="62">
        <v>61.8</v>
      </c>
      <c r="H456" s="62" t="s">
        <v>378</v>
      </c>
      <c r="I456" s="62">
        <v>61.8</v>
      </c>
      <c r="J456" s="62" t="s">
        <v>191</v>
      </c>
      <c r="K456" s="62">
        <v>49.7</v>
      </c>
      <c r="L456" s="62" t="s">
        <v>191</v>
      </c>
      <c r="M456" s="62">
        <v>55.1</v>
      </c>
      <c r="N456" s="62" t="s">
        <v>672</v>
      </c>
      <c r="O456" s="62" t="s">
        <v>420</v>
      </c>
    </row>
    <row r="457" ht="14.25" customHeight="1">
      <c r="A457" s="60" t="s">
        <v>1018</v>
      </c>
      <c r="B457" s="60" t="s">
        <v>1018</v>
      </c>
      <c r="C457" s="61" t="s">
        <v>1213</v>
      </c>
      <c r="D457" s="61" t="s">
        <v>90</v>
      </c>
      <c r="E457" s="62">
        <v>54.5</v>
      </c>
      <c r="F457" s="62" t="s">
        <v>191</v>
      </c>
      <c r="G457" s="62">
        <v>61.0</v>
      </c>
      <c r="H457" s="62" t="s">
        <v>312</v>
      </c>
      <c r="I457" s="62">
        <v>68.6</v>
      </c>
      <c r="J457" s="62" t="s">
        <v>191</v>
      </c>
      <c r="K457" s="62">
        <v>54.1</v>
      </c>
      <c r="L457" s="62" t="s">
        <v>191</v>
      </c>
      <c r="M457" s="62">
        <v>48.2</v>
      </c>
      <c r="N457" s="62" t="s">
        <v>191</v>
      </c>
      <c r="O457" s="62" t="s">
        <v>420</v>
      </c>
    </row>
    <row r="458" ht="14.25" customHeight="1">
      <c r="A458" s="60" t="s">
        <v>1018</v>
      </c>
      <c r="B458" s="60" t="s">
        <v>1018</v>
      </c>
      <c r="C458" s="61" t="s">
        <v>873</v>
      </c>
      <c r="D458" s="61" t="s">
        <v>90</v>
      </c>
      <c r="E458" s="62">
        <v>53.3</v>
      </c>
      <c r="F458" s="62" t="s">
        <v>191</v>
      </c>
      <c r="G458" s="62">
        <v>58.1</v>
      </c>
      <c r="H458" s="62" t="s">
        <v>2527</v>
      </c>
      <c r="I458" s="62">
        <v>72.2</v>
      </c>
      <c r="J458" s="62" t="s">
        <v>191</v>
      </c>
      <c r="K458" s="62">
        <v>55.4</v>
      </c>
      <c r="L458" s="62" t="s">
        <v>191</v>
      </c>
      <c r="M458" s="62">
        <v>53.5</v>
      </c>
      <c r="N458" s="62" t="s">
        <v>939</v>
      </c>
      <c r="O458" s="62" t="s">
        <v>420</v>
      </c>
    </row>
    <row r="459" ht="14.25" customHeight="1">
      <c r="A459" s="60" t="s">
        <v>1018</v>
      </c>
      <c r="B459" s="60" t="s">
        <v>1018</v>
      </c>
      <c r="C459" s="61" t="s">
        <v>1282</v>
      </c>
      <c r="D459" s="61" t="s">
        <v>840</v>
      </c>
      <c r="E459" s="62">
        <v>58.8</v>
      </c>
      <c r="F459" s="62" t="s">
        <v>1887</v>
      </c>
      <c r="G459" s="62">
        <v>61.2</v>
      </c>
      <c r="H459" s="62" t="s">
        <v>483</v>
      </c>
      <c r="I459" s="62">
        <v>64.4</v>
      </c>
      <c r="J459" s="62" t="s">
        <v>191</v>
      </c>
      <c r="K459" s="62">
        <v>50.1</v>
      </c>
      <c r="L459" s="62" t="s">
        <v>191</v>
      </c>
      <c r="M459" s="62">
        <v>51.0</v>
      </c>
      <c r="N459" s="62" t="s">
        <v>1817</v>
      </c>
      <c r="O459" s="62" t="s">
        <v>420</v>
      </c>
    </row>
    <row r="460" ht="14.25" customHeight="1">
      <c r="A460" s="60" t="s">
        <v>1018</v>
      </c>
      <c r="B460" s="60" t="s">
        <v>766</v>
      </c>
      <c r="C460" s="61" t="s">
        <v>1953</v>
      </c>
      <c r="D460" s="61" t="s">
        <v>1954</v>
      </c>
      <c r="E460" s="62">
        <v>56.9</v>
      </c>
      <c r="F460" s="62" t="s">
        <v>191</v>
      </c>
      <c r="G460" s="62">
        <v>41.0</v>
      </c>
      <c r="H460" s="62" t="s">
        <v>191</v>
      </c>
      <c r="I460" s="62">
        <v>75.1</v>
      </c>
      <c r="J460" s="62" t="s">
        <v>1825</v>
      </c>
      <c r="K460" s="62">
        <v>57.9</v>
      </c>
      <c r="L460" s="62" t="s">
        <v>1807</v>
      </c>
      <c r="M460" s="62">
        <v>46.4</v>
      </c>
      <c r="N460" s="62" t="s">
        <v>191</v>
      </c>
      <c r="O460" s="62" t="s">
        <v>420</v>
      </c>
    </row>
    <row r="461" ht="14.25" customHeight="1">
      <c r="A461" s="60" t="s">
        <v>1018</v>
      </c>
      <c r="B461" s="60">
        <v>356.0</v>
      </c>
      <c r="C461" s="61" t="s">
        <v>2593</v>
      </c>
      <c r="D461" s="61" t="s">
        <v>368</v>
      </c>
      <c r="E461" s="62">
        <v>49.0</v>
      </c>
      <c r="F461" s="62" t="s">
        <v>191</v>
      </c>
      <c r="G461" s="62">
        <v>28.0</v>
      </c>
      <c r="H461" s="62" t="s">
        <v>191</v>
      </c>
      <c r="I461" s="62">
        <v>85.5</v>
      </c>
      <c r="J461" s="62" t="s">
        <v>2095</v>
      </c>
      <c r="K461" s="62">
        <v>68.9</v>
      </c>
      <c r="L461" s="62" t="s">
        <v>1781</v>
      </c>
      <c r="M461" s="62">
        <v>42.8</v>
      </c>
      <c r="N461" s="62" t="s">
        <v>191</v>
      </c>
      <c r="O461" s="62" t="s">
        <v>420</v>
      </c>
    </row>
    <row r="462" ht="14.25" customHeight="1">
      <c r="A462" s="60" t="s">
        <v>1018</v>
      </c>
      <c r="B462" s="60" t="s">
        <v>1018</v>
      </c>
      <c r="C462" s="61" t="s">
        <v>1347</v>
      </c>
      <c r="D462" s="61" t="s">
        <v>1348</v>
      </c>
      <c r="E462" s="62">
        <v>50.8</v>
      </c>
      <c r="F462" s="62" t="s">
        <v>191</v>
      </c>
      <c r="G462" s="62">
        <v>48.0</v>
      </c>
      <c r="H462" s="62" t="s">
        <v>191</v>
      </c>
      <c r="I462" s="62">
        <v>73.4</v>
      </c>
      <c r="J462" s="62" t="s">
        <v>191</v>
      </c>
      <c r="K462" s="62">
        <v>56.7</v>
      </c>
      <c r="L462" s="62" t="s">
        <v>2049</v>
      </c>
      <c r="M462" s="62">
        <v>60.3</v>
      </c>
      <c r="N462" s="62" t="s">
        <v>2483</v>
      </c>
      <c r="O462" s="62" t="s">
        <v>420</v>
      </c>
    </row>
    <row r="463" ht="14.25" customHeight="1">
      <c r="A463" s="60" t="s">
        <v>1018</v>
      </c>
      <c r="B463" s="60">
        <v>399.0</v>
      </c>
      <c r="C463" s="61" t="s">
        <v>2594</v>
      </c>
      <c r="D463" s="61" t="s">
        <v>85</v>
      </c>
      <c r="E463" s="62">
        <v>46.6</v>
      </c>
      <c r="F463" s="62" t="s">
        <v>191</v>
      </c>
      <c r="G463" s="62">
        <v>47.7</v>
      </c>
      <c r="H463" s="62" t="s">
        <v>191</v>
      </c>
      <c r="I463" s="62">
        <v>86.0</v>
      </c>
      <c r="J463" s="62" t="s">
        <v>569</v>
      </c>
      <c r="K463" s="62">
        <v>67.2</v>
      </c>
      <c r="L463" s="62" t="s">
        <v>846</v>
      </c>
      <c r="M463" s="62">
        <v>49.9</v>
      </c>
      <c r="N463" s="62" t="s">
        <v>1116</v>
      </c>
      <c r="O463" s="62" t="s">
        <v>420</v>
      </c>
    </row>
    <row r="464" ht="14.25" customHeight="1">
      <c r="A464" s="60" t="s">
        <v>1018</v>
      </c>
      <c r="B464" s="60" t="s">
        <v>766</v>
      </c>
      <c r="C464" s="61" t="s">
        <v>1698</v>
      </c>
      <c r="D464" s="61" t="s">
        <v>218</v>
      </c>
      <c r="E464" s="62">
        <v>48.5</v>
      </c>
      <c r="F464" s="62" t="s">
        <v>191</v>
      </c>
      <c r="G464" s="62">
        <v>57.0</v>
      </c>
      <c r="H464" s="62" t="s">
        <v>2533</v>
      </c>
      <c r="I464" s="62">
        <v>80.6</v>
      </c>
      <c r="J464" s="62" t="s">
        <v>571</v>
      </c>
      <c r="K464" s="62">
        <v>64.5</v>
      </c>
      <c r="L464" s="62" t="s">
        <v>759</v>
      </c>
      <c r="M464" s="62">
        <v>33.3</v>
      </c>
      <c r="N464" s="62" t="s">
        <v>191</v>
      </c>
      <c r="O464" s="62" t="s">
        <v>420</v>
      </c>
    </row>
    <row r="465" ht="14.25" customHeight="1">
      <c r="A465" s="60" t="s">
        <v>766</v>
      </c>
      <c r="B465" s="60" t="s">
        <v>1018</v>
      </c>
      <c r="C465" s="61" t="s">
        <v>2062</v>
      </c>
      <c r="D465" s="61" t="s">
        <v>368</v>
      </c>
      <c r="E465" s="62">
        <v>57.2</v>
      </c>
      <c r="F465" s="62" t="s">
        <v>1906</v>
      </c>
      <c r="G465" s="62">
        <v>59.4</v>
      </c>
      <c r="H465" s="62" t="s">
        <v>848</v>
      </c>
      <c r="I465" s="62">
        <v>69.5</v>
      </c>
      <c r="J465" s="62" t="s">
        <v>191</v>
      </c>
      <c r="K465" s="62">
        <v>51.6</v>
      </c>
      <c r="L465" s="62" t="s">
        <v>191</v>
      </c>
      <c r="M465" s="62">
        <v>26.3</v>
      </c>
      <c r="N465" s="62" t="s">
        <v>191</v>
      </c>
      <c r="O465" s="62" t="s">
        <v>420</v>
      </c>
    </row>
    <row r="466" ht="14.25" customHeight="1">
      <c r="A466" s="60" t="s">
        <v>766</v>
      </c>
      <c r="B466" s="60" t="s">
        <v>766</v>
      </c>
      <c r="C466" s="61" t="s">
        <v>2595</v>
      </c>
      <c r="D466" s="61" t="s">
        <v>218</v>
      </c>
      <c r="E466" s="62">
        <v>60.3</v>
      </c>
      <c r="F466" s="62" t="s">
        <v>224</v>
      </c>
      <c r="G466" s="62">
        <v>38.5</v>
      </c>
      <c r="H466" s="62" t="s">
        <v>191</v>
      </c>
      <c r="I466" s="62">
        <v>76.5</v>
      </c>
      <c r="J466" s="62" t="s">
        <v>851</v>
      </c>
      <c r="K466" s="62">
        <v>53.1</v>
      </c>
      <c r="L466" s="62" t="s">
        <v>191</v>
      </c>
      <c r="M466" s="62">
        <v>22.4</v>
      </c>
      <c r="N466" s="62" t="s">
        <v>191</v>
      </c>
      <c r="O466" s="62" t="s">
        <v>420</v>
      </c>
    </row>
    <row r="467" ht="14.25" customHeight="1">
      <c r="A467" s="60" t="s">
        <v>766</v>
      </c>
      <c r="B467" s="60" t="s">
        <v>1018</v>
      </c>
      <c r="C467" s="61" t="s">
        <v>388</v>
      </c>
      <c r="D467" s="61" t="s">
        <v>85</v>
      </c>
      <c r="E467" s="62">
        <v>54.5</v>
      </c>
      <c r="F467" s="62" t="s">
        <v>191</v>
      </c>
      <c r="G467" s="62">
        <v>77.0</v>
      </c>
      <c r="H467" s="62" t="s">
        <v>345</v>
      </c>
      <c r="I467" s="62">
        <v>67.3</v>
      </c>
      <c r="J467" s="62" t="s">
        <v>191</v>
      </c>
      <c r="K467" s="62">
        <v>55.8</v>
      </c>
      <c r="L467" s="62" t="s">
        <v>191</v>
      </c>
      <c r="M467" s="62">
        <v>29.5</v>
      </c>
      <c r="N467" s="62" t="s">
        <v>191</v>
      </c>
      <c r="O467" s="62" t="s">
        <v>420</v>
      </c>
    </row>
    <row r="468" ht="14.25" customHeight="1">
      <c r="A468" s="60" t="s">
        <v>766</v>
      </c>
      <c r="B468" s="60">
        <v>398.0</v>
      </c>
      <c r="C468" s="61" t="s">
        <v>1435</v>
      </c>
      <c r="D468" s="61" t="s">
        <v>368</v>
      </c>
      <c r="E468" s="62">
        <v>56.2</v>
      </c>
      <c r="F468" s="62" t="s">
        <v>191</v>
      </c>
      <c r="G468" s="62">
        <v>59.4</v>
      </c>
      <c r="H468" s="62" t="s">
        <v>848</v>
      </c>
      <c r="I468" s="62">
        <v>72.4</v>
      </c>
      <c r="J468" s="62" t="s">
        <v>191</v>
      </c>
      <c r="K468" s="62">
        <v>51.6</v>
      </c>
      <c r="L468" s="62" t="s">
        <v>191</v>
      </c>
      <c r="M468" s="62">
        <v>27.6</v>
      </c>
      <c r="N468" s="62" t="s">
        <v>191</v>
      </c>
      <c r="O468" s="62" t="s">
        <v>420</v>
      </c>
    </row>
    <row r="469" ht="14.25" customHeight="1">
      <c r="A469" s="60" t="s">
        <v>766</v>
      </c>
      <c r="B469" s="60" t="s">
        <v>766</v>
      </c>
      <c r="C469" s="61" t="s">
        <v>2211</v>
      </c>
      <c r="D469" s="61" t="s">
        <v>85</v>
      </c>
      <c r="E469" s="62">
        <v>47.9</v>
      </c>
      <c r="F469" s="62" t="s">
        <v>191</v>
      </c>
      <c r="G469" s="62">
        <v>43.8</v>
      </c>
      <c r="H469" s="62" t="s">
        <v>191</v>
      </c>
      <c r="I469" s="62">
        <v>77.3</v>
      </c>
      <c r="J469" s="62" t="s">
        <v>929</v>
      </c>
      <c r="K469" s="62">
        <v>59.4</v>
      </c>
      <c r="L469" s="62" t="s">
        <v>1948</v>
      </c>
      <c r="M469" s="62">
        <v>53.6</v>
      </c>
      <c r="N469" s="62" t="s">
        <v>224</v>
      </c>
      <c r="O469" s="62" t="s">
        <v>420</v>
      </c>
    </row>
    <row r="470" ht="14.25" customHeight="1">
      <c r="A470" s="60" t="s">
        <v>766</v>
      </c>
      <c r="B470" s="60" t="s">
        <v>766</v>
      </c>
      <c r="C470" s="61" t="s">
        <v>817</v>
      </c>
      <c r="D470" s="61" t="s">
        <v>736</v>
      </c>
      <c r="E470" s="62">
        <v>70.8</v>
      </c>
      <c r="F470" s="62" t="s">
        <v>661</v>
      </c>
      <c r="G470" s="62">
        <v>65.2</v>
      </c>
      <c r="H470" s="62" t="s">
        <v>285</v>
      </c>
      <c r="I470" s="62">
        <v>52.8</v>
      </c>
      <c r="J470" s="62" t="s">
        <v>191</v>
      </c>
      <c r="K470" s="62">
        <v>35.1</v>
      </c>
      <c r="L470" s="62" t="s">
        <v>191</v>
      </c>
      <c r="M470" s="62">
        <v>43.1</v>
      </c>
      <c r="N470" s="62" t="s">
        <v>191</v>
      </c>
      <c r="O470" s="62" t="s">
        <v>420</v>
      </c>
    </row>
    <row r="471" ht="14.25" customHeight="1">
      <c r="A471" s="60" t="s">
        <v>766</v>
      </c>
      <c r="B471" s="60" t="s">
        <v>1018</v>
      </c>
      <c r="C471" s="61" t="s">
        <v>1238</v>
      </c>
      <c r="D471" s="61" t="s">
        <v>831</v>
      </c>
      <c r="E471" s="62">
        <v>57.7</v>
      </c>
      <c r="F471" s="62" t="s">
        <v>585</v>
      </c>
      <c r="G471" s="62">
        <v>59.8</v>
      </c>
      <c r="H471" s="62" t="s">
        <v>832</v>
      </c>
      <c r="I471" s="62">
        <v>61.0</v>
      </c>
      <c r="J471" s="62" t="s">
        <v>191</v>
      </c>
      <c r="K471" s="62">
        <v>44.5</v>
      </c>
      <c r="L471" s="62" t="s">
        <v>191</v>
      </c>
      <c r="M471" s="62">
        <v>58.9</v>
      </c>
      <c r="N471" s="62" t="s">
        <v>653</v>
      </c>
      <c r="O471" s="62" t="s">
        <v>420</v>
      </c>
    </row>
    <row r="472" ht="14.25" customHeight="1">
      <c r="A472" s="60" t="s">
        <v>766</v>
      </c>
      <c r="B472" s="60" t="s">
        <v>766</v>
      </c>
      <c r="C472" s="61" t="s">
        <v>1420</v>
      </c>
      <c r="D472" s="61" t="s">
        <v>218</v>
      </c>
      <c r="E472" s="62">
        <v>50.6</v>
      </c>
      <c r="F472" s="62" t="s">
        <v>191</v>
      </c>
      <c r="G472" s="62">
        <v>68.3</v>
      </c>
      <c r="H472" s="62" t="s">
        <v>156</v>
      </c>
      <c r="I472" s="62">
        <v>73.5</v>
      </c>
      <c r="J472" s="62" t="s">
        <v>191</v>
      </c>
      <c r="K472" s="62">
        <v>63.1</v>
      </c>
      <c r="L472" s="62" t="s">
        <v>1800</v>
      </c>
      <c r="M472" s="62">
        <v>26.4</v>
      </c>
      <c r="N472" s="62" t="s">
        <v>191</v>
      </c>
      <c r="O472" s="62" t="s">
        <v>420</v>
      </c>
    </row>
    <row r="473" ht="14.25" customHeight="1">
      <c r="A473" s="60" t="s">
        <v>766</v>
      </c>
      <c r="B473" s="60" t="s">
        <v>1018</v>
      </c>
      <c r="C473" s="61" t="s">
        <v>2596</v>
      </c>
      <c r="D473" s="61" t="s">
        <v>85</v>
      </c>
      <c r="E473" s="62">
        <v>48.9</v>
      </c>
      <c r="F473" s="62" t="s">
        <v>191</v>
      </c>
      <c r="G473" s="62">
        <v>39.5</v>
      </c>
      <c r="H473" s="62" t="s">
        <v>191</v>
      </c>
      <c r="I473" s="62">
        <v>81.8</v>
      </c>
      <c r="J473" s="62" t="s">
        <v>759</v>
      </c>
      <c r="K473" s="62">
        <v>60.7</v>
      </c>
      <c r="L473" s="62" t="s">
        <v>763</v>
      </c>
      <c r="M473" s="62">
        <v>47.0</v>
      </c>
      <c r="N473" s="62" t="s">
        <v>191</v>
      </c>
      <c r="O473" s="62" t="s">
        <v>420</v>
      </c>
    </row>
    <row r="474" ht="14.25" customHeight="1">
      <c r="A474" s="60" t="s">
        <v>766</v>
      </c>
      <c r="B474" s="60" t="s">
        <v>420</v>
      </c>
      <c r="C474" s="61" t="s">
        <v>2597</v>
      </c>
      <c r="D474" s="61" t="s">
        <v>1954</v>
      </c>
      <c r="E474" s="62">
        <v>52.9</v>
      </c>
      <c r="F474" s="62" t="s">
        <v>191</v>
      </c>
      <c r="G474" s="62">
        <v>28.3</v>
      </c>
      <c r="H474" s="62" t="s">
        <v>191</v>
      </c>
      <c r="I474" s="62">
        <v>73.2</v>
      </c>
      <c r="J474" s="62" t="s">
        <v>191</v>
      </c>
      <c r="K474" s="62">
        <v>58.8</v>
      </c>
      <c r="L474" s="62" t="s">
        <v>579</v>
      </c>
      <c r="M474" s="62">
        <v>55.1</v>
      </c>
      <c r="N474" s="62" t="s">
        <v>672</v>
      </c>
      <c r="O474" s="62" t="s">
        <v>420</v>
      </c>
    </row>
    <row r="475" ht="14.25" customHeight="1">
      <c r="A475" s="60" t="s">
        <v>766</v>
      </c>
      <c r="B475" s="60" t="s">
        <v>1186</v>
      </c>
      <c r="C475" s="61" t="s">
        <v>1548</v>
      </c>
      <c r="D475" s="61" t="s">
        <v>218</v>
      </c>
      <c r="E475" s="62">
        <v>51.2</v>
      </c>
      <c r="F475" s="62" t="s">
        <v>191</v>
      </c>
      <c r="G475" s="62">
        <v>40.2</v>
      </c>
      <c r="H475" s="62" t="s">
        <v>191</v>
      </c>
      <c r="I475" s="62">
        <v>78.5</v>
      </c>
      <c r="J475" s="62" t="s">
        <v>2598</v>
      </c>
      <c r="K475" s="62">
        <v>59.9</v>
      </c>
      <c r="L475" s="62" t="s">
        <v>184</v>
      </c>
      <c r="M475" s="62">
        <v>36.1</v>
      </c>
      <c r="N475" s="62" t="s">
        <v>191</v>
      </c>
      <c r="O475" s="62" t="s">
        <v>420</v>
      </c>
    </row>
    <row r="476" ht="14.25" customHeight="1">
      <c r="A476" s="60" t="s">
        <v>766</v>
      </c>
      <c r="B476" s="60" t="s">
        <v>766</v>
      </c>
      <c r="C476" s="61" t="s">
        <v>1375</v>
      </c>
      <c r="D476" s="61" t="s">
        <v>218</v>
      </c>
      <c r="E476" s="62">
        <v>48.7</v>
      </c>
      <c r="F476" s="62" t="s">
        <v>191</v>
      </c>
      <c r="G476" s="62">
        <v>52.1</v>
      </c>
      <c r="H476" s="62" t="s">
        <v>191</v>
      </c>
      <c r="I476" s="62">
        <v>78.9</v>
      </c>
      <c r="J476" s="62" t="s">
        <v>226</v>
      </c>
      <c r="K476" s="62">
        <v>64.3</v>
      </c>
      <c r="L476" s="62" t="s">
        <v>707</v>
      </c>
      <c r="M476" s="62">
        <v>29.4</v>
      </c>
      <c r="N476" s="62" t="s">
        <v>191</v>
      </c>
      <c r="O476" s="62" t="s">
        <v>420</v>
      </c>
    </row>
    <row r="477" ht="14.25" customHeight="1">
      <c r="A477" s="60" t="s">
        <v>766</v>
      </c>
      <c r="B477" s="60" t="s">
        <v>766</v>
      </c>
      <c r="C477" s="61" t="s">
        <v>2599</v>
      </c>
      <c r="D477" s="61" t="s">
        <v>699</v>
      </c>
      <c r="E477" s="62">
        <v>64.8</v>
      </c>
      <c r="F477" s="62" t="s">
        <v>1782</v>
      </c>
      <c r="G477" s="62">
        <v>50.9</v>
      </c>
      <c r="H477" s="62" t="s">
        <v>191</v>
      </c>
      <c r="I477" s="62">
        <v>59.4</v>
      </c>
      <c r="J477" s="62" t="s">
        <v>191</v>
      </c>
      <c r="K477" s="62">
        <v>39.4</v>
      </c>
      <c r="L477" s="62" t="s">
        <v>191</v>
      </c>
      <c r="M477" s="62">
        <v>50.8</v>
      </c>
      <c r="N477" s="62" t="s">
        <v>1870</v>
      </c>
      <c r="O477" s="62" t="s">
        <v>420</v>
      </c>
    </row>
    <row r="478" ht="14.25" customHeight="1">
      <c r="A478" s="60" t="s">
        <v>766</v>
      </c>
      <c r="B478" s="60" t="s">
        <v>1186</v>
      </c>
      <c r="C478" s="61" t="s">
        <v>2600</v>
      </c>
      <c r="D478" s="61" t="s">
        <v>551</v>
      </c>
      <c r="E478" s="62">
        <v>59.2</v>
      </c>
      <c r="F478" s="62" t="s">
        <v>493</v>
      </c>
      <c r="G478" s="62">
        <v>43.5</v>
      </c>
      <c r="H478" s="62" t="s">
        <v>191</v>
      </c>
      <c r="I478" s="62">
        <v>66.3</v>
      </c>
      <c r="J478" s="62" t="s">
        <v>191</v>
      </c>
      <c r="K478" s="62">
        <v>48.1</v>
      </c>
      <c r="L478" s="62" t="s">
        <v>191</v>
      </c>
      <c r="M478" s="62">
        <v>53.8</v>
      </c>
      <c r="N478" s="62" t="s">
        <v>330</v>
      </c>
      <c r="O478" s="62" t="s">
        <v>420</v>
      </c>
    </row>
    <row r="479" ht="14.25" customHeight="1">
      <c r="A479" s="60" t="s">
        <v>766</v>
      </c>
      <c r="B479" s="60" t="s">
        <v>1186</v>
      </c>
      <c r="C479" s="61" t="s">
        <v>2075</v>
      </c>
      <c r="D479" s="61" t="s">
        <v>368</v>
      </c>
      <c r="E479" s="62">
        <v>53.3</v>
      </c>
      <c r="F479" s="62" t="s">
        <v>191</v>
      </c>
      <c r="G479" s="62">
        <v>57.2</v>
      </c>
      <c r="H479" s="62" t="s">
        <v>990</v>
      </c>
      <c r="I479" s="62">
        <v>75.1</v>
      </c>
      <c r="J479" s="62" t="s">
        <v>1825</v>
      </c>
      <c r="K479" s="62">
        <v>55.1</v>
      </c>
      <c r="L479" s="62" t="s">
        <v>191</v>
      </c>
      <c r="M479" s="62">
        <v>35.4</v>
      </c>
      <c r="N479" s="62" t="s">
        <v>191</v>
      </c>
      <c r="O479" s="62" t="s">
        <v>420</v>
      </c>
    </row>
    <row r="480" ht="14.25" customHeight="1">
      <c r="A480" s="60" t="s">
        <v>766</v>
      </c>
      <c r="B480" s="60" t="s">
        <v>1186</v>
      </c>
      <c r="C480" s="61" t="s">
        <v>2601</v>
      </c>
      <c r="D480" s="61" t="s">
        <v>218</v>
      </c>
      <c r="E480" s="62">
        <v>50.4</v>
      </c>
      <c r="F480" s="62" t="s">
        <v>191</v>
      </c>
      <c r="G480" s="62">
        <v>32.7</v>
      </c>
      <c r="H480" s="62" t="s">
        <v>191</v>
      </c>
      <c r="I480" s="62">
        <v>80.2</v>
      </c>
      <c r="J480" s="62" t="s">
        <v>1785</v>
      </c>
      <c r="K480" s="62">
        <v>67.0</v>
      </c>
      <c r="L480" s="62" t="s">
        <v>1279</v>
      </c>
      <c r="M480" s="62">
        <v>34.2</v>
      </c>
      <c r="N480" s="62" t="s">
        <v>191</v>
      </c>
      <c r="O480" s="62" t="s">
        <v>420</v>
      </c>
    </row>
    <row r="481" ht="14.25" customHeight="1">
      <c r="A481" s="60" t="s">
        <v>766</v>
      </c>
      <c r="B481" s="60" t="s">
        <v>1186</v>
      </c>
      <c r="C481" s="61" t="s">
        <v>2602</v>
      </c>
      <c r="D481" s="61" t="s">
        <v>223</v>
      </c>
      <c r="E481" s="62">
        <v>57.2</v>
      </c>
      <c r="F481" s="62" t="s">
        <v>1906</v>
      </c>
      <c r="G481" s="62">
        <v>37.8</v>
      </c>
      <c r="H481" s="62" t="s">
        <v>191</v>
      </c>
      <c r="I481" s="62">
        <v>71.9</v>
      </c>
      <c r="J481" s="62" t="s">
        <v>191</v>
      </c>
      <c r="K481" s="62">
        <v>51.6</v>
      </c>
      <c r="L481" s="62" t="s">
        <v>191</v>
      </c>
      <c r="M481" s="62">
        <v>44.1</v>
      </c>
      <c r="N481" s="62" t="s">
        <v>191</v>
      </c>
      <c r="O481" s="62" t="s">
        <v>420</v>
      </c>
    </row>
    <row r="482" ht="14.25" customHeight="1">
      <c r="A482" s="60" t="s">
        <v>766</v>
      </c>
      <c r="B482" s="60" t="s">
        <v>1186</v>
      </c>
      <c r="C482" s="61" t="s">
        <v>1306</v>
      </c>
      <c r="D482" s="61" t="s">
        <v>578</v>
      </c>
      <c r="E482" s="62">
        <v>54.8</v>
      </c>
      <c r="F482" s="62" t="s">
        <v>191</v>
      </c>
      <c r="G482" s="62">
        <v>44.9</v>
      </c>
      <c r="H482" s="62" t="s">
        <v>191</v>
      </c>
      <c r="I482" s="62">
        <v>68.3</v>
      </c>
      <c r="J482" s="62" t="s">
        <v>191</v>
      </c>
      <c r="K482" s="62">
        <v>52.7</v>
      </c>
      <c r="L482" s="62" t="s">
        <v>191</v>
      </c>
      <c r="M482" s="62">
        <v>52.9</v>
      </c>
      <c r="N482" s="62" t="s">
        <v>780</v>
      </c>
      <c r="O482" s="62" t="s">
        <v>420</v>
      </c>
    </row>
    <row r="483" ht="14.25" customHeight="1">
      <c r="A483" s="60" t="s">
        <v>766</v>
      </c>
      <c r="B483" s="60" t="s">
        <v>766</v>
      </c>
      <c r="C483" s="61" t="s">
        <v>639</v>
      </c>
      <c r="D483" s="61" t="s">
        <v>453</v>
      </c>
      <c r="E483" s="62">
        <v>68.7</v>
      </c>
      <c r="F483" s="62" t="s">
        <v>225</v>
      </c>
      <c r="G483" s="62">
        <v>67.4</v>
      </c>
      <c r="H483" s="62" t="s">
        <v>432</v>
      </c>
      <c r="I483" s="62">
        <v>45.8</v>
      </c>
      <c r="J483" s="62" t="s">
        <v>191</v>
      </c>
      <c r="K483" s="62">
        <v>38.2</v>
      </c>
      <c r="L483" s="62" t="s">
        <v>191</v>
      </c>
      <c r="M483" s="62">
        <v>54.1</v>
      </c>
      <c r="N483" s="62" t="s">
        <v>226</v>
      </c>
      <c r="O483" s="62" t="s">
        <v>420</v>
      </c>
    </row>
    <row r="484" ht="14.25" customHeight="1">
      <c r="A484" s="60" t="s">
        <v>766</v>
      </c>
      <c r="B484" s="60" t="s">
        <v>766</v>
      </c>
      <c r="C484" s="61" t="s">
        <v>925</v>
      </c>
      <c r="D484" s="61" t="s">
        <v>85</v>
      </c>
      <c r="E484" s="62">
        <v>56.5</v>
      </c>
      <c r="F484" s="62" t="s">
        <v>191</v>
      </c>
      <c r="G484" s="62">
        <v>58.8</v>
      </c>
      <c r="H484" s="62" t="s">
        <v>475</v>
      </c>
      <c r="I484" s="62">
        <v>65.9</v>
      </c>
      <c r="J484" s="62" t="s">
        <v>191</v>
      </c>
      <c r="K484" s="62">
        <v>55.8</v>
      </c>
      <c r="L484" s="62" t="s">
        <v>191</v>
      </c>
      <c r="M484" s="62">
        <v>33.0</v>
      </c>
      <c r="N484" s="62" t="s">
        <v>191</v>
      </c>
      <c r="O484" s="62" t="s">
        <v>420</v>
      </c>
    </row>
    <row r="485" ht="14.25" customHeight="1">
      <c r="A485" s="60" t="s">
        <v>766</v>
      </c>
      <c r="B485" s="60" t="s">
        <v>1186</v>
      </c>
      <c r="C485" s="61" t="s">
        <v>482</v>
      </c>
      <c r="D485" s="61" t="s">
        <v>195</v>
      </c>
      <c r="E485" s="62">
        <v>51.7</v>
      </c>
      <c r="F485" s="62" t="s">
        <v>191</v>
      </c>
      <c r="G485" s="62">
        <v>59.1</v>
      </c>
      <c r="H485" s="62" t="s">
        <v>377</v>
      </c>
      <c r="I485" s="62">
        <v>67.5</v>
      </c>
      <c r="J485" s="62" t="s">
        <v>191</v>
      </c>
      <c r="K485" s="62">
        <v>56.7</v>
      </c>
      <c r="L485" s="62" t="s">
        <v>2049</v>
      </c>
      <c r="M485" s="62">
        <v>47.9</v>
      </c>
      <c r="N485" s="62" t="s">
        <v>191</v>
      </c>
      <c r="O485" s="62" t="s">
        <v>420</v>
      </c>
    </row>
    <row r="486" ht="14.25" customHeight="1">
      <c r="A486" s="60" t="s">
        <v>766</v>
      </c>
      <c r="B486" s="60" t="s">
        <v>766</v>
      </c>
      <c r="C486" s="61" t="s">
        <v>2603</v>
      </c>
      <c r="D486" s="61" t="s">
        <v>90</v>
      </c>
      <c r="E486" s="62">
        <v>63.2</v>
      </c>
      <c r="F486" s="62" t="s">
        <v>691</v>
      </c>
      <c r="G486" s="62">
        <v>47.3</v>
      </c>
      <c r="H486" s="62" t="s">
        <v>191</v>
      </c>
      <c r="I486" s="62">
        <v>58.2</v>
      </c>
      <c r="J486" s="62" t="s">
        <v>191</v>
      </c>
      <c r="K486" s="62">
        <v>44.1</v>
      </c>
      <c r="L486" s="62" t="s">
        <v>191</v>
      </c>
      <c r="M486" s="62">
        <v>52.5</v>
      </c>
      <c r="N486" s="62" t="s">
        <v>656</v>
      </c>
      <c r="O486" s="62" t="s">
        <v>420</v>
      </c>
    </row>
    <row r="487" ht="14.25" customHeight="1">
      <c r="A487" s="60" t="s">
        <v>766</v>
      </c>
      <c r="B487" s="60" t="s">
        <v>420</v>
      </c>
      <c r="C487" s="61" t="s">
        <v>2604</v>
      </c>
      <c r="D487" s="61" t="s">
        <v>674</v>
      </c>
      <c r="E487" s="62">
        <v>57.2</v>
      </c>
      <c r="F487" s="62" t="s">
        <v>1906</v>
      </c>
      <c r="G487" s="62">
        <v>47.8</v>
      </c>
      <c r="H487" s="62" t="s">
        <v>191</v>
      </c>
      <c r="I487" s="62">
        <v>63.2</v>
      </c>
      <c r="J487" s="62" t="s">
        <v>191</v>
      </c>
      <c r="K487" s="62">
        <v>54.4</v>
      </c>
      <c r="L487" s="62" t="s">
        <v>191</v>
      </c>
      <c r="M487" s="62">
        <v>48.8</v>
      </c>
      <c r="N487" s="62" t="s">
        <v>634</v>
      </c>
      <c r="O487" s="62" t="s">
        <v>420</v>
      </c>
    </row>
    <row r="488" ht="14.25" customHeight="1">
      <c r="A488" s="60" t="s">
        <v>766</v>
      </c>
      <c r="B488" s="60" t="s">
        <v>1186</v>
      </c>
      <c r="C488" s="61" t="s">
        <v>2605</v>
      </c>
      <c r="D488" s="61" t="s">
        <v>1954</v>
      </c>
      <c r="E488" s="62">
        <v>54.4</v>
      </c>
      <c r="F488" s="62" t="s">
        <v>191</v>
      </c>
      <c r="G488" s="62">
        <v>37.5</v>
      </c>
      <c r="H488" s="62" t="s">
        <v>191</v>
      </c>
      <c r="I488" s="62">
        <v>72.6</v>
      </c>
      <c r="J488" s="62" t="s">
        <v>191</v>
      </c>
      <c r="K488" s="62">
        <v>56.1</v>
      </c>
      <c r="L488" s="62" t="s">
        <v>191</v>
      </c>
      <c r="M488" s="62">
        <v>50.9</v>
      </c>
      <c r="N488" s="62" t="s">
        <v>2552</v>
      </c>
      <c r="O488" s="62" t="s">
        <v>420</v>
      </c>
    </row>
    <row r="489" ht="14.25" customHeight="1">
      <c r="A489" s="60" t="s">
        <v>766</v>
      </c>
      <c r="B489" s="60" t="s">
        <v>1018</v>
      </c>
      <c r="C489" s="61" t="s">
        <v>2606</v>
      </c>
      <c r="D489" s="61" t="s">
        <v>85</v>
      </c>
      <c r="E489" s="62">
        <v>48.9</v>
      </c>
      <c r="F489" s="62" t="s">
        <v>191</v>
      </c>
      <c r="G489" s="62">
        <v>21.4</v>
      </c>
      <c r="H489" s="62" t="s">
        <v>191</v>
      </c>
      <c r="I489" s="62">
        <v>84.5</v>
      </c>
      <c r="J489" s="62" t="s">
        <v>487</v>
      </c>
      <c r="K489" s="62">
        <v>65.2</v>
      </c>
      <c r="L489" s="62" t="s">
        <v>986</v>
      </c>
      <c r="M489" s="62">
        <v>51.2</v>
      </c>
      <c r="N489" s="62" t="s">
        <v>454</v>
      </c>
      <c r="O489" s="62" t="s">
        <v>420</v>
      </c>
    </row>
    <row r="490" ht="14.25" customHeight="1">
      <c r="A490" s="60" t="s">
        <v>766</v>
      </c>
      <c r="B490" s="60" t="s">
        <v>420</v>
      </c>
      <c r="C490" s="61" t="s">
        <v>1317</v>
      </c>
      <c r="D490" s="61" t="s">
        <v>551</v>
      </c>
      <c r="E490" s="62">
        <v>66.5</v>
      </c>
      <c r="F490" s="62" t="s">
        <v>1833</v>
      </c>
      <c r="G490" s="62">
        <v>61.7</v>
      </c>
      <c r="H490" s="62" t="s">
        <v>751</v>
      </c>
      <c r="I490" s="62">
        <v>55.8</v>
      </c>
      <c r="J490" s="62" t="s">
        <v>191</v>
      </c>
      <c r="K490" s="62">
        <v>40.5</v>
      </c>
      <c r="L490" s="62" t="s">
        <v>191</v>
      </c>
      <c r="M490" s="62">
        <v>43.7</v>
      </c>
      <c r="N490" s="62" t="s">
        <v>191</v>
      </c>
      <c r="O490" s="62" t="s">
        <v>420</v>
      </c>
    </row>
    <row r="491" ht="14.25" customHeight="1">
      <c r="A491" s="60" t="s">
        <v>766</v>
      </c>
      <c r="B491" s="60" t="s">
        <v>766</v>
      </c>
      <c r="C491" s="61" t="s">
        <v>1064</v>
      </c>
      <c r="D491" s="61" t="s">
        <v>1065</v>
      </c>
      <c r="E491" s="62">
        <v>65.2</v>
      </c>
      <c r="F491" s="62" t="s">
        <v>1806</v>
      </c>
      <c r="G491" s="62">
        <v>52.2</v>
      </c>
      <c r="H491" s="62" t="s">
        <v>191</v>
      </c>
      <c r="I491" s="62">
        <v>59.2</v>
      </c>
      <c r="J491" s="62" t="s">
        <v>191</v>
      </c>
      <c r="K491" s="62">
        <v>42.6</v>
      </c>
      <c r="L491" s="62" t="s">
        <v>191</v>
      </c>
      <c r="M491" s="62">
        <v>40.5</v>
      </c>
      <c r="N491" s="62" t="s">
        <v>191</v>
      </c>
      <c r="O491" s="62" t="s">
        <v>420</v>
      </c>
    </row>
    <row r="492" ht="14.25" customHeight="1">
      <c r="A492" s="60" t="s">
        <v>766</v>
      </c>
      <c r="B492" s="60" t="s">
        <v>766</v>
      </c>
      <c r="C492" s="61" t="s">
        <v>2607</v>
      </c>
      <c r="D492" s="61" t="s">
        <v>480</v>
      </c>
      <c r="E492" s="62">
        <v>65.2</v>
      </c>
      <c r="F492" s="62" t="s">
        <v>1806</v>
      </c>
      <c r="G492" s="62">
        <v>50.2</v>
      </c>
      <c r="H492" s="62" t="s">
        <v>191</v>
      </c>
      <c r="I492" s="62">
        <v>54.3</v>
      </c>
      <c r="J492" s="62" t="s">
        <v>191</v>
      </c>
      <c r="K492" s="62">
        <v>41.6</v>
      </c>
      <c r="L492" s="62" t="s">
        <v>191</v>
      </c>
      <c r="M492" s="62">
        <v>63.4</v>
      </c>
      <c r="N492" s="62" t="s">
        <v>797</v>
      </c>
      <c r="O492" s="62" t="s">
        <v>420</v>
      </c>
    </row>
    <row r="493" ht="14.25" customHeight="1">
      <c r="A493" s="60" t="s">
        <v>766</v>
      </c>
      <c r="B493" s="60" t="s">
        <v>420</v>
      </c>
      <c r="C493" s="61" t="s">
        <v>1027</v>
      </c>
      <c r="D493" s="61" t="s">
        <v>356</v>
      </c>
      <c r="E493" s="62">
        <v>53.3</v>
      </c>
      <c r="F493" s="62" t="s">
        <v>191</v>
      </c>
      <c r="G493" s="62">
        <v>68.3</v>
      </c>
      <c r="H493" s="62" t="s">
        <v>156</v>
      </c>
      <c r="I493" s="62">
        <v>70.5</v>
      </c>
      <c r="J493" s="62" t="s">
        <v>191</v>
      </c>
      <c r="K493" s="62">
        <v>49.7</v>
      </c>
      <c r="L493" s="62" t="s">
        <v>191</v>
      </c>
      <c r="M493" s="62">
        <v>41.5</v>
      </c>
      <c r="N493" s="62" t="s">
        <v>191</v>
      </c>
      <c r="O493" s="62" t="s">
        <v>420</v>
      </c>
    </row>
    <row r="494" ht="14.25" customHeight="1">
      <c r="A494" s="60" t="s">
        <v>766</v>
      </c>
      <c r="B494" s="60" t="s">
        <v>766</v>
      </c>
      <c r="C494" s="61" t="s">
        <v>1264</v>
      </c>
      <c r="D494" s="61" t="s">
        <v>318</v>
      </c>
      <c r="E494" s="62">
        <v>60.0</v>
      </c>
      <c r="F494" s="62" t="s">
        <v>2608</v>
      </c>
      <c r="G494" s="62">
        <v>57.7</v>
      </c>
      <c r="H494" s="62" t="s">
        <v>184</v>
      </c>
      <c r="I494" s="62">
        <v>65.4</v>
      </c>
      <c r="J494" s="62" t="s">
        <v>191</v>
      </c>
      <c r="K494" s="62">
        <v>44.5</v>
      </c>
      <c r="L494" s="62" t="s">
        <v>191</v>
      </c>
      <c r="M494" s="62">
        <v>39.1</v>
      </c>
      <c r="N494" s="62" t="s">
        <v>191</v>
      </c>
      <c r="O494" s="62" t="s">
        <v>420</v>
      </c>
    </row>
    <row r="495" ht="14.25" customHeight="1">
      <c r="A495" s="60" t="s">
        <v>766</v>
      </c>
      <c r="B495" s="60" t="s">
        <v>766</v>
      </c>
      <c r="C495" s="61" t="s">
        <v>2435</v>
      </c>
      <c r="D495" s="61" t="s">
        <v>275</v>
      </c>
      <c r="E495" s="62">
        <v>47.9</v>
      </c>
      <c r="F495" s="62" t="s">
        <v>191</v>
      </c>
      <c r="G495" s="62">
        <v>41.2</v>
      </c>
      <c r="H495" s="62" t="s">
        <v>191</v>
      </c>
      <c r="I495" s="62">
        <v>78.2</v>
      </c>
      <c r="J495" s="62" t="s">
        <v>984</v>
      </c>
      <c r="K495" s="62">
        <v>57.9</v>
      </c>
      <c r="L495" s="62" t="s">
        <v>1807</v>
      </c>
      <c r="M495" s="62">
        <v>55.3</v>
      </c>
      <c r="N495" s="62" t="s">
        <v>2609</v>
      </c>
      <c r="O495" s="62" t="s">
        <v>420</v>
      </c>
    </row>
    <row r="496" ht="14.25" customHeight="1">
      <c r="A496" s="60" t="s">
        <v>766</v>
      </c>
      <c r="B496" s="60" t="s">
        <v>766</v>
      </c>
      <c r="C496" s="61" t="s">
        <v>1268</v>
      </c>
      <c r="D496" s="61" t="s">
        <v>356</v>
      </c>
      <c r="E496" s="62">
        <v>57.8</v>
      </c>
      <c r="F496" s="62" t="s">
        <v>934</v>
      </c>
      <c r="G496" s="62">
        <v>61.9</v>
      </c>
      <c r="H496" s="62" t="s">
        <v>754</v>
      </c>
      <c r="I496" s="62">
        <v>63.8</v>
      </c>
      <c r="J496" s="62" t="s">
        <v>191</v>
      </c>
      <c r="K496" s="62">
        <v>48.1</v>
      </c>
      <c r="L496" s="62" t="s">
        <v>191</v>
      </c>
      <c r="M496" s="62">
        <v>47.5</v>
      </c>
      <c r="N496" s="62" t="s">
        <v>191</v>
      </c>
      <c r="O496" s="62" t="s">
        <v>420</v>
      </c>
    </row>
    <row r="497" ht="14.25" customHeight="1">
      <c r="A497" s="60" t="s">
        <v>766</v>
      </c>
      <c r="B497" s="60" t="s">
        <v>766</v>
      </c>
      <c r="C497" s="61" t="s">
        <v>2161</v>
      </c>
      <c r="D497" s="61" t="s">
        <v>148</v>
      </c>
      <c r="E497" s="62">
        <v>49.9</v>
      </c>
      <c r="F497" s="62" t="s">
        <v>191</v>
      </c>
      <c r="G497" s="62">
        <v>47.1</v>
      </c>
      <c r="H497" s="62" t="s">
        <v>191</v>
      </c>
      <c r="I497" s="62">
        <v>75.0</v>
      </c>
      <c r="J497" s="62" t="s">
        <v>2610</v>
      </c>
      <c r="K497" s="62">
        <v>57.3</v>
      </c>
      <c r="L497" s="62" t="s">
        <v>931</v>
      </c>
      <c r="M497" s="62">
        <v>49.1</v>
      </c>
      <c r="N497" s="62" t="s">
        <v>911</v>
      </c>
      <c r="O497" s="62" t="s">
        <v>420</v>
      </c>
    </row>
    <row r="498" ht="14.25" customHeight="1">
      <c r="A498" s="60" t="s">
        <v>766</v>
      </c>
      <c r="B498" s="60" t="s">
        <v>420</v>
      </c>
      <c r="C498" s="61" t="s">
        <v>1015</v>
      </c>
      <c r="D498" s="61" t="s">
        <v>422</v>
      </c>
      <c r="E498" s="62">
        <v>63.7</v>
      </c>
      <c r="F498" s="62" t="s">
        <v>614</v>
      </c>
      <c r="G498" s="62">
        <v>58.0</v>
      </c>
      <c r="H498" s="62" t="s">
        <v>814</v>
      </c>
      <c r="I498" s="62">
        <v>53.5</v>
      </c>
      <c r="J498" s="62" t="s">
        <v>191</v>
      </c>
      <c r="K498" s="62">
        <v>47.2</v>
      </c>
      <c r="L498" s="62" t="s">
        <v>191</v>
      </c>
      <c r="M498" s="62">
        <v>43.6</v>
      </c>
      <c r="N498" s="62" t="s">
        <v>191</v>
      </c>
      <c r="O498" s="62" t="s">
        <v>420</v>
      </c>
    </row>
    <row r="499" ht="14.25" customHeight="1">
      <c r="A499" s="60" t="s">
        <v>766</v>
      </c>
      <c r="B499" s="60" t="s">
        <v>1018</v>
      </c>
      <c r="C499" s="61" t="s">
        <v>858</v>
      </c>
      <c r="D499" s="61" t="s">
        <v>85</v>
      </c>
      <c r="E499" s="62">
        <v>47.0</v>
      </c>
      <c r="F499" s="62" t="s">
        <v>191</v>
      </c>
      <c r="G499" s="62">
        <v>48.1</v>
      </c>
      <c r="H499" s="62" t="s">
        <v>191</v>
      </c>
      <c r="I499" s="62">
        <v>78.4</v>
      </c>
      <c r="J499" s="62" t="s">
        <v>184</v>
      </c>
      <c r="K499" s="62">
        <v>60.2</v>
      </c>
      <c r="L499" s="62" t="s">
        <v>1891</v>
      </c>
      <c r="M499" s="62">
        <v>54.0</v>
      </c>
      <c r="N499" s="62" t="s">
        <v>898</v>
      </c>
      <c r="O499" s="62" t="s">
        <v>420</v>
      </c>
    </row>
    <row r="500" ht="14.25" customHeight="1">
      <c r="A500" s="60" t="s">
        <v>766</v>
      </c>
      <c r="B500" s="60" t="s">
        <v>1186</v>
      </c>
      <c r="C500" s="61" t="s">
        <v>2460</v>
      </c>
      <c r="D500" s="61" t="s">
        <v>2461</v>
      </c>
      <c r="E500" s="62">
        <v>54.5</v>
      </c>
      <c r="F500" s="62" t="s">
        <v>191</v>
      </c>
      <c r="G500" s="62">
        <v>46.6</v>
      </c>
      <c r="H500" s="62" t="s">
        <v>191</v>
      </c>
      <c r="I500" s="62">
        <v>67.2</v>
      </c>
      <c r="J500" s="62" t="s">
        <v>191</v>
      </c>
      <c r="K500" s="62">
        <v>45.0</v>
      </c>
      <c r="L500" s="62" t="s">
        <v>191</v>
      </c>
      <c r="M500" s="62">
        <v>70.9</v>
      </c>
      <c r="N500" s="62" t="s">
        <v>334</v>
      </c>
      <c r="O500" s="62" t="s">
        <v>420</v>
      </c>
    </row>
    <row r="501" ht="14.25" customHeight="1">
      <c r="A501" s="60" t="s">
        <v>766</v>
      </c>
      <c r="B501" s="60" t="s">
        <v>766</v>
      </c>
      <c r="C501" s="61" t="s">
        <v>1280</v>
      </c>
      <c r="D501" s="61" t="s">
        <v>1281</v>
      </c>
      <c r="E501" s="62">
        <v>50.7</v>
      </c>
      <c r="F501" s="62" t="s">
        <v>191</v>
      </c>
      <c r="G501" s="62">
        <v>52.3</v>
      </c>
      <c r="H501" s="62" t="s">
        <v>191</v>
      </c>
      <c r="I501" s="62">
        <v>73.8</v>
      </c>
      <c r="J501" s="62" t="s">
        <v>191</v>
      </c>
      <c r="K501" s="62">
        <v>55.1</v>
      </c>
      <c r="L501" s="62" t="s">
        <v>191</v>
      </c>
      <c r="M501" s="62">
        <v>54.6</v>
      </c>
      <c r="N501" s="62" t="s">
        <v>718</v>
      </c>
      <c r="O501" s="62" t="s">
        <v>420</v>
      </c>
    </row>
    <row r="502" ht="14.25" customHeight="1">
      <c r="A502" s="60" t="s">
        <v>766</v>
      </c>
      <c r="B502" s="60" t="s">
        <v>1186</v>
      </c>
      <c r="C502" s="61" t="s">
        <v>1459</v>
      </c>
      <c r="D502" s="61" t="s">
        <v>778</v>
      </c>
      <c r="E502" s="62">
        <v>51.8</v>
      </c>
      <c r="F502" s="62" t="s">
        <v>191</v>
      </c>
      <c r="G502" s="62">
        <v>55.0</v>
      </c>
      <c r="H502" s="62" t="s">
        <v>1885</v>
      </c>
      <c r="I502" s="62">
        <v>71.2</v>
      </c>
      <c r="J502" s="62" t="s">
        <v>191</v>
      </c>
      <c r="K502" s="62">
        <v>55.8</v>
      </c>
      <c r="L502" s="62" t="s">
        <v>191</v>
      </c>
      <c r="M502" s="62">
        <v>45.7</v>
      </c>
      <c r="N502" s="62" t="s">
        <v>191</v>
      </c>
      <c r="O502" s="62" t="s">
        <v>420</v>
      </c>
    </row>
    <row r="503" ht="14.25" customHeight="1">
      <c r="A503" s="60" t="s">
        <v>766</v>
      </c>
      <c r="B503" s="60" t="s">
        <v>766</v>
      </c>
      <c r="C503" s="61" t="s">
        <v>2248</v>
      </c>
      <c r="D503" s="61" t="s">
        <v>275</v>
      </c>
      <c r="E503" s="62">
        <v>47.7</v>
      </c>
      <c r="F503" s="62" t="s">
        <v>191</v>
      </c>
      <c r="G503" s="62">
        <v>51.5</v>
      </c>
      <c r="H503" s="62" t="s">
        <v>191</v>
      </c>
      <c r="I503" s="62">
        <v>80.0</v>
      </c>
      <c r="J503" s="62" t="s">
        <v>842</v>
      </c>
      <c r="K503" s="62">
        <v>59.4</v>
      </c>
      <c r="L503" s="62" t="s">
        <v>1948</v>
      </c>
      <c r="M503" s="62">
        <v>44.0</v>
      </c>
      <c r="N503" s="62" t="s">
        <v>191</v>
      </c>
      <c r="O503" s="62" t="s">
        <v>420</v>
      </c>
    </row>
    <row r="504" ht="14.25" customHeight="1">
      <c r="A504" s="60" t="s">
        <v>766</v>
      </c>
      <c r="B504" s="60" t="s">
        <v>766</v>
      </c>
      <c r="C504" s="61" t="s">
        <v>1339</v>
      </c>
      <c r="D504" s="61" t="s">
        <v>356</v>
      </c>
      <c r="E504" s="62">
        <v>54.9</v>
      </c>
      <c r="F504" s="62" t="s">
        <v>191</v>
      </c>
      <c r="G504" s="62">
        <v>53.8</v>
      </c>
      <c r="H504" s="62" t="s">
        <v>1825</v>
      </c>
      <c r="I504" s="62">
        <v>68.1</v>
      </c>
      <c r="J504" s="62" t="s">
        <v>191</v>
      </c>
      <c r="K504" s="62">
        <v>52.4</v>
      </c>
      <c r="L504" s="62" t="s">
        <v>191</v>
      </c>
      <c r="M504" s="62">
        <v>49.7</v>
      </c>
      <c r="N504" s="62" t="s">
        <v>917</v>
      </c>
      <c r="O504" s="62" t="s">
        <v>420</v>
      </c>
    </row>
    <row r="505" ht="14.25" customHeight="1">
      <c r="A505" s="60" t="s">
        <v>766</v>
      </c>
      <c r="B505" s="60" t="s">
        <v>1018</v>
      </c>
      <c r="C505" s="61" t="s">
        <v>1401</v>
      </c>
      <c r="D505" s="61" t="s">
        <v>85</v>
      </c>
      <c r="E505" s="62">
        <v>46.4</v>
      </c>
      <c r="F505" s="62" t="s">
        <v>191</v>
      </c>
      <c r="G505" s="62">
        <v>57.4</v>
      </c>
      <c r="H505" s="62" t="s">
        <v>984</v>
      </c>
      <c r="I505" s="62">
        <v>78.9</v>
      </c>
      <c r="J505" s="62" t="s">
        <v>226</v>
      </c>
      <c r="K505" s="62">
        <v>59.6</v>
      </c>
      <c r="L505" s="62" t="s">
        <v>1853</v>
      </c>
      <c r="M505" s="62">
        <v>50.6</v>
      </c>
      <c r="N505" s="62" t="s">
        <v>150</v>
      </c>
      <c r="O505" s="62" t="s">
        <v>420</v>
      </c>
    </row>
    <row r="506" ht="14.25" customHeight="1">
      <c r="A506" s="60" t="s">
        <v>766</v>
      </c>
      <c r="B506" s="60" t="s">
        <v>766</v>
      </c>
      <c r="C506" s="61" t="s">
        <v>2250</v>
      </c>
      <c r="D506" s="61" t="s">
        <v>85</v>
      </c>
      <c r="E506" s="62">
        <v>44.5</v>
      </c>
      <c r="F506" s="62" t="s">
        <v>191</v>
      </c>
      <c r="G506" s="62">
        <v>50.1</v>
      </c>
      <c r="H506" s="62" t="s">
        <v>191</v>
      </c>
      <c r="I506" s="62">
        <v>83.3</v>
      </c>
      <c r="J506" s="62" t="s">
        <v>1971</v>
      </c>
      <c r="K506" s="62">
        <v>62.1</v>
      </c>
      <c r="L506" s="62" t="s">
        <v>1826</v>
      </c>
      <c r="M506" s="62">
        <v>49.9</v>
      </c>
      <c r="N506" s="62" t="s">
        <v>1116</v>
      </c>
      <c r="O506" s="62" t="s">
        <v>420</v>
      </c>
    </row>
    <row r="507" ht="14.25" customHeight="1">
      <c r="A507" s="60" t="s">
        <v>766</v>
      </c>
      <c r="B507" s="60" t="s">
        <v>766</v>
      </c>
      <c r="C507" s="61" t="s">
        <v>2410</v>
      </c>
      <c r="D507" s="61" t="s">
        <v>90</v>
      </c>
      <c r="E507" s="62">
        <v>55.8</v>
      </c>
      <c r="F507" s="62" t="s">
        <v>191</v>
      </c>
      <c r="G507" s="62">
        <v>61.0</v>
      </c>
      <c r="H507" s="62" t="s">
        <v>312</v>
      </c>
      <c r="I507" s="62">
        <v>66.1</v>
      </c>
      <c r="J507" s="62" t="s">
        <v>191</v>
      </c>
      <c r="K507" s="62">
        <v>50.5</v>
      </c>
      <c r="L507" s="62" t="s">
        <v>191</v>
      </c>
      <c r="M507" s="62">
        <v>51.0</v>
      </c>
      <c r="N507" s="62" t="s">
        <v>1817</v>
      </c>
      <c r="O507" s="62" t="s">
        <v>420</v>
      </c>
    </row>
    <row r="508" ht="14.25" customHeight="1">
      <c r="A508" s="60" t="s">
        <v>766</v>
      </c>
      <c r="B508" s="60" t="s">
        <v>420</v>
      </c>
      <c r="C508" s="61" t="s">
        <v>1963</v>
      </c>
      <c r="D508" s="61" t="s">
        <v>1083</v>
      </c>
      <c r="E508" s="62">
        <v>63.3</v>
      </c>
      <c r="F508" s="62" t="s">
        <v>483</v>
      </c>
      <c r="G508" s="62">
        <v>57.7</v>
      </c>
      <c r="H508" s="62" t="s">
        <v>184</v>
      </c>
      <c r="I508" s="62">
        <v>56.4</v>
      </c>
      <c r="J508" s="62" t="s">
        <v>191</v>
      </c>
      <c r="K508" s="62">
        <v>46.4</v>
      </c>
      <c r="L508" s="62" t="s">
        <v>191</v>
      </c>
      <c r="M508" s="62">
        <v>52.5</v>
      </c>
      <c r="N508" s="62" t="s">
        <v>656</v>
      </c>
      <c r="O508" s="62" t="s">
        <v>420</v>
      </c>
    </row>
    <row r="509" ht="14.25" customHeight="1">
      <c r="A509" s="60" t="s">
        <v>766</v>
      </c>
      <c r="B509" s="60" t="s">
        <v>766</v>
      </c>
      <c r="C509" s="61" t="s">
        <v>1105</v>
      </c>
      <c r="D509" s="61" t="s">
        <v>356</v>
      </c>
      <c r="E509" s="62">
        <v>49.7</v>
      </c>
      <c r="F509" s="62" t="s">
        <v>191</v>
      </c>
      <c r="G509" s="62">
        <v>51.1</v>
      </c>
      <c r="H509" s="62" t="s">
        <v>191</v>
      </c>
      <c r="I509" s="62">
        <v>75.9</v>
      </c>
      <c r="J509" s="62" t="s">
        <v>585</v>
      </c>
      <c r="K509" s="62">
        <v>57.3</v>
      </c>
      <c r="L509" s="62" t="s">
        <v>931</v>
      </c>
      <c r="M509" s="62">
        <v>53.3</v>
      </c>
      <c r="N509" s="62" t="s">
        <v>1000</v>
      </c>
      <c r="O509" s="62" t="s">
        <v>420</v>
      </c>
    </row>
    <row r="510" ht="14.25" customHeight="1">
      <c r="A510" s="60" t="s">
        <v>766</v>
      </c>
      <c r="B510" s="60" t="s">
        <v>766</v>
      </c>
      <c r="C510" s="61" t="s">
        <v>2611</v>
      </c>
      <c r="D510" s="61" t="s">
        <v>553</v>
      </c>
      <c r="E510" s="62">
        <v>59.9</v>
      </c>
      <c r="F510" s="62" t="s">
        <v>496</v>
      </c>
      <c r="G510" s="62">
        <v>51.2</v>
      </c>
      <c r="H510" s="62" t="s">
        <v>191</v>
      </c>
      <c r="I510" s="62">
        <v>59.6</v>
      </c>
      <c r="J510" s="62" t="s">
        <v>191</v>
      </c>
      <c r="K510" s="62">
        <v>48.1</v>
      </c>
      <c r="L510" s="62" t="s">
        <v>191</v>
      </c>
      <c r="M510" s="62">
        <v>51.6</v>
      </c>
      <c r="N510" s="62" t="s">
        <v>811</v>
      </c>
      <c r="O510" s="62" t="s">
        <v>420</v>
      </c>
    </row>
    <row r="511" ht="14.25" customHeight="1">
      <c r="A511" s="60" t="s">
        <v>766</v>
      </c>
      <c r="B511" s="60" t="s">
        <v>766</v>
      </c>
      <c r="C511" s="61" t="s">
        <v>2322</v>
      </c>
      <c r="D511" s="61" t="s">
        <v>85</v>
      </c>
      <c r="E511" s="62">
        <v>48.9</v>
      </c>
      <c r="F511" s="62" t="s">
        <v>191</v>
      </c>
      <c r="G511" s="62">
        <v>30.9</v>
      </c>
      <c r="H511" s="62" t="s">
        <v>191</v>
      </c>
      <c r="I511" s="62">
        <v>81.6</v>
      </c>
      <c r="J511" s="62" t="s">
        <v>703</v>
      </c>
      <c r="K511" s="62">
        <v>62.3</v>
      </c>
      <c r="L511" s="62" t="s">
        <v>1785</v>
      </c>
      <c r="M511" s="62">
        <v>49.8</v>
      </c>
      <c r="N511" s="62" t="s">
        <v>2568</v>
      </c>
      <c r="O511" s="62" t="s">
        <v>420</v>
      </c>
    </row>
    <row r="512" ht="14.25" customHeight="1">
      <c r="A512" s="60" t="s">
        <v>1186</v>
      </c>
      <c r="B512" s="60" t="s">
        <v>1186</v>
      </c>
      <c r="C512" s="61" t="s">
        <v>2066</v>
      </c>
      <c r="D512" s="61" t="s">
        <v>674</v>
      </c>
      <c r="E512" s="62">
        <v>57.9</v>
      </c>
      <c r="F512" s="62" t="s">
        <v>942</v>
      </c>
      <c r="G512" s="62">
        <v>53.0</v>
      </c>
      <c r="H512" s="62" t="s">
        <v>191</v>
      </c>
      <c r="I512" s="62">
        <v>63.7</v>
      </c>
      <c r="J512" s="62" t="s">
        <v>191</v>
      </c>
      <c r="K512" s="62">
        <v>50.1</v>
      </c>
      <c r="L512" s="62" t="s">
        <v>191</v>
      </c>
      <c r="M512" s="62">
        <v>36.1</v>
      </c>
      <c r="N512" s="62" t="s">
        <v>191</v>
      </c>
      <c r="O512" s="62" t="s">
        <v>420</v>
      </c>
    </row>
    <row r="513" ht="14.25" customHeight="1">
      <c r="A513" s="60" t="s">
        <v>1186</v>
      </c>
      <c r="B513" s="60" t="s">
        <v>1186</v>
      </c>
      <c r="C513" s="61" t="s">
        <v>1391</v>
      </c>
      <c r="D513" s="61" t="s">
        <v>275</v>
      </c>
      <c r="E513" s="62">
        <v>45.6</v>
      </c>
      <c r="F513" s="62" t="s">
        <v>191</v>
      </c>
      <c r="G513" s="62">
        <v>39.0</v>
      </c>
      <c r="H513" s="62" t="s">
        <v>191</v>
      </c>
      <c r="I513" s="62">
        <v>80.2</v>
      </c>
      <c r="J513" s="62" t="s">
        <v>1785</v>
      </c>
      <c r="K513" s="62">
        <v>58.2</v>
      </c>
      <c r="L513" s="62" t="s">
        <v>454</v>
      </c>
      <c r="M513" s="62">
        <v>47.4</v>
      </c>
      <c r="N513" s="62" t="s">
        <v>191</v>
      </c>
      <c r="O513" s="62" t="s">
        <v>420</v>
      </c>
    </row>
    <row r="514" ht="14.25" customHeight="1">
      <c r="A514" s="60" t="s">
        <v>1186</v>
      </c>
      <c r="B514" s="60" t="s">
        <v>1186</v>
      </c>
      <c r="C514" s="61" t="s">
        <v>2612</v>
      </c>
      <c r="D514" s="61" t="s">
        <v>218</v>
      </c>
      <c r="E514" s="62">
        <v>55.5</v>
      </c>
      <c r="F514" s="62" t="s">
        <v>191</v>
      </c>
      <c r="G514" s="62">
        <v>37.5</v>
      </c>
      <c r="H514" s="62" t="s">
        <v>191</v>
      </c>
      <c r="I514" s="62">
        <v>77.6</v>
      </c>
      <c r="J514" s="62" t="s">
        <v>220</v>
      </c>
      <c r="K514" s="62">
        <v>57.6</v>
      </c>
      <c r="L514" s="62" t="s">
        <v>2511</v>
      </c>
      <c r="M514" s="62">
        <v>25.5</v>
      </c>
      <c r="N514" s="62" t="s">
        <v>191</v>
      </c>
      <c r="O514" s="62" t="s">
        <v>420</v>
      </c>
    </row>
    <row r="515" ht="14.25" customHeight="1">
      <c r="A515" s="60" t="s">
        <v>1186</v>
      </c>
      <c r="B515" s="60" t="s">
        <v>1018</v>
      </c>
      <c r="C515" s="61" t="s">
        <v>2391</v>
      </c>
      <c r="D515" s="61" t="s">
        <v>368</v>
      </c>
      <c r="E515" s="62">
        <v>49.5</v>
      </c>
      <c r="F515" s="62" t="s">
        <v>191</v>
      </c>
      <c r="G515" s="62">
        <v>50.0</v>
      </c>
      <c r="H515" s="62" t="s">
        <v>191</v>
      </c>
      <c r="I515" s="62">
        <v>75.9</v>
      </c>
      <c r="J515" s="62" t="s">
        <v>585</v>
      </c>
      <c r="K515" s="62">
        <v>54.8</v>
      </c>
      <c r="L515" s="62" t="s">
        <v>191</v>
      </c>
      <c r="M515" s="62">
        <v>33.3</v>
      </c>
      <c r="N515" s="62" t="s">
        <v>191</v>
      </c>
      <c r="O515" s="62" t="s">
        <v>420</v>
      </c>
    </row>
    <row r="516" ht="14.25" customHeight="1">
      <c r="A516" s="60" t="s">
        <v>1186</v>
      </c>
      <c r="B516" s="60" t="s">
        <v>1018</v>
      </c>
      <c r="C516" s="61" t="s">
        <v>2260</v>
      </c>
      <c r="D516" s="61" t="s">
        <v>368</v>
      </c>
      <c r="E516" s="62">
        <v>52.1</v>
      </c>
      <c r="F516" s="62" t="s">
        <v>191</v>
      </c>
      <c r="G516" s="62">
        <v>55.2</v>
      </c>
      <c r="H516" s="62" t="s">
        <v>150</v>
      </c>
      <c r="I516" s="62">
        <v>70.3</v>
      </c>
      <c r="J516" s="62" t="s">
        <v>191</v>
      </c>
      <c r="K516" s="62">
        <v>51.3</v>
      </c>
      <c r="L516" s="62" t="s">
        <v>191</v>
      </c>
      <c r="M516" s="62">
        <v>34.1</v>
      </c>
      <c r="N516" s="62" t="s">
        <v>191</v>
      </c>
      <c r="O516" s="62" t="s">
        <v>420</v>
      </c>
    </row>
    <row r="517" ht="14.25" customHeight="1">
      <c r="A517" s="60" t="s">
        <v>1186</v>
      </c>
      <c r="B517" s="60" t="s">
        <v>420</v>
      </c>
      <c r="C517" s="61" t="s">
        <v>1899</v>
      </c>
      <c r="D517" s="61" t="s">
        <v>1453</v>
      </c>
      <c r="E517" s="62">
        <v>48.3</v>
      </c>
      <c r="F517" s="62" t="s">
        <v>191</v>
      </c>
      <c r="G517" s="62">
        <v>57.2</v>
      </c>
      <c r="H517" s="62" t="s">
        <v>990</v>
      </c>
      <c r="I517" s="62">
        <v>64.5</v>
      </c>
      <c r="J517" s="62" t="s">
        <v>191</v>
      </c>
      <c r="K517" s="62">
        <v>54.1</v>
      </c>
      <c r="L517" s="62" t="s">
        <v>191</v>
      </c>
      <c r="M517" s="62">
        <v>53.6</v>
      </c>
      <c r="N517" s="62" t="s">
        <v>224</v>
      </c>
      <c r="O517" s="62" t="s">
        <v>420</v>
      </c>
    </row>
    <row r="518" ht="14.25" customHeight="1">
      <c r="A518" s="60" t="s">
        <v>1186</v>
      </c>
      <c r="B518" s="60" t="s">
        <v>1018</v>
      </c>
      <c r="C518" s="61" t="s">
        <v>284</v>
      </c>
      <c r="D518" s="61" t="s">
        <v>90</v>
      </c>
      <c r="E518" s="62">
        <v>55.9</v>
      </c>
      <c r="F518" s="62" t="s">
        <v>191</v>
      </c>
      <c r="G518" s="62">
        <v>68.0</v>
      </c>
      <c r="H518" s="62" t="s">
        <v>1799</v>
      </c>
      <c r="I518" s="62">
        <v>58.5</v>
      </c>
      <c r="J518" s="62" t="s">
        <v>191</v>
      </c>
      <c r="K518" s="62">
        <v>49.3</v>
      </c>
      <c r="L518" s="62" t="s">
        <v>191</v>
      </c>
      <c r="M518" s="62">
        <v>47.0</v>
      </c>
      <c r="N518" s="62" t="s">
        <v>191</v>
      </c>
      <c r="O518" s="62" t="s">
        <v>420</v>
      </c>
    </row>
    <row r="519" ht="14.25" customHeight="1">
      <c r="A519" s="60" t="s">
        <v>1186</v>
      </c>
      <c r="B519" s="60" t="s">
        <v>420</v>
      </c>
      <c r="C519" s="61" t="s">
        <v>2346</v>
      </c>
      <c r="D519" s="61" t="s">
        <v>831</v>
      </c>
      <c r="E519" s="62">
        <v>54.0</v>
      </c>
      <c r="F519" s="62" t="s">
        <v>191</v>
      </c>
      <c r="G519" s="62">
        <v>54.5</v>
      </c>
      <c r="H519" s="62" t="s">
        <v>1174</v>
      </c>
      <c r="I519" s="62">
        <v>65.5</v>
      </c>
      <c r="J519" s="62" t="s">
        <v>191</v>
      </c>
      <c r="K519" s="62">
        <v>45.9</v>
      </c>
      <c r="L519" s="62" t="s">
        <v>191</v>
      </c>
      <c r="M519" s="62">
        <v>54.8</v>
      </c>
      <c r="N519" s="62" t="s">
        <v>848</v>
      </c>
      <c r="O519" s="62" t="s">
        <v>420</v>
      </c>
    </row>
    <row r="520" ht="14.25" customHeight="1">
      <c r="A520" s="60" t="s">
        <v>1186</v>
      </c>
      <c r="B520" s="60" t="s">
        <v>420</v>
      </c>
      <c r="C520" s="61" t="s">
        <v>1239</v>
      </c>
      <c r="D520" s="61" t="s">
        <v>85</v>
      </c>
      <c r="E520" s="62">
        <v>49.9</v>
      </c>
      <c r="F520" s="62" t="s">
        <v>191</v>
      </c>
      <c r="G520" s="62">
        <v>43.4</v>
      </c>
      <c r="H520" s="62" t="s">
        <v>191</v>
      </c>
      <c r="I520" s="62">
        <v>69.7</v>
      </c>
      <c r="J520" s="62" t="s">
        <v>191</v>
      </c>
      <c r="K520" s="62">
        <v>56.1</v>
      </c>
      <c r="L520" s="62" t="s">
        <v>191</v>
      </c>
      <c r="M520" s="62">
        <v>46.2</v>
      </c>
      <c r="N520" s="62" t="s">
        <v>191</v>
      </c>
      <c r="O520" s="62" t="s">
        <v>420</v>
      </c>
    </row>
    <row r="521" ht="14.25" customHeight="1">
      <c r="A521" s="60" t="s">
        <v>1186</v>
      </c>
      <c r="B521" s="60" t="s">
        <v>1186</v>
      </c>
      <c r="C521" s="61" t="s">
        <v>2613</v>
      </c>
      <c r="D521" s="61" t="s">
        <v>1228</v>
      </c>
      <c r="E521" s="62">
        <v>55.1</v>
      </c>
      <c r="F521" s="62" t="s">
        <v>191</v>
      </c>
      <c r="G521" s="62">
        <v>49.1</v>
      </c>
      <c r="H521" s="62" t="s">
        <v>191</v>
      </c>
      <c r="I521" s="62">
        <v>66.1</v>
      </c>
      <c r="J521" s="62" t="s">
        <v>191</v>
      </c>
      <c r="K521" s="62">
        <v>48.1</v>
      </c>
      <c r="L521" s="62" t="s">
        <v>191</v>
      </c>
      <c r="M521" s="62">
        <v>48.0</v>
      </c>
      <c r="N521" s="62" t="s">
        <v>191</v>
      </c>
      <c r="O521" s="62" t="s">
        <v>420</v>
      </c>
    </row>
    <row r="522" ht="14.25" customHeight="1">
      <c r="A522" s="60" t="s">
        <v>1186</v>
      </c>
      <c r="B522" s="60" t="s">
        <v>766</v>
      </c>
      <c r="C522" s="61" t="s">
        <v>2041</v>
      </c>
      <c r="D522" s="61" t="s">
        <v>368</v>
      </c>
      <c r="E522" s="62">
        <v>57.0</v>
      </c>
      <c r="F522" s="62" t="s">
        <v>622</v>
      </c>
      <c r="G522" s="62">
        <v>56.8</v>
      </c>
      <c r="H522" s="62" t="s">
        <v>567</v>
      </c>
      <c r="I522" s="62">
        <v>65.3</v>
      </c>
      <c r="J522" s="62" t="s">
        <v>191</v>
      </c>
      <c r="K522" s="62">
        <v>49.3</v>
      </c>
      <c r="L522" s="62" t="s">
        <v>191</v>
      </c>
      <c r="M522" s="62">
        <v>30.1</v>
      </c>
      <c r="N522" s="62" t="s">
        <v>191</v>
      </c>
      <c r="O522" s="62" t="s">
        <v>420</v>
      </c>
    </row>
    <row r="523" ht="14.25" customHeight="1">
      <c r="A523" s="60" t="s">
        <v>1186</v>
      </c>
      <c r="B523" s="60" t="s">
        <v>420</v>
      </c>
      <c r="C523" s="61" t="s">
        <v>2276</v>
      </c>
      <c r="D523" s="61" t="s">
        <v>218</v>
      </c>
      <c r="E523" s="62">
        <v>46.7</v>
      </c>
      <c r="F523" s="62" t="s">
        <v>191</v>
      </c>
      <c r="G523" s="62">
        <v>39.0</v>
      </c>
      <c r="H523" s="62" t="s">
        <v>191</v>
      </c>
      <c r="I523" s="62">
        <v>76.3</v>
      </c>
      <c r="J523" s="62" t="s">
        <v>150</v>
      </c>
      <c r="K523" s="62">
        <v>60.5</v>
      </c>
      <c r="L523" s="62" t="s">
        <v>905</v>
      </c>
      <c r="M523" s="62">
        <v>41.9</v>
      </c>
      <c r="N523" s="62" t="s">
        <v>191</v>
      </c>
      <c r="O523" s="62" t="s">
        <v>420</v>
      </c>
    </row>
    <row r="524" ht="14.25" customHeight="1">
      <c r="A524" s="60" t="s">
        <v>1186</v>
      </c>
      <c r="B524" s="60" t="s">
        <v>766</v>
      </c>
      <c r="C524" s="61" t="s">
        <v>2218</v>
      </c>
      <c r="D524" s="61" t="s">
        <v>90</v>
      </c>
      <c r="E524" s="62">
        <v>55.2</v>
      </c>
      <c r="F524" s="62" t="s">
        <v>191</v>
      </c>
      <c r="G524" s="62">
        <v>43.5</v>
      </c>
      <c r="H524" s="62" t="s">
        <v>191</v>
      </c>
      <c r="I524" s="62">
        <v>61.8</v>
      </c>
      <c r="J524" s="62" t="s">
        <v>191</v>
      </c>
      <c r="K524" s="62">
        <v>49.7</v>
      </c>
      <c r="L524" s="62" t="s">
        <v>191</v>
      </c>
      <c r="M524" s="62">
        <v>55.6</v>
      </c>
      <c r="N524" s="62" t="s">
        <v>2614</v>
      </c>
      <c r="O524" s="62" t="s">
        <v>420</v>
      </c>
    </row>
    <row r="525" ht="14.25" customHeight="1">
      <c r="A525" s="60" t="s">
        <v>1186</v>
      </c>
      <c r="B525" s="60" t="s">
        <v>1186</v>
      </c>
      <c r="C525" s="61" t="s">
        <v>782</v>
      </c>
      <c r="D525" s="61" t="s">
        <v>90</v>
      </c>
      <c r="E525" s="62">
        <v>54.0</v>
      </c>
      <c r="F525" s="62" t="s">
        <v>191</v>
      </c>
      <c r="G525" s="62">
        <v>63.8</v>
      </c>
      <c r="H525" s="62" t="s">
        <v>1794</v>
      </c>
      <c r="I525" s="62">
        <v>59.9</v>
      </c>
      <c r="J525" s="62" t="s">
        <v>191</v>
      </c>
      <c r="K525" s="62">
        <v>50.9</v>
      </c>
      <c r="L525" s="62" t="s">
        <v>191</v>
      </c>
      <c r="M525" s="62">
        <v>39.5</v>
      </c>
      <c r="N525" s="62" t="s">
        <v>191</v>
      </c>
      <c r="O525" s="62" t="s">
        <v>420</v>
      </c>
    </row>
    <row r="526" ht="14.25" customHeight="1">
      <c r="A526" s="60" t="s">
        <v>1186</v>
      </c>
      <c r="B526" s="60" t="s">
        <v>766</v>
      </c>
      <c r="C526" s="61" t="s">
        <v>2615</v>
      </c>
      <c r="D526" s="61" t="s">
        <v>2616</v>
      </c>
      <c r="E526" s="62">
        <v>58.5</v>
      </c>
      <c r="F526" s="62" t="s">
        <v>579</v>
      </c>
      <c r="G526" s="62">
        <v>37.7</v>
      </c>
      <c r="H526" s="62" t="s">
        <v>191</v>
      </c>
      <c r="I526" s="62">
        <v>62.9</v>
      </c>
      <c r="J526" s="62" t="s">
        <v>191</v>
      </c>
      <c r="K526" s="62">
        <v>45.0</v>
      </c>
      <c r="L526" s="62" t="s">
        <v>191</v>
      </c>
      <c r="M526" s="62">
        <v>66.4</v>
      </c>
      <c r="N526" s="62" t="s">
        <v>576</v>
      </c>
      <c r="O526" s="62" t="s">
        <v>420</v>
      </c>
    </row>
    <row r="527" ht="14.25" customHeight="1">
      <c r="A527" s="60" t="s">
        <v>1186</v>
      </c>
      <c r="B527" s="60" t="s">
        <v>1186</v>
      </c>
      <c r="C527" s="61" t="s">
        <v>862</v>
      </c>
      <c r="D527" s="61" t="s">
        <v>392</v>
      </c>
      <c r="E527" s="62">
        <v>63.5</v>
      </c>
      <c r="F527" s="62" t="s">
        <v>571</v>
      </c>
      <c r="G527" s="62">
        <v>74.5</v>
      </c>
      <c r="H527" s="62" t="s">
        <v>313</v>
      </c>
      <c r="I527" s="62">
        <v>52.9</v>
      </c>
      <c r="J527" s="62" t="s">
        <v>191</v>
      </c>
      <c r="K527" s="62">
        <v>46.8</v>
      </c>
      <c r="L527" s="62" t="s">
        <v>191</v>
      </c>
      <c r="M527" s="62">
        <v>21.7</v>
      </c>
      <c r="N527" s="62" t="s">
        <v>191</v>
      </c>
      <c r="O527" s="62" t="s">
        <v>420</v>
      </c>
    </row>
    <row r="528" ht="14.25" customHeight="1">
      <c r="A528" s="60" t="s">
        <v>1186</v>
      </c>
      <c r="B528" s="60" t="s">
        <v>766</v>
      </c>
      <c r="C528" s="61" t="s">
        <v>2617</v>
      </c>
      <c r="D528" s="61" t="s">
        <v>514</v>
      </c>
      <c r="E528" s="62">
        <v>56.8</v>
      </c>
      <c r="F528" s="62" t="s">
        <v>191</v>
      </c>
      <c r="G528" s="62">
        <v>48.4</v>
      </c>
      <c r="H528" s="62" t="s">
        <v>191</v>
      </c>
      <c r="I528" s="62">
        <v>59.6</v>
      </c>
      <c r="J528" s="62" t="s">
        <v>191</v>
      </c>
      <c r="K528" s="62">
        <v>47.2</v>
      </c>
      <c r="L528" s="62" t="s">
        <v>191</v>
      </c>
      <c r="M528" s="62">
        <v>54.5</v>
      </c>
      <c r="N528" s="62" t="s">
        <v>377</v>
      </c>
      <c r="O528" s="62" t="s">
        <v>420</v>
      </c>
    </row>
    <row r="529" ht="14.25" customHeight="1">
      <c r="A529" s="60" t="s">
        <v>1186</v>
      </c>
      <c r="B529" s="60" t="s">
        <v>766</v>
      </c>
      <c r="C529" s="61" t="s">
        <v>2347</v>
      </c>
      <c r="D529" s="61" t="s">
        <v>699</v>
      </c>
      <c r="E529" s="62">
        <v>66.3</v>
      </c>
      <c r="F529" s="62" t="s">
        <v>599</v>
      </c>
      <c r="G529" s="62">
        <v>46.6</v>
      </c>
      <c r="H529" s="62" t="s">
        <v>191</v>
      </c>
      <c r="I529" s="62">
        <v>59.4</v>
      </c>
      <c r="J529" s="62" t="s">
        <v>191</v>
      </c>
      <c r="K529" s="62">
        <v>41.6</v>
      </c>
      <c r="L529" s="62" t="s">
        <v>191</v>
      </c>
      <c r="M529" s="62">
        <v>41.2</v>
      </c>
      <c r="N529" s="62" t="s">
        <v>191</v>
      </c>
      <c r="O529" s="62" t="s">
        <v>420</v>
      </c>
    </row>
    <row r="530" ht="14.25" customHeight="1">
      <c r="A530" s="60" t="s">
        <v>1186</v>
      </c>
      <c r="B530" s="60" t="s">
        <v>1018</v>
      </c>
      <c r="C530" s="61" t="s">
        <v>1385</v>
      </c>
      <c r="D530" s="61" t="s">
        <v>368</v>
      </c>
      <c r="E530" s="62">
        <v>52.4</v>
      </c>
      <c r="F530" s="62" t="s">
        <v>191</v>
      </c>
      <c r="G530" s="62">
        <v>59.8</v>
      </c>
      <c r="H530" s="62" t="s">
        <v>832</v>
      </c>
      <c r="I530" s="62">
        <v>72.7</v>
      </c>
      <c r="J530" s="62" t="s">
        <v>191</v>
      </c>
      <c r="K530" s="62">
        <v>51.6</v>
      </c>
      <c r="L530" s="62" t="s">
        <v>191</v>
      </c>
      <c r="M530" s="62">
        <v>30.1</v>
      </c>
      <c r="N530" s="62" t="s">
        <v>191</v>
      </c>
      <c r="O530" s="62" t="s">
        <v>420</v>
      </c>
    </row>
    <row r="531" ht="14.25" customHeight="1">
      <c r="A531" s="60" t="s">
        <v>1186</v>
      </c>
      <c r="B531" s="60" t="s">
        <v>1186</v>
      </c>
      <c r="C531" s="61" t="s">
        <v>724</v>
      </c>
      <c r="D531" s="61" t="s">
        <v>427</v>
      </c>
      <c r="E531" s="62">
        <v>55.6</v>
      </c>
      <c r="F531" s="62" t="s">
        <v>191</v>
      </c>
      <c r="G531" s="62">
        <v>82.1</v>
      </c>
      <c r="H531" s="62" t="s">
        <v>1189</v>
      </c>
      <c r="I531" s="62">
        <v>50.2</v>
      </c>
      <c r="J531" s="62" t="s">
        <v>191</v>
      </c>
      <c r="K531" s="62">
        <v>40.5</v>
      </c>
      <c r="L531" s="62" t="s">
        <v>191</v>
      </c>
      <c r="M531" s="62">
        <v>56.2</v>
      </c>
      <c r="N531" s="62" t="s">
        <v>1845</v>
      </c>
      <c r="O531" s="62" t="s">
        <v>420</v>
      </c>
    </row>
    <row r="532" ht="14.25" customHeight="1">
      <c r="A532" s="60" t="s">
        <v>1186</v>
      </c>
      <c r="B532" s="60" t="s">
        <v>1186</v>
      </c>
      <c r="C532" s="61" t="s">
        <v>863</v>
      </c>
      <c r="D532" s="61" t="s">
        <v>427</v>
      </c>
      <c r="E532" s="62">
        <v>54.7</v>
      </c>
      <c r="F532" s="62" t="s">
        <v>191</v>
      </c>
      <c r="G532" s="62">
        <v>84.6</v>
      </c>
      <c r="H532" s="62" t="s">
        <v>144</v>
      </c>
      <c r="I532" s="62">
        <v>54.2</v>
      </c>
      <c r="J532" s="62" t="s">
        <v>191</v>
      </c>
      <c r="K532" s="62">
        <v>42.6</v>
      </c>
      <c r="L532" s="62" t="s">
        <v>191</v>
      </c>
      <c r="M532" s="62">
        <v>42.5</v>
      </c>
      <c r="N532" s="62" t="s">
        <v>191</v>
      </c>
      <c r="O532" s="62" t="s">
        <v>420</v>
      </c>
    </row>
    <row r="533" ht="14.25" customHeight="1">
      <c r="A533" s="60" t="s">
        <v>1186</v>
      </c>
      <c r="B533" s="60" t="s">
        <v>420</v>
      </c>
      <c r="C533" s="61" t="s">
        <v>2150</v>
      </c>
      <c r="D533" s="61" t="s">
        <v>218</v>
      </c>
      <c r="E533" s="62">
        <v>44.6</v>
      </c>
      <c r="F533" s="62" t="s">
        <v>191</v>
      </c>
      <c r="G533" s="62">
        <v>37.0</v>
      </c>
      <c r="H533" s="62" t="s">
        <v>191</v>
      </c>
      <c r="I533" s="62">
        <v>80.2</v>
      </c>
      <c r="J533" s="62" t="s">
        <v>1785</v>
      </c>
      <c r="K533" s="62">
        <v>64.5</v>
      </c>
      <c r="L533" s="62" t="s">
        <v>759</v>
      </c>
      <c r="M533" s="62">
        <v>36.9</v>
      </c>
      <c r="N533" s="62" t="s">
        <v>191</v>
      </c>
      <c r="O533" s="62" t="s">
        <v>420</v>
      </c>
    </row>
    <row r="534" ht="14.25" customHeight="1">
      <c r="A534" s="60" t="s">
        <v>1186</v>
      </c>
      <c r="B534" s="60" t="s">
        <v>420</v>
      </c>
      <c r="C534" s="61" t="s">
        <v>1253</v>
      </c>
      <c r="D534" s="61" t="s">
        <v>218</v>
      </c>
      <c r="E534" s="62">
        <v>43.5</v>
      </c>
      <c r="F534" s="62" t="s">
        <v>191</v>
      </c>
      <c r="G534" s="62">
        <v>49.1</v>
      </c>
      <c r="H534" s="62" t="s">
        <v>191</v>
      </c>
      <c r="I534" s="62">
        <v>81.5</v>
      </c>
      <c r="J534" s="62" t="s">
        <v>749</v>
      </c>
      <c r="K534" s="62">
        <v>65.7</v>
      </c>
      <c r="L534" s="62" t="s">
        <v>792</v>
      </c>
      <c r="M534" s="62">
        <v>35.3</v>
      </c>
      <c r="N534" s="62" t="s">
        <v>191</v>
      </c>
      <c r="O534" s="62" t="s">
        <v>420</v>
      </c>
    </row>
    <row r="535" ht="14.25" customHeight="1">
      <c r="A535" s="60" t="s">
        <v>1186</v>
      </c>
      <c r="B535" s="60" t="s">
        <v>420</v>
      </c>
      <c r="C535" s="61" t="s">
        <v>2145</v>
      </c>
      <c r="D535" s="61" t="s">
        <v>218</v>
      </c>
      <c r="E535" s="62">
        <v>46.4</v>
      </c>
      <c r="F535" s="62" t="s">
        <v>191</v>
      </c>
      <c r="G535" s="62">
        <v>47.6</v>
      </c>
      <c r="H535" s="62" t="s">
        <v>191</v>
      </c>
      <c r="I535" s="62">
        <v>80.5</v>
      </c>
      <c r="J535" s="62" t="s">
        <v>1862</v>
      </c>
      <c r="K535" s="62">
        <v>62.3</v>
      </c>
      <c r="L535" s="62" t="s">
        <v>1785</v>
      </c>
      <c r="M535" s="62">
        <v>23.1</v>
      </c>
      <c r="N535" s="62" t="s">
        <v>191</v>
      </c>
      <c r="O535" s="62" t="s">
        <v>420</v>
      </c>
    </row>
    <row r="536" ht="14.25" customHeight="1">
      <c r="A536" s="60" t="s">
        <v>1186</v>
      </c>
      <c r="B536" s="60" t="s">
        <v>1186</v>
      </c>
      <c r="C536" s="61" t="s">
        <v>2618</v>
      </c>
      <c r="D536" s="61" t="s">
        <v>85</v>
      </c>
      <c r="E536" s="62">
        <v>46.0</v>
      </c>
      <c r="F536" s="62" t="s">
        <v>191</v>
      </c>
      <c r="G536" s="62">
        <v>37.1</v>
      </c>
      <c r="H536" s="62" t="s">
        <v>191</v>
      </c>
      <c r="I536" s="62">
        <v>79.1</v>
      </c>
      <c r="J536" s="62" t="s">
        <v>1134</v>
      </c>
      <c r="K536" s="62">
        <v>59.4</v>
      </c>
      <c r="L536" s="62" t="s">
        <v>1948</v>
      </c>
      <c r="M536" s="62">
        <v>42.7</v>
      </c>
      <c r="N536" s="62" t="s">
        <v>191</v>
      </c>
      <c r="O536" s="62" t="s">
        <v>420</v>
      </c>
    </row>
    <row r="537" ht="14.25" customHeight="1">
      <c r="A537" s="60" t="s">
        <v>1186</v>
      </c>
      <c r="B537" s="60" t="s">
        <v>420</v>
      </c>
      <c r="C537" s="61" t="s">
        <v>2619</v>
      </c>
      <c r="D537" s="61" t="s">
        <v>1954</v>
      </c>
      <c r="E537" s="62">
        <v>48.4</v>
      </c>
      <c r="F537" s="62" t="s">
        <v>191</v>
      </c>
      <c r="G537" s="62">
        <v>27.4</v>
      </c>
      <c r="H537" s="62" t="s">
        <v>191</v>
      </c>
      <c r="I537" s="62">
        <v>80.5</v>
      </c>
      <c r="J537" s="62" t="s">
        <v>1862</v>
      </c>
      <c r="K537" s="62">
        <v>59.6</v>
      </c>
      <c r="L537" s="62" t="s">
        <v>1853</v>
      </c>
      <c r="M537" s="62">
        <v>48.5</v>
      </c>
      <c r="N537" s="62" t="s">
        <v>191</v>
      </c>
      <c r="O537" s="62" t="s">
        <v>420</v>
      </c>
    </row>
    <row r="538" ht="14.25" customHeight="1">
      <c r="A538" s="60" t="s">
        <v>1186</v>
      </c>
      <c r="B538" s="60" t="s">
        <v>1186</v>
      </c>
      <c r="C538" s="61" t="s">
        <v>2191</v>
      </c>
      <c r="D538" s="61" t="s">
        <v>85</v>
      </c>
      <c r="E538" s="62">
        <v>51.4</v>
      </c>
      <c r="F538" s="62" t="s">
        <v>191</v>
      </c>
      <c r="G538" s="62">
        <v>56.8</v>
      </c>
      <c r="H538" s="62" t="s">
        <v>567</v>
      </c>
      <c r="I538" s="62">
        <v>61.8</v>
      </c>
      <c r="J538" s="62" t="s">
        <v>191</v>
      </c>
      <c r="K538" s="62">
        <v>48.9</v>
      </c>
      <c r="L538" s="62" t="s">
        <v>191</v>
      </c>
      <c r="M538" s="62">
        <v>57.0</v>
      </c>
      <c r="N538" s="62" t="s">
        <v>571</v>
      </c>
      <c r="O538" s="62" t="s">
        <v>420</v>
      </c>
    </row>
    <row r="539" ht="14.25" customHeight="1">
      <c r="A539" s="60" t="s">
        <v>1186</v>
      </c>
      <c r="B539" s="60" t="s">
        <v>1186</v>
      </c>
      <c r="C539" s="61" t="s">
        <v>1033</v>
      </c>
      <c r="D539" s="61" t="s">
        <v>218</v>
      </c>
      <c r="E539" s="62">
        <v>40.8</v>
      </c>
      <c r="F539" s="62" t="s">
        <v>191</v>
      </c>
      <c r="G539" s="62">
        <v>67.4</v>
      </c>
      <c r="H539" s="62" t="s">
        <v>432</v>
      </c>
      <c r="I539" s="62">
        <v>79.0</v>
      </c>
      <c r="J539" s="62" t="s">
        <v>685</v>
      </c>
      <c r="K539" s="62">
        <v>65.9</v>
      </c>
      <c r="L539" s="62" t="s">
        <v>1840</v>
      </c>
      <c r="M539" s="62">
        <v>30.9</v>
      </c>
      <c r="N539" s="62" t="s">
        <v>191</v>
      </c>
      <c r="O539" s="62" t="s">
        <v>420</v>
      </c>
    </row>
    <row r="540" ht="14.25" customHeight="1">
      <c r="A540" s="60" t="s">
        <v>1186</v>
      </c>
      <c r="B540" s="60" t="s">
        <v>1186</v>
      </c>
      <c r="C540" s="61" t="s">
        <v>2298</v>
      </c>
      <c r="D540" s="61" t="s">
        <v>356</v>
      </c>
      <c r="E540" s="62">
        <v>54.2</v>
      </c>
      <c r="F540" s="62" t="s">
        <v>191</v>
      </c>
      <c r="G540" s="62">
        <v>45.2</v>
      </c>
      <c r="H540" s="62" t="s">
        <v>191</v>
      </c>
      <c r="I540" s="62">
        <v>67.5</v>
      </c>
      <c r="J540" s="62" t="s">
        <v>191</v>
      </c>
      <c r="K540" s="62">
        <v>51.3</v>
      </c>
      <c r="L540" s="62" t="s">
        <v>191</v>
      </c>
      <c r="M540" s="62">
        <v>50.2</v>
      </c>
      <c r="N540" s="62" t="s">
        <v>561</v>
      </c>
      <c r="O540" s="62" t="s">
        <v>420</v>
      </c>
    </row>
    <row r="541" ht="14.25" customHeight="1">
      <c r="A541" s="60" t="s">
        <v>1186</v>
      </c>
      <c r="B541" s="60" t="s">
        <v>1186</v>
      </c>
      <c r="C541" s="61" t="s">
        <v>452</v>
      </c>
      <c r="D541" s="61" t="s">
        <v>453</v>
      </c>
      <c r="E541" s="62">
        <v>69.2</v>
      </c>
      <c r="F541" s="62" t="s">
        <v>2467</v>
      </c>
      <c r="G541" s="62">
        <v>71.7</v>
      </c>
      <c r="H541" s="62" t="s">
        <v>1815</v>
      </c>
      <c r="I541" s="62">
        <v>45.1</v>
      </c>
      <c r="J541" s="62" t="s">
        <v>191</v>
      </c>
      <c r="K541" s="62">
        <v>37.6</v>
      </c>
      <c r="L541" s="62" t="s">
        <v>191</v>
      </c>
      <c r="M541" s="62">
        <v>33.1</v>
      </c>
      <c r="N541" s="62" t="s">
        <v>191</v>
      </c>
      <c r="O541" s="62" t="s">
        <v>420</v>
      </c>
    </row>
    <row r="542" ht="14.25" customHeight="1">
      <c r="A542" s="60" t="s">
        <v>1186</v>
      </c>
      <c r="B542" s="60" t="s">
        <v>766</v>
      </c>
      <c r="C542" s="61" t="s">
        <v>1198</v>
      </c>
      <c r="D542" s="61" t="s">
        <v>356</v>
      </c>
      <c r="E542" s="62">
        <v>49.9</v>
      </c>
      <c r="F542" s="62" t="s">
        <v>191</v>
      </c>
      <c r="G542" s="62">
        <v>50.7</v>
      </c>
      <c r="H542" s="62" t="s">
        <v>191</v>
      </c>
      <c r="I542" s="62">
        <v>67.8</v>
      </c>
      <c r="J542" s="62" t="s">
        <v>191</v>
      </c>
      <c r="K542" s="62">
        <v>52.0</v>
      </c>
      <c r="L542" s="62" t="s">
        <v>191</v>
      </c>
      <c r="M542" s="62">
        <v>52.9</v>
      </c>
      <c r="N542" s="62" t="s">
        <v>780</v>
      </c>
      <c r="O542" s="62" t="s">
        <v>420</v>
      </c>
    </row>
    <row r="543" ht="14.25" customHeight="1">
      <c r="A543" s="60" t="s">
        <v>1186</v>
      </c>
      <c r="B543" s="60" t="s">
        <v>1186</v>
      </c>
      <c r="C543" s="61" t="s">
        <v>1034</v>
      </c>
      <c r="D543" s="61" t="s">
        <v>205</v>
      </c>
      <c r="E543" s="62">
        <v>61.2</v>
      </c>
      <c r="F543" s="62" t="s">
        <v>771</v>
      </c>
      <c r="G543" s="62">
        <v>62.0</v>
      </c>
      <c r="H543" s="62" t="s">
        <v>1848</v>
      </c>
      <c r="I543" s="62">
        <v>57.3</v>
      </c>
      <c r="J543" s="62" t="s">
        <v>191</v>
      </c>
      <c r="K543" s="62">
        <v>42.6</v>
      </c>
      <c r="L543" s="62" t="s">
        <v>191</v>
      </c>
      <c r="M543" s="62">
        <v>36.7</v>
      </c>
      <c r="N543" s="62" t="s">
        <v>191</v>
      </c>
      <c r="O543" s="62" t="s">
        <v>420</v>
      </c>
    </row>
    <row r="544" ht="14.25" customHeight="1">
      <c r="A544" s="60" t="s">
        <v>1186</v>
      </c>
      <c r="B544" s="60" t="s">
        <v>766</v>
      </c>
      <c r="C544" s="61" t="s">
        <v>823</v>
      </c>
      <c r="D544" s="61" t="s">
        <v>205</v>
      </c>
      <c r="E544" s="62">
        <v>67.4</v>
      </c>
      <c r="F544" s="62" t="s">
        <v>530</v>
      </c>
      <c r="G544" s="62">
        <v>63.7</v>
      </c>
      <c r="H544" s="62" t="s">
        <v>1798</v>
      </c>
      <c r="I544" s="62">
        <v>53.9</v>
      </c>
      <c r="J544" s="62" t="s">
        <v>191</v>
      </c>
      <c r="K544" s="62">
        <v>38.8</v>
      </c>
      <c r="L544" s="62" t="s">
        <v>191</v>
      </c>
      <c r="M544" s="62">
        <v>30.1</v>
      </c>
      <c r="N544" s="62" t="s">
        <v>191</v>
      </c>
      <c r="O544" s="62" t="s">
        <v>420</v>
      </c>
    </row>
    <row r="545" ht="14.25" customHeight="1">
      <c r="A545" s="60" t="s">
        <v>1186</v>
      </c>
      <c r="B545" s="60" t="s">
        <v>1186</v>
      </c>
      <c r="C545" s="61" t="s">
        <v>1199</v>
      </c>
      <c r="D545" s="61" t="s">
        <v>318</v>
      </c>
      <c r="E545" s="62">
        <v>56.3</v>
      </c>
      <c r="F545" s="62" t="s">
        <v>191</v>
      </c>
      <c r="G545" s="62">
        <v>50.5</v>
      </c>
      <c r="H545" s="62" t="s">
        <v>191</v>
      </c>
      <c r="I545" s="62">
        <v>70.5</v>
      </c>
      <c r="J545" s="62" t="s">
        <v>191</v>
      </c>
      <c r="K545" s="62">
        <v>47.2</v>
      </c>
      <c r="L545" s="62" t="s">
        <v>191</v>
      </c>
      <c r="M545" s="62">
        <v>34.0</v>
      </c>
      <c r="N545" s="62" t="s">
        <v>191</v>
      </c>
      <c r="O545" s="62" t="s">
        <v>420</v>
      </c>
    </row>
    <row r="546" ht="14.25" customHeight="1">
      <c r="A546" s="60" t="s">
        <v>1186</v>
      </c>
      <c r="B546" s="60" t="s">
        <v>1186</v>
      </c>
      <c r="C546" s="61" t="s">
        <v>2173</v>
      </c>
      <c r="D546" s="61" t="s">
        <v>318</v>
      </c>
      <c r="E546" s="62">
        <v>54.5</v>
      </c>
      <c r="F546" s="62" t="s">
        <v>191</v>
      </c>
      <c r="G546" s="62">
        <v>45.9</v>
      </c>
      <c r="H546" s="62" t="s">
        <v>191</v>
      </c>
      <c r="I546" s="62">
        <v>69.3</v>
      </c>
      <c r="J546" s="62" t="s">
        <v>191</v>
      </c>
      <c r="K546" s="62">
        <v>47.2</v>
      </c>
      <c r="L546" s="62" t="s">
        <v>191</v>
      </c>
      <c r="M546" s="62">
        <v>46.6</v>
      </c>
      <c r="N546" s="62" t="s">
        <v>191</v>
      </c>
      <c r="O546" s="62" t="s">
        <v>420</v>
      </c>
    </row>
    <row r="547" ht="14.25" customHeight="1">
      <c r="A547" s="60" t="s">
        <v>1186</v>
      </c>
      <c r="B547" s="60" t="s">
        <v>766</v>
      </c>
      <c r="C547" s="61" t="s">
        <v>1666</v>
      </c>
      <c r="D547" s="61" t="s">
        <v>209</v>
      </c>
      <c r="E547" s="62">
        <v>45.4</v>
      </c>
      <c r="F547" s="62" t="s">
        <v>191</v>
      </c>
      <c r="G547" s="62">
        <v>39.0</v>
      </c>
      <c r="H547" s="62" t="s">
        <v>191</v>
      </c>
      <c r="I547" s="62">
        <v>78.8</v>
      </c>
      <c r="J547" s="62" t="s">
        <v>609</v>
      </c>
      <c r="K547" s="62">
        <v>59.1</v>
      </c>
      <c r="L547" s="62" t="s">
        <v>567</v>
      </c>
      <c r="M547" s="62">
        <v>57.7</v>
      </c>
      <c r="N547" s="62" t="s">
        <v>2588</v>
      </c>
      <c r="O547" s="62" t="s">
        <v>420</v>
      </c>
    </row>
    <row r="548" ht="14.25" customHeight="1">
      <c r="A548" s="60" t="s">
        <v>1186</v>
      </c>
      <c r="B548" s="60" t="s">
        <v>766</v>
      </c>
      <c r="C548" s="61" t="s">
        <v>2620</v>
      </c>
      <c r="D548" s="61" t="s">
        <v>209</v>
      </c>
      <c r="E548" s="62">
        <v>48.7</v>
      </c>
      <c r="F548" s="62" t="s">
        <v>191</v>
      </c>
      <c r="G548" s="62">
        <v>36.1</v>
      </c>
      <c r="H548" s="62" t="s">
        <v>191</v>
      </c>
      <c r="I548" s="62">
        <v>79.7</v>
      </c>
      <c r="J548" s="62" t="s">
        <v>900</v>
      </c>
      <c r="K548" s="62">
        <v>61.5</v>
      </c>
      <c r="L548" s="62" t="s">
        <v>507</v>
      </c>
      <c r="M548" s="62">
        <v>40.9</v>
      </c>
      <c r="N548" s="62" t="s">
        <v>191</v>
      </c>
      <c r="O548" s="62" t="s">
        <v>420</v>
      </c>
    </row>
    <row r="549" ht="14.25" customHeight="1">
      <c r="A549" s="60" t="s">
        <v>1186</v>
      </c>
      <c r="B549" s="60" t="s">
        <v>766</v>
      </c>
      <c r="C549" s="61" t="s">
        <v>1678</v>
      </c>
      <c r="D549" s="61" t="s">
        <v>148</v>
      </c>
      <c r="E549" s="62">
        <v>40.4</v>
      </c>
      <c r="F549" s="62" t="s">
        <v>191</v>
      </c>
      <c r="G549" s="62">
        <v>33.8</v>
      </c>
      <c r="H549" s="62" t="s">
        <v>191</v>
      </c>
      <c r="I549" s="62">
        <v>82.2</v>
      </c>
      <c r="J549" s="62" t="s">
        <v>428</v>
      </c>
      <c r="K549" s="62">
        <v>60.7</v>
      </c>
      <c r="L549" s="62" t="s">
        <v>763</v>
      </c>
      <c r="M549" s="62">
        <v>58.5</v>
      </c>
      <c r="N549" s="62" t="s">
        <v>835</v>
      </c>
      <c r="O549" s="62" t="s">
        <v>420</v>
      </c>
    </row>
    <row r="550" ht="14.25" customHeight="1">
      <c r="A550" s="60" t="s">
        <v>1186</v>
      </c>
      <c r="B550" s="60" t="s">
        <v>1186</v>
      </c>
      <c r="C550" s="61" t="s">
        <v>1203</v>
      </c>
      <c r="D550" s="61" t="s">
        <v>422</v>
      </c>
      <c r="E550" s="62">
        <v>64.1</v>
      </c>
      <c r="F550" s="62" t="s">
        <v>754</v>
      </c>
      <c r="G550" s="62">
        <v>49.9</v>
      </c>
      <c r="H550" s="62" t="s">
        <v>191</v>
      </c>
      <c r="I550" s="62">
        <v>53.0</v>
      </c>
      <c r="J550" s="62" t="s">
        <v>191</v>
      </c>
      <c r="K550" s="62">
        <v>43.6</v>
      </c>
      <c r="L550" s="62" t="s">
        <v>191</v>
      </c>
      <c r="M550" s="62">
        <v>44.1</v>
      </c>
      <c r="N550" s="62" t="s">
        <v>191</v>
      </c>
      <c r="O550" s="62" t="s">
        <v>420</v>
      </c>
    </row>
    <row r="551" ht="14.25" customHeight="1">
      <c r="A551" s="60" t="s">
        <v>1186</v>
      </c>
      <c r="B551" s="60" t="s">
        <v>766</v>
      </c>
      <c r="C551" s="61" t="s">
        <v>897</v>
      </c>
      <c r="D551" s="61" t="s">
        <v>85</v>
      </c>
      <c r="E551" s="62">
        <v>51.8</v>
      </c>
      <c r="F551" s="62" t="s">
        <v>191</v>
      </c>
      <c r="G551" s="62">
        <v>54.7</v>
      </c>
      <c r="H551" s="62" t="s">
        <v>561</v>
      </c>
      <c r="I551" s="62">
        <v>69.4</v>
      </c>
      <c r="J551" s="62" t="s">
        <v>191</v>
      </c>
      <c r="K551" s="62">
        <v>56.1</v>
      </c>
      <c r="L551" s="62" t="s">
        <v>191</v>
      </c>
      <c r="M551" s="62">
        <v>36.9</v>
      </c>
      <c r="N551" s="62" t="s">
        <v>191</v>
      </c>
      <c r="O551" s="62" t="s">
        <v>420</v>
      </c>
    </row>
    <row r="552" ht="14.25" customHeight="1">
      <c r="A552" s="60" t="s">
        <v>1186</v>
      </c>
      <c r="B552" s="60" t="s">
        <v>420</v>
      </c>
      <c r="C552" s="61" t="s">
        <v>1207</v>
      </c>
      <c r="D552" s="61" t="s">
        <v>702</v>
      </c>
      <c r="E552" s="62">
        <v>56.0</v>
      </c>
      <c r="F552" s="62" t="s">
        <v>191</v>
      </c>
      <c r="G552" s="62">
        <v>53.7</v>
      </c>
      <c r="H552" s="62" t="s">
        <v>2610</v>
      </c>
      <c r="I552" s="62">
        <v>60.9</v>
      </c>
      <c r="J552" s="62" t="s">
        <v>191</v>
      </c>
      <c r="K552" s="62">
        <v>50.9</v>
      </c>
      <c r="L552" s="62" t="s">
        <v>191</v>
      </c>
      <c r="M552" s="62">
        <v>54.7</v>
      </c>
      <c r="N552" s="62" t="s">
        <v>1068</v>
      </c>
      <c r="O552" s="62" t="s">
        <v>420</v>
      </c>
    </row>
    <row r="553" ht="14.25" customHeight="1">
      <c r="A553" s="60" t="s">
        <v>1186</v>
      </c>
      <c r="B553" s="60" t="s">
        <v>766</v>
      </c>
      <c r="C553" s="61" t="s">
        <v>2621</v>
      </c>
      <c r="D553" s="61" t="s">
        <v>275</v>
      </c>
      <c r="E553" s="62">
        <v>45.2</v>
      </c>
      <c r="F553" s="62" t="s">
        <v>191</v>
      </c>
      <c r="G553" s="62">
        <v>40.8</v>
      </c>
      <c r="H553" s="62" t="s">
        <v>191</v>
      </c>
      <c r="I553" s="62">
        <v>79.0</v>
      </c>
      <c r="J553" s="62" t="s">
        <v>685</v>
      </c>
      <c r="K553" s="62">
        <v>56.1</v>
      </c>
      <c r="L553" s="62" t="s">
        <v>191</v>
      </c>
      <c r="M553" s="62">
        <v>49.6</v>
      </c>
      <c r="N553" s="62" t="s">
        <v>1089</v>
      </c>
      <c r="O553" s="62" t="s">
        <v>420</v>
      </c>
    </row>
    <row r="554" ht="14.25" customHeight="1">
      <c r="A554" s="60" t="s">
        <v>1186</v>
      </c>
      <c r="B554" s="60" t="s">
        <v>766</v>
      </c>
      <c r="C554" s="61" t="s">
        <v>2622</v>
      </c>
      <c r="D554" s="61" t="s">
        <v>85</v>
      </c>
      <c r="E554" s="62">
        <v>46.4</v>
      </c>
      <c r="F554" s="62" t="s">
        <v>191</v>
      </c>
      <c r="G554" s="62">
        <v>31.9</v>
      </c>
      <c r="H554" s="62" t="s">
        <v>191</v>
      </c>
      <c r="I554" s="62">
        <v>81.2</v>
      </c>
      <c r="J554" s="62" t="s">
        <v>522</v>
      </c>
      <c r="K554" s="62">
        <v>60.2</v>
      </c>
      <c r="L554" s="62" t="s">
        <v>1891</v>
      </c>
      <c r="M554" s="62">
        <v>51.3</v>
      </c>
      <c r="N554" s="62" t="s">
        <v>1069</v>
      </c>
      <c r="O554" s="62" t="s">
        <v>420</v>
      </c>
    </row>
    <row r="555" ht="14.25" customHeight="1">
      <c r="A555" s="60" t="s">
        <v>1186</v>
      </c>
      <c r="B555" s="60" t="s">
        <v>766</v>
      </c>
      <c r="C555" s="61" t="s">
        <v>2058</v>
      </c>
      <c r="D555" s="61" t="s">
        <v>444</v>
      </c>
      <c r="E555" s="62">
        <v>52.1</v>
      </c>
      <c r="F555" s="62" t="s">
        <v>191</v>
      </c>
      <c r="G555" s="62">
        <v>45.3</v>
      </c>
      <c r="H555" s="62" t="s">
        <v>191</v>
      </c>
      <c r="I555" s="62">
        <v>73.1</v>
      </c>
      <c r="J555" s="62" t="s">
        <v>191</v>
      </c>
      <c r="K555" s="62">
        <v>53.1</v>
      </c>
      <c r="L555" s="62" t="s">
        <v>191</v>
      </c>
      <c r="M555" s="62">
        <v>48.0</v>
      </c>
      <c r="N555" s="62" t="s">
        <v>191</v>
      </c>
      <c r="O555" s="62" t="s">
        <v>420</v>
      </c>
    </row>
    <row r="556" ht="14.25" customHeight="1">
      <c r="A556" s="60" t="s">
        <v>1186</v>
      </c>
      <c r="B556" s="60" t="s">
        <v>420</v>
      </c>
      <c r="C556" s="61" t="s">
        <v>655</v>
      </c>
      <c r="D556" s="61" t="s">
        <v>356</v>
      </c>
      <c r="E556" s="62">
        <v>56.9</v>
      </c>
      <c r="F556" s="62" t="s">
        <v>191</v>
      </c>
      <c r="G556" s="62">
        <v>56.3</v>
      </c>
      <c r="H556" s="62" t="s">
        <v>677</v>
      </c>
      <c r="I556" s="62">
        <v>62.2</v>
      </c>
      <c r="J556" s="62" t="s">
        <v>191</v>
      </c>
      <c r="K556" s="62">
        <v>48.9</v>
      </c>
      <c r="L556" s="62" t="s">
        <v>191</v>
      </c>
      <c r="M556" s="62">
        <v>37.4</v>
      </c>
      <c r="N556" s="62" t="s">
        <v>191</v>
      </c>
      <c r="O556" s="62" t="s">
        <v>420</v>
      </c>
    </row>
    <row r="557" ht="14.25" customHeight="1">
      <c r="A557" s="60" t="s">
        <v>1186</v>
      </c>
      <c r="B557" s="60" t="s">
        <v>420</v>
      </c>
      <c r="C557" s="61" t="s">
        <v>1342</v>
      </c>
      <c r="D557" s="61" t="s">
        <v>275</v>
      </c>
      <c r="E557" s="62">
        <v>49.5</v>
      </c>
      <c r="F557" s="62" t="s">
        <v>191</v>
      </c>
      <c r="G557" s="62">
        <v>50.3</v>
      </c>
      <c r="H557" s="62" t="s">
        <v>191</v>
      </c>
      <c r="I557" s="62">
        <v>71.4</v>
      </c>
      <c r="J557" s="62" t="s">
        <v>191</v>
      </c>
      <c r="K557" s="62">
        <v>55.4</v>
      </c>
      <c r="L557" s="62" t="s">
        <v>191</v>
      </c>
      <c r="M557" s="62">
        <v>42.3</v>
      </c>
      <c r="N557" s="62" t="s">
        <v>191</v>
      </c>
      <c r="O557" s="62" t="s">
        <v>420</v>
      </c>
    </row>
    <row r="558" ht="14.25" customHeight="1">
      <c r="A558" s="60" t="s">
        <v>1186</v>
      </c>
      <c r="B558" s="60" t="s">
        <v>420</v>
      </c>
      <c r="C558" s="61" t="s">
        <v>2623</v>
      </c>
      <c r="D558" s="61" t="s">
        <v>275</v>
      </c>
      <c r="E558" s="62">
        <v>49.2</v>
      </c>
      <c r="F558" s="62" t="s">
        <v>191</v>
      </c>
      <c r="G558" s="62">
        <v>40.8</v>
      </c>
      <c r="H558" s="62" t="s">
        <v>191</v>
      </c>
      <c r="I558" s="62">
        <v>73.1</v>
      </c>
      <c r="J558" s="62" t="s">
        <v>191</v>
      </c>
      <c r="K558" s="62">
        <v>56.7</v>
      </c>
      <c r="L558" s="62" t="s">
        <v>2049</v>
      </c>
      <c r="M558" s="62">
        <v>48.3</v>
      </c>
      <c r="N558" s="62" t="s">
        <v>191</v>
      </c>
      <c r="O558" s="62" t="s">
        <v>420</v>
      </c>
    </row>
    <row r="559" ht="14.25" customHeight="1">
      <c r="A559" s="60" t="s">
        <v>1186</v>
      </c>
      <c r="B559" s="60" t="s">
        <v>1186</v>
      </c>
      <c r="C559" s="61" t="s">
        <v>1346</v>
      </c>
      <c r="D559" s="61" t="s">
        <v>514</v>
      </c>
      <c r="E559" s="62">
        <v>45.9</v>
      </c>
      <c r="F559" s="62" t="s">
        <v>191</v>
      </c>
      <c r="G559" s="62">
        <v>42.4</v>
      </c>
      <c r="H559" s="62" t="s">
        <v>191</v>
      </c>
      <c r="I559" s="62">
        <v>74.2</v>
      </c>
      <c r="J559" s="62" t="s">
        <v>191</v>
      </c>
      <c r="K559" s="62">
        <v>57.3</v>
      </c>
      <c r="L559" s="62" t="s">
        <v>931</v>
      </c>
      <c r="M559" s="62">
        <v>52.7</v>
      </c>
      <c r="N559" s="62" t="s">
        <v>1298</v>
      </c>
      <c r="O559" s="62" t="s">
        <v>420</v>
      </c>
    </row>
    <row r="560" ht="14.25" customHeight="1">
      <c r="A560" s="60" t="s">
        <v>1186</v>
      </c>
      <c r="B560" s="60" t="s">
        <v>1186</v>
      </c>
      <c r="C560" s="61" t="s">
        <v>552</v>
      </c>
      <c r="D560" s="61" t="s">
        <v>553</v>
      </c>
      <c r="E560" s="62">
        <v>57.7</v>
      </c>
      <c r="F560" s="62" t="s">
        <v>585</v>
      </c>
      <c r="G560" s="62">
        <v>66.5</v>
      </c>
      <c r="H560" s="62" t="s">
        <v>1783</v>
      </c>
      <c r="I560" s="62">
        <v>59.7</v>
      </c>
      <c r="J560" s="62" t="s">
        <v>191</v>
      </c>
      <c r="K560" s="62">
        <v>44.5</v>
      </c>
      <c r="L560" s="62" t="s">
        <v>191</v>
      </c>
      <c r="M560" s="62">
        <v>38.6</v>
      </c>
      <c r="N560" s="62" t="s">
        <v>191</v>
      </c>
      <c r="O560" s="62" t="s">
        <v>420</v>
      </c>
    </row>
    <row r="561" ht="14.25" customHeight="1">
      <c r="A561" s="60" t="s">
        <v>1186</v>
      </c>
      <c r="B561" s="60" t="s">
        <v>420</v>
      </c>
      <c r="C561" s="61" t="s">
        <v>2233</v>
      </c>
      <c r="D561" s="61" t="s">
        <v>770</v>
      </c>
      <c r="E561" s="62">
        <v>52.0</v>
      </c>
      <c r="F561" s="62" t="s">
        <v>191</v>
      </c>
      <c r="G561" s="62">
        <v>44.8</v>
      </c>
      <c r="H561" s="62" t="s">
        <v>191</v>
      </c>
      <c r="I561" s="62">
        <v>69.7</v>
      </c>
      <c r="J561" s="62" t="s">
        <v>191</v>
      </c>
      <c r="K561" s="62">
        <v>47.2</v>
      </c>
      <c r="L561" s="62" t="s">
        <v>191</v>
      </c>
      <c r="M561" s="62">
        <v>53.0</v>
      </c>
      <c r="N561" s="62" t="s">
        <v>496</v>
      </c>
      <c r="O561" s="62" t="s">
        <v>420</v>
      </c>
    </row>
    <row r="562" ht="14.25" customHeight="1">
      <c r="A562" s="60" t="s">
        <v>1186</v>
      </c>
      <c r="B562" s="60" t="s">
        <v>420</v>
      </c>
      <c r="C562" s="61" t="s">
        <v>1388</v>
      </c>
      <c r="D562" s="61" t="s">
        <v>218</v>
      </c>
      <c r="E562" s="62">
        <v>39.0</v>
      </c>
      <c r="F562" s="62" t="s">
        <v>191</v>
      </c>
      <c r="G562" s="62">
        <v>47.1</v>
      </c>
      <c r="H562" s="62" t="s">
        <v>191</v>
      </c>
      <c r="I562" s="62">
        <v>78.6</v>
      </c>
      <c r="J562" s="62" t="s">
        <v>939</v>
      </c>
      <c r="K562" s="62">
        <v>71.0</v>
      </c>
      <c r="L562" s="62" t="s">
        <v>216</v>
      </c>
      <c r="M562" s="62">
        <v>41.2</v>
      </c>
      <c r="N562" s="62" t="s">
        <v>191</v>
      </c>
      <c r="O562" s="62" t="s">
        <v>420</v>
      </c>
    </row>
    <row r="563" ht="14.25" customHeight="1">
      <c r="A563" s="64" t="s">
        <v>420</v>
      </c>
      <c r="B563" s="64" t="s">
        <v>420</v>
      </c>
      <c r="C563" s="65" t="s">
        <v>420</v>
      </c>
      <c r="D563" s="65" t="s">
        <v>420</v>
      </c>
      <c r="E563" s="66" t="s">
        <v>420</v>
      </c>
      <c r="F563" s="66" t="s">
        <v>420</v>
      </c>
      <c r="G563" s="66" t="s">
        <v>420</v>
      </c>
      <c r="H563" s="66" t="s">
        <v>420</v>
      </c>
      <c r="I563" s="66" t="s">
        <v>420</v>
      </c>
      <c r="J563" s="66" t="s">
        <v>420</v>
      </c>
      <c r="K563" s="66" t="s">
        <v>420</v>
      </c>
      <c r="L563" s="66" t="s">
        <v>420</v>
      </c>
      <c r="M563" s="66" t="s">
        <v>420</v>
      </c>
      <c r="N563" s="66" t="s">
        <v>420</v>
      </c>
      <c r="O563" s="66" t="s">
        <v>420</v>
      </c>
    </row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B3"/>
    <mergeCell ref="A4:B4"/>
    <mergeCell ref="A5:B5"/>
    <mergeCell ref="A6:B6"/>
    <mergeCell ref="A8:B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9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2624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2625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1434</v>
      </c>
      <c r="D12" s="61" t="s">
        <v>228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92.1</v>
      </c>
      <c r="J12" s="62" t="s">
        <v>93</v>
      </c>
      <c r="K12" s="62">
        <v>100.0</v>
      </c>
      <c r="L12" s="62" t="s">
        <v>83</v>
      </c>
      <c r="M12" s="62">
        <v>91.6</v>
      </c>
      <c r="N12" s="62" t="s">
        <v>91</v>
      </c>
      <c r="O12" s="62">
        <v>98.0</v>
      </c>
    </row>
    <row r="13" ht="14.25" customHeight="1">
      <c r="A13" s="60" t="s">
        <v>87</v>
      </c>
      <c r="B13" s="60" t="s">
        <v>87</v>
      </c>
      <c r="C13" s="61" t="s">
        <v>788</v>
      </c>
      <c r="D13" s="61" t="s">
        <v>85</v>
      </c>
      <c r="E13" s="62">
        <v>94.0</v>
      </c>
      <c r="F13" s="62" t="s">
        <v>87</v>
      </c>
      <c r="G13" s="62">
        <v>89.2</v>
      </c>
      <c r="H13" s="62" t="s">
        <v>120</v>
      </c>
      <c r="I13" s="62">
        <v>87.1</v>
      </c>
      <c r="J13" s="62" t="s">
        <v>251</v>
      </c>
      <c r="K13" s="62">
        <v>93.3</v>
      </c>
      <c r="L13" s="62" t="s">
        <v>1634</v>
      </c>
      <c r="M13" s="62">
        <v>79.7</v>
      </c>
      <c r="N13" s="62" t="s">
        <v>141</v>
      </c>
      <c r="O13" s="62">
        <v>91.0</v>
      </c>
    </row>
    <row r="14" ht="14.25" customHeight="1">
      <c r="A14" s="60" t="s">
        <v>91</v>
      </c>
      <c r="B14" s="60" t="s">
        <v>91</v>
      </c>
      <c r="C14" s="61" t="s">
        <v>2498</v>
      </c>
      <c r="D14" s="61" t="s">
        <v>539</v>
      </c>
      <c r="E14" s="62">
        <v>90.0</v>
      </c>
      <c r="F14" s="62" t="s">
        <v>95</v>
      </c>
      <c r="G14" s="62">
        <v>81.1</v>
      </c>
      <c r="H14" s="62" t="s">
        <v>144</v>
      </c>
      <c r="I14" s="62">
        <v>86.3</v>
      </c>
      <c r="J14" s="62" t="s">
        <v>316</v>
      </c>
      <c r="K14" s="62">
        <v>88.4</v>
      </c>
      <c r="L14" s="62" t="s">
        <v>219</v>
      </c>
      <c r="M14" s="62">
        <v>82.0</v>
      </c>
      <c r="N14" s="62" t="s">
        <v>1369</v>
      </c>
      <c r="O14" s="62">
        <v>87.5</v>
      </c>
    </row>
    <row r="15" ht="14.25" customHeight="1">
      <c r="A15" s="60" t="s">
        <v>95</v>
      </c>
      <c r="B15" s="60" t="s">
        <v>100</v>
      </c>
      <c r="C15" s="61" t="s">
        <v>2259</v>
      </c>
      <c r="D15" s="61" t="s">
        <v>218</v>
      </c>
      <c r="E15" s="62">
        <v>91.0</v>
      </c>
      <c r="F15" s="62" t="s">
        <v>91</v>
      </c>
      <c r="G15" s="62">
        <v>67.7</v>
      </c>
      <c r="H15" s="62" t="s">
        <v>1596</v>
      </c>
      <c r="I15" s="62">
        <v>86.8</v>
      </c>
      <c r="J15" s="62" t="s">
        <v>1593</v>
      </c>
      <c r="K15" s="62">
        <v>97.0</v>
      </c>
      <c r="L15" s="62" t="s">
        <v>87</v>
      </c>
      <c r="M15" s="62">
        <v>61.0</v>
      </c>
      <c r="N15" s="62" t="s">
        <v>1576</v>
      </c>
      <c r="O15" s="62">
        <v>85.9</v>
      </c>
    </row>
    <row r="16" ht="14.25" customHeight="1">
      <c r="A16" s="60" t="s">
        <v>93</v>
      </c>
      <c r="B16" s="60" t="s">
        <v>95</v>
      </c>
      <c r="C16" s="61" t="s">
        <v>213</v>
      </c>
      <c r="D16" s="61" t="s">
        <v>85</v>
      </c>
      <c r="E16" s="62">
        <v>79.4</v>
      </c>
      <c r="F16" s="62" t="s">
        <v>124</v>
      </c>
      <c r="G16" s="62">
        <v>92.4</v>
      </c>
      <c r="H16" s="62" t="s">
        <v>91</v>
      </c>
      <c r="I16" s="62">
        <v>89.6</v>
      </c>
      <c r="J16" s="62" t="s">
        <v>159</v>
      </c>
      <c r="K16" s="62">
        <v>94.8</v>
      </c>
      <c r="L16" s="62" t="s">
        <v>91</v>
      </c>
      <c r="M16" s="62">
        <v>71.9</v>
      </c>
      <c r="N16" s="62" t="s">
        <v>236</v>
      </c>
      <c r="O16" s="62">
        <v>83.8</v>
      </c>
    </row>
    <row r="17" ht="14.25" customHeight="1">
      <c r="A17" s="60" t="s">
        <v>98</v>
      </c>
      <c r="B17" s="60" t="s">
        <v>93</v>
      </c>
      <c r="C17" s="61" t="s">
        <v>883</v>
      </c>
      <c r="D17" s="61" t="s">
        <v>85</v>
      </c>
      <c r="E17" s="62">
        <v>85.3</v>
      </c>
      <c r="F17" s="62" t="s">
        <v>98</v>
      </c>
      <c r="G17" s="62">
        <v>89.5</v>
      </c>
      <c r="H17" s="62" t="s">
        <v>98</v>
      </c>
      <c r="I17" s="62">
        <v>85.8</v>
      </c>
      <c r="J17" s="62" t="s">
        <v>425</v>
      </c>
      <c r="K17" s="62">
        <v>83.8</v>
      </c>
      <c r="L17" s="62" t="s">
        <v>109</v>
      </c>
      <c r="M17" s="62">
        <v>63.1</v>
      </c>
      <c r="N17" s="62" t="s">
        <v>245</v>
      </c>
      <c r="O17" s="62">
        <v>83.4</v>
      </c>
    </row>
    <row r="18" ht="14.25" customHeight="1">
      <c r="A18" s="60" t="s">
        <v>120</v>
      </c>
      <c r="B18" s="60" t="s">
        <v>120</v>
      </c>
      <c r="C18" s="61" t="s">
        <v>1405</v>
      </c>
      <c r="D18" s="61" t="s">
        <v>506</v>
      </c>
      <c r="E18" s="62">
        <v>81.9</v>
      </c>
      <c r="F18" s="62" t="s">
        <v>120</v>
      </c>
      <c r="G18" s="62">
        <v>83.1</v>
      </c>
      <c r="H18" s="62" t="s">
        <v>157</v>
      </c>
      <c r="I18" s="62">
        <v>89.9</v>
      </c>
      <c r="J18" s="62" t="s">
        <v>130</v>
      </c>
      <c r="K18" s="62">
        <v>84.0</v>
      </c>
      <c r="L18" s="62" t="s">
        <v>727</v>
      </c>
      <c r="M18" s="62">
        <v>67.2</v>
      </c>
      <c r="N18" s="62" t="s">
        <v>357</v>
      </c>
      <c r="O18" s="62">
        <v>82.1</v>
      </c>
    </row>
    <row r="19" ht="14.25" customHeight="1">
      <c r="A19" s="60" t="s">
        <v>100</v>
      </c>
      <c r="B19" s="60" t="s">
        <v>98</v>
      </c>
      <c r="C19" s="61" t="s">
        <v>596</v>
      </c>
      <c r="D19" s="61" t="s">
        <v>295</v>
      </c>
      <c r="E19" s="62">
        <v>77.0</v>
      </c>
      <c r="F19" s="62" t="s">
        <v>157</v>
      </c>
      <c r="G19" s="62">
        <v>75.5</v>
      </c>
      <c r="H19" s="62" t="s">
        <v>727</v>
      </c>
      <c r="I19" s="62">
        <v>88.3</v>
      </c>
      <c r="J19" s="62" t="s">
        <v>1415</v>
      </c>
      <c r="K19" s="62">
        <v>88.6</v>
      </c>
      <c r="L19" s="62" t="s">
        <v>181</v>
      </c>
      <c r="M19" s="62">
        <v>93.7</v>
      </c>
      <c r="N19" s="62" t="s">
        <v>87</v>
      </c>
      <c r="O19" s="62">
        <v>82.0</v>
      </c>
    </row>
    <row r="20" ht="14.25" customHeight="1">
      <c r="A20" s="60" t="s">
        <v>88</v>
      </c>
      <c r="B20" s="60" t="s">
        <v>124</v>
      </c>
      <c r="C20" s="61" t="s">
        <v>102</v>
      </c>
      <c r="D20" s="61" t="s">
        <v>85</v>
      </c>
      <c r="E20" s="62">
        <v>77.3</v>
      </c>
      <c r="F20" s="62" t="s">
        <v>141</v>
      </c>
      <c r="G20" s="62">
        <v>83.7</v>
      </c>
      <c r="H20" s="62" t="s">
        <v>141</v>
      </c>
      <c r="I20" s="62">
        <v>89.2</v>
      </c>
      <c r="J20" s="62" t="s">
        <v>1411</v>
      </c>
      <c r="K20" s="62">
        <v>85.8</v>
      </c>
      <c r="L20" s="62" t="s">
        <v>1566</v>
      </c>
      <c r="M20" s="62">
        <v>67.0</v>
      </c>
      <c r="N20" s="62" t="s">
        <v>1363</v>
      </c>
      <c r="O20" s="62">
        <v>80.0</v>
      </c>
    </row>
    <row r="21" ht="14.25" customHeight="1">
      <c r="A21" s="60" t="s">
        <v>124</v>
      </c>
      <c r="B21" s="60" t="s">
        <v>88</v>
      </c>
      <c r="C21" s="61" t="s">
        <v>2617</v>
      </c>
      <c r="D21" s="61" t="s">
        <v>514</v>
      </c>
      <c r="E21" s="62">
        <v>86.5</v>
      </c>
      <c r="F21" s="62" t="s">
        <v>93</v>
      </c>
      <c r="G21" s="62">
        <v>64.4</v>
      </c>
      <c r="H21" s="62" t="s">
        <v>1575</v>
      </c>
      <c r="I21" s="62">
        <v>84.7</v>
      </c>
      <c r="J21" s="62" t="s">
        <v>1575</v>
      </c>
      <c r="K21" s="62">
        <v>72.6</v>
      </c>
      <c r="L21" s="62" t="s">
        <v>1575</v>
      </c>
      <c r="M21" s="62">
        <v>65.2</v>
      </c>
      <c r="N21" s="62" t="s">
        <v>1646</v>
      </c>
      <c r="O21" s="62">
        <v>79.8</v>
      </c>
    </row>
    <row r="22" ht="14.25" customHeight="1">
      <c r="A22" s="60" t="s">
        <v>128</v>
      </c>
      <c r="B22" s="60" t="s">
        <v>1470</v>
      </c>
      <c r="C22" s="61" t="s">
        <v>629</v>
      </c>
      <c r="D22" s="61" t="s">
        <v>85</v>
      </c>
      <c r="E22" s="62">
        <v>76.9</v>
      </c>
      <c r="F22" s="62" t="s">
        <v>117</v>
      </c>
      <c r="G22" s="62">
        <v>75.2</v>
      </c>
      <c r="H22" s="62" t="s">
        <v>283</v>
      </c>
      <c r="I22" s="62">
        <v>86.9</v>
      </c>
      <c r="J22" s="62" t="s">
        <v>1602</v>
      </c>
      <c r="K22" s="62">
        <v>89.3</v>
      </c>
      <c r="L22" s="62" t="s">
        <v>1640</v>
      </c>
      <c r="M22" s="62">
        <v>73.2</v>
      </c>
      <c r="N22" s="62" t="s">
        <v>276</v>
      </c>
      <c r="O22" s="62">
        <v>79.7</v>
      </c>
    </row>
    <row r="23" ht="14.25" customHeight="1">
      <c r="A23" s="60" t="s">
        <v>107</v>
      </c>
      <c r="B23" s="60" t="s">
        <v>128</v>
      </c>
      <c r="C23" s="61" t="s">
        <v>1663</v>
      </c>
      <c r="D23" s="61" t="s">
        <v>85</v>
      </c>
      <c r="E23" s="62">
        <v>77.9</v>
      </c>
      <c r="F23" s="62" t="s">
        <v>115</v>
      </c>
      <c r="G23" s="62">
        <v>86.7</v>
      </c>
      <c r="H23" s="62" t="s">
        <v>124</v>
      </c>
      <c r="I23" s="62">
        <v>88.4</v>
      </c>
      <c r="J23" s="62" t="s">
        <v>328</v>
      </c>
      <c r="K23" s="62">
        <v>85.8</v>
      </c>
      <c r="L23" s="62" t="s">
        <v>1566</v>
      </c>
      <c r="M23" s="62">
        <v>58.1</v>
      </c>
      <c r="N23" s="62" t="s">
        <v>1575</v>
      </c>
      <c r="O23" s="62">
        <v>79.6</v>
      </c>
    </row>
    <row r="24" ht="14.25" customHeight="1">
      <c r="A24" s="60" t="s">
        <v>115</v>
      </c>
      <c r="B24" s="60" t="s">
        <v>1470</v>
      </c>
      <c r="C24" s="61" t="s">
        <v>1013</v>
      </c>
      <c r="D24" s="61" t="s">
        <v>85</v>
      </c>
      <c r="E24" s="62">
        <v>79.6</v>
      </c>
      <c r="F24" s="62" t="s">
        <v>88</v>
      </c>
      <c r="G24" s="62">
        <v>75.5</v>
      </c>
      <c r="H24" s="62" t="s">
        <v>727</v>
      </c>
      <c r="I24" s="62">
        <v>81.3</v>
      </c>
      <c r="J24" s="62" t="s">
        <v>1575</v>
      </c>
      <c r="K24" s="62">
        <v>82.0</v>
      </c>
      <c r="L24" s="62" t="s">
        <v>1651</v>
      </c>
      <c r="M24" s="62">
        <v>67.5</v>
      </c>
      <c r="N24" s="62" t="s">
        <v>229</v>
      </c>
      <c r="O24" s="62">
        <v>78.6</v>
      </c>
    </row>
    <row r="25" ht="14.25" customHeight="1">
      <c r="A25" s="60" t="s">
        <v>141</v>
      </c>
      <c r="B25" s="60" t="s">
        <v>123</v>
      </c>
      <c r="C25" s="61" t="s">
        <v>2553</v>
      </c>
      <c r="D25" s="61" t="s">
        <v>218</v>
      </c>
      <c r="E25" s="62">
        <v>79.7</v>
      </c>
      <c r="F25" s="62" t="s">
        <v>100</v>
      </c>
      <c r="G25" s="62">
        <v>58.2</v>
      </c>
      <c r="H25" s="62" t="s">
        <v>1575</v>
      </c>
      <c r="I25" s="62">
        <v>87.3</v>
      </c>
      <c r="J25" s="62" t="s">
        <v>132</v>
      </c>
      <c r="K25" s="62">
        <v>93.1</v>
      </c>
      <c r="L25" s="62" t="s">
        <v>100</v>
      </c>
      <c r="M25" s="62">
        <v>57.6</v>
      </c>
      <c r="N25" s="62" t="s">
        <v>1575</v>
      </c>
      <c r="O25" s="62">
        <v>78.5</v>
      </c>
    </row>
    <row r="26" ht="14.25" customHeight="1">
      <c r="A26" s="60" t="s">
        <v>97</v>
      </c>
      <c r="B26" s="60" t="s">
        <v>130</v>
      </c>
      <c r="C26" s="61" t="s">
        <v>523</v>
      </c>
      <c r="D26" s="61" t="s">
        <v>195</v>
      </c>
      <c r="E26" s="62">
        <v>69.6</v>
      </c>
      <c r="F26" s="62" t="s">
        <v>118</v>
      </c>
      <c r="G26" s="62">
        <v>82.2</v>
      </c>
      <c r="H26" s="62" t="s">
        <v>181</v>
      </c>
      <c r="I26" s="62">
        <v>88.8</v>
      </c>
      <c r="J26" s="62" t="s">
        <v>298</v>
      </c>
      <c r="K26" s="62">
        <v>94.7</v>
      </c>
      <c r="L26" s="62" t="s">
        <v>95</v>
      </c>
      <c r="M26" s="62">
        <v>77.4</v>
      </c>
      <c r="N26" s="62" t="s">
        <v>130</v>
      </c>
      <c r="O26" s="62">
        <v>78.3</v>
      </c>
    </row>
    <row r="27" ht="14.25" customHeight="1">
      <c r="A27" s="60" t="s">
        <v>130</v>
      </c>
      <c r="B27" s="60" t="s">
        <v>1645</v>
      </c>
      <c r="C27" s="61" t="s">
        <v>407</v>
      </c>
      <c r="D27" s="61" t="s">
        <v>408</v>
      </c>
      <c r="E27" s="62">
        <v>70.8</v>
      </c>
      <c r="F27" s="62" t="s">
        <v>170</v>
      </c>
      <c r="G27" s="62">
        <v>76.1</v>
      </c>
      <c r="H27" s="62" t="s">
        <v>239</v>
      </c>
      <c r="I27" s="62">
        <v>87.1</v>
      </c>
      <c r="J27" s="62" t="s">
        <v>251</v>
      </c>
      <c r="K27" s="62">
        <v>89.7</v>
      </c>
      <c r="L27" s="62" t="s">
        <v>141</v>
      </c>
      <c r="M27" s="62">
        <v>85.8</v>
      </c>
      <c r="N27" s="62" t="s">
        <v>93</v>
      </c>
      <c r="O27" s="62">
        <v>78.1</v>
      </c>
    </row>
    <row r="28" ht="14.25" customHeight="1">
      <c r="A28" s="60" t="s">
        <v>157</v>
      </c>
      <c r="B28" s="60" t="s">
        <v>181</v>
      </c>
      <c r="C28" s="61" t="s">
        <v>956</v>
      </c>
      <c r="D28" s="61" t="s">
        <v>85</v>
      </c>
      <c r="E28" s="62">
        <v>73.9</v>
      </c>
      <c r="F28" s="62" t="s">
        <v>276</v>
      </c>
      <c r="G28" s="62">
        <v>56.7</v>
      </c>
      <c r="H28" s="62" t="s">
        <v>1575</v>
      </c>
      <c r="I28" s="62">
        <v>82.8</v>
      </c>
      <c r="J28" s="62" t="s">
        <v>1575</v>
      </c>
      <c r="K28" s="62">
        <v>92.7</v>
      </c>
      <c r="L28" s="62" t="s">
        <v>88</v>
      </c>
      <c r="M28" s="62">
        <v>86.1</v>
      </c>
      <c r="N28" s="62" t="s">
        <v>95</v>
      </c>
      <c r="O28" s="62">
        <v>77.6</v>
      </c>
    </row>
    <row r="29" ht="14.25" customHeight="1">
      <c r="A29" s="60" t="s">
        <v>117</v>
      </c>
      <c r="B29" s="60" t="s">
        <v>1645</v>
      </c>
      <c r="C29" s="61" t="s">
        <v>526</v>
      </c>
      <c r="D29" s="61" t="s">
        <v>85</v>
      </c>
      <c r="E29" s="62">
        <v>77.2</v>
      </c>
      <c r="F29" s="62" t="s">
        <v>1358</v>
      </c>
      <c r="G29" s="62">
        <v>65.4</v>
      </c>
      <c r="H29" s="62" t="s">
        <v>1575</v>
      </c>
      <c r="I29" s="62">
        <v>87.0</v>
      </c>
      <c r="J29" s="62" t="s">
        <v>307</v>
      </c>
      <c r="K29" s="62">
        <v>87.5</v>
      </c>
      <c r="L29" s="62" t="s">
        <v>186</v>
      </c>
      <c r="M29" s="62">
        <v>62.2</v>
      </c>
      <c r="N29" s="62" t="s">
        <v>131</v>
      </c>
      <c r="O29" s="62">
        <v>77.5</v>
      </c>
    </row>
    <row r="30" ht="14.25" customHeight="1">
      <c r="A30" s="60" t="s">
        <v>181</v>
      </c>
      <c r="B30" s="60" t="s">
        <v>159</v>
      </c>
      <c r="C30" s="61" t="s">
        <v>448</v>
      </c>
      <c r="D30" s="61" t="s">
        <v>85</v>
      </c>
      <c r="E30" s="62">
        <v>75.8</v>
      </c>
      <c r="F30" s="62" t="s">
        <v>181</v>
      </c>
      <c r="G30" s="62">
        <v>69.8</v>
      </c>
      <c r="H30" s="62" t="s">
        <v>387</v>
      </c>
      <c r="I30" s="62">
        <v>84.0</v>
      </c>
      <c r="J30" s="62" t="s">
        <v>1575</v>
      </c>
      <c r="K30" s="62">
        <v>86.0</v>
      </c>
      <c r="L30" s="62" t="s">
        <v>207</v>
      </c>
      <c r="M30" s="62">
        <v>68.3</v>
      </c>
      <c r="N30" s="62" t="s">
        <v>328</v>
      </c>
      <c r="O30" s="62">
        <v>77.2</v>
      </c>
    </row>
    <row r="31" ht="14.25" customHeight="1">
      <c r="A31" s="60" t="s">
        <v>159</v>
      </c>
      <c r="B31" s="60" t="s">
        <v>1473</v>
      </c>
      <c r="C31" s="61" t="s">
        <v>468</v>
      </c>
      <c r="D31" s="61" t="s">
        <v>90</v>
      </c>
      <c r="E31" s="62">
        <v>77.2</v>
      </c>
      <c r="F31" s="62" t="s">
        <v>1358</v>
      </c>
      <c r="G31" s="62">
        <v>79.4</v>
      </c>
      <c r="H31" s="62" t="s">
        <v>86</v>
      </c>
      <c r="I31" s="62">
        <v>87.5</v>
      </c>
      <c r="J31" s="62" t="s">
        <v>1417</v>
      </c>
      <c r="K31" s="62">
        <v>72.9</v>
      </c>
      <c r="L31" s="62" t="s">
        <v>1575</v>
      </c>
      <c r="M31" s="62">
        <v>63.0</v>
      </c>
      <c r="N31" s="62" t="s">
        <v>365</v>
      </c>
      <c r="O31" s="62">
        <v>76.9</v>
      </c>
    </row>
    <row r="32" ht="14.25" customHeight="1">
      <c r="A32" s="60" t="s">
        <v>1410</v>
      </c>
      <c r="B32" s="60" t="s">
        <v>157</v>
      </c>
      <c r="C32" s="61" t="s">
        <v>2582</v>
      </c>
      <c r="D32" s="61" t="s">
        <v>148</v>
      </c>
      <c r="E32" s="62">
        <v>71.3</v>
      </c>
      <c r="F32" s="62" t="s">
        <v>198</v>
      </c>
      <c r="G32" s="62">
        <v>77.5</v>
      </c>
      <c r="H32" s="62" t="s">
        <v>118</v>
      </c>
      <c r="I32" s="62">
        <v>85.3</v>
      </c>
      <c r="J32" s="62" t="s">
        <v>385</v>
      </c>
      <c r="K32" s="62">
        <v>82.0</v>
      </c>
      <c r="L32" s="62" t="s">
        <v>1651</v>
      </c>
      <c r="M32" s="62">
        <v>82.8</v>
      </c>
      <c r="N32" s="62" t="s">
        <v>100</v>
      </c>
      <c r="O32" s="62">
        <v>76.8</v>
      </c>
    </row>
    <row r="33" ht="14.25" customHeight="1">
      <c r="A33" s="60" t="s">
        <v>1410</v>
      </c>
      <c r="B33" s="60" t="s">
        <v>276</v>
      </c>
      <c r="C33" s="61" t="s">
        <v>712</v>
      </c>
      <c r="D33" s="61" t="s">
        <v>209</v>
      </c>
      <c r="E33" s="62">
        <v>70.7</v>
      </c>
      <c r="F33" s="62" t="s">
        <v>101</v>
      </c>
      <c r="G33" s="62">
        <v>71.1</v>
      </c>
      <c r="H33" s="62" t="s">
        <v>292</v>
      </c>
      <c r="I33" s="62">
        <v>87.1</v>
      </c>
      <c r="J33" s="62" t="s">
        <v>251</v>
      </c>
      <c r="K33" s="62">
        <v>85.2</v>
      </c>
      <c r="L33" s="62" t="s">
        <v>1189</v>
      </c>
      <c r="M33" s="62">
        <v>84.5</v>
      </c>
      <c r="N33" s="62" t="s">
        <v>98</v>
      </c>
      <c r="O33" s="62">
        <v>76.8</v>
      </c>
    </row>
    <row r="34" ht="14.25" customHeight="1">
      <c r="A34" s="60" t="s">
        <v>144</v>
      </c>
      <c r="B34" s="60" t="s">
        <v>357</v>
      </c>
      <c r="C34" s="61" t="s">
        <v>2570</v>
      </c>
      <c r="D34" s="61" t="s">
        <v>218</v>
      </c>
      <c r="E34" s="62">
        <v>73.3</v>
      </c>
      <c r="F34" s="62" t="s">
        <v>207</v>
      </c>
      <c r="G34" s="62">
        <v>67.1</v>
      </c>
      <c r="H34" s="62" t="s">
        <v>384</v>
      </c>
      <c r="I34" s="62">
        <v>86.3</v>
      </c>
      <c r="J34" s="62" t="s">
        <v>316</v>
      </c>
      <c r="K34" s="62">
        <v>93.3</v>
      </c>
      <c r="L34" s="62" t="s">
        <v>1634</v>
      </c>
      <c r="M34" s="62">
        <v>64.4</v>
      </c>
      <c r="N34" s="62" t="s">
        <v>1597</v>
      </c>
      <c r="O34" s="62">
        <v>76.7</v>
      </c>
    </row>
    <row r="35" ht="14.25" customHeight="1">
      <c r="A35" s="60" t="s">
        <v>276</v>
      </c>
      <c r="B35" s="60" t="s">
        <v>1364</v>
      </c>
      <c r="C35" s="61" t="s">
        <v>499</v>
      </c>
      <c r="D35" s="61" t="s">
        <v>85</v>
      </c>
      <c r="E35" s="62">
        <v>72.0</v>
      </c>
      <c r="F35" s="62" t="s">
        <v>182</v>
      </c>
      <c r="G35" s="62">
        <v>83.2</v>
      </c>
      <c r="H35" s="62" t="s">
        <v>130</v>
      </c>
      <c r="I35" s="62">
        <v>84.1</v>
      </c>
      <c r="J35" s="62" t="s">
        <v>1575</v>
      </c>
      <c r="K35" s="62">
        <v>81.4</v>
      </c>
      <c r="L35" s="62" t="s">
        <v>245</v>
      </c>
      <c r="M35" s="62">
        <v>74.2</v>
      </c>
      <c r="N35" s="62" t="s">
        <v>178</v>
      </c>
      <c r="O35" s="62">
        <v>76.6</v>
      </c>
    </row>
    <row r="36" ht="14.25" customHeight="1">
      <c r="A36" s="60" t="s">
        <v>301</v>
      </c>
      <c r="B36" s="60" t="s">
        <v>117</v>
      </c>
      <c r="C36" s="61" t="s">
        <v>169</v>
      </c>
      <c r="D36" s="61" t="s">
        <v>143</v>
      </c>
      <c r="E36" s="62">
        <v>70.9</v>
      </c>
      <c r="F36" s="62" t="s">
        <v>86</v>
      </c>
      <c r="G36" s="62">
        <v>76.8</v>
      </c>
      <c r="H36" s="62" t="s">
        <v>254</v>
      </c>
      <c r="I36" s="62">
        <v>87.2</v>
      </c>
      <c r="J36" s="62" t="s">
        <v>1646</v>
      </c>
      <c r="K36" s="62">
        <v>89.3</v>
      </c>
      <c r="L36" s="62" t="s">
        <v>1640</v>
      </c>
      <c r="M36" s="62">
        <v>67.0</v>
      </c>
      <c r="N36" s="62" t="s">
        <v>1363</v>
      </c>
      <c r="O36" s="62">
        <v>76.3</v>
      </c>
    </row>
    <row r="37" ht="14.25" customHeight="1">
      <c r="A37" s="60" t="s">
        <v>207</v>
      </c>
      <c r="B37" s="60" t="s">
        <v>122</v>
      </c>
      <c r="C37" s="61" t="s">
        <v>2626</v>
      </c>
      <c r="D37" s="61" t="s">
        <v>209</v>
      </c>
      <c r="E37" s="62">
        <v>74.1</v>
      </c>
      <c r="F37" s="62" t="s">
        <v>144</v>
      </c>
      <c r="G37" s="62">
        <v>68.7</v>
      </c>
      <c r="H37" s="62" t="s">
        <v>324</v>
      </c>
      <c r="I37" s="62">
        <v>85.9</v>
      </c>
      <c r="J37" s="62" t="s">
        <v>465</v>
      </c>
      <c r="K37" s="62">
        <v>77.5</v>
      </c>
      <c r="L37" s="62" t="s">
        <v>728</v>
      </c>
      <c r="M37" s="62">
        <v>74.7</v>
      </c>
      <c r="N37" s="62" t="s">
        <v>159</v>
      </c>
      <c r="O37" s="62">
        <v>75.9</v>
      </c>
    </row>
    <row r="38" ht="14.25" customHeight="1">
      <c r="A38" s="60" t="s">
        <v>122</v>
      </c>
      <c r="B38" s="60" t="s">
        <v>198</v>
      </c>
      <c r="C38" s="61" t="s">
        <v>222</v>
      </c>
      <c r="D38" s="61" t="s">
        <v>223</v>
      </c>
      <c r="E38" s="62">
        <v>75.0</v>
      </c>
      <c r="F38" s="62" t="s">
        <v>178</v>
      </c>
      <c r="G38" s="62">
        <v>81.7</v>
      </c>
      <c r="H38" s="62" t="s">
        <v>219</v>
      </c>
      <c r="I38" s="62">
        <v>78.6</v>
      </c>
      <c r="J38" s="62" t="s">
        <v>1575</v>
      </c>
      <c r="K38" s="62">
        <v>78.5</v>
      </c>
      <c r="L38" s="62" t="s">
        <v>409</v>
      </c>
      <c r="M38" s="62">
        <v>59.8</v>
      </c>
      <c r="N38" s="62" t="s">
        <v>1575</v>
      </c>
      <c r="O38" s="62">
        <v>75.2</v>
      </c>
    </row>
    <row r="39" ht="14.25" customHeight="1">
      <c r="A39" s="60" t="s">
        <v>1416</v>
      </c>
      <c r="B39" s="60" t="s">
        <v>118</v>
      </c>
      <c r="C39" s="61" t="s">
        <v>2627</v>
      </c>
      <c r="D39" s="61" t="s">
        <v>218</v>
      </c>
      <c r="E39" s="62">
        <v>75.1</v>
      </c>
      <c r="F39" s="62" t="s">
        <v>159</v>
      </c>
      <c r="G39" s="62">
        <v>65.0</v>
      </c>
      <c r="H39" s="62" t="s">
        <v>1575</v>
      </c>
      <c r="I39" s="62">
        <v>85.2</v>
      </c>
      <c r="J39" s="62" t="s">
        <v>1575</v>
      </c>
      <c r="K39" s="62">
        <v>88.4</v>
      </c>
      <c r="L39" s="62" t="s">
        <v>219</v>
      </c>
      <c r="M39" s="62">
        <v>46.2</v>
      </c>
      <c r="N39" s="62" t="s">
        <v>1575</v>
      </c>
      <c r="O39" s="62">
        <v>74.7</v>
      </c>
    </row>
    <row r="40" ht="14.25" customHeight="1">
      <c r="A40" s="60" t="s">
        <v>1416</v>
      </c>
      <c r="B40" s="60" t="s">
        <v>1473</v>
      </c>
      <c r="C40" s="61" t="s">
        <v>2348</v>
      </c>
      <c r="D40" s="61" t="s">
        <v>327</v>
      </c>
      <c r="E40" s="62">
        <v>74.2</v>
      </c>
      <c r="F40" s="62" t="s">
        <v>186</v>
      </c>
      <c r="G40" s="62">
        <v>50.3</v>
      </c>
      <c r="H40" s="62" t="s">
        <v>1575</v>
      </c>
      <c r="I40" s="62">
        <v>87.0</v>
      </c>
      <c r="J40" s="62" t="s">
        <v>307</v>
      </c>
      <c r="K40" s="62">
        <v>79.5</v>
      </c>
      <c r="L40" s="62" t="s">
        <v>287</v>
      </c>
      <c r="M40" s="62">
        <v>76.1</v>
      </c>
      <c r="N40" s="62" t="s">
        <v>157</v>
      </c>
      <c r="O40" s="62">
        <v>74.7</v>
      </c>
    </row>
    <row r="41" ht="14.25" customHeight="1">
      <c r="A41" s="60" t="s">
        <v>86</v>
      </c>
      <c r="B41" s="60" t="s">
        <v>178</v>
      </c>
      <c r="C41" s="61" t="s">
        <v>2231</v>
      </c>
      <c r="D41" s="61" t="s">
        <v>143</v>
      </c>
      <c r="E41" s="62">
        <v>68.5</v>
      </c>
      <c r="F41" s="62" t="s">
        <v>1415</v>
      </c>
      <c r="G41" s="62">
        <v>88.6</v>
      </c>
      <c r="H41" s="62" t="s">
        <v>100</v>
      </c>
      <c r="I41" s="62">
        <v>84.7</v>
      </c>
      <c r="J41" s="62" t="s">
        <v>1575</v>
      </c>
      <c r="K41" s="62">
        <v>84.6</v>
      </c>
      <c r="L41" s="62" t="s">
        <v>305</v>
      </c>
      <c r="M41" s="62">
        <v>57.9</v>
      </c>
      <c r="N41" s="62" t="s">
        <v>1575</v>
      </c>
      <c r="O41" s="62">
        <v>74.3</v>
      </c>
    </row>
    <row r="42" ht="14.25" customHeight="1">
      <c r="A42" s="60" t="s">
        <v>1565</v>
      </c>
      <c r="B42" s="60" t="s">
        <v>182</v>
      </c>
      <c r="C42" s="61" t="s">
        <v>294</v>
      </c>
      <c r="D42" s="61" t="s">
        <v>295</v>
      </c>
      <c r="E42" s="62">
        <v>66.8</v>
      </c>
      <c r="F42" s="62" t="s">
        <v>283</v>
      </c>
      <c r="G42" s="62">
        <v>69.5</v>
      </c>
      <c r="H42" s="62" t="s">
        <v>575</v>
      </c>
      <c r="I42" s="62">
        <v>89.0</v>
      </c>
      <c r="J42" s="62" t="s">
        <v>182</v>
      </c>
      <c r="K42" s="62">
        <v>82.7</v>
      </c>
      <c r="L42" s="62" t="s">
        <v>1646</v>
      </c>
      <c r="M42" s="62">
        <v>80.5</v>
      </c>
      <c r="N42" s="62" t="s">
        <v>107</v>
      </c>
      <c r="O42" s="62">
        <v>74.2</v>
      </c>
    </row>
    <row r="43" ht="14.25" customHeight="1">
      <c r="A43" s="60" t="s">
        <v>1565</v>
      </c>
      <c r="B43" s="60" t="s">
        <v>1364</v>
      </c>
      <c r="C43" s="61" t="s">
        <v>1175</v>
      </c>
      <c r="D43" s="61" t="s">
        <v>85</v>
      </c>
      <c r="E43" s="62">
        <v>70.6</v>
      </c>
      <c r="F43" s="62" t="s">
        <v>190</v>
      </c>
      <c r="G43" s="62">
        <v>72.0</v>
      </c>
      <c r="H43" s="62" t="s">
        <v>1585</v>
      </c>
      <c r="I43" s="62">
        <v>83.3</v>
      </c>
      <c r="J43" s="62" t="s">
        <v>1575</v>
      </c>
      <c r="K43" s="62">
        <v>83.8</v>
      </c>
      <c r="L43" s="62" t="s">
        <v>109</v>
      </c>
      <c r="M43" s="62">
        <v>65.9</v>
      </c>
      <c r="N43" s="62" t="s">
        <v>308</v>
      </c>
      <c r="O43" s="62">
        <v>74.2</v>
      </c>
    </row>
    <row r="44" ht="14.25" customHeight="1">
      <c r="A44" s="60" t="s">
        <v>190</v>
      </c>
      <c r="B44" s="60" t="s">
        <v>1414</v>
      </c>
      <c r="C44" s="61" t="s">
        <v>194</v>
      </c>
      <c r="D44" s="61" t="s">
        <v>195</v>
      </c>
      <c r="E44" s="62">
        <v>63.6</v>
      </c>
      <c r="F44" s="62" t="s">
        <v>240</v>
      </c>
      <c r="G44" s="62">
        <v>86.2</v>
      </c>
      <c r="H44" s="62" t="s">
        <v>128</v>
      </c>
      <c r="I44" s="62">
        <v>88.9</v>
      </c>
      <c r="J44" s="62" t="s">
        <v>198</v>
      </c>
      <c r="K44" s="62">
        <v>91.2</v>
      </c>
      <c r="L44" s="62" t="s">
        <v>128</v>
      </c>
      <c r="M44" s="62">
        <v>63.1</v>
      </c>
      <c r="N44" s="62" t="s">
        <v>245</v>
      </c>
      <c r="O44" s="62">
        <v>73.7</v>
      </c>
    </row>
    <row r="45" ht="14.25" customHeight="1">
      <c r="A45" s="60" t="s">
        <v>118</v>
      </c>
      <c r="B45" s="60" t="s">
        <v>1421</v>
      </c>
      <c r="C45" s="61" t="s">
        <v>2571</v>
      </c>
      <c r="D45" s="61" t="s">
        <v>1453</v>
      </c>
      <c r="E45" s="62">
        <v>65.3</v>
      </c>
      <c r="F45" s="62" t="s">
        <v>132</v>
      </c>
      <c r="G45" s="62">
        <v>90.1</v>
      </c>
      <c r="H45" s="62" t="s">
        <v>93</v>
      </c>
      <c r="I45" s="62">
        <v>85.6</v>
      </c>
      <c r="J45" s="62" t="s">
        <v>160</v>
      </c>
      <c r="K45" s="62">
        <v>83.8</v>
      </c>
      <c r="L45" s="62" t="s">
        <v>109</v>
      </c>
      <c r="M45" s="62">
        <v>64.3</v>
      </c>
      <c r="N45" s="62" t="s">
        <v>235</v>
      </c>
      <c r="O45" s="62">
        <v>73.5</v>
      </c>
    </row>
    <row r="46" ht="14.25" customHeight="1">
      <c r="A46" s="60" t="s">
        <v>1650</v>
      </c>
      <c r="B46" s="60" t="s">
        <v>165</v>
      </c>
      <c r="C46" s="61" t="s">
        <v>443</v>
      </c>
      <c r="D46" s="61" t="s">
        <v>444</v>
      </c>
      <c r="E46" s="62">
        <v>69.2</v>
      </c>
      <c r="F46" s="62" t="s">
        <v>254</v>
      </c>
      <c r="G46" s="62">
        <v>56.2</v>
      </c>
      <c r="H46" s="62" t="s">
        <v>1575</v>
      </c>
      <c r="I46" s="62">
        <v>86.4</v>
      </c>
      <c r="J46" s="62" t="s">
        <v>131</v>
      </c>
      <c r="K46" s="62">
        <v>85.8</v>
      </c>
      <c r="L46" s="62" t="s">
        <v>1566</v>
      </c>
      <c r="M46" s="62">
        <v>72.6</v>
      </c>
      <c r="N46" s="62" t="s">
        <v>207</v>
      </c>
      <c r="O46" s="62">
        <v>73.3</v>
      </c>
    </row>
    <row r="47" ht="14.25" customHeight="1">
      <c r="A47" s="60" t="s">
        <v>1650</v>
      </c>
      <c r="B47" s="60" t="s">
        <v>1414</v>
      </c>
      <c r="C47" s="61" t="s">
        <v>726</v>
      </c>
      <c r="D47" s="61" t="s">
        <v>85</v>
      </c>
      <c r="E47" s="62">
        <v>67.6</v>
      </c>
      <c r="F47" s="62" t="s">
        <v>165</v>
      </c>
      <c r="G47" s="62">
        <v>64.9</v>
      </c>
      <c r="H47" s="62" t="s">
        <v>1575</v>
      </c>
      <c r="I47" s="62">
        <v>87.7</v>
      </c>
      <c r="J47" s="62" t="s">
        <v>177</v>
      </c>
      <c r="K47" s="62">
        <v>89.5</v>
      </c>
      <c r="L47" s="62" t="s">
        <v>97</v>
      </c>
      <c r="M47" s="62">
        <v>64.6</v>
      </c>
      <c r="N47" s="62" t="s">
        <v>891</v>
      </c>
      <c r="O47" s="62">
        <v>73.3</v>
      </c>
    </row>
    <row r="48" ht="14.25" customHeight="1">
      <c r="A48" s="60" t="str">
        <f t="shared" ref="A48:A49" si="1">"=37"</f>
        <v>=37</v>
      </c>
      <c r="B48" s="60" t="s">
        <v>967</v>
      </c>
      <c r="C48" s="61" t="s">
        <v>238</v>
      </c>
      <c r="D48" s="61" t="s">
        <v>195</v>
      </c>
      <c r="E48" s="62">
        <v>66.7</v>
      </c>
      <c r="F48" s="62" t="s">
        <v>146</v>
      </c>
      <c r="G48" s="62">
        <v>83.6</v>
      </c>
      <c r="H48" s="62" t="s">
        <v>97</v>
      </c>
      <c r="I48" s="62">
        <v>87.9</v>
      </c>
      <c r="J48" s="62" t="s">
        <v>727</v>
      </c>
      <c r="K48" s="62">
        <v>82.0</v>
      </c>
      <c r="L48" s="62" t="s">
        <v>1651</v>
      </c>
      <c r="M48" s="62">
        <v>53.8</v>
      </c>
      <c r="N48" s="62" t="s">
        <v>1575</v>
      </c>
      <c r="O48" s="62">
        <v>72.6</v>
      </c>
    </row>
    <row r="49" ht="14.25" customHeight="1">
      <c r="A49" s="89" t="str">
        <f t="shared" si="1"/>
        <v>=37</v>
      </c>
      <c r="B49" s="89" t="s">
        <v>2628</v>
      </c>
      <c r="C49" s="90" t="s">
        <v>758</v>
      </c>
      <c r="D49" s="90" t="s">
        <v>195</v>
      </c>
      <c r="E49" s="89">
        <v>65.3</v>
      </c>
      <c r="F49" s="89">
        <v>49.0</v>
      </c>
      <c r="G49" s="89">
        <v>61.1</v>
      </c>
      <c r="H49" s="89" t="s">
        <v>1575</v>
      </c>
      <c r="I49" s="91">
        <v>90.0</v>
      </c>
      <c r="J49" s="89">
        <v>16.0</v>
      </c>
      <c r="K49" s="89">
        <v>90.4</v>
      </c>
      <c r="L49" s="89">
        <v>13.0</v>
      </c>
      <c r="M49" s="89">
        <v>69.6</v>
      </c>
      <c r="N49" s="89">
        <v>31.0</v>
      </c>
      <c r="O49" s="62">
        <v>72.6</v>
      </c>
    </row>
    <row r="50" ht="14.25" customHeight="1">
      <c r="A50" s="60" t="s">
        <v>262</v>
      </c>
      <c r="B50" s="60" t="s">
        <v>254</v>
      </c>
      <c r="C50" s="61" t="s">
        <v>2611</v>
      </c>
      <c r="D50" s="61" t="s">
        <v>553</v>
      </c>
      <c r="E50" s="62">
        <v>68.5</v>
      </c>
      <c r="F50" s="62" t="s">
        <v>1415</v>
      </c>
      <c r="G50" s="62">
        <v>81.7</v>
      </c>
      <c r="H50" s="62" t="s">
        <v>219</v>
      </c>
      <c r="I50" s="62">
        <v>80.5</v>
      </c>
      <c r="J50" s="62" t="s">
        <v>1575</v>
      </c>
      <c r="K50" s="62">
        <v>71.6</v>
      </c>
      <c r="L50" s="62" t="s">
        <v>1575</v>
      </c>
      <c r="M50" s="62">
        <v>72.4</v>
      </c>
      <c r="N50" s="62" t="s">
        <v>122</v>
      </c>
      <c r="O50" s="62">
        <v>72.5</v>
      </c>
    </row>
    <row r="51" ht="14.25" customHeight="1">
      <c r="A51" s="60" t="s">
        <v>1366</v>
      </c>
      <c r="B51" s="60" t="s">
        <v>283</v>
      </c>
      <c r="C51" s="61" t="s">
        <v>367</v>
      </c>
      <c r="D51" s="61" t="s">
        <v>368</v>
      </c>
      <c r="E51" s="62">
        <v>73.5</v>
      </c>
      <c r="F51" s="62" t="s">
        <v>301</v>
      </c>
      <c r="G51" s="62">
        <v>65.1</v>
      </c>
      <c r="H51" s="62" t="s">
        <v>1575</v>
      </c>
      <c r="I51" s="62">
        <v>83.0</v>
      </c>
      <c r="J51" s="62" t="s">
        <v>1575</v>
      </c>
      <c r="K51" s="62">
        <v>75.9</v>
      </c>
      <c r="L51" s="62" t="s">
        <v>1575</v>
      </c>
      <c r="M51" s="62">
        <v>49.9</v>
      </c>
      <c r="N51" s="62" t="s">
        <v>1575</v>
      </c>
      <c r="O51" s="62">
        <v>72.1</v>
      </c>
    </row>
    <row r="52" ht="14.25" customHeight="1">
      <c r="A52" s="60" t="s">
        <v>1366</v>
      </c>
      <c r="B52" s="60" t="s">
        <v>2629</v>
      </c>
      <c r="C52" s="61" t="s">
        <v>1029</v>
      </c>
      <c r="D52" s="61" t="s">
        <v>148</v>
      </c>
      <c r="E52" s="62">
        <v>63.8</v>
      </c>
      <c r="F52" s="62" t="s">
        <v>231</v>
      </c>
      <c r="G52" s="62">
        <v>60.6</v>
      </c>
      <c r="H52" s="62" t="s">
        <v>1575</v>
      </c>
      <c r="I52" s="62">
        <v>86.9</v>
      </c>
      <c r="J52" s="62" t="s">
        <v>1602</v>
      </c>
      <c r="K52" s="62">
        <v>85.8</v>
      </c>
      <c r="L52" s="62" t="s">
        <v>1566</v>
      </c>
      <c r="M52" s="62">
        <v>82.0</v>
      </c>
      <c r="N52" s="62" t="s">
        <v>1369</v>
      </c>
      <c r="O52" s="62">
        <v>72.1</v>
      </c>
    </row>
    <row r="53" ht="14.25" customHeight="1">
      <c r="A53" s="60" t="s">
        <v>357</v>
      </c>
      <c r="B53" s="60" t="s">
        <v>365</v>
      </c>
      <c r="C53" s="61" t="s">
        <v>2562</v>
      </c>
      <c r="D53" s="61" t="s">
        <v>218</v>
      </c>
      <c r="E53" s="62">
        <v>65.8</v>
      </c>
      <c r="F53" s="62" t="s">
        <v>177</v>
      </c>
      <c r="G53" s="62">
        <v>56.5</v>
      </c>
      <c r="H53" s="62" t="s">
        <v>1575</v>
      </c>
      <c r="I53" s="62">
        <v>89.3</v>
      </c>
      <c r="J53" s="62" t="s">
        <v>1404</v>
      </c>
      <c r="K53" s="62">
        <v>94.2</v>
      </c>
      <c r="L53" s="62" t="s">
        <v>93</v>
      </c>
      <c r="M53" s="62">
        <v>59.0</v>
      </c>
      <c r="N53" s="62" t="s">
        <v>1575</v>
      </c>
      <c r="O53" s="62">
        <v>72.0</v>
      </c>
    </row>
    <row r="54" ht="14.25" customHeight="1">
      <c r="A54" s="60" t="s">
        <v>165</v>
      </c>
      <c r="B54" s="60" t="s">
        <v>2629</v>
      </c>
      <c r="C54" s="61" t="s">
        <v>611</v>
      </c>
      <c r="D54" s="61" t="s">
        <v>85</v>
      </c>
      <c r="E54" s="62">
        <v>65.4</v>
      </c>
      <c r="F54" s="62" t="s">
        <v>214</v>
      </c>
      <c r="G54" s="62">
        <v>66.7</v>
      </c>
      <c r="H54" s="62" t="s">
        <v>1575</v>
      </c>
      <c r="I54" s="62">
        <v>94.3</v>
      </c>
      <c r="J54" s="62" t="s">
        <v>87</v>
      </c>
      <c r="K54" s="62">
        <v>87.3</v>
      </c>
      <c r="L54" s="62" t="s">
        <v>144</v>
      </c>
      <c r="M54" s="62">
        <v>52.6</v>
      </c>
      <c r="N54" s="62" t="s">
        <v>1575</v>
      </c>
      <c r="O54" s="62">
        <v>71.9</v>
      </c>
    </row>
    <row r="55" ht="14.25" customHeight="1">
      <c r="A55" s="60" t="s">
        <v>283</v>
      </c>
      <c r="B55" s="60" t="s">
        <v>280</v>
      </c>
      <c r="C55" s="61" t="s">
        <v>474</v>
      </c>
      <c r="D55" s="61" t="s">
        <v>408</v>
      </c>
      <c r="E55" s="62">
        <v>64.6</v>
      </c>
      <c r="F55" s="62" t="s">
        <v>891</v>
      </c>
      <c r="G55" s="62">
        <v>63.0</v>
      </c>
      <c r="H55" s="62" t="s">
        <v>1575</v>
      </c>
      <c r="I55" s="62">
        <v>85.4</v>
      </c>
      <c r="J55" s="62" t="s">
        <v>136</v>
      </c>
      <c r="K55" s="62">
        <v>86.8</v>
      </c>
      <c r="L55" s="62" t="s">
        <v>497</v>
      </c>
      <c r="M55" s="62">
        <v>72.7</v>
      </c>
      <c r="N55" s="62" t="s">
        <v>301</v>
      </c>
      <c r="O55" s="62">
        <v>71.7</v>
      </c>
    </row>
    <row r="56" ht="14.25" customHeight="1">
      <c r="A56" s="60" t="s">
        <v>146</v>
      </c>
      <c r="B56" s="60" t="s">
        <v>146</v>
      </c>
      <c r="C56" s="61" t="s">
        <v>381</v>
      </c>
      <c r="D56" s="61" t="s">
        <v>223</v>
      </c>
      <c r="E56" s="62">
        <v>72.5</v>
      </c>
      <c r="F56" s="62" t="s">
        <v>122</v>
      </c>
      <c r="G56" s="62">
        <v>63.4</v>
      </c>
      <c r="H56" s="62" t="s">
        <v>1575</v>
      </c>
      <c r="I56" s="62">
        <v>77.7</v>
      </c>
      <c r="J56" s="62" t="s">
        <v>1575</v>
      </c>
      <c r="K56" s="62">
        <v>77.3</v>
      </c>
      <c r="L56" s="62" t="s">
        <v>384</v>
      </c>
      <c r="M56" s="62">
        <v>57.2</v>
      </c>
      <c r="N56" s="62" t="s">
        <v>1575</v>
      </c>
      <c r="O56" s="62">
        <v>71.6</v>
      </c>
    </row>
    <row r="57" ht="14.25" customHeight="1">
      <c r="A57" s="60" t="s">
        <v>177</v>
      </c>
      <c r="B57" s="60" t="s">
        <v>229</v>
      </c>
      <c r="C57" s="61" t="s">
        <v>1413</v>
      </c>
      <c r="D57" s="61" t="s">
        <v>209</v>
      </c>
      <c r="E57" s="62">
        <v>65.3</v>
      </c>
      <c r="F57" s="62" t="s">
        <v>132</v>
      </c>
      <c r="G57" s="62">
        <v>54.7</v>
      </c>
      <c r="H57" s="62" t="s">
        <v>1575</v>
      </c>
      <c r="I57" s="62">
        <v>90.4</v>
      </c>
      <c r="J57" s="62" t="s">
        <v>189</v>
      </c>
      <c r="K57" s="62">
        <v>84.6</v>
      </c>
      <c r="L57" s="62" t="s">
        <v>305</v>
      </c>
      <c r="M57" s="62">
        <v>69.7</v>
      </c>
      <c r="N57" s="62" t="s">
        <v>86</v>
      </c>
      <c r="O57" s="62">
        <v>71.3</v>
      </c>
    </row>
    <row r="58" ht="14.25" customHeight="1">
      <c r="A58" s="60" t="s">
        <v>299</v>
      </c>
      <c r="B58" s="60" t="s">
        <v>239</v>
      </c>
      <c r="C58" s="61" t="s">
        <v>2285</v>
      </c>
      <c r="D58" s="61" t="s">
        <v>85</v>
      </c>
      <c r="E58" s="62">
        <v>69.4</v>
      </c>
      <c r="F58" s="62" t="s">
        <v>123</v>
      </c>
      <c r="G58" s="62">
        <v>50.4</v>
      </c>
      <c r="H58" s="62" t="s">
        <v>1575</v>
      </c>
      <c r="I58" s="62">
        <v>82.9</v>
      </c>
      <c r="J58" s="62" t="s">
        <v>1575</v>
      </c>
      <c r="K58" s="62">
        <v>81.8</v>
      </c>
      <c r="L58" s="62" t="s">
        <v>259</v>
      </c>
      <c r="M58" s="62">
        <v>66.2</v>
      </c>
      <c r="N58" s="62" t="s">
        <v>153</v>
      </c>
      <c r="O58" s="62">
        <v>71.1</v>
      </c>
    </row>
    <row r="59" ht="14.25" customHeight="1">
      <c r="A59" s="60" t="s">
        <v>299</v>
      </c>
      <c r="B59" s="60" t="s">
        <v>214</v>
      </c>
      <c r="C59" s="61" t="s">
        <v>2314</v>
      </c>
      <c r="D59" s="61" t="s">
        <v>85</v>
      </c>
      <c r="E59" s="62">
        <v>62.7</v>
      </c>
      <c r="F59" s="62" t="s">
        <v>268</v>
      </c>
      <c r="G59" s="62">
        <v>81.4</v>
      </c>
      <c r="H59" s="62" t="s">
        <v>186</v>
      </c>
      <c r="I59" s="62">
        <v>86.2</v>
      </c>
      <c r="J59" s="62" t="s">
        <v>1619</v>
      </c>
      <c r="K59" s="62">
        <v>83.3</v>
      </c>
      <c r="L59" s="62" t="s">
        <v>135</v>
      </c>
      <c r="M59" s="62">
        <v>61.6</v>
      </c>
      <c r="N59" s="62" t="s">
        <v>316</v>
      </c>
      <c r="O59" s="62">
        <v>71.1</v>
      </c>
    </row>
    <row r="60" ht="14.25" customHeight="1">
      <c r="A60" s="60" t="s">
        <v>214</v>
      </c>
      <c r="B60" s="60" t="s">
        <v>1421</v>
      </c>
      <c r="C60" s="61" t="s">
        <v>2579</v>
      </c>
      <c r="D60" s="61" t="s">
        <v>85</v>
      </c>
      <c r="E60" s="62">
        <v>63.3</v>
      </c>
      <c r="F60" s="62" t="s">
        <v>450</v>
      </c>
      <c r="G60" s="62">
        <v>73.5</v>
      </c>
      <c r="H60" s="62" t="s">
        <v>135</v>
      </c>
      <c r="I60" s="62">
        <v>84.5</v>
      </c>
      <c r="J60" s="62" t="s">
        <v>1575</v>
      </c>
      <c r="K60" s="62">
        <v>81.1</v>
      </c>
      <c r="L60" s="62" t="s">
        <v>390</v>
      </c>
      <c r="M60" s="62">
        <v>68.3</v>
      </c>
      <c r="N60" s="62" t="s">
        <v>328</v>
      </c>
      <c r="O60" s="62">
        <v>70.7</v>
      </c>
    </row>
    <row r="61" ht="14.25" customHeight="1">
      <c r="A61" s="60" t="s">
        <v>1421</v>
      </c>
      <c r="B61" s="60" t="s">
        <v>1568</v>
      </c>
      <c r="C61" s="61" t="s">
        <v>2630</v>
      </c>
      <c r="D61" s="61" t="s">
        <v>736</v>
      </c>
      <c r="E61" s="62">
        <v>78.0</v>
      </c>
      <c r="F61" s="62" t="s">
        <v>107</v>
      </c>
      <c r="G61" s="62">
        <v>91.3</v>
      </c>
      <c r="H61" s="62" t="s">
        <v>95</v>
      </c>
      <c r="I61" s="62">
        <v>65.5</v>
      </c>
      <c r="J61" s="62" t="s">
        <v>1575</v>
      </c>
      <c r="K61" s="62">
        <v>63.3</v>
      </c>
      <c r="L61" s="62" t="s">
        <v>1575</v>
      </c>
      <c r="M61" s="62">
        <v>31.7</v>
      </c>
      <c r="N61" s="62" t="s">
        <v>1575</v>
      </c>
      <c r="O61" s="62">
        <v>70.6</v>
      </c>
    </row>
    <row r="62" ht="14.25" customHeight="1">
      <c r="A62" s="60" t="s">
        <v>1421</v>
      </c>
      <c r="B62" s="60" t="s">
        <v>891</v>
      </c>
      <c r="C62" s="61" t="s">
        <v>1261</v>
      </c>
      <c r="D62" s="61" t="s">
        <v>85</v>
      </c>
      <c r="E62" s="62">
        <v>65.7</v>
      </c>
      <c r="F62" s="62" t="s">
        <v>176</v>
      </c>
      <c r="G62" s="62">
        <v>55.2</v>
      </c>
      <c r="H62" s="62" t="s">
        <v>1575</v>
      </c>
      <c r="I62" s="62">
        <v>83.3</v>
      </c>
      <c r="J62" s="62" t="s">
        <v>1575</v>
      </c>
      <c r="K62" s="62">
        <v>85.6</v>
      </c>
      <c r="L62" s="62" t="s">
        <v>170</v>
      </c>
      <c r="M62" s="62">
        <v>68.6</v>
      </c>
      <c r="N62" s="62" t="s">
        <v>118</v>
      </c>
      <c r="O62" s="62">
        <v>70.6</v>
      </c>
    </row>
    <row r="63" ht="14.25" customHeight="1">
      <c r="A63" s="60" t="s">
        <v>1421</v>
      </c>
      <c r="B63" s="60" t="s">
        <v>1266</v>
      </c>
      <c r="C63" s="61" t="s">
        <v>2405</v>
      </c>
      <c r="D63" s="61" t="s">
        <v>223</v>
      </c>
      <c r="E63" s="62">
        <v>78.2</v>
      </c>
      <c r="F63" s="62" t="s">
        <v>128</v>
      </c>
      <c r="G63" s="62">
        <v>73.9</v>
      </c>
      <c r="H63" s="62" t="s">
        <v>1417</v>
      </c>
      <c r="I63" s="62">
        <v>73.0</v>
      </c>
      <c r="J63" s="62" t="s">
        <v>1575</v>
      </c>
      <c r="K63" s="62">
        <v>54.6</v>
      </c>
      <c r="L63" s="62" t="s">
        <v>1575</v>
      </c>
      <c r="M63" s="62">
        <v>49.5</v>
      </c>
      <c r="N63" s="62" t="s">
        <v>1575</v>
      </c>
      <c r="O63" s="62">
        <v>70.6</v>
      </c>
    </row>
    <row r="64" ht="14.25" customHeight="1">
      <c r="A64" s="60" t="s">
        <v>321</v>
      </c>
      <c r="B64" s="60" t="s">
        <v>262</v>
      </c>
      <c r="C64" s="61" t="s">
        <v>489</v>
      </c>
      <c r="D64" s="61" t="s">
        <v>85</v>
      </c>
      <c r="E64" s="62">
        <v>64.7</v>
      </c>
      <c r="F64" s="62" t="s">
        <v>290</v>
      </c>
      <c r="G64" s="62">
        <v>62.7</v>
      </c>
      <c r="H64" s="62" t="s">
        <v>1575</v>
      </c>
      <c r="I64" s="62">
        <v>85.0</v>
      </c>
      <c r="J64" s="62" t="s">
        <v>1575</v>
      </c>
      <c r="K64" s="62">
        <v>81.8</v>
      </c>
      <c r="L64" s="62" t="s">
        <v>259</v>
      </c>
      <c r="M64" s="62">
        <v>68.1</v>
      </c>
      <c r="N64" s="62" t="s">
        <v>262</v>
      </c>
      <c r="O64" s="62">
        <v>70.5</v>
      </c>
    </row>
    <row r="65" ht="14.25" customHeight="1">
      <c r="A65" s="60" t="s">
        <v>321</v>
      </c>
      <c r="B65" s="60" t="s">
        <v>594</v>
      </c>
      <c r="C65" s="61" t="s">
        <v>248</v>
      </c>
      <c r="D65" s="61" t="s">
        <v>195</v>
      </c>
      <c r="E65" s="62">
        <v>62.2</v>
      </c>
      <c r="F65" s="62" t="s">
        <v>395</v>
      </c>
      <c r="G65" s="62">
        <v>75.8</v>
      </c>
      <c r="H65" s="62" t="s">
        <v>229</v>
      </c>
      <c r="I65" s="62">
        <v>87.1</v>
      </c>
      <c r="J65" s="62" t="s">
        <v>251</v>
      </c>
      <c r="K65" s="62">
        <v>85.2</v>
      </c>
      <c r="L65" s="62" t="s">
        <v>1189</v>
      </c>
      <c r="M65" s="62">
        <v>59.8</v>
      </c>
      <c r="N65" s="62" t="s">
        <v>1575</v>
      </c>
      <c r="O65" s="62">
        <v>70.5</v>
      </c>
    </row>
    <row r="66" ht="14.25" customHeight="1">
      <c r="A66" s="60" t="s">
        <v>149</v>
      </c>
      <c r="B66" s="60" t="s">
        <v>1579</v>
      </c>
      <c r="C66" s="61" t="s">
        <v>279</v>
      </c>
      <c r="D66" s="61" t="s">
        <v>275</v>
      </c>
      <c r="E66" s="62">
        <v>63.9</v>
      </c>
      <c r="F66" s="62" t="s">
        <v>1597</v>
      </c>
      <c r="G66" s="62">
        <v>72.4</v>
      </c>
      <c r="H66" s="62" t="s">
        <v>242</v>
      </c>
      <c r="I66" s="62">
        <v>83.2</v>
      </c>
      <c r="J66" s="62" t="s">
        <v>1575</v>
      </c>
      <c r="K66" s="62">
        <v>79.5</v>
      </c>
      <c r="L66" s="62" t="s">
        <v>287</v>
      </c>
      <c r="M66" s="62">
        <v>64.3</v>
      </c>
      <c r="N66" s="62" t="s">
        <v>235</v>
      </c>
      <c r="O66" s="62">
        <v>70.0</v>
      </c>
    </row>
    <row r="67" ht="14.25" customHeight="1">
      <c r="A67" s="60" t="s">
        <v>967</v>
      </c>
      <c r="B67" s="60" t="s">
        <v>345</v>
      </c>
      <c r="C67" s="61" t="s">
        <v>844</v>
      </c>
      <c r="D67" s="61" t="s">
        <v>209</v>
      </c>
      <c r="E67" s="62">
        <v>62.6</v>
      </c>
      <c r="F67" s="62" t="s">
        <v>664</v>
      </c>
      <c r="G67" s="62">
        <v>63.2</v>
      </c>
      <c r="H67" s="62" t="s">
        <v>1575</v>
      </c>
      <c r="I67" s="62">
        <v>85.0</v>
      </c>
      <c r="J67" s="62" t="s">
        <v>1575</v>
      </c>
      <c r="K67" s="62">
        <v>76.7</v>
      </c>
      <c r="L67" s="62" t="s">
        <v>1575</v>
      </c>
      <c r="M67" s="62">
        <v>80.2</v>
      </c>
      <c r="N67" s="62" t="s">
        <v>115</v>
      </c>
      <c r="O67" s="62">
        <v>69.9</v>
      </c>
    </row>
    <row r="68" ht="14.25" customHeight="1">
      <c r="A68" s="60" t="s">
        <v>338</v>
      </c>
      <c r="B68" s="60" t="s">
        <v>1568</v>
      </c>
      <c r="C68" s="61" t="s">
        <v>1999</v>
      </c>
      <c r="D68" s="61" t="s">
        <v>85</v>
      </c>
      <c r="E68" s="62">
        <v>60.0</v>
      </c>
      <c r="F68" s="62" t="s">
        <v>1576</v>
      </c>
      <c r="G68" s="62">
        <v>80.5</v>
      </c>
      <c r="H68" s="62" t="s">
        <v>301</v>
      </c>
      <c r="I68" s="62">
        <v>87.2</v>
      </c>
      <c r="J68" s="62" t="s">
        <v>1646</v>
      </c>
      <c r="K68" s="62">
        <v>83.8</v>
      </c>
      <c r="L68" s="62" t="s">
        <v>109</v>
      </c>
      <c r="M68" s="62">
        <v>58.0</v>
      </c>
      <c r="N68" s="62" t="s">
        <v>1575</v>
      </c>
      <c r="O68" s="62">
        <v>69.5</v>
      </c>
    </row>
    <row r="69" ht="14.25" customHeight="1">
      <c r="A69" s="60" t="s">
        <v>338</v>
      </c>
      <c r="B69" s="60" t="s">
        <v>127</v>
      </c>
      <c r="C69" s="61" t="s">
        <v>975</v>
      </c>
      <c r="D69" s="61" t="s">
        <v>422</v>
      </c>
      <c r="E69" s="62">
        <v>62.8</v>
      </c>
      <c r="F69" s="62" t="s">
        <v>880</v>
      </c>
      <c r="G69" s="62">
        <v>74.1</v>
      </c>
      <c r="H69" s="62" t="s">
        <v>177</v>
      </c>
      <c r="I69" s="62">
        <v>82.0</v>
      </c>
      <c r="J69" s="62" t="s">
        <v>1575</v>
      </c>
      <c r="K69" s="62">
        <v>81.4</v>
      </c>
      <c r="L69" s="62" t="s">
        <v>245</v>
      </c>
      <c r="M69" s="62">
        <v>61.4</v>
      </c>
      <c r="N69" s="62" t="s">
        <v>575</v>
      </c>
      <c r="O69" s="62">
        <v>69.5</v>
      </c>
    </row>
    <row r="70" ht="14.25" customHeight="1">
      <c r="A70" s="60" t="s">
        <v>594</v>
      </c>
      <c r="B70" s="60" t="s">
        <v>359</v>
      </c>
      <c r="C70" s="61" t="s">
        <v>125</v>
      </c>
      <c r="D70" s="61" t="s">
        <v>90</v>
      </c>
      <c r="E70" s="62">
        <v>58.7</v>
      </c>
      <c r="F70" s="62" t="s">
        <v>1575</v>
      </c>
      <c r="G70" s="62">
        <v>77.2</v>
      </c>
      <c r="H70" s="62" t="s">
        <v>123</v>
      </c>
      <c r="I70" s="62">
        <v>86.8</v>
      </c>
      <c r="J70" s="62" t="s">
        <v>1593</v>
      </c>
      <c r="K70" s="62">
        <v>78.0</v>
      </c>
      <c r="L70" s="62" t="s">
        <v>249</v>
      </c>
      <c r="M70" s="62">
        <v>75.6</v>
      </c>
      <c r="N70" s="62" t="s">
        <v>181</v>
      </c>
      <c r="O70" s="62">
        <v>69.4</v>
      </c>
    </row>
    <row r="71" ht="14.25" customHeight="1">
      <c r="A71" s="60" t="s">
        <v>1585</v>
      </c>
      <c r="B71" s="60" t="s">
        <v>602</v>
      </c>
      <c r="C71" s="61" t="s">
        <v>1284</v>
      </c>
      <c r="D71" s="61" t="s">
        <v>85</v>
      </c>
      <c r="E71" s="62">
        <v>63.9</v>
      </c>
      <c r="F71" s="62" t="s">
        <v>1597</v>
      </c>
      <c r="G71" s="62">
        <v>53.3</v>
      </c>
      <c r="H71" s="62" t="s">
        <v>1575</v>
      </c>
      <c r="I71" s="62">
        <v>86.0</v>
      </c>
      <c r="J71" s="62" t="s">
        <v>397</v>
      </c>
      <c r="K71" s="62">
        <v>81.8</v>
      </c>
      <c r="L71" s="62" t="s">
        <v>259</v>
      </c>
      <c r="M71" s="62">
        <v>65.2</v>
      </c>
      <c r="N71" s="62" t="s">
        <v>1646</v>
      </c>
      <c r="O71" s="62">
        <v>69.0</v>
      </c>
    </row>
    <row r="72" ht="14.25" customHeight="1">
      <c r="A72" s="60" t="s">
        <v>1683</v>
      </c>
      <c r="B72" s="60" t="s">
        <v>1685</v>
      </c>
      <c r="C72" s="61" t="s">
        <v>1548</v>
      </c>
      <c r="D72" s="61" t="s">
        <v>218</v>
      </c>
      <c r="E72" s="62">
        <v>64.7</v>
      </c>
      <c r="F72" s="62" t="s">
        <v>290</v>
      </c>
      <c r="G72" s="62">
        <v>50.2</v>
      </c>
      <c r="H72" s="62" t="s">
        <v>1575</v>
      </c>
      <c r="I72" s="62">
        <v>89.2</v>
      </c>
      <c r="J72" s="62" t="s">
        <v>1411</v>
      </c>
      <c r="K72" s="62">
        <v>91.4</v>
      </c>
      <c r="L72" s="62" t="s">
        <v>124</v>
      </c>
      <c r="M72" s="62">
        <v>43.2</v>
      </c>
      <c r="N72" s="62" t="s">
        <v>1575</v>
      </c>
      <c r="O72" s="62">
        <v>68.8</v>
      </c>
    </row>
    <row r="73" ht="14.25" customHeight="1">
      <c r="A73" s="60" t="s">
        <v>1683</v>
      </c>
      <c r="B73" s="60" t="s">
        <v>1579</v>
      </c>
      <c r="C73" s="61" t="s">
        <v>2073</v>
      </c>
      <c r="D73" s="61" t="s">
        <v>699</v>
      </c>
      <c r="E73" s="62">
        <v>68.0</v>
      </c>
      <c r="F73" s="62" t="s">
        <v>357</v>
      </c>
      <c r="G73" s="62">
        <v>71.5</v>
      </c>
      <c r="H73" s="62" t="s">
        <v>1602</v>
      </c>
      <c r="I73" s="62">
        <v>76.4</v>
      </c>
      <c r="J73" s="62" t="s">
        <v>1575</v>
      </c>
      <c r="K73" s="62">
        <v>72.6</v>
      </c>
      <c r="L73" s="62" t="s">
        <v>1575</v>
      </c>
      <c r="M73" s="62">
        <v>52.7</v>
      </c>
      <c r="N73" s="62" t="s">
        <v>1575</v>
      </c>
      <c r="O73" s="62">
        <v>68.8</v>
      </c>
    </row>
    <row r="74" ht="14.25" customHeight="1">
      <c r="A74" s="60" t="s">
        <v>470</v>
      </c>
      <c r="B74" s="60" t="s">
        <v>1682</v>
      </c>
      <c r="C74" s="61" t="s">
        <v>557</v>
      </c>
      <c r="D74" s="61" t="s">
        <v>90</v>
      </c>
      <c r="E74" s="62">
        <v>61.0</v>
      </c>
      <c r="F74" s="62" t="s">
        <v>575</v>
      </c>
      <c r="G74" s="62">
        <v>67.6</v>
      </c>
      <c r="H74" s="62" t="s">
        <v>409</v>
      </c>
      <c r="I74" s="62">
        <v>89.2</v>
      </c>
      <c r="J74" s="62" t="s">
        <v>1411</v>
      </c>
      <c r="K74" s="62">
        <v>80.0</v>
      </c>
      <c r="L74" s="62" t="s">
        <v>316</v>
      </c>
      <c r="M74" s="62">
        <v>60.8</v>
      </c>
      <c r="N74" s="62" t="s">
        <v>476</v>
      </c>
      <c r="O74" s="62">
        <v>68.7</v>
      </c>
    </row>
    <row r="75" ht="14.25" customHeight="1">
      <c r="A75" s="60" t="s">
        <v>450</v>
      </c>
      <c r="B75" s="60" t="s">
        <v>406</v>
      </c>
      <c r="C75" s="61" t="s">
        <v>106</v>
      </c>
      <c r="D75" s="61" t="s">
        <v>85</v>
      </c>
      <c r="E75" s="62">
        <v>60.0</v>
      </c>
      <c r="F75" s="62" t="s">
        <v>1576</v>
      </c>
      <c r="G75" s="62">
        <v>82.5</v>
      </c>
      <c r="H75" s="62" t="s">
        <v>117</v>
      </c>
      <c r="I75" s="62">
        <v>88.3</v>
      </c>
      <c r="J75" s="62" t="s">
        <v>1415</v>
      </c>
      <c r="K75" s="62">
        <v>76.7</v>
      </c>
      <c r="L75" s="62" t="s">
        <v>1575</v>
      </c>
      <c r="M75" s="62">
        <v>55.1</v>
      </c>
      <c r="N75" s="62" t="s">
        <v>1575</v>
      </c>
      <c r="O75" s="62">
        <v>68.5</v>
      </c>
    </row>
    <row r="76" ht="14.25" customHeight="1">
      <c r="A76" s="60" t="s">
        <v>139</v>
      </c>
      <c r="B76" s="60" t="s">
        <v>1682</v>
      </c>
      <c r="C76" s="61" t="s">
        <v>464</v>
      </c>
      <c r="D76" s="61" t="s">
        <v>310</v>
      </c>
      <c r="E76" s="62">
        <v>62.1</v>
      </c>
      <c r="F76" s="62" t="s">
        <v>155</v>
      </c>
      <c r="G76" s="62">
        <v>55.8</v>
      </c>
      <c r="H76" s="62" t="s">
        <v>1575</v>
      </c>
      <c r="I76" s="62">
        <v>89.7</v>
      </c>
      <c r="J76" s="62" t="s">
        <v>181</v>
      </c>
      <c r="K76" s="62">
        <v>82.0</v>
      </c>
      <c r="L76" s="62" t="s">
        <v>1651</v>
      </c>
      <c r="M76" s="62">
        <v>58.9</v>
      </c>
      <c r="N76" s="62" t="s">
        <v>1575</v>
      </c>
      <c r="O76" s="62">
        <v>68.3</v>
      </c>
    </row>
    <row r="77" ht="14.25" customHeight="1">
      <c r="A77" s="60" t="s">
        <v>345</v>
      </c>
      <c r="B77" s="60" t="s">
        <v>242</v>
      </c>
      <c r="C77" s="61" t="s">
        <v>217</v>
      </c>
      <c r="D77" s="61" t="s">
        <v>218</v>
      </c>
      <c r="E77" s="62">
        <v>60.2</v>
      </c>
      <c r="F77" s="62" t="s">
        <v>105</v>
      </c>
      <c r="G77" s="62">
        <v>79.7</v>
      </c>
      <c r="H77" s="62" t="s">
        <v>182</v>
      </c>
      <c r="I77" s="62">
        <v>88.5</v>
      </c>
      <c r="J77" s="62" t="s">
        <v>175</v>
      </c>
      <c r="K77" s="62">
        <v>85.4</v>
      </c>
      <c r="L77" s="62" t="s">
        <v>462</v>
      </c>
      <c r="M77" s="62">
        <v>38.8</v>
      </c>
      <c r="N77" s="62" t="s">
        <v>1575</v>
      </c>
      <c r="O77" s="62">
        <v>68.0</v>
      </c>
    </row>
    <row r="78" ht="14.25" customHeight="1">
      <c r="A78" s="60" t="s">
        <v>127</v>
      </c>
      <c r="B78" s="60" t="s">
        <v>139</v>
      </c>
      <c r="C78" s="61" t="s">
        <v>2578</v>
      </c>
      <c r="D78" s="61" t="s">
        <v>578</v>
      </c>
      <c r="E78" s="62">
        <v>60.8</v>
      </c>
      <c r="F78" s="62" t="s">
        <v>429</v>
      </c>
      <c r="G78" s="62">
        <v>62.3</v>
      </c>
      <c r="H78" s="62" t="s">
        <v>1575</v>
      </c>
      <c r="I78" s="62">
        <v>78.6</v>
      </c>
      <c r="J78" s="62" t="s">
        <v>1575</v>
      </c>
      <c r="K78" s="62">
        <v>75.7</v>
      </c>
      <c r="L78" s="62" t="s">
        <v>1575</v>
      </c>
      <c r="M78" s="62">
        <v>80.6</v>
      </c>
      <c r="N78" s="62" t="s">
        <v>128</v>
      </c>
      <c r="O78" s="62">
        <v>67.8</v>
      </c>
    </row>
    <row r="79" ht="14.25" customHeight="1">
      <c r="A79" s="60" t="s">
        <v>268</v>
      </c>
      <c r="B79" s="60" t="s">
        <v>359</v>
      </c>
      <c r="C79" s="61" t="s">
        <v>1025</v>
      </c>
      <c r="D79" s="61" t="s">
        <v>361</v>
      </c>
      <c r="E79" s="62">
        <v>62.0</v>
      </c>
      <c r="F79" s="62" t="s">
        <v>406</v>
      </c>
      <c r="G79" s="62">
        <v>78.5</v>
      </c>
      <c r="H79" s="62" t="s">
        <v>101</v>
      </c>
      <c r="I79" s="62">
        <v>81.6</v>
      </c>
      <c r="J79" s="62" t="s">
        <v>1575</v>
      </c>
      <c r="K79" s="62">
        <v>73.4</v>
      </c>
      <c r="L79" s="62" t="s">
        <v>1575</v>
      </c>
      <c r="M79" s="62">
        <v>55.8</v>
      </c>
      <c r="N79" s="62" t="s">
        <v>1575</v>
      </c>
      <c r="O79" s="62">
        <v>67.7</v>
      </c>
    </row>
    <row r="80" ht="14.25" customHeight="1">
      <c r="A80" s="60" t="s">
        <v>664</v>
      </c>
      <c r="B80" s="60" t="s">
        <v>2094</v>
      </c>
      <c r="C80" s="61" t="s">
        <v>796</v>
      </c>
      <c r="D80" s="61" t="s">
        <v>195</v>
      </c>
      <c r="E80" s="62">
        <v>61.4</v>
      </c>
      <c r="F80" s="62" t="s">
        <v>291</v>
      </c>
      <c r="G80" s="62">
        <v>62.3</v>
      </c>
      <c r="H80" s="62" t="s">
        <v>1575</v>
      </c>
      <c r="I80" s="62">
        <v>83.9</v>
      </c>
      <c r="J80" s="62" t="s">
        <v>1575</v>
      </c>
      <c r="K80" s="62">
        <v>80.2</v>
      </c>
      <c r="L80" s="62" t="s">
        <v>1577</v>
      </c>
      <c r="M80" s="62">
        <v>56.1</v>
      </c>
      <c r="N80" s="62" t="s">
        <v>1575</v>
      </c>
      <c r="O80" s="62">
        <v>67.2</v>
      </c>
    </row>
    <row r="81" ht="14.25" customHeight="1">
      <c r="A81" s="60" t="s">
        <v>365</v>
      </c>
      <c r="B81" s="60" t="s">
        <v>2094</v>
      </c>
      <c r="C81" s="61" t="s">
        <v>671</v>
      </c>
      <c r="D81" s="61" t="s">
        <v>143</v>
      </c>
      <c r="E81" s="62">
        <v>59.6</v>
      </c>
      <c r="F81" s="62" t="s">
        <v>160</v>
      </c>
      <c r="G81" s="62">
        <v>73.4</v>
      </c>
      <c r="H81" s="62" t="s">
        <v>602</v>
      </c>
      <c r="I81" s="62">
        <v>83.9</v>
      </c>
      <c r="J81" s="62" t="s">
        <v>1575</v>
      </c>
      <c r="K81" s="62">
        <v>81.6</v>
      </c>
      <c r="L81" s="62" t="s">
        <v>1586</v>
      </c>
      <c r="M81" s="62">
        <v>50.1</v>
      </c>
      <c r="N81" s="62" t="s">
        <v>1575</v>
      </c>
      <c r="O81" s="62">
        <v>67.0</v>
      </c>
    </row>
    <row r="82" ht="14.25" customHeight="1">
      <c r="A82" s="60" t="s">
        <v>390</v>
      </c>
      <c r="B82" s="60" t="s">
        <v>1373</v>
      </c>
      <c r="C82" s="61" t="s">
        <v>534</v>
      </c>
      <c r="D82" s="61" t="s">
        <v>368</v>
      </c>
      <c r="E82" s="62">
        <v>68.2</v>
      </c>
      <c r="F82" s="62" t="s">
        <v>138</v>
      </c>
      <c r="G82" s="62">
        <v>60.3</v>
      </c>
      <c r="H82" s="62" t="s">
        <v>1575</v>
      </c>
      <c r="I82" s="62">
        <v>85.9</v>
      </c>
      <c r="J82" s="62" t="s">
        <v>465</v>
      </c>
      <c r="K82" s="62">
        <v>70.1</v>
      </c>
      <c r="L82" s="62" t="s">
        <v>1575</v>
      </c>
      <c r="M82" s="62">
        <v>33.7</v>
      </c>
      <c r="N82" s="62" t="s">
        <v>1575</v>
      </c>
      <c r="O82" s="62">
        <v>66.9</v>
      </c>
    </row>
    <row r="83" ht="14.25" customHeight="1">
      <c r="A83" s="60" t="s">
        <v>1592</v>
      </c>
      <c r="B83" s="60" t="s">
        <v>380</v>
      </c>
      <c r="C83" s="61" t="s">
        <v>590</v>
      </c>
      <c r="D83" s="61" t="s">
        <v>275</v>
      </c>
      <c r="E83" s="62">
        <v>59.0</v>
      </c>
      <c r="F83" s="62" t="s">
        <v>728</v>
      </c>
      <c r="G83" s="62">
        <v>65.6</v>
      </c>
      <c r="H83" s="62" t="s">
        <v>1575</v>
      </c>
      <c r="I83" s="62">
        <v>83.8</v>
      </c>
      <c r="J83" s="62" t="s">
        <v>1575</v>
      </c>
      <c r="K83" s="62">
        <v>80.0</v>
      </c>
      <c r="L83" s="62" t="s">
        <v>316</v>
      </c>
      <c r="M83" s="62">
        <v>60.3</v>
      </c>
      <c r="N83" s="62" t="s">
        <v>409</v>
      </c>
      <c r="O83" s="62">
        <v>66.7</v>
      </c>
    </row>
    <row r="84" ht="14.25" customHeight="1">
      <c r="A84" s="60" t="s">
        <v>1592</v>
      </c>
      <c r="B84" s="60" t="s">
        <v>1601</v>
      </c>
      <c r="C84" s="61" t="s">
        <v>804</v>
      </c>
      <c r="D84" s="61" t="s">
        <v>275</v>
      </c>
      <c r="E84" s="62">
        <v>56.6</v>
      </c>
      <c r="F84" s="62" t="s">
        <v>1575</v>
      </c>
      <c r="G84" s="62">
        <v>54.8</v>
      </c>
      <c r="H84" s="62" t="s">
        <v>1575</v>
      </c>
      <c r="I84" s="62">
        <v>87.1</v>
      </c>
      <c r="J84" s="62" t="s">
        <v>251</v>
      </c>
      <c r="K84" s="62">
        <v>84.4</v>
      </c>
      <c r="L84" s="62" t="s">
        <v>229</v>
      </c>
      <c r="M84" s="62">
        <v>71.9</v>
      </c>
      <c r="N84" s="62" t="s">
        <v>236</v>
      </c>
      <c r="O84" s="62">
        <v>66.7</v>
      </c>
    </row>
    <row r="85" ht="14.25" customHeight="1">
      <c r="A85" s="60" t="s">
        <v>1686</v>
      </c>
      <c r="B85" s="60" t="s">
        <v>1598</v>
      </c>
      <c r="C85" s="61" t="s">
        <v>1170</v>
      </c>
      <c r="D85" s="61" t="s">
        <v>223</v>
      </c>
      <c r="E85" s="62">
        <v>65.2</v>
      </c>
      <c r="F85" s="62" t="s">
        <v>602</v>
      </c>
      <c r="G85" s="62">
        <v>63.9</v>
      </c>
      <c r="H85" s="62" t="s">
        <v>1575</v>
      </c>
      <c r="I85" s="62">
        <v>74.6</v>
      </c>
      <c r="J85" s="62" t="s">
        <v>1575</v>
      </c>
      <c r="K85" s="62">
        <v>67.7</v>
      </c>
      <c r="L85" s="62" t="s">
        <v>1575</v>
      </c>
      <c r="M85" s="62">
        <v>62.2</v>
      </c>
      <c r="N85" s="62" t="s">
        <v>131</v>
      </c>
      <c r="O85" s="62">
        <v>66.6</v>
      </c>
    </row>
    <row r="86" ht="14.25" customHeight="1">
      <c r="A86" s="60" t="s">
        <v>1686</v>
      </c>
      <c r="B86" s="60" t="s">
        <v>420</v>
      </c>
      <c r="C86" s="61" t="s">
        <v>670</v>
      </c>
      <c r="D86" s="61" t="s">
        <v>218</v>
      </c>
      <c r="E86" s="62">
        <v>57.5</v>
      </c>
      <c r="F86" s="62" t="s">
        <v>1575</v>
      </c>
      <c r="G86" s="62">
        <v>80.6</v>
      </c>
      <c r="H86" s="62" t="s">
        <v>276</v>
      </c>
      <c r="I86" s="62">
        <v>85.9</v>
      </c>
      <c r="J86" s="62" t="s">
        <v>465</v>
      </c>
      <c r="K86" s="62">
        <v>81.4</v>
      </c>
      <c r="L86" s="62" t="s">
        <v>245</v>
      </c>
      <c r="M86" s="62">
        <v>47.3</v>
      </c>
      <c r="N86" s="62" t="s">
        <v>1575</v>
      </c>
      <c r="O86" s="62">
        <v>66.6</v>
      </c>
    </row>
    <row r="87" ht="14.25" customHeight="1">
      <c r="A87" s="60" t="s">
        <v>411</v>
      </c>
      <c r="B87" s="60" t="s">
        <v>420</v>
      </c>
      <c r="C87" s="61" t="s">
        <v>2033</v>
      </c>
      <c r="D87" s="61" t="s">
        <v>148</v>
      </c>
      <c r="E87" s="62">
        <v>52.4</v>
      </c>
      <c r="F87" s="62" t="s">
        <v>1575</v>
      </c>
      <c r="G87" s="62">
        <v>40.8</v>
      </c>
      <c r="H87" s="62" t="s">
        <v>1575</v>
      </c>
      <c r="I87" s="62">
        <v>84.1</v>
      </c>
      <c r="J87" s="62" t="s">
        <v>1575</v>
      </c>
      <c r="K87" s="62">
        <v>90.9</v>
      </c>
      <c r="L87" s="62" t="s">
        <v>107</v>
      </c>
      <c r="M87" s="62">
        <v>100.0</v>
      </c>
      <c r="N87" s="62" t="s">
        <v>83</v>
      </c>
      <c r="O87" s="62">
        <v>66.5</v>
      </c>
    </row>
    <row r="88" ht="14.25" customHeight="1">
      <c r="A88" s="60" t="s">
        <v>415</v>
      </c>
      <c r="B88" s="60" t="s">
        <v>1373</v>
      </c>
      <c r="C88" s="61" t="s">
        <v>550</v>
      </c>
      <c r="D88" s="61" t="s">
        <v>551</v>
      </c>
      <c r="E88" s="62">
        <v>55.8</v>
      </c>
      <c r="F88" s="62" t="s">
        <v>1575</v>
      </c>
      <c r="G88" s="62">
        <v>65.7</v>
      </c>
      <c r="H88" s="62" t="s">
        <v>1575</v>
      </c>
      <c r="I88" s="62">
        <v>97.6</v>
      </c>
      <c r="J88" s="62" t="s">
        <v>83</v>
      </c>
      <c r="K88" s="62">
        <v>77.8</v>
      </c>
      <c r="L88" s="62" t="s">
        <v>136</v>
      </c>
      <c r="M88" s="62">
        <v>56.4</v>
      </c>
      <c r="N88" s="62" t="s">
        <v>1575</v>
      </c>
      <c r="O88" s="62">
        <v>66.4</v>
      </c>
    </row>
    <row r="89" ht="14.25" customHeight="1">
      <c r="A89" s="60" t="s">
        <v>415</v>
      </c>
      <c r="B89" s="60" t="s">
        <v>1655</v>
      </c>
      <c r="C89" s="61" t="s">
        <v>142</v>
      </c>
      <c r="D89" s="61" t="s">
        <v>143</v>
      </c>
      <c r="E89" s="62">
        <v>56.6</v>
      </c>
      <c r="F89" s="62" t="s">
        <v>1575</v>
      </c>
      <c r="G89" s="62">
        <v>78.1</v>
      </c>
      <c r="H89" s="62" t="s">
        <v>190</v>
      </c>
      <c r="I89" s="62">
        <v>84.5</v>
      </c>
      <c r="J89" s="62" t="s">
        <v>1575</v>
      </c>
      <c r="K89" s="62">
        <v>80.4</v>
      </c>
      <c r="L89" s="62" t="s">
        <v>472</v>
      </c>
      <c r="M89" s="62">
        <v>55.6</v>
      </c>
      <c r="N89" s="62" t="s">
        <v>1575</v>
      </c>
      <c r="O89" s="62">
        <v>66.4</v>
      </c>
    </row>
    <row r="90" ht="14.25" customHeight="1">
      <c r="A90" s="60" t="s">
        <v>313</v>
      </c>
      <c r="B90" s="60" t="s">
        <v>288</v>
      </c>
      <c r="C90" s="61" t="s">
        <v>2176</v>
      </c>
      <c r="D90" s="61" t="s">
        <v>85</v>
      </c>
      <c r="E90" s="62">
        <v>63.9</v>
      </c>
      <c r="F90" s="62" t="s">
        <v>1597</v>
      </c>
      <c r="G90" s="62">
        <v>43.8</v>
      </c>
      <c r="H90" s="62" t="s">
        <v>1575</v>
      </c>
      <c r="I90" s="62">
        <v>86.6</v>
      </c>
      <c r="J90" s="62" t="s">
        <v>393</v>
      </c>
      <c r="K90" s="62">
        <v>80.9</v>
      </c>
      <c r="L90" s="62" t="s">
        <v>337</v>
      </c>
      <c r="M90" s="62">
        <v>48.5</v>
      </c>
      <c r="N90" s="62" t="s">
        <v>1575</v>
      </c>
      <c r="O90" s="62">
        <v>66.3</v>
      </c>
    </row>
    <row r="91" ht="14.25" customHeight="1">
      <c r="A91" s="60" t="s">
        <v>423</v>
      </c>
      <c r="B91" s="60" t="s">
        <v>450</v>
      </c>
      <c r="C91" s="61" t="s">
        <v>253</v>
      </c>
      <c r="D91" s="61" t="s">
        <v>143</v>
      </c>
      <c r="E91" s="62">
        <v>56.5</v>
      </c>
      <c r="F91" s="62" t="s">
        <v>1575</v>
      </c>
      <c r="G91" s="62">
        <v>65.6</v>
      </c>
      <c r="H91" s="62" t="s">
        <v>1575</v>
      </c>
      <c r="I91" s="62">
        <v>89.1</v>
      </c>
      <c r="J91" s="62" t="s">
        <v>112</v>
      </c>
      <c r="K91" s="62">
        <v>84.6</v>
      </c>
      <c r="L91" s="62" t="s">
        <v>305</v>
      </c>
      <c r="M91" s="62">
        <v>53.1</v>
      </c>
      <c r="N91" s="62" t="s">
        <v>1575</v>
      </c>
      <c r="O91" s="62">
        <v>66.2</v>
      </c>
    </row>
    <row r="92" ht="14.25" customHeight="1">
      <c r="A92" s="60" t="s">
        <v>423</v>
      </c>
      <c r="B92" s="60" t="s">
        <v>1655</v>
      </c>
      <c r="C92" s="61" t="s">
        <v>1027</v>
      </c>
      <c r="D92" s="61" t="s">
        <v>356</v>
      </c>
      <c r="E92" s="62">
        <v>59.7</v>
      </c>
      <c r="F92" s="62" t="s">
        <v>288</v>
      </c>
      <c r="G92" s="62">
        <v>67.9</v>
      </c>
      <c r="H92" s="62" t="s">
        <v>334</v>
      </c>
      <c r="I92" s="62">
        <v>86.8</v>
      </c>
      <c r="J92" s="62" t="s">
        <v>1593</v>
      </c>
      <c r="K92" s="62">
        <v>73.7</v>
      </c>
      <c r="L92" s="62" t="s">
        <v>1575</v>
      </c>
      <c r="M92" s="62">
        <v>54.5</v>
      </c>
      <c r="N92" s="62" t="s">
        <v>1575</v>
      </c>
      <c r="O92" s="62">
        <v>66.2</v>
      </c>
    </row>
    <row r="93" ht="14.25" customHeight="1">
      <c r="A93" s="60" t="s">
        <v>429</v>
      </c>
      <c r="B93" s="60" t="s">
        <v>291</v>
      </c>
      <c r="C93" s="61" t="s">
        <v>391</v>
      </c>
      <c r="D93" s="61" t="s">
        <v>392</v>
      </c>
      <c r="E93" s="62">
        <v>65.0</v>
      </c>
      <c r="F93" s="62" t="s">
        <v>1266</v>
      </c>
      <c r="G93" s="62">
        <v>61.4</v>
      </c>
      <c r="H93" s="62" t="s">
        <v>1575</v>
      </c>
      <c r="I93" s="62">
        <v>81.3</v>
      </c>
      <c r="J93" s="62" t="s">
        <v>1575</v>
      </c>
      <c r="K93" s="62">
        <v>73.1</v>
      </c>
      <c r="L93" s="62" t="s">
        <v>1575</v>
      </c>
      <c r="M93" s="62">
        <v>41.3</v>
      </c>
      <c r="N93" s="62" t="s">
        <v>1575</v>
      </c>
      <c r="O93" s="62">
        <v>65.9</v>
      </c>
    </row>
    <row r="94" ht="14.25" customHeight="1">
      <c r="A94" s="60" t="s">
        <v>1601</v>
      </c>
      <c r="B94" s="60" t="s">
        <v>1373</v>
      </c>
      <c r="C94" s="61" t="s">
        <v>2631</v>
      </c>
      <c r="D94" s="61" t="s">
        <v>218</v>
      </c>
      <c r="E94" s="62">
        <v>62.8</v>
      </c>
      <c r="F94" s="62" t="s">
        <v>880</v>
      </c>
      <c r="G94" s="62">
        <v>60.5</v>
      </c>
      <c r="H94" s="62" t="s">
        <v>1575</v>
      </c>
      <c r="I94" s="62">
        <v>85.1</v>
      </c>
      <c r="J94" s="62" t="s">
        <v>1575</v>
      </c>
      <c r="K94" s="62">
        <v>83.8</v>
      </c>
      <c r="L94" s="62" t="s">
        <v>109</v>
      </c>
      <c r="M94" s="62">
        <v>30.6</v>
      </c>
      <c r="N94" s="62" t="s">
        <v>1575</v>
      </c>
      <c r="O94" s="62">
        <v>65.8</v>
      </c>
    </row>
    <row r="95" ht="14.25" customHeight="1">
      <c r="A95" s="60" t="s">
        <v>1601</v>
      </c>
      <c r="B95" s="60" t="s">
        <v>1655</v>
      </c>
      <c r="C95" s="61" t="s">
        <v>336</v>
      </c>
      <c r="D95" s="61" t="s">
        <v>90</v>
      </c>
      <c r="E95" s="62">
        <v>55.9</v>
      </c>
      <c r="F95" s="62" t="s">
        <v>1575</v>
      </c>
      <c r="G95" s="62">
        <v>62.3</v>
      </c>
      <c r="H95" s="62" t="s">
        <v>1575</v>
      </c>
      <c r="I95" s="62">
        <v>91.2</v>
      </c>
      <c r="J95" s="62" t="s">
        <v>128</v>
      </c>
      <c r="K95" s="62">
        <v>79.7</v>
      </c>
      <c r="L95" s="62" t="s">
        <v>397</v>
      </c>
      <c r="M95" s="62">
        <v>60.2</v>
      </c>
      <c r="N95" s="62" t="s">
        <v>1606</v>
      </c>
      <c r="O95" s="62">
        <v>65.8</v>
      </c>
    </row>
    <row r="96" ht="14.25" customHeight="1">
      <c r="A96" s="60" t="s">
        <v>1648</v>
      </c>
      <c r="B96" s="60" t="s">
        <v>1604</v>
      </c>
      <c r="C96" s="61" t="s">
        <v>936</v>
      </c>
      <c r="D96" s="61" t="s">
        <v>551</v>
      </c>
      <c r="E96" s="62">
        <v>50.0</v>
      </c>
      <c r="F96" s="62" t="s">
        <v>1575</v>
      </c>
      <c r="G96" s="62">
        <v>58.0</v>
      </c>
      <c r="H96" s="62" t="s">
        <v>1575</v>
      </c>
      <c r="I96" s="62">
        <v>91.7</v>
      </c>
      <c r="J96" s="62" t="s">
        <v>133</v>
      </c>
      <c r="K96" s="62">
        <v>90.2</v>
      </c>
      <c r="L96" s="62" t="s">
        <v>115</v>
      </c>
      <c r="M96" s="62">
        <v>75.7</v>
      </c>
      <c r="N96" s="62" t="s">
        <v>117</v>
      </c>
      <c r="O96" s="62">
        <v>65.7</v>
      </c>
    </row>
    <row r="97" ht="14.25" customHeight="1">
      <c r="A97" s="60" t="s">
        <v>1648</v>
      </c>
      <c r="B97" s="60" t="s">
        <v>380</v>
      </c>
      <c r="C97" s="61" t="s">
        <v>895</v>
      </c>
      <c r="D97" s="61" t="s">
        <v>310</v>
      </c>
      <c r="E97" s="62">
        <v>62.1</v>
      </c>
      <c r="F97" s="62" t="s">
        <v>155</v>
      </c>
      <c r="G97" s="62">
        <v>52.6</v>
      </c>
      <c r="H97" s="62" t="s">
        <v>1575</v>
      </c>
      <c r="I97" s="62">
        <v>91.7</v>
      </c>
      <c r="J97" s="62" t="s">
        <v>133</v>
      </c>
      <c r="K97" s="62">
        <v>79.7</v>
      </c>
      <c r="L97" s="62" t="s">
        <v>397</v>
      </c>
      <c r="M97" s="62">
        <v>37.1</v>
      </c>
      <c r="N97" s="62" t="s">
        <v>1575</v>
      </c>
      <c r="O97" s="62">
        <v>65.7</v>
      </c>
    </row>
    <row r="98" ht="14.25" customHeight="1">
      <c r="A98" s="60" t="s">
        <v>1648</v>
      </c>
      <c r="B98" s="60" t="s">
        <v>429</v>
      </c>
      <c r="C98" s="61" t="s">
        <v>706</v>
      </c>
      <c r="D98" s="61" t="s">
        <v>85</v>
      </c>
      <c r="E98" s="62">
        <v>57.7</v>
      </c>
      <c r="F98" s="62" t="s">
        <v>1575</v>
      </c>
      <c r="G98" s="62">
        <v>49.9</v>
      </c>
      <c r="H98" s="62" t="s">
        <v>1575</v>
      </c>
      <c r="I98" s="62">
        <v>91.7</v>
      </c>
      <c r="J98" s="62" t="s">
        <v>133</v>
      </c>
      <c r="K98" s="62">
        <v>84.2</v>
      </c>
      <c r="L98" s="62" t="s">
        <v>280</v>
      </c>
      <c r="M98" s="62">
        <v>54.8</v>
      </c>
      <c r="N98" s="62" t="s">
        <v>1575</v>
      </c>
      <c r="O98" s="62">
        <v>65.7</v>
      </c>
    </row>
    <row r="99" ht="14.25" customHeight="1">
      <c r="A99" s="60" t="s">
        <v>1603</v>
      </c>
      <c r="B99" s="60" t="s">
        <v>473</v>
      </c>
      <c r="C99" s="61" t="s">
        <v>815</v>
      </c>
      <c r="D99" s="61" t="s">
        <v>275</v>
      </c>
      <c r="E99" s="62">
        <v>57.7</v>
      </c>
      <c r="F99" s="62" t="s">
        <v>1575</v>
      </c>
      <c r="G99" s="62">
        <v>59.5</v>
      </c>
      <c r="H99" s="62" t="s">
        <v>1575</v>
      </c>
      <c r="I99" s="62">
        <v>83.7</v>
      </c>
      <c r="J99" s="62" t="s">
        <v>1575</v>
      </c>
      <c r="K99" s="62">
        <v>77.3</v>
      </c>
      <c r="L99" s="62" t="s">
        <v>384</v>
      </c>
      <c r="M99" s="62">
        <v>62.6</v>
      </c>
      <c r="N99" s="62" t="s">
        <v>399</v>
      </c>
      <c r="O99" s="62">
        <v>65.2</v>
      </c>
    </row>
    <row r="100" ht="14.25" customHeight="1">
      <c r="A100" s="60" t="s">
        <v>1603</v>
      </c>
      <c r="B100" s="60" t="s">
        <v>1582</v>
      </c>
      <c r="C100" s="61" t="s">
        <v>2082</v>
      </c>
      <c r="D100" s="61" t="s">
        <v>143</v>
      </c>
      <c r="E100" s="62">
        <v>59.6</v>
      </c>
      <c r="F100" s="62" t="s">
        <v>160</v>
      </c>
      <c r="G100" s="62">
        <v>54.9</v>
      </c>
      <c r="H100" s="62" t="s">
        <v>1575</v>
      </c>
      <c r="I100" s="62">
        <v>85.2</v>
      </c>
      <c r="J100" s="62" t="s">
        <v>1575</v>
      </c>
      <c r="K100" s="62">
        <v>79.5</v>
      </c>
      <c r="L100" s="62" t="s">
        <v>287</v>
      </c>
      <c r="M100" s="62">
        <v>52.0</v>
      </c>
      <c r="N100" s="62" t="s">
        <v>1575</v>
      </c>
      <c r="O100" s="62">
        <v>65.2</v>
      </c>
    </row>
    <row r="101" ht="14.25" customHeight="1">
      <c r="A101" s="60" t="s">
        <v>1599</v>
      </c>
      <c r="B101" s="60" t="s">
        <v>1601</v>
      </c>
      <c r="C101" s="61" t="s">
        <v>344</v>
      </c>
      <c r="D101" s="61" t="s">
        <v>85</v>
      </c>
      <c r="E101" s="62">
        <v>55.7</v>
      </c>
      <c r="F101" s="62" t="s">
        <v>1575</v>
      </c>
      <c r="G101" s="62">
        <v>67.1</v>
      </c>
      <c r="H101" s="62" t="s">
        <v>384</v>
      </c>
      <c r="I101" s="62">
        <v>85.5</v>
      </c>
      <c r="J101" s="62" t="s">
        <v>331</v>
      </c>
      <c r="K101" s="62">
        <v>76.2</v>
      </c>
      <c r="L101" s="62" t="s">
        <v>1575</v>
      </c>
      <c r="M101" s="62">
        <v>61.6</v>
      </c>
      <c r="N101" s="62" t="s">
        <v>316</v>
      </c>
      <c r="O101" s="62">
        <v>65.0</v>
      </c>
    </row>
    <row r="102" ht="14.25" customHeight="1">
      <c r="A102" s="60" t="s">
        <v>1599</v>
      </c>
      <c r="B102" s="60" t="s">
        <v>1373</v>
      </c>
      <c r="C102" s="61" t="s">
        <v>645</v>
      </c>
      <c r="D102" s="61" t="s">
        <v>295</v>
      </c>
      <c r="E102" s="62">
        <v>56.2</v>
      </c>
      <c r="F102" s="62" t="s">
        <v>1575</v>
      </c>
      <c r="G102" s="62">
        <v>63.1</v>
      </c>
      <c r="H102" s="62" t="s">
        <v>1575</v>
      </c>
      <c r="I102" s="62">
        <v>89.8</v>
      </c>
      <c r="J102" s="62" t="s">
        <v>171</v>
      </c>
      <c r="K102" s="62">
        <v>70.7</v>
      </c>
      <c r="L102" s="62" t="s">
        <v>1575</v>
      </c>
      <c r="M102" s="62">
        <v>65.0</v>
      </c>
      <c r="N102" s="62" t="s">
        <v>251</v>
      </c>
      <c r="O102" s="62">
        <v>65.0</v>
      </c>
    </row>
    <row r="103" ht="14.25" customHeight="1">
      <c r="A103" s="60" t="s">
        <v>1599</v>
      </c>
      <c r="B103" s="60" t="s">
        <v>536</v>
      </c>
      <c r="C103" s="61" t="s">
        <v>1277</v>
      </c>
      <c r="D103" s="61" t="s">
        <v>85</v>
      </c>
      <c r="E103" s="62">
        <v>61.3</v>
      </c>
      <c r="F103" s="62" t="s">
        <v>387</v>
      </c>
      <c r="G103" s="62">
        <v>47.3</v>
      </c>
      <c r="H103" s="62" t="s">
        <v>1575</v>
      </c>
      <c r="I103" s="62">
        <v>86.4</v>
      </c>
      <c r="J103" s="62" t="s">
        <v>131</v>
      </c>
      <c r="K103" s="62">
        <v>76.7</v>
      </c>
      <c r="L103" s="62" t="s">
        <v>1575</v>
      </c>
      <c r="M103" s="62">
        <v>51.2</v>
      </c>
      <c r="N103" s="62" t="s">
        <v>1575</v>
      </c>
      <c r="O103" s="62">
        <v>65.0</v>
      </c>
    </row>
    <row r="104" ht="14.25" customHeight="1">
      <c r="A104" s="60" t="s">
        <v>508</v>
      </c>
      <c r="B104" s="60" t="s">
        <v>1685</v>
      </c>
      <c r="C104" s="61" t="s">
        <v>562</v>
      </c>
      <c r="D104" s="61" t="s">
        <v>539</v>
      </c>
      <c r="E104" s="62">
        <v>60.7</v>
      </c>
      <c r="F104" s="62" t="s">
        <v>433</v>
      </c>
      <c r="G104" s="62">
        <v>45.0</v>
      </c>
      <c r="H104" s="62" t="s">
        <v>1575</v>
      </c>
      <c r="I104" s="62">
        <v>83.5</v>
      </c>
      <c r="J104" s="62" t="s">
        <v>1575</v>
      </c>
      <c r="K104" s="62">
        <v>75.4</v>
      </c>
      <c r="L104" s="62" t="s">
        <v>1575</v>
      </c>
      <c r="M104" s="62">
        <v>61.7</v>
      </c>
      <c r="N104" s="62" t="s">
        <v>291</v>
      </c>
      <c r="O104" s="62">
        <v>64.9</v>
      </c>
    </row>
    <row r="105" ht="14.25" customHeight="1">
      <c r="A105" s="60" t="s">
        <v>1605</v>
      </c>
      <c r="B105" s="60" t="s">
        <v>1568</v>
      </c>
      <c r="C105" s="61" t="s">
        <v>2632</v>
      </c>
      <c r="D105" s="61" t="s">
        <v>1067</v>
      </c>
      <c r="E105" s="62">
        <v>64.7</v>
      </c>
      <c r="F105" s="62" t="s">
        <v>290</v>
      </c>
      <c r="G105" s="62">
        <v>54.3</v>
      </c>
      <c r="H105" s="62" t="s">
        <v>1575</v>
      </c>
      <c r="I105" s="62">
        <v>79.9</v>
      </c>
      <c r="J105" s="62" t="s">
        <v>1575</v>
      </c>
      <c r="K105" s="62">
        <v>62.1</v>
      </c>
      <c r="L105" s="62" t="s">
        <v>1575</v>
      </c>
      <c r="M105" s="62">
        <v>56.7</v>
      </c>
      <c r="N105" s="62" t="s">
        <v>1575</v>
      </c>
      <c r="O105" s="62">
        <v>64.8</v>
      </c>
    </row>
    <row r="106" ht="14.25" customHeight="1">
      <c r="A106" s="60" t="s">
        <v>1605</v>
      </c>
      <c r="B106" s="60" t="s">
        <v>1598</v>
      </c>
      <c r="C106" s="61" t="s">
        <v>989</v>
      </c>
      <c r="D106" s="61" t="s">
        <v>702</v>
      </c>
      <c r="E106" s="62">
        <v>58.8</v>
      </c>
      <c r="F106" s="62" t="s">
        <v>1030</v>
      </c>
      <c r="G106" s="62">
        <v>48.9</v>
      </c>
      <c r="H106" s="62" t="s">
        <v>1575</v>
      </c>
      <c r="I106" s="62">
        <v>82.0</v>
      </c>
      <c r="J106" s="62" t="s">
        <v>1575</v>
      </c>
      <c r="K106" s="62">
        <v>78.5</v>
      </c>
      <c r="L106" s="62" t="s">
        <v>409</v>
      </c>
      <c r="M106" s="62">
        <v>64.4</v>
      </c>
      <c r="N106" s="62" t="s">
        <v>1597</v>
      </c>
      <c r="O106" s="62">
        <v>64.8</v>
      </c>
    </row>
    <row r="107" ht="14.25" customHeight="1">
      <c r="A107" s="60" t="s">
        <v>1605</v>
      </c>
      <c r="B107" s="60" t="s">
        <v>485</v>
      </c>
      <c r="C107" s="61" t="s">
        <v>1202</v>
      </c>
      <c r="D107" s="61" t="s">
        <v>143</v>
      </c>
      <c r="E107" s="62">
        <v>59.5</v>
      </c>
      <c r="F107" s="62" t="s">
        <v>409</v>
      </c>
      <c r="G107" s="62">
        <v>70.1</v>
      </c>
      <c r="H107" s="62" t="s">
        <v>411</v>
      </c>
      <c r="I107" s="62">
        <v>82.0</v>
      </c>
      <c r="J107" s="62" t="s">
        <v>1575</v>
      </c>
      <c r="K107" s="62">
        <v>72.9</v>
      </c>
      <c r="L107" s="62" t="s">
        <v>1575</v>
      </c>
      <c r="M107" s="62">
        <v>47.6</v>
      </c>
      <c r="N107" s="62" t="s">
        <v>1575</v>
      </c>
      <c r="O107" s="62">
        <v>64.8</v>
      </c>
    </row>
    <row r="108" ht="14.25" customHeight="1">
      <c r="A108" s="60" t="s">
        <v>1688</v>
      </c>
      <c r="B108" s="60" t="s">
        <v>473</v>
      </c>
      <c r="C108" s="61" t="s">
        <v>637</v>
      </c>
      <c r="D108" s="61" t="s">
        <v>209</v>
      </c>
      <c r="E108" s="62">
        <v>59.1</v>
      </c>
      <c r="F108" s="62" t="s">
        <v>136</v>
      </c>
      <c r="G108" s="62">
        <v>52.7</v>
      </c>
      <c r="H108" s="62" t="s">
        <v>1575</v>
      </c>
      <c r="I108" s="62">
        <v>88.1</v>
      </c>
      <c r="J108" s="62" t="s">
        <v>229</v>
      </c>
      <c r="K108" s="62">
        <v>76.7</v>
      </c>
      <c r="L108" s="62" t="s">
        <v>1575</v>
      </c>
      <c r="M108" s="62">
        <v>51.3</v>
      </c>
      <c r="N108" s="62" t="s">
        <v>1575</v>
      </c>
      <c r="O108" s="62">
        <v>64.7</v>
      </c>
    </row>
    <row r="109" ht="14.25" customHeight="1">
      <c r="A109" s="60" t="s">
        <v>1688</v>
      </c>
      <c r="B109" s="60" t="s">
        <v>1373</v>
      </c>
      <c r="C109" s="61" t="s">
        <v>686</v>
      </c>
      <c r="D109" s="61" t="s">
        <v>275</v>
      </c>
      <c r="E109" s="62">
        <v>53.6</v>
      </c>
      <c r="F109" s="62" t="s">
        <v>1575</v>
      </c>
      <c r="G109" s="62">
        <v>66.1</v>
      </c>
      <c r="H109" s="62" t="s">
        <v>1575</v>
      </c>
      <c r="I109" s="62">
        <v>85.0</v>
      </c>
      <c r="J109" s="62" t="s">
        <v>1575</v>
      </c>
      <c r="K109" s="62">
        <v>79.5</v>
      </c>
      <c r="L109" s="62" t="s">
        <v>287</v>
      </c>
      <c r="M109" s="62">
        <v>66.6</v>
      </c>
      <c r="N109" s="62" t="s">
        <v>177</v>
      </c>
      <c r="O109" s="62">
        <v>64.7</v>
      </c>
    </row>
    <row r="110" ht="14.25" customHeight="1">
      <c r="A110" s="60" t="s">
        <v>1594</v>
      </c>
      <c r="B110" s="60" t="s">
        <v>411</v>
      </c>
      <c r="C110" s="61" t="s">
        <v>1218</v>
      </c>
      <c r="D110" s="61" t="s">
        <v>85</v>
      </c>
      <c r="E110" s="62">
        <v>63.4</v>
      </c>
      <c r="F110" s="62" t="s">
        <v>470</v>
      </c>
      <c r="G110" s="62">
        <v>36.9</v>
      </c>
      <c r="H110" s="62" t="s">
        <v>1575</v>
      </c>
      <c r="I110" s="62">
        <v>80.9</v>
      </c>
      <c r="J110" s="62" t="s">
        <v>1575</v>
      </c>
      <c r="K110" s="62">
        <v>75.9</v>
      </c>
      <c r="L110" s="62" t="s">
        <v>1575</v>
      </c>
      <c r="M110" s="62">
        <v>55.5</v>
      </c>
      <c r="N110" s="62" t="s">
        <v>1575</v>
      </c>
      <c r="O110" s="62">
        <v>64.5</v>
      </c>
    </row>
    <row r="111" ht="14.25" customHeight="1">
      <c r="A111" s="60" t="s">
        <v>1657</v>
      </c>
      <c r="B111" s="60" t="s">
        <v>1373</v>
      </c>
      <c r="C111" s="61" t="s">
        <v>2633</v>
      </c>
      <c r="D111" s="61" t="s">
        <v>90</v>
      </c>
      <c r="E111" s="62">
        <v>61.8</v>
      </c>
      <c r="F111" s="62" t="s">
        <v>411</v>
      </c>
      <c r="G111" s="62">
        <v>94.8</v>
      </c>
      <c r="H111" s="62" t="s">
        <v>87</v>
      </c>
      <c r="I111" s="62">
        <v>69.1</v>
      </c>
      <c r="J111" s="62" t="s">
        <v>1575</v>
      </c>
      <c r="K111" s="62">
        <v>57.1</v>
      </c>
      <c r="L111" s="62" t="s">
        <v>1575</v>
      </c>
      <c r="M111" s="62">
        <v>48.9</v>
      </c>
      <c r="N111" s="62" t="s">
        <v>1575</v>
      </c>
      <c r="O111" s="62">
        <v>64.2</v>
      </c>
    </row>
    <row r="112" ht="14.25" customHeight="1">
      <c r="A112" s="60" t="s">
        <v>1657</v>
      </c>
      <c r="B112" s="60" t="s">
        <v>1584</v>
      </c>
      <c r="C112" s="61" t="s">
        <v>693</v>
      </c>
      <c r="D112" s="61" t="s">
        <v>85</v>
      </c>
      <c r="E112" s="62">
        <v>55.4</v>
      </c>
      <c r="F112" s="62" t="s">
        <v>1575</v>
      </c>
      <c r="G112" s="62">
        <v>56.7</v>
      </c>
      <c r="H112" s="62" t="s">
        <v>1575</v>
      </c>
      <c r="I112" s="62">
        <v>84.7</v>
      </c>
      <c r="J112" s="62" t="s">
        <v>1575</v>
      </c>
      <c r="K112" s="62">
        <v>79.3</v>
      </c>
      <c r="L112" s="62" t="s">
        <v>1604</v>
      </c>
      <c r="M112" s="62">
        <v>62.7</v>
      </c>
      <c r="N112" s="62" t="s">
        <v>196</v>
      </c>
      <c r="O112" s="62">
        <v>64.2</v>
      </c>
    </row>
    <row r="113" ht="14.25" customHeight="1">
      <c r="A113" s="60" t="s">
        <v>1373</v>
      </c>
      <c r="B113" s="60" t="s">
        <v>1379</v>
      </c>
      <c r="C113" s="61" t="s">
        <v>2634</v>
      </c>
      <c r="D113" s="61" t="s">
        <v>90</v>
      </c>
      <c r="E113" s="62">
        <v>51.8</v>
      </c>
      <c r="F113" s="62" t="s">
        <v>1575</v>
      </c>
      <c r="G113" s="62">
        <v>62.8</v>
      </c>
      <c r="H113" s="62" t="s">
        <v>1575</v>
      </c>
      <c r="I113" s="62">
        <v>87.9</v>
      </c>
      <c r="J113" s="62" t="s">
        <v>727</v>
      </c>
      <c r="K113" s="62">
        <v>69.1</v>
      </c>
      <c r="L113" s="62" t="s">
        <v>1575</v>
      </c>
      <c r="M113" s="62">
        <v>53.0</v>
      </c>
      <c r="N113" s="62" t="s">
        <v>1575</v>
      </c>
      <c r="O113" s="62" t="s">
        <v>420</v>
      </c>
    </row>
    <row r="114" ht="14.25" customHeight="1">
      <c r="A114" s="60" t="s">
        <v>1373</v>
      </c>
      <c r="B114" s="60" t="s">
        <v>1373</v>
      </c>
      <c r="C114" s="61" t="s">
        <v>2635</v>
      </c>
      <c r="D114" s="61" t="s">
        <v>218</v>
      </c>
      <c r="E114" s="62">
        <v>65.7</v>
      </c>
      <c r="F114" s="62" t="s">
        <v>176</v>
      </c>
      <c r="G114" s="62">
        <v>26.6</v>
      </c>
      <c r="H114" s="62" t="s">
        <v>1575</v>
      </c>
      <c r="I114" s="62">
        <v>78.6</v>
      </c>
      <c r="J114" s="62" t="s">
        <v>1575</v>
      </c>
      <c r="K114" s="62">
        <v>79.0</v>
      </c>
      <c r="L114" s="62" t="s">
        <v>1176</v>
      </c>
      <c r="M114" s="62">
        <v>42.9</v>
      </c>
      <c r="N114" s="62" t="s">
        <v>1575</v>
      </c>
      <c r="O114" s="62" t="s">
        <v>420</v>
      </c>
    </row>
    <row r="115" ht="14.25" customHeight="1">
      <c r="A115" s="60" t="s">
        <v>1373</v>
      </c>
      <c r="B115" s="60" t="s">
        <v>1379</v>
      </c>
      <c r="C115" s="61" t="s">
        <v>769</v>
      </c>
      <c r="D115" s="61" t="s">
        <v>770</v>
      </c>
      <c r="E115" s="62">
        <v>50.5</v>
      </c>
      <c r="F115" s="62" t="s">
        <v>1575</v>
      </c>
      <c r="G115" s="62">
        <v>64.0</v>
      </c>
      <c r="H115" s="62" t="s">
        <v>1575</v>
      </c>
      <c r="I115" s="62">
        <v>78.7</v>
      </c>
      <c r="J115" s="62" t="s">
        <v>1575</v>
      </c>
      <c r="K115" s="62">
        <v>74.6</v>
      </c>
      <c r="L115" s="62" t="s">
        <v>1575</v>
      </c>
      <c r="M115" s="62">
        <v>56.2</v>
      </c>
      <c r="N115" s="62" t="s">
        <v>1575</v>
      </c>
      <c r="O115" s="62" t="s">
        <v>420</v>
      </c>
    </row>
    <row r="116" ht="14.25" customHeight="1">
      <c r="A116" s="60" t="s">
        <v>1373</v>
      </c>
      <c r="B116" s="60" t="s">
        <v>1373</v>
      </c>
      <c r="C116" s="61" t="s">
        <v>1232</v>
      </c>
      <c r="D116" s="61" t="s">
        <v>699</v>
      </c>
      <c r="E116" s="62">
        <v>56.4</v>
      </c>
      <c r="F116" s="62" t="s">
        <v>1575</v>
      </c>
      <c r="G116" s="62">
        <v>65.4</v>
      </c>
      <c r="H116" s="62" t="s">
        <v>1575</v>
      </c>
      <c r="I116" s="62">
        <v>80.7</v>
      </c>
      <c r="J116" s="62" t="s">
        <v>1575</v>
      </c>
      <c r="K116" s="62">
        <v>72.6</v>
      </c>
      <c r="L116" s="62" t="s">
        <v>1575</v>
      </c>
      <c r="M116" s="62">
        <v>51.2</v>
      </c>
      <c r="N116" s="62" t="s">
        <v>1575</v>
      </c>
      <c r="O116" s="62" t="s">
        <v>420</v>
      </c>
    </row>
    <row r="117" ht="14.25" customHeight="1">
      <c r="A117" s="60" t="s">
        <v>1373</v>
      </c>
      <c r="B117" s="60" t="s">
        <v>1373</v>
      </c>
      <c r="C117" s="61" t="s">
        <v>1162</v>
      </c>
      <c r="D117" s="61" t="s">
        <v>209</v>
      </c>
      <c r="E117" s="62">
        <v>55.3</v>
      </c>
      <c r="F117" s="62" t="s">
        <v>1575</v>
      </c>
      <c r="G117" s="62">
        <v>54.5</v>
      </c>
      <c r="H117" s="62" t="s">
        <v>1575</v>
      </c>
      <c r="I117" s="62">
        <v>81.5</v>
      </c>
      <c r="J117" s="62" t="s">
        <v>1575</v>
      </c>
      <c r="K117" s="62">
        <v>67.7</v>
      </c>
      <c r="L117" s="62" t="s">
        <v>1575</v>
      </c>
      <c r="M117" s="62">
        <v>58.5</v>
      </c>
      <c r="N117" s="62" t="s">
        <v>1575</v>
      </c>
      <c r="O117" s="62" t="s">
        <v>420</v>
      </c>
    </row>
    <row r="118" ht="14.25" customHeight="1">
      <c r="A118" s="60" t="s">
        <v>1373</v>
      </c>
      <c r="B118" s="60" t="s">
        <v>485</v>
      </c>
      <c r="C118" s="61" t="s">
        <v>208</v>
      </c>
      <c r="D118" s="61" t="s">
        <v>209</v>
      </c>
      <c r="E118" s="62">
        <v>55.8</v>
      </c>
      <c r="F118" s="62" t="s">
        <v>1575</v>
      </c>
      <c r="G118" s="62">
        <v>61.7</v>
      </c>
      <c r="H118" s="62" t="s">
        <v>1575</v>
      </c>
      <c r="I118" s="62">
        <v>86.9</v>
      </c>
      <c r="J118" s="62" t="s">
        <v>1602</v>
      </c>
      <c r="K118" s="62">
        <v>73.4</v>
      </c>
      <c r="L118" s="62" t="s">
        <v>1575</v>
      </c>
      <c r="M118" s="62">
        <v>60.1</v>
      </c>
      <c r="N118" s="62" t="s">
        <v>249</v>
      </c>
      <c r="O118" s="62" t="s">
        <v>420</v>
      </c>
    </row>
    <row r="119" ht="14.25" customHeight="1">
      <c r="A119" s="60" t="s">
        <v>1373</v>
      </c>
      <c r="B119" s="60" t="s">
        <v>1379</v>
      </c>
      <c r="C119" s="61" t="s">
        <v>2636</v>
      </c>
      <c r="D119" s="61" t="s">
        <v>840</v>
      </c>
      <c r="E119" s="62">
        <v>56.5</v>
      </c>
      <c r="F119" s="62" t="s">
        <v>1575</v>
      </c>
      <c r="G119" s="62">
        <v>58.5</v>
      </c>
      <c r="H119" s="62" t="s">
        <v>1575</v>
      </c>
      <c r="I119" s="62">
        <v>75.0</v>
      </c>
      <c r="J119" s="62" t="s">
        <v>1575</v>
      </c>
      <c r="K119" s="62">
        <v>64.1</v>
      </c>
      <c r="L119" s="62" t="s">
        <v>1575</v>
      </c>
      <c r="M119" s="62">
        <v>61.3</v>
      </c>
      <c r="N119" s="62" t="s">
        <v>201</v>
      </c>
      <c r="O119" s="62" t="s">
        <v>420</v>
      </c>
    </row>
    <row r="120" ht="14.25" customHeight="1">
      <c r="A120" s="60" t="s">
        <v>1373</v>
      </c>
      <c r="B120" s="60" t="s">
        <v>1607</v>
      </c>
      <c r="C120" s="61" t="s">
        <v>1381</v>
      </c>
      <c r="D120" s="61" t="s">
        <v>195</v>
      </c>
      <c r="E120" s="62">
        <v>53.6</v>
      </c>
      <c r="F120" s="62" t="s">
        <v>1575</v>
      </c>
      <c r="G120" s="62">
        <v>51.3</v>
      </c>
      <c r="H120" s="62" t="s">
        <v>1575</v>
      </c>
      <c r="I120" s="62">
        <v>85.1</v>
      </c>
      <c r="J120" s="62" t="s">
        <v>1575</v>
      </c>
      <c r="K120" s="62">
        <v>75.9</v>
      </c>
      <c r="L120" s="62" t="s">
        <v>1575</v>
      </c>
      <c r="M120" s="62">
        <v>61.0</v>
      </c>
      <c r="N120" s="62" t="s">
        <v>1576</v>
      </c>
      <c r="O120" s="62" t="s">
        <v>420</v>
      </c>
    </row>
    <row r="121" ht="14.25" customHeight="1">
      <c r="A121" s="60" t="s">
        <v>1373</v>
      </c>
      <c r="B121" s="60" t="s">
        <v>1373</v>
      </c>
      <c r="C121" s="61" t="s">
        <v>2546</v>
      </c>
      <c r="D121" s="61" t="s">
        <v>209</v>
      </c>
      <c r="E121" s="62">
        <v>56.3</v>
      </c>
      <c r="F121" s="62" t="s">
        <v>1575</v>
      </c>
      <c r="G121" s="62">
        <v>32.0</v>
      </c>
      <c r="H121" s="62" t="s">
        <v>1575</v>
      </c>
      <c r="I121" s="62">
        <v>80.5</v>
      </c>
      <c r="J121" s="62" t="s">
        <v>1575</v>
      </c>
      <c r="K121" s="62">
        <v>68.4</v>
      </c>
      <c r="L121" s="62" t="s">
        <v>1575</v>
      </c>
      <c r="M121" s="62">
        <v>69.1</v>
      </c>
      <c r="N121" s="62" t="s">
        <v>101</v>
      </c>
      <c r="O121" s="62" t="s">
        <v>420</v>
      </c>
    </row>
    <row r="122" ht="14.25" customHeight="1">
      <c r="A122" s="60" t="s">
        <v>1373</v>
      </c>
      <c r="B122" s="60" t="s">
        <v>1379</v>
      </c>
      <c r="C122" s="61" t="s">
        <v>1122</v>
      </c>
      <c r="D122" s="61" t="s">
        <v>368</v>
      </c>
      <c r="E122" s="62">
        <v>63.0</v>
      </c>
      <c r="F122" s="62" t="s">
        <v>139</v>
      </c>
      <c r="G122" s="62">
        <v>48.8</v>
      </c>
      <c r="H122" s="62" t="s">
        <v>1575</v>
      </c>
      <c r="I122" s="62">
        <v>85.3</v>
      </c>
      <c r="J122" s="62" t="s">
        <v>385</v>
      </c>
      <c r="K122" s="62">
        <v>71.6</v>
      </c>
      <c r="L122" s="62" t="s">
        <v>1575</v>
      </c>
      <c r="M122" s="62">
        <v>24.4</v>
      </c>
      <c r="N122" s="62" t="s">
        <v>1575</v>
      </c>
      <c r="O122" s="62" t="s">
        <v>420</v>
      </c>
    </row>
    <row r="123" ht="14.25" customHeight="1">
      <c r="A123" s="60" t="s">
        <v>1373</v>
      </c>
      <c r="B123" s="60" t="s">
        <v>1379</v>
      </c>
      <c r="C123" s="61" t="s">
        <v>2075</v>
      </c>
      <c r="D123" s="61" t="s">
        <v>368</v>
      </c>
      <c r="E123" s="62">
        <v>60.0</v>
      </c>
      <c r="F123" s="62" t="s">
        <v>1576</v>
      </c>
      <c r="G123" s="62">
        <v>48.4</v>
      </c>
      <c r="H123" s="62" t="s">
        <v>1575</v>
      </c>
      <c r="I123" s="62">
        <v>82.8</v>
      </c>
      <c r="J123" s="62" t="s">
        <v>1575</v>
      </c>
      <c r="K123" s="62">
        <v>74.3</v>
      </c>
      <c r="L123" s="62" t="s">
        <v>1575</v>
      </c>
      <c r="M123" s="62">
        <v>31.7</v>
      </c>
      <c r="N123" s="62" t="s">
        <v>1575</v>
      </c>
      <c r="O123" s="62" t="s">
        <v>420</v>
      </c>
    </row>
    <row r="124" ht="14.25" customHeight="1">
      <c r="A124" s="60" t="s">
        <v>1373</v>
      </c>
      <c r="B124" s="60" t="s">
        <v>473</v>
      </c>
      <c r="C124" s="61" t="s">
        <v>2637</v>
      </c>
      <c r="D124" s="61" t="s">
        <v>361</v>
      </c>
      <c r="E124" s="62">
        <v>55.6</v>
      </c>
      <c r="F124" s="62" t="s">
        <v>1575</v>
      </c>
      <c r="G124" s="62">
        <v>72.6</v>
      </c>
      <c r="H124" s="62" t="s">
        <v>352</v>
      </c>
      <c r="I124" s="62">
        <v>87.9</v>
      </c>
      <c r="J124" s="62" t="s">
        <v>727</v>
      </c>
      <c r="K124" s="62">
        <v>76.2</v>
      </c>
      <c r="L124" s="62" t="s">
        <v>1575</v>
      </c>
      <c r="M124" s="62">
        <v>43.7</v>
      </c>
      <c r="N124" s="62" t="s">
        <v>1575</v>
      </c>
      <c r="O124" s="62" t="s">
        <v>420</v>
      </c>
    </row>
    <row r="125" ht="14.25" customHeight="1">
      <c r="A125" s="60" t="s">
        <v>1373</v>
      </c>
      <c r="B125" s="60" t="s">
        <v>1373</v>
      </c>
      <c r="C125" s="61" t="s">
        <v>1299</v>
      </c>
      <c r="D125" s="61" t="s">
        <v>209</v>
      </c>
      <c r="E125" s="62">
        <v>49.5</v>
      </c>
      <c r="F125" s="62" t="s">
        <v>1575</v>
      </c>
      <c r="G125" s="62">
        <v>46.9</v>
      </c>
      <c r="H125" s="62" t="s">
        <v>1575</v>
      </c>
      <c r="I125" s="62">
        <v>92.2</v>
      </c>
      <c r="J125" s="62" t="s">
        <v>95</v>
      </c>
      <c r="K125" s="62">
        <v>86.8</v>
      </c>
      <c r="L125" s="62" t="s">
        <v>497</v>
      </c>
      <c r="M125" s="62">
        <v>67.0</v>
      </c>
      <c r="N125" s="62" t="s">
        <v>1363</v>
      </c>
      <c r="O125" s="62" t="s">
        <v>420</v>
      </c>
    </row>
    <row r="126" ht="14.25" customHeight="1">
      <c r="A126" s="60" t="s">
        <v>1373</v>
      </c>
      <c r="B126" s="60" t="s">
        <v>1373</v>
      </c>
      <c r="C126" s="61" t="s">
        <v>383</v>
      </c>
      <c r="D126" s="61" t="s">
        <v>195</v>
      </c>
      <c r="E126" s="62">
        <v>49.8</v>
      </c>
      <c r="F126" s="62" t="s">
        <v>1575</v>
      </c>
      <c r="G126" s="62">
        <v>71.5</v>
      </c>
      <c r="H126" s="62" t="s">
        <v>1602</v>
      </c>
      <c r="I126" s="62">
        <v>85.7</v>
      </c>
      <c r="J126" s="62" t="s">
        <v>96</v>
      </c>
      <c r="K126" s="62">
        <v>76.5</v>
      </c>
      <c r="L126" s="62" t="s">
        <v>1575</v>
      </c>
      <c r="M126" s="62">
        <v>46.2</v>
      </c>
      <c r="N126" s="62" t="s">
        <v>1575</v>
      </c>
      <c r="O126" s="62" t="s">
        <v>420</v>
      </c>
    </row>
    <row r="127" ht="14.25" customHeight="1">
      <c r="A127" s="60" t="s">
        <v>1373</v>
      </c>
      <c r="B127" s="60" t="s">
        <v>1379</v>
      </c>
      <c r="C127" s="61" t="s">
        <v>2638</v>
      </c>
      <c r="D127" s="61" t="s">
        <v>195</v>
      </c>
      <c r="E127" s="62">
        <v>53.3</v>
      </c>
      <c r="F127" s="62" t="s">
        <v>1575</v>
      </c>
      <c r="G127" s="62">
        <v>57.4</v>
      </c>
      <c r="H127" s="62" t="s">
        <v>1575</v>
      </c>
      <c r="I127" s="62">
        <v>85.1</v>
      </c>
      <c r="J127" s="62" t="s">
        <v>1575</v>
      </c>
      <c r="K127" s="62">
        <v>73.4</v>
      </c>
      <c r="L127" s="62" t="s">
        <v>1575</v>
      </c>
      <c r="M127" s="62">
        <v>61.1</v>
      </c>
      <c r="N127" s="62" t="s">
        <v>105</v>
      </c>
      <c r="O127" s="62" t="s">
        <v>420</v>
      </c>
    </row>
    <row r="128" ht="14.25" customHeight="1">
      <c r="A128" s="60" t="s">
        <v>1373</v>
      </c>
      <c r="B128" s="60" t="s">
        <v>1373</v>
      </c>
      <c r="C128" s="61" t="s">
        <v>396</v>
      </c>
      <c r="D128" s="61" t="s">
        <v>90</v>
      </c>
      <c r="E128" s="62">
        <v>54.4</v>
      </c>
      <c r="F128" s="62" t="s">
        <v>1575</v>
      </c>
      <c r="G128" s="62">
        <v>73.0</v>
      </c>
      <c r="H128" s="62" t="s">
        <v>149</v>
      </c>
      <c r="I128" s="62">
        <v>86.3</v>
      </c>
      <c r="J128" s="62" t="s">
        <v>316</v>
      </c>
      <c r="K128" s="62">
        <v>69.8</v>
      </c>
      <c r="L128" s="62" t="s">
        <v>1575</v>
      </c>
      <c r="M128" s="62">
        <v>56.2</v>
      </c>
      <c r="N128" s="62" t="s">
        <v>1575</v>
      </c>
      <c r="O128" s="62" t="s">
        <v>420</v>
      </c>
    </row>
    <row r="129" ht="14.25" customHeight="1">
      <c r="A129" s="60" t="s">
        <v>1373</v>
      </c>
      <c r="B129" s="60" t="s">
        <v>1373</v>
      </c>
      <c r="C129" s="61" t="s">
        <v>2387</v>
      </c>
      <c r="D129" s="61" t="s">
        <v>85</v>
      </c>
      <c r="E129" s="62">
        <v>53.1</v>
      </c>
      <c r="F129" s="62" t="s">
        <v>1575</v>
      </c>
      <c r="G129" s="62">
        <v>76.0</v>
      </c>
      <c r="H129" s="62" t="s">
        <v>262</v>
      </c>
      <c r="I129" s="62">
        <v>79.5</v>
      </c>
      <c r="J129" s="62" t="s">
        <v>1575</v>
      </c>
      <c r="K129" s="62">
        <v>69.1</v>
      </c>
      <c r="L129" s="62" t="s">
        <v>1575</v>
      </c>
      <c r="M129" s="62">
        <v>50.6</v>
      </c>
      <c r="N129" s="62" t="s">
        <v>1575</v>
      </c>
      <c r="O129" s="62" t="s">
        <v>420</v>
      </c>
    </row>
    <row r="130" ht="14.25" customHeight="1">
      <c r="A130" s="60" t="s">
        <v>1373</v>
      </c>
      <c r="B130" s="60" t="s">
        <v>1598</v>
      </c>
      <c r="C130" s="61" t="s">
        <v>179</v>
      </c>
      <c r="D130" s="61" t="s">
        <v>180</v>
      </c>
      <c r="E130" s="62">
        <v>57.7</v>
      </c>
      <c r="F130" s="62" t="s">
        <v>1575</v>
      </c>
      <c r="G130" s="62">
        <v>85.7</v>
      </c>
      <c r="H130" s="62" t="s">
        <v>115</v>
      </c>
      <c r="I130" s="62">
        <v>78.8</v>
      </c>
      <c r="J130" s="62" t="s">
        <v>1575</v>
      </c>
      <c r="K130" s="62">
        <v>66.0</v>
      </c>
      <c r="L130" s="62" t="s">
        <v>1575</v>
      </c>
      <c r="M130" s="62">
        <v>40.6</v>
      </c>
      <c r="N130" s="62" t="s">
        <v>1575</v>
      </c>
      <c r="O130" s="62" t="s">
        <v>420</v>
      </c>
    </row>
    <row r="131" ht="14.25" customHeight="1">
      <c r="A131" s="60" t="s">
        <v>1373</v>
      </c>
      <c r="B131" s="60" t="s">
        <v>1373</v>
      </c>
      <c r="C131" s="61" t="s">
        <v>2639</v>
      </c>
      <c r="D131" s="61" t="s">
        <v>553</v>
      </c>
      <c r="E131" s="62">
        <v>58.5</v>
      </c>
      <c r="F131" s="62" t="s">
        <v>1575</v>
      </c>
      <c r="G131" s="62">
        <v>46.7</v>
      </c>
      <c r="H131" s="62" t="s">
        <v>1575</v>
      </c>
      <c r="I131" s="62">
        <v>81.7</v>
      </c>
      <c r="J131" s="62" t="s">
        <v>1575</v>
      </c>
      <c r="K131" s="62">
        <v>72.9</v>
      </c>
      <c r="L131" s="62" t="s">
        <v>1575</v>
      </c>
      <c r="M131" s="62">
        <v>56.0</v>
      </c>
      <c r="N131" s="62" t="s">
        <v>1575</v>
      </c>
      <c r="O131" s="62" t="s">
        <v>420</v>
      </c>
    </row>
    <row r="132" ht="14.25" customHeight="1">
      <c r="A132" s="60" t="s">
        <v>1373</v>
      </c>
      <c r="B132" s="60" t="s">
        <v>1373</v>
      </c>
      <c r="C132" s="61" t="s">
        <v>482</v>
      </c>
      <c r="D132" s="61" t="s">
        <v>195</v>
      </c>
      <c r="E132" s="62">
        <v>55.5</v>
      </c>
      <c r="F132" s="62" t="s">
        <v>1575</v>
      </c>
      <c r="G132" s="62">
        <v>53.6</v>
      </c>
      <c r="H132" s="62" t="s">
        <v>1575</v>
      </c>
      <c r="I132" s="62">
        <v>87.5</v>
      </c>
      <c r="J132" s="62" t="s">
        <v>1417</v>
      </c>
      <c r="K132" s="62">
        <v>70.7</v>
      </c>
      <c r="L132" s="62" t="s">
        <v>1575</v>
      </c>
      <c r="M132" s="62">
        <v>49.1</v>
      </c>
      <c r="N132" s="62" t="s">
        <v>1575</v>
      </c>
      <c r="O132" s="62" t="s">
        <v>420</v>
      </c>
    </row>
    <row r="133" ht="14.25" customHeight="1">
      <c r="A133" s="60" t="s">
        <v>1373</v>
      </c>
      <c r="B133" s="60" t="s">
        <v>1373</v>
      </c>
      <c r="C133" s="61" t="s">
        <v>689</v>
      </c>
      <c r="D133" s="61" t="s">
        <v>85</v>
      </c>
      <c r="E133" s="62">
        <v>54.6</v>
      </c>
      <c r="F133" s="62" t="s">
        <v>1575</v>
      </c>
      <c r="G133" s="62">
        <v>53.7</v>
      </c>
      <c r="H133" s="62" t="s">
        <v>1575</v>
      </c>
      <c r="I133" s="62">
        <v>89.3</v>
      </c>
      <c r="J133" s="62" t="s">
        <v>1404</v>
      </c>
      <c r="K133" s="62">
        <v>82.5</v>
      </c>
      <c r="L133" s="62" t="s">
        <v>149</v>
      </c>
      <c r="M133" s="62">
        <v>54.3</v>
      </c>
      <c r="N133" s="62" t="s">
        <v>1575</v>
      </c>
      <c r="O133" s="62" t="s">
        <v>420</v>
      </c>
    </row>
    <row r="134" ht="14.25" customHeight="1">
      <c r="A134" s="60" t="s">
        <v>1373</v>
      </c>
      <c r="B134" s="60" t="s">
        <v>1379</v>
      </c>
      <c r="C134" s="61" t="s">
        <v>2640</v>
      </c>
      <c r="D134" s="61" t="s">
        <v>2292</v>
      </c>
      <c r="E134" s="62">
        <v>61.1</v>
      </c>
      <c r="F134" s="62" t="s">
        <v>313</v>
      </c>
      <c r="G134" s="62">
        <v>43.7</v>
      </c>
      <c r="H134" s="62" t="s">
        <v>1575</v>
      </c>
      <c r="I134" s="62">
        <v>77.7</v>
      </c>
      <c r="J134" s="62" t="s">
        <v>1575</v>
      </c>
      <c r="K134" s="62">
        <v>66.3</v>
      </c>
      <c r="L134" s="62" t="s">
        <v>1575</v>
      </c>
      <c r="M134" s="62">
        <v>54.3</v>
      </c>
      <c r="N134" s="62" t="s">
        <v>1575</v>
      </c>
      <c r="O134" s="62" t="s">
        <v>420</v>
      </c>
    </row>
    <row r="135" ht="14.25" customHeight="1">
      <c r="A135" s="60" t="s">
        <v>1373</v>
      </c>
      <c r="B135" s="60" t="s">
        <v>1373</v>
      </c>
      <c r="C135" s="61" t="s">
        <v>1427</v>
      </c>
      <c r="D135" s="61" t="s">
        <v>218</v>
      </c>
      <c r="E135" s="62">
        <v>50.7</v>
      </c>
      <c r="F135" s="62" t="s">
        <v>1575</v>
      </c>
      <c r="G135" s="62">
        <v>42.2</v>
      </c>
      <c r="H135" s="62" t="s">
        <v>1575</v>
      </c>
      <c r="I135" s="62">
        <v>93.3</v>
      </c>
      <c r="J135" s="62" t="s">
        <v>91</v>
      </c>
      <c r="K135" s="62">
        <v>89.1</v>
      </c>
      <c r="L135" s="62" t="s">
        <v>117</v>
      </c>
      <c r="M135" s="62">
        <v>46.3</v>
      </c>
      <c r="N135" s="62" t="s">
        <v>1575</v>
      </c>
      <c r="O135" s="62" t="s">
        <v>420</v>
      </c>
    </row>
    <row r="136" ht="14.25" customHeight="1">
      <c r="A136" s="60" t="s">
        <v>1373</v>
      </c>
      <c r="B136" s="60" t="s">
        <v>1379</v>
      </c>
      <c r="C136" s="61" t="s">
        <v>2191</v>
      </c>
      <c r="D136" s="61" t="s">
        <v>85</v>
      </c>
      <c r="E136" s="62">
        <v>59.6</v>
      </c>
      <c r="F136" s="62" t="s">
        <v>160</v>
      </c>
      <c r="G136" s="62">
        <v>34.9</v>
      </c>
      <c r="H136" s="62" t="s">
        <v>1575</v>
      </c>
      <c r="I136" s="62">
        <v>82.9</v>
      </c>
      <c r="J136" s="62" t="s">
        <v>1575</v>
      </c>
      <c r="K136" s="62">
        <v>70.4</v>
      </c>
      <c r="L136" s="62" t="s">
        <v>1575</v>
      </c>
      <c r="M136" s="62">
        <v>60.8</v>
      </c>
      <c r="N136" s="62" t="s">
        <v>476</v>
      </c>
      <c r="O136" s="62" t="s">
        <v>420</v>
      </c>
    </row>
    <row r="137" ht="14.25" customHeight="1">
      <c r="A137" s="60" t="s">
        <v>1373</v>
      </c>
      <c r="B137" s="60" t="s">
        <v>1373</v>
      </c>
      <c r="C137" s="61" t="s">
        <v>938</v>
      </c>
      <c r="D137" s="61" t="s">
        <v>223</v>
      </c>
      <c r="E137" s="62">
        <v>58.4</v>
      </c>
      <c r="F137" s="62" t="s">
        <v>1575</v>
      </c>
      <c r="G137" s="62">
        <v>53.0</v>
      </c>
      <c r="H137" s="62" t="s">
        <v>1575</v>
      </c>
      <c r="I137" s="62">
        <v>78.2</v>
      </c>
      <c r="J137" s="62" t="s">
        <v>1575</v>
      </c>
      <c r="K137" s="62">
        <v>64.8</v>
      </c>
      <c r="L137" s="62" t="s">
        <v>1575</v>
      </c>
      <c r="M137" s="62">
        <v>44.5</v>
      </c>
      <c r="N137" s="62" t="s">
        <v>1575</v>
      </c>
      <c r="O137" s="62" t="s">
        <v>420</v>
      </c>
    </row>
    <row r="138" ht="14.25" customHeight="1">
      <c r="A138" s="60" t="s">
        <v>1373</v>
      </c>
      <c r="B138" s="60" t="s">
        <v>1584</v>
      </c>
      <c r="C138" s="61" t="s">
        <v>1003</v>
      </c>
      <c r="D138" s="61" t="s">
        <v>318</v>
      </c>
      <c r="E138" s="62">
        <v>56.2</v>
      </c>
      <c r="F138" s="62" t="s">
        <v>1575</v>
      </c>
      <c r="G138" s="62">
        <v>72.6</v>
      </c>
      <c r="H138" s="62" t="s">
        <v>352</v>
      </c>
      <c r="I138" s="62">
        <v>73.5</v>
      </c>
      <c r="J138" s="62" t="s">
        <v>1575</v>
      </c>
      <c r="K138" s="62">
        <v>78.8</v>
      </c>
      <c r="L138" s="62" t="s">
        <v>508</v>
      </c>
      <c r="M138" s="62">
        <v>47.3</v>
      </c>
      <c r="N138" s="62" t="s">
        <v>1575</v>
      </c>
      <c r="O138" s="62" t="s">
        <v>420</v>
      </c>
    </row>
    <row r="139" ht="14.25" customHeight="1">
      <c r="A139" s="60" t="s">
        <v>1373</v>
      </c>
      <c r="B139" s="60" t="s">
        <v>1584</v>
      </c>
      <c r="C139" s="61" t="s">
        <v>204</v>
      </c>
      <c r="D139" s="61" t="s">
        <v>205</v>
      </c>
      <c r="E139" s="62">
        <v>57.2</v>
      </c>
      <c r="F139" s="62" t="s">
        <v>1575</v>
      </c>
      <c r="G139" s="62">
        <v>85.9</v>
      </c>
      <c r="H139" s="62" t="s">
        <v>107</v>
      </c>
      <c r="I139" s="62">
        <v>75.6</v>
      </c>
      <c r="J139" s="62" t="s">
        <v>1575</v>
      </c>
      <c r="K139" s="62">
        <v>69.8</v>
      </c>
      <c r="L139" s="62" t="s">
        <v>1575</v>
      </c>
      <c r="M139" s="62">
        <v>39.4</v>
      </c>
      <c r="N139" s="62" t="s">
        <v>1575</v>
      </c>
      <c r="O139" s="62" t="s">
        <v>420</v>
      </c>
    </row>
    <row r="140" ht="14.25" customHeight="1">
      <c r="A140" s="60" t="s">
        <v>1373</v>
      </c>
      <c r="B140" s="60" t="s">
        <v>1607</v>
      </c>
      <c r="C140" s="61" t="s">
        <v>417</v>
      </c>
      <c r="D140" s="61" t="s">
        <v>180</v>
      </c>
      <c r="E140" s="62">
        <v>56.1</v>
      </c>
      <c r="F140" s="62" t="s">
        <v>1575</v>
      </c>
      <c r="G140" s="62">
        <v>71.9</v>
      </c>
      <c r="H140" s="62" t="s">
        <v>231</v>
      </c>
      <c r="I140" s="62">
        <v>76.8</v>
      </c>
      <c r="J140" s="62" t="s">
        <v>1575</v>
      </c>
      <c r="K140" s="62">
        <v>68.1</v>
      </c>
      <c r="L140" s="62" t="s">
        <v>1575</v>
      </c>
      <c r="M140" s="62">
        <v>37.1</v>
      </c>
      <c r="N140" s="62" t="s">
        <v>1575</v>
      </c>
      <c r="O140" s="62" t="s">
        <v>420</v>
      </c>
    </row>
    <row r="141" ht="14.25" customHeight="1">
      <c r="A141" s="60" t="s">
        <v>1373</v>
      </c>
      <c r="B141" s="60" t="s">
        <v>1373</v>
      </c>
      <c r="C141" s="61" t="s">
        <v>2298</v>
      </c>
      <c r="D141" s="61" t="s">
        <v>356</v>
      </c>
      <c r="E141" s="62">
        <v>58.0</v>
      </c>
      <c r="F141" s="62" t="s">
        <v>1575</v>
      </c>
      <c r="G141" s="62">
        <v>59.1</v>
      </c>
      <c r="H141" s="62" t="s">
        <v>1575</v>
      </c>
      <c r="I141" s="62">
        <v>80.3</v>
      </c>
      <c r="J141" s="62" t="s">
        <v>1575</v>
      </c>
      <c r="K141" s="62">
        <v>68.4</v>
      </c>
      <c r="L141" s="62" t="s">
        <v>1575</v>
      </c>
      <c r="M141" s="62">
        <v>60.0</v>
      </c>
      <c r="N141" s="62" t="s">
        <v>136</v>
      </c>
      <c r="O141" s="62" t="s">
        <v>420</v>
      </c>
    </row>
    <row r="142" ht="14.25" customHeight="1">
      <c r="A142" s="60" t="s">
        <v>1373</v>
      </c>
      <c r="B142" s="60" t="s">
        <v>1598</v>
      </c>
      <c r="C142" s="61" t="s">
        <v>2641</v>
      </c>
      <c r="D142" s="61" t="s">
        <v>318</v>
      </c>
      <c r="E142" s="62">
        <v>60.4</v>
      </c>
      <c r="F142" s="62" t="s">
        <v>965</v>
      </c>
      <c r="G142" s="62">
        <v>67.3</v>
      </c>
      <c r="H142" s="62" t="s">
        <v>1600</v>
      </c>
      <c r="I142" s="62">
        <v>75.1</v>
      </c>
      <c r="J142" s="62" t="s">
        <v>1575</v>
      </c>
      <c r="K142" s="62">
        <v>77.0</v>
      </c>
      <c r="L142" s="62" t="s">
        <v>1575</v>
      </c>
      <c r="M142" s="62">
        <v>43.8</v>
      </c>
      <c r="N142" s="62" t="s">
        <v>1575</v>
      </c>
      <c r="O142" s="62" t="s">
        <v>420</v>
      </c>
    </row>
    <row r="143" ht="14.25" customHeight="1">
      <c r="A143" s="60" t="s">
        <v>1373</v>
      </c>
      <c r="B143" s="60" t="s">
        <v>1608</v>
      </c>
      <c r="C143" s="61" t="s">
        <v>2435</v>
      </c>
      <c r="D143" s="61" t="s">
        <v>275</v>
      </c>
      <c r="E143" s="62">
        <v>55.7</v>
      </c>
      <c r="F143" s="62" t="s">
        <v>1575</v>
      </c>
      <c r="G143" s="62">
        <v>40.5</v>
      </c>
      <c r="H143" s="62" t="s">
        <v>1575</v>
      </c>
      <c r="I143" s="62">
        <v>88.0</v>
      </c>
      <c r="J143" s="62" t="s">
        <v>280</v>
      </c>
      <c r="K143" s="62">
        <v>73.7</v>
      </c>
      <c r="L143" s="62" t="s">
        <v>1575</v>
      </c>
      <c r="M143" s="62">
        <v>51.5</v>
      </c>
      <c r="N143" s="62" t="s">
        <v>1575</v>
      </c>
      <c r="O143" s="62" t="s">
        <v>420</v>
      </c>
    </row>
    <row r="144" ht="14.25" customHeight="1">
      <c r="A144" s="60" t="s">
        <v>1373</v>
      </c>
      <c r="B144" s="60" t="s">
        <v>1373</v>
      </c>
      <c r="C144" s="61" t="s">
        <v>725</v>
      </c>
      <c r="D144" s="61" t="s">
        <v>275</v>
      </c>
      <c r="E144" s="62">
        <v>50.1</v>
      </c>
      <c r="F144" s="62" t="s">
        <v>1575</v>
      </c>
      <c r="G144" s="62">
        <v>64.0</v>
      </c>
      <c r="H144" s="62" t="s">
        <v>1575</v>
      </c>
      <c r="I144" s="62">
        <v>90.3</v>
      </c>
      <c r="J144" s="62" t="s">
        <v>97</v>
      </c>
      <c r="K144" s="62">
        <v>74.9</v>
      </c>
      <c r="L144" s="62" t="s">
        <v>1575</v>
      </c>
      <c r="M144" s="62">
        <v>43.0</v>
      </c>
      <c r="N144" s="62" t="s">
        <v>1575</v>
      </c>
      <c r="O144" s="62" t="s">
        <v>420</v>
      </c>
    </row>
    <row r="145" ht="14.25" customHeight="1">
      <c r="A145" s="60" t="s">
        <v>1373</v>
      </c>
      <c r="B145" s="60" t="s">
        <v>1373</v>
      </c>
      <c r="C145" s="61" t="s">
        <v>441</v>
      </c>
      <c r="D145" s="61" t="s">
        <v>356</v>
      </c>
      <c r="E145" s="62">
        <v>49.7</v>
      </c>
      <c r="F145" s="62" t="s">
        <v>1575</v>
      </c>
      <c r="G145" s="62">
        <v>58.2</v>
      </c>
      <c r="H145" s="62" t="s">
        <v>1575</v>
      </c>
      <c r="I145" s="62">
        <v>83.3</v>
      </c>
      <c r="J145" s="62" t="s">
        <v>1575</v>
      </c>
      <c r="K145" s="62">
        <v>75.9</v>
      </c>
      <c r="L145" s="62" t="s">
        <v>1575</v>
      </c>
      <c r="M145" s="62">
        <v>62.7</v>
      </c>
      <c r="N145" s="62" t="s">
        <v>196</v>
      </c>
      <c r="O145" s="62" t="s">
        <v>420</v>
      </c>
    </row>
    <row r="146" ht="14.25" customHeight="1">
      <c r="A146" s="60" t="s">
        <v>1373</v>
      </c>
      <c r="B146" s="60" t="s">
        <v>1373</v>
      </c>
      <c r="C146" s="61" t="s">
        <v>2007</v>
      </c>
      <c r="D146" s="61" t="s">
        <v>295</v>
      </c>
      <c r="E146" s="62">
        <v>47.0</v>
      </c>
      <c r="F146" s="62" t="s">
        <v>1575</v>
      </c>
      <c r="G146" s="62">
        <v>60.7</v>
      </c>
      <c r="H146" s="62" t="s">
        <v>1575</v>
      </c>
      <c r="I146" s="62">
        <v>81.8</v>
      </c>
      <c r="J146" s="62" t="s">
        <v>1575</v>
      </c>
      <c r="K146" s="62">
        <v>74.0</v>
      </c>
      <c r="L146" s="62" t="s">
        <v>1575</v>
      </c>
      <c r="M146" s="62">
        <v>73.8</v>
      </c>
      <c r="N146" s="62" t="s">
        <v>186</v>
      </c>
      <c r="O146" s="62" t="s">
        <v>420</v>
      </c>
    </row>
    <row r="147" ht="14.25" customHeight="1">
      <c r="A147" s="60" t="s">
        <v>1373</v>
      </c>
      <c r="B147" s="60" t="s">
        <v>420</v>
      </c>
      <c r="C147" s="61" t="s">
        <v>322</v>
      </c>
      <c r="D147" s="61" t="s">
        <v>148</v>
      </c>
      <c r="E147" s="62">
        <v>42.4</v>
      </c>
      <c r="F147" s="62" t="s">
        <v>1575</v>
      </c>
      <c r="G147" s="62">
        <v>61.8</v>
      </c>
      <c r="H147" s="62" t="s">
        <v>1575</v>
      </c>
      <c r="I147" s="62">
        <v>82.1</v>
      </c>
      <c r="J147" s="62" t="s">
        <v>1575</v>
      </c>
      <c r="K147" s="62">
        <v>84.0</v>
      </c>
      <c r="L147" s="62" t="s">
        <v>727</v>
      </c>
      <c r="M147" s="62">
        <v>84.2</v>
      </c>
      <c r="N147" s="62" t="s">
        <v>120</v>
      </c>
      <c r="O147" s="62" t="s">
        <v>420</v>
      </c>
    </row>
    <row r="148" ht="14.25" customHeight="1">
      <c r="A148" s="60" t="s">
        <v>1373</v>
      </c>
      <c r="B148" s="60" t="s">
        <v>1379</v>
      </c>
      <c r="C148" s="61" t="s">
        <v>491</v>
      </c>
      <c r="D148" s="61" t="s">
        <v>422</v>
      </c>
      <c r="E148" s="62">
        <v>53.4</v>
      </c>
      <c r="F148" s="62" t="s">
        <v>1575</v>
      </c>
      <c r="G148" s="62">
        <v>69.2</v>
      </c>
      <c r="H148" s="62" t="s">
        <v>488</v>
      </c>
      <c r="I148" s="62">
        <v>81.0</v>
      </c>
      <c r="J148" s="62" t="s">
        <v>1575</v>
      </c>
      <c r="K148" s="62">
        <v>67.4</v>
      </c>
      <c r="L148" s="62" t="s">
        <v>1575</v>
      </c>
      <c r="M148" s="62">
        <v>47.1</v>
      </c>
      <c r="N148" s="62" t="s">
        <v>1575</v>
      </c>
      <c r="O148" s="62" t="s">
        <v>420</v>
      </c>
    </row>
    <row r="149" ht="14.25" customHeight="1">
      <c r="A149" s="60" t="s">
        <v>1373</v>
      </c>
      <c r="B149" s="60" t="s">
        <v>420</v>
      </c>
      <c r="C149" s="61" t="s">
        <v>1397</v>
      </c>
      <c r="D149" s="61" t="s">
        <v>275</v>
      </c>
      <c r="E149" s="62">
        <v>50.6</v>
      </c>
      <c r="F149" s="62" t="s">
        <v>1575</v>
      </c>
      <c r="G149" s="62">
        <v>57.4</v>
      </c>
      <c r="H149" s="62" t="s">
        <v>1575</v>
      </c>
      <c r="I149" s="62">
        <v>82.6</v>
      </c>
      <c r="J149" s="62" t="s">
        <v>1575</v>
      </c>
      <c r="K149" s="62">
        <v>71.6</v>
      </c>
      <c r="L149" s="62" t="s">
        <v>1575</v>
      </c>
      <c r="M149" s="62">
        <v>61.1</v>
      </c>
      <c r="N149" s="62" t="s">
        <v>105</v>
      </c>
      <c r="O149" s="62" t="s">
        <v>420</v>
      </c>
    </row>
    <row r="150" ht="14.25" customHeight="1">
      <c r="A150" s="60" t="s">
        <v>1373</v>
      </c>
      <c r="B150" s="60" t="s">
        <v>1379</v>
      </c>
      <c r="C150" s="61" t="s">
        <v>1380</v>
      </c>
      <c r="D150" s="61" t="s">
        <v>148</v>
      </c>
      <c r="E150" s="62">
        <v>52.5</v>
      </c>
      <c r="F150" s="62" t="s">
        <v>1575</v>
      </c>
      <c r="G150" s="62">
        <v>47.8</v>
      </c>
      <c r="H150" s="62" t="s">
        <v>1575</v>
      </c>
      <c r="I150" s="62">
        <v>86.7</v>
      </c>
      <c r="J150" s="62" t="s">
        <v>399</v>
      </c>
      <c r="K150" s="62">
        <v>75.7</v>
      </c>
      <c r="L150" s="62" t="s">
        <v>1575</v>
      </c>
      <c r="M150" s="62">
        <v>57.6</v>
      </c>
      <c r="N150" s="62" t="s">
        <v>1575</v>
      </c>
      <c r="O150" s="62" t="s">
        <v>420</v>
      </c>
    </row>
    <row r="151" ht="14.25" customHeight="1">
      <c r="A151" s="60" t="s">
        <v>1373</v>
      </c>
      <c r="B151" s="60" t="s">
        <v>1373</v>
      </c>
      <c r="C151" s="61" t="s">
        <v>701</v>
      </c>
      <c r="D151" s="61" t="s">
        <v>702</v>
      </c>
      <c r="E151" s="62">
        <v>54.6</v>
      </c>
      <c r="F151" s="62" t="s">
        <v>1575</v>
      </c>
      <c r="G151" s="62">
        <v>48.5</v>
      </c>
      <c r="H151" s="62" t="s">
        <v>1575</v>
      </c>
      <c r="I151" s="62">
        <v>78.6</v>
      </c>
      <c r="J151" s="62" t="s">
        <v>1575</v>
      </c>
      <c r="K151" s="62">
        <v>67.4</v>
      </c>
      <c r="L151" s="62" t="s">
        <v>1575</v>
      </c>
      <c r="M151" s="62">
        <v>64.3</v>
      </c>
      <c r="N151" s="62" t="s">
        <v>235</v>
      </c>
      <c r="O151" s="62" t="s">
        <v>420</v>
      </c>
    </row>
    <row r="152" ht="14.25" customHeight="1">
      <c r="A152" s="60" t="s">
        <v>1373</v>
      </c>
      <c r="B152" s="60" t="s">
        <v>1373</v>
      </c>
      <c r="C152" s="61" t="s">
        <v>2175</v>
      </c>
      <c r="D152" s="61" t="s">
        <v>85</v>
      </c>
      <c r="E152" s="62">
        <v>56.1</v>
      </c>
      <c r="F152" s="62" t="s">
        <v>1575</v>
      </c>
      <c r="G152" s="62">
        <v>40.5</v>
      </c>
      <c r="H152" s="62" t="s">
        <v>1575</v>
      </c>
      <c r="I152" s="62">
        <v>84.6</v>
      </c>
      <c r="J152" s="62" t="s">
        <v>1575</v>
      </c>
      <c r="K152" s="62">
        <v>76.7</v>
      </c>
      <c r="L152" s="62" t="s">
        <v>1575</v>
      </c>
      <c r="M152" s="62">
        <v>57.2</v>
      </c>
      <c r="N152" s="62" t="s">
        <v>1575</v>
      </c>
      <c r="O152" s="62" t="s">
        <v>420</v>
      </c>
    </row>
    <row r="153" ht="14.25" customHeight="1">
      <c r="A153" s="60" t="s">
        <v>1373</v>
      </c>
      <c r="B153" s="60" t="s">
        <v>1373</v>
      </c>
      <c r="C153" s="61" t="s">
        <v>777</v>
      </c>
      <c r="D153" s="61" t="s">
        <v>778</v>
      </c>
      <c r="E153" s="62">
        <v>50.2</v>
      </c>
      <c r="F153" s="62" t="s">
        <v>1575</v>
      </c>
      <c r="G153" s="62">
        <v>44.8</v>
      </c>
      <c r="H153" s="62" t="s">
        <v>1575</v>
      </c>
      <c r="I153" s="62">
        <v>81.7</v>
      </c>
      <c r="J153" s="62" t="s">
        <v>1575</v>
      </c>
      <c r="K153" s="62">
        <v>80.2</v>
      </c>
      <c r="L153" s="62" t="s">
        <v>1577</v>
      </c>
      <c r="M153" s="62">
        <v>66.0</v>
      </c>
      <c r="N153" s="62" t="s">
        <v>214</v>
      </c>
      <c r="O153" s="62" t="s">
        <v>420</v>
      </c>
    </row>
    <row r="154" ht="14.25" customHeight="1">
      <c r="A154" s="60" t="s">
        <v>1373</v>
      </c>
      <c r="B154" s="60" t="s">
        <v>1373</v>
      </c>
      <c r="C154" s="61" t="s">
        <v>2057</v>
      </c>
      <c r="D154" s="61" t="s">
        <v>143</v>
      </c>
      <c r="E154" s="62">
        <v>53.2</v>
      </c>
      <c r="F154" s="62" t="s">
        <v>1575</v>
      </c>
      <c r="G154" s="62">
        <v>60.5</v>
      </c>
      <c r="H154" s="62" t="s">
        <v>1575</v>
      </c>
      <c r="I154" s="62">
        <v>84.3</v>
      </c>
      <c r="J154" s="62" t="s">
        <v>1575</v>
      </c>
      <c r="K154" s="62">
        <v>72.9</v>
      </c>
      <c r="L154" s="62" t="s">
        <v>1575</v>
      </c>
      <c r="M154" s="62">
        <v>53.1</v>
      </c>
      <c r="N154" s="62" t="s">
        <v>1575</v>
      </c>
      <c r="O154" s="62" t="s">
        <v>420</v>
      </c>
    </row>
    <row r="155" ht="14.25" customHeight="1">
      <c r="A155" s="60" t="s">
        <v>1373</v>
      </c>
      <c r="B155" s="60" t="s">
        <v>1373</v>
      </c>
      <c r="C155" s="61" t="s">
        <v>174</v>
      </c>
      <c r="D155" s="61" t="s">
        <v>85</v>
      </c>
      <c r="E155" s="62">
        <v>54.8</v>
      </c>
      <c r="F155" s="62" t="s">
        <v>1575</v>
      </c>
      <c r="G155" s="62">
        <v>66.5</v>
      </c>
      <c r="H155" s="62" t="s">
        <v>1575</v>
      </c>
      <c r="I155" s="62">
        <v>83.0</v>
      </c>
      <c r="J155" s="62" t="s">
        <v>1575</v>
      </c>
      <c r="K155" s="62">
        <v>76.2</v>
      </c>
      <c r="L155" s="62" t="s">
        <v>1575</v>
      </c>
      <c r="M155" s="62">
        <v>59.7</v>
      </c>
      <c r="N155" s="62" t="s">
        <v>1575</v>
      </c>
      <c r="O155" s="62" t="s">
        <v>420</v>
      </c>
    </row>
    <row r="156" ht="14.25" customHeight="1">
      <c r="A156" s="60" t="s">
        <v>1373</v>
      </c>
      <c r="B156" s="60" t="s">
        <v>1373</v>
      </c>
      <c r="C156" s="61" t="s">
        <v>715</v>
      </c>
      <c r="D156" s="61" t="s">
        <v>275</v>
      </c>
      <c r="E156" s="62">
        <v>55.4</v>
      </c>
      <c r="F156" s="62" t="s">
        <v>1575</v>
      </c>
      <c r="G156" s="62">
        <v>58.1</v>
      </c>
      <c r="H156" s="62" t="s">
        <v>1575</v>
      </c>
      <c r="I156" s="62">
        <v>82.4</v>
      </c>
      <c r="J156" s="62" t="s">
        <v>1575</v>
      </c>
      <c r="K156" s="62">
        <v>75.4</v>
      </c>
      <c r="L156" s="62" t="s">
        <v>1575</v>
      </c>
      <c r="M156" s="62">
        <v>65.3</v>
      </c>
      <c r="N156" s="62" t="s">
        <v>602</v>
      </c>
      <c r="O156" s="62" t="s">
        <v>420</v>
      </c>
    </row>
    <row r="157" ht="14.25" customHeight="1">
      <c r="A157" s="60" t="s">
        <v>1373</v>
      </c>
      <c r="B157" s="60" t="s">
        <v>1373</v>
      </c>
      <c r="C157" s="61" t="s">
        <v>850</v>
      </c>
      <c r="D157" s="61" t="s">
        <v>778</v>
      </c>
      <c r="E157" s="62">
        <v>50.3</v>
      </c>
      <c r="F157" s="62" t="s">
        <v>1575</v>
      </c>
      <c r="G157" s="62">
        <v>35.1</v>
      </c>
      <c r="H157" s="62" t="s">
        <v>1575</v>
      </c>
      <c r="I157" s="62">
        <v>85.4</v>
      </c>
      <c r="J157" s="62" t="s">
        <v>136</v>
      </c>
      <c r="K157" s="62">
        <v>83.5</v>
      </c>
      <c r="L157" s="62" t="s">
        <v>308</v>
      </c>
      <c r="M157" s="62">
        <v>78.3</v>
      </c>
      <c r="N157" s="62" t="s">
        <v>97</v>
      </c>
      <c r="O157" s="62" t="s">
        <v>420</v>
      </c>
    </row>
    <row r="158" ht="14.25" customHeight="1">
      <c r="A158" s="60" t="s">
        <v>1373</v>
      </c>
      <c r="B158" s="60" t="s">
        <v>1373</v>
      </c>
      <c r="C158" s="61" t="s">
        <v>1125</v>
      </c>
      <c r="D158" s="61" t="s">
        <v>702</v>
      </c>
      <c r="E158" s="62">
        <v>48.3</v>
      </c>
      <c r="F158" s="62" t="s">
        <v>1575</v>
      </c>
      <c r="G158" s="62">
        <v>53.6</v>
      </c>
      <c r="H158" s="62" t="s">
        <v>1575</v>
      </c>
      <c r="I158" s="62">
        <v>81.6</v>
      </c>
      <c r="J158" s="62" t="s">
        <v>1575</v>
      </c>
      <c r="K158" s="62">
        <v>79.5</v>
      </c>
      <c r="L158" s="62" t="s">
        <v>287</v>
      </c>
      <c r="M158" s="62">
        <v>73.3</v>
      </c>
      <c r="N158" s="62" t="s">
        <v>144</v>
      </c>
      <c r="O158" s="62" t="s">
        <v>420</v>
      </c>
    </row>
    <row r="159" ht="14.25" customHeight="1">
      <c r="A159" s="60" t="s">
        <v>1373</v>
      </c>
      <c r="B159" s="60" t="s">
        <v>1373</v>
      </c>
      <c r="C159" s="61" t="s">
        <v>1768</v>
      </c>
      <c r="D159" s="61" t="s">
        <v>195</v>
      </c>
      <c r="E159" s="62">
        <v>50.2</v>
      </c>
      <c r="F159" s="62" t="s">
        <v>1575</v>
      </c>
      <c r="G159" s="62">
        <v>59.4</v>
      </c>
      <c r="H159" s="62" t="s">
        <v>1575</v>
      </c>
      <c r="I159" s="62">
        <v>87.8</v>
      </c>
      <c r="J159" s="62" t="s">
        <v>146</v>
      </c>
      <c r="K159" s="62">
        <v>81.6</v>
      </c>
      <c r="L159" s="62" t="s">
        <v>1586</v>
      </c>
      <c r="M159" s="62">
        <v>63.3</v>
      </c>
      <c r="N159" s="62" t="s">
        <v>345</v>
      </c>
      <c r="O159" s="62" t="s">
        <v>420</v>
      </c>
    </row>
    <row r="160" ht="14.25" customHeight="1">
      <c r="A160" s="60" t="s">
        <v>1373</v>
      </c>
      <c r="B160" s="60" t="s">
        <v>1379</v>
      </c>
      <c r="C160" s="61" t="s">
        <v>1953</v>
      </c>
      <c r="D160" s="61" t="s">
        <v>1954</v>
      </c>
      <c r="E160" s="62">
        <v>53.7</v>
      </c>
      <c r="F160" s="62" t="s">
        <v>1575</v>
      </c>
      <c r="G160" s="62">
        <v>30.0</v>
      </c>
      <c r="H160" s="62" t="s">
        <v>1575</v>
      </c>
      <c r="I160" s="62">
        <v>83.6</v>
      </c>
      <c r="J160" s="62" t="s">
        <v>1575</v>
      </c>
      <c r="K160" s="62">
        <v>81.6</v>
      </c>
      <c r="L160" s="62" t="s">
        <v>1586</v>
      </c>
      <c r="M160" s="62">
        <v>56.6</v>
      </c>
      <c r="N160" s="62" t="s">
        <v>1575</v>
      </c>
      <c r="O160" s="62" t="s">
        <v>420</v>
      </c>
    </row>
    <row r="161" ht="14.25" customHeight="1">
      <c r="A161" s="60" t="s">
        <v>1373</v>
      </c>
      <c r="B161" s="60" t="s">
        <v>1373</v>
      </c>
      <c r="C161" s="61" t="s">
        <v>1215</v>
      </c>
      <c r="D161" s="61" t="s">
        <v>223</v>
      </c>
      <c r="E161" s="62">
        <v>60.9</v>
      </c>
      <c r="F161" s="62" t="s">
        <v>1619</v>
      </c>
      <c r="G161" s="62">
        <v>54.0</v>
      </c>
      <c r="H161" s="62" t="s">
        <v>1575</v>
      </c>
      <c r="I161" s="62">
        <v>80.0</v>
      </c>
      <c r="J161" s="62" t="s">
        <v>1575</v>
      </c>
      <c r="K161" s="62">
        <v>67.4</v>
      </c>
      <c r="L161" s="62" t="s">
        <v>1575</v>
      </c>
      <c r="M161" s="62">
        <v>48.5</v>
      </c>
      <c r="N161" s="62" t="s">
        <v>1575</v>
      </c>
      <c r="O161" s="62" t="s">
        <v>420</v>
      </c>
    </row>
    <row r="162" ht="14.25" customHeight="1">
      <c r="A162" s="60" t="s">
        <v>1373</v>
      </c>
      <c r="B162" s="60" t="s">
        <v>1373</v>
      </c>
      <c r="C162" s="61" t="s">
        <v>836</v>
      </c>
      <c r="D162" s="61" t="s">
        <v>275</v>
      </c>
      <c r="E162" s="62">
        <v>50.1</v>
      </c>
      <c r="F162" s="62" t="s">
        <v>1575</v>
      </c>
      <c r="G162" s="62">
        <v>61.1</v>
      </c>
      <c r="H162" s="62" t="s">
        <v>1575</v>
      </c>
      <c r="I162" s="62">
        <v>84.9</v>
      </c>
      <c r="J162" s="62" t="s">
        <v>1575</v>
      </c>
      <c r="K162" s="62">
        <v>79.7</v>
      </c>
      <c r="L162" s="62" t="s">
        <v>397</v>
      </c>
      <c r="M162" s="62">
        <v>63.7</v>
      </c>
      <c r="N162" s="62" t="s">
        <v>1586</v>
      </c>
      <c r="O162" s="62" t="s">
        <v>420</v>
      </c>
    </row>
    <row r="163" ht="14.25" customHeight="1">
      <c r="A163" s="60" t="s">
        <v>1373</v>
      </c>
      <c r="B163" s="60" t="s">
        <v>1373</v>
      </c>
      <c r="C163" s="61" t="s">
        <v>1347</v>
      </c>
      <c r="D163" s="61" t="s">
        <v>1348</v>
      </c>
      <c r="E163" s="62">
        <v>55.9</v>
      </c>
      <c r="F163" s="62" t="s">
        <v>1575</v>
      </c>
      <c r="G163" s="62">
        <v>50.8</v>
      </c>
      <c r="H163" s="62" t="s">
        <v>1575</v>
      </c>
      <c r="I163" s="62">
        <v>80.1</v>
      </c>
      <c r="J163" s="62" t="s">
        <v>1575</v>
      </c>
      <c r="K163" s="62">
        <v>75.4</v>
      </c>
      <c r="L163" s="62" t="s">
        <v>1575</v>
      </c>
      <c r="M163" s="62">
        <v>68.3</v>
      </c>
      <c r="N163" s="62" t="s">
        <v>328</v>
      </c>
      <c r="O163" s="62" t="s">
        <v>420</v>
      </c>
    </row>
    <row r="164" ht="14.25" customHeight="1">
      <c r="A164" s="60" t="s">
        <v>1379</v>
      </c>
      <c r="B164" s="60" t="s">
        <v>420</v>
      </c>
      <c r="C164" s="61" t="s">
        <v>1977</v>
      </c>
      <c r="D164" s="61" t="s">
        <v>770</v>
      </c>
      <c r="E164" s="62">
        <v>44.5</v>
      </c>
      <c r="F164" s="62" t="s">
        <v>1575</v>
      </c>
      <c r="G164" s="62">
        <v>63.3</v>
      </c>
      <c r="H164" s="62" t="s">
        <v>1575</v>
      </c>
      <c r="I164" s="62">
        <v>84.4</v>
      </c>
      <c r="J164" s="62" t="s">
        <v>1575</v>
      </c>
      <c r="K164" s="62">
        <v>74.3</v>
      </c>
      <c r="L164" s="62" t="s">
        <v>1575</v>
      </c>
      <c r="M164" s="62">
        <v>59.2</v>
      </c>
      <c r="N164" s="62" t="s">
        <v>1575</v>
      </c>
      <c r="O164" s="62" t="s">
        <v>420</v>
      </c>
    </row>
    <row r="165" ht="14.25" customHeight="1">
      <c r="A165" s="60" t="s">
        <v>1379</v>
      </c>
      <c r="B165" s="60" t="s">
        <v>1373</v>
      </c>
      <c r="C165" s="61" t="s">
        <v>868</v>
      </c>
      <c r="D165" s="61" t="s">
        <v>869</v>
      </c>
      <c r="E165" s="62">
        <v>49.8</v>
      </c>
      <c r="F165" s="62" t="s">
        <v>1575</v>
      </c>
      <c r="G165" s="62">
        <v>51.3</v>
      </c>
      <c r="H165" s="62" t="s">
        <v>1575</v>
      </c>
      <c r="I165" s="62">
        <v>81.7</v>
      </c>
      <c r="J165" s="62" t="s">
        <v>1575</v>
      </c>
      <c r="K165" s="62">
        <v>70.1</v>
      </c>
      <c r="L165" s="62" t="s">
        <v>1575</v>
      </c>
      <c r="M165" s="62">
        <v>55.4</v>
      </c>
      <c r="N165" s="62" t="s">
        <v>1575</v>
      </c>
      <c r="O165" s="62" t="s">
        <v>420</v>
      </c>
    </row>
    <row r="166" ht="14.25" customHeight="1">
      <c r="A166" s="60" t="s">
        <v>1379</v>
      </c>
      <c r="B166" s="60" t="s">
        <v>1379</v>
      </c>
      <c r="C166" s="61" t="s">
        <v>529</v>
      </c>
      <c r="D166" s="61" t="s">
        <v>85</v>
      </c>
      <c r="E166" s="62">
        <v>46.8</v>
      </c>
      <c r="F166" s="62" t="s">
        <v>1575</v>
      </c>
      <c r="G166" s="62">
        <v>67.7</v>
      </c>
      <c r="H166" s="62" t="s">
        <v>1596</v>
      </c>
      <c r="I166" s="62">
        <v>83.5</v>
      </c>
      <c r="J166" s="62" t="s">
        <v>1575</v>
      </c>
      <c r="K166" s="62">
        <v>73.1</v>
      </c>
      <c r="L166" s="62" t="s">
        <v>1575</v>
      </c>
      <c r="M166" s="62">
        <v>57.8</v>
      </c>
      <c r="N166" s="62" t="s">
        <v>1575</v>
      </c>
      <c r="O166" s="62" t="s">
        <v>420</v>
      </c>
    </row>
    <row r="167" ht="14.25" customHeight="1">
      <c r="A167" s="60" t="s">
        <v>1379</v>
      </c>
      <c r="B167" s="60" t="s">
        <v>1610</v>
      </c>
      <c r="C167" s="61" t="s">
        <v>2391</v>
      </c>
      <c r="D167" s="61" t="s">
        <v>368</v>
      </c>
      <c r="E167" s="62">
        <v>55.6</v>
      </c>
      <c r="F167" s="62" t="s">
        <v>1575</v>
      </c>
      <c r="G167" s="62">
        <v>46.7</v>
      </c>
      <c r="H167" s="62" t="s">
        <v>1575</v>
      </c>
      <c r="I167" s="62">
        <v>80.2</v>
      </c>
      <c r="J167" s="62" t="s">
        <v>1575</v>
      </c>
      <c r="K167" s="62">
        <v>69.1</v>
      </c>
      <c r="L167" s="62" t="s">
        <v>1575</v>
      </c>
      <c r="M167" s="62">
        <v>32.2</v>
      </c>
      <c r="N167" s="62" t="s">
        <v>1575</v>
      </c>
      <c r="O167" s="62" t="s">
        <v>420</v>
      </c>
    </row>
    <row r="168" ht="14.25" customHeight="1">
      <c r="A168" s="60" t="s">
        <v>1379</v>
      </c>
      <c r="B168" s="60" t="s">
        <v>1608</v>
      </c>
      <c r="C168" s="61" t="s">
        <v>2260</v>
      </c>
      <c r="D168" s="61" t="s">
        <v>368</v>
      </c>
      <c r="E168" s="62">
        <v>56.8</v>
      </c>
      <c r="F168" s="62" t="s">
        <v>1575</v>
      </c>
      <c r="G168" s="62">
        <v>50.5</v>
      </c>
      <c r="H168" s="62" t="s">
        <v>1575</v>
      </c>
      <c r="I168" s="62">
        <v>74.9</v>
      </c>
      <c r="J168" s="62" t="s">
        <v>1575</v>
      </c>
      <c r="K168" s="62">
        <v>64.8</v>
      </c>
      <c r="L168" s="62" t="s">
        <v>1575</v>
      </c>
      <c r="M168" s="62">
        <v>38.6</v>
      </c>
      <c r="N168" s="62" t="s">
        <v>1575</v>
      </c>
      <c r="O168" s="62" t="s">
        <v>420</v>
      </c>
    </row>
    <row r="169" ht="14.25" customHeight="1">
      <c r="A169" s="60" t="s">
        <v>1379</v>
      </c>
      <c r="B169" s="60" t="s">
        <v>1379</v>
      </c>
      <c r="C169" s="61" t="s">
        <v>355</v>
      </c>
      <c r="D169" s="61" t="s">
        <v>356</v>
      </c>
      <c r="E169" s="62">
        <v>49.3</v>
      </c>
      <c r="F169" s="62" t="s">
        <v>1575</v>
      </c>
      <c r="G169" s="62">
        <v>49.7</v>
      </c>
      <c r="H169" s="62" t="s">
        <v>1575</v>
      </c>
      <c r="I169" s="62">
        <v>78.8</v>
      </c>
      <c r="J169" s="62" t="s">
        <v>1575</v>
      </c>
      <c r="K169" s="62">
        <v>68.8</v>
      </c>
      <c r="L169" s="62" t="s">
        <v>1575</v>
      </c>
      <c r="M169" s="62">
        <v>61.0</v>
      </c>
      <c r="N169" s="62" t="s">
        <v>1576</v>
      </c>
      <c r="O169" s="62" t="s">
        <v>420</v>
      </c>
    </row>
    <row r="170" ht="14.25" customHeight="1">
      <c r="A170" s="60" t="s">
        <v>1379</v>
      </c>
      <c r="B170" s="60" t="s">
        <v>420</v>
      </c>
      <c r="C170" s="61" t="s">
        <v>2642</v>
      </c>
      <c r="D170" s="61" t="s">
        <v>831</v>
      </c>
      <c r="E170" s="62">
        <v>46.7</v>
      </c>
      <c r="F170" s="62" t="s">
        <v>1575</v>
      </c>
      <c r="G170" s="62">
        <v>67.9</v>
      </c>
      <c r="H170" s="62" t="s">
        <v>334</v>
      </c>
      <c r="I170" s="62">
        <v>77.7</v>
      </c>
      <c r="J170" s="62" t="s">
        <v>1575</v>
      </c>
      <c r="K170" s="62">
        <v>64.8</v>
      </c>
      <c r="L170" s="62" t="s">
        <v>1575</v>
      </c>
      <c r="M170" s="62">
        <v>60.5</v>
      </c>
      <c r="N170" s="62" t="s">
        <v>508</v>
      </c>
      <c r="O170" s="62" t="s">
        <v>420</v>
      </c>
    </row>
    <row r="171" ht="14.25" customHeight="1">
      <c r="A171" s="60" t="s">
        <v>1379</v>
      </c>
      <c r="B171" s="60" t="s">
        <v>1608</v>
      </c>
      <c r="C171" s="61" t="s">
        <v>1045</v>
      </c>
      <c r="D171" s="61" t="s">
        <v>195</v>
      </c>
      <c r="E171" s="62">
        <v>46.9</v>
      </c>
      <c r="F171" s="62" t="s">
        <v>1575</v>
      </c>
      <c r="G171" s="62">
        <v>64.6</v>
      </c>
      <c r="H171" s="62" t="s">
        <v>1575</v>
      </c>
      <c r="I171" s="62">
        <v>86.8</v>
      </c>
      <c r="J171" s="62" t="s">
        <v>1593</v>
      </c>
      <c r="K171" s="62">
        <v>72.0</v>
      </c>
      <c r="L171" s="62" t="s">
        <v>1575</v>
      </c>
      <c r="M171" s="62">
        <v>49.1</v>
      </c>
      <c r="N171" s="62" t="s">
        <v>1575</v>
      </c>
      <c r="O171" s="62" t="s">
        <v>420</v>
      </c>
    </row>
    <row r="172" ht="14.25" customHeight="1">
      <c r="A172" s="60" t="s">
        <v>1379</v>
      </c>
      <c r="B172" s="60" t="s">
        <v>1379</v>
      </c>
      <c r="C172" s="61" t="s">
        <v>1234</v>
      </c>
      <c r="D172" s="61" t="s">
        <v>143</v>
      </c>
      <c r="E172" s="62">
        <v>42.1</v>
      </c>
      <c r="F172" s="62" t="s">
        <v>1575</v>
      </c>
      <c r="G172" s="62">
        <v>71.5</v>
      </c>
      <c r="H172" s="62" t="s">
        <v>1602</v>
      </c>
      <c r="I172" s="62">
        <v>85.0</v>
      </c>
      <c r="J172" s="62" t="s">
        <v>1575</v>
      </c>
      <c r="K172" s="62">
        <v>76.5</v>
      </c>
      <c r="L172" s="62" t="s">
        <v>1575</v>
      </c>
      <c r="M172" s="62">
        <v>55.5</v>
      </c>
      <c r="N172" s="62" t="s">
        <v>1575</v>
      </c>
      <c r="O172" s="62" t="s">
        <v>420</v>
      </c>
    </row>
    <row r="173" ht="14.25" customHeight="1">
      <c r="A173" s="60" t="s">
        <v>1379</v>
      </c>
      <c r="B173" s="60" t="s">
        <v>1379</v>
      </c>
      <c r="C173" s="61" t="s">
        <v>817</v>
      </c>
      <c r="D173" s="61" t="s">
        <v>736</v>
      </c>
      <c r="E173" s="62">
        <v>62.5</v>
      </c>
      <c r="F173" s="62" t="s">
        <v>365</v>
      </c>
      <c r="G173" s="62">
        <v>69.2</v>
      </c>
      <c r="H173" s="62" t="s">
        <v>488</v>
      </c>
      <c r="I173" s="62">
        <v>61.5</v>
      </c>
      <c r="J173" s="62" t="s">
        <v>1575</v>
      </c>
      <c r="K173" s="62">
        <v>48.9</v>
      </c>
      <c r="L173" s="62" t="s">
        <v>1575</v>
      </c>
      <c r="M173" s="62">
        <v>38.8</v>
      </c>
      <c r="N173" s="62" t="s">
        <v>1575</v>
      </c>
      <c r="O173" s="62" t="s">
        <v>420</v>
      </c>
    </row>
    <row r="174" ht="14.25" customHeight="1">
      <c r="A174" s="60" t="s">
        <v>1379</v>
      </c>
      <c r="B174" s="60" t="s">
        <v>1379</v>
      </c>
      <c r="C174" s="61" t="s">
        <v>1242</v>
      </c>
      <c r="D174" s="61" t="s">
        <v>674</v>
      </c>
      <c r="E174" s="62">
        <v>52.9</v>
      </c>
      <c r="F174" s="62" t="s">
        <v>1575</v>
      </c>
      <c r="G174" s="62">
        <v>71.8</v>
      </c>
      <c r="H174" s="62" t="s">
        <v>256</v>
      </c>
      <c r="I174" s="62">
        <v>86.0</v>
      </c>
      <c r="J174" s="62" t="s">
        <v>397</v>
      </c>
      <c r="K174" s="62">
        <v>69.8</v>
      </c>
      <c r="L174" s="62" t="s">
        <v>1575</v>
      </c>
      <c r="M174" s="62">
        <v>30.4</v>
      </c>
      <c r="N174" s="62" t="s">
        <v>1575</v>
      </c>
      <c r="O174" s="62" t="s">
        <v>420</v>
      </c>
    </row>
    <row r="175" ht="14.25" customHeight="1">
      <c r="A175" s="60" t="s">
        <v>1379</v>
      </c>
      <c r="B175" s="60" t="s">
        <v>1373</v>
      </c>
      <c r="C175" s="61" t="s">
        <v>1927</v>
      </c>
      <c r="D175" s="61" t="s">
        <v>188</v>
      </c>
      <c r="E175" s="62">
        <v>52.2</v>
      </c>
      <c r="F175" s="62" t="s">
        <v>1575</v>
      </c>
      <c r="G175" s="62">
        <v>61.7</v>
      </c>
      <c r="H175" s="62" t="s">
        <v>1575</v>
      </c>
      <c r="I175" s="62">
        <v>74.2</v>
      </c>
      <c r="J175" s="62" t="s">
        <v>1575</v>
      </c>
      <c r="K175" s="62">
        <v>70.1</v>
      </c>
      <c r="L175" s="62" t="s">
        <v>1575</v>
      </c>
      <c r="M175" s="62">
        <v>37.5</v>
      </c>
      <c r="N175" s="62" t="s">
        <v>1575</v>
      </c>
      <c r="O175" s="62" t="s">
        <v>420</v>
      </c>
    </row>
    <row r="176" ht="14.25" customHeight="1">
      <c r="A176" s="60" t="s">
        <v>1379</v>
      </c>
      <c r="B176" s="60" t="s">
        <v>1379</v>
      </c>
      <c r="C176" s="61" t="s">
        <v>1823</v>
      </c>
      <c r="D176" s="61" t="s">
        <v>551</v>
      </c>
      <c r="E176" s="62">
        <v>46.2</v>
      </c>
      <c r="F176" s="62" t="s">
        <v>1575</v>
      </c>
      <c r="G176" s="62">
        <v>46.6</v>
      </c>
      <c r="H176" s="62" t="s">
        <v>1575</v>
      </c>
      <c r="I176" s="62">
        <v>91.4</v>
      </c>
      <c r="J176" s="62" t="s">
        <v>124</v>
      </c>
      <c r="K176" s="62">
        <v>74.9</v>
      </c>
      <c r="L176" s="62" t="s">
        <v>1575</v>
      </c>
      <c r="M176" s="62">
        <v>48.7</v>
      </c>
      <c r="N176" s="62" t="s">
        <v>1575</v>
      </c>
      <c r="O176" s="62" t="s">
        <v>420</v>
      </c>
    </row>
    <row r="177" ht="14.25" customHeight="1">
      <c r="A177" s="60" t="s">
        <v>1379</v>
      </c>
      <c r="B177" s="60" t="s">
        <v>1608</v>
      </c>
      <c r="C177" s="61" t="s">
        <v>1549</v>
      </c>
      <c r="D177" s="61" t="s">
        <v>368</v>
      </c>
      <c r="E177" s="62">
        <v>57.1</v>
      </c>
      <c r="F177" s="62" t="s">
        <v>1575</v>
      </c>
      <c r="G177" s="62">
        <v>41.9</v>
      </c>
      <c r="H177" s="62" t="s">
        <v>1575</v>
      </c>
      <c r="I177" s="62">
        <v>87.1</v>
      </c>
      <c r="J177" s="62" t="s">
        <v>251</v>
      </c>
      <c r="K177" s="62">
        <v>72.0</v>
      </c>
      <c r="L177" s="62" t="s">
        <v>1575</v>
      </c>
      <c r="M177" s="62">
        <v>30.7</v>
      </c>
      <c r="N177" s="62" t="s">
        <v>1575</v>
      </c>
      <c r="O177" s="62" t="s">
        <v>420</v>
      </c>
    </row>
    <row r="178" ht="14.25" customHeight="1">
      <c r="A178" s="60" t="s">
        <v>1379</v>
      </c>
      <c r="B178" s="60" t="s">
        <v>1373</v>
      </c>
      <c r="C178" s="61" t="s">
        <v>426</v>
      </c>
      <c r="D178" s="61" t="s">
        <v>427</v>
      </c>
      <c r="E178" s="62">
        <v>53.2</v>
      </c>
      <c r="F178" s="62" t="s">
        <v>1575</v>
      </c>
      <c r="G178" s="62">
        <v>79.0</v>
      </c>
      <c r="H178" s="62" t="s">
        <v>170</v>
      </c>
      <c r="I178" s="62">
        <v>59.8</v>
      </c>
      <c r="J178" s="62" t="s">
        <v>1575</v>
      </c>
      <c r="K178" s="62">
        <v>56.2</v>
      </c>
      <c r="L178" s="62" t="s">
        <v>1575</v>
      </c>
      <c r="M178" s="62">
        <v>64.0</v>
      </c>
      <c r="N178" s="62" t="s">
        <v>470</v>
      </c>
      <c r="O178" s="62" t="s">
        <v>420</v>
      </c>
    </row>
    <row r="179" ht="14.25" customHeight="1">
      <c r="A179" s="60" t="s">
        <v>1379</v>
      </c>
      <c r="B179" s="60" t="s">
        <v>1608</v>
      </c>
      <c r="C179" s="61" t="s">
        <v>2643</v>
      </c>
      <c r="D179" s="61" t="s">
        <v>578</v>
      </c>
      <c r="E179" s="62">
        <v>51.6</v>
      </c>
      <c r="F179" s="62" t="s">
        <v>1575</v>
      </c>
      <c r="G179" s="62">
        <v>50.5</v>
      </c>
      <c r="H179" s="62" t="s">
        <v>1575</v>
      </c>
      <c r="I179" s="62">
        <v>75.5</v>
      </c>
      <c r="J179" s="62" t="s">
        <v>1575</v>
      </c>
      <c r="K179" s="62">
        <v>66.3</v>
      </c>
      <c r="L179" s="62" t="s">
        <v>1575</v>
      </c>
      <c r="M179" s="62">
        <v>54.3</v>
      </c>
      <c r="N179" s="62" t="s">
        <v>1575</v>
      </c>
      <c r="O179" s="62" t="s">
        <v>420</v>
      </c>
    </row>
    <row r="180" ht="14.25" customHeight="1">
      <c r="A180" s="60" t="s">
        <v>1379</v>
      </c>
      <c r="B180" s="60" t="s">
        <v>1379</v>
      </c>
      <c r="C180" s="61" t="s">
        <v>930</v>
      </c>
      <c r="D180" s="61" t="s">
        <v>223</v>
      </c>
      <c r="E180" s="62">
        <v>59.5</v>
      </c>
      <c r="F180" s="62" t="s">
        <v>409</v>
      </c>
      <c r="G180" s="62">
        <v>51.0</v>
      </c>
      <c r="H180" s="62" t="s">
        <v>1575</v>
      </c>
      <c r="I180" s="62">
        <v>79.2</v>
      </c>
      <c r="J180" s="62" t="s">
        <v>1575</v>
      </c>
      <c r="K180" s="62">
        <v>64.1</v>
      </c>
      <c r="L180" s="62" t="s">
        <v>1575</v>
      </c>
      <c r="M180" s="62">
        <v>36.0</v>
      </c>
      <c r="N180" s="62" t="s">
        <v>1575</v>
      </c>
      <c r="O180" s="62" t="s">
        <v>420</v>
      </c>
    </row>
    <row r="181" ht="14.25" customHeight="1">
      <c r="A181" s="60" t="s">
        <v>1379</v>
      </c>
      <c r="B181" s="60" t="s">
        <v>1373</v>
      </c>
      <c r="C181" s="61" t="s">
        <v>1622</v>
      </c>
      <c r="D181" s="61" t="s">
        <v>392</v>
      </c>
      <c r="E181" s="62">
        <v>56.7</v>
      </c>
      <c r="F181" s="62" t="s">
        <v>1575</v>
      </c>
      <c r="G181" s="62">
        <v>59.0</v>
      </c>
      <c r="H181" s="62" t="s">
        <v>1575</v>
      </c>
      <c r="I181" s="62">
        <v>78.2</v>
      </c>
      <c r="J181" s="62" t="s">
        <v>1575</v>
      </c>
      <c r="K181" s="62">
        <v>64.1</v>
      </c>
      <c r="L181" s="62" t="s">
        <v>1575</v>
      </c>
      <c r="M181" s="62">
        <v>36.0</v>
      </c>
      <c r="N181" s="62" t="s">
        <v>1575</v>
      </c>
      <c r="O181" s="62" t="s">
        <v>420</v>
      </c>
    </row>
    <row r="182" ht="14.25" customHeight="1">
      <c r="A182" s="60" t="s">
        <v>1379</v>
      </c>
      <c r="B182" s="60" t="s">
        <v>1379</v>
      </c>
      <c r="C182" s="61" t="s">
        <v>2347</v>
      </c>
      <c r="D182" s="61" t="s">
        <v>699</v>
      </c>
      <c r="E182" s="62">
        <v>50.0</v>
      </c>
      <c r="F182" s="62" t="s">
        <v>1575</v>
      </c>
      <c r="G182" s="62">
        <v>58.4</v>
      </c>
      <c r="H182" s="62" t="s">
        <v>1575</v>
      </c>
      <c r="I182" s="62">
        <v>80.8</v>
      </c>
      <c r="J182" s="62" t="s">
        <v>1575</v>
      </c>
      <c r="K182" s="62">
        <v>68.4</v>
      </c>
      <c r="L182" s="62" t="s">
        <v>1575</v>
      </c>
      <c r="M182" s="62">
        <v>50.3</v>
      </c>
      <c r="N182" s="62" t="s">
        <v>1575</v>
      </c>
      <c r="O182" s="62" t="s">
        <v>420</v>
      </c>
    </row>
    <row r="183" ht="14.25" customHeight="1">
      <c r="A183" s="60" t="s">
        <v>1379</v>
      </c>
      <c r="B183" s="60" t="s">
        <v>1373</v>
      </c>
      <c r="C183" s="61" t="s">
        <v>724</v>
      </c>
      <c r="D183" s="61" t="s">
        <v>427</v>
      </c>
      <c r="E183" s="62">
        <v>50.9</v>
      </c>
      <c r="F183" s="62" t="s">
        <v>1575</v>
      </c>
      <c r="G183" s="62">
        <v>74.0</v>
      </c>
      <c r="H183" s="62" t="s">
        <v>121</v>
      </c>
      <c r="I183" s="62">
        <v>78.8</v>
      </c>
      <c r="J183" s="62" t="s">
        <v>1575</v>
      </c>
      <c r="K183" s="62">
        <v>67.4</v>
      </c>
      <c r="L183" s="62" t="s">
        <v>1575</v>
      </c>
      <c r="M183" s="62">
        <v>32.7</v>
      </c>
      <c r="N183" s="62" t="s">
        <v>1575</v>
      </c>
      <c r="O183" s="62" t="s">
        <v>420</v>
      </c>
    </row>
    <row r="184" ht="14.25" customHeight="1">
      <c r="A184" s="60" t="s">
        <v>1379</v>
      </c>
      <c r="B184" s="60" t="s">
        <v>1379</v>
      </c>
      <c r="C184" s="61" t="s">
        <v>274</v>
      </c>
      <c r="D184" s="61" t="s">
        <v>275</v>
      </c>
      <c r="E184" s="62">
        <v>46.7</v>
      </c>
      <c r="F184" s="62" t="s">
        <v>1575</v>
      </c>
      <c r="G184" s="62">
        <v>67.4</v>
      </c>
      <c r="H184" s="62" t="s">
        <v>249</v>
      </c>
      <c r="I184" s="62">
        <v>80.7</v>
      </c>
      <c r="J184" s="62" t="s">
        <v>1575</v>
      </c>
      <c r="K184" s="62">
        <v>72.9</v>
      </c>
      <c r="L184" s="62" t="s">
        <v>1575</v>
      </c>
      <c r="M184" s="62">
        <v>62.4</v>
      </c>
      <c r="N184" s="62" t="s">
        <v>393</v>
      </c>
      <c r="O184" s="62" t="s">
        <v>420</v>
      </c>
    </row>
    <row r="185" ht="14.25" customHeight="1">
      <c r="A185" s="60" t="s">
        <v>1379</v>
      </c>
      <c r="B185" s="60" t="s">
        <v>420</v>
      </c>
      <c r="C185" s="61" t="s">
        <v>1311</v>
      </c>
      <c r="D185" s="61" t="s">
        <v>209</v>
      </c>
      <c r="E185" s="62">
        <v>53.6</v>
      </c>
      <c r="F185" s="62" t="s">
        <v>1575</v>
      </c>
      <c r="G185" s="62">
        <v>45.7</v>
      </c>
      <c r="H185" s="62" t="s">
        <v>1575</v>
      </c>
      <c r="I185" s="62">
        <v>79.8</v>
      </c>
      <c r="J185" s="62" t="s">
        <v>1575</v>
      </c>
      <c r="K185" s="62">
        <v>63.3</v>
      </c>
      <c r="L185" s="62" t="s">
        <v>1575</v>
      </c>
      <c r="M185" s="62">
        <v>60.0</v>
      </c>
      <c r="N185" s="62" t="s">
        <v>136</v>
      </c>
      <c r="O185" s="62" t="s">
        <v>420</v>
      </c>
    </row>
    <row r="186" ht="14.25" customHeight="1">
      <c r="A186" s="60" t="s">
        <v>1379</v>
      </c>
      <c r="B186" s="60" t="s">
        <v>1373</v>
      </c>
      <c r="C186" s="61" t="s">
        <v>794</v>
      </c>
      <c r="D186" s="61" t="s">
        <v>188</v>
      </c>
      <c r="E186" s="62">
        <v>52.1</v>
      </c>
      <c r="F186" s="62" t="s">
        <v>1575</v>
      </c>
      <c r="G186" s="62">
        <v>71.3</v>
      </c>
      <c r="H186" s="62" t="s">
        <v>268</v>
      </c>
      <c r="I186" s="62">
        <v>79.1</v>
      </c>
      <c r="J186" s="62" t="s">
        <v>1575</v>
      </c>
      <c r="K186" s="62">
        <v>63.3</v>
      </c>
      <c r="L186" s="62" t="s">
        <v>1575</v>
      </c>
      <c r="M186" s="62">
        <v>31.2</v>
      </c>
      <c r="N186" s="62" t="s">
        <v>1575</v>
      </c>
      <c r="O186" s="62" t="s">
        <v>420</v>
      </c>
    </row>
    <row r="187" ht="14.25" customHeight="1">
      <c r="A187" s="60" t="s">
        <v>1379</v>
      </c>
      <c r="B187" s="60" t="s">
        <v>1608</v>
      </c>
      <c r="C187" s="61" t="s">
        <v>1191</v>
      </c>
      <c r="D187" s="61" t="s">
        <v>1083</v>
      </c>
      <c r="E187" s="62">
        <v>47.9</v>
      </c>
      <c r="F187" s="62" t="s">
        <v>1575</v>
      </c>
      <c r="G187" s="62">
        <v>64.1</v>
      </c>
      <c r="H187" s="62" t="s">
        <v>1575</v>
      </c>
      <c r="I187" s="62">
        <v>81.4</v>
      </c>
      <c r="J187" s="62" t="s">
        <v>1575</v>
      </c>
      <c r="K187" s="62">
        <v>70.1</v>
      </c>
      <c r="L187" s="62" t="s">
        <v>1575</v>
      </c>
      <c r="M187" s="62">
        <v>49.8</v>
      </c>
      <c r="N187" s="62" t="s">
        <v>1575</v>
      </c>
      <c r="O187" s="62" t="s">
        <v>420</v>
      </c>
    </row>
    <row r="188" ht="14.25" customHeight="1">
      <c r="A188" s="60" t="s">
        <v>1379</v>
      </c>
      <c r="B188" s="60" t="s">
        <v>1379</v>
      </c>
      <c r="C188" s="61" t="s">
        <v>568</v>
      </c>
      <c r="D188" s="61" t="s">
        <v>356</v>
      </c>
      <c r="E188" s="62">
        <v>49.2</v>
      </c>
      <c r="F188" s="62" t="s">
        <v>1575</v>
      </c>
      <c r="G188" s="62">
        <v>53.9</v>
      </c>
      <c r="H188" s="62" t="s">
        <v>1575</v>
      </c>
      <c r="I188" s="62">
        <v>85.7</v>
      </c>
      <c r="J188" s="62" t="s">
        <v>96</v>
      </c>
      <c r="K188" s="62">
        <v>75.9</v>
      </c>
      <c r="L188" s="62" t="s">
        <v>1575</v>
      </c>
      <c r="M188" s="62">
        <v>49.1</v>
      </c>
      <c r="N188" s="62" t="s">
        <v>1575</v>
      </c>
      <c r="O188" s="62" t="s">
        <v>420</v>
      </c>
    </row>
    <row r="189" ht="14.25" customHeight="1">
      <c r="A189" s="60" t="s">
        <v>1379</v>
      </c>
      <c r="B189" s="60" t="s">
        <v>1379</v>
      </c>
      <c r="C189" s="61" t="s">
        <v>1194</v>
      </c>
      <c r="D189" s="61" t="s">
        <v>1195</v>
      </c>
      <c r="E189" s="62">
        <v>56.2</v>
      </c>
      <c r="F189" s="62" t="s">
        <v>1575</v>
      </c>
      <c r="G189" s="62">
        <v>65.9</v>
      </c>
      <c r="H189" s="62" t="s">
        <v>1575</v>
      </c>
      <c r="I189" s="62">
        <v>71.5</v>
      </c>
      <c r="J189" s="62" t="s">
        <v>1575</v>
      </c>
      <c r="K189" s="62">
        <v>56.7</v>
      </c>
      <c r="L189" s="62" t="s">
        <v>1575</v>
      </c>
      <c r="M189" s="62">
        <v>47.5</v>
      </c>
      <c r="N189" s="62" t="s">
        <v>1575</v>
      </c>
      <c r="O189" s="62" t="s">
        <v>420</v>
      </c>
    </row>
    <row r="190" ht="14.25" customHeight="1">
      <c r="A190" s="60" t="s">
        <v>1379</v>
      </c>
      <c r="B190" s="60" t="s">
        <v>1379</v>
      </c>
      <c r="C190" s="61" t="s">
        <v>776</v>
      </c>
      <c r="D190" s="61" t="s">
        <v>356</v>
      </c>
      <c r="E190" s="62">
        <v>48.9</v>
      </c>
      <c r="F190" s="62" t="s">
        <v>1575</v>
      </c>
      <c r="G190" s="62">
        <v>47.2</v>
      </c>
      <c r="H190" s="62" t="s">
        <v>1575</v>
      </c>
      <c r="I190" s="62">
        <v>84.4</v>
      </c>
      <c r="J190" s="62" t="s">
        <v>1575</v>
      </c>
      <c r="K190" s="62">
        <v>72.9</v>
      </c>
      <c r="L190" s="62" t="s">
        <v>1575</v>
      </c>
      <c r="M190" s="62">
        <v>57.8</v>
      </c>
      <c r="N190" s="62" t="s">
        <v>1575</v>
      </c>
      <c r="O190" s="62" t="s">
        <v>420</v>
      </c>
    </row>
    <row r="191" ht="14.25" customHeight="1">
      <c r="A191" s="60" t="s">
        <v>1379</v>
      </c>
      <c r="B191" s="60" t="s">
        <v>1373</v>
      </c>
      <c r="C191" s="61" t="s">
        <v>2644</v>
      </c>
      <c r="D191" s="61" t="s">
        <v>480</v>
      </c>
      <c r="E191" s="62">
        <v>68.2</v>
      </c>
      <c r="F191" s="62" t="s">
        <v>138</v>
      </c>
      <c r="G191" s="62">
        <v>70.9</v>
      </c>
      <c r="H191" s="62" t="s">
        <v>395</v>
      </c>
      <c r="I191" s="62">
        <v>59.6</v>
      </c>
      <c r="J191" s="62" t="s">
        <v>1575</v>
      </c>
      <c r="K191" s="62">
        <v>44.2</v>
      </c>
      <c r="L191" s="62" t="s">
        <v>1575</v>
      </c>
      <c r="M191" s="62">
        <v>34.2</v>
      </c>
      <c r="N191" s="62" t="s">
        <v>1575</v>
      </c>
      <c r="O191" s="62" t="s">
        <v>420</v>
      </c>
    </row>
    <row r="192" ht="14.25" customHeight="1">
      <c r="A192" s="60" t="s">
        <v>1379</v>
      </c>
      <c r="B192" s="60" t="s">
        <v>420</v>
      </c>
      <c r="C192" s="61" t="s">
        <v>501</v>
      </c>
      <c r="D192" s="61" t="s">
        <v>453</v>
      </c>
      <c r="E192" s="62">
        <v>54.0</v>
      </c>
      <c r="F192" s="62" t="s">
        <v>1575</v>
      </c>
      <c r="G192" s="62">
        <v>79.9</v>
      </c>
      <c r="H192" s="62" t="s">
        <v>122</v>
      </c>
      <c r="I192" s="62">
        <v>70.1</v>
      </c>
      <c r="J192" s="62" t="s">
        <v>1575</v>
      </c>
      <c r="K192" s="62">
        <v>64.5</v>
      </c>
      <c r="L192" s="62" t="s">
        <v>1575</v>
      </c>
      <c r="M192" s="62">
        <v>43.8</v>
      </c>
      <c r="N192" s="62" t="s">
        <v>1575</v>
      </c>
      <c r="O192" s="62" t="s">
        <v>420</v>
      </c>
    </row>
    <row r="193" ht="14.25" customHeight="1">
      <c r="A193" s="60" t="s">
        <v>1379</v>
      </c>
      <c r="B193" s="60" t="s">
        <v>1379</v>
      </c>
      <c r="C193" s="61" t="s">
        <v>823</v>
      </c>
      <c r="D193" s="61" t="s">
        <v>205</v>
      </c>
      <c r="E193" s="62">
        <v>52.5</v>
      </c>
      <c r="F193" s="62" t="s">
        <v>1575</v>
      </c>
      <c r="G193" s="62">
        <v>70.3</v>
      </c>
      <c r="H193" s="62" t="s">
        <v>406</v>
      </c>
      <c r="I193" s="62">
        <v>75.6</v>
      </c>
      <c r="J193" s="62" t="s">
        <v>1575</v>
      </c>
      <c r="K193" s="62">
        <v>67.0</v>
      </c>
      <c r="L193" s="62" t="s">
        <v>1575</v>
      </c>
      <c r="M193" s="62">
        <v>40.0</v>
      </c>
      <c r="N193" s="62" t="s">
        <v>1575</v>
      </c>
      <c r="O193" s="62" t="s">
        <v>420</v>
      </c>
    </row>
    <row r="194" ht="14.25" customHeight="1">
      <c r="A194" s="60" t="s">
        <v>1379</v>
      </c>
      <c r="B194" s="60" t="s">
        <v>1608</v>
      </c>
      <c r="C194" s="61" t="s">
        <v>2372</v>
      </c>
      <c r="D194" s="61" t="s">
        <v>356</v>
      </c>
      <c r="E194" s="62">
        <v>45.6</v>
      </c>
      <c r="F194" s="62" t="s">
        <v>1575</v>
      </c>
      <c r="G194" s="62">
        <v>40.4</v>
      </c>
      <c r="H194" s="62" t="s">
        <v>1575</v>
      </c>
      <c r="I194" s="62">
        <v>87.3</v>
      </c>
      <c r="J194" s="62" t="s">
        <v>132</v>
      </c>
      <c r="K194" s="62">
        <v>79.7</v>
      </c>
      <c r="L194" s="62" t="s">
        <v>397</v>
      </c>
      <c r="M194" s="62">
        <v>68.7</v>
      </c>
      <c r="N194" s="62" t="s">
        <v>190</v>
      </c>
      <c r="O194" s="62" t="s">
        <v>420</v>
      </c>
    </row>
    <row r="195" ht="14.25" customHeight="1">
      <c r="A195" s="60" t="s">
        <v>1379</v>
      </c>
      <c r="B195" s="60" t="s">
        <v>1373</v>
      </c>
      <c r="C195" s="61" t="s">
        <v>2645</v>
      </c>
      <c r="D195" s="61" t="s">
        <v>318</v>
      </c>
      <c r="E195" s="62">
        <v>51.7</v>
      </c>
      <c r="F195" s="62" t="s">
        <v>1575</v>
      </c>
      <c r="G195" s="62">
        <v>60.9</v>
      </c>
      <c r="H195" s="62" t="s">
        <v>1575</v>
      </c>
      <c r="I195" s="62">
        <v>75.5</v>
      </c>
      <c r="J195" s="62" t="s">
        <v>1575</v>
      </c>
      <c r="K195" s="62">
        <v>73.1</v>
      </c>
      <c r="L195" s="62" t="s">
        <v>1575</v>
      </c>
      <c r="M195" s="62">
        <v>47.6</v>
      </c>
      <c r="N195" s="62" t="s">
        <v>1575</v>
      </c>
      <c r="O195" s="62" t="s">
        <v>420</v>
      </c>
    </row>
    <row r="196" ht="14.25" customHeight="1">
      <c r="A196" s="60" t="s">
        <v>1379</v>
      </c>
      <c r="B196" s="60" t="s">
        <v>1373</v>
      </c>
      <c r="C196" s="61" t="s">
        <v>1086</v>
      </c>
      <c r="D196" s="61" t="s">
        <v>318</v>
      </c>
      <c r="E196" s="62">
        <v>51.6</v>
      </c>
      <c r="F196" s="62" t="s">
        <v>1575</v>
      </c>
      <c r="G196" s="62">
        <v>62.0</v>
      </c>
      <c r="H196" s="62" t="s">
        <v>1575</v>
      </c>
      <c r="I196" s="62">
        <v>77.4</v>
      </c>
      <c r="J196" s="62" t="s">
        <v>1575</v>
      </c>
      <c r="K196" s="62">
        <v>75.4</v>
      </c>
      <c r="L196" s="62" t="s">
        <v>1575</v>
      </c>
      <c r="M196" s="62">
        <v>44.3</v>
      </c>
      <c r="N196" s="62" t="s">
        <v>1575</v>
      </c>
      <c r="O196" s="62" t="s">
        <v>420</v>
      </c>
    </row>
    <row r="197" ht="14.25" customHeight="1">
      <c r="A197" s="60" t="s">
        <v>1379</v>
      </c>
      <c r="B197" s="60" t="s">
        <v>473</v>
      </c>
      <c r="C197" s="61" t="s">
        <v>544</v>
      </c>
      <c r="D197" s="61" t="s">
        <v>356</v>
      </c>
      <c r="E197" s="62">
        <v>48.2</v>
      </c>
      <c r="F197" s="62" t="s">
        <v>1575</v>
      </c>
      <c r="G197" s="62">
        <v>53.8</v>
      </c>
      <c r="H197" s="62" t="s">
        <v>1575</v>
      </c>
      <c r="I197" s="62">
        <v>85.2</v>
      </c>
      <c r="J197" s="62" t="s">
        <v>1575</v>
      </c>
      <c r="K197" s="62">
        <v>80.0</v>
      </c>
      <c r="L197" s="62" t="s">
        <v>316</v>
      </c>
      <c r="M197" s="62">
        <v>53.1</v>
      </c>
      <c r="N197" s="62" t="s">
        <v>1575</v>
      </c>
      <c r="O197" s="62" t="s">
        <v>420</v>
      </c>
    </row>
    <row r="198" ht="14.25" customHeight="1">
      <c r="A198" s="60" t="s">
        <v>1379</v>
      </c>
      <c r="B198" s="60" t="s">
        <v>1373</v>
      </c>
      <c r="C198" s="61" t="s">
        <v>2646</v>
      </c>
      <c r="D198" s="61" t="s">
        <v>356</v>
      </c>
      <c r="E198" s="62">
        <v>58.2</v>
      </c>
      <c r="F198" s="62" t="s">
        <v>1575</v>
      </c>
      <c r="G198" s="62">
        <v>10.3</v>
      </c>
      <c r="H198" s="62" t="s">
        <v>1575</v>
      </c>
      <c r="I198" s="62">
        <v>83.8</v>
      </c>
      <c r="J198" s="62" t="s">
        <v>1575</v>
      </c>
      <c r="K198" s="62">
        <v>66.0</v>
      </c>
      <c r="L198" s="62" t="s">
        <v>1575</v>
      </c>
      <c r="M198" s="62">
        <v>51.0</v>
      </c>
      <c r="N198" s="62" t="s">
        <v>1575</v>
      </c>
      <c r="O198" s="62" t="s">
        <v>420</v>
      </c>
    </row>
    <row r="199" ht="14.25" customHeight="1">
      <c r="A199" s="60" t="s">
        <v>1379</v>
      </c>
      <c r="B199" s="60" t="s">
        <v>1600</v>
      </c>
      <c r="C199" s="61" t="s">
        <v>961</v>
      </c>
      <c r="D199" s="61" t="s">
        <v>90</v>
      </c>
      <c r="E199" s="62">
        <v>50.0</v>
      </c>
      <c r="F199" s="62" t="s">
        <v>1575</v>
      </c>
      <c r="G199" s="62">
        <v>57.5</v>
      </c>
      <c r="H199" s="62" t="s">
        <v>1575</v>
      </c>
      <c r="I199" s="62">
        <v>85.3</v>
      </c>
      <c r="J199" s="62" t="s">
        <v>385</v>
      </c>
      <c r="K199" s="62">
        <v>69.4</v>
      </c>
      <c r="L199" s="62" t="s">
        <v>1575</v>
      </c>
      <c r="M199" s="62">
        <v>60.8</v>
      </c>
      <c r="N199" s="62" t="s">
        <v>476</v>
      </c>
      <c r="O199" s="62" t="s">
        <v>420</v>
      </c>
    </row>
    <row r="200" ht="14.25" customHeight="1">
      <c r="A200" s="60" t="s">
        <v>1379</v>
      </c>
      <c r="B200" s="60" t="s">
        <v>1608</v>
      </c>
      <c r="C200" s="61" t="s">
        <v>2647</v>
      </c>
      <c r="D200" s="61" t="s">
        <v>1228</v>
      </c>
      <c r="E200" s="62">
        <v>57.9</v>
      </c>
      <c r="F200" s="62" t="s">
        <v>1575</v>
      </c>
      <c r="G200" s="62">
        <v>62.0</v>
      </c>
      <c r="H200" s="62" t="s">
        <v>1575</v>
      </c>
      <c r="I200" s="62">
        <v>72.9</v>
      </c>
      <c r="J200" s="62" t="s">
        <v>1575</v>
      </c>
      <c r="K200" s="62">
        <v>60.4</v>
      </c>
      <c r="L200" s="62" t="s">
        <v>1575</v>
      </c>
      <c r="M200" s="62">
        <v>44.4</v>
      </c>
      <c r="N200" s="62" t="s">
        <v>1575</v>
      </c>
      <c r="O200" s="62" t="s">
        <v>420</v>
      </c>
    </row>
    <row r="201" ht="14.25" customHeight="1">
      <c r="A201" s="60" t="s">
        <v>1379</v>
      </c>
      <c r="B201" s="60" t="s">
        <v>1379</v>
      </c>
      <c r="C201" s="61" t="s">
        <v>455</v>
      </c>
      <c r="D201" s="61" t="s">
        <v>90</v>
      </c>
      <c r="E201" s="62">
        <v>48.3</v>
      </c>
      <c r="F201" s="62" t="s">
        <v>1575</v>
      </c>
      <c r="G201" s="62">
        <v>56.1</v>
      </c>
      <c r="H201" s="62" t="s">
        <v>1575</v>
      </c>
      <c r="I201" s="62">
        <v>83.7</v>
      </c>
      <c r="J201" s="62" t="s">
        <v>1575</v>
      </c>
      <c r="K201" s="62">
        <v>72.0</v>
      </c>
      <c r="L201" s="62" t="s">
        <v>1575</v>
      </c>
      <c r="M201" s="62">
        <v>50.2</v>
      </c>
      <c r="N201" s="62" t="s">
        <v>1575</v>
      </c>
      <c r="O201" s="62" t="s">
        <v>420</v>
      </c>
    </row>
    <row r="202" ht="14.25" customHeight="1">
      <c r="A202" s="60" t="s">
        <v>1379</v>
      </c>
      <c r="B202" s="60" t="s">
        <v>1379</v>
      </c>
      <c r="C202" s="61" t="s">
        <v>910</v>
      </c>
      <c r="D202" s="61" t="s">
        <v>143</v>
      </c>
      <c r="E202" s="62">
        <v>51.9</v>
      </c>
      <c r="F202" s="62" t="s">
        <v>1575</v>
      </c>
      <c r="G202" s="62">
        <v>61.4</v>
      </c>
      <c r="H202" s="62" t="s">
        <v>1575</v>
      </c>
      <c r="I202" s="62">
        <v>80.5</v>
      </c>
      <c r="J202" s="62" t="s">
        <v>1575</v>
      </c>
      <c r="K202" s="62">
        <v>64.8</v>
      </c>
      <c r="L202" s="62" t="s">
        <v>1575</v>
      </c>
      <c r="M202" s="62">
        <v>44.1</v>
      </c>
      <c r="N202" s="62" t="s">
        <v>1575</v>
      </c>
      <c r="O202" s="62" t="s">
        <v>420</v>
      </c>
    </row>
    <row r="203" ht="14.25" customHeight="1">
      <c r="A203" s="60" t="s">
        <v>1379</v>
      </c>
      <c r="B203" s="60" t="s">
        <v>1373</v>
      </c>
      <c r="C203" s="61" t="s">
        <v>1038</v>
      </c>
      <c r="D203" s="61" t="s">
        <v>361</v>
      </c>
      <c r="E203" s="62">
        <v>54.9</v>
      </c>
      <c r="F203" s="62" t="s">
        <v>1575</v>
      </c>
      <c r="G203" s="62">
        <v>73.2</v>
      </c>
      <c r="H203" s="62" t="s">
        <v>1646</v>
      </c>
      <c r="I203" s="62">
        <v>78.8</v>
      </c>
      <c r="J203" s="62" t="s">
        <v>1575</v>
      </c>
      <c r="K203" s="62">
        <v>62.9</v>
      </c>
      <c r="L203" s="62" t="s">
        <v>1575</v>
      </c>
      <c r="M203" s="62">
        <v>38.8</v>
      </c>
      <c r="N203" s="62" t="s">
        <v>1575</v>
      </c>
      <c r="O203" s="62" t="s">
        <v>420</v>
      </c>
    </row>
    <row r="204" ht="14.25" customHeight="1">
      <c r="A204" s="60" t="s">
        <v>1379</v>
      </c>
      <c r="B204" s="60" t="s">
        <v>1373</v>
      </c>
      <c r="C204" s="61" t="s">
        <v>2197</v>
      </c>
      <c r="D204" s="61" t="s">
        <v>444</v>
      </c>
      <c r="E204" s="62">
        <v>51.9</v>
      </c>
      <c r="F204" s="62" t="s">
        <v>1575</v>
      </c>
      <c r="G204" s="62">
        <v>66.4</v>
      </c>
      <c r="H204" s="62" t="s">
        <v>1575</v>
      </c>
      <c r="I204" s="62">
        <v>83.1</v>
      </c>
      <c r="J204" s="62" t="s">
        <v>1575</v>
      </c>
      <c r="K204" s="62">
        <v>64.5</v>
      </c>
      <c r="L204" s="62" t="s">
        <v>1575</v>
      </c>
      <c r="M204" s="62">
        <v>50.6</v>
      </c>
      <c r="N204" s="62" t="s">
        <v>1575</v>
      </c>
      <c r="O204" s="62" t="s">
        <v>420</v>
      </c>
    </row>
    <row r="205" ht="14.25" customHeight="1">
      <c r="A205" s="60" t="s">
        <v>1379</v>
      </c>
      <c r="B205" s="60" t="s">
        <v>1373</v>
      </c>
      <c r="C205" s="61" t="s">
        <v>676</v>
      </c>
      <c r="D205" s="61" t="s">
        <v>356</v>
      </c>
      <c r="E205" s="62">
        <v>43.8</v>
      </c>
      <c r="F205" s="62" t="s">
        <v>1575</v>
      </c>
      <c r="G205" s="62">
        <v>58.6</v>
      </c>
      <c r="H205" s="62" t="s">
        <v>1575</v>
      </c>
      <c r="I205" s="62">
        <v>84.4</v>
      </c>
      <c r="J205" s="62" t="s">
        <v>1575</v>
      </c>
      <c r="K205" s="62">
        <v>74.9</v>
      </c>
      <c r="L205" s="62" t="s">
        <v>1575</v>
      </c>
      <c r="M205" s="62">
        <v>61.3</v>
      </c>
      <c r="N205" s="62" t="s">
        <v>201</v>
      </c>
      <c r="O205" s="62" t="s">
        <v>420</v>
      </c>
    </row>
    <row r="206" ht="14.25" customHeight="1">
      <c r="A206" s="60" t="s">
        <v>1379</v>
      </c>
      <c r="B206" s="60" t="s">
        <v>1373</v>
      </c>
      <c r="C206" s="61" t="s">
        <v>858</v>
      </c>
      <c r="D206" s="61" t="s">
        <v>85</v>
      </c>
      <c r="E206" s="62">
        <v>48.9</v>
      </c>
      <c r="F206" s="62" t="s">
        <v>1575</v>
      </c>
      <c r="G206" s="62">
        <v>58.0</v>
      </c>
      <c r="H206" s="62" t="s">
        <v>1575</v>
      </c>
      <c r="I206" s="62">
        <v>83.6</v>
      </c>
      <c r="J206" s="62" t="s">
        <v>1575</v>
      </c>
      <c r="K206" s="62">
        <v>73.1</v>
      </c>
      <c r="L206" s="62" t="s">
        <v>1575</v>
      </c>
      <c r="M206" s="62">
        <v>57.5</v>
      </c>
      <c r="N206" s="62" t="s">
        <v>1575</v>
      </c>
      <c r="O206" s="62" t="s">
        <v>420</v>
      </c>
    </row>
    <row r="207" ht="14.25" customHeight="1">
      <c r="A207" s="60" t="s">
        <v>1379</v>
      </c>
      <c r="B207" s="60" t="s">
        <v>1379</v>
      </c>
      <c r="C207" s="61" t="s">
        <v>2551</v>
      </c>
      <c r="D207" s="61" t="s">
        <v>702</v>
      </c>
      <c r="E207" s="62">
        <v>48.0</v>
      </c>
      <c r="F207" s="62" t="s">
        <v>1575</v>
      </c>
      <c r="G207" s="62">
        <v>44.9</v>
      </c>
      <c r="H207" s="62" t="s">
        <v>1575</v>
      </c>
      <c r="I207" s="62">
        <v>78.6</v>
      </c>
      <c r="J207" s="62" t="s">
        <v>1575</v>
      </c>
      <c r="K207" s="62">
        <v>73.7</v>
      </c>
      <c r="L207" s="62" t="s">
        <v>1575</v>
      </c>
      <c r="M207" s="62">
        <v>65.7</v>
      </c>
      <c r="N207" s="62" t="s">
        <v>135</v>
      </c>
      <c r="O207" s="62" t="s">
        <v>420</v>
      </c>
    </row>
    <row r="208" ht="14.25" customHeight="1">
      <c r="A208" s="60" t="s">
        <v>1379</v>
      </c>
      <c r="B208" s="60" t="s">
        <v>1379</v>
      </c>
      <c r="C208" s="61" t="s">
        <v>1341</v>
      </c>
      <c r="D208" s="61" t="s">
        <v>195</v>
      </c>
      <c r="E208" s="62">
        <v>47.0</v>
      </c>
      <c r="F208" s="62" t="s">
        <v>1575</v>
      </c>
      <c r="G208" s="62">
        <v>60.5</v>
      </c>
      <c r="H208" s="62" t="s">
        <v>1575</v>
      </c>
      <c r="I208" s="62">
        <v>85.0</v>
      </c>
      <c r="J208" s="62" t="s">
        <v>1575</v>
      </c>
      <c r="K208" s="62">
        <v>70.4</v>
      </c>
      <c r="L208" s="62" t="s">
        <v>1575</v>
      </c>
      <c r="M208" s="62">
        <v>51.4</v>
      </c>
      <c r="N208" s="62" t="s">
        <v>1575</v>
      </c>
      <c r="O208" s="62" t="s">
        <v>420</v>
      </c>
    </row>
    <row r="209" ht="14.25" customHeight="1">
      <c r="A209" s="60" t="s">
        <v>1379</v>
      </c>
      <c r="B209" s="60" t="s">
        <v>1373</v>
      </c>
      <c r="C209" s="61" t="s">
        <v>834</v>
      </c>
      <c r="D209" s="61" t="s">
        <v>361</v>
      </c>
      <c r="E209" s="62">
        <v>48.5</v>
      </c>
      <c r="F209" s="62" t="s">
        <v>1575</v>
      </c>
      <c r="G209" s="62">
        <v>67.8</v>
      </c>
      <c r="H209" s="62" t="s">
        <v>1604</v>
      </c>
      <c r="I209" s="62">
        <v>84.9</v>
      </c>
      <c r="J209" s="62" t="s">
        <v>1575</v>
      </c>
      <c r="K209" s="62">
        <v>75.4</v>
      </c>
      <c r="L209" s="62" t="s">
        <v>1575</v>
      </c>
      <c r="M209" s="62">
        <v>48.7</v>
      </c>
      <c r="N209" s="62" t="s">
        <v>1575</v>
      </c>
      <c r="O209" s="62" t="s">
        <v>420</v>
      </c>
    </row>
    <row r="210" ht="14.25" customHeight="1">
      <c r="A210" s="60" t="s">
        <v>1379</v>
      </c>
      <c r="B210" s="60" t="s">
        <v>1379</v>
      </c>
      <c r="C210" s="61" t="s">
        <v>2592</v>
      </c>
      <c r="D210" s="61" t="s">
        <v>275</v>
      </c>
      <c r="E210" s="62">
        <v>48.1</v>
      </c>
      <c r="F210" s="62" t="s">
        <v>1575</v>
      </c>
      <c r="G210" s="62">
        <v>48.0</v>
      </c>
      <c r="H210" s="62" t="s">
        <v>1575</v>
      </c>
      <c r="I210" s="62">
        <v>87.3</v>
      </c>
      <c r="J210" s="62" t="s">
        <v>132</v>
      </c>
      <c r="K210" s="62">
        <v>74.0</v>
      </c>
      <c r="L210" s="62" t="s">
        <v>1575</v>
      </c>
      <c r="M210" s="62">
        <v>56.5</v>
      </c>
      <c r="N210" s="62" t="s">
        <v>1575</v>
      </c>
      <c r="O210" s="62" t="s">
        <v>420</v>
      </c>
    </row>
    <row r="211" ht="14.25" customHeight="1">
      <c r="A211" s="60" t="s">
        <v>1379</v>
      </c>
      <c r="B211" s="60" t="s">
        <v>1379</v>
      </c>
      <c r="C211" s="61" t="s">
        <v>1041</v>
      </c>
      <c r="D211" s="61" t="s">
        <v>1042</v>
      </c>
      <c r="E211" s="62">
        <v>60.2</v>
      </c>
      <c r="F211" s="62" t="s">
        <v>105</v>
      </c>
      <c r="G211" s="62">
        <v>56.8</v>
      </c>
      <c r="H211" s="62" t="s">
        <v>1575</v>
      </c>
      <c r="I211" s="62">
        <v>71.5</v>
      </c>
      <c r="J211" s="62" t="s">
        <v>1575</v>
      </c>
      <c r="K211" s="62">
        <v>59.5</v>
      </c>
      <c r="L211" s="62" t="s">
        <v>1575</v>
      </c>
      <c r="M211" s="62">
        <v>48.0</v>
      </c>
      <c r="N211" s="62" t="s">
        <v>1575</v>
      </c>
      <c r="O211" s="62" t="s">
        <v>420</v>
      </c>
    </row>
    <row r="212" ht="14.25" customHeight="1">
      <c r="A212" s="60" t="s">
        <v>1379</v>
      </c>
      <c r="B212" s="60" t="s">
        <v>1379</v>
      </c>
      <c r="C212" s="61" t="s">
        <v>978</v>
      </c>
      <c r="D212" s="61" t="s">
        <v>195</v>
      </c>
      <c r="E212" s="62">
        <v>45.2</v>
      </c>
      <c r="F212" s="62" t="s">
        <v>1575</v>
      </c>
      <c r="G212" s="62">
        <v>59.8</v>
      </c>
      <c r="H212" s="62" t="s">
        <v>1575</v>
      </c>
      <c r="I212" s="62">
        <v>88.4</v>
      </c>
      <c r="J212" s="62" t="s">
        <v>328</v>
      </c>
      <c r="K212" s="62">
        <v>75.7</v>
      </c>
      <c r="L212" s="62" t="s">
        <v>1575</v>
      </c>
      <c r="M212" s="62">
        <v>50.1</v>
      </c>
      <c r="N212" s="62" t="s">
        <v>1575</v>
      </c>
      <c r="O212" s="62" t="s">
        <v>420</v>
      </c>
    </row>
    <row r="213" ht="14.25" customHeight="1">
      <c r="A213" s="60" t="s">
        <v>1608</v>
      </c>
      <c r="B213" s="60" t="s">
        <v>1379</v>
      </c>
      <c r="C213" s="61" t="s">
        <v>1160</v>
      </c>
      <c r="D213" s="61" t="s">
        <v>831</v>
      </c>
      <c r="E213" s="62">
        <v>53.4</v>
      </c>
      <c r="F213" s="62" t="s">
        <v>1575</v>
      </c>
      <c r="G213" s="62">
        <v>60.7</v>
      </c>
      <c r="H213" s="62" t="s">
        <v>1575</v>
      </c>
      <c r="I213" s="62">
        <v>75.6</v>
      </c>
      <c r="J213" s="62" t="s">
        <v>1575</v>
      </c>
      <c r="K213" s="62">
        <v>62.1</v>
      </c>
      <c r="L213" s="62" t="s">
        <v>1575</v>
      </c>
      <c r="M213" s="62">
        <v>41.2</v>
      </c>
      <c r="N213" s="62" t="s">
        <v>1575</v>
      </c>
      <c r="O213" s="62" t="s">
        <v>420</v>
      </c>
    </row>
    <row r="214" ht="14.25" customHeight="1">
      <c r="A214" s="60" t="s">
        <v>1608</v>
      </c>
      <c r="B214" s="60" t="s">
        <v>1608</v>
      </c>
      <c r="C214" s="61" t="s">
        <v>2648</v>
      </c>
      <c r="D214" s="61" t="s">
        <v>1453</v>
      </c>
      <c r="E214" s="62">
        <v>47.9</v>
      </c>
      <c r="F214" s="62" t="s">
        <v>1575</v>
      </c>
      <c r="G214" s="62">
        <v>71.8</v>
      </c>
      <c r="H214" s="62" t="s">
        <v>256</v>
      </c>
      <c r="I214" s="62">
        <v>78.4</v>
      </c>
      <c r="J214" s="62" t="s">
        <v>1575</v>
      </c>
      <c r="K214" s="62">
        <v>62.9</v>
      </c>
      <c r="L214" s="62" t="s">
        <v>1575</v>
      </c>
      <c r="M214" s="62">
        <v>38.0</v>
      </c>
      <c r="N214" s="62" t="s">
        <v>1575</v>
      </c>
      <c r="O214" s="62" t="s">
        <v>420</v>
      </c>
    </row>
    <row r="215" ht="14.25" customHeight="1">
      <c r="A215" s="60" t="s">
        <v>1608</v>
      </c>
      <c r="B215" s="60" t="s">
        <v>1608</v>
      </c>
      <c r="C215" s="61" t="s">
        <v>2020</v>
      </c>
      <c r="D215" s="61" t="s">
        <v>699</v>
      </c>
      <c r="E215" s="62">
        <v>59.4</v>
      </c>
      <c r="F215" s="62" t="s">
        <v>379</v>
      </c>
      <c r="G215" s="62">
        <v>54.8</v>
      </c>
      <c r="H215" s="62" t="s">
        <v>1575</v>
      </c>
      <c r="I215" s="62">
        <v>65.8</v>
      </c>
      <c r="J215" s="62" t="s">
        <v>1575</v>
      </c>
      <c r="K215" s="62">
        <v>57.6</v>
      </c>
      <c r="L215" s="62" t="s">
        <v>1575</v>
      </c>
      <c r="M215" s="62">
        <v>27.9</v>
      </c>
      <c r="N215" s="62" t="s">
        <v>1575</v>
      </c>
      <c r="O215" s="62" t="s">
        <v>420</v>
      </c>
    </row>
    <row r="216" ht="14.25" customHeight="1">
      <c r="A216" s="60" t="s">
        <v>1608</v>
      </c>
      <c r="B216" s="60" t="s">
        <v>1379</v>
      </c>
      <c r="C216" s="61" t="s">
        <v>2379</v>
      </c>
      <c r="D216" s="61" t="s">
        <v>85</v>
      </c>
      <c r="E216" s="62">
        <v>46.6</v>
      </c>
      <c r="F216" s="62" t="s">
        <v>1575</v>
      </c>
      <c r="G216" s="62">
        <v>42.3</v>
      </c>
      <c r="H216" s="62" t="s">
        <v>1575</v>
      </c>
      <c r="I216" s="62">
        <v>80.1</v>
      </c>
      <c r="J216" s="62" t="s">
        <v>1575</v>
      </c>
      <c r="K216" s="62">
        <v>72.0</v>
      </c>
      <c r="L216" s="62" t="s">
        <v>1575</v>
      </c>
      <c r="M216" s="62">
        <v>53.4</v>
      </c>
      <c r="N216" s="62" t="s">
        <v>1575</v>
      </c>
      <c r="O216" s="62" t="s">
        <v>420</v>
      </c>
    </row>
    <row r="217" ht="14.25" customHeight="1">
      <c r="A217" s="60" t="s">
        <v>1608</v>
      </c>
      <c r="B217" s="60" t="s">
        <v>1610</v>
      </c>
      <c r="C217" s="61" t="s">
        <v>1435</v>
      </c>
      <c r="D217" s="61" t="s">
        <v>368</v>
      </c>
      <c r="E217" s="62">
        <v>56.2</v>
      </c>
      <c r="F217" s="62" t="s">
        <v>1575</v>
      </c>
      <c r="G217" s="62">
        <v>47.7</v>
      </c>
      <c r="H217" s="62" t="s">
        <v>1575</v>
      </c>
      <c r="I217" s="62">
        <v>79.9</v>
      </c>
      <c r="J217" s="62" t="s">
        <v>1575</v>
      </c>
      <c r="K217" s="62">
        <v>62.5</v>
      </c>
      <c r="L217" s="62" t="s">
        <v>1575</v>
      </c>
      <c r="M217" s="62">
        <v>24.3</v>
      </c>
      <c r="N217" s="62" t="s">
        <v>1575</v>
      </c>
      <c r="O217" s="62" t="s">
        <v>420</v>
      </c>
    </row>
    <row r="218" ht="14.25" customHeight="1">
      <c r="A218" s="60" t="s">
        <v>1608</v>
      </c>
      <c r="B218" s="60" t="s">
        <v>1608</v>
      </c>
      <c r="C218" s="61" t="s">
        <v>1880</v>
      </c>
      <c r="D218" s="61" t="s">
        <v>90</v>
      </c>
      <c r="E218" s="62">
        <v>53.7</v>
      </c>
      <c r="F218" s="62" t="s">
        <v>1575</v>
      </c>
      <c r="G218" s="62">
        <v>47.4</v>
      </c>
      <c r="H218" s="62" t="s">
        <v>1575</v>
      </c>
      <c r="I218" s="62">
        <v>74.1</v>
      </c>
      <c r="J218" s="62" t="s">
        <v>1575</v>
      </c>
      <c r="K218" s="62">
        <v>60.4</v>
      </c>
      <c r="L218" s="62" t="s">
        <v>1575</v>
      </c>
      <c r="M218" s="62">
        <v>42.5</v>
      </c>
      <c r="N218" s="62" t="s">
        <v>1575</v>
      </c>
      <c r="O218" s="62" t="s">
        <v>420</v>
      </c>
    </row>
    <row r="219" ht="14.25" customHeight="1">
      <c r="A219" s="60" t="s">
        <v>1608</v>
      </c>
      <c r="B219" s="60" t="s">
        <v>420</v>
      </c>
      <c r="C219" s="61" t="s">
        <v>284</v>
      </c>
      <c r="D219" s="61" t="s">
        <v>90</v>
      </c>
      <c r="E219" s="62">
        <v>50.9</v>
      </c>
      <c r="F219" s="62" t="s">
        <v>1575</v>
      </c>
      <c r="G219" s="62">
        <v>54.5</v>
      </c>
      <c r="H219" s="62" t="s">
        <v>1575</v>
      </c>
      <c r="I219" s="62">
        <v>78.8</v>
      </c>
      <c r="J219" s="62" t="s">
        <v>1575</v>
      </c>
      <c r="K219" s="62">
        <v>60.8</v>
      </c>
      <c r="L219" s="62" t="s">
        <v>1575</v>
      </c>
      <c r="M219" s="62">
        <v>44.1</v>
      </c>
      <c r="N219" s="62" t="s">
        <v>1575</v>
      </c>
      <c r="O219" s="62" t="s">
        <v>420</v>
      </c>
    </row>
    <row r="220" ht="14.25" customHeight="1">
      <c r="A220" s="60" t="s">
        <v>1608</v>
      </c>
      <c r="B220" s="60" t="s">
        <v>1608</v>
      </c>
      <c r="C220" s="61" t="s">
        <v>2346</v>
      </c>
      <c r="D220" s="61" t="s">
        <v>831</v>
      </c>
      <c r="E220" s="62">
        <v>52.2</v>
      </c>
      <c r="F220" s="62" t="s">
        <v>1575</v>
      </c>
      <c r="G220" s="62">
        <v>64.1</v>
      </c>
      <c r="H220" s="62" t="s">
        <v>1575</v>
      </c>
      <c r="I220" s="62">
        <v>76.0</v>
      </c>
      <c r="J220" s="62" t="s">
        <v>1575</v>
      </c>
      <c r="K220" s="62">
        <v>60.8</v>
      </c>
      <c r="L220" s="62" t="s">
        <v>1575</v>
      </c>
      <c r="M220" s="62">
        <v>39.9</v>
      </c>
      <c r="N220" s="62" t="s">
        <v>1575</v>
      </c>
      <c r="O220" s="62" t="s">
        <v>420</v>
      </c>
    </row>
    <row r="221" ht="14.25" customHeight="1">
      <c r="A221" s="60" t="s">
        <v>1608</v>
      </c>
      <c r="B221" s="60" t="s">
        <v>1610</v>
      </c>
      <c r="C221" s="61" t="s">
        <v>2649</v>
      </c>
      <c r="D221" s="61" t="s">
        <v>674</v>
      </c>
      <c r="E221" s="62">
        <v>56.7</v>
      </c>
      <c r="F221" s="62" t="s">
        <v>1575</v>
      </c>
      <c r="G221" s="62">
        <v>79.6</v>
      </c>
      <c r="H221" s="62" t="s">
        <v>198</v>
      </c>
      <c r="I221" s="62">
        <v>66.9</v>
      </c>
      <c r="J221" s="62" t="s">
        <v>1575</v>
      </c>
      <c r="K221" s="62">
        <v>54.6</v>
      </c>
      <c r="L221" s="62" t="s">
        <v>1575</v>
      </c>
      <c r="M221" s="62">
        <v>19.1</v>
      </c>
      <c r="N221" s="62" t="s">
        <v>1575</v>
      </c>
      <c r="O221" s="62" t="s">
        <v>420</v>
      </c>
    </row>
    <row r="222" ht="14.25" customHeight="1">
      <c r="A222" s="60" t="s">
        <v>1608</v>
      </c>
      <c r="B222" s="60" t="s">
        <v>1616</v>
      </c>
      <c r="C222" s="61" t="s">
        <v>2650</v>
      </c>
      <c r="D222" s="61" t="s">
        <v>368</v>
      </c>
      <c r="E222" s="62">
        <v>49.9</v>
      </c>
      <c r="F222" s="62" t="s">
        <v>1575</v>
      </c>
      <c r="G222" s="62">
        <v>45.6</v>
      </c>
      <c r="H222" s="62" t="s">
        <v>1575</v>
      </c>
      <c r="I222" s="62">
        <v>81.9</v>
      </c>
      <c r="J222" s="62" t="s">
        <v>1575</v>
      </c>
      <c r="K222" s="62">
        <v>69.4</v>
      </c>
      <c r="L222" s="62" t="s">
        <v>1575</v>
      </c>
      <c r="M222" s="62">
        <v>31.2</v>
      </c>
      <c r="N222" s="62" t="s">
        <v>1575</v>
      </c>
      <c r="O222" s="62" t="s">
        <v>420</v>
      </c>
    </row>
    <row r="223" ht="14.25" customHeight="1">
      <c r="A223" s="60" t="s">
        <v>1608</v>
      </c>
      <c r="B223" s="60" t="s">
        <v>1608</v>
      </c>
      <c r="C223" s="61" t="s">
        <v>2041</v>
      </c>
      <c r="D223" s="61" t="s">
        <v>368</v>
      </c>
      <c r="E223" s="62">
        <v>54.0</v>
      </c>
      <c r="F223" s="62" t="s">
        <v>1575</v>
      </c>
      <c r="G223" s="62">
        <v>53.7</v>
      </c>
      <c r="H223" s="62" t="s">
        <v>1575</v>
      </c>
      <c r="I223" s="62">
        <v>74.7</v>
      </c>
      <c r="J223" s="62" t="s">
        <v>1575</v>
      </c>
      <c r="K223" s="62">
        <v>58.1</v>
      </c>
      <c r="L223" s="62" t="s">
        <v>1575</v>
      </c>
      <c r="M223" s="62">
        <v>32.3</v>
      </c>
      <c r="N223" s="62" t="s">
        <v>1575</v>
      </c>
      <c r="O223" s="62" t="s">
        <v>420</v>
      </c>
    </row>
    <row r="224" ht="14.25" customHeight="1">
      <c r="A224" s="60" t="s">
        <v>1608</v>
      </c>
      <c r="B224" s="60" t="s">
        <v>1379</v>
      </c>
      <c r="C224" s="61" t="s">
        <v>1449</v>
      </c>
      <c r="D224" s="61" t="s">
        <v>223</v>
      </c>
      <c r="E224" s="62">
        <v>55.1</v>
      </c>
      <c r="F224" s="62" t="s">
        <v>1575</v>
      </c>
      <c r="G224" s="62">
        <v>46.4</v>
      </c>
      <c r="H224" s="62" t="s">
        <v>1575</v>
      </c>
      <c r="I224" s="62">
        <v>78.5</v>
      </c>
      <c r="J224" s="62" t="s">
        <v>1575</v>
      </c>
      <c r="K224" s="62">
        <v>58.1</v>
      </c>
      <c r="L224" s="62" t="s">
        <v>1575</v>
      </c>
      <c r="M224" s="62">
        <v>43.0</v>
      </c>
      <c r="N224" s="62" t="s">
        <v>1575</v>
      </c>
      <c r="O224" s="62" t="s">
        <v>420</v>
      </c>
    </row>
    <row r="225" ht="14.25" customHeight="1">
      <c r="A225" s="60" t="s">
        <v>1608</v>
      </c>
      <c r="B225" s="60" t="s">
        <v>1379</v>
      </c>
      <c r="C225" s="61" t="s">
        <v>2238</v>
      </c>
      <c r="D225" s="61" t="s">
        <v>85</v>
      </c>
      <c r="E225" s="62">
        <v>52.8</v>
      </c>
      <c r="F225" s="62" t="s">
        <v>1575</v>
      </c>
      <c r="G225" s="62">
        <v>38.4</v>
      </c>
      <c r="H225" s="62" t="s">
        <v>1575</v>
      </c>
      <c r="I225" s="62">
        <v>80.9</v>
      </c>
      <c r="J225" s="62" t="s">
        <v>1575</v>
      </c>
      <c r="K225" s="62">
        <v>69.1</v>
      </c>
      <c r="L225" s="62" t="s">
        <v>1575</v>
      </c>
      <c r="M225" s="62">
        <v>44.7</v>
      </c>
      <c r="N225" s="62" t="s">
        <v>1575</v>
      </c>
      <c r="O225" s="62" t="s">
        <v>420</v>
      </c>
    </row>
    <row r="226" ht="14.25" customHeight="1">
      <c r="A226" s="60" t="s">
        <v>1608</v>
      </c>
      <c r="B226" s="60" t="s">
        <v>1608</v>
      </c>
      <c r="C226" s="61" t="s">
        <v>682</v>
      </c>
      <c r="D226" s="61" t="s">
        <v>195</v>
      </c>
      <c r="E226" s="62">
        <v>45.7</v>
      </c>
      <c r="F226" s="62" t="s">
        <v>1575</v>
      </c>
      <c r="G226" s="62">
        <v>53.9</v>
      </c>
      <c r="H226" s="62" t="s">
        <v>1575</v>
      </c>
      <c r="I226" s="62">
        <v>84.2</v>
      </c>
      <c r="J226" s="62" t="s">
        <v>1575</v>
      </c>
      <c r="K226" s="62">
        <v>75.1</v>
      </c>
      <c r="L226" s="62" t="s">
        <v>1575</v>
      </c>
      <c r="M226" s="62">
        <v>52.8</v>
      </c>
      <c r="N226" s="62" t="s">
        <v>1575</v>
      </c>
      <c r="O226" s="62" t="s">
        <v>420</v>
      </c>
    </row>
    <row r="227" ht="14.25" customHeight="1">
      <c r="A227" s="60" t="s">
        <v>1608</v>
      </c>
      <c r="B227" s="60" t="s">
        <v>1608</v>
      </c>
      <c r="C227" s="61" t="s">
        <v>830</v>
      </c>
      <c r="D227" s="61" t="s">
        <v>831</v>
      </c>
      <c r="E227" s="62">
        <v>50.1</v>
      </c>
      <c r="F227" s="62" t="s">
        <v>1575</v>
      </c>
      <c r="G227" s="62">
        <v>80.4</v>
      </c>
      <c r="H227" s="62" t="s">
        <v>207</v>
      </c>
      <c r="I227" s="62">
        <v>66.6</v>
      </c>
      <c r="J227" s="62" t="s">
        <v>1575</v>
      </c>
      <c r="K227" s="62">
        <v>54.6</v>
      </c>
      <c r="L227" s="62" t="s">
        <v>1575</v>
      </c>
      <c r="M227" s="62">
        <v>35.5</v>
      </c>
      <c r="N227" s="62" t="s">
        <v>1575</v>
      </c>
      <c r="O227" s="62" t="s">
        <v>420</v>
      </c>
    </row>
    <row r="228" ht="14.25" customHeight="1">
      <c r="A228" s="60" t="s">
        <v>1608</v>
      </c>
      <c r="B228" s="60" t="s">
        <v>1608</v>
      </c>
      <c r="C228" s="61" t="s">
        <v>2430</v>
      </c>
      <c r="D228" s="61" t="s">
        <v>85</v>
      </c>
      <c r="E228" s="62">
        <v>47.7</v>
      </c>
      <c r="F228" s="62" t="s">
        <v>1575</v>
      </c>
      <c r="G228" s="62">
        <v>40.6</v>
      </c>
      <c r="H228" s="62" t="s">
        <v>1575</v>
      </c>
      <c r="I228" s="62">
        <v>79.2</v>
      </c>
      <c r="J228" s="62" t="s">
        <v>1575</v>
      </c>
      <c r="K228" s="62">
        <v>70.4</v>
      </c>
      <c r="L228" s="62" t="s">
        <v>1575</v>
      </c>
      <c r="M228" s="62">
        <v>47.2</v>
      </c>
      <c r="N228" s="62" t="s">
        <v>1575</v>
      </c>
      <c r="O228" s="62" t="s">
        <v>420</v>
      </c>
    </row>
    <row r="229" ht="14.25" customHeight="1">
      <c r="A229" s="60" t="s">
        <v>1608</v>
      </c>
      <c r="B229" s="60" t="s">
        <v>1379</v>
      </c>
      <c r="C229" s="61" t="s">
        <v>119</v>
      </c>
      <c r="D229" s="61" t="s">
        <v>85</v>
      </c>
      <c r="E229" s="62">
        <v>49.2</v>
      </c>
      <c r="F229" s="62" t="s">
        <v>1575</v>
      </c>
      <c r="G229" s="62">
        <v>61.0</v>
      </c>
      <c r="H229" s="62" t="s">
        <v>1575</v>
      </c>
      <c r="I229" s="62">
        <v>84.4</v>
      </c>
      <c r="J229" s="62" t="s">
        <v>1575</v>
      </c>
      <c r="K229" s="62">
        <v>62.1</v>
      </c>
      <c r="L229" s="62" t="s">
        <v>1575</v>
      </c>
      <c r="M229" s="62">
        <v>38.4</v>
      </c>
      <c r="N229" s="62" t="s">
        <v>1575</v>
      </c>
      <c r="O229" s="62" t="s">
        <v>420</v>
      </c>
    </row>
    <row r="230" ht="14.25" customHeight="1">
      <c r="A230" s="60" t="s">
        <v>1608</v>
      </c>
      <c r="B230" s="60" t="s">
        <v>1379</v>
      </c>
      <c r="C230" s="61" t="s">
        <v>1623</v>
      </c>
      <c r="D230" s="61" t="s">
        <v>85</v>
      </c>
      <c r="E230" s="62">
        <v>45.5</v>
      </c>
      <c r="F230" s="62" t="s">
        <v>1575</v>
      </c>
      <c r="G230" s="62">
        <v>54.9</v>
      </c>
      <c r="H230" s="62" t="s">
        <v>1575</v>
      </c>
      <c r="I230" s="62">
        <v>86.4</v>
      </c>
      <c r="J230" s="62" t="s">
        <v>131</v>
      </c>
      <c r="K230" s="62">
        <v>68.8</v>
      </c>
      <c r="L230" s="62" t="s">
        <v>1575</v>
      </c>
      <c r="M230" s="62">
        <v>44.8</v>
      </c>
      <c r="N230" s="62" t="s">
        <v>1575</v>
      </c>
      <c r="O230" s="62" t="s">
        <v>420</v>
      </c>
    </row>
    <row r="231" ht="14.25" customHeight="1">
      <c r="A231" s="60" t="s">
        <v>1608</v>
      </c>
      <c r="B231" s="60" t="s">
        <v>1608</v>
      </c>
      <c r="C231" s="61" t="s">
        <v>1957</v>
      </c>
      <c r="D231" s="61" t="s">
        <v>1453</v>
      </c>
      <c r="E231" s="62">
        <v>45.2</v>
      </c>
      <c r="F231" s="62" t="s">
        <v>1575</v>
      </c>
      <c r="G231" s="62">
        <v>70.7</v>
      </c>
      <c r="H231" s="62" t="s">
        <v>155</v>
      </c>
      <c r="I231" s="62">
        <v>83.7</v>
      </c>
      <c r="J231" s="62" t="s">
        <v>1575</v>
      </c>
      <c r="K231" s="62">
        <v>66.3</v>
      </c>
      <c r="L231" s="62" t="s">
        <v>1575</v>
      </c>
      <c r="M231" s="62">
        <v>45.0</v>
      </c>
      <c r="N231" s="62" t="s">
        <v>1575</v>
      </c>
      <c r="O231" s="62" t="s">
        <v>420</v>
      </c>
    </row>
    <row r="232" ht="14.25" customHeight="1">
      <c r="A232" s="60" t="s">
        <v>1608</v>
      </c>
      <c r="B232" s="60" t="s">
        <v>1608</v>
      </c>
      <c r="C232" s="61" t="s">
        <v>753</v>
      </c>
      <c r="D232" s="61" t="s">
        <v>90</v>
      </c>
      <c r="E232" s="62">
        <v>45.9</v>
      </c>
      <c r="F232" s="62" t="s">
        <v>1575</v>
      </c>
      <c r="G232" s="62">
        <v>51.1</v>
      </c>
      <c r="H232" s="62" t="s">
        <v>1575</v>
      </c>
      <c r="I232" s="62">
        <v>83.8</v>
      </c>
      <c r="J232" s="62" t="s">
        <v>1575</v>
      </c>
      <c r="K232" s="62">
        <v>70.1</v>
      </c>
      <c r="L232" s="62" t="s">
        <v>1575</v>
      </c>
      <c r="M232" s="62">
        <v>60.0</v>
      </c>
      <c r="N232" s="62" t="s">
        <v>136</v>
      </c>
      <c r="O232" s="62" t="s">
        <v>420</v>
      </c>
    </row>
    <row r="233" ht="14.25" customHeight="1">
      <c r="A233" s="60" t="s">
        <v>1608</v>
      </c>
      <c r="B233" s="60" t="s">
        <v>1379</v>
      </c>
      <c r="C233" s="61" t="s">
        <v>2651</v>
      </c>
      <c r="D233" s="61" t="s">
        <v>90</v>
      </c>
      <c r="E233" s="62">
        <v>51.8</v>
      </c>
      <c r="F233" s="62" t="s">
        <v>1575</v>
      </c>
      <c r="G233" s="62">
        <v>48.9</v>
      </c>
      <c r="H233" s="62" t="s">
        <v>1575</v>
      </c>
      <c r="I233" s="62">
        <v>79.5</v>
      </c>
      <c r="J233" s="62" t="s">
        <v>1575</v>
      </c>
      <c r="K233" s="62">
        <v>64.5</v>
      </c>
      <c r="L233" s="62" t="s">
        <v>1575</v>
      </c>
      <c r="M233" s="62">
        <v>44.4</v>
      </c>
      <c r="N233" s="62" t="s">
        <v>1575</v>
      </c>
      <c r="O233" s="62" t="s">
        <v>420</v>
      </c>
    </row>
    <row r="234" ht="14.25" customHeight="1">
      <c r="A234" s="60" t="s">
        <v>1608</v>
      </c>
      <c r="B234" s="60" t="s">
        <v>1608</v>
      </c>
      <c r="C234" s="61" t="s">
        <v>2652</v>
      </c>
      <c r="D234" s="61" t="s">
        <v>218</v>
      </c>
      <c r="E234" s="62">
        <v>42.7</v>
      </c>
      <c r="F234" s="62" t="s">
        <v>1575</v>
      </c>
      <c r="G234" s="62">
        <v>42.9</v>
      </c>
      <c r="H234" s="62" t="s">
        <v>1575</v>
      </c>
      <c r="I234" s="62">
        <v>83.0</v>
      </c>
      <c r="J234" s="62" t="s">
        <v>1575</v>
      </c>
      <c r="K234" s="62">
        <v>82.7</v>
      </c>
      <c r="L234" s="62" t="s">
        <v>1646</v>
      </c>
      <c r="M234" s="62">
        <v>48.0</v>
      </c>
      <c r="N234" s="62" t="s">
        <v>1575</v>
      </c>
      <c r="O234" s="62" t="s">
        <v>420</v>
      </c>
    </row>
    <row r="235" ht="14.25" customHeight="1">
      <c r="A235" s="60" t="s">
        <v>1608</v>
      </c>
      <c r="B235" s="60" t="s">
        <v>420</v>
      </c>
      <c r="C235" s="61" t="s">
        <v>1110</v>
      </c>
      <c r="D235" s="61" t="s">
        <v>218</v>
      </c>
      <c r="E235" s="62">
        <v>43.9</v>
      </c>
      <c r="F235" s="62" t="s">
        <v>1575</v>
      </c>
      <c r="G235" s="62">
        <v>53.8</v>
      </c>
      <c r="H235" s="62" t="s">
        <v>1575</v>
      </c>
      <c r="I235" s="62">
        <v>84.3</v>
      </c>
      <c r="J235" s="62" t="s">
        <v>1575</v>
      </c>
      <c r="K235" s="62">
        <v>81.6</v>
      </c>
      <c r="L235" s="62" t="s">
        <v>1586</v>
      </c>
      <c r="M235" s="62">
        <v>46.6</v>
      </c>
      <c r="N235" s="62" t="s">
        <v>1575</v>
      </c>
      <c r="O235" s="62" t="s">
        <v>420</v>
      </c>
    </row>
    <row r="236" ht="14.25" customHeight="1">
      <c r="A236" s="60" t="s">
        <v>1608</v>
      </c>
      <c r="B236" s="60" t="s">
        <v>1610</v>
      </c>
      <c r="C236" s="61" t="s">
        <v>437</v>
      </c>
      <c r="D236" s="61" t="s">
        <v>164</v>
      </c>
      <c r="E236" s="62">
        <v>52.8</v>
      </c>
      <c r="F236" s="62" t="s">
        <v>1575</v>
      </c>
      <c r="G236" s="62">
        <v>59.9</v>
      </c>
      <c r="H236" s="62" t="s">
        <v>1575</v>
      </c>
      <c r="I236" s="62">
        <v>79.5</v>
      </c>
      <c r="J236" s="62" t="s">
        <v>1575</v>
      </c>
      <c r="K236" s="62">
        <v>60.4</v>
      </c>
      <c r="L236" s="62" t="s">
        <v>1575</v>
      </c>
      <c r="M236" s="62">
        <v>23.1</v>
      </c>
      <c r="N236" s="62" t="s">
        <v>1575</v>
      </c>
      <c r="O236" s="62" t="s">
        <v>420</v>
      </c>
    </row>
    <row r="237" ht="14.25" customHeight="1">
      <c r="A237" s="60" t="s">
        <v>1608</v>
      </c>
      <c r="B237" s="60" t="s">
        <v>1608</v>
      </c>
      <c r="C237" s="61" t="s">
        <v>932</v>
      </c>
      <c r="D237" s="61" t="s">
        <v>195</v>
      </c>
      <c r="E237" s="62">
        <v>46.0</v>
      </c>
      <c r="F237" s="62" t="s">
        <v>1575</v>
      </c>
      <c r="G237" s="62">
        <v>59.8</v>
      </c>
      <c r="H237" s="62" t="s">
        <v>1575</v>
      </c>
      <c r="I237" s="62">
        <v>86.9</v>
      </c>
      <c r="J237" s="62" t="s">
        <v>1602</v>
      </c>
      <c r="K237" s="62">
        <v>71.6</v>
      </c>
      <c r="L237" s="62" t="s">
        <v>1575</v>
      </c>
      <c r="M237" s="62">
        <v>42.4</v>
      </c>
      <c r="N237" s="62" t="s">
        <v>1575</v>
      </c>
      <c r="O237" s="62" t="s">
        <v>420</v>
      </c>
    </row>
    <row r="238" ht="14.25" customHeight="1">
      <c r="A238" s="60" t="s">
        <v>1608</v>
      </c>
      <c r="B238" s="60" t="s">
        <v>1379</v>
      </c>
      <c r="C238" s="61" t="s">
        <v>2223</v>
      </c>
      <c r="D238" s="61" t="s">
        <v>85</v>
      </c>
      <c r="E238" s="62">
        <v>45.1</v>
      </c>
      <c r="F238" s="62" t="s">
        <v>1575</v>
      </c>
      <c r="G238" s="62">
        <v>52.9</v>
      </c>
      <c r="H238" s="62" t="s">
        <v>1575</v>
      </c>
      <c r="I238" s="62">
        <v>82.6</v>
      </c>
      <c r="J238" s="62" t="s">
        <v>1575</v>
      </c>
      <c r="K238" s="62">
        <v>78.3</v>
      </c>
      <c r="L238" s="62" t="s">
        <v>1606</v>
      </c>
      <c r="M238" s="62">
        <v>53.5</v>
      </c>
      <c r="N238" s="62" t="s">
        <v>1575</v>
      </c>
      <c r="O238" s="62" t="s">
        <v>420</v>
      </c>
    </row>
    <row r="239" ht="14.25" customHeight="1">
      <c r="A239" s="60" t="s">
        <v>1608</v>
      </c>
      <c r="B239" s="60" t="s">
        <v>1608</v>
      </c>
      <c r="C239" s="61" t="s">
        <v>1190</v>
      </c>
      <c r="D239" s="61" t="s">
        <v>539</v>
      </c>
      <c r="E239" s="62">
        <v>50.9</v>
      </c>
      <c r="F239" s="62" t="s">
        <v>1575</v>
      </c>
      <c r="G239" s="62">
        <v>20.8</v>
      </c>
      <c r="H239" s="62" t="s">
        <v>1575</v>
      </c>
      <c r="I239" s="62">
        <v>89.1</v>
      </c>
      <c r="J239" s="62" t="s">
        <v>112</v>
      </c>
      <c r="K239" s="62">
        <v>70.7</v>
      </c>
      <c r="L239" s="62" t="s">
        <v>1575</v>
      </c>
      <c r="M239" s="62">
        <v>44.9</v>
      </c>
      <c r="N239" s="62" t="s">
        <v>1575</v>
      </c>
      <c r="O239" s="62" t="s">
        <v>420</v>
      </c>
    </row>
    <row r="240" ht="14.25" customHeight="1">
      <c r="A240" s="60" t="s">
        <v>1608</v>
      </c>
      <c r="B240" s="60" t="s">
        <v>1379</v>
      </c>
      <c r="C240" s="61" t="s">
        <v>2653</v>
      </c>
      <c r="D240" s="61" t="s">
        <v>180</v>
      </c>
      <c r="E240" s="62">
        <v>48.2</v>
      </c>
      <c r="F240" s="62" t="s">
        <v>1575</v>
      </c>
      <c r="G240" s="62">
        <v>71.2</v>
      </c>
      <c r="H240" s="62" t="s">
        <v>664</v>
      </c>
      <c r="I240" s="62">
        <v>73.8</v>
      </c>
      <c r="J240" s="62" t="s">
        <v>1575</v>
      </c>
      <c r="K240" s="62">
        <v>60.4</v>
      </c>
      <c r="L240" s="62" t="s">
        <v>1575</v>
      </c>
      <c r="M240" s="62">
        <v>45.6</v>
      </c>
      <c r="N240" s="62" t="s">
        <v>1575</v>
      </c>
      <c r="O240" s="62" t="s">
        <v>420</v>
      </c>
    </row>
    <row r="241" ht="14.25" customHeight="1">
      <c r="A241" s="60" t="s">
        <v>1608</v>
      </c>
      <c r="B241" s="60" t="s">
        <v>1608</v>
      </c>
      <c r="C241" s="61" t="s">
        <v>2654</v>
      </c>
      <c r="D241" s="61" t="s">
        <v>188</v>
      </c>
      <c r="E241" s="62">
        <v>59.1</v>
      </c>
      <c r="F241" s="62" t="s">
        <v>136</v>
      </c>
      <c r="G241" s="62">
        <v>71.8</v>
      </c>
      <c r="H241" s="62" t="s">
        <v>256</v>
      </c>
      <c r="I241" s="62">
        <v>63.3</v>
      </c>
      <c r="J241" s="62" t="s">
        <v>1575</v>
      </c>
      <c r="K241" s="62">
        <v>47.6</v>
      </c>
      <c r="L241" s="62" t="s">
        <v>1575</v>
      </c>
      <c r="M241" s="62">
        <v>25.5</v>
      </c>
      <c r="N241" s="62" t="s">
        <v>1575</v>
      </c>
      <c r="O241" s="62" t="s">
        <v>420</v>
      </c>
    </row>
    <row r="242" ht="14.25" customHeight="1">
      <c r="A242" s="60" t="s">
        <v>1608</v>
      </c>
      <c r="B242" s="60" t="s">
        <v>1608</v>
      </c>
      <c r="C242" s="61" t="s">
        <v>1085</v>
      </c>
      <c r="D242" s="61" t="s">
        <v>188</v>
      </c>
      <c r="E242" s="62">
        <v>50.6</v>
      </c>
      <c r="F242" s="62" t="s">
        <v>1575</v>
      </c>
      <c r="G242" s="62">
        <v>64.7</v>
      </c>
      <c r="H242" s="62" t="s">
        <v>1575</v>
      </c>
      <c r="I242" s="62">
        <v>73.7</v>
      </c>
      <c r="J242" s="62" t="s">
        <v>1575</v>
      </c>
      <c r="K242" s="62">
        <v>61.2</v>
      </c>
      <c r="L242" s="62" t="s">
        <v>1575</v>
      </c>
      <c r="M242" s="62">
        <v>32.3</v>
      </c>
      <c r="N242" s="62" t="s">
        <v>1575</v>
      </c>
      <c r="O242" s="62" t="s">
        <v>420</v>
      </c>
    </row>
    <row r="243" ht="14.25" customHeight="1">
      <c r="A243" s="60" t="s">
        <v>1608</v>
      </c>
      <c r="B243" s="60" t="s">
        <v>1373</v>
      </c>
      <c r="C243" s="61" t="s">
        <v>1322</v>
      </c>
      <c r="D243" s="61" t="s">
        <v>180</v>
      </c>
      <c r="E243" s="62">
        <v>50.2</v>
      </c>
      <c r="F243" s="62" t="s">
        <v>1575</v>
      </c>
      <c r="G243" s="62">
        <v>68.6</v>
      </c>
      <c r="H243" s="62" t="s">
        <v>425</v>
      </c>
      <c r="I243" s="62">
        <v>77.2</v>
      </c>
      <c r="J243" s="62" t="s">
        <v>1575</v>
      </c>
      <c r="K243" s="62">
        <v>62.9</v>
      </c>
      <c r="L243" s="62" t="s">
        <v>1575</v>
      </c>
      <c r="M243" s="62">
        <v>42.6</v>
      </c>
      <c r="N243" s="62" t="s">
        <v>1575</v>
      </c>
      <c r="O243" s="62" t="s">
        <v>420</v>
      </c>
    </row>
    <row r="244" ht="14.25" customHeight="1">
      <c r="A244" s="60" t="s">
        <v>1608</v>
      </c>
      <c r="B244" s="60" t="s">
        <v>1379</v>
      </c>
      <c r="C244" s="61" t="s">
        <v>1198</v>
      </c>
      <c r="D244" s="61" t="s">
        <v>356</v>
      </c>
      <c r="E244" s="62">
        <v>47.1</v>
      </c>
      <c r="F244" s="62" t="s">
        <v>1575</v>
      </c>
      <c r="G244" s="62">
        <v>40.7</v>
      </c>
      <c r="H244" s="62" t="s">
        <v>1575</v>
      </c>
      <c r="I244" s="62">
        <v>81.5</v>
      </c>
      <c r="J244" s="62" t="s">
        <v>1575</v>
      </c>
      <c r="K244" s="62">
        <v>69.8</v>
      </c>
      <c r="L244" s="62" t="s">
        <v>1575</v>
      </c>
      <c r="M244" s="62">
        <v>52.3</v>
      </c>
      <c r="N244" s="62" t="s">
        <v>1575</v>
      </c>
      <c r="O244" s="62" t="s">
        <v>420</v>
      </c>
    </row>
    <row r="245" ht="14.25" customHeight="1">
      <c r="A245" s="60" t="s">
        <v>1608</v>
      </c>
      <c r="B245" s="60" t="s">
        <v>1608</v>
      </c>
      <c r="C245" s="61" t="s">
        <v>1034</v>
      </c>
      <c r="D245" s="61" t="s">
        <v>205</v>
      </c>
      <c r="E245" s="62">
        <v>51.9</v>
      </c>
      <c r="F245" s="62" t="s">
        <v>1575</v>
      </c>
      <c r="G245" s="62">
        <v>64.0</v>
      </c>
      <c r="H245" s="62" t="s">
        <v>1575</v>
      </c>
      <c r="I245" s="62">
        <v>75.4</v>
      </c>
      <c r="J245" s="62" t="s">
        <v>1575</v>
      </c>
      <c r="K245" s="62">
        <v>61.6</v>
      </c>
      <c r="L245" s="62" t="s">
        <v>1575</v>
      </c>
      <c r="M245" s="62">
        <v>42.2</v>
      </c>
      <c r="N245" s="62" t="s">
        <v>1575</v>
      </c>
      <c r="O245" s="62" t="s">
        <v>420</v>
      </c>
    </row>
    <row r="246" ht="14.25" customHeight="1">
      <c r="A246" s="60" t="s">
        <v>1608</v>
      </c>
      <c r="B246" s="60" t="s">
        <v>1379</v>
      </c>
      <c r="C246" s="61" t="s">
        <v>1028</v>
      </c>
      <c r="D246" s="61" t="s">
        <v>318</v>
      </c>
      <c r="E246" s="62">
        <v>47.4</v>
      </c>
      <c r="F246" s="62" t="s">
        <v>1575</v>
      </c>
      <c r="G246" s="62">
        <v>59.7</v>
      </c>
      <c r="H246" s="62" t="s">
        <v>1575</v>
      </c>
      <c r="I246" s="62">
        <v>75.4</v>
      </c>
      <c r="J246" s="62" t="s">
        <v>1575</v>
      </c>
      <c r="K246" s="62">
        <v>70.1</v>
      </c>
      <c r="L246" s="62" t="s">
        <v>1575</v>
      </c>
      <c r="M246" s="62">
        <v>46.2</v>
      </c>
      <c r="N246" s="62" t="s">
        <v>1575</v>
      </c>
      <c r="O246" s="62" t="s">
        <v>420</v>
      </c>
    </row>
    <row r="247" ht="14.25" customHeight="1">
      <c r="A247" s="60" t="s">
        <v>1608</v>
      </c>
      <c r="B247" s="60" t="s">
        <v>1379</v>
      </c>
      <c r="C247" s="61" t="s">
        <v>1199</v>
      </c>
      <c r="D247" s="61" t="s">
        <v>318</v>
      </c>
      <c r="E247" s="62">
        <v>49.3</v>
      </c>
      <c r="F247" s="62" t="s">
        <v>1575</v>
      </c>
      <c r="G247" s="62">
        <v>46.7</v>
      </c>
      <c r="H247" s="62" t="s">
        <v>1575</v>
      </c>
      <c r="I247" s="62">
        <v>82.0</v>
      </c>
      <c r="J247" s="62" t="s">
        <v>1575</v>
      </c>
      <c r="K247" s="62">
        <v>75.7</v>
      </c>
      <c r="L247" s="62" t="s">
        <v>1575</v>
      </c>
      <c r="M247" s="62">
        <v>41.1</v>
      </c>
      <c r="N247" s="62" t="s">
        <v>1575</v>
      </c>
      <c r="O247" s="62" t="s">
        <v>420</v>
      </c>
    </row>
    <row r="248" ht="14.25" customHeight="1">
      <c r="A248" s="60" t="s">
        <v>1608</v>
      </c>
      <c r="B248" s="60" t="s">
        <v>1608</v>
      </c>
      <c r="C248" s="61" t="s">
        <v>2655</v>
      </c>
      <c r="D248" s="61" t="s">
        <v>318</v>
      </c>
      <c r="E248" s="62">
        <v>46.0</v>
      </c>
      <c r="F248" s="62" t="s">
        <v>1575</v>
      </c>
      <c r="G248" s="62">
        <v>49.6</v>
      </c>
      <c r="H248" s="62" t="s">
        <v>1575</v>
      </c>
      <c r="I248" s="62">
        <v>78.1</v>
      </c>
      <c r="J248" s="62" t="s">
        <v>1575</v>
      </c>
      <c r="K248" s="62">
        <v>74.9</v>
      </c>
      <c r="L248" s="62" t="s">
        <v>1575</v>
      </c>
      <c r="M248" s="62">
        <v>40.4</v>
      </c>
      <c r="N248" s="62" t="s">
        <v>1575</v>
      </c>
      <c r="O248" s="62" t="s">
        <v>420</v>
      </c>
    </row>
    <row r="249" ht="14.25" customHeight="1">
      <c r="A249" s="60" t="s">
        <v>1608</v>
      </c>
      <c r="B249" s="60" t="s">
        <v>1608</v>
      </c>
      <c r="C249" s="61" t="s">
        <v>2656</v>
      </c>
      <c r="D249" s="61" t="s">
        <v>275</v>
      </c>
      <c r="E249" s="62">
        <v>47.9</v>
      </c>
      <c r="F249" s="62" t="s">
        <v>1575</v>
      </c>
      <c r="G249" s="62">
        <v>17.9</v>
      </c>
      <c r="H249" s="62" t="s">
        <v>1575</v>
      </c>
      <c r="I249" s="62">
        <v>90.4</v>
      </c>
      <c r="J249" s="62" t="s">
        <v>189</v>
      </c>
      <c r="K249" s="62">
        <v>76.2</v>
      </c>
      <c r="L249" s="62" t="s">
        <v>1575</v>
      </c>
      <c r="M249" s="62">
        <v>46.0</v>
      </c>
      <c r="N249" s="62" t="s">
        <v>1575</v>
      </c>
      <c r="O249" s="62" t="s">
        <v>420</v>
      </c>
    </row>
    <row r="250" ht="14.25" customHeight="1">
      <c r="A250" s="60" t="s">
        <v>1608</v>
      </c>
      <c r="B250" s="60" t="s">
        <v>1608</v>
      </c>
      <c r="C250" s="61" t="s">
        <v>1272</v>
      </c>
      <c r="D250" s="61" t="s">
        <v>143</v>
      </c>
      <c r="E250" s="62">
        <v>55.8</v>
      </c>
      <c r="F250" s="62" t="s">
        <v>1575</v>
      </c>
      <c r="G250" s="62">
        <v>43.2</v>
      </c>
      <c r="H250" s="62" t="s">
        <v>1575</v>
      </c>
      <c r="I250" s="62">
        <v>80.7</v>
      </c>
      <c r="J250" s="62" t="s">
        <v>1575</v>
      </c>
      <c r="K250" s="62">
        <v>65.2</v>
      </c>
      <c r="L250" s="62" t="s">
        <v>1575</v>
      </c>
      <c r="M250" s="62">
        <v>30.9</v>
      </c>
      <c r="N250" s="62" t="s">
        <v>1575</v>
      </c>
      <c r="O250" s="62" t="s">
        <v>420</v>
      </c>
    </row>
    <row r="251" ht="14.25" customHeight="1">
      <c r="A251" s="60" t="s">
        <v>1608</v>
      </c>
      <c r="B251" s="60" t="s">
        <v>1379</v>
      </c>
      <c r="C251" s="61" t="s">
        <v>784</v>
      </c>
      <c r="D251" s="61" t="s">
        <v>422</v>
      </c>
      <c r="E251" s="62">
        <v>48.3</v>
      </c>
      <c r="F251" s="62" t="s">
        <v>1575</v>
      </c>
      <c r="G251" s="62">
        <v>59.9</v>
      </c>
      <c r="H251" s="62" t="s">
        <v>1575</v>
      </c>
      <c r="I251" s="62">
        <v>78.9</v>
      </c>
      <c r="J251" s="62" t="s">
        <v>1575</v>
      </c>
      <c r="K251" s="62">
        <v>69.8</v>
      </c>
      <c r="L251" s="62" t="s">
        <v>1575</v>
      </c>
      <c r="M251" s="62">
        <v>49.3</v>
      </c>
      <c r="N251" s="62" t="s">
        <v>1575</v>
      </c>
      <c r="O251" s="62" t="s">
        <v>420</v>
      </c>
    </row>
    <row r="252" ht="14.25" customHeight="1">
      <c r="A252" s="60" t="s">
        <v>1608</v>
      </c>
      <c r="B252" s="60" t="s">
        <v>1610</v>
      </c>
      <c r="C252" s="61" t="s">
        <v>1015</v>
      </c>
      <c r="D252" s="61" t="s">
        <v>422</v>
      </c>
      <c r="E252" s="62">
        <v>47.7</v>
      </c>
      <c r="F252" s="62" t="s">
        <v>1575</v>
      </c>
      <c r="G252" s="62">
        <v>56.2</v>
      </c>
      <c r="H252" s="62" t="s">
        <v>1575</v>
      </c>
      <c r="I252" s="62">
        <v>79.9</v>
      </c>
      <c r="J252" s="62" t="s">
        <v>1575</v>
      </c>
      <c r="K252" s="62">
        <v>66.3</v>
      </c>
      <c r="L252" s="62" t="s">
        <v>1575</v>
      </c>
      <c r="M252" s="62">
        <v>38.3</v>
      </c>
      <c r="N252" s="62" t="s">
        <v>1575</v>
      </c>
      <c r="O252" s="62" t="s">
        <v>420</v>
      </c>
    </row>
    <row r="253" ht="14.25" customHeight="1">
      <c r="A253" s="60" t="s">
        <v>1608</v>
      </c>
      <c r="B253" s="60" t="s">
        <v>1379</v>
      </c>
      <c r="C253" s="61" t="s">
        <v>2657</v>
      </c>
      <c r="D253" s="61" t="s">
        <v>85</v>
      </c>
      <c r="E253" s="62">
        <v>55.7</v>
      </c>
      <c r="F253" s="62" t="s">
        <v>1575</v>
      </c>
      <c r="G253" s="62">
        <v>11.5</v>
      </c>
      <c r="H253" s="62" t="s">
        <v>1575</v>
      </c>
      <c r="I253" s="62">
        <v>80.2</v>
      </c>
      <c r="J253" s="62" t="s">
        <v>1575</v>
      </c>
      <c r="K253" s="62">
        <v>69.8</v>
      </c>
      <c r="L253" s="62" t="s">
        <v>1575</v>
      </c>
      <c r="M253" s="62">
        <v>50.3</v>
      </c>
      <c r="N253" s="62" t="s">
        <v>1575</v>
      </c>
      <c r="O253" s="62" t="s">
        <v>420</v>
      </c>
    </row>
    <row r="254" ht="14.25" customHeight="1">
      <c r="A254" s="60" t="s">
        <v>1608</v>
      </c>
      <c r="B254" s="60" t="s">
        <v>1608</v>
      </c>
      <c r="C254" s="61" t="s">
        <v>673</v>
      </c>
      <c r="D254" s="61" t="s">
        <v>674</v>
      </c>
      <c r="E254" s="62">
        <v>52.5</v>
      </c>
      <c r="F254" s="62" t="s">
        <v>1575</v>
      </c>
      <c r="G254" s="62">
        <v>64.2</v>
      </c>
      <c r="H254" s="62" t="s">
        <v>1575</v>
      </c>
      <c r="I254" s="62">
        <v>75.7</v>
      </c>
      <c r="J254" s="62" t="s">
        <v>1575</v>
      </c>
      <c r="K254" s="62">
        <v>63.7</v>
      </c>
      <c r="L254" s="62" t="s">
        <v>1575</v>
      </c>
      <c r="M254" s="62">
        <v>25.5</v>
      </c>
      <c r="N254" s="62" t="s">
        <v>1575</v>
      </c>
      <c r="O254" s="62" t="s">
        <v>420</v>
      </c>
    </row>
    <row r="255" ht="14.25" customHeight="1">
      <c r="A255" s="60" t="s">
        <v>1608</v>
      </c>
      <c r="B255" s="60" t="s">
        <v>1610</v>
      </c>
      <c r="C255" s="61" t="s">
        <v>2312</v>
      </c>
      <c r="D255" s="61" t="s">
        <v>90</v>
      </c>
      <c r="E255" s="62">
        <v>55.1</v>
      </c>
      <c r="F255" s="62" t="s">
        <v>1575</v>
      </c>
      <c r="G255" s="62">
        <v>61.0</v>
      </c>
      <c r="H255" s="62" t="s">
        <v>1575</v>
      </c>
      <c r="I255" s="62">
        <v>64.6</v>
      </c>
      <c r="J255" s="62" t="s">
        <v>1575</v>
      </c>
      <c r="K255" s="62">
        <v>51.9</v>
      </c>
      <c r="L255" s="62" t="s">
        <v>1575</v>
      </c>
      <c r="M255" s="62">
        <v>38.4</v>
      </c>
      <c r="N255" s="62" t="s">
        <v>1575</v>
      </c>
      <c r="O255" s="62" t="s">
        <v>420</v>
      </c>
    </row>
    <row r="256" ht="14.25" customHeight="1">
      <c r="A256" s="60" t="s">
        <v>1608</v>
      </c>
      <c r="B256" s="60" t="s">
        <v>1379</v>
      </c>
      <c r="C256" s="61" t="s">
        <v>1280</v>
      </c>
      <c r="D256" s="61" t="s">
        <v>1281</v>
      </c>
      <c r="E256" s="62">
        <v>50.7</v>
      </c>
      <c r="F256" s="62" t="s">
        <v>1575</v>
      </c>
      <c r="G256" s="62">
        <v>44.1</v>
      </c>
      <c r="H256" s="62" t="s">
        <v>1575</v>
      </c>
      <c r="I256" s="62">
        <v>78.8</v>
      </c>
      <c r="J256" s="62" t="s">
        <v>1575</v>
      </c>
      <c r="K256" s="62">
        <v>66.3</v>
      </c>
      <c r="L256" s="62" t="s">
        <v>1575</v>
      </c>
      <c r="M256" s="62">
        <v>54.3</v>
      </c>
      <c r="N256" s="62" t="s">
        <v>1575</v>
      </c>
      <c r="O256" s="62" t="s">
        <v>420</v>
      </c>
    </row>
    <row r="257" ht="14.25" customHeight="1">
      <c r="A257" s="60" t="s">
        <v>1608</v>
      </c>
      <c r="B257" s="60" t="s">
        <v>420</v>
      </c>
      <c r="C257" s="61" t="s">
        <v>1459</v>
      </c>
      <c r="D257" s="61" t="s">
        <v>778</v>
      </c>
      <c r="E257" s="62">
        <v>45.4</v>
      </c>
      <c r="F257" s="62" t="s">
        <v>1575</v>
      </c>
      <c r="G257" s="62">
        <v>36.8</v>
      </c>
      <c r="H257" s="62" t="s">
        <v>1575</v>
      </c>
      <c r="I257" s="62">
        <v>89.8</v>
      </c>
      <c r="J257" s="62" t="s">
        <v>171</v>
      </c>
      <c r="K257" s="62">
        <v>75.7</v>
      </c>
      <c r="L257" s="62" t="s">
        <v>1575</v>
      </c>
      <c r="M257" s="62">
        <v>51.4</v>
      </c>
      <c r="N257" s="62" t="s">
        <v>1575</v>
      </c>
      <c r="O257" s="62" t="s">
        <v>420</v>
      </c>
    </row>
    <row r="258" ht="14.25" customHeight="1">
      <c r="A258" s="60" t="s">
        <v>1608</v>
      </c>
      <c r="B258" s="60" t="s">
        <v>1608</v>
      </c>
      <c r="C258" s="61" t="s">
        <v>2658</v>
      </c>
      <c r="D258" s="61" t="s">
        <v>2659</v>
      </c>
      <c r="E258" s="62">
        <v>56.9</v>
      </c>
      <c r="F258" s="62" t="s">
        <v>1575</v>
      </c>
      <c r="G258" s="62">
        <v>48.4</v>
      </c>
      <c r="H258" s="62" t="s">
        <v>1575</v>
      </c>
      <c r="I258" s="62">
        <v>68.6</v>
      </c>
      <c r="J258" s="62" t="s">
        <v>1575</v>
      </c>
      <c r="K258" s="62">
        <v>53.0</v>
      </c>
      <c r="L258" s="62" t="s">
        <v>1575</v>
      </c>
      <c r="M258" s="62">
        <v>44.4</v>
      </c>
      <c r="N258" s="62" t="s">
        <v>1575</v>
      </c>
      <c r="O258" s="62" t="s">
        <v>420</v>
      </c>
    </row>
    <row r="259" ht="14.25" customHeight="1">
      <c r="A259" s="60" t="s">
        <v>1608</v>
      </c>
      <c r="B259" s="60" t="s">
        <v>1608</v>
      </c>
      <c r="C259" s="61" t="s">
        <v>2316</v>
      </c>
      <c r="D259" s="61" t="s">
        <v>1275</v>
      </c>
      <c r="E259" s="62">
        <v>48.0</v>
      </c>
      <c r="F259" s="62" t="s">
        <v>1575</v>
      </c>
      <c r="G259" s="62">
        <v>34.4</v>
      </c>
      <c r="H259" s="62" t="s">
        <v>1575</v>
      </c>
      <c r="I259" s="62">
        <v>81.9</v>
      </c>
      <c r="J259" s="62" t="s">
        <v>1575</v>
      </c>
      <c r="K259" s="62">
        <v>71.6</v>
      </c>
      <c r="L259" s="62" t="s">
        <v>1575</v>
      </c>
      <c r="M259" s="62">
        <v>53.7</v>
      </c>
      <c r="N259" s="62" t="s">
        <v>1575</v>
      </c>
      <c r="O259" s="62" t="s">
        <v>420</v>
      </c>
    </row>
    <row r="260" ht="14.25" customHeight="1">
      <c r="A260" s="60" t="s">
        <v>1608</v>
      </c>
      <c r="B260" s="60" t="s">
        <v>1610</v>
      </c>
      <c r="C260" s="61" t="s">
        <v>2083</v>
      </c>
      <c r="D260" s="61" t="s">
        <v>85</v>
      </c>
      <c r="E260" s="62">
        <v>45.0</v>
      </c>
      <c r="F260" s="62" t="s">
        <v>1575</v>
      </c>
      <c r="G260" s="62">
        <v>50.1</v>
      </c>
      <c r="H260" s="62" t="s">
        <v>1575</v>
      </c>
      <c r="I260" s="62">
        <v>83.0</v>
      </c>
      <c r="J260" s="62" t="s">
        <v>1575</v>
      </c>
      <c r="K260" s="62">
        <v>62.5</v>
      </c>
      <c r="L260" s="62" t="s">
        <v>1575</v>
      </c>
      <c r="M260" s="62">
        <v>54.8</v>
      </c>
      <c r="N260" s="62" t="s">
        <v>1575</v>
      </c>
      <c r="O260" s="62" t="s">
        <v>420</v>
      </c>
    </row>
    <row r="261" ht="14.25" customHeight="1">
      <c r="A261" s="60" t="s">
        <v>1608</v>
      </c>
      <c r="B261" s="60" t="s">
        <v>1608</v>
      </c>
      <c r="C261" s="61" t="s">
        <v>2660</v>
      </c>
      <c r="D261" s="61" t="s">
        <v>553</v>
      </c>
      <c r="E261" s="62">
        <v>51.3</v>
      </c>
      <c r="F261" s="62" t="s">
        <v>1575</v>
      </c>
      <c r="G261" s="62">
        <v>64.8</v>
      </c>
      <c r="H261" s="62" t="s">
        <v>1575</v>
      </c>
      <c r="I261" s="62">
        <v>77.8</v>
      </c>
      <c r="J261" s="62" t="s">
        <v>1575</v>
      </c>
      <c r="K261" s="62">
        <v>64.5</v>
      </c>
      <c r="L261" s="62" t="s">
        <v>1575</v>
      </c>
      <c r="M261" s="62">
        <v>40.0</v>
      </c>
      <c r="N261" s="62" t="s">
        <v>1575</v>
      </c>
      <c r="O261" s="62" t="s">
        <v>420</v>
      </c>
    </row>
    <row r="262" ht="14.25" customHeight="1">
      <c r="A262" s="60" t="s">
        <v>1608</v>
      </c>
      <c r="B262" s="60" t="s">
        <v>1608</v>
      </c>
      <c r="C262" s="61" t="s">
        <v>2661</v>
      </c>
      <c r="D262" s="61" t="s">
        <v>85</v>
      </c>
      <c r="E262" s="62">
        <v>44.2</v>
      </c>
      <c r="F262" s="62" t="s">
        <v>1575</v>
      </c>
      <c r="G262" s="62">
        <v>56.3</v>
      </c>
      <c r="H262" s="62" t="s">
        <v>1575</v>
      </c>
      <c r="I262" s="62">
        <v>84.9</v>
      </c>
      <c r="J262" s="62" t="s">
        <v>1575</v>
      </c>
      <c r="K262" s="62">
        <v>74.3</v>
      </c>
      <c r="L262" s="62" t="s">
        <v>1575</v>
      </c>
      <c r="M262" s="62">
        <v>55.2</v>
      </c>
      <c r="N262" s="62" t="s">
        <v>1575</v>
      </c>
      <c r="O262" s="62" t="s">
        <v>420</v>
      </c>
    </row>
    <row r="263" ht="14.25" customHeight="1">
      <c r="A263" s="60" t="s">
        <v>1610</v>
      </c>
      <c r="B263" s="60" t="s">
        <v>1608</v>
      </c>
      <c r="C263" s="61" t="s">
        <v>1285</v>
      </c>
      <c r="D263" s="61" t="s">
        <v>770</v>
      </c>
      <c r="E263" s="62">
        <v>44.4</v>
      </c>
      <c r="F263" s="62" t="s">
        <v>1575</v>
      </c>
      <c r="G263" s="62">
        <v>60.0</v>
      </c>
      <c r="H263" s="62" t="s">
        <v>1575</v>
      </c>
      <c r="I263" s="62">
        <v>80.8</v>
      </c>
      <c r="J263" s="62" t="s">
        <v>1575</v>
      </c>
      <c r="K263" s="62">
        <v>67.0</v>
      </c>
      <c r="L263" s="62" t="s">
        <v>1575</v>
      </c>
      <c r="M263" s="62">
        <v>35.9</v>
      </c>
      <c r="N263" s="62" t="s">
        <v>1575</v>
      </c>
      <c r="O263" s="62" t="s">
        <v>420</v>
      </c>
    </row>
    <row r="264" ht="14.25" customHeight="1">
      <c r="A264" s="60" t="s">
        <v>1610</v>
      </c>
      <c r="B264" s="60" t="s">
        <v>1616</v>
      </c>
      <c r="C264" s="61" t="s">
        <v>2662</v>
      </c>
      <c r="D264" s="61" t="s">
        <v>1453</v>
      </c>
      <c r="E264" s="62">
        <v>37.0</v>
      </c>
      <c r="F264" s="62" t="s">
        <v>1575</v>
      </c>
      <c r="G264" s="62">
        <v>57.3</v>
      </c>
      <c r="H264" s="62" t="s">
        <v>1575</v>
      </c>
      <c r="I264" s="62">
        <v>82.0</v>
      </c>
      <c r="J264" s="62" t="s">
        <v>1575</v>
      </c>
      <c r="K264" s="62">
        <v>71.0</v>
      </c>
      <c r="L264" s="62" t="s">
        <v>1575</v>
      </c>
      <c r="M264" s="62">
        <v>51.8</v>
      </c>
      <c r="N264" s="62" t="s">
        <v>1575</v>
      </c>
      <c r="O264" s="62" t="s">
        <v>420</v>
      </c>
    </row>
    <row r="265" ht="14.25" customHeight="1">
      <c r="A265" s="60" t="s">
        <v>1610</v>
      </c>
      <c r="B265" s="60" t="s">
        <v>1610</v>
      </c>
      <c r="C265" s="61" t="s">
        <v>2066</v>
      </c>
      <c r="D265" s="61" t="s">
        <v>674</v>
      </c>
      <c r="E265" s="62">
        <v>46.3</v>
      </c>
      <c r="F265" s="62" t="s">
        <v>1575</v>
      </c>
      <c r="G265" s="62">
        <v>54.5</v>
      </c>
      <c r="H265" s="62" t="s">
        <v>1575</v>
      </c>
      <c r="I265" s="62">
        <v>75.9</v>
      </c>
      <c r="J265" s="62" t="s">
        <v>1575</v>
      </c>
      <c r="K265" s="62">
        <v>66.0</v>
      </c>
      <c r="L265" s="62" t="s">
        <v>1575</v>
      </c>
      <c r="M265" s="62">
        <v>38.2</v>
      </c>
      <c r="N265" s="62" t="s">
        <v>1575</v>
      </c>
      <c r="O265" s="62" t="s">
        <v>420</v>
      </c>
    </row>
    <row r="266" ht="14.25" customHeight="1">
      <c r="A266" s="60" t="s">
        <v>1610</v>
      </c>
      <c r="B266" s="60" t="s">
        <v>1610</v>
      </c>
      <c r="C266" s="61" t="s">
        <v>2663</v>
      </c>
      <c r="D266" s="61" t="s">
        <v>1337</v>
      </c>
      <c r="E266" s="62">
        <v>46.9</v>
      </c>
      <c r="F266" s="62" t="s">
        <v>1575</v>
      </c>
      <c r="G266" s="62">
        <v>51.3</v>
      </c>
      <c r="H266" s="62" t="s">
        <v>1575</v>
      </c>
      <c r="I266" s="62">
        <v>77.3</v>
      </c>
      <c r="J266" s="62" t="s">
        <v>1575</v>
      </c>
      <c r="K266" s="62">
        <v>60.8</v>
      </c>
      <c r="L266" s="62" t="s">
        <v>1575</v>
      </c>
      <c r="M266" s="62">
        <v>38.9</v>
      </c>
      <c r="N266" s="62" t="s">
        <v>1575</v>
      </c>
      <c r="O266" s="62" t="s">
        <v>420</v>
      </c>
    </row>
    <row r="267" ht="14.25" customHeight="1">
      <c r="A267" s="60" t="s">
        <v>1610</v>
      </c>
      <c r="B267" s="60" t="s">
        <v>1379</v>
      </c>
      <c r="C267" s="61" t="s">
        <v>1391</v>
      </c>
      <c r="D267" s="61" t="s">
        <v>275</v>
      </c>
      <c r="E267" s="62">
        <v>43.9</v>
      </c>
      <c r="F267" s="62" t="s">
        <v>1575</v>
      </c>
      <c r="G267" s="62">
        <v>44.7</v>
      </c>
      <c r="H267" s="62" t="s">
        <v>1575</v>
      </c>
      <c r="I267" s="62">
        <v>84.9</v>
      </c>
      <c r="J267" s="62" t="s">
        <v>1575</v>
      </c>
      <c r="K267" s="62">
        <v>72.6</v>
      </c>
      <c r="L267" s="62" t="s">
        <v>1575</v>
      </c>
      <c r="M267" s="62">
        <v>44.3</v>
      </c>
      <c r="N267" s="62" t="s">
        <v>1575</v>
      </c>
      <c r="O267" s="62" t="s">
        <v>420</v>
      </c>
    </row>
    <row r="268" ht="14.25" customHeight="1">
      <c r="A268" s="60" t="s">
        <v>1610</v>
      </c>
      <c r="B268" s="60" t="s">
        <v>2131</v>
      </c>
      <c r="C268" s="61" t="s">
        <v>2664</v>
      </c>
      <c r="D268" s="61" t="s">
        <v>368</v>
      </c>
      <c r="E268" s="62">
        <v>50.0</v>
      </c>
      <c r="F268" s="62" t="s">
        <v>1575</v>
      </c>
      <c r="G268" s="62">
        <v>44.3</v>
      </c>
      <c r="H268" s="62" t="s">
        <v>1575</v>
      </c>
      <c r="I268" s="62">
        <v>76.5</v>
      </c>
      <c r="J268" s="62" t="s">
        <v>1575</v>
      </c>
      <c r="K268" s="62">
        <v>57.1</v>
      </c>
      <c r="L268" s="62" t="s">
        <v>1575</v>
      </c>
      <c r="M268" s="62">
        <v>31.8</v>
      </c>
      <c r="N268" s="62" t="s">
        <v>1575</v>
      </c>
      <c r="O268" s="62" t="s">
        <v>420</v>
      </c>
    </row>
    <row r="269" ht="14.25" customHeight="1">
      <c r="A269" s="60" t="s">
        <v>1610</v>
      </c>
      <c r="B269" s="60" t="s">
        <v>1379</v>
      </c>
      <c r="C269" s="61" t="s">
        <v>2378</v>
      </c>
      <c r="D269" s="61" t="s">
        <v>85</v>
      </c>
      <c r="E269" s="62">
        <v>42.4</v>
      </c>
      <c r="F269" s="62" t="s">
        <v>1575</v>
      </c>
      <c r="G269" s="62">
        <v>42.5</v>
      </c>
      <c r="H269" s="62" t="s">
        <v>1575</v>
      </c>
      <c r="I269" s="62">
        <v>81.8</v>
      </c>
      <c r="J269" s="62" t="s">
        <v>1575</v>
      </c>
      <c r="K269" s="62">
        <v>72.6</v>
      </c>
      <c r="L269" s="62" t="s">
        <v>1575</v>
      </c>
      <c r="M269" s="62">
        <v>53.7</v>
      </c>
      <c r="N269" s="62" t="s">
        <v>1575</v>
      </c>
      <c r="O269" s="62" t="s">
        <v>420</v>
      </c>
    </row>
    <row r="270" ht="14.25" customHeight="1">
      <c r="A270" s="60" t="s">
        <v>1610</v>
      </c>
      <c r="B270" s="60" t="s">
        <v>1610</v>
      </c>
      <c r="C270" s="61" t="s">
        <v>1899</v>
      </c>
      <c r="D270" s="61" t="s">
        <v>1453</v>
      </c>
      <c r="E270" s="62">
        <v>39.5</v>
      </c>
      <c r="F270" s="62" t="s">
        <v>1575</v>
      </c>
      <c r="G270" s="62">
        <v>50.8</v>
      </c>
      <c r="H270" s="62" t="s">
        <v>1575</v>
      </c>
      <c r="I270" s="62">
        <v>85.7</v>
      </c>
      <c r="J270" s="62" t="s">
        <v>96</v>
      </c>
      <c r="K270" s="62">
        <v>68.8</v>
      </c>
      <c r="L270" s="62" t="s">
        <v>1575</v>
      </c>
      <c r="M270" s="62">
        <v>49.2</v>
      </c>
      <c r="N270" s="62" t="s">
        <v>1575</v>
      </c>
      <c r="O270" s="62" t="s">
        <v>420</v>
      </c>
    </row>
    <row r="271" ht="14.25" customHeight="1">
      <c r="A271" s="60" t="s">
        <v>1610</v>
      </c>
      <c r="B271" s="60" t="s">
        <v>420</v>
      </c>
      <c r="C271" s="61" t="s">
        <v>1662</v>
      </c>
      <c r="D271" s="61" t="s">
        <v>368</v>
      </c>
      <c r="E271" s="62">
        <v>53.9</v>
      </c>
      <c r="F271" s="62" t="s">
        <v>1575</v>
      </c>
      <c r="G271" s="62">
        <v>45.1</v>
      </c>
      <c r="H271" s="62" t="s">
        <v>1575</v>
      </c>
      <c r="I271" s="62">
        <v>68.0</v>
      </c>
      <c r="J271" s="62" t="s">
        <v>1575</v>
      </c>
      <c r="K271" s="62">
        <v>54.6</v>
      </c>
      <c r="L271" s="62" t="s">
        <v>1575</v>
      </c>
      <c r="M271" s="62">
        <v>25.4</v>
      </c>
      <c r="N271" s="62" t="s">
        <v>1575</v>
      </c>
      <c r="O271" s="62" t="s">
        <v>420</v>
      </c>
    </row>
    <row r="272" ht="14.25" customHeight="1">
      <c r="A272" s="60" t="s">
        <v>1610</v>
      </c>
      <c r="B272" s="60" t="s">
        <v>1610</v>
      </c>
      <c r="C272" s="61" t="s">
        <v>1374</v>
      </c>
      <c r="D272" s="61" t="s">
        <v>195</v>
      </c>
      <c r="E272" s="62">
        <v>39.7</v>
      </c>
      <c r="F272" s="62" t="s">
        <v>1575</v>
      </c>
      <c r="G272" s="62">
        <v>51.8</v>
      </c>
      <c r="H272" s="62" t="s">
        <v>1575</v>
      </c>
      <c r="I272" s="62">
        <v>84.0</v>
      </c>
      <c r="J272" s="62" t="s">
        <v>1575</v>
      </c>
      <c r="K272" s="62">
        <v>66.3</v>
      </c>
      <c r="L272" s="62" t="s">
        <v>1575</v>
      </c>
      <c r="M272" s="62">
        <v>47.1</v>
      </c>
      <c r="N272" s="62" t="s">
        <v>1575</v>
      </c>
      <c r="O272" s="62" t="s">
        <v>420</v>
      </c>
    </row>
    <row r="273" ht="14.25" customHeight="1">
      <c r="A273" s="60" t="s">
        <v>1610</v>
      </c>
      <c r="B273" s="60" t="s">
        <v>2131</v>
      </c>
      <c r="C273" s="61" t="s">
        <v>2449</v>
      </c>
      <c r="D273" s="61" t="s">
        <v>1453</v>
      </c>
      <c r="E273" s="62">
        <v>37.0</v>
      </c>
      <c r="F273" s="62" t="s">
        <v>1575</v>
      </c>
      <c r="G273" s="62">
        <v>46.5</v>
      </c>
      <c r="H273" s="62" t="s">
        <v>1575</v>
      </c>
      <c r="I273" s="62">
        <v>88.5</v>
      </c>
      <c r="J273" s="62" t="s">
        <v>175</v>
      </c>
      <c r="K273" s="62">
        <v>73.7</v>
      </c>
      <c r="L273" s="62" t="s">
        <v>1575</v>
      </c>
      <c r="M273" s="62">
        <v>48.0</v>
      </c>
      <c r="N273" s="62" t="s">
        <v>1575</v>
      </c>
      <c r="O273" s="62" t="s">
        <v>420</v>
      </c>
    </row>
    <row r="274" ht="14.25" customHeight="1">
      <c r="A274" s="60" t="s">
        <v>1610</v>
      </c>
      <c r="B274" s="60" t="s">
        <v>420</v>
      </c>
      <c r="C274" s="61" t="s">
        <v>1674</v>
      </c>
      <c r="D274" s="61" t="s">
        <v>223</v>
      </c>
      <c r="E274" s="62">
        <v>47.9</v>
      </c>
      <c r="F274" s="62" t="s">
        <v>1575</v>
      </c>
      <c r="G274" s="62">
        <v>48.3</v>
      </c>
      <c r="H274" s="62" t="s">
        <v>1575</v>
      </c>
      <c r="I274" s="62">
        <v>74.9</v>
      </c>
      <c r="J274" s="62" t="s">
        <v>1575</v>
      </c>
      <c r="K274" s="62">
        <v>57.1</v>
      </c>
      <c r="L274" s="62" t="s">
        <v>1575</v>
      </c>
      <c r="M274" s="62">
        <v>50.2</v>
      </c>
      <c r="N274" s="62" t="s">
        <v>1575</v>
      </c>
      <c r="O274" s="62" t="s">
        <v>420</v>
      </c>
    </row>
    <row r="275" ht="14.25" customHeight="1">
      <c r="A275" s="60" t="s">
        <v>1610</v>
      </c>
      <c r="B275" s="60" t="s">
        <v>1610</v>
      </c>
      <c r="C275" s="61" t="s">
        <v>2394</v>
      </c>
      <c r="D275" s="61" t="s">
        <v>218</v>
      </c>
      <c r="E275" s="62">
        <v>46.7</v>
      </c>
      <c r="F275" s="62" t="s">
        <v>1575</v>
      </c>
      <c r="G275" s="62">
        <v>0.0</v>
      </c>
      <c r="H275" s="62" t="s">
        <v>1575</v>
      </c>
      <c r="I275" s="62">
        <v>87.6</v>
      </c>
      <c r="J275" s="62" t="s">
        <v>121</v>
      </c>
      <c r="K275" s="62">
        <v>83.8</v>
      </c>
      <c r="L275" s="62" t="s">
        <v>109</v>
      </c>
      <c r="M275" s="62">
        <v>51.7</v>
      </c>
      <c r="N275" s="62" t="s">
        <v>1575</v>
      </c>
      <c r="O275" s="62" t="s">
        <v>420</v>
      </c>
    </row>
    <row r="276" ht="14.25" customHeight="1">
      <c r="A276" s="60" t="s">
        <v>1610</v>
      </c>
      <c r="B276" s="60" t="s">
        <v>1616</v>
      </c>
      <c r="C276" s="61" t="s">
        <v>2599</v>
      </c>
      <c r="D276" s="61" t="s">
        <v>699</v>
      </c>
      <c r="E276" s="62">
        <v>49.3</v>
      </c>
      <c r="F276" s="62" t="s">
        <v>1575</v>
      </c>
      <c r="G276" s="62">
        <v>62.1</v>
      </c>
      <c r="H276" s="62" t="s">
        <v>1575</v>
      </c>
      <c r="I276" s="62">
        <v>69.2</v>
      </c>
      <c r="J276" s="62" t="s">
        <v>1575</v>
      </c>
      <c r="K276" s="62">
        <v>55.2</v>
      </c>
      <c r="L276" s="62" t="s">
        <v>1575</v>
      </c>
      <c r="M276" s="62">
        <v>42.0</v>
      </c>
      <c r="N276" s="62" t="s">
        <v>1575</v>
      </c>
      <c r="O276" s="62" t="s">
        <v>420</v>
      </c>
    </row>
    <row r="277" ht="14.25" customHeight="1">
      <c r="A277" s="60" t="s">
        <v>1610</v>
      </c>
      <c r="B277" s="60" t="s">
        <v>420</v>
      </c>
      <c r="C277" s="61" t="s">
        <v>2074</v>
      </c>
      <c r="D277" s="61" t="s">
        <v>699</v>
      </c>
      <c r="E277" s="62">
        <v>50.2</v>
      </c>
      <c r="F277" s="62" t="s">
        <v>1575</v>
      </c>
      <c r="G277" s="62">
        <v>55.8</v>
      </c>
      <c r="H277" s="62" t="s">
        <v>1575</v>
      </c>
      <c r="I277" s="62">
        <v>72.0</v>
      </c>
      <c r="J277" s="62" t="s">
        <v>1575</v>
      </c>
      <c r="K277" s="62">
        <v>60.8</v>
      </c>
      <c r="L277" s="62" t="s">
        <v>1575</v>
      </c>
      <c r="M277" s="62">
        <v>27.6</v>
      </c>
      <c r="N277" s="62" t="s">
        <v>1575</v>
      </c>
      <c r="O277" s="62" t="s">
        <v>420</v>
      </c>
    </row>
    <row r="278" ht="14.25" customHeight="1">
      <c r="A278" s="60" t="s">
        <v>1610</v>
      </c>
      <c r="B278" s="60" t="s">
        <v>1608</v>
      </c>
      <c r="C278" s="61" t="s">
        <v>1113</v>
      </c>
      <c r="D278" s="61" t="s">
        <v>195</v>
      </c>
      <c r="E278" s="62">
        <v>39.6</v>
      </c>
      <c r="F278" s="62" t="s">
        <v>1575</v>
      </c>
      <c r="G278" s="62">
        <v>66.7</v>
      </c>
      <c r="H278" s="62" t="s">
        <v>1575</v>
      </c>
      <c r="I278" s="62">
        <v>84.7</v>
      </c>
      <c r="J278" s="62" t="s">
        <v>1575</v>
      </c>
      <c r="K278" s="62">
        <v>72.0</v>
      </c>
      <c r="L278" s="62" t="s">
        <v>1575</v>
      </c>
      <c r="M278" s="62">
        <v>47.7</v>
      </c>
      <c r="N278" s="62" t="s">
        <v>1575</v>
      </c>
      <c r="O278" s="62" t="s">
        <v>420</v>
      </c>
    </row>
    <row r="279" ht="14.25" customHeight="1">
      <c r="A279" s="60" t="s">
        <v>1610</v>
      </c>
      <c r="B279" s="60" t="s">
        <v>1608</v>
      </c>
      <c r="C279" s="61" t="s">
        <v>2615</v>
      </c>
      <c r="D279" s="61" t="s">
        <v>2616</v>
      </c>
      <c r="E279" s="62">
        <v>51.4</v>
      </c>
      <c r="F279" s="62" t="s">
        <v>1575</v>
      </c>
      <c r="G279" s="62">
        <v>43.5</v>
      </c>
      <c r="H279" s="62" t="s">
        <v>1575</v>
      </c>
      <c r="I279" s="62">
        <v>70.8</v>
      </c>
      <c r="J279" s="62" t="s">
        <v>1575</v>
      </c>
      <c r="K279" s="62">
        <v>53.6</v>
      </c>
      <c r="L279" s="62" t="s">
        <v>1575</v>
      </c>
      <c r="M279" s="62">
        <v>44.0</v>
      </c>
      <c r="N279" s="62" t="s">
        <v>1575</v>
      </c>
      <c r="O279" s="62" t="s">
        <v>420</v>
      </c>
    </row>
    <row r="280" ht="14.25" customHeight="1">
      <c r="A280" s="60" t="s">
        <v>1610</v>
      </c>
      <c r="B280" s="60" t="s">
        <v>1608</v>
      </c>
      <c r="C280" s="61" t="s">
        <v>2046</v>
      </c>
      <c r="D280" s="61" t="s">
        <v>770</v>
      </c>
      <c r="E280" s="62">
        <v>40.1</v>
      </c>
      <c r="F280" s="62" t="s">
        <v>1575</v>
      </c>
      <c r="G280" s="62">
        <v>53.7</v>
      </c>
      <c r="H280" s="62" t="s">
        <v>1575</v>
      </c>
      <c r="I280" s="62">
        <v>83.2</v>
      </c>
      <c r="J280" s="62" t="s">
        <v>1575</v>
      </c>
      <c r="K280" s="62">
        <v>68.1</v>
      </c>
      <c r="L280" s="62" t="s">
        <v>1575</v>
      </c>
      <c r="M280" s="62">
        <v>54.1</v>
      </c>
      <c r="N280" s="62" t="s">
        <v>1575</v>
      </c>
      <c r="O280" s="62" t="s">
        <v>420</v>
      </c>
    </row>
    <row r="281" ht="14.25" customHeight="1">
      <c r="A281" s="60" t="s">
        <v>1610</v>
      </c>
      <c r="B281" s="60" t="s">
        <v>420</v>
      </c>
      <c r="C281" s="61" t="s">
        <v>1023</v>
      </c>
      <c r="D281" s="61" t="s">
        <v>578</v>
      </c>
      <c r="E281" s="62">
        <v>44.4</v>
      </c>
      <c r="F281" s="62" t="s">
        <v>1575</v>
      </c>
      <c r="G281" s="62">
        <v>47.2</v>
      </c>
      <c r="H281" s="62" t="s">
        <v>1575</v>
      </c>
      <c r="I281" s="62">
        <v>76.4</v>
      </c>
      <c r="J281" s="62" t="s">
        <v>1575</v>
      </c>
      <c r="K281" s="62">
        <v>62.1</v>
      </c>
      <c r="L281" s="62" t="s">
        <v>1575</v>
      </c>
      <c r="M281" s="62">
        <v>63.2</v>
      </c>
      <c r="N281" s="62" t="s">
        <v>127</v>
      </c>
      <c r="O281" s="62" t="s">
        <v>420</v>
      </c>
    </row>
    <row r="282" ht="14.25" customHeight="1">
      <c r="A282" s="60" t="s">
        <v>1610</v>
      </c>
      <c r="B282" s="60" t="s">
        <v>1616</v>
      </c>
      <c r="C282" s="61" t="s">
        <v>2665</v>
      </c>
      <c r="D282" s="61" t="s">
        <v>218</v>
      </c>
      <c r="E282" s="62">
        <v>47.4</v>
      </c>
      <c r="F282" s="62" t="s">
        <v>1575</v>
      </c>
      <c r="G282" s="62">
        <v>0.0</v>
      </c>
      <c r="H282" s="62" t="s">
        <v>1575</v>
      </c>
      <c r="I282" s="62">
        <v>81.0</v>
      </c>
      <c r="J282" s="62" t="s">
        <v>1575</v>
      </c>
      <c r="K282" s="62">
        <v>80.4</v>
      </c>
      <c r="L282" s="62" t="s">
        <v>472</v>
      </c>
      <c r="M282" s="62">
        <v>54.6</v>
      </c>
      <c r="N282" s="62" t="s">
        <v>1575</v>
      </c>
      <c r="O282" s="62" t="s">
        <v>420</v>
      </c>
    </row>
    <row r="283" ht="14.25" customHeight="1">
      <c r="A283" s="60" t="s">
        <v>1610</v>
      </c>
      <c r="B283" s="60" t="s">
        <v>1616</v>
      </c>
      <c r="C283" s="61" t="s">
        <v>2666</v>
      </c>
      <c r="D283" s="61" t="s">
        <v>218</v>
      </c>
      <c r="E283" s="62">
        <v>49.0</v>
      </c>
      <c r="F283" s="62" t="s">
        <v>1575</v>
      </c>
      <c r="G283" s="62">
        <v>27.2</v>
      </c>
      <c r="H283" s="62" t="s">
        <v>1575</v>
      </c>
      <c r="I283" s="62">
        <v>78.1</v>
      </c>
      <c r="J283" s="62" t="s">
        <v>1575</v>
      </c>
      <c r="K283" s="62">
        <v>75.7</v>
      </c>
      <c r="L283" s="62" t="s">
        <v>1575</v>
      </c>
      <c r="M283" s="62">
        <v>35.6</v>
      </c>
      <c r="N283" s="62" t="s">
        <v>1575</v>
      </c>
      <c r="O283" s="62" t="s">
        <v>420</v>
      </c>
    </row>
    <row r="284" ht="14.25" customHeight="1">
      <c r="A284" s="60" t="s">
        <v>1610</v>
      </c>
      <c r="B284" s="60" t="s">
        <v>1608</v>
      </c>
      <c r="C284" s="61" t="s">
        <v>2667</v>
      </c>
      <c r="D284" s="61" t="s">
        <v>427</v>
      </c>
      <c r="E284" s="62">
        <v>62.4</v>
      </c>
      <c r="F284" s="62" t="s">
        <v>390</v>
      </c>
      <c r="G284" s="62">
        <v>88.1</v>
      </c>
      <c r="H284" s="62" t="s">
        <v>88</v>
      </c>
      <c r="I284" s="62">
        <v>44.9</v>
      </c>
      <c r="J284" s="62" t="s">
        <v>1575</v>
      </c>
      <c r="K284" s="62">
        <v>32.0</v>
      </c>
      <c r="L284" s="62" t="s">
        <v>1575</v>
      </c>
      <c r="M284" s="62">
        <v>13.1</v>
      </c>
      <c r="N284" s="62" t="s">
        <v>1575</v>
      </c>
      <c r="O284" s="62" t="s">
        <v>420</v>
      </c>
    </row>
    <row r="285" ht="14.25" customHeight="1">
      <c r="A285" s="60" t="s">
        <v>1610</v>
      </c>
      <c r="B285" s="60" t="s">
        <v>1610</v>
      </c>
      <c r="C285" s="61" t="s">
        <v>2078</v>
      </c>
      <c r="D285" s="61" t="s">
        <v>275</v>
      </c>
      <c r="E285" s="62">
        <v>47.0</v>
      </c>
      <c r="F285" s="62" t="s">
        <v>1575</v>
      </c>
      <c r="G285" s="62">
        <v>53.8</v>
      </c>
      <c r="H285" s="62" t="s">
        <v>1575</v>
      </c>
      <c r="I285" s="62">
        <v>70.9</v>
      </c>
      <c r="J285" s="62" t="s">
        <v>1575</v>
      </c>
      <c r="K285" s="62">
        <v>62.5</v>
      </c>
      <c r="L285" s="62" t="s">
        <v>1575</v>
      </c>
      <c r="M285" s="62">
        <v>37.6</v>
      </c>
      <c r="N285" s="62" t="s">
        <v>1575</v>
      </c>
      <c r="O285" s="62" t="s">
        <v>420</v>
      </c>
    </row>
    <row r="286" ht="14.25" customHeight="1">
      <c r="A286" s="60" t="s">
        <v>1610</v>
      </c>
      <c r="B286" s="60" t="s">
        <v>1610</v>
      </c>
      <c r="C286" s="61" t="s">
        <v>1255</v>
      </c>
      <c r="D286" s="61" t="s">
        <v>1256</v>
      </c>
      <c r="E286" s="62">
        <v>40.5</v>
      </c>
      <c r="F286" s="62" t="s">
        <v>1575</v>
      </c>
      <c r="G286" s="62">
        <v>60.0</v>
      </c>
      <c r="H286" s="62" t="s">
        <v>1575</v>
      </c>
      <c r="I286" s="62">
        <v>80.9</v>
      </c>
      <c r="J286" s="62" t="s">
        <v>1575</v>
      </c>
      <c r="K286" s="62">
        <v>64.1</v>
      </c>
      <c r="L286" s="62" t="s">
        <v>1575</v>
      </c>
      <c r="M286" s="62">
        <v>45.0</v>
      </c>
      <c r="N286" s="62" t="s">
        <v>1575</v>
      </c>
      <c r="O286" s="62" t="s">
        <v>420</v>
      </c>
    </row>
    <row r="287" ht="14.25" customHeight="1">
      <c r="A287" s="60" t="s">
        <v>1610</v>
      </c>
      <c r="B287" s="60" t="s">
        <v>1610</v>
      </c>
      <c r="C287" s="61" t="s">
        <v>2668</v>
      </c>
      <c r="D287" s="61" t="s">
        <v>674</v>
      </c>
      <c r="E287" s="62">
        <v>53.5</v>
      </c>
      <c r="F287" s="62" t="s">
        <v>1575</v>
      </c>
      <c r="G287" s="62">
        <v>48.5</v>
      </c>
      <c r="H287" s="62" t="s">
        <v>1575</v>
      </c>
      <c r="I287" s="62">
        <v>61.6</v>
      </c>
      <c r="J287" s="62" t="s">
        <v>1575</v>
      </c>
      <c r="K287" s="62">
        <v>58.1</v>
      </c>
      <c r="L287" s="62" t="s">
        <v>1575</v>
      </c>
      <c r="M287" s="62">
        <v>28.8</v>
      </c>
      <c r="N287" s="62" t="s">
        <v>1575</v>
      </c>
      <c r="O287" s="62" t="s">
        <v>420</v>
      </c>
    </row>
    <row r="288" ht="14.25" customHeight="1">
      <c r="A288" s="60" t="s">
        <v>1610</v>
      </c>
      <c r="B288" s="60" t="s">
        <v>1608</v>
      </c>
      <c r="C288" s="61" t="s">
        <v>761</v>
      </c>
      <c r="D288" s="61" t="s">
        <v>762</v>
      </c>
      <c r="E288" s="62">
        <v>44.6</v>
      </c>
      <c r="F288" s="62" t="s">
        <v>1575</v>
      </c>
      <c r="G288" s="62">
        <v>33.4</v>
      </c>
      <c r="H288" s="62" t="s">
        <v>1575</v>
      </c>
      <c r="I288" s="62">
        <v>85.0</v>
      </c>
      <c r="J288" s="62" t="s">
        <v>1575</v>
      </c>
      <c r="K288" s="62">
        <v>71.3</v>
      </c>
      <c r="L288" s="62" t="s">
        <v>1575</v>
      </c>
      <c r="M288" s="62">
        <v>49.1</v>
      </c>
      <c r="N288" s="62" t="s">
        <v>1575</v>
      </c>
      <c r="O288" s="62" t="s">
        <v>420</v>
      </c>
    </row>
    <row r="289" ht="14.25" customHeight="1">
      <c r="A289" s="60" t="s">
        <v>1610</v>
      </c>
      <c r="B289" s="60" t="s">
        <v>1608</v>
      </c>
      <c r="C289" s="61" t="s">
        <v>1064</v>
      </c>
      <c r="D289" s="61" t="s">
        <v>1065</v>
      </c>
      <c r="E289" s="62">
        <v>44.8</v>
      </c>
      <c r="F289" s="62" t="s">
        <v>1575</v>
      </c>
      <c r="G289" s="62">
        <v>63.2</v>
      </c>
      <c r="H289" s="62" t="s">
        <v>1575</v>
      </c>
      <c r="I289" s="62">
        <v>76.0</v>
      </c>
      <c r="J289" s="62" t="s">
        <v>1575</v>
      </c>
      <c r="K289" s="62">
        <v>65.6</v>
      </c>
      <c r="L289" s="62" t="s">
        <v>1575</v>
      </c>
      <c r="M289" s="62">
        <v>37.7</v>
      </c>
      <c r="N289" s="62" t="s">
        <v>1575</v>
      </c>
      <c r="O289" s="62" t="s">
        <v>420</v>
      </c>
    </row>
    <row r="290" ht="14.25" customHeight="1">
      <c r="A290" s="60" t="s">
        <v>1610</v>
      </c>
      <c r="B290" s="60" t="s">
        <v>420</v>
      </c>
      <c r="C290" s="61" t="s">
        <v>2669</v>
      </c>
      <c r="D290" s="61" t="s">
        <v>356</v>
      </c>
      <c r="E290" s="62">
        <v>42.9</v>
      </c>
      <c r="F290" s="62" t="s">
        <v>1575</v>
      </c>
      <c r="G290" s="62">
        <v>43.7</v>
      </c>
      <c r="H290" s="62" t="s">
        <v>1575</v>
      </c>
      <c r="I290" s="62">
        <v>80.8</v>
      </c>
      <c r="J290" s="62" t="s">
        <v>1575</v>
      </c>
      <c r="K290" s="62">
        <v>64.5</v>
      </c>
      <c r="L290" s="62" t="s">
        <v>1575</v>
      </c>
      <c r="M290" s="62">
        <v>48.2</v>
      </c>
      <c r="N290" s="62" t="s">
        <v>1575</v>
      </c>
      <c r="O290" s="62" t="s">
        <v>420</v>
      </c>
    </row>
    <row r="291" ht="14.25" customHeight="1">
      <c r="A291" s="60" t="s">
        <v>1610</v>
      </c>
      <c r="B291" s="60" t="s">
        <v>1610</v>
      </c>
      <c r="C291" s="61" t="s">
        <v>2340</v>
      </c>
      <c r="D291" s="61" t="s">
        <v>205</v>
      </c>
      <c r="E291" s="62">
        <v>49.6</v>
      </c>
      <c r="F291" s="62" t="s">
        <v>1575</v>
      </c>
      <c r="G291" s="62">
        <v>59.0</v>
      </c>
      <c r="H291" s="62" t="s">
        <v>1575</v>
      </c>
      <c r="I291" s="62">
        <v>75.1</v>
      </c>
      <c r="J291" s="62" t="s">
        <v>1575</v>
      </c>
      <c r="K291" s="62">
        <v>61.6</v>
      </c>
      <c r="L291" s="62" t="s">
        <v>1575</v>
      </c>
      <c r="M291" s="62">
        <v>25.7</v>
      </c>
      <c r="N291" s="62" t="s">
        <v>1575</v>
      </c>
      <c r="O291" s="62" t="s">
        <v>420</v>
      </c>
    </row>
    <row r="292" ht="14.25" customHeight="1">
      <c r="A292" s="60" t="s">
        <v>1610</v>
      </c>
      <c r="B292" s="60" t="s">
        <v>1610</v>
      </c>
      <c r="C292" s="61" t="s">
        <v>1129</v>
      </c>
      <c r="D292" s="61" t="s">
        <v>356</v>
      </c>
      <c r="E292" s="62">
        <v>41.9</v>
      </c>
      <c r="F292" s="62" t="s">
        <v>1575</v>
      </c>
      <c r="G292" s="62">
        <v>39.1</v>
      </c>
      <c r="H292" s="62" t="s">
        <v>1575</v>
      </c>
      <c r="I292" s="62">
        <v>81.8</v>
      </c>
      <c r="J292" s="62" t="s">
        <v>1575</v>
      </c>
      <c r="K292" s="62">
        <v>70.1</v>
      </c>
      <c r="L292" s="62" t="s">
        <v>1575</v>
      </c>
      <c r="M292" s="62">
        <v>50.2</v>
      </c>
      <c r="N292" s="62" t="s">
        <v>1575</v>
      </c>
      <c r="O292" s="62" t="s">
        <v>420</v>
      </c>
    </row>
    <row r="293" ht="14.25" customHeight="1">
      <c r="A293" s="60" t="s">
        <v>1610</v>
      </c>
      <c r="B293" s="60" t="s">
        <v>1608</v>
      </c>
      <c r="C293" s="61" t="s">
        <v>2173</v>
      </c>
      <c r="D293" s="61" t="s">
        <v>318</v>
      </c>
      <c r="E293" s="62">
        <v>44.9</v>
      </c>
      <c r="F293" s="62" t="s">
        <v>1575</v>
      </c>
      <c r="G293" s="62">
        <v>50.4</v>
      </c>
      <c r="H293" s="62" t="s">
        <v>1575</v>
      </c>
      <c r="I293" s="62">
        <v>73.7</v>
      </c>
      <c r="J293" s="62" t="s">
        <v>1575</v>
      </c>
      <c r="K293" s="62">
        <v>74.6</v>
      </c>
      <c r="L293" s="62" t="s">
        <v>1575</v>
      </c>
      <c r="M293" s="62">
        <v>46.3</v>
      </c>
      <c r="N293" s="62" t="s">
        <v>1575</v>
      </c>
      <c r="O293" s="62" t="s">
        <v>420</v>
      </c>
    </row>
    <row r="294" ht="14.25" customHeight="1">
      <c r="A294" s="60" t="s">
        <v>1610</v>
      </c>
      <c r="B294" s="60" t="s">
        <v>1608</v>
      </c>
      <c r="C294" s="61" t="s">
        <v>2670</v>
      </c>
      <c r="D294" s="61" t="s">
        <v>275</v>
      </c>
      <c r="E294" s="62">
        <v>41.8</v>
      </c>
      <c r="F294" s="62" t="s">
        <v>1575</v>
      </c>
      <c r="G294" s="62">
        <v>32.4</v>
      </c>
      <c r="H294" s="62" t="s">
        <v>1575</v>
      </c>
      <c r="I294" s="62">
        <v>85.5</v>
      </c>
      <c r="J294" s="62" t="s">
        <v>331</v>
      </c>
      <c r="K294" s="62">
        <v>70.7</v>
      </c>
      <c r="L294" s="62" t="s">
        <v>1575</v>
      </c>
      <c r="M294" s="62">
        <v>61.2</v>
      </c>
      <c r="N294" s="62" t="s">
        <v>965</v>
      </c>
      <c r="O294" s="62" t="s">
        <v>420</v>
      </c>
    </row>
    <row r="295" ht="14.25" customHeight="1">
      <c r="A295" s="60" t="s">
        <v>1610</v>
      </c>
      <c r="B295" s="60" t="s">
        <v>1610</v>
      </c>
      <c r="C295" s="61" t="s">
        <v>2671</v>
      </c>
      <c r="D295" s="61" t="s">
        <v>736</v>
      </c>
      <c r="E295" s="62">
        <v>59.4</v>
      </c>
      <c r="F295" s="62" t="s">
        <v>379</v>
      </c>
      <c r="G295" s="62">
        <v>65.5</v>
      </c>
      <c r="H295" s="62" t="s">
        <v>1575</v>
      </c>
      <c r="I295" s="62">
        <v>57.9</v>
      </c>
      <c r="J295" s="62" t="s">
        <v>1575</v>
      </c>
      <c r="K295" s="62">
        <v>42.0</v>
      </c>
      <c r="L295" s="62" t="s">
        <v>1575</v>
      </c>
      <c r="M295" s="62">
        <v>28.9</v>
      </c>
      <c r="N295" s="62" t="s">
        <v>1575</v>
      </c>
      <c r="O295" s="62" t="s">
        <v>420</v>
      </c>
    </row>
    <row r="296" ht="14.25" customHeight="1">
      <c r="A296" s="60" t="s">
        <v>1610</v>
      </c>
      <c r="B296" s="60" t="s">
        <v>1610</v>
      </c>
      <c r="C296" s="61" t="s">
        <v>2672</v>
      </c>
      <c r="D296" s="61" t="s">
        <v>736</v>
      </c>
      <c r="E296" s="62">
        <v>58.7</v>
      </c>
      <c r="F296" s="62" t="s">
        <v>1575</v>
      </c>
      <c r="G296" s="62">
        <v>68.8</v>
      </c>
      <c r="H296" s="62" t="s">
        <v>536</v>
      </c>
      <c r="I296" s="62">
        <v>56.9</v>
      </c>
      <c r="J296" s="62" t="s">
        <v>1575</v>
      </c>
      <c r="K296" s="62">
        <v>39.5</v>
      </c>
      <c r="L296" s="62" t="s">
        <v>1575</v>
      </c>
      <c r="M296" s="62">
        <v>25.7</v>
      </c>
      <c r="N296" s="62" t="s">
        <v>1575</v>
      </c>
      <c r="O296" s="62" t="s">
        <v>420</v>
      </c>
    </row>
    <row r="297" ht="14.25" customHeight="1">
      <c r="A297" s="60" t="s">
        <v>1610</v>
      </c>
      <c r="B297" s="60" t="s">
        <v>420</v>
      </c>
      <c r="C297" s="61" t="s">
        <v>997</v>
      </c>
      <c r="D297" s="61" t="s">
        <v>356</v>
      </c>
      <c r="E297" s="62">
        <v>46.9</v>
      </c>
      <c r="F297" s="62" t="s">
        <v>1575</v>
      </c>
      <c r="G297" s="62">
        <v>47.9</v>
      </c>
      <c r="H297" s="62" t="s">
        <v>1575</v>
      </c>
      <c r="I297" s="62">
        <v>73.9</v>
      </c>
      <c r="J297" s="62" t="s">
        <v>1575</v>
      </c>
      <c r="K297" s="62">
        <v>59.5</v>
      </c>
      <c r="L297" s="62" t="s">
        <v>1575</v>
      </c>
      <c r="M297" s="62">
        <v>44.1</v>
      </c>
      <c r="N297" s="62" t="s">
        <v>1575</v>
      </c>
      <c r="O297" s="62" t="s">
        <v>420</v>
      </c>
    </row>
    <row r="298" ht="14.25" customHeight="1">
      <c r="A298" s="60" t="s">
        <v>1610</v>
      </c>
      <c r="B298" s="60" t="s">
        <v>1610</v>
      </c>
      <c r="C298" s="61" t="s">
        <v>2436</v>
      </c>
      <c r="D298" s="61" t="s">
        <v>422</v>
      </c>
      <c r="E298" s="62">
        <v>45.5</v>
      </c>
      <c r="F298" s="62" t="s">
        <v>1575</v>
      </c>
      <c r="G298" s="62">
        <v>57.5</v>
      </c>
      <c r="H298" s="62" t="s">
        <v>1575</v>
      </c>
      <c r="I298" s="62">
        <v>73.5</v>
      </c>
      <c r="J298" s="62" t="s">
        <v>1575</v>
      </c>
      <c r="K298" s="62">
        <v>55.7</v>
      </c>
      <c r="L298" s="62" t="s">
        <v>1575</v>
      </c>
      <c r="M298" s="62">
        <v>46.5</v>
      </c>
      <c r="N298" s="62" t="s">
        <v>1575</v>
      </c>
      <c r="O298" s="62" t="s">
        <v>420</v>
      </c>
    </row>
    <row r="299" ht="14.25" customHeight="1">
      <c r="A299" s="60" t="s">
        <v>1610</v>
      </c>
      <c r="B299" s="60" t="s">
        <v>1608</v>
      </c>
      <c r="C299" s="61" t="s">
        <v>1274</v>
      </c>
      <c r="D299" s="61" t="s">
        <v>1275</v>
      </c>
      <c r="E299" s="62">
        <v>43.1</v>
      </c>
      <c r="F299" s="62" t="s">
        <v>1575</v>
      </c>
      <c r="G299" s="62">
        <v>38.3</v>
      </c>
      <c r="H299" s="62" t="s">
        <v>1575</v>
      </c>
      <c r="I299" s="62">
        <v>78.8</v>
      </c>
      <c r="J299" s="62" t="s">
        <v>1575</v>
      </c>
      <c r="K299" s="62">
        <v>76.7</v>
      </c>
      <c r="L299" s="62" t="s">
        <v>1575</v>
      </c>
      <c r="M299" s="62">
        <v>60.0</v>
      </c>
      <c r="N299" s="62" t="s">
        <v>136</v>
      </c>
      <c r="O299" s="62" t="s">
        <v>420</v>
      </c>
    </row>
    <row r="300" ht="14.25" customHeight="1">
      <c r="A300" s="60" t="s">
        <v>1610</v>
      </c>
      <c r="B300" s="60" t="s">
        <v>1610</v>
      </c>
      <c r="C300" s="61" t="s">
        <v>1006</v>
      </c>
      <c r="D300" s="61" t="s">
        <v>85</v>
      </c>
      <c r="E300" s="62">
        <v>42.7</v>
      </c>
      <c r="F300" s="62" t="s">
        <v>1575</v>
      </c>
      <c r="G300" s="62">
        <v>28.3</v>
      </c>
      <c r="H300" s="62" t="s">
        <v>1575</v>
      </c>
      <c r="I300" s="62">
        <v>87.1</v>
      </c>
      <c r="J300" s="62" t="s">
        <v>251</v>
      </c>
      <c r="K300" s="62">
        <v>77.3</v>
      </c>
      <c r="L300" s="62" t="s">
        <v>384</v>
      </c>
      <c r="M300" s="62">
        <v>42.8</v>
      </c>
      <c r="N300" s="62" t="s">
        <v>1575</v>
      </c>
      <c r="O300" s="62" t="s">
        <v>420</v>
      </c>
    </row>
    <row r="301" ht="14.25" customHeight="1">
      <c r="A301" s="60" t="s">
        <v>1610</v>
      </c>
      <c r="B301" s="60" t="s">
        <v>1608</v>
      </c>
      <c r="C301" s="61" t="s">
        <v>2247</v>
      </c>
      <c r="D301" s="61" t="s">
        <v>840</v>
      </c>
      <c r="E301" s="62">
        <v>46.3</v>
      </c>
      <c r="F301" s="62" t="s">
        <v>1575</v>
      </c>
      <c r="G301" s="62">
        <v>56.6</v>
      </c>
      <c r="H301" s="62" t="s">
        <v>1575</v>
      </c>
      <c r="I301" s="62">
        <v>76.7</v>
      </c>
      <c r="J301" s="62" t="s">
        <v>1575</v>
      </c>
      <c r="K301" s="62">
        <v>56.2</v>
      </c>
      <c r="L301" s="62" t="s">
        <v>1575</v>
      </c>
      <c r="M301" s="62">
        <v>54.9</v>
      </c>
      <c r="N301" s="62" t="s">
        <v>1575</v>
      </c>
      <c r="O301" s="62" t="s">
        <v>420</v>
      </c>
    </row>
    <row r="302" ht="14.25" customHeight="1">
      <c r="A302" s="60" t="s">
        <v>1610</v>
      </c>
      <c r="B302" s="60" t="s">
        <v>1608</v>
      </c>
      <c r="C302" s="61" t="s">
        <v>2673</v>
      </c>
      <c r="D302" s="61" t="s">
        <v>85</v>
      </c>
      <c r="E302" s="62">
        <v>46.9</v>
      </c>
      <c r="F302" s="62" t="s">
        <v>1575</v>
      </c>
      <c r="G302" s="62">
        <v>26.3</v>
      </c>
      <c r="H302" s="62" t="s">
        <v>1575</v>
      </c>
      <c r="I302" s="62">
        <v>84.2</v>
      </c>
      <c r="J302" s="62" t="s">
        <v>1575</v>
      </c>
      <c r="K302" s="62">
        <v>72.3</v>
      </c>
      <c r="L302" s="62" t="s">
        <v>1575</v>
      </c>
      <c r="M302" s="62">
        <v>42.0</v>
      </c>
      <c r="N302" s="62" t="s">
        <v>1575</v>
      </c>
      <c r="O302" s="62" t="s">
        <v>420</v>
      </c>
    </row>
    <row r="303" ht="14.25" customHeight="1">
      <c r="A303" s="60" t="s">
        <v>1610</v>
      </c>
      <c r="B303" s="60" t="s">
        <v>1379</v>
      </c>
      <c r="C303" s="61" t="s">
        <v>1080</v>
      </c>
      <c r="D303" s="61" t="s">
        <v>85</v>
      </c>
      <c r="E303" s="62">
        <v>40.7</v>
      </c>
      <c r="F303" s="62" t="s">
        <v>1575</v>
      </c>
      <c r="G303" s="62">
        <v>56.2</v>
      </c>
      <c r="H303" s="62" t="s">
        <v>1575</v>
      </c>
      <c r="I303" s="62">
        <v>80.7</v>
      </c>
      <c r="J303" s="62" t="s">
        <v>1575</v>
      </c>
      <c r="K303" s="62">
        <v>64.5</v>
      </c>
      <c r="L303" s="62" t="s">
        <v>1575</v>
      </c>
      <c r="M303" s="62">
        <v>69.2</v>
      </c>
      <c r="N303" s="62" t="s">
        <v>170</v>
      </c>
      <c r="O303" s="62" t="s">
        <v>420</v>
      </c>
    </row>
    <row r="304" ht="14.25" customHeight="1">
      <c r="A304" s="60" t="s">
        <v>1610</v>
      </c>
      <c r="B304" s="60" t="s">
        <v>1610</v>
      </c>
      <c r="C304" s="61" t="s">
        <v>2674</v>
      </c>
      <c r="D304" s="61" t="s">
        <v>85</v>
      </c>
      <c r="E304" s="62">
        <v>46.7</v>
      </c>
      <c r="F304" s="62" t="s">
        <v>1575</v>
      </c>
      <c r="G304" s="62">
        <v>40.5</v>
      </c>
      <c r="H304" s="62" t="s">
        <v>1575</v>
      </c>
      <c r="I304" s="62">
        <v>81.5</v>
      </c>
      <c r="J304" s="62" t="s">
        <v>1575</v>
      </c>
      <c r="K304" s="62">
        <v>64.1</v>
      </c>
      <c r="L304" s="62" t="s">
        <v>1575</v>
      </c>
      <c r="M304" s="62">
        <v>32.1</v>
      </c>
      <c r="N304" s="62" t="s">
        <v>1575</v>
      </c>
      <c r="O304" s="62" t="s">
        <v>420</v>
      </c>
    </row>
    <row r="305" ht="14.25" customHeight="1">
      <c r="A305" s="60" t="s">
        <v>1610</v>
      </c>
      <c r="B305" s="60" t="s">
        <v>1610</v>
      </c>
      <c r="C305" s="61" t="s">
        <v>2350</v>
      </c>
      <c r="D305" s="61" t="s">
        <v>275</v>
      </c>
      <c r="E305" s="62">
        <v>44.3</v>
      </c>
      <c r="F305" s="62" t="s">
        <v>1575</v>
      </c>
      <c r="G305" s="62">
        <v>33.5</v>
      </c>
      <c r="H305" s="62" t="s">
        <v>1575</v>
      </c>
      <c r="I305" s="62">
        <v>79.6</v>
      </c>
      <c r="J305" s="62" t="s">
        <v>1575</v>
      </c>
      <c r="K305" s="62">
        <v>70.4</v>
      </c>
      <c r="L305" s="62" t="s">
        <v>1575</v>
      </c>
      <c r="M305" s="62">
        <v>56.2</v>
      </c>
      <c r="N305" s="62" t="s">
        <v>1575</v>
      </c>
      <c r="O305" s="62" t="s">
        <v>420</v>
      </c>
    </row>
    <row r="306" ht="14.25" customHeight="1">
      <c r="A306" s="60" t="s">
        <v>1610</v>
      </c>
      <c r="B306" s="60" t="s">
        <v>1610</v>
      </c>
      <c r="C306" s="61" t="s">
        <v>2153</v>
      </c>
      <c r="D306" s="61" t="s">
        <v>275</v>
      </c>
      <c r="E306" s="62">
        <v>47.5</v>
      </c>
      <c r="F306" s="62" t="s">
        <v>1575</v>
      </c>
      <c r="G306" s="62">
        <v>37.3</v>
      </c>
      <c r="H306" s="62" t="s">
        <v>1575</v>
      </c>
      <c r="I306" s="62">
        <v>79.2</v>
      </c>
      <c r="J306" s="62" t="s">
        <v>1575</v>
      </c>
      <c r="K306" s="62">
        <v>64.1</v>
      </c>
      <c r="L306" s="62" t="s">
        <v>1575</v>
      </c>
      <c r="M306" s="62">
        <v>38.7</v>
      </c>
      <c r="N306" s="62" t="s">
        <v>1575</v>
      </c>
      <c r="O306" s="62" t="s">
        <v>420</v>
      </c>
    </row>
    <row r="307" ht="14.25" customHeight="1">
      <c r="A307" s="60" t="s">
        <v>1610</v>
      </c>
      <c r="B307" s="60" t="s">
        <v>1610</v>
      </c>
      <c r="C307" s="61" t="s">
        <v>2675</v>
      </c>
      <c r="D307" s="61" t="s">
        <v>578</v>
      </c>
      <c r="E307" s="62">
        <v>39.8</v>
      </c>
      <c r="F307" s="62" t="s">
        <v>1575</v>
      </c>
      <c r="G307" s="62">
        <v>40.9</v>
      </c>
      <c r="H307" s="62" t="s">
        <v>1575</v>
      </c>
      <c r="I307" s="62">
        <v>80.0</v>
      </c>
      <c r="J307" s="62" t="s">
        <v>1575</v>
      </c>
      <c r="K307" s="62">
        <v>68.1</v>
      </c>
      <c r="L307" s="62" t="s">
        <v>1575</v>
      </c>
      <c r="M307" s="62">
        <v>63.7</v>
      </c>
      <c r="N307" s="62" t="s">
        <v>1586</v>
      </c>
      <c r="O307" s="62" t="s">
        <v>420</v>
      </c>
    </row>
    <row r="308" ht="14.25" customHeight="1">
      <c r="A308" s="60" t="s">
        <v>1610</v>
      </c>
      <c r="B308" s="60" t="s">
        <v>1616</v>
      </c>
      <c r="C308" s="61" t="s">
        <v>2385</v>
      </c>
      <c r="D308" s="61" t="s">
        <v>1954</v>
      </c>
      <c r="E308" s="62">
        <v>41.6</v>
      </c>
      <c r="F308" s="62" t="s">
        <v>1575</v>
      </c>
      <c r="G308" s="62">
        <v>24.2</v>
      </c>
      <c r="H308" s="62" t="s">
        <v>1575</v>
      </c>
      <c r="I308" s="62">
        <v>88.8</v>
      </c>
      <c r="J308" s="62" t="s">
        <v>298</v>
      </c>
      <c r="K308" s="62">
        <v>76.7</v>
      </c>
      <c r="L308" s="62" t="s">
        <v>1575</v>
      </c>
      <c r="M308" s="62">
        <v>52.5</v>
      </c>
      <c r="N308" s="62" t="s">
        <v>1575</v>
      </c>
      <c r="O308" s="62" t="s">
        <v>420</v>
      </c>
    </row>
    <row r="309" ht="14.25" customHeight="1">
      <c r="A309" s="60" t="s">
        <v>1610</v>
      </c>
      <c r="B309" s="60" t="s">
        <v>1608</v>
      </c>
      <c r="C309" s="61" t="s">
        <v>1066</v>
      </c>
      <c r="D309" s="61" t="s">
        <v>1067</v>
      </c>
      <c r="E309" s="62">
        <v>42.2</v>
      </c>
      <c r="F309" s="62" t="s">
        <v>1575</v>
      </c>
      <c r="G309" s="62">
        <v>41.7</v>
      </c>
      <c r="H309" s="62" t="s">
        <v>1575</v>
      </c>
      <c r="I309" s="62">
        <v>85.0</v>
      </c>
      <c r="J309" s="62" t="s">
        <v>1575</v>
      </c>
      <c r="K309" s="62">
        <v>66.0</v>
      </c>
      <c r="L309" s="62" t="s">
        <v>1575</v>
      </c>
      <c r="M309" s="62">
        <v>67.3</v>
      </c>
      <c r="N309" s="62" t="s">
        <v>280</v>
      </c>
      <c r="O309" s="62" t="s">
        <v>420</v>
      </c>
    </row>
    <row r="310" ht="14.25" customHeight="1">
      <c r="A310" s="60" t="s">
        <v>1610</v>
      </c>
      <c r="B310" s="60" t="s">
        <v>1610</v>
      </c>
      <c r="C310" s="61" t="s">
        <v>1680</v>
      </c>
      <c r="D310" s="61" t="s">
        <v>1453</v>
      </c>
      <c r="E310" s="62">
        <v>46.7</v>
      </c>
      <c r="F310" s="62" t="s">
        <v>1575</v>
      </c>
      <c r="G310" s="62">
        <v>69.3</v>
      </c>
      <c r="H310" s="62" t="s">
        <v>429</v>
      </c>
      <c r="I310" s="62">
        <v>73.4</v>
      </c>
      <c r="J310" s="62" t="s">
        <v>1575</v>
      </c>
      <c r="K310" s="62">
        <v>57.6</v>
      </c>
      <c r="L310" s="62" t="s">
        <v>1575</v>
      </c>
      <c r="M310" s="62">
        <v>36.3</v>
      </c>
      <c r="N310" s="62" t="s">
        <v>1575</v>
      </c>
      <c r="O310" s="62" t="s">
        <v>420</v>
      </c>
    </row>
    <row r="311" ht="14.25" customHeight="1">
      <c r="A311" s="60" t="s">
        <v>1610</v>
      </c>
      <c r="B311" s="60" t="s">
        <v>1610</v>
      </c>
      <c r="C311" s="61" t="s">
        <v>1216</v>
      </c>
      <c r="D311" s="61" t="s">
        <v>361</v>
      </c>
      <c r="E311" s="62">
        <v>45.7</v>
      </c>
      <c r="F311" s="62" t="s">
        <v>1575</v>
      </c>
      <c r="G311" s="62">
        <v>65.3</v>
      </c>
      <c r="H311" s="62" t="s">
        <v>1575</v>
      </c>
      <c r="I311" s="62">
        <v>74.4</v>
      </c>
      <c r="J311" s="62" t="s">
        <v>1575</v>
      </c>
      <c r="K311" s="62">
        <v>56.2</v>
      </c>
      <c r="L311" s="62" t="s">
        <v>1575</v>
      </c>
      <c r="M311" s="62">
        <v>33.3</v>
      </c>
      <c r="N311" s="62" t="s">
        <v>1575</v>
      </c>
      <c r="O311" s="62" t="s">
        <v>420</v>
      </c>
    </row>
    <row r="312" ht="14.25" customHeight="1">
      <c r="A312" s="60" t="s">
        <v>1610</v>
      </c>
      <c r="B312" s="60" t="s">
        <v>1610</v>
      </c>
      <c r="C312" s="61" t="s">
        <v>2676</v>
      </c>
      <c r="D312" s="61" t="s">
        <v>553</v>
      </c>
      <c r="E312" s="62">
        <v>44.8</v>
      </c>
      <c r="F312" s="62" t="s">
        <v>1575</v>
      </c>
      <c r="G312" s="62">
        <v>49.7</v>
      </c>
      <c r="H312" s="62" t="s">
        <v>1575</v>
      </c>
      <c r="I312" s="62">
        <v>76.6</v>
      </c>
      <c r="J312" s="62" t="s">
        <v>1575</v>
      </c>
      <c r="K312" s="62">
        <v>60.4</v>
      </c>
      <c r="L312" s="62" t="s">
        <v>1575</v>
      </c>
      <c r="M312" s="62">
        <v>60.3</v>
      </c>
      <c r="N312" s="62" t="s">
        <v>409</v>
      </c>
      <c r="O312" s="62" t="s">
        <v>420</v>
      </c>
    </row>
    <row r="313" ht="14.25" customHeight="1">
      <c r="A313" s="60" t="s">
        <v>1616</v>
      </c>
      <c r="B313" s="60" t="s">
        <v>1608</v>
      </c>
      <c r="C313" s="61" t="s">
        <v>2677</v>
      </c>
      <c r="D313" s="61" t="s">
        <v>90</v>
      </c>
      <c r="E313" s="62">
        <v>41.6</v>
      </c>
      <c r="F313" s="62" t="s">
        <v>1575</v>
      </c>
      <c r="G313" s="62">
        <v>64.1</v>
      </c>
      <c r="H313" s="62" t="s">
        <v>1575</v>
      </c>
      <c r="I313" s="62">
        <v>76.3</v>
      </c>
      <c r="J313" s="62" t="s">
        <v>1575</v>
      </c>
      <c r="K313" s="62">
        <v>62.1</v>
      </c>
      <c r="L313" s="62" t="s">
        <v>1575</v>
      </c>
      <c r="M313" s="62">
        <v>41.2</v>
      </c>
      <c r="N313" s="62" t="s">
        <v>1575</v>
      </c>
      <c r="O313" s="62" t="s">
        <v>420</v>
      </c>
    </row>
    <row r="314" ht="14.25" customHeight="1">
      <c r="A314" s="60" t="s">
        <v>1616</v>
      </c>
      <c r="B314" s="60" t="s">
        <v>420</v>
      </c>
      <c r="C314" s="61" t="s">
        <v>2017</v>
      </c>
      <c r="D314" s="61" t="s">
        <v>770</v>
      </c>
      <c r="E314" s="62">
        <v>39.3</v>
      </c>
      <c r="F314" s="62" t="s">
        <v>1575</v>
      </c>
      <c r="G314" s="62">
        <v>56.0</v>
      </c>
      <c r="H314" s="62" t="s">
        <v>1575</v>
      </c>
      <c r="I314" s="62">
        <v>78.2</v>
      </c>
      <c r="J314" s="62" t="s">
        <v>1575</v>
      </c>
      <c r="K314" s="62">
        <v>62.9</v>
      </c>
      <c r="L314" s="62" t="s">
        <v>1575</v>
      </c>
      <c r="M314" s="62">
        <v>40.8</v>
      </c>
      <c r="N314" s="62" t="s">
        <v>1575</v>
      </c>
      <c r="O314" s="62" t="s">
        <v>420</v>
      </c>
    </row>
    <row r="315" ht="14.25" customHeight="1">
      <c r="A315" s="60" t="s">
        <v>1616</v>
      </c>
      <c r="B315" s="60" t="s">
        <v>2131</v>
      </c>
      <c r="C315" s="61" t="s">
        <v>2425</v>
      </c>
      <c r="D315" s="61" t="s">
        <v>674</v>
      </c>
      <c r="E315" s="62">
        <v>43.3</v>
      </c>
      <c r="F315" s="62" t="s">
        <v>1575</v>
      </c>
      <c r="G315" s="62">
        <v>39.8</v>
      </c>
      <c r="H315" s="62" t="s">
        <v>1575</v>
      </c>
      <c r="I315" s="62">
        <v>82.6</v>
      </c>
      <c r="J315" s="62" t="s">
        <v>1575</v>
      </c>
      <c r="K315" s="62">
        <v>63.3</v>
      </c>
      <c r="L315" s="62" t="s">
        <v>1575</v>
      </c>
      <c r="M315" s="62">
        <v>36.4</v>
      </c>
      <c r="N315" s="62" t="s">
        <v>1575</v>
      </c>
      <c r="O315" s="62" t="s">
        <v>420</v>
      </c>
    </row>
    <row r="316" ht="14.25" customHeight="1">
      <c r="A316" s="60" t="s">
        <v>1616</v>
      </c>
      <c r="B316" s="60" t="s">
        <v>1610</v>
      </c>
      <c r="C316" s="61" t="s">
        <v>2063</v>
      </c>
      <c r="D316" s="61" t="s">
        <v>674</v>
      </c>
      <c r="E316" s="62">
        <v>40.9</v>
      </c>
      <c r="F316" s="62" t="s">
        <v>1575</v>
      </c>
      <c r="G316" s="62">
        <v>57.7</v>
      </c>
      <c r="H316" s="62" t="s">
        <v>1575</v>
      </c>
      <c r="I316" s="62">
        <v>77.3</v>
      </c>
      <c r="J316" s="62" t="s">
        <v>1575</v>
      </c>
      <c r="K316" s="62">
        <v>64.5</v>
      </c>
      <c r="L316" s="62" t="s">
        <v>1575</v>
      </c>
      <c r="M316" s="62">
        <v>35.4</v>
      </c>
      <c r="N316" s="62" t="s">
        <v>1575</v>
      </c>
      <c r="O316" s="62" t="s">
        <v>420</v>
      </c>
    </row>
    <row r="317" ht="14.25" customHeight="1">
      <c r="A317" s="60" t="s">
        <v>1616</v>
      </c>
      <c r="B317" s="60" t="s">
        <v>1610</v>
      </c>
      <c r="C317" s="61" t="s">
        <v>2678</v>
      </c>
      <c r="D317" s="61" t="s">
        <v>195</v>
      </c>
      <c r="E317" s="62">
        <v>39.0</v>
      </c>
      <c r="F317" s="62" t="s">
        <v>1575</v>
      </c>
      <c r="G317" s="62">
        <v>61.1</v>
      </c>
      <c r="H317" s="62" t="s">
        <v>1575</v>
      </c>
      <c r="I317" s="62">
        <v>80.8</v>
      </c>
      <c r="J317" s="62" t="s">
        <v>1575</v>
      </c>
      <c r="K317" s="62">
        <v>63.7</v>
      </c>
      <c r="L317" s="62" t="s">
        <v>1575</v>
      </c>
      <c r="M317" s="62">
        <v>45.6</v>
      </c>
      <c r="N317" s="62" t="s">
        <v>1575</v>
      </c>
      <c r="O317" s="62" t="s">
        <v>420</v>
      </c>
    </row>
    <row r="318" ht="14.25" customHeight="1">
      <c r="A318" s="60" t="s">
        <v>1616</v>
      </c>
      <c r="B318" s="60" t="s">
        <v>1610</v>
      </c>
      <c r="C318" s="61" t="s">
        <v>1487</v>
      </c>
      <c r="D318" s="61" t="s">
        <v>223</v>
      </c>
      <c r="E318" s="62">
        <v>48.9</v>
      </c>
      <c r="F318" s="62" t="s">
        <v>1575</v>
      </c>
      <c r="G318" s="62">
        <v>44.6</v>
      </c>
      <c r="H318" s="62" t="s">
        <v>1575</v>
      </c>
      <c r="I318" s="62">
        <v>74.1</v>
      </c>
      <c r="J318" s="62" t="s">
        <v>1575</v>
      </c>
      <c r="K318" s="62">
        <v>60.8</v>
      </c>
      <c r="L318" s="62" t="s">
        <v>1575</v>
      </c>
      <c r="M318" s="62">
        <v>28.6</v>
      </c>
      <c r="N318" s="62" t="s">
        <v>1575</v>
      </c>
      <c r="O318" s="62" t="s">
        <v>420</v>
      </c>
    </row>
    <row r="319" ht="14.25" customHeight="1">
      <c r="A319" s="60" t="s">
        <v>1616</v>
      </c>
      <c r="B319" s="60" t="s">
        <v>420</v>
      </c>
      <c r="C319" s="61" t="s">
        <v>1750</v>
      </c>
      <c r="D319" s="61" t="s">
        <v>195</v>
      </c>
      <c r="E319" s="62">
        <v>47.6</v>
      </c>
      <c r="F319" s="62" t="s">
        <v>1575</v>
      </c>
      <c r="G319" s="62">
        <v>36.9</v>
      </c>
      <c r="H319" s="62" t="s">
        <v>1575</v>
      </c>
      <c r="I319" s="62">
        <v>71.4</v>
      </c>
      <c r="J319" s="62" t="s">
        <v>1575</v>
      </c>
      <c r="K319" s="62">
        <v>58.1</v>
      </c>
      <c r="L319" s="62" t="s">
        <v>1575</v>
      </c>
      <c r="M319" s="62">
        <v>42.5</v>
      </c>
      <c r="N319" s="62" t="s">
        <v>1575</v>
      </c>
      <c r="O319" s="62" t="s">
        <v>420</v>
      </c>
    </row>
    <row r="320" ht="14.25" customHeight="1">
      <c r="A320" s="60" t="s">
        <v>1616</v>
      </c>
      <c r="B320" s="60" t="s">
        <v>1610</v>
      </c>
      <c r="C320" s="61" t="s">
        <v>1543</v>
      </c>
      <c r="D320" s="61" t="s">
        <v>1251</v>
      </c>
      <c r="E320" s="62">
        <v>55.5</v>
      </c>
      <c r="F320" s="62" t="s">
        <v>1575</v>
      </c>
      <c r="G320" s="62">
        <v>61.3</v>
      </c>
      <c r="H320" s="62" t="s">
        <v>1575</v>
      </c>
      <c r="I320" s="62">
        <v>53.5</v>
      </c>
      <c r="J320" s="62" t="s">
        <v>1575</v>
      </c>
      <c r="K320" s="62">
        <v>44.2</v>
      </c>
      <c r="L320" s="62" t="s">
        <v>1575</v>
      </c>
      <c r="M320" s="62">
        <v>24.6</v>
      </c>
      <c r="N320" s="62" t="s">
        <v>1575</v>
      </c>
      <c r="O320" s="62" t="s">
        <v>420</v>
      </c>
    </row>
    <row r="321" ht="14.25" customHeight="1">
      <c r="A321" s="60" t="s">
        <v>1616</v>
      </c>
      <c r="B321" s="60" t="s">
        <v>1616</v>
      </c>
      <c r="C321" s="61" t="s">
        <v>2679</v>
      </c>
      <c r="D321" s="61" t="s">
        <v>218</v>
      </c>
      <c r="E321" s="62">
        <v>42.4</v>
      </c>
      <c r="F321" s="62" t="s">
        <v>1575</v>
      </c>
      <c r="G321" s="62">
        <v>35.9</v>
      </c>
      <c r="H321" s="62" t="s">
        <v>1575</v>
      </c>
      <c r="I321" s="62">
        <v>77.4</v>
      </c>
      <c r="J321" s="62" t="s">
        <v>1575</v>
      </c>
      <c r="K321" s="62">
        <v>66.3</v>
      </c>
      <c r="L321" s="62" t="s">
        <v>1575</v>
      </c>
      <c r="M321" s="62">
        <v>43.8</v>
      </c>
      <c r="N321" s="62" t="s">
        <v>1575</v>
      </c>
      <c r="O321" s="62" t="s">
        <v>420</v>
      </c>
    </row>
    <row r="322" ht="14.25" customHeight="1">
      <c r="A322" s="60" t="s">
        <v>1616</v>
      </c>
      <c r="B322" s="60" t="s">
        <v>1616</v>
      </c>
      <c r="C322" s="61" t="s">
        <v>1241</v>
      </c>
      <c r="D322" s="61" t="s">
        <v>674</v>
      </c>
      <c r="E322" s="62">
        <v>54.7</v>
      </c>
      <c r="F322" s="62" t="s">
        <v>1575</v>
      </c>
      <c r="G322" s="62">
        <v>54.5</v>
      </c>
      <c r="H322" s="62" t="s">
        <v>1575</v>
      </c>
      <c r="I322" s="62">
        <v>64.3</v>
      </c>
      <c r="J322" s="62" t="s">
        <v>1575</v>
      </c>
      <c r="K322" s="62">
        <v>53.0</v>
      </c>
      <c r="L322" s="62" t="s">
        <v>1575</v>
      </c>
      <c r="M322" s="62">
        <v>17.3</v>
      </c>
      <c r="N322" s="62" t="s">
        <v>1575</v>
      </c>
      <c r="O322" s="62" t="s">
        <v>420</v>
      </c>
    </row>
    <row r="323" ht="14.25" customHeight="1">
      <c r="A323" s="60" t="s">
        <v>1616</v>
      </c>
      <c r="B323" s="60" t="s">
        <v>1616</v>
      </c>
      <c r="C323" s="61" t="s">
        <v>861</v>
      </c>
      <c r="D323" s="61" t="s">
        <v>831</v>
      </c>
      <c r="E323" s="62">
        <v>46.8</v>
      </c>
      <c r="F323" s="62" t="s">
        <v>1575</v>
      </c>
      <c r="G323" s="62">
        <v>67.6</v>
      </c>
      <c r="H323" s="62" t="s">
        <v>409</v>
      </c>
      <c r="I323" s="62">
        <v>67.9</v>
      </c>
      <c r="J323" s="62" t="s">
        <v>1575</v>
      </c>
      <c r="K323" s="62">
        <v>55.7</v>
      </c>
      <c r="L323" s="62" t="s">
        <v>1575</v>
      </c>
      <c r="M323" s="62">
        <v>30.1</v>
      </c>
      <c r="N323" s="62" t="s">
        <v>1575</v>
      </c>
      <c r="O323" s="62" t="s">
        <v>420</v>
      </c>
    </row>
    <row r="324" ht="14.25" customHeight="1">
      <c r="A324" s="60" t="s">
        <v>1616</v>
      </c>
      <c r="B324" s="60" t="s">
        <v>2131</v>
      </c>
      <c r="C324" s="61" t="s">
        <v>1375</v>
      </c>
      <c r="D324" s="61" t="s">
        <v>218</v>
      </c>
      <c r="E324" s="62">
        <v>40.3</v>
      </c>
      <c r="F324" s="62" t="s">
        <v>1575</v>
      </c>
      <c r="G324" s="62">
        <v>60.5</v>
      </c>
      <c r="H324" s="62" t="s">
        <v>1575</v>
      </c>
      <c r="I324" s="62">
        <v>81.0</v>
      </c>
      <c r="J324" s="62" t="s">
        <v>1575</v>
      </c>
      <c r="K324" s="62">
        <v>72.0</v>
      </c>
      <c r="L324" s="62" t="s">
        <v>1575</v>
      </c>
      <c r="M324" s="62">
        <v>28.4</v>
      </c>
      <c r="N324" s="62" t="s">
        <v>1575</v>
      </c>
      <c r="O324" s="62" t="s">
        <v>420</v>
      </c>
    </row>
    <row r="325" ht="14.25" customHeight="1">
      <c r="A325" s="60" t="s">
        <v>1616</v>
      </c>
      <c r="B325" s="60" t="s">
        <v>1616</v>
      </c>
      <c r="C325" s="61" t="s">
        <v>1923</v>
      </c>
      <c r="D325" s="61" t="s">
        <v>739</v>
      </c>
      <c r="E325" s="62">
        <v>43.5</v>
      </c>
      <c r="F325" s="62" t="s">
        <v>1575</v>
      </c>
      <c r="G325" s="62">
        <v>73.7</v>
      </c>
      <c r="H325" s="62" t="s">
        <v>308</v>
      </c>
      <c r="I325" s="62">
        <v>64.6</v>
      </c>
      <c r="J325" s="62" t="s">
        <v>1575</v>
      </c>
      <c r="K325" s="62">
        <v>53.0</v>
      </c>
      <c r="L325" s="62" t="s">
        <v>1575</v>
      </c>
      <c r="M325" s="62">
        <v>33.8</v>
      </c>
      <c r="N325" s="62" t="s">
        <v>1575</v>
      </c>
      <c r="O325" s="62" t="s">
        <v>420</v>
      </c>
    </row>
    <row r="326" ht="14.25" customHeight="1">
      <c r="A326" s="60" t="s">
        <v>1616</v>
      </c>
      <c r="B326" s="60" t="s">
        <v>1616</v>
      </c>
      <c r="C326" s="61" t="s">
        <v>2680</v>
      </c>
      <c r="D326" s="61" t="s">
        <v>223</v>
      </c>
      <c r="E326" s="62">
        <v>47.3</v>
      </c>
      <c r="F326" s="62" t="s">
        <v>1575</v>
      </c>
      <c r="G326" s="62">
        <v>38.0</v>
      </c>
      <c r="H326" s="62" t="s">
        <v>1575</v>
      </c>
      <c r="I326" s="62">
        <v>72.8</v>
      </c>
      <c r="J326" s="62" t="s">
        <v>1575</v>
      </c>
      <c r="K326" s="62">
        <v>54.6</v>
      </c>
      <c r="L326" s="62" t="s">
        <v>1575</v>
      </c>
      <c r="M326" s="62">
        <v>39.2</v>
      </c>
      <c r="N326" s="62" t="s">
        <v>1575</v>
      </c>
      <c r="O326" s="62" t="s">
        <v>420</v>
      </c>
    </row>
    <row r="327" ht="14.25" customHeight="1">
      <c r="A327" s="60" t="s">
        <v>1616</v>
      </c>
      <c r="B327" s="60" t="s">
        <v>1610</v>
      </c>
      <c r="C327" s="61" t="s">
        <v>2681</v>
      </c>
      <c r="D327" s="61" t="s">
        <v>368</v>
      </c>
      <c r="E327" s="62">
        <v>46.9</v>
      </c>
      <c r="F327" s="62" t="s">
        <v>1575</v>
      </c>
      <c r="G327" s="62">
        <v>43.1</v>
      </c>
      <c r="H327" s="62" t="s">
        <v>1575</v>
      </c>
      <c r="I327" s="62">
        <v>76.8</v>
      </c>
      <c r="J327" s="62" t="s">
        <v>1575</v>
      </c>
      <c r="K327" s="62">
        <v>64.5</v>
      </c>
      <c r="L327" s="62" t="s">
        <v>1575</v>
      </c>
      <c r="M327" s="62">
        <v>32.1</v>
      </c>
      <c r="N327" s="62" t="s">
        <v>1575</v>
      </c>
      <c r="O327" s="62" t="s">
        <v>420</v>
      </c>
    </row>
    <row r="328" ht="14.25" customHeight="1">
      <c r="A328" s="60" t="s">
        <v>1616</v>
      </c>
      <c r="B328" s="60" t="s">
        <v>1616</v>
      </c>
      <c r="C328" s="61" t="s">
        <v>2276</v>
      </c>
      <c r="D328" s="61" t="s">
        <v>218</v>
      </c>
      <c r="E328" s="62">
        <v>40.1</v>
      </c>
      <c r="F328" s="62" t="s">
        <v>1575</v>
      </c>
      <c r="G328" s="62">
        <v>23.9</v>
      </c>
      <c r="H328" s="62" t="s">
        <v>1575</v>
      </c>
      <c r="I328" s="62">
        <v>82.0</v>
      </c>
      <c r="J328" s="62" t="s">
        <v>1575</v>
      </c>
      <c r="K328" s="62">
        <v>75.1</v>
      </c>
      <c r="L328" s="62" t="s">
        <v>1575</v>
      </c>
      <c r="M328" s="62">
        <v>43.6</v>
      </c>
      <c r="N328" s="62" t="s">
        <v>1575</v>
      </c>
      <c r="O328" s="62" t="s">
        <v>420</v>
      </c>
    </row>
    <row r="329" ht="14.25" customHeight="1">
      <c r="A329" s="60" t="s">
        <v>1616</v>
      </c>
      <c r="B329" s="60" t="s">
        <v>1616</v>
      </c>
      <c r="C329" s="61" t="s">
        <v>1970</v>
      </c>
      <c r="D329" s="61" t="s">
        <v>674</v>
      </c>
      <c r="E329" s="62">
        <v>41.8</v>
      </c>
      <c r="F329" s="62" t="s">
        <v>1575</v>
      </c>
      <c r="G329" s="62">
        <v>52.9</v>
      </c>
      <c r="H329" s="62" t="s">
        <v>1575</v>
      </c>
      <c r="I329" s="62">
        <v>78.8</v>
      </c>
      <c r="J329" s="62" t="s">
        <v>1575</v>
      </c>
      <c r="K329" s="62">
        <v>65.2</v>
      </c>
      <c r="L329" s="62" t="s">
        <v>1575</v>
      </c>
      <c r="M329" s="62">
        <v>44.5</v>
      </c>
      <c r="N329" s="62" t="s">
        <v>1575</v>
      </c>
      <c r="O329" s="62" t="s">
        <v>420</v>
      </c>
    </row>
    <row r="330" ht="14.25" customHeight="1">
      <c r="A330" s="60" t="s">
        <v>1616</v>
      </c>
      <c r="B330" s="60" t="s">
        <v>1616</v>
      </c>
      <c r="C330" s="61" t="s">
        <v>2682</v>
      </c>
      <c r="D330" s="61" t="s">
        <v>218</v>
      </c>
      <c r="E330" s="62">
        <v>40.9</v>
      </c>
      <c r="F330" s="62" t="s">
        <v>1575</v>
      </c>
      <c r="G330" s="62">
        <v>29.1</v>
      </c>
      <c r="H330" s="62" t="s">
        <v>1575</v>
      </c>
      <c r="I330" s="62">
        <v>90.9</v>
      </c>
      <c r="J330" s="62" t="s">
        <v>107</v>
      </c>
      <c r="K330" s="62">
        <v>83.1</v>
      </c>
      <c r="L330" s="62" t="s">
        <v>602</v>
      </c>
      <c r="M330" s="62">
        <v>25.7</v>
      </c>
      <c r="N330" s="62" t="s">
        <v>1575</v>
      </c>
      <c r="O330" s="62" t="s">
        <v>420</v>
      </c>
    </row>
    <row r="331" ht="14.25" customHeight="1">
      <c r="A331" s="60" t="s">
        <v>1616</v>
      </c>
      <c r="B331" s="60" t="s">
        <v>1616</v>
      </c>
      <c r="C331" s="61" t="s">
        <v>1302</v>
      </c>
      <c r="D331" s="61" t="s">
        <v>218</v>
      </c>
      <c r="E331" s="62">
        <v>42.7</v>
      </c>
      <c r="F331" s="62" t="s">
        <v>1575</v>
      </c>
      <c r="G331" s="62">
        <v>46.2</v>
      </c>
      <c r="H331" s="62" t="s">
        <v>1575</v>
      </c>
      <c r="I331" s="62">
        <v>80.3</v>
      </c>
      <c r="J331" s="62" t="s">
        <v>1575</v>
      </c>
      <c r="K331" s="62">
        <v>62.5</v>
      </c>
      <c r="L331" s="62" t="s">
        <v>1575</v>
      </c>
      <c r="M331" s="62">
        <v>32.6</v>
      </c>
      <c r="N331" s="62" t="s">
        <v>1575</v>
      </c>
      <c r="O331" s="62" t="s">
        <v>420</v>
      </c>
    </row>
    <row r="332" ht="14.25" customHeight="1">
      <c r="A332" s="60" t="s">
        <v>1616</v>
      </c>
      <c r="B332" s="60" t="s">
        <v>1616</v>
      </c>
      <c r="C332" s="61" t="s">
        <v>912</v>
      </c>
      <c r="D332" s="61" t="s">
        <v>869</v>
      </c>
      <c r="E332" s="62">
        <v>40.4</v>
      </c>
      <c r="F332" s="62" t="s">
        <v>1575</v>
      </c>
      <c r="G332" s="62">
        <v>52.1</v>
      </c>
      <c r="H332" s="62" t="s">
        <v>1575</v>
      </c>
      <c r="I332" s="62">
        <v>76.8</v>
      </c>
      <c r="J332" s="62" t="s">
        <v>1575</v>
      </c>
      <c r="K332" s="62">
        <v>56.7</v>
      </c>
      <c r="L332" s="62" t="s">
        <v>1575</v>
      </c>
      <c r="M332" s="62">
        <v>46.8</v>
      </c>
      <c r="N332" s="62" t="s">
        <v>1575</v>
      </c>
      <c r="O332" s="62" t="s">
        <v>420</v>
      </c>
    </row>
    <row r="333" ht="14.25" customHeight="1">
      <c r="A333" s="60" t="s">
        <v>1616</v>
      </c>
      <c r="B333" s="60" t="s">
        <v>1610</v>
      </c>
      <c r="C333" s="61" t="s">
        <v>2683</v>
      </c>
      <c r="D333" s="61" t="s">
        <v>702</v>
      </c>
      <c r="E333" s="62">
        <v>40.4</v>
      </c>
      <c r="F333" s="62" t="s">
        <v>1575</v>
      </c>
      <c r="G333" s="62">
        <v>28.5</v>
      </c>
      <c r="H333" s="62" t="s">
        <v>1575</v>
      </c>
      <c r="I333" s="62">
        <v>77.0</v>
      </c>
      <c r="J333" s="62" t="s">
        <v>1575</v>
      </c>
      <c r="K333" s="62">
        <v>61.2</v>
      </c>
      <c r="L333" s="62" t="s">
        <v>1575</v>
      </c>
      <c r="M333" s="62">
        <v>66.3</v>
      </c>
      <c r="N333" s="62" t="s">
        <v>121</v>
      </c>
      <c r="O333" s="62" t="s">
        <v>420</v>
      </c>
    </row>
    <row r="334" ht="14.25" customHeight="1">
      <c r="A334" s="60" t="s">
        <v>1616</v>
      </c>
      <c r="B334" s="60" t="s">
        <v>420</v>
      </c>
      <c r="C334" s="61" t="s">
        <v>2684</v>
      </c>
      <c r="D334" s="61" t="s">
        <v>218</v>
      </c>
      <c r="E334" s="62">
        <v>42.1</v>
      </c>
      <c r="F334" s="62" t="s">
        <v>1575</v>
      </c>
      <c r="G334" s="62">
        <v>27.3</v>
      </c>
      <c r="H334" s="62" t="s">
        <v>1575</v>
      </c>
      <c r="I334" s="62">
        <v>79.9</v>
      </c>
      <c r="J334" s="62" t="s">
        <v>1575</v>
      </c>
      <c r="K334" s="62">
        <v>77.8</v>
      </c>
      <c r="L334" s="62" t="s">
        <v>136</v>
      </c>
      <c r="M334" s="62">
        <v>43.5</v>
      </c>
      <c r="N334" s="62" t="s">
        <v>1575</v>
      </c>
      <c r="O334" s="62" t="s">
        <v>420</v>
      </c>
    </row>
    <row r="335" ht="14.25" customHeight="1">
      <c r="A335" s="60" t="s">
        <v>1616</v>
      </c>
      <c r="B335" s="60" t="s">
        <v>420</v>
      </c>
      <c r="C335" s="61" t="s">
        <v>2685</v>
      </c>
      <c r="D335" s="61" t="s">
        <v>85</v>
      </c>
      <c r="E335" s="62">
        <v>46.0</v>
      </c>
      <c r="F335" s="62" t="s">
        <v>1575</v>
      </c>
      <c r="G335" s="62">
        <v>51.0</v>
      </c>
      <c r="H335" s="62" t="s">
        <v>1575</v>
      </c>
      <c r="I335" s="62">
        <v>65.5</v>
      </c>
      <c r="J335" s="62" t="s">
        <v>1575</v>
      </c>
      <c r="K335" s="62">
        <v>53.6</v>
      </c>
      <c r="L335" s="62" t="s">
        <v>1575</v>
      </c>
      <c r="M335" s="62">
        <v>40.3</v>
      </c>
      <c r="N335" s="62" t="s">
        <v>1575</v>
      </c>
      <c r="O335" s="62" t="s">
        <v>420</v>
      </c>
    </row>
    <row r="336" ht="14.25" customHeight="1">
      <c r="A336" s="60" t="s">
        <v>1616</v>
      </c>
      <c r="B336" s="60" t="s">
        <v>1610</v>
      </c>
      <c r="C336" s="61" t="s">
        <v>2602</v>
      </c>
      <c r="D336" s="61" t="s">
        <v>223</v>
      </c>
      <c r="E336" s="62">
        <v>46.2</v>
      </c>
      <c r="F336" s="62" t="s">
        <v>1575</v>
      </c>
      <c r="G336" s="62">
        <v>26.4</v>
      </c>
      <c r="H336" s="62" t="s">
        <v>1575</v>
      </c>
      <c r="I336" s="62">
        <v>79.9</v>
      </c>
      <c r="J336" s="62" t="s">
        <v>1575</v>
      </c>
      <c r="K336" s="62">
        <v>64.8</v>
      </c>
      <c r="L336" s="62" t="s">
        <v>1575</v>
      </c>
      <c r="M336" s="62">
        <v>30.1</v>
      </c>
      <c r="N336" s="62" t="s">
        <v>1575</v>
      </c>
      <c r="O336" s="62" t="s">
        <v>420</v>
      </c>
    </row>
    <row r="337" ht="14.25" customHeight="1">
      <c r="A337" s="60" t="s">
        <v>1616</v>
      </c>
      <c r="B337" s="60" t="s">
        <v>1610</v>
      </c>
      <c r="C337" s="61" t="s">
        <v>1135</v>
      </c>
      <c r="D337" s="61" t="s">
        <v>180</v>
      </c>
      <c r="E337" s="62">
        <v>44.8</v>
      </c>
      <c r="F337" s="62" t="s">
        <v>1575</v>
      </c>
      <c r="G337" s="62">
        <v>54.3</v>
      </c>
      <c r="H337" s="62" t="s">
        <v>1575</v>
      </c>
      <c r="I337" s="62">
        <v>69.7</v>
      </c>
      <c r="J337" s="62" t="s">
        <v>1575</v>
      </c>
      <c r="K337" s="62">
        <v>55.7</v>
      </c>
      <c r="L337" s="62" t="s">
        <v>1575</v>
      </c>
      <c r="M337" s="62">
        <v>35.6</v>
      </c>
      <c r="N337" s="62" t="s">
        <v>1575</v>
      </c>
      <c r="O337" s="62" t="s">
        <v>420</v>
      </c>
    </row>
    <row r="338" ht="14.25" customHeight="1">
      <c r="A338" s="60" t="s">
        <v>1616</v>
      </c>
      <c r="B338" s="60" t="s">
        <v>2131</v>
      </c>
      <c r="C338" s="61" t="s">
        <v>2026</v>
      </c>
      <c r="D338" s="61" t="s">
        <v>674</v>
      </c>
      <c r="E338" s="62">
        <v>50.7</v>
      </c>
      <c r="F338" s="62" t="s">
        <v>1575</v>
      </c>
      <c r="G338" s="62">
        <v>57.0</v>
      </c>
      <c r="H338" s="62" t="s">
        <v>1575</v>
      </c>
      <c r="I338" s="62">
        <v>61.9</v>
      </c>
      <c r="J338" s="62" t="s">
        <v>1575</v>
      </c>
      <c r="K338" s="62">
        <v>45.6</v>
      </c>
      <c r="L338" s="62" t="s">
        <v>1575</v>
      </c>
      <c r="M338" s="62">
        <v>34.0</v>
      </c>
      <c r="N338" s="62" t="s">
        <v>1575</v>
      </c>
      <c r="O338" s="62" t="s">
        <v>420</v>
      </c>
    </row>
    <row r="339" ht="14.25" customHeight="1">
      <c r="A339" s="60" t="s">
        <v>1616</v>
      </c>
      <c r="B339" s="60" t="s">
        <v>1616</v>
      </c>
      <c r="C339" s="61" t="s">
        <v>2686</v>
      </c>
      <c r="D339" s="61" t="s">
        <v>218</v>
      </c>
      <c r="E339" s="62">
        <v>38.6</v>
      </c>
      <c r="F339" s="62" t="s">
        <v>1575</v>
      </c>
      <c r="G339" s="62">
        <v>32.0</v>
      </c>
      <c r="H339" s="62" t="s">
        <v>1575</v>
      </c>
      <c r="I339" s="62">
        <v>81.4</v>
      </c>
      <c r="J339" s="62" t="s">
        <v>1575</v>
      </c>
      <c r="K339" s="62">
        <v>82.2</v>
      </c>
      <c r="L339" s="62" t="s">
        <v>967</v>
      </c>
      <c r="M339" s="62">
        <v>40.6</v>
      </c>
      <c r="N339" s="62" t="s">
        <v>1575</v>
      </c>
      <c r="O339" s="62" t="s">
        <v>420</v>
      </c>
    </row>
    <row r="340" ht="14.25" customHeight="1">
      <c r="A340" s="60" t="s">
        <v>1616</v>
      </c>
      <c r="B340" s="60" t="s">
        <v>420</v>
      </c>
      <c r="C340" s="61" t="s">
        <v>660</v>
      </c>
      <c r="D340" s="61" t="s">
        <v>218</v>
      </c>
      <c r="E340" s="62">
        <v>43.8</v>
      </c>
      <c r="F340" s="62" t="s">
        <v>1575</v>
      </c>
      <c r="G340" s="62">
        <v>46.2</v>
      </c>
      <c r="H340" s="62" t="s">
        <v>1575</v>
      </c>
      <c r="I340" s="62">
        <v>81.6</v>
      </c>
      <c r="J340" s="62" t="s">
        <v>1575</v>
      </c>
      <c r="K340" s="62">
        <v>66.7</v>
      </c>
      <c r="L340" s="62" t="s">
        <v>1575</v>
      </c>
      <c r="M340" s="62">
        <v>28.8</v>
      </c>
      <c r="N340" s="62" t="s">
        <v>1575</v>
      </c>
      <c r="O340" s="62" t="s">
        <v>420</v>
      </c>
    </row>
    <row r="341" ht="14.25" customHeight="1">
      <c r="A341" s="60" t="s">
        <v>1616</v>
      </c>
      <c r="B341" s="60" t="s">
        <v>1616</v>
      </c>
      <c r="C341" s="61" t="s">
        <v>2227</v>
      </c>
      <c r="D341" s="61" t="s">
        <v>188</v>
      </c>
      <c r="E341" s="62">
        <v>49.3</v>
      </c>
      <c r="F341" s="62" t="s">
        <v>1575</v>
      </c>
      <c r="G341" s="62">
        <v>55.4</v>
      </c>
      <c r="H341" s="62" t="s">
        <v>1575</v>
      </c>
      <c r="I341" s="62">
        <v>68.0</v>
      </c>
      <c r="J341" s="62" t="s">
        <v>1575</v>
      </c>
      <c r="K341" s="62">
        <v>49.5</v>
      </c>
      <c r="L341" s="62" t="s">
        <v>1575</v>
      </c>
      <c r="M341" s="62">
        <v>25.2</v>
      </c>
      <c r="N341" s="62" t="s">
        <v>1575</v>
      </c>
      <c r="O341" s="62" t="s">
        <v>420</v>
      </c>
    </row>
    <row r="342" ht="14.25" customHeight="1">
      <c r="A342" s="60" t="s">
        <v>1616</v>
      </c>
      <c r="B342" s="60" t="s">
        <v>1608</v>
      </c>
      <c r="C342" s="61" t="s">
        <v>800</v>
      </c>
      <c r="D342" s="61" t="s">
        <v>180</v>
      </c>
      <c r="E342" s="62">
        <v>45.3</v>
      </c>
      <c r="F342" s="62" t="s">
        <v>1575</v>
      </c>
      <c r="G342" s="62">
        <v>55.0</v>
      </c>
      <c r="H342" s="62" t="s">
        <v>1575</v>
      </c>
      <c r="I342" s="62">
        <v>63.1</v>
      </c>
      <c r="J342" s="62" t="s">
        <v>1575</v>
      </c>
      <c r="K342" s="62">
        <v>54.1</v>
      </c>
      <c r="L342" s="62" t="s">
        <v>1575</v>
      </c>
      <c r="M342" s="62">
        <v>48.2</v>
      </c>
      <c r="N342" s="62" t="s">
        <v>1575</v>
      </c>
      <c r="O342" s="62" t="s">
        <v>420</v>
      </c>
    </row>
    <row r="343" ht="14.25" customHeight="1">
      <c r="A343" s="60" t="s">
        <v>1616</v>
      </c>
      <c r="B343" s="60" t="s">
        <v>1610</v>
      </c>
      <c r="C343" s="61" t="s">
        <v>2687</v>
      </c>
      <c r="D343" s="61" t="s">
        <v>180</v>
      </c>
      <c r="E343" s="62">
        <v>44.5</v>
      </c>
      <c r="F343" s="62" t="s">
        <v>1575</v>
      </c>
      <c r="G343" s="62">
        <v>41.1</v>
      </c>
      <c r="H343" s="62" t="s">
        <v>1575</v>
      </c>
      <c r="I343" s="62">
        <v>73.5</v>
      </c>
      <c r="J343" s="62" t="s">
        <v>1575</v>
      </c>
      <c r="K343" s="62">
        <v>59.0</v>
      </c>
      <c r="L343" s="62" t="s">
        <v>1575</v>
      </c>
      <c r="M343" s="62">
        <v>42.8</v>
      </c>
      <c r="N343" s="62" t="s">
        <v>1575</v>
      </c>
      <c r="O343" s="62" t="s">
        <v>420</v>
      </c>
    </row>
    <row r="344" ht="14.25" customHeight="1">
      <c r="A344" s="60" t="s">
        <v>1616</v>
      </c>
      <c r="B344" s="60" t="s">
        <v>1616</v>
      </c>
      <c r="C344" s="61" t="s">
        <v>1263</v>
      </c>
      <c r="D344" s="61" t="s">
        <v>205</v>
      </c>
      <c r="E344" s="62">
        <v>46.0</v>
      </c>
      <c r="F344" s="62" t="s">
        <v>1575</v>
      </c>
      <c r="G344" s="62">
        <v>73.2</v>
      </c>
      <c r="H344" s="62" t="s">
        <v>1646</v>
      </c>
      <c r="I344" s="62">
        <v>69.2</v>
      </c>
      <c r="J344" s="62" t="s">
        <v>1575</v>
      </c>
      <c r="K344" s="62">
        <v>54.1</v>
      </c>
      <c r="L344" s="62" t="s">
        <v>1575</v>
      </c>
      <c r="M344" s="62">
        <v>14.1</v>
      </c>
      <c r="N344" s="62" t="s">
        <v>1575</v>
      </c>
      <c r="O344" s="62" t="s">
        <v>420</v>
      </c>
    </row>
    <row r="345" ht="14.25" customHeight="1">
      <c r="A345" s="60" t="s">
        <v>1616</v>
      </c>
      <c r="B345" s="60" t="s">
        <v>1608</v>
      </c>
      <c r="C345" s="61" t="s">
        <v>1264</v>
      </c>
      <c r="D345" s="61" t="s">
        <v>318</v>
      </c>
      <c r="E345" s="62">
        <v>42.8</v>
      </c>
      <c r="F345" s="62" t="s">
        <v>1575</v>
      </c>
      <c r="G345" s="62">
        <v>47.9</v>
      </c>
      <c r="H345" s="62" t="s">
        <v>1575</v>
      </c>
      <c r="I345" s="62">
        <v>73.1</v>
      </c>
      <c r="J345" s="62" t="s">
        <v>1575</v>
      </c>
      <c r="K345" s="62">
        <v>62.9</v>
      </c>
      <c r="L345" s="62" t="s">
        <v>1575</v>
      </c>
      <c r="M345" s="62">
        <v>35.0</v>
      </c>
      <c r="N345" s="62" t="s">
        <v>1575</v>
      </c>
      <c r="O345" s="62" t="s">
        <v>420</v>
      </c>
    </row>
    <row r="346" ht="14.25" customHeight="1">
      <c r="A346" s="60" t="s">
        <v>1616</v>
      </c>
      <c r="B346" s="60" t="s">
        <v>1610</v>
      </c>
      <c r="C346" s="61" t="s">
        <v>2080</v>
      </c>
      <c r="D346" s="61" t="s">
        <v>318</v>
      </c>
      <c r="E346" s="62">
        <v>37.5</v>
      </c>
      <c r="F346" s="62" t="s">
        <v>1575</v>
      </c>
      <c r="G346" s="62">
        <v>67.2</v>
      </c>
      <c r="H346" s="62" t="s">
        <v>1578</v>
      </c>
      <c r="I346" s="62">
        <v>75.0</v>
      </c>
      <c r="J346" s="62" t="s">
        <v>1575</v>
      </c>
      <c r="K346" s="62">
        <v>64.5</v>
      </c>
      <c r="L346" s="62" t="s">
        <v>1575</v>
      </c>
      <c r="M346" s="62">
        <v>39.4</v>
      </c>
      <c r="N346" s="62" t="s">
        <v>1575</v>
      </c>
      <c r="O346" s="62" t="s">
        <v>420</v>
      </c>
    </row>
    <row r="347" ht="14.25" customHeight="1">
      <c r="A347" s="60" t="s">
        <v>1616</v>
      </c>
      <c r="B347" s="60" t="s">
        <v>1610</v>
      </c>
      <c r="C347" s="61" t="s">
        <v>906</v>
      </c>
      <c r="D347" s="61" t="s">
        <v>778</v>
      </c>
      <c r="E347" s="62">
        <v>40.8</v>
      </c>
      <c r="F347" s="62" t="s">
        <v>1575</v>
      </c>
      <c r="G347" s="62">
        <v>38.6</v>
      </c>
      <c r="H347" s="62" t="s">
        <v>1575</v>
      </c>
      <c r="I347" s="62">
        <v>84.3</v>
      </c>
      <c r="J347" s="62" t="s">
        <v>1575</v>
      </c>
      <c r="K347" s="62">
        <v>69.1</v>
      </c>
      <c r="L347" s="62" t="s">
        <v>1575</v>
      </c>
      <c r="M347" s="62">
        <v>40.6</v>
      </c>
      <c r="N347" s="62" t="s">
        <v>1575</v>
      </c>
      <c r="O347" s="62" t="s">
        <v>420</v>
      </c>
    </row>
    <row r="348" ht="14.25" customHeight="1">
      <c r="A348" s="60" t="s">
        <v>1616</v>
      </c>
      <c r="B348" s="60" t="s">
        <v>1610</v>
      </c>
      <c r="C348" s="61" t="s">
        <v>2688</v>
      </c>
      <c r="D348" s="61" t="s">
        <v>275</v>
      </c>
      <c r="E348" s="62">
        <v>38.8</v>
      </c>
      <c r="F348" s="62" t="s">
        <v>1575</v>
      </c>
      <c r="G348" s="62">
        <v>51.7</v>
      </c>
      <c r="H348" s="62" t="s">
        <v>1575</v>
      </c>
      <c r="I348" s="62">
        <v>81.9</v>
      </c>
      <c r="J348" s="62" t="s">
        <v>1575</v>
      </c>
      <c r="K348" s="62">
        <v>67.4</v>
      </c>
      <c r="L348" s="62" t="s">
        <v>1575</v>
      </c>
      <c r="M348" s="62">
        <v>42.8</v>
      </c>
      <c r="N348" s="62" t="s">
        <v>1575</v>
      </c>
      <c r="O348" s="62" t="s">
        <v>420</v>
      </c>
    </row>
    <row r="349" ht="14.25" customHeight="1">
      <c r="A349" s="60" t="s">
        <v>1616</v>
      </c>
      <c r="B349" s="60" t="s">
        <v>2131</v>
      </c>
      <c r="C349" s="61" t="s">
        <v>1625</v>
      </c>
      <c r="D349" s="61" t="s">
        <v>736</v>
      </c>
      <c r="E349" s="62">
        <v>54.7</v>
      </c>
      <c r="F349" s="62" t="s">
        <v>1575</v>
      </c>
      <c r="G349" s="62">
        <v>64.9</v>
      </c>
      <c r="H349" s="62" t="s">
        <v>1575</v>
      </c>
      <c r="I349" s="62">
        <v>59.3</v>
      </c>
      <c r="J349" s="62" t="s">
        <v>1575</v>
      </c>
      <c r="K349" s="62">
        <v>43.5</v>
      </c>
      <c r="L349" s="62" t="s">
        <v>1575</v>
      </c>
      <c r="M349" s="62">
        <v>25.1</v>
      </c>
      <c r="N349" s="62" t="s">
        <v>1575</v>
      </c>
      <c r="O349" s="62" t="s">
        <v>420</v>
      </c>
    </row>
    <row r="350" ht="14.25" customHeight="1">
      <c r="A350" s="60" t="s">
        <v>1616</v>
      </c>
      <c r="B350" s="60" t="s">
        <v>1608</v>
      </c>
      <c r="C350" s="61" t="s">
        <v>1678</v>
      </c>
      <c r="D350" s="61" t="s">
        <v>148</v>
      </c>
      <c r="E350" s="62">
        <v>32.4</v>
      </c>
      <c r="F350" s="62" t="s">
        <v>1575</v>
      </c>
      <c r="G350" s="62">
        <v>54.3</v>
      </c>
      <c r="H350" s="62" t="s">
        <v>1575</v>
      </c>
      <c r="I350" s="62">
        <v>85.5</v>
      </c>
      <c r="J350" s="62" t="s">
        <v>331</v>
      </c>
      <c r="K350" s="62">
        <v>70.4</v>
      </c>
      <c r="L350" s="62" t="s">
        <v>1575</v>
      </c>
      <c r="M350" s="62">
        <v>57.1</v>
      </c>
      <c r="N350" s="62" t="s">
        <v>1575</v>
      </c>
      <c r="O350" s="62" t="s">
        <v>420</v>
      </c>
    </row>
    <row r="351" ht="14.25" customHeight="1">
      <c r="A351" s="60" t="s">
        <v>1616</v>
      </c>
      <c r="B351" s="60" t="s">
        <v>1610</v>
      </c>
      <c r="C351" s="61" t="s">
        <v>2689</v>
      </c>
      <c r="D351" s="61" t="s">
        <v>422</v>
      </c>
      <c r="E351" s="62">
        <v>43.7</v>
      </c>
      <c r="F351" s="62" t="s">
        <v>1575</v>
      </c>
      <c r="G351" s="62">
        <v>54.0</v>
      </c>
      <c r="H351" s="62" t="s">
        <v>1575</v>
      </c>
      <c r="I351" s="62">
        <v>72.5</v>
      </c>
      <c r="J351" s="62" t="s">
        <v>1575</v>
      </c>
      <c r="K351" s="62">
        <v>57.6</v>
      </c>
      <c r="L351" s="62" t="s">
        <v>1575</v>
      </c>
      <c r="M351" s="62">
        <v>50.9</v>
      </c>
      <c r="N351" s="62" t="s">
        <v>1575</v>
      </c>
      <c r="O351" s="62" t="s">
        <v>420</v>
      </c>
    </row>
    <row r="352" ht="14.25" customHeight="1">
      <c r="A352" s="60" t="s">
        <v>1616</v>
      </c>
      <c r="B352" s="60" t="s">
        <v>1616</v>
      </c>
      <c r="C352" s="61" t="s">
        <v>1203</v>
      </c>
      <c r="D352" s="61" t="s">
        <v>422</v>
      </c>
      <c r="E352" s="62">
        <v>45.6</v>
      </c>
      <c r="F352" s="62" t="s">
        <v>1575</v>
      </c>
      <c r="G352" s="62">
        <v>51.5</v>
      </c>
      <c r="H352" s="62" t="s">
        <v>1575</v>
      </c>
      <c r="I352" s="62">
        <v>69.4</v>
      </c>
      <c r="J352" s="62" t="s">
        <v>1575</v>
      </c>
      <c r="K352" s="62">
        <v>56.7</v>
      </c>
      <c r="L352" s="62" t="s">
        <v>1575</v>
      </c>
      <c r="M352" s="62">
        <v>34.8</v>
      </c>
      <c r="N352" s="62" t="s">
        <v>1575</v>
      </c>
      <c r="O352" s="62" t="s">
        <v>420</v>
      </c>
    </row>
    <row r="353" ht="14.25" customHeight="1">
      <c r="A353" s="60" t="s">
        <v>1616</v>
      </c>
      <c r="B353" s="60" t="s">
        <v>1608</v>
      </c>
      <c r="C353" s="61" t="s">
        <v>1009</v>
      </c>
      <c r="D353" s="61" t="s">
        <v>778</v>
      </c>
      <c r="E353" s="62">
        <v>35.5</v>
      </c>
      <c r="F353" s="62" t="s">
        <v>1575</v>
      </c>
      <c r="G353" s="62">
        <v>39.2</v>
      </c>
      <c r="H353" s="62" t="s">
        <v>1575</v>
      </c>
      <c r="I353" s="62">
        <v>81.1</v>
      </c>
      <c r="J353" s="62" t="s">
        <v>1575</v>
      </c>
      <c r="K353" s="62">
        <v>71.6</v>
      </c>
      <c r="L353" s="62" t="s">
        <v>1575</v>
      </c>
      <c r="M353" s="62">
        <v>55.2</v>
      </c>
      <c r="N353" s="62" t="s">
        <v>1575</v>
      </c>
      <c r="O353" s="62" t="s">
        <v>420</v>
      </c>
    </row>
    <row r="354" ht="14.25" customHeight="1">
      <c r="A354" s="60" t="s">
        <v>1616</v>
      </c>
      <c r="B354" s="60" t="s">
        <v>1610</v>
      </c>
      <c r="C354" s="61" t="s">
        <v>791</v>
      </c>
      <c r="D354" s="61" t="s">
        <v>310</v>
      </c>
      <c r="E354" s="62">
        <v>40.0</v>
      </c>
      <c r="F354" s="62" t="s">
        <v>1575</v>
      </c>
      <c r="G354" s="62">
        <v>59.6</v>
      </c>
      <c r="H354" s="62" t="s">
        <v>1575</v>
      </c>
      <c r="I354" s="62">
        <v>75.9</v>
      </c>
      <c r="J354" s="62" t="s">
        <v>1575</v>
      </c>
      <c r="K354" s="62">
        <v>57.1</v>
      </c>
      <c r="L354" s="62" t="s">
        <v>1575</v>
      </c>
      <c r="M354" s="62">
        <v>39.9</v>
      </c>
      <c r="N354" s="62" t="s">
        <v>1575</v>
      </c>
      <c r="O354" s="62" t="s">
        <v>420</v>
      </c>
    </row>
    <row r="355" ht="14.25" customHeight="1">
      <c r="A355" s="60" t="s">
        <v>1616</v>
      </c>
      <c r="B355" s="60" t="s">
        <v>1610</v>
      </c>
      <c r="C355" s="61" t="s">
        <v>2690</v>
      </c>
      <c r="D355" s="61" t="s">
        <v>2691</v>
      </c>
      <c r="E355" s="62">
        <v>45.0</v>
      </c>
      <c r="F355" s="62" t="s">
        <v>1575</v>
      </c>
      <c r="G355" s="62">
        <v>38.8</v>
      </c>
      <c r="H355" s="62" t="s">
        <v>1575</v>
      </c>
      <c r="I355" s="62">
        <v>73.7</v>
      </c>
      <c r="J355" s="62" t="s">
        <v>1575</v>
      </c>
      <c r="K355" s="62">
        <v>55.7</v>
      </c>
      <c r="L355" s="62" t="s">
        <v>1575</v>
      </c>
      <c r="M355" s="62">
        <v>49.2</v>
      </c>
      <c r="N355" s="62" t="s">
        <v>1575</v>
      </c>
      <c r="O355" s="62" t="s">
        <v>420</v>
      </c>
    </row>
    <row r="356" ht="14.25" customHeight="1">
      <c r="A356" s="60" t="s">
        <v>1616</v>
      </c>
      <c r="B356" s="60" t="s">
        <v>1616</v>
      </c>
      <c r="C356" s="61" t="s">
        <v>940</v>
      </c>
      <c r="D356" s="61" t="s">
        <v>90</v>
      </c>
      <c r="E356" s="62">
        <v>44.8</v>
      </c>
      <c r="F356" s="62" t="s">
        <v>1575</v>
      </c>
      <c r="G356" s="62">
        <v>58.1</v>
      </c>
      <c r="H356" s="62" t="s">
        <v>1575</v>
      </c>
      <c r="I356" s="62">
        <v>72.3</v>
      </c>
      <c r="J356" s="62" t="s">
        <v>1575</v>
      </c>
      <c r="K356" s="62">
        <v>55.7</v>
      </c>
      <c r="L356" s="62" t="s">
        <v>1575</v>
      </c>
      <c r="M356" s="62">
        <v>46.3</v>
      </c>
      <c r="N356" s="62" t="s">
        <v>1575</v>
      </c>
      <c r="O356" s="62" t="s">
        <v>420</v>
      </c>
    </row>
    <row r="357" ht="14.25" customHeight="1">
      <c r="A357" s="60" t="s">
        <v>1616</v>
      </c>
      <c r="B357" s="60" t="s">
        <v>1610</v>
      </c>
      <c r="C357" s="61" t="s">
        <v>729</v>
      </c>
      <c r="D357" s="61" t="s">
        <v>356</v>
      </c>
      <c r="E357" s="62">
        <v>42.9</v>
      </c>
      <c r="F357" s="62" t="s">
        <v>1575</v>
      </c>
      <c r="G357" s="62">
        <v>48.5</v>
      </c>
      <c r="H357" s="62" t="s">
        <v>1575</v>
      </c>
      <c r="I357" s="62">
        <v>74.2</v>
      </c>
      <c r="J357" s="62" t="s">
        <v>1575</v>
      </c>
      <c r="K357" s="62">
        <v>59.5</v>
      </c>
      <c r="L357" s="62" t="s">
        <v>1575</v>
      </c>
      <c r="M357" s="62">
        <v>35.5</v>
      </c>
      <c r="N357" s="62" t="s">
        <v>1575</v>
      </c>
      <c r="O357" s="62" t="s">
        <v>420</v>
      </c>
    </row>
    <row r="358" ht="14.25" customHeight="1">
      <c r="A358" s="60" t="s">
        <v>1616</v>
      </c>
      <c r="B358" s="60" t="s">
        <v>1616</v>
      </c>
      <c r="C358" s="61" t="s">
        <v>655</v>
      </c>
      <c r="D358" s="61" t="s">
        <v>356</v>
      </c>
      <c r="E358" s="62">
        <v>43.9</v>
      </c>
      <c r="F358" s="62" t="s">
        <v>1575</v>
      </c>
      <c r="G358" s="62">
        <v>37.5</v>
      </c>
      <c r="H358" s="62" t="s">
        <v>1575</v>
      </c>
      <c r="I358" s="62">
        <v>78.7</v>
      </c>
      <c r="J358" s="62" t="s">
        <v>1575</v>
      </c>
      <c r="K358" s="62">
        <v>60.8</v>
      </c>
      <c r="L358" s="62" t="s">
        <v>1575</v>
      </c>
      <c r="M358" s="62">
        <v>40.9</v>
      </c>
      <c r="N358" s="62" t="s">
        <v>1575</v>
      </c>
      <c r="O358" s="62" t="s">
        <v>420</v>
      </c>
    </row>
    <row r="359" ht="14.25" customHeight="1">
      <c r="A359" s="60" t="s">
        <v>1616</v>
      </c>
      <c r="B359" s="60" t="s">
        <v>1610</v>
      </c>
      <c r="C359" s="61" t="s">
        <v>2318</v>
      </c>
      <c r="D359" s="61" t="s">
        <v>195</v>
      </c>
      <c r="E359" s="62">
        <v>44.3</v>
      </c>
      <c r="F359" s="62" t="s">
        <v>1575</v>
      </c>
      <c r="G359" s="62">
        <v>37.1</v>
      </c>
      <c r="H359" s="62" t="s">
        <v>1575</v>
      </c>
      <c r="I359" s="62">
        <v>76.6</v>
      </c>
      <c r="J359" s="62" t="s">
        <v>1575</v>
      </c>
      <c r="K359" s="62">
        <v>61.2</v>
      </c>
      <c r="L359" s="62" t="s">
        <v>1575</v>
      </c>
      <c r="M359" s="62">
        <v>43.6</v>
      </c>
      <c r="N359" s="62" t="s">
        <v>1575</v>
      </c>
      <c r="O359" s="62" t="s">
        <v>420</v>
      </c>
    </row>
    <row r="360" ht="14.25" customHeight="1">
      <c r="A360" s="60" t="s">
        <v>1616</v>
      </c>
      <c r="B360" s="60" t="s">
        <v>1608</v>
      </c>
      <c r="C360" s="61" t="s">
        <v>1105</v>
      </c>
      <c r="D360" s="61" t="s">
        <v>356</v>
      </c>
      <c r="E360" s="62">
        <v>38.1</v>
      </c>
      <c r="F360" s="62" t="s">
        <v>1575</v>
      </c>
      <c r="G360" s="62">
        <v>33.6</v>
      </c>
      <c r="H360" s="62" t="s">
        <v>1575</v>
      </c>
      <c r="I360" s="62">
        <v>84.8</v>
      </c>
      <c r="J360" s="62" t="s">
        <v>1575</v>
      </c>
      <c r="K360" s="62">
        <v>69.8</v>
      </c>
      <c r="L360" s="62" t="s">
        <v>1575</v>
      </c>
      <c r="M360" s="62">
        <v>53.8</v>
      </c>
      <c r="N360" s="62" t="s">
        <v>1575</v>
      </c>
      <c r="O360" s="62" t="s">
        <v>420</v>
      </c>
    </row>
    <row r="361" ht="14.25" customHeight="1">
      <c r="A361" s="60" t="s">
        <v>1616</v>
      </c>
      <c r="B361" s="60" t="s">
        <v>1616</v>
      </c>
      <c r="C361" s="61" t="s">
        <v>2692</v>
      </c>
      <c r="D361" s="61" t="s">
        <v>1141</v>
      </c>
      <c r="E361" s="62">
        <v>49.0</v>
      </c>
      <c r="F361" s="62" t="s">
        <v>1575</v>
      </c>
      <c r="G361" s="62">
        <v>75.1</v>
      </c>
      <c r="H361" s="62" t="s">
        <v>146</v>
      </c>
      <c r="I361" s="62">
        <v>57.5</v>
      </c>
      <c r="J361" s="62" t="s">
        <v>1575</v>
      </c>
      <c r="K361" s="62">
        <v>44.2</v>
      </c>
      <c r="L361" s="62" t="s">
        <v>1575</v>
      </c>
      <c r="M361" s="62">
        <v>36.8</v>
      </c>
      <c r="N361" s="62" t="s">
        <v>1575</v>
      </c>
      <c r="O361" s="62" t="s">
        <v>420</v>
      </c>
    </row>
    <row r="362" ht="14.25" customHeight="1">
      <c r="A362" s="60" t="s">
        <v>1616</v>
      </c>
      <c r="B362" s="60" t="s">
        <v>2131</v>
      </c>
      <c r="C362" s="61" t="s">
        <v>2233</v>
      </c>
      <c r="D362" s="61" t="s">
        <v>770</v>
      </c>
      <c r="E362" s="62">
        <v>33.0</v>
      </c>
      <c r="F362" s="62" t="s">
        <v>1575</v>
      </c>
      <c r="G362" s="62">
        <v>45.6</v>
      </c>
      <c r="H362" s="62" t="s">
        <v>1575</v>
      </c>
      <c r="I362" s="62">
        <v>85.6</v>
      </c>
      <c r="J362" s="62" t="s">
        <v>160</v>
      </c>
      <c r="K362" s="62">
        <v>75.7</v>
      </c>
      <c r="L362" s="62" t="s">
        <v>1575</v>
      </c>
      <c r="M362" s="62">
        <v>52.5</v>
      </c>
      <c r="N362" s="62" t="s">
        <v>1575</v>
      </c>
      <c r="O362" s="62" t="s">
        <v>420</v>
      </c>
    </row>
    <row r="363" ht="14.25" customHeight="1">
      <c r="A363" s="60" t="s">
        <v>2131</v>
      </c>
      <c r="B363" s="60" t="s">
        <v>2131</v>
      </c>
      <c r="C363" s="61" t="s">
        <v>2693</v>
      </c>
      <c r="D363" s="61" t="s">
        <v>831</v>
      </c>
      <c r="E363" s="62">
        <v>39.7</v>
      </c>
      <c r="F363" s="62" t="s">
        <v>1575</v>
      </c>
      <c r="G363" s="62">
        <v>65.4</v>
      </c>
      <c r="H363" s="62" t="s">
        <v>1575</v>
      </c>
      <c r="I363" s="62">
        <v>71.6</v>
      </c>
      <c r="J363" s="62" t="s">
        <v>1575</v>
      </c>
      <c r="K363" s="62">
        <v>56.7</v>
      </c>
      <c r="L363" s="62" t="s">
        <v>1575</v>
      </c>
      <c r="M363" s="62">
        <v>25.2</v>
      </c>
      <c r="N363" s="62" t="s">
        <v>1575</v>
      </c>
      <c r="O363" s="62" t="s">
        <v>420</v>
      </c>
    </row>
    <row r="364" ht="14.25" customHeight="1">
      <c r="A364" s="60" t="s">
        <v>2131</v>
      </c>
      <c r="B364" s="60" t="s">
        <v>2131</v>
      </c>
      <c r="C364" s="61" t="s">
        <v>2065</v>
      </c>
      <c r="D364" s="61" t="s">
        <v>770</v>
      </c>
      <c r="E364" s="62">
        <v>37.0</v>
      </c>
      <c r="F364" s="62" t="s">
        <v>1575</v>
      </c>
      <c r="G364" s="62">
        <v>51.3</v>
      </c>
      <c r="H364" s="62" t="s">
        <v>1575</v>
      </c>
      <c r="I364" s="62">
        <v>81.7</v>
      </c>
      <c r="J364" s="62" t="s">
        <v>1575</v>
      </c>
      <c r="K364" s="62">
        <v>65.2</v>
      </c>
      <c r="L364" s="62" t="s">
        <v>1575</v>
      </c>
      <c r="M364" s="62">
        <v>29.6</v>
      </c>
      <c r="N364" s="62" t="s">
        <v>1575</v>
      </c>
      <c r="O364" s="62" t="s">
        <v>420</v>
      </c>
    </row>
    <row r="365" ht="14.25" customHeight="1">
      <c r="A365" s="60" t="s">
        <v>2131</v>
      </c>
      <c r="B365" s="60" t="s">
        <v>1616</v>
      </c>
      <c r="C365" s="61" t="s">
        <v>2694</v>
      </c>
      <c r="D365" s="61" t="s">
        <v>1431</v>
      </c>
      <c r="E365" s="62">
        <v>50.7</v>
      </c>
      <c r="F365" s="62" t="s">
        <v>1575</v>
      </c>
      <c r="G365" s="62">
        <v>50.6</v>
      </c>
      <c r="H365" s="62" t="s">
        <v>1575</v>
      </c>
      <c r="I365" s="62">
        <v>61.3</v>
      </c>
      <c r="J365" s="62" t="s">
        <v>1575</v>
      </c>
      <c r="K365" s="62">
        <v>46.3</v>
      </c>
      <c r="L365" s="62" t="s">
        <v>1575</v>
      </c>
      <c r="M365" s="62">
        <v>26.1</v>
      </c>
      <c r="N365" s="62" t="s">
        <v>1575</v>
      </c>
      <c r="O365" s="62" t="s">
        <v>420</v>
      </c>
    </row>
    <row r="366" ht="14.25" customHeight="1">
      <c r="A366" s="60" t="s">
        <v>2131</v>
      </c>
      <c r="B366" s="60" t="s">
        <v>1616</v>
      </c>
      <c r="C366" s="61" t="s">
        <v>2695</v>
      </c>
      <c r="D366" s="61" t="s">
        <v>195</v>
      </c>
      <c r="E366" s="62">
        <v>42.6</v>
      </c>
      <c r="F366" s="62" t="s">
        <v>1575</v>
      </c>
      <c r="G366" s="62">
        <v>50.1</v>
      </c>
      <c r="H366" s="62" t="s">
        <v>1575</v>
      </c>
      <c r="I366" s="62">
        <v>73.2</v>
      </c>
      <c r="J366" s="62" t="s">
        <v>1575</v>
      </c>
      <c r="K366" s="62">
        <v>60.8</v>
      </c>
      <c r="L366" s="62" t="s">
        <v>1575</v>
      </c>
      <c r="M366" s="62">
        <v>23.3</v>
      </c>
      <c r="N366" s="62" t="s">
        <v>1575</v>
      </c>
      <c r="O366" s="62" t="s">
        <v>420</v>
      </c>
    </row>
    <row r="367" ht="14.25" customHeight="1">
      <c r="A367" s="60" t="s">
        <v>2131</v>
      </c>
      <c r="B367" s="60" t="s">
        <v>2131</v>
      </c>
      <c r="C367" s="61" t="s">
        <v>2696</v>
      </c>
      <c r="D367" s="61" t="s">
        <v>736</v>
      </c>
      <c r="E367" s="62">
        <v>48.6</v>
      </c>
      <c r="F367" s="62" t="s">
        <v>1575</v>
      </c>
      <c r="G367" s="62">
        <v>68.0</v>
      </c>
      <c r="H367" s="62" t="s">
        <v>323</v>
      </c>
      <c r="I367" s="62">
        <v>59.1</v>
      </c>
      <c r="J367" s="62" t="s">
        <v>1575</v>
      </c>
      <c r="K367" s="62">
        <v>42.0</v>
      </c>
      <c r="L367" s="62" t="s">
        <v>1575</v>
      </c>
      <c r="M367" s="62">
        <v>20.3</v>
      </c>
      <c r="N367" s="62" t="s">
        <v>1575</v>
      </c>
      <c r="O367" s="62" t="s">
        <v>420</v>
      </c>
    </row>
    <row r="368" ht="14.25" customHeight="1">
      <c r="A368" s="60" t="s">
        <v>2131</v>
      </c>
      <c r="B368" s="60" t="s">
        <v>2131</v>
      </c>
      <c r="C368" s="61" t="s">
        <v>2697</v>
      </c>
      <c r="D368" s="61" t="s">
        <v>1954</v>
      </c>
      <c r="E368" s="62">
        <v>39.7</v>
      </c>
      <c r="F368" s="62" t="s">
        <v>1575</v>
      </c>
      <c r="G368" s="62">
        <v>16.5</v>
      </c>
      <c r="H368" s="62" t="s">
        <v>1575</v>
      </c>
      <c r="I368" s="62">
        <v>80.7</v>
      </c>
      <c r="J368" s="62" t="s">
        <v>1575</v>
      </c>
      <c r="K368" s="62">
        <v>69.8</v>
      </c>
      <c r="L368" s="62" t="s">
        <v>1575</v>
      </c>
      <c r="M368" s="62">
        <v>44.1</v>
      </c>
      <c r="N368" s="62" t="s">
        <v>1575</v>
      </c>
      <c r="O368" s="62" t="s">
        <v>420</v>
      </c>
    </row>
    <row r="369" ht="14.25" customHeight="1">
      <c r="A369" s="60" t="s">
        <v>2131</v>
      </c>
      <c r="B369" s="60" t="s">
        <v>420</v>
      </c>
      <c r="C369" s="61" t="s">
        <v>2698</v>
      </c>
      <c r="D369" s="61" t="s">
        <v>223</v>
      </c>
      <c r="E369" s="62">
        <v>45.7</v>
      </c>
      <c r="F369" s="62" t="s">
        <v>1575</v>
      </c>
      <c r="G369" s="62">
        <v>35.1</v>
      </c>
      <c r="H369" s="62" t="s">
        <v>1575</v>
      </c>
      <c r="I369" s="62">
        <v>71.7</v>
      </c>
      <c r="J369" s="62" t="s">
        <v>1575</v>
      </c>
      <c r="K369" s="62">
        <v>54.1</v>
      </c>
      <c r="L369" s="62" t="s">
        <v>1575</v>
      </c>
      <c r="M369" s="62">
        <v>21.3</v>
      </c>
      <c r="N369" s="62" t="s">
        <v>1575</v>
      </c>
      <c r="O369" s="62" t="s">
        <v>420</v>
      </c>
    </row>
    <row r="370" ht="14.25" customHeight="1">
      <c r="A370" s="60" t="s">
        <v>2131</v>
      </c>
      <c r="B370" s="60" t="s">
        <v>1616</v>
      </c>
      <c r="C370" s="61" t="s">
        <v>2699</v>
      </c>
      <c r="D370" s="61" t="s">
        <v>218</v>
      </c>
      <c r="E370" s="62">
        <v>41.7</v>
      </c>
      <c r="F370" s="62" t="s">
        <v>1575</v>
      </c>
      <c r="G370" s="62">
        <v>23.9</v>
      </c>
      <c r="H370" s="62" t="s">
        <v>1575</v>
      </c>
      <c r="I370" s="62">
        <v>81.0</v>
      </c>
      <c r="J370" s="62" t="s">
        <v>1575</v>
      </c>
      <c r="K370" s="62">
        <v>74.9</v>
      </c>
      <c r="L370" s="62" t="s">
        <v>1575</v>
      </c>
      <c r="M370" s="62">
        <v>31.4</v>
      </c>
      <c r="N370" s="62" t="s">
        <v>1575</v>
      </c>
      <c r="O370" s="62" t="s">
        <v>420</v>
      </c>
    </row>
    <row r="371" ht="14.25" customHeight="1">
      <c r="A371" s="60" t="s">
        <v>2131</v>
      </c>
      <c r="B371" s="60" t="s">
        <v>2131</v>
      </c>
      <c r="C371" s="61" t="s">
        <v>1008</v>
      </c>
      <c r="D371" s="61" t="s">
        <v>164</v>
      </c>
      <c r="E371" s="62">
        <v>46.1</v>
      </c>
      <c r="F371" s="62" t="s">
        <v>1575</v>
      </c>
      <c r="G371" s="62">
        <v>35.7</v>
      </c>
      <c r="H371" s="62" t="s">
        <v>1575</v>
      </c>
      <c r="I371" s="62">
        <v>72.6</v>
      </c>
      <c r="J371" s="62" t="s">
        <v>1575</v>
      </c>
      <c r="K371" s="62">
        <v>53.0</v>
      </c>
      <c r="L371" s="62" t="s">
        <v>1575</v>
      </c>
      <c r="M371" s="62">
        <v>25.9</v>
      </c>
      <c r="N371" s="62" t="s">
        <v>1575</v>
      </c>
      <c r="O371" s="62" t="s">
        <v>420</v>
      </c>
    </row>
    <row r="372" ht="14.25" customHeight="1">
      <c r="A372" s="60" t="s">
        <v>2131</v>
      </c>
      <c r="B372" s="60" t="s">
        <v>2131</v>
      </c>
      <c r="C372" s="61" t="s">
        <v>2393</v>
      </c>
      <c r="D372" s="61" t="s">
        <v>1954</v>
      </c>
      <c r="E372" s="62">
        <v>43.9</v>
      </c>
      <c r="F372" s="62" t="s">
        <v>1575</v>
      </c>
      <c r="G372" s="62">
        <v>0.0</v>
      </c>
      <c r="H372" s="62" t="s">
        <v>1575</v>
      </c>
      <c r="I372" s="62">
        <v>88.6</v>
      </c>
      <c r="J372" s="62" t="s">
        <v>101</v>
      </c>
      <c r="K372" s="62">
        <v>75.1</v>
      </c>
      <c r="L372" s="62" t="s">
        <v>1575</v>
      </c>
      <c r="M372" s="62">
        <v>31.3</v>
      </c>
      <c r="N372" s="62" t="s">
        <v>1575</v>
      </c>
      <c r="O372" s="62" t="s">
        <v>420</v>
      </c>
    </row>
    <row r="373" ht="14.25" customHeight="1">
      <c r="A373" s="60" t="s">
        <v>2131</v>
      </c>
      <c r="B373" s="60" t="s">
        <v>1616</v>
      </c>
      <c r="C373" s="61" t="s">
        <v>2700</v>
      </c>
      <c r="D373" s="61" t="s">
        <v>650</v>
      </c>
      <c r="E373" s="62">
        <v>55.0</v>
      </c>
      <c r="F373" s="62" t="s">
        <v>1575</v>
      </c>
      <c r="G373" s="62">
        <v>73.9</v>
      </c>
      <c r="H373" s="62" t="s">
        <v>1417</v>
      </c>
      <c r="I373" s="62">
        <v>40.6</v>
      </c>
      <c r="J373" s="62" t="s">
        <v>1575</v>
      </c>
      <c r="K373" s="62">
        <v>28.6</v>
      </c>
      <c r="L373" s="62" t="s">
        <v>1575</v>
      </c>
      <c r="M373" s="62">
        <v>23.5</v>
      </c>
      <c r="N373" s="62" t="s">
        <v>1575</v>
      </c>
      <c r="O373" s="62" t="s">
        <v>420</v>
      </c>
    </row>
    <row r="374" ht="14.25" customHeight="1">
      <c r="A374" s="60" t="s">
        <v>2131</v>
      </c>
      <c r="B374" s="60" t="s">
        <v>2131</v>
      </c>
      <c r="C374" s="61" t="s">
        <v>1063</v>
      </c>
      <c r="D374" s="61" t="s">
        <v>427</v>
      </c>
      <c r="E374" s="62">
        <v>39.2</v>
      </c>
      <c r="F374" s="62" t="s">
        <v>1575</v>
      </c>
      <c r="G374" s="62">
        <v>59.6</v>
      </c>
      <c r="H374" s="62" t="s">
        <v>1575</v>
      </c>
      <c r="I374" s="62">
        <v>69.3</v>
      </c>
      <c r="J374" s="62" t="s">
        <v>1575</v>
      </c>
      <c r="K374" s="62">
        <v>53.6</v>
      </c>
      <c r="L374" s="62" t="s">
        <v>1575</v>
      </c>
      <c r="M374" s="62">
        <v>35.6</v>
      </c>
      <c r="N374" s="62" t="s">
        <v>1575</v>
      </c>
      <c r="O374" s="62" t="s">
        <v>420</v>
      </c>
    </row>
    <row r="375" ht="14.25" customHeight="1">
      <c r="A375" s="60" t="s">
        <v>2131</v>
      </c>
      <c r="B375" s="60" t="s">
        <v>1616</v>
      </c>
      <c r="C375" s="61" t="s">
        <v>2701</v>
      </c>
      <c r="D375" s="61" t="s">
        <v>2691</v>
      </c>
      <c r="E375" s="62">
        <v>46.3</v>
      </c>
      <c r="F375" s="62" t="s">
        <v>1575</v>
      </c>
      <c r="G375" s="62">
        <v>34.9</v>
      </c>
      <c r="H375" s="62" t="s">
        <v>1575</v>
      </c>
      <c r="I375" s="62">
        <v>70.6</v>
      </c>
      <c r="J375" s="62" t="s">
        <v>1575</v>
      </c>
      <c r="K375" s="62">
        <v>53.0</v>
      </c>
      <c r="L375" s="62" t="s">
        <v>1575</v>
      </c>
      <c r="M375" s="62">
        <v>36.7</v>
      </c>
      <c r="N375" s="62" t="s">
        <v>1575</v>
      </c>
      <c r="O375" s="62" t="s">
        <v>420</v>
      </c>
    </row>
    <row r="376" ht="14.25" customHeight="1">
      <c r="A376" s="60" t="s">
        <v>2131</v>
      </c>
      <c r="B376" s="60" t="s">
        <v>420</v>
      </c>
      <c r="C376" s="61" t="s">
        <v>2702</v>
      </c>
      <c r="D376" s="61" t="s">
        <v>356</v>
      </c>
      <c r="E376" s="62">
        <v>39.8</v>
      </c>
      <c r="F376" s="62" t="s">
        <v>1575</v>
      </c>
      <c r="G376" s="62">
        <v>21.8</v>
      </c>
      <c r="H376" s="62" t="s">
        <v>1575</v>
      </c>
      <c r="I376" s="62">
        <v>81.2</v>
      </c>
      <c r="J376" s="62" t="s">
        <v>1575</v>
      </c>
      <c r="K376" s="62">
        <v>64.1</v>
      </c>
      <c r="L376" s="62" t="s">
        <v>1575</v>
      </c>
      <c r="M376" s="62">
        <v>48.6</v>
      </c>
      <c r="N376" s="62" t="s">
        <v>1575</v>
      </c>
      <c r="O376" s="62" t="s">
        <v>420</v>
      </c>
    </row>
    <row r="377" ht="14.25" customHeight="1">
      <c r="A377" s="60" t="s">
        <v>2131</v>
      </c>
      <c r="B377" s="60" t="s">
        <v>1616</v>
      </c>
      <c r="C377" s="61" t="s">
        <v>2703</v>
      </c>
      <c r="D377" s="61" t="s">
        <v>85</v>
      </c>
      <c r="E377" s="62">
        <v>36.4</v>
      </c>
      <c r="F377" s="62" t="s">
        <v>1575</v>
      </c>
      <c r="G377" s="62">
        <v>32.3</v>
      </c>
      <c r="H377" s="62" t="s">
        <v>1575</v>
      </c>
      <c r="I377" s="62">
        <v>83.6</v>
      </c>
      <c r="J377" s="62" t="s">
        <v>1575</v>
      </c>
      <c r="K377" s="62">
        <v>66.0</v>
      </c>
      <c r="L377" s="62" t="s">
        <v>1575</v>
      </c>
      <c r="M377" s="62">
        <v>38.0</v>
      </c>
      <c r="N377" s="62" t="s">
        <v>1575</v>
      </c>
      <c r="O377" s="62" t="s">
        <v>420</v>
      </c>
    </row>
    <row r="378" ht="14.25" customHeight="1">
      <c r="A378" s="60" t="s">
        <v>2131</v>
      </c>
      <c r="B378" s="60" t="s">
        <v>420</v>
      </c>
      <c r="C378" s="61" t="s">
        <v>2704</v>
      </c>
      <c r="D378" s="61" t="s">
        <v>218</v>
      </c>
      <c r="E378" s="62">
        <v>38.0</v>
      </c>
      <c r="F378" s="62" t="s">
        <v>1575</v>
      </c>
      <c r="G378" s="62">
        <v>31.3</v>
      </c>
      <c r="H378" s="62" t="s">
        <v>1575</v>
      </c>
      <c r="I378" s="62">
        <v>82.7</v>
      </c>
      <c r="J378" s="62" t="s">
        <v>1575</v>
      </c>
      <c r="K378" s="62">
        <v>69.8</v>
      </c>
      <c r="L378" s="62" t="s">
        <v>1575</v>
      </c>
      <c r="M378" s="62">
        <v>26.0</v>
      </c>
      <c r="N378" s="62" t="s">
        <v>1575</v>
      </c>
      <c r="O378" s="62" t="s">
        <v>420</v>
      </c>
    </row>
    <row r="379" ht="14.25" customHeight="1">
      <c r="A379" s="60" t="s">
        <v>2131</v>
      </c>
      <c r="B379" s="60" t="s">
        <v>2131</v>
      </c>
      <c r="C379" s="61" t="s">
        <v>1452</v>
      </c>
      <c r="D379" s="61" t="s">
        <v>1453</v>
      </c>
      <c r="E379" s="62">
        <v>40.7</v>
      </c>
      <c r="F379" s="62" t="s">
        <v>1575</v>
      </c>
      <c r="G379" s="62">
        <v>62.1</v>
      </c>
      <c r="H379" s="62" t="s">
        <v>1575</v>
      </c>
      <c r="I379" s="62">
        <v>68.8</v>
      </c>
      <c r="J379" s="62" t="s">
        <v>1575</v>
      </c>
      <c r="K379" s="62">
        <v>55.2</v>
      </c>
      <c r="L379" s="62" t="s">
        <v>1575</v>
      </c>
      <c r="M379" s="62">
        <v>27.2</v>
      </c>
      <c r="N379" s="62" t="s">
        <v>1575</v>
      </c>
      <c r="O379" s="62" t="s">
        <v>420</v>
      </c>
    </row>
    <row r="380" ht="14.25" customHeight="1">
      <c r="A380" s="60" t="s">
        <v>2131</v>
      </c>
      <c r="B380" s="60" t="s">
        <v>2131</v>
      </c>
      <c r="C380" s="61" t="s">
        <v>2705</v>
      </c>
      <c r="D380" s="61" t="s">
        <v>702</v>
      </c>
      <c r="E380" s="62">
        <v>39.5</v>
      </c>
      <c r="F380" s="62" t="s">
        <v>1575</v>
      </c>
      <c r="G380" s="62">
        <v>45.2</v>
      </c>
      <c r="H380" s="62" t="s">
        <v>1575</v>
      </c>
      <c r="I380" s="62">
        <v>74.6</v>
      </c>
      <c r="J380" s="62" t="s">
        <v>1575</v>
      </c>
      <c r="K380" s="62">
        <v>59.5</v>
      </c>
      <c r="L380" s="62" t="s">
        <v>1575</v>
      </c>
      <c r="M380" s="62">
        <v>41.3</v>
      </c>
      <c r="N380" s="62" t="s">
        <v>1575</v>
      </c>
      <c r="O380" s="62" t="s">
        <v>420</v>
      </c>
    </row>
    <row r="381" ht="14.25" customHeight="1">
      <c r="A381" s="60" t="s">
        <v>2131</v>
      </c>
      <c r="B381" s="60" t="s">
        <v>1616</v>
      </c>
      <c r="C381" s="61" t="s">
        <v>2706</v>
      </c>
      <c r="D381" s="61" t="s">
        <v>218</v>
      </c>
      <c r="E381" s="62">
        <v>31.9</v>
      </c>
      <c r="F381" s="62" t="s">
        <v>1575</v>
      </c>
      <c r="G381" s="62">
        <v>44.1</v>
      </c>
      <c r="H381" s="62" t="s">
        <v>1575</v>
      </c>
      <c r="I381" s="62">
        <v>85.6</v>
      </c>
      <c r="J381" s="62" t="s">
        <v>160</v>
      </c>
      <c r="K381" s="62">
        <v>85.4</v>
      </c>
      <c r="L381" s="62" t="s">
        <v>462</v>
      </c>
      <c r="M381" s="62">
        <v>29.3</v>
      </c>
      <c r="N381" s="62" t="s">
        <v>1575</v>
      </c>
      <c r="O381" s="62" t="s">
        <v>420</v>
      </c>
    </row>
    <row r="382" ht="14.25" customHeight="1">
      <c r="A382" s="60" t="s">
        <v>2131</v>
      </c>
      <c r="B382" s="60" t="s">
        <v>1616</v>
      </c>
      <c r="C382" s="61" t="s">
        <v>315</v>
      </c>
      <c r="D382" s="61" t="s">
        <v>275</v>
      </c>
      <c r="E382" s="62">
        <v>53.5</v>
      </c>
      <c r="F382" s="62" t="s">
        <v>1575</v>
      </c>
      <c r="G382" s="62">
        <v>59.3</v>
      </c>
      <c r="H382" s="62" t="s">
        <v>1575</v>
      </c>
      <c r="I382" s="62">
        <v>56.9</v>
      </c>
      <c r="J382" s="62" t="s">
        <v>1575</v>
      </c>
      <c r="K382" s="62">
        <v>42.0</v>
      </c>
      <c r="L382" s="62" t="s">
        <v>1575</v>
      </c>
      <c r="M382" s="62">
        <v>15.5</v>
      </c>
      <c r="N382" s="62" t="s">
        <v>1575</v>
      </c>
      <c r="O382" s="62" t="s">
        <v>420</v>
      </c>
    </row>
    <row r="383" ht="14.25" customHeight="1">
      <c r="A383" s="60" t="s">
        <v>2131</v>
      </c>
      <c r="B383" s="60" t="s">
        <v>1018</v>
      </c>
      <c r="C383" s="61" t="s">
        <v>843</v>
      </c>
      <c r="D383" s="61" t="s">
        <v>218</v>
      </c>
      <c r="E383" s="62">
        <v>47.7</v>
      </c>
      <c r="F383" s="62" t="s">
        <v>1575</v>
      </c>
      <c r="G383" s="62">
        <v>57.3</v>
      </c>
      <c r="H383" s="62" t="s">
        <v>1575</v>
      </c>
      <c r="I383" s="62">
        <v>65.7</v>
      </c>
      <c r="J383" s="62" t="s">
        <v>1575</v>
      </c>
      <c r="K383" s="62">
        <v>51.9</v>
      </c>
      <c r="L383" s="62" t="s">
        <v>1575</v>
      </c>
      <c r="M383" s="62">
        <v>12.3</v>
      </c>
      <c r="N383" s="62" t="s">
        <v>1575</v>
      </c>
      <c r="O383" s="62" t="s">
        <v>420</v>
      </c>
    </row>
    <row r="384" ht="14.25" customHeight="1">
      <c r="A384" s="60" t="s">
        <v>2131</v>
      </c>
      <c r="B384" s="60" t="s">
        <v>2131</v>
      </c>
      <c r="C384" s="61" t="s">
        <v>2431</v>
      </c>
      <c r="D384" s="61" t="s">
        <v>1954</v>
      </c>
      <c r="E384" s="62">
        <v>43.3</v>
      </c>
      <c r="F384" s="62" t="s">
        <v>1575</v>
      </c>
      <c r="G384" s="62">
        <v>0.0</v>
      </c>
      <c r="H384" s="62" t="s">
        <v>1575</v>
      </c>
      <c r="I384" s="62">
        <v>83.1</v>
      </c>
      <c r="J384" s="62" t="s">
        <v>1575</v>
      </c>
      <c r="K384" s="62">
        <v>71.6</v>
      </c>
      <c r="L384" s="62" t="s">
        <v>1575</v>
      </c>
      <c r="M384" s="62">
        <v>42.4</v>
      </c>
      <c r="N384" s="62" t="s">
        <v>1575</v>
      </c>
      <c r="O384" s="62" t="s">
        <v>420</v>
      </c>
    </row>
    <row r="385" ht="14.25" customHeight="1">
      <c r="A385" s="60" t="s">
        <v>2131</v>
      </c>
      <c r="B385" s="60" t="s">
        <v>1616</v>
      </c>
      <c r="C385" s="61" t="s">
        <v>2707</v>
      </c>
      <c r="D385" s="61" t="s">
        <v>2708</v>
      </c>
      <c r="E385" s="62">
        <v>49.1</v>
      </c>
      <c r="F385" s="62" t="s">
        <v>1575</v>
      </c>
      <c r="G385" s="62">
        <v>32.2</v>
      </c>
      <c r="H385" s="62" t="s">
        <v>1575</v>
      </c>
      <c r="I385" s="62">
        <v>60.1</v>
      </c>
      <c r="J385" s="62" t="s">
        <v>1575</v>
      </c>
      <c r="K385" s="62">
        <v>47.6</v>
      </c>
      <c r="L385" s="62" t="s">
        <v>1575</v>
      </c>
      <c r="M385" s="62">
        <v>34.9</v>
      </c>
      <c r="N385" s="62" t="s">
        <v>1575</v>
      </c>
      <c r="O385" s="62" t="s">
        <v>420</v>
      </c>
    </row>
    <row r="386" ht="14.25" customHeight="1">
      <c r="A386" s="60" t="s">
        <v>2131</v>
      </c>
      <c r="B386" s="60" t="s">
        <v>1616</v>
      </c>
      <c r="C386" s="61" t="s">
        <v>2709</v>
      </c>
      <c r="D386" s="61" t="s">
        <v>195</v>
      </c>
      <c r="E386" s="62">
        <v>33.7</v>
      </c>
      <c r="F386" s="62" t="s">
        <v>1575</v>
      </c>
      <c r="G386" s="62">
        <v>49.6</v>
      </c>
      <c r="H386" s="62" t="s">
        <v>1575</v>
      </c>
      <c r="I386" s="62">
        <v>77.9</v>
      </c>
      <c r="J386" s="62" t="s">
        <v>1575</v>
      </c>
      <c r="K386" s="62">
        <v>62.9</v>
      </c>
      <c r="L386" s="62" t="s">
        <v>1575</v>
      </c>
      <c r="M386" s="62">
        <v>53.2</v>
      </c>
      <c r="N386" s="62" t="s">
        <v>1575</v>
      </c>
      <c r="O386" s="62" t="s">
        <v>420</v>
      </c>
    </row>
    <row r="387" ht="14.25" customHeight="1">
      <c r="A387" s="60" t="s">
        <v>2131</v>
      </c>
      <c r="B387" s="60" t="s">
        <v>1616</v>
      </c>
      <c r="C387" s="61" t="s">
        <v>2054</v>
      </c>
      <c r="D387" s="61" t="s">
        <v>310</v>
      </c>
      <c r="E387" s="62">
        <v>43.9</v>
      </c>
      <c r="F387" s="62" t="s">
        <v>1575</v>
      </c>
      <c r="G387" s="62">
        <v>48.1</v>
      </c>
      <c r="H387" s="62" t="s">
        <v>1575</v>
      </c>
      <c r="I387" s="62">
        <v>67.3</v>
      </c>
      <c r="J387" s="62" t="s">
        <v>1575</v>
      </c>
      <c r="K387" s="62">
        <v>59.0</v>
      </c>
      <c r="L387" s="62" t="s">
        <v>1575</v>
      </c>
      <c r="M387" s="62">
        <v>18.0</v>
      </c>
      <c r="N387" s="62" t="s">
        <v>1575</v>
      </c>
      <c r="O387" s="62" t="s">
        <v>420</v>
      </c>
    </row>
    <row r="388" ht="14.25" customHeight="1">
      <c r="A388" s="60" t="s">
        <v>2131</v>
      </c>
      <c r="B388" s="60" t="s">
        <v>420</v>
      </c>
      <c r="C388" s="61" t="s">
        <v>1097</v>
      </c>
      <c r="D388" s="61" t="s">
        <v>699</v>
      </c>
      <c r="E388" s="62">
        <v>52.0</v>
      </c>
      <c r="F388" s="62" t="s">
        <v>1575</v>
      </c>
      <c r="G388" s="62">
        <v>67.6</v>
      </c>
      <c r="H388" s="62" t="s">
        <v>409</v>
      </c>
      <c r="I388" s="62">
        <v>54.6</v>
      </c>
      <c r="J388" s="62" t="s">
        <v>1575</v>
      </c>
      <c r="K388" s="62">
        <v>43.5</v>
      </c>
      <c r="L388" s="62" t="s">
        <v>1575</v>
      </c>
      <c r="M388" s="62">
        <v>15.1</v>
      </c>
      <c r="N388" s="62" t="s">
        <v>1575</v>
      </c>
      <c r="O388" s="62" t="s">
        <v>420</v>
      </c>
    </row>
    <row r="389" ht="14.25" customHeight="1">
      <c r="A389" s="60" t="s">
        <v>2131</v>
      </c>
      <c r="B389" s="60" t="s">
        <v>1018</v>
      </c>
      <c r="C389" s="61" t="s">
        <v>2710</v>
      </c>
      <c r="D389" s="61" t="s">
        <v>1453</v>
      </c>
      <c r="E389" s="62">
        <v>36.1</v>
      </c>
      <c r="F389" s="62" t="s">
        <v>1575</v>
      </c>
      <c r="G389" s="62">
        <v>54.2</v>
      </c>
      <c r="H389" s="62" t="s">
        <v>1575</v>
      </c>
      <c r="I389" s="62">
        <v>79.9</v>
      </c>
      <c r="J389" s="62" t="s">
        <v>1575</v>
      </c>
      <c r="K389" s="62">
        <v>64.8</v>
      </c>
      <c r="L389" s="62" t="s">
        <v>1575</v>
      </c>
      <c r="M389" s="62">
        <v>40.4</v>
      </c>
      <c r="N389" s="62" t="s">
        <v>1575</v>
      </c>
      <c r="O389" s="62" t="s">
        <v>420</v>
      </c>
    </row>
    <row r="390" ht="14.25" customHeight="1">
      <c r="A390" s="60" t="s">
        <v>2131</v>
      </c>
      <c r="B390" s="60" t="s">
        <v>1616</v>
      </c>
      <c r="C390" s="61" t="s">
        <v>1392</v>
      </c>
      <c r="D390" s="61" t="s">
        <v>188</v>
      </c>
      <c r="E390" s="62">
        <v>46.0</v>
      </c>
      <c r="F390" s="62" t="s">
        <v>1575</v>
      </c>
      <c r="G390" s="62">
        <v>59.1</v>
      </c>
      <c r="H390" s="62" t="s">
        <v>1575</v>
      </c>
      <c r="I390" s="62">
        <v>63.5</v>
      </c>
      <c r="J390" s="62" t="s">
        <v>1575</v>
      </c>
      <c r="K390" s="62">
        <v>48.9</v>
      </c>
      <c r="L390" s="62" t="s">
        <v>1575</v>
      </c>
      <c r="M390" s="62">
        <v>30.1</v>
      </c>
      <c r="N390" s="62" t="s">
        <v>1575</v>
      </c>
      <c r="O390" s="62" t="s">
        <v>420</v>
      </c>
    </row>
    <row r="391" ht="14.25" customHeight="1">
      <c r="A391" s="60" t="s">
        <v>2131</v>
      </c>
      <c r="B391" s="60" t="s">
        <v>420</v>
      </c>
      <c r="C391" s="61" t="s">
        <v>1124</v>
      </c>
      <c r="D391" s="61" t="s">
        <v>453</v>
      </c>
      <c r="E391" s="62">
        <v>39.9</v>
      </c>
      <c r="F391" s="62" t="s">
        <v>1575</v>
      </c>
      <c r="G391" s="62">
        <v>58.7</v>
      </c>
      <c r="H391" s="62" t="s">
        <v>1575</v>
      </c>
      <c r="I391" s="62">
        <v>70.8</v>
      </c>
      <c r="J391" s="62" t="s">
        <v>1575</v>
      </c>
      <c r="K391" s="62">
        <v>51.9</v>
      </c>
      <c r="L391" s="62" t="s">
        <v>1575</v>
      </c>
      <c r="M391" s="62">
        <v>32.5</v>
      </c>
      <c r="N391" s="62" t="s">
        <v>1575</v>
      </c>
      <c r="O391" s="62" t="s">
        <v>420</v>
      </c>
    </row>
    <row r="392" ht="14.25" customHeight="1">
      <c r="A392" s="60" t="s">
        <v>2131</v>
      </c>
      <c r="B392" s="60" t="s">
        <v>1616</v>
      </c>
      <c r="C392" s="61" t="s">
        <v>1323</v>
      </c>
      <c r="D392" s="61" t="s">
        <v>188</v>
      </c>
      <c r="E392" s="62">
        <v>47.5</v>
      </c>
      <c r="F392" s="62" t="s">
        <v>1575</v>
      </c>
      <c r="G392" s="62">
        <v>48.0</v>
      </c>
      <c r="H392" s="62" t="s">
        <v>1575</v>
      </c>
      <c r="I392" s="62">
        <v>65.3</v>
      </c>
      <c r="J392" s="62" t="s">
        <v>1575</v>
      </c>
      <c r="K392" s="62">
        <v>51.9</v>
      </c>
      <c r="L392" s="62" t="s">
        <v>1575</v>
      </c>
      <c r="M392" s="62">
        <v>25.5</v>
      </c>
      <c r="N392" s="62" t="s">
        <v>1575</v>
      </c>
      <c r="O392" s="62" t="s">
        <v>420</v>
      </c>
    </row>
    <row r="393" ht="14.25" customHeight="1">
      <c r="A393" s="60" t="s">
        <v>2131</v>
      </c>
      <c r="B393" s="60" t="s">
        <v>1616</v>
      </c>
      <c r="C393" s="61" t="s">
        <v>2711</v>
      </c>
      <c r="D393" s="61" t="s">
        <v>205</v>
      </c>
      <c r="E393" s="62">
        <v>43.8</v>
      </c>
      <c r="F393" s="62" t="s">
        <v>1575</v>
      </c>
      <c r="G393" s="62">
        <v>37.6</v>
      </c>
      <c r="H393" s="62" t="s">
        <v>1575</v>
      </c>
      <c r="I393" s="62">
        <v>76.9</v>
      </c>
      <c r="J393" s="62" t="s">
        <v>1575</v>
      </c>
      <c r="K393" s="62">
        <v>62.5</v>
      </c>
      <c r="L393" s="62" t="s">
        <v>1575</v>
      </c>
      <c r="M393" s="62">
        <v>32.4</v>
      </c>
      <c r="N393" s="62" t="s">
        <v>1575</v>
      </c>
      <c r="O393" s="62" t="s">
        <v>420</v>
      </c>
    </row>
    <row r="394" ht="14.25" customHeight="1">
      <c r="A394" s="60" t="s">
        <v>2131</v>
      </c>
      <c r="B394" s="60" t="s">
        <v>1616</v>
      </c>
      <c r="C394" s="61" t="s">
        <v>2712</v>
      </c>
      <c r="D394" s="61" t="s">
        <v>318</v>
      </c>
      <c r="E394" s="62">
        <v>40.5</v>
      </c>
      <c r="F394" s="62" t="s">
        <v>1575</v>
      </c>
      <c r="G394" s="62">
        <v>47.3</v>
      </c>
      <c r="H394" s="62" t="s">
        <v>1575</v>
      </c>
      <c r="I394" s="62">
        <v>75.1</v>
      </c>
      <c r="J394" s="62" t="s">
        <v>1575</v>
      </c>
      <c r="K394" s="62">
        <v>67.7</v>
      </c>
      <c r="L394" s="62" t="s">
        <v>1575</v>
      </c>
      <c r="M394" s="62">
        <v>29.4</v>
      </c>
      <c r="N394" s="62" t="s">
        <v>1575</v>
      </c>
      <c r="O394" s="62" t="s">
        <v>420</v>
      </c>
    </row>
    <row r="395" ht="14.25" customHeight="1">
      <c r="A395" s="60" t="s">
        <v>2131</v>
      </c>
      <c r="B395" s="60" t="s">
        <v>1616</v>
      </c>
      <c r="C395" s="61" t="s">
        <v>2301</v>
      </c>
      <c r="D395" s="61" t="s">
        <v>318</v>
      </c>
      <c r="E395" s="62">
        <v>37.8</v>
      </c>
      <c r="F395" s="62" t="s">
        <v>1575</v>
      </c>
      <c r="G395" s="62">
        <v>41.9</v>
      </c>
      <c r="H395" s="62" t="s">
        <v>1575</v>
      </c>
      <c r="I395" s="62">
        <v>75.2</v>
      </c>
      <c r="J395" s="62" t="s">
        <v>1575</v>
      </c>
      <c r="K395" s="62">
        <v>66.7</v>
      </c>
      <c r="L395" s="62" t="s">
        <v>1575</v>
      </c>
      <c r="M395" s="62">
        <v>34.7</v>
      </c>
      <c r="N395" s="62" t="s">
        <v>1575</v>
      </c>
      <c r="O395" s="62" t="s">
        <v>420</v>
      </c>
    </row>
    <row r="396" ht="14.25" customHeight="1">
      <c r="A396" s="60" t="s">
        <v>2131</v>
      </c>
      <c r="B396" s="60" t="s">
        <v>1610</v>
      </c>
      <c r="C396" s="61" t="s">
        <v>2713</v>
      </c>
      <c r="D396" s="61" t="s">
        <v>318</v>
      </c>
      <c r="E396" s="62">
        <v>43.1</v>
      </c>
      <c r="F396" s="62" t="s">
        <v>1575</v>
      </c>
      <c r="G396" s="62">
        <v>31.0</v>
      </c>
      <c r="H396" s="62" t="s">
        <v>1575</v>
      </c>
      <c r="I396" s="62">
        <v>75.1</v>
      </c>
      <c r="J396" s="62" t="s">
        <v>1575</v>
      </c>
      <c r="K396" s="62">
        <v>64.8</v>
      </c>
      <c r="L396" s="62" t="s">
        <v>1575</v>
      </c>
      <c r="M396" s="62">
        <v>21.1</v>
      </c>
      <c r="N396" s="62" t="s">
        <v>1575</v>
      </c>
      <c r="O396" s="62" t="s">
        <v>420</v>
      </c>
    </row>
    <row r="397" ht="14.25" customHeight="1">
      <c r="A397" s="60" t="s">
        <v>2131</v>
      </c>
      <c r="B397" s="60" t="s">
        <v>1616</v>
      </c>
      <c r="C397" s="61" t="s">
        <v>2714</v>
      </c>
      <c r="D397" s="61" t="s">
        <v>209</v>
      </c>
      <c r="E397" s="62">
        <v>45.9</v>
      </c>
      <c r="F397" s="62" t="s">
        <v>1575</v>
      </c>
      <c r="G397" s="62">
        <v>15.3</v>
      </c>
      <c r="H397" s="62" t="s">
        <v>1575</v>
      </c>
      <c r="I397" s="62">
        <v>72.0</v>
      </c>
      <c r="J397" s="62" t="s">
        <v>1575</v>
      </c>
      <c r="K397" s="62">
        <v>54.6</v>
      </c>
      <c r="L397" s="62" t="s">
        <v>1575</v>
      </c>
      <c r="M397" s="62">
        <v>47.8</v>
      </c>
      <c r="N397" s="62" t="s">
        <v>1575</v>
      </c>
      <c r="O397" s="62" t="s">
        <v>420</v>
      </c>
    </row>
    <row r="398" ht="14.25" customHeight="1">
      <c r="A398" s="60" t="s">
        <v>2131</v>
      </c>
      <c r="B398" s="60" t="s">
        <v>1610</v>
      </c>
      <c r="C398" s="61" t="s">
        <v>887</v>
      </c>
      <c r="D398" s="61" t="s">
        <v>295</v>
      </c>
      <c r="E398" s="62">
        <v>32.4</v>
      </c>
      <c r="F398" s="62" t="s">
        <v>1575</v>
      </c>
      <c r="G398" s="62">
        <v>61.2</v>
      </c>
      <c r="H398" s="62" t="s">
        <v>1575</v>
      </c>
      <c r="I398" s="62">
        <v>77.0</v>
      </c>
      <c r="J398" s="62" t="s">
        <v>1575</v>
      </c>
      <c r="K398" s="62">
        <v>60.8</v>
      </c>
      <c r="L398" s="62" t="s">
        <v>1575</v>
      </c>
      <c r="M398" s="62">
        <v>56.6</v>
      </c>
      <c r="N398" s="62" t="s">
        <v>1575</v>
      </c>
      <c r="O398" s="62" t="s">
        <v>420</v>
      </c>
    </row>
    <row r="399" ht="14.25" customHeight="1">
      <c r="A399" s="60" t="s">
        <v>2131</v>
      </c>
      <c r="B399" s="60" t="s">
        <v>1616</v>
      </c>
      <c r="C399" s="61" t="s">
        <v>2715</v>
      </c>
      <c r="D399" s="61" t="s">
        <v>1453</v>
      </c>
      <c r="E399" s="62">
        <v>35.4</v>
      </c>
      <c r="F399" s="62" t="s">
        <v>1575</v>
      </c>
      <c r="G399" s="62">
        <v>66.0</v>
      </c>
      <c r="H399" s="62" t="s">
        <v>1575</v>
      </c>
      <c r="I399" s="62">
        <v>78.9</v>
      </c>
      <c r="J399" s="62" t="s">
        <v>1575</v>
      </c>
      <c r="K399" s="62">
        <v>61.2</v>
      </c>
      <c r="L399" s="62" t="s">
        <v>1575</v>
      </c>
      <c r="M399" s="62">
        <v>41.7</v>
      </c>
      <c r="N399" s="62" t="s">
        <v>1575</v>
      </c>
      <c r="O399" s="62" t="s">
        <v>420</v>
      </c>
    </row>
    <row r="400" ht="14.25" customHeight="1">
      <c r="A400" s="60" t="s">
        <v>2131</v>
      </c>
      <c r="B400" s="60" t="s">
        <v>1018</v>
      </c>
      <c r="C400" s="61" t="s">
        <v>2716</v>
      </c>
      <c r="D400" s="61" t="s">
        <v>1228</v>
      </c>
      <c r="E400" s="62">
        <v>49.3</v>
      </c>
      <c r="F400" s="62" t="s">
        <v>1575</v>
      </c>
      <c r="G400" s="62">
        <v>72.2</v>
      </c>
      <c r="H400" s="62" t="s">
        <v>594</v>
      </c>
      <c r="I400" s="62">
        <v>51.3</v>
      </c>
      <c r="J400" s="62" t="s">
        <v>1575</v>
      </c>
      <c r="K400" s="62">
        <v>40.4</v>
      </c>
      <c r="L400" s="62" t="s">
        <v>1575</v>
      </c>
      <c r="M400" s="62">
        <v>18.0</v>
      </c>
      <c r="N400" s="62" t="s">
        <v>1575</v>
      </c>
      <c r="O400" s="62" t="s">
        <v>420</v>
      </c>
    </row>
    <row r="401" ht="14.25" customHeight="1">
      <c r="A401" s="60" t="s">
        <v>2131</v>
      </c>
      <c r="B401" s="60" t="s">
        <v>2131</v>
      </c>
      <c r="C401" s="61" t="s">
        <v>1667</v>
      </c>
      <c r="D401" s="61" t="s">
        <v>1668</v>
      </c>
      <c r="E401" s="62">
        <v>46.1</v>
      </c>
      <c r="F401" s="62" t="s">
        <v>1575</v>
      </c>
      <c r="G401" s="62">
        <v>67.2</v>
      </c>
      <c r="H401" s="62" t="s">
        <v>1578</v>
      </c>
      <c r="I401" s="62">
        <v>56.9</v>
      </c>
      <c r="J401" s="62" t="s">
        <v>1575</v>
      </c>
      <c r="K401" s="62">
        <v>44.9</v>
      </c>
      <c r="L401" s="62" t="s">
        <v>1575</v>
      </c>
      <c r="M401" s="62">
        <v>24.3</v>
      </c>
      <c r="N401" s="62" t="s">
        <v>1575</v>
      </c>
      <c r="O401" s="62" t="s">
        <v>420</v>
      </c>
    </row>
    <row r="402" ht="14.25" customHeight="1">
      <c r="A402" s="60" t="s">
        <v>2131</v>
      </c>
      <c r="B402" s="60" t="s">
        <v>2131</v>
      </c>
      <c r="C402" s="61" t="s">
        <v>1276</v>
      </c>
      <c r="D402" s="61" t="s">
        <v>674</v>
      </c>
      <c r="E402" s="62">
        <v>41.2</v>
      </c>
      <c r="F402" s="62" t="s">
        <v>1575</v>
      </c>
      <c r="G402" s="62">
        <v>54.6</v>
      </c>
      <c r="H402" s="62" t="s">
        <v>1575</v>
      </c>
      <c r="I402" s="62">
        <v>72.6</v>
      </c>
      <c r="J402" s="62" t="s">
        <v>1575</v>
      </c>
      <c r="K402" s="62">
        <v>54.1</v>
      </c>
      <c r="L402" s="62" t="s">
        <v>1575</v>
      </c>
      <c r="M402" s="62">
        <v>34.5</v>
      </c>
      <c r="N402" s="62" t="s">
        <v>1575</v>
      </c>
      <c r="O402" s="62" t="s">
        <v>420</v>
      </c>
    </row>
    <row r="403" ht="14.25" customHeight="1">
      <c r="A403" s="60" t="s">
        <v>2131</v>
      </c>
      <c r="B403" s="60" t="s">
        <v>2131</v>
      </c>
      <c r="C403" s="61" t="s">
        <v>2460</v>
      </c>
      <c r="D403" s="61" t="s">
        <v>2461</v>
      </c>
      <c r="E403" s="62">
        <v>47.2</v>
      </c>
      <c r="F403" s="62" t="s">
        <v>1575</v>
      </c>
      <c r="G403" s="62">
        <v>44.3</v>
      </c>
      <c r="H403" s="62" t="s">
        <v>1575</v>
      </c>
      <c r="I403" s="62">
        <v>69.6</v>
      </c>
      <c r="J403" s="62" t="s">
        <v>1575</v>
      </c>
      <c r="K403" s="62">
        <v>53.0</v>
      </c>
      <c r="L403" s="62" t="s">
        <v>1575</v>
      </c>
      <c r="M403" s="62">
        <v>31.2</v>
      </c>
      <c r="N403" s="62" t="s">
        <v>1575</v>
      </c>
      <c r="O403" s="62" t="s">
        <v>420</v>
      </c>
    </row>
    <row r="404" ht="14.25" customHeight="1">
      <c r="A404" s="60" t="s">
        <v>2131</v>
      </c>
      <c r="B404" s="60" t="s">
        <v>1616</v>
      </c>
      <c r="C404" s="61" t="s">
        <v>2717</v>
      </c>
      <c r="D404" s="61" t="s">
        <v>1453</v>
      </c>
      <c r="E404" s="62">
        <v>40.5</v>
      </c>
      <c r="F404" s="62" t="s">
        <v>1575</v>
      </c>
      <c r="G404" s="62">
        <v>45.0</v>
      </c>
      <c r="H404" s="62" t="s">
        <v>1575</v>
      </c>
      <c r="I404" s="62">
        <v>71.2</v>
      </c>
      <c r="J404" s="62" t="s">
        <v>1575</v>
      </c>
      <c r="K404" s="62">
        <v>54.1</v>
      </c>
      <c r="L404" s="62" t="s">
        <v>1575</v>
      </c>
      <c r="M404" s="62">
        <v>45.5</v>
      </c>
      <c r="N404" s="62" t="s">
        <v>1575</v>
      </c>
      <c r="O404" s="62" t="s">
        <v>420</v>
      </c>
    </row>
    <row r="405" ht="14.25" customHeight="1">
      <c r="A405" s="60" t="s">
        <v>2131</v>
      </c>
      <c r="B405" s="60" t="s">
        <v>2131</v>
      </c>
      <c r="C405" s="61" t="s">
        <v>2232</v>
      </c>
      <c r="D405" s="61" t="s">
        <v>143</v>
      </c>
      <c r="E405" s="62">
        <v>40.4</v>
      </c>
      <c r="F405" s="62" t="s">
        <v>1575</v>
      </c>
      <c r="G405" s="62">
        <v>51.4</v>
      </c>
      <c r="H405" s="62" t="s">
        <v>1575</v>
      </c>
      <c r="I405" s="62">
        <v>76.1</v>
      </c>
      <c r="J405" s="62" t="s">
        <v>1575</v>
      </c>
      <c r="K405" s="62">
        <v>59.9</v>
      </c>
      <c r="L405" s="62" t="s">
        <v>1575</v>
      </c>
      <c r="M405" s="62">
        <v>30.9</v>
      </c>
      <c r="N405" s="62" t="s">
        <v>1575</v>
      </c>
      <c r="O405" s="62" t="s">
        <v>420</v>
      </c>
    </row>
    <row r="406" ht="14.25" customHeight="1">
      <c r="A406" s="60" t="s">
        <v>2131</v>
      </c>
      <c r="B406" s="60" t="s">
        <v>1610</v>
      </c>
      <c r="C406" s="61" t="s">
        <v>2718</v>
      </c>
      <c r="D406" s="61" t="s">
        <v>85</v>
      </c>
      <c r="E406" s="62">
        <v>36.7</v>
      </c>
      <c r="F406" s="62" t="s">
        <v>1575</v>
      </c>
      <c r="G406" s="62">
        <v>33.8</v>
      </c>
      <c r="H406" s="62" t="s">
        <v>1575</v>
      </c>
      <c r="I406" s="62">
        <v>84.6</v>
      </c>
      <c r="J406" s="62" t="s">
        <v>1575</v>
      </c>
      <c r="K406" s="62">
        <v>67.4</v>
      </c>
      <c r="L406" s="62" t="s">
        <v>1575</v>
      </c>
      <c r="M406" s="62">
        <v>39.3</v>
      </c>
      <c r="N406" s="62" t="s">
        <v>1575</v>
      </c>
      <c r="O406" s="62" t="s">
        <v>420</v>
      </c>
    </row>
    <row r="407" ht="14.25" customHeight="1">
      <c r="A407" s="60" t="s">
        <v>2131</v>
      </c>
      <c r="B407" s="60" t="s">
        <v>2131</v>
      </c>
      <c r="C407" s="61" t="s">
        <v>1282</v>
      </c>
      <c r="D407" s="61" t="s">
        <v>840</v>
      </c>
      <c r="E407" s="62">
        <v>44.4</v>
      </c>
      <c r="F407" s="62" t="s">
        <v>1575</v>
      </c>
      <c r="G407" s="62">
        <v>50.5</v>
      </c>
      <c r="H407" s="62" t="s">
        <v>1575</v>
      </c>
      <c r="I407" s="62">
        <v>68.3</v>
      </c>
      <c r="J407" s="62" t="s">
        <v>1575</v>
      </c>
      <c r="K407" s="62">
        <v>55.2</v>
      </c>
      <c r="L407" s="62" t="s">
        <v>1575</v>
      </c>
      <c r="M407" s="62">
        <v>35.7</v>
      </c>
      <c r="N407" s="62" t="s">
        <v>1575</v>
      </c>
      <c r="O407" s="62" t="s">
        <v>420</v>
      </c>
    </row>
    <row r="408" ht="14.25" customHeight="1">
      <c r="A408" s="60" t="s">
        <v>2131</v>
      </c>
      <c r="B408" s="60" t="s">
        <v>2131</v>
      </c>
      <c r="C408" s="61" t="s">
        <v>2719</v>
      </c>
      <c r="D408" s="61" t="s">
        <v>778</v>
      </c>
      <c r="E408" s="62">
        <v>37.0</v>
      </c>
      <c r="F408" s="62" t="s">
        <v>1575</v>
      </c>
      <c r="G408" s="62">
        <v>30.7</v>
      </c>
      <c r="H408" s="62" t="s">
        <v>1575</v>
      </c>
      <c r="I408" s="62">
        <v>83.2</v>
      </c>
      <c r="J408" s="62" t="s">
        <v>1575</v>
      </c>
      <c r="K408" s="62">
        <v>68.4</v>
      </c>
      <c r="L408" s="62" t="s">
        <v>1575</v>
      </c>
      <c r="M408" s="62">
        <v>39.1</v>
      </c>
      <c r="N408" s="62" t="s">
        <v>1575</v>
      </c>
      <c r="O408" s="62" t="s">
        <v>420</v>
      </c>
    </row>
    <row r="409" ht="14.25" customHeight="1">
      <c r="A409" s="60" t="s">
        <v>2131</v>
      </c>
      <c r="B409" s="60" t="s">
        <v>2131</v>
      </c>
      <c r="C409" s="61" t="s">
        <v>1857</v>
      </c>
      <c r="D409" s="61" t="s">
        <v>674</v>
      </c>
      <c r="E409" s="62">
        <v>40.7</v>
      </c>
      <c r="F409" s="62" t="s">
        <v>1575</v>
      </c>
      <c r="G409" s="62">
        <v>50.9</v>
      </c>
      <c r="H409" s="62" t="s">
        <v>1575</v>
      </c>
      <c r="I409" s="62">
        <v>76.8</v>
      </c>
      <c r="J409" s="62" t="s">
        <v>1575</v>
      </c>
      <c r="K409" s="62">
        <v>62.5</v>
      </c>
      <c r="L409" s="62" t="s">
        <v>1575</v>
      </c>
      <c r="M409" s="62">
        <v>26.7</v>
      </c>
      <c r="N409" s="62" t="s">
        <v>1575</v>
      </c>
      <c r="O409" s="62" t="s">
        <v>420</v>
      </c>
    </row>
    <row r="410" ht="14.25" customHeight="1">
      <c r="A410" s="60" t="s">
        <v>2131</v>
      </c>
      <c r="B410" s="60" t="s">
        <v>1610</v>
      </c>
      <c r="C410" s="61" t="s">
        <v>2720</v>
      </c>
      <c r="D410" s="61" t="s">
        <v>148</v>
      </c>
      <c r="E410" s="62">
        <v>27.4</v>
      </c>
      <c r="F410" s="62" t="s">
        <v>1575</v>
      </c>
      <c r="G410" s="62">
        <v>63.3</v>
      </c>
      <c r="H410" s="62" t="s">
        <v>1575</v>
      </c>
      <c r="I410" s="62">
        <v>84.0</v>
      </c>
      <c r="J410" s="62" t="s">
        <v>1575</v>
      </c>
      <c r="K410" s="62">
        <v>68.8</v>
      </c>
      <c r="L410" s="62" t="s">
        <v>1575</v>
      </c>
      <c r="M410" s="62">
        <v>48.0</v>
      </c>
      <c r="N410" s="62" t="s">
        <v>1575</v>
      </c>
      <c r="O410" s="62" t="s">
        <v>420</v>
      </c>
    </row>
    <row r="411" ht="14.25" customHeight="1">
      <c r="A411" s="60" t="s">
        <v>2131</v>
      </c>
      <c r="B411" s="60" t="s">
        <v>420</v>
      </c>
      <c r="C411" s="61" t="s">
        <v>1671</v>
      </c>
      <c r="D411" s="61" t="s">
        <v>1431</v>
      </c>
      <c r="E411" s="62">
        <v>46.9</v>
      </c>
      <c r="F411" s="62" t="s">
        <v>1575</v>
      </c>
      <c r="G411" s="62">
        <v>60.8</v>
      </c>
      <c r="H411" s="62" t="s">
        <v>1575</v>
      </c>
      <c r="I411" s="62">
        <v>63.6</v>
      </c>
      <c r="J411" s="62" t="s">
        <v>1575</v>
      </c>
      <c r="K411" s="62">
        <v>50.1</v>
      </c>
      <c r="L411" s="62" t="s">
        <v>1575</v>
      </c>
      <c r="M411" s="62">
        <v>26.3</v>
      </c>
      <c r="N411" s="62" t="s">
        <v>1575</v>
      </c>
      <c r="O411" s="62" t="s">
        <v>420</v>
      </c>
    </row>
    <row r="412" ht="14.25" customHeight="1">
      <c r="A412" s="60" t="s">
        <v>2131</v>
      </c>
      <c r="B412" s="60" t="s">
        <v>2131</v>
      </c>
      <c r="C412" s="61" t="s">
        <v>2418</v>
      </c>
      <c r="D412" s="61" t="s">
        <v>85</v>
      </c>
      <c r="E412" s="62">
        <v>40.4</v>
      </c>
      <c r="F412" s="62" t="s">
        <v>1575</v>
      </c>
      <c r="G412" s="62">
        <v>48.7</v>
      </c>
      <c r="H412" s="62" t="s">
        <v>1575</v>
      </c>
      <c r="I412" s="62">
        <v>80.3</v>
      </c>
      <c r="J412" s="62" t="s">
        <v>1575</v>
      </c>
      <c r="K412" s="62">
        <v>61.6</v>
      </c>
      <c r="L412" s="62" t="s">
        <v>1575</v>
      </c>
      <c r="M412" s="62">
        <v>32.8</v>
      </c>
      <c r="N412" s="62" t="s">
        <v>1575</v>
      </c>
      <c r="O412" s="62" t="s">
        <v>420</v>
      </c>
    </row>
    <row r="413" ht="14.25" customHeight="1">
      <c r="A413" s="60" t="s">
        <v>2131</v>
      </c>
      <c r="B413" s="60" t="s">
        <v>1616</v>
      </c>
      <c r="C413" s="61" t="s">
        <v>2721</v>
      </c>
      <c r="D413" s="61" t="s">
        <v>218</v>
      </c>
      <c r="E413" s="62">
        <v>40.2</v>
      </c>
      <c r="F413" s="62" t="s">
        <v>1575</v>
      </c>
      <c r="G413" s="62">
        <v>0.0</v>
      </c>
      <c r="H413" s="62" t="s">
        <v>1575</v>
      </c>
      <c r="I413" s="62">
        <v>83.5</v>
      </c>
      <c r="J413" s="62" t="s">
        <v>1575</v>
      </c>
      <c r="K413" s="62">
        <v>80.9</v>
      </c>
      <c r="L413" s="62" t="s">
        <v>337</v>
      </c>
      <c r="M413" s="62">
        <v>36.1</v>
      </c>
      <c r="N413" s="62" t="s">
        <v>1575</v>
      </c>
      <c r="O413" s="62" t="s">
        <v>420</v>
      </c>
    </row>
    <row r="414" ht="14.25" customHeight="1">
      <c r="A414" s="60" t="s">
        <v>2722</v>
      </c>
      <c r="B414" s="60" t="s">
        <v>2131</v>
      </c>
      <c r="C414" s="61" t="s">
        <v>2723</v>
      </c>
      <c r="D414" s="61" t="s">
        <v>2724</v>
      </c>
      <c r="E414" s="62">
        <v>28.9</v>
      </c>
      <c r="F414" s="62" t="s">
        <v>1575</v>
      </c>
      <c r="G414" s="62">
        <v>40.9</v>
      </c>
      <c r="H414" s="62" t="s">
        <v>1575</v>
      </c>
      <c r="I414" s="62">
        <v>77.7</v>
      </c>
      <c r="J414" s="62" t="s">
        <v>1575</v>
      </c>
      <c r="K414" s="62">
        <v>59.0</v>
      </c>
      <c r="L414" s="62" t="s">
        <v>1575</v>
      </c>
      <c r="M414" s="62">
        <v>44.5</v>
      </c>
      <c r="N414" s="62" t="s">
        <v>1575</v>
      </c>
      <c r="O414" s="62" t="s">
        <v>420</v>
      </c>
    </row>
    <row r="415" ht="14.25" customHeight="1">
      <c r="A415" s="60" t="s">
        <v>2722</v>
      </c>
      <c r="B415" s="60" t="s">
        <v>420</v>
      </c>
      <c r="C415" s="61" t="s">
        <v>2725</v>
      </c>
      <c r="D415" s="61" t="s">
        <v>831</v>
      </c>
      <c r="E415" s="62">
        <v>35.6</v>
      </c>
      <c r="F415" s="62" t="s">
        <v>1575</v>
      </c>
      <c r="G415" s="62">
        <v>65.3</v>
      </c>
      <c r="H415" s="62" t="s">
        <v>1575</v>
      </c>
      <c r="I415" s="62">
        <v>67.0</v>
      </c>
      <c r="J415" s="62" t="s">
        <v>1575</v>
      </c>
      <c r="K415" s="62">
        <v>53.0</v>
      </c>
      <c r="L415" s="62" t="s">
        <v>1575</v>
      </c>
      <c r="M415" s="62">
        <v>28.8</v>
      </c>
      <c r="N415" s="62" t="s">
        <v>1575</v>
      </c>
      <c r="O415" s="62" t="s">
        <v>420</v>
      </c>
    </row>
    <row r="416" ht="14.25" customHeight="1">
      <c r="A416" s="60" t="s">
        <v>2722</v>
      </c>
      <c r="B416" s="60" t="s">
        <v>1018</v>
      </c>
      <c r="C416" s="61" t="s">
        <v>878</v>
      </c>
      <c r="D416" s="61" t="s">
        <v>879</v>
      </c>
      <c r="E416" s="62">
        <v>43.0</v>
      </c>
      <c r="F416" s="62" t="s">
        <v>1575</v>
      </c>
      <c r="G416" s="62">
        <v>70.0</v>
      </c>
      <c r="H416" s="62" t="s">
        <v>291</v>
      </c>
      <c r="I416" s="62">
        <v>53.7</v>
      </c>
      <c r="J416" s="62" t="s">
        <v>1575</v>
      </c>
      <c r="K416" s="62">
        <v>41.2</v>
      </c>
      <c r="L416" s="62" t="s">
        <v>1575</v>
      </c>
      <c r="M416" s="62">
        <v>28.7</v>
      </c>
      <c r="N416" s="62" t="s">
        <v>1575</v>
      </c>
      <c r="O416" s="62" t="s">
        <v>420</v>
      </c>
    </row>
    <row r="417" ht="14.25" customHeight="1">
      <c r="A417" s="60" t="s">
        <v>2722</v>
      </c>
      <c r="B417" s="60" t="s">
        <v>420</v>
      </c>
      <c r="C417" s="61" t="s">
        <v>2726</v>
      </c>
      <c r="D417" s="61" t="s">
        <v>831</v>
      </c>
      <c r="E417" s="62">
        <v>43.7</v>
      </c>
      <c r="F417" s="62" t="s">
        <v>1575</v>
      </c>
      <c r="G417" s="62">
        <v>0.0</v>
      </c>
      <c r="H417" s="62" t="s">
        <v>1575</v>
      </c>
      <c r="I417" s="62">
        <v>78.1</v>
      </c>
      <c r="J417" s="62" t="s">
        <v>1575</v>
      </c>
      <c r="K417" s="62">
        <v>59.5</v>
      </c>
      <c r="L417" s="62" t="s">
        <v>1575</v>
      </c>
      <c r="M417" s="62">
        <v>48.4</v>
      </c>
      <c r="N417" s="62" t="s">
        <v>1575</v>
      </c>
      <c r="O417" s="62" t="s">
        <v>420</v>
      </c>
    </row>
    <row r="418" ht="14.25" customHeight="1">
      <c r="A418" s="60" t="s">
        <v>2722</v>
      </c>
      <c r="B418" s="60" t="s">
        <v>1616</v>
      </c>
      <c r="C418" s="61" t="s">
        <v>2727</v>
      </c>
      <c r="D418" s="61" t="s">
        <v>2292</v>
      </c>
      <c r="E418" s="62">
        <v>43.2</v>
      </c>
      <c r="F418" s="62" t="s">
        <v>1575</v>
      </c>
      <c r="G418" s="62">
        <v>24.1</v>
      </c>
      <c r="H418" s="62" t="s">
        <v>1575</v>
      </c>
      <c r="I418" s="62">
        <v>68.7</v>
      </c>
      <c r="J418" s="62" t="s">
        <v>1575</v>
      </c>
      <c r="K418" s="62">
        <v>50.7</v>
      </c>
      <c r="L418" s="62" t="s">
        <v>1575</v>
      </c>
      <c r="M418" s="62">
        <v>45.7</v>
      </c>
      <c r="N418" s="62" t="s">
        <v>1575</v>
      </c>
      <c r="O418" s="62" t="s">
        <v>420</v>
      </c>
    </row>
    <row r="419" ht="14.25" customHeight="1">
      <c r="A419" s="60" t="s">
        <v>2722</v>
      </c>
      <c r="B419" s="60" t="s">
        <v>1018</v>
      </c>
      <c r="C419" s="61" t="s">
        <v>2728</v>
      </c>
      <c r="D419" s="61" t="s">
        <v>831</v>
      </c>
      <c r="E419" s="62">
        <v>41.2</v>
      </c>
      <c r="F419" s="62" t="s">
        <v>1575</v>
      </c>
      <c r="G419" s="62">
        <v>26.1</v>
      </c>
      <c r="H419" s="62" t="s">
        <v>1575</v>
      </c>
      <c r="I419" s="62">
        <v>69.8</v>
      </c>
      <c r="J419" s="62" t="s">
        <v>1575</v>
      </c>
      <c r="K419" s="62">
        <v>55.7</v>
      </c>
      <c r="L419" s="62" t="s">
        <v>1575</v>
      </c>
      <c r="M419" s="62">
        <v>23.8</v>
      </c>
      <c r="N419" s="62" t="s">
        <v>1575</v>
      </c>
      <c r="O419" s="62" t="s">
        <v>420</v>
      </c>
    </row>
    <row r="420" ht="14.25" customHeight="1">
      <c r="A420" s="60" t="s">
        <v>2722</v>
      </c>
      <c r="B420" s="60" t="s">
        <v>420</v>
      </c>
      <c r="C420" s="61" t="s">
        <v>2729</v>
      </c>
      <c r="D420" s="61" t="s">
        <v>2730</v>
      </c>
      <c r="E420" s="62">
        <v>53.5</v>
      </c>
      <c r="F420" s="62" t="s">
        <v>1575</v>
      </c>
      <c r="G420" s="62">
        <v>75.7</v>
      </c>
      <c r="H420" s="62" t="s">
        <v>280</v>
      </c>
      <c r="I420" s="62">
        <v>34.6</v>
      </c>
      <c r="J420" s="62" t="s">
        <v>1575</v>
      </c>
      <c r="K420" s="62">
        <v>30.9</v>
      </c>
      <c r="L420" s="62" t="s">
        <v>1575</v>
      </c>
      <c r="M420" s="62">
        <v>19.0</v>
      </c>
      <c r="N420" s="62" t="s">
        <v>1575</v>
      </c>
      <c r="O420" s="62" t="s">
        <v>420</v>
      </c>
    </row>
    <row r="421" ht="14.25" customHeight="1">
      <c r="A421" s="60" t="s">
        <v>2722</v>
      </c>
      <c r="B421" s="60" t="s">
        <v>1018</v>
      </c>
      <c r="C421" s="61" t="s">
        <v>2264</v>
      </c>
      <c r="D421" s="61" t="s">
        <v>275</v>
      </c>
      <c r="E421" s="62">
        <v>36.3</v>
      </c>
      <c r="F421" s="62" t="s">
        <v>1575</v>
      </c>
      <c r="G421" s="62">
        <v>15.4</v>
      </c>
      <c r="H421" s="62" t="s">
        <v>1575</v>
      </c>
      <c r="I421" s="62">
        <v>75.4</v>
      </c>
      <c r="J421" s="62" t="s">
        <v>1575</v>
      </c>
      <c r="K421" s="62">
        <v>62.9</v>
      </c>
      <c r="L421" s="62" t="s">
        <v>1575</v>
      </c>
      <c r="M421" s="62">
        <v>38.6</v>
      </c>
      <c r="N421" s="62" t="s">
        <v>1575</v>
      </c>
      <c r="O421" s="62" t="s">
        <v>420</v>
      </c>
    </row>
    <row r="422" ht="14.25" customHeight="1">
      <c r="A422" s="60" t="s">
        <v>2722</v>
      </c>
      <c r="B422" s="60" t="s">
        <v>1018</v>
      </c>
      <c r="C422" s="61" t="s">
        <v>1437</v>
      </c>
      <c r="D422" s="61" t="s">
        <v>327</v>
      </c>
      <c r="E422" s="62">
        <v>48.6</v>
      </c>
      <c r="F422" s="62" t="s">
        <v>1575</v>
      </c>
      <c r="G422" s="62">
        <v>34.3</v>
      </c>
      <c r="H422" s="62" t="s">
        <v>1575</v>
      </c>
      <c r="I422" s="62">
        <v>53.9</v>
      </c>
      <c r="J422" s="62" t="s">
        <v>1575</v>
      </c>
      <c r="K422" s="62">
        <v>42.7</v>
      </c>
      <c r="L422" s="62" t="s">
        <v>1575</v>
      </c>
      <c r="M422" s="62">
        <v>19.1</v>
      </c>
      <c r="N422" s="62" t="s">
        <v>1575</v>
      </c>
      <c r="O422" s="62" t="s">
        <v>420</v>
      </c>
    </row>
    <row r="423" ht="14.25" customHeight="1">
      <c r="A423" s="60" t="s">
        <v>2722</v>
      </c>
      <c r="B423" s="60" t="s">
        <v>1018</v>
      </c>
      <c r="C423" s="61" t="s">
        <v>2731</v>
      </c>
      <c r="D423" s="61" t="s">
        <v>218</v>
      </c>
      <c r="E423" s="62">
        <v>33.5</v>
      </c>
      <c r="F423" s="62" t="s">
        <v>1575</v>
      </c>
      <c r="G423" s="62">
        <v>18.6</v>
      </c>
      <c r="H423" s="62" t="s">
        <v>1575</v>
      </c>
      <c r="I423" s="62">
        <v>74.3</v>
      </c>
      <c r="J423" s="62" t="s">
        <v>1575</v>
      </c>
      <c r="K423" s="62">
        <v>69.8</v>
      </c>
      <c r="L423" s="62" t="s">
        <v>1575</v>
      </c>
      <c r="M423" s="62">
        <v>39.7</v>
      </c>
      <c r="N423" s="62" t="s">
        <v>1575</v>
      </c>
      <c r="O423" s="62" t="s">
        <v>420</v>
      </c>
    </row>
    <row r="424" ht="14.25" customHeight="1">
      <c r="A424" s="60" t="s">
        <v>2722</v>
      </c>
      <c r="B424" s="60" t="s">
        <v>1018</v>
      </c>
      <c r="C424" s="61" t="s">
        <v>2732</v>
      </c>
      <c r="D424" s="61" t="s">
        <v>674</v>
      </c>
      <c r="E424" s="62">
        <v>39.9</v>
      </c>
      <c r="F424" s="62" t="s">
        <v>1575</v>
      </c>
      <c r="G424" s="62">
        <v>20.6</v>
      </c>
      <c r="H424" s="62" t="s">
        <v>1575</v>
      </c>
      <c r="I424" s="62">
        <v>80.3</v>
      </c>
      <c r="J424" s="62" t="s">
        <v>1575</v>
      </c>
      <c r="K424" s="62">
        <v>67.0</v>
      </c>
      <c r="L424" s="62" t="s">
        <v>1575</v>
      </c>
      <c r="M424" s="62">
        <v>30.2</v>
      </c>
      <c r="N424" s="62" t="s">
        <v>1575</v>
      </c>
      <c r="O424" s="62" t="s">
        <v>420</v>
      </c>
    </row>
    <row r="425" ht="14.25" customHeight="1">
      <c r="A425" s="60" t="s">
        <v>2722</v>
      </c>
      <c r="B425" s="60" t="s">
        <v>420</v>
      </c>
      <c r="C425" s="61" t="s">
        <v>2269</v>
      </c>
      <c r="D425" s="61" t="s">
        <v>218</v>
      </c>
      <c r="E425" s="62">
        <v>32.2</v>
      </c>
      <c r="F425" s="62" t="s">
        <v>1575</v>
      </c>
      <c r="G425" s="62">
        <v>26.0</v>
      </c>
      <c r="H425" s="62" t="s">
        <v>1575</v>
      </c>
      <c r="I425" s="62">
        <v>91.9</v>
      </c>
      <c r="J425" s="62" t="s">
        <v>98</v>
      </c>
      <c r="K425" s="62">
        <v>76.2</v>
      </c>
      <c r="L425" s="62" t="s">
        <v>1575</v>
      </c>
      <c r="M425" s="62">
        <v>26.1</v>
      </c>
      <c r="N425" s="62" t="s">
        <v>1575</v>
      </c>
      <c r="O425" s="62" t="s">
        <v>420</v>
      </c>
    </row>
    <row r="426" ht="14.25" customHeight="1">
      <c r="A426" s="60" t="s">
        <v>2722</v>
      </c>
      <c r="B426" s="60" t="s">
        <v>420</v>
      </c>
      <c r="C426" s="61" t="s">
        <v>2733</v>
      </c>
      <c r="D426" s="61" t="s">
        <v>1228</v>
      </c>
      <c r="E426" s="62">
        <v>50.3</v>
      </c>
      <c r="F426" s="62" t="s">
        <v>1575</v>
      </c>
      <c r="G426" s="62">
        <v>62.7</v>
      </c>
      <c r="H426" s="62" t="s">
        <v>1575</v>
      </c>
      <c r="I426" s="62">
        <v>36.3</v>
      </c>
      <c r="J426" s="62" t="s">
        <v>1575</v>
      </c>
      <c r="K426" s="62">
        <v>35.0</v>
      </c>
      <c r="L426" s="62" t="s">
        <v>1575</v>
      </c>
      <c r="M426" s="62">
        <v>17.4</v>
      </c>
      <c r="N426" s="62" t="s">
        <v>1575</v>
      </c>
      <c r="O426" s="62" t="s">
        <v>420</v>
      </c>
    </row>
    <row r="427" ht="14.25" customHeight="1">
      <c r="A427" s="60" t="s">
        <v>2722</v>
      </c>
      <c r="B427" s="60" t="s">
        <v>1616</v>
      </c>
      <c r="C427" s="61" t="s">
        <v>2271</v>
      </c>
      <c r="D427" s="61" t="s">
        <v>1954</v>
      </c>
      <c r="E427" s="62">
        <v>31.2</v>
      </c>
      <c r="F427" s="62" t="s">
        <v>1575</v>
      </c>
      <c r="G427" s="62">
        <v>6.4</v>
      </c>
      <c r="H427" s="62" t="s">
        <v>1575</v>
      </c>
      <c r="I427" s="62">
        <v>77.4</v>
      </c>
      <c r="J427" s="62" t="s">
        <v>1575</v>
      </c>
      <c r="K427" s="62">
        <v>80.0</v>
      </c>
      <c r="L427" s="62" t="s">
        <v>316</v>
      </c>
      <c r="M427" s="62">
        <v>65.0</v>
      </c>
      <c r="N427" s="62" t="s">
        <v>251</v>
      </c>
      <c r="O427" s="62" t="s">
        <v>420</v>
      </c>
    </row>
    <row r="428" ht="14.25" customHeight="1">
      <c r="A428" s="60" t="s">
        <v>2722</v>
      </c>
      <c r="B428" s="60" t="s">
        <v>1018</v>
      </c>
      <c r="C428" s="61" t="s">
        <v>2734</v>
      </c>
      <c r="D428" s="61" t="s">
        <v>2659</v>
      </c>
      <c r="E428" s="62">
        <v>44.0</v>
      </c>
      <c r="F428" s="62" t="s">
        <v>1575</v>
      </c>
      <c r="G428" s="62">
        <v>52.5</v>
      </c>
      <c r="H428" s="62" t="s">
        <v>1575</v>
      </c>
      <c r="I428" s="62">
        <v>55.3</v>
      </c>
      <c r="J428" s="62" t="s">
        <v>1575</v>
      </c>
      <c r="K428" s="62">
        <v>47.0</v>
      </c>
      <c r="L428" s="62" t="s">
        <v>1575</v>
      </c>
      <c r="M428" s="62">
        <v>27.2</v>
      </c>
      <c r="N428" s="62" t="s">
        <v>1575</v>
      </c>
      <c r="O428" s="62" t="s">
        <v>420</v>
      </c>
    </row>
    <row r="429" ht="14.25" customHeight="1">
      <c r="A429" s="60" t="s">
        <v>2722</v>
      </c>
      <c r="B429" s="60" t="s">
        <v>1018</v>
      </c>
      <c r="C429" s="61" t="s">
        <v>2735</v>
      </c>
      <c r="D429" s="61" t="s">
        <v>223</v>
      </c>
      <c r="E429" s="62">
        <v>39.6</v>
      </c>
      <c r="F429" s="62" t="s">
        <v>1575</v>
      </c>
      <c r="G429" s="62">
        <v>43.7</v>
      </c>
      <c r="H429" s="62" t="s">
        <v>1575</v>
      </c>
      <c r="I429" s="62">
        <v>63.1</v>
      </c>
      <c r="J429" s="62" t="s">
        <v>1575</v>
      </c>
      <c r="K429" s="62">
        <v>49.5</v>
      </c>
      <c r="L429" s="62" t="s">
        <v>1575</v>
      </c>
      <c r="M429" s="62">
        <v>24.2</v>
      </c>
      <c r="N429" s="62" t="s">
        <v>1575</v>
      </c>
      <c r="O429" s="62" t="s">
        <v>420</v>
      </c>
    </row>
    <row r="430" ht="14.25" customHeight="1">
      <c r="A430" s="60" t="s">
        <v>2722</v>
      </c>
      <c r="B430" s="60" t="s">
        <v>1018</v>
      </c>
      <c r="C430" s="61" t="s">
        <v>2042</v>
      </c>
      <c r="D430" s="61" t="s">
        <v>551</v>
      </c>
      <c r="E430" s="62">
        <v>38.2</v>
      </c>
      <c r="F430" s="62" t="s">
        <v>1575</v>
      </c>
      <c r="G430" s="62">
        <v>50.5</v>
      </c>
      <c r="H430" s="62" t="s">
        <v>1575</v>
      </c>
      <c r="I430" s="62">
        <v>69.9</v>
      </c>
      <c r="J430" s="62" t="s">
        <v>1575</v>
      </c>
      <c r="K430" s="62">
        <v>56.2</v>
      </c>
      <c r="L430" s="62" t="s">
        <v>1575</v>
      </c>
      <c r="M430" s="62">
        <v>27.8</v>
      </c>
      <c r="N430" s="62" t="s">
        <v>1575</v>
      </c>
      <c r="O430" s="62" t="s">
        <v>420</v>
      </c>
    </row>
    <row r="431" ht="14.25" customHeight="1">
      <c r="A431" s="60" t="s">
        <v>2722</v>
      </c>
      <c r="B431" s="60" t="s">
        <v>1018</v>
      </c>
      <c r="C431" s="61" t="s">
        <v>2429</v>
      </c>
      <c r="D431" s="61" t="s">
        <v>699</v>
      </c>
      <c r="E431" s="62">
        <v>46.6</v>
      </c>
      <c r="F431" s="62" t="s">
        <v>1575</v>
      </c>
      <c r="G431" s="62">
        <v>51.2</v>
      </c>
      <c r="H431" s="62" t="s">
        <v>1575</v>
      </c>
      <c r="I431" s="62">
        <v>57.9</v>
      </c>
      <c r="J431" s="62" t="s">
        <v>1575</v>
      </c>
      <c r="K431" s="62">
        <v>44.9</v>
      </c>
      <c r="L431" s="62" t="s">
        <v>1575</v>
      </c>
      <c r="M431" s="62">
        <v>18.2</v>
      </c>
      <c r="N431" s="62" t="s">
        <v>1575</v>
      </c>
      <c r="O431" s="62" t="s">
        <v>420</v>
      </c>
    </row>
    <row r="432" ht="14.25" customHeight="1">
      <c r="A432" s="60" t="s">
        <v>2722</v>
      </c>
      <c r="B432" s="60" t="s">
        <v>1018</v>
      </c>
      <c r="C432" s="61" t="s">
        <v>2736</v>
      </c>
      <c r="D432" s="61" t="s">
        <v>143</v>
      </c>
      <c r="E432" s="62">
        <v>36.8</v>
      </c>
      <c r="F432" s="62" t="s">
        <v>1575</v>
      </c>
      <c r="G432" s="62">
        <v>40.8</v>
      </c>
      <c r="H432" s="62" t="s">
        <v>1575</v>
      </c>
      <c r="I432" s="62">
        <v>69.1</v>
      </c>
      <c r="J432" s="62" t="s">
        <v>1575</v>
      </c>
      <c r="K432" s="62">
        <v>58.6</v>
      </c>
      <c r="L432" s="62" t="s">
        <v>1575</v>
      </c>
      <c r="M432" s="62">
        <v>17.4</v>
      </c>
      <c r="N432" s="62" t="s">
        <v>1575</v>
      </c>
      <c r="O432" s="62" t="s">
        <v>420</v>
      </c>
    </row>
    <row r="433" ht="14.25" customHeight="1">
      <c r="A433" s="60" t="s">
        <v>2722</v>
      </c>
      <c r="B433" s="60" t="s">
        <v>2131</v>
      </c>
      <c r="C433" s="61" t="s">
        <v>2737</v>
      </c>
      <c r="D433" s="61" t="s">
        <v>2052</v>
      </c>
      <c r="E433" s="62">
        <v>39.1</v>
      </c>
      <c r="F433" s="62" t="s">
        <v>1575</v>
      </c>
      <c r="G433" s="62">
        <v>40.6</v>
      </c>
      <c r="H433" s="62" t="s">
        <v>1575</v>
      </c>
      <c r="I433" s="62">
        <v>60.2</v>
      </c>
      <c r="J433" s="62" t="s">
        <v>1575</v>
      </c>
      <c r="K433" s="62">
        <v>47.0</v>
      </c>
      <c r="L433" s="62" t="s">
        <v>1575</v>
      </c>
      <c r="M433" s="62">
        <v>47.0</v>
      </c>
      <c r="N433" s="62" t="s">
        <v>1575</v>
      </c>
      <c r="O433" s="62" t="s">
        <v>420</v>
      </c>
    </row>
    <row r="434" ht="14.25" customHeight="1">
      <c r="A434" s="60" t="s">
        <v>2722</v>
      </c>
      <c r="B434" s="60" t="s">
        <v>1018</v>
      </c>
      <c r="C434" s="61" t="s">
        <v>2738</v>
      </c>
      <c r="D434" s="61" t="s">
        <v>699</v>
      </c>
      <c r="E434" s="62">
        <v>45.4</v>
      </c>
      <c r="F434" s="62" t="s">
        <v>1575</v>
      </c>
      <c r="G434" s="62">
        <v>47.6</v>
      </c>
      <c r="H434" s="62" t="s">
        <v>1575</v>
      </c>
      <c r="I434" s="62">
        <v>52.2</v>
      </c>
      <c r="J434" s="62" t="s">
        <v>1575</v>
      </c>
      <c r="K434" s="62">
        <v>40.4</v>
      </c>
      <c r="L434" s="62" t="s">
        <v>1575</v>
      </c>
      <c r="M434" s="62">
        <v>27.2</v>
      </c>
      <c r="N434" s="62" t="s">
        <v>1575</v>
      </c>
      <c r="O434" s="62" t="s">
        <v>420</v>
      </c>
    </row>
    <row r="435" ht="14.25" customHeight="1">
      <c r="A435" s="60" t="s">
        <v>2722</v>
      </c>
      <c r="B435" s="60" t="s">
        <v>2131</v>
      </c>
      <c r="C435" s="61" t="s">
        <v>2424</v>
      </c>
      <c r="D435" s="61" t="s">
        <v>143</v>
      </c>
      <c r="E435" s="62">
        <v>26.5</v>
      </c>
      <c r="F435" s="62" t="s">
        <v>1575</v>
      </c>
      <c r="G435" s="62">
        <v>44.6</v>
      </c>
      <c r="H435" s="62" t="s">
        <v>1575</v>
      </c>
      <c r="I435" s="62">
        <v>84.8</v>
      </c>
      <c r="J435" s="62" t="s">
        <v>1575</v>
      </c>
      <c r="K435" s="62">
        <v>68.1</v>
      </c>
      <c r="L435" s="62" t="s">
        <v>1575</v>
      </c>
      <c r="M435" s="62">
        <v>45.8</v>
      </c>
      <c r="N435" s="62" t="s">
        <v>1575</v>
      </c>
      <c r="O435" s="62" t="s">
        <v>420</v>
      </c>
    </row>
    <row r="436" ht="14.25" customHeight="1">
      <c r="A436" s="60" t="s">
        <v>2722</v>
      </c>
      <c r="B436" s="60" t="s">
        <v>420</v>
      </c>
      <c r="C436" s="61" t="s">
        <v>2739</v>
      </c>
      <c r="D436" s="61" t="s">
        <v>1453</v>
      </c>
      <c r="E436" s="62">
        <v>40.2</v>
      </c>
      <c r="F436" s="62" t="s">
        <v>1575</v>
      </c>
      <c r="G436" s="62">
        <v>69.4</v>
      </c>
      <c r="H436" s="62" t="s">
        <v>1619</v>
      </c>
      <c r="I436" s="62">
        <v>57.2</v>
      </c>
      <c r="J436" s="62" t="s">
        <v>1575</v>
      </c>
      <c r="K436" s="62">
        <v>47.0</v>
      </c>
      <c r="L436" s="62" t="s">
        <v>1575</v>
      </c>
      <c r="M436" s="62">
        <v>18.8</v>
      </c>
      <c r="N436" s="62" t="s">
        <v>1575</v>
      </c>
      <c r="O436" s="62" t="s">
        <v>420</v>
      </c>
    </row>
    <row r="437" ht="14.25" customHeight="1">
      <c r="A437" s="60" t="s">
        <v>2722</v>
      </c>
      <c r="B437" s="60" t="s">
        <v>1616</v>
      </c>
      <c r="C437" s="61" t="s">
        <v>819</v>
      </c>
      <c r="D437" s="61" t="s">
        <v>392</v>
      </c>
      <c r="E437" s="62">
        <v>44.4</v>
      </c>
      <c r="F437" s="62" t="s">
        <v>1575</v>
      </c>
      <c r="G437" s="62">
        <v>58.3</v>
      </c>
      <c r="H437" s="62" t="s">
        <v>1575</v>
      </c>
      <c r="I437" s="62">
        <v>64.0</v>
      </c>
      <c r="J437" s="62" t="s">
        <v>1575</v>
      </c>
      <c r="K437" s="62">
        <v>48.9</v>
      </c>
      <c r="L437" s="62" t="s">
        <v>1575</v>
      </c>
      <c r="M437" s="62">
        <v>22.0</v>
      </c>
      <c r="N437" s="62" t="s">
        <v>1575</v>
      </c>
      <c r="O437" s="62" t="s">
        <v>420</v>
      </c>
    </row>
    <row r="438" ht="14.25" customHeight="1">
      <c r="A438" s="60" t="s">
        <v>2722</v>
      </c>
      <c r="B438" s="60" t="s">
        <v>420</v>
      </c>
      <c r="C438" s="61" t="s">
        <v>2740</v>
      </c>
      <c r="D438" s="61" t="s">
        <v>674</v>
      </c>
      <c r="E438" s="62">
        <v>37.8</v>
      </c>
      <c r="F438" s="62" t="s">
        <v>1575</v>
      </c>
      <c r="G438" s="62">
        <v>42.3</v>
      </c>
      <c r="H438" s="62" t="s">
        <v>1575</v>
      </c>
      <c r="I438" s="62">
        <v>72.7</v>
      </c>
      <c r="J438" s="62" t="s">
        <v>1575</v>
      </c>
      <c r="K438" s="62">
        <v>59.0</v>
      </c>
      <c r="L438" s="62" t="s">
        <v>1575</v>
      </c>
      <c r="M438" s="62">
        <v>21.1</v>
      </c>
      <c r="N438" s="62" t="s">
        <v>1575</v>
      </c>
      <c r="O438" s="62" t="s">
        <v>420</v>
      </c>
    </row>
    <row r="439" ht="14.25" customHeight="1">
      <c r="A439" s="60" t="s">
        <v>2722</v>
      </c>
      <c r="B439" s="60" t="s">
        <v>2131</v>
      </c>
      <c r="C439" s="61" t="s">
        <v>2741</v>
      </c>
      <c r="D439" s="61" t="s">
        <v>392</v>
      </c>
      <c r="E439" s="62">
        <v>43.5</v>
      </c>
      <c r="F439" s="62" t="s">
        <v>1575</v>
      </c>
      <c r="G439" s="62">
        <v>37.8</v>
      </c>
      <c r="H439" s="62" t="s">
        <v>1575</v>
      </c>
      <c r="I439" s="62">
        <v>68.9</v>
      </c>
      <c r="J439" s="62" t="s">
        <v>1575</v>
      </c>
      <c r="K439" s="62">
        <v>55.2</v>
      </c>
      <c r="L439" s="62" t="s">
        <v>1575</v>
      </c>
      <c r="M439" s="62">
        <v>28.3</v>
      </c>
      <c r="N439" s="62" t="s">
        <v>1575</v>
      </c>
      <c r="O439" s="62" t="s">
        <v>420</v>
      </c>
    </row>
    <row r="440" ht="14.25" customHeight="1">
      <c r="A440" s="60" t="s">
        <v>2722</v>
      </c>
      <c r="B440" s="60" t="s">
        <v>1616</v>
      </c>
      <c r="C440" s="61" t="s">
        <v>1303</v>
      </c>
      <c r="D440" s="61" t="s">
        <v>392</v>
      </c>
      <c r="E440" s="62">
        <v>44.1</v>
      </c>
      <c r="F440" s="62" t="s">
        <v>1575</v>
      </c>
      <c r="G440" s="62">
        <v>55.2</v>
      </c>
      <c r="H440" s="62" t="s">
        <v>1575</v>
      </c>
      <c r="I440" s="62">
        <v>59.7</v>
      </c>
      <c r="J440" s="62" t="s">
        <v>1575</v>
      </c>
      <c r="K440" s="62">
        <v>47.6</v>
      </c>
      <c r="L440" s="62" t="s">
        <v>1575</v>
      </c>
      <c r="M440" s="62">
        <v>33.8</v>
      </c>
      <c r="N440" s="62" t="s">
        <v>1575</v>
      </c>
      <c r="O440" s="62" t="s">
        <v>420</v>
      </c>
    </row>
    <row r="441" ht="14.25" customHeight="1">
      <c r="A441" s="60" t="s">
        <v>2722</v>
      </c>
      <c r="B441" s="60" t="s">
        <v>420</v>
      </c>
      <c r="C441" s="61" t="s">
        <v>783</v>
      </c>
      <c r="D441" s="61" t="s">
        <v>392</v>
      </c>
      <c r="E441" s="62">
        <v>49.6</v>
      </c>
      <c r="F441" s="62" t="s">
        <v>1575</v>
      </c>
      <c r="G441" s="62">
        <v>50.3</v>
      </c>
      <c r="H441" s="62" t="s">
        <v>1575</v>
      </c>
      <c r="I441" s="62">
        <v>53.3</v>
      </c>
      <c r="J441" s="62" t="s">
        <v>1575</v>
      </c>
      <c r="K441" s="62">
        <v>42.0</v>
      </c>
      <c r="L441" s="62" t="s">
        <v>1575</v>
      </c>
      <c r="M441" s="62">
        <v>20.9</v>
      </c>
      <c r="N441" s="62" t="s">
        <v>1575</v>
      </c>
      <c r="O441" s="62" t="s">
        <v>420</v>
      </c>
    </row>
    <row r="442" ht="14.25" customHeight="1">
      <c r="A442" s="60" t="s">
        <v>2722</v>
      </c>
      <c r="B442" s="60" t="s">
        <v>1018</v>
      </c>
      <c r="C442" s="61" t="s">
        <v>2742</v>
      </c>
      <c r="D442" s="61" t="s">
        <v>392</v>
      </c>
      <c r="E442" s="62">
        <v>40.7</v>
      </c>
      <c r="F442" s="62" t="s">
        <v>1575</v>
      </c>
      <c r="G442" s="62">
        <v>48.9</v>
      </c>
      <c r="H442" s="62" t="s">
        <v>1575</v>
      </c>
      <c r="I442" s="62">
        <v>66.6</v>
      </c>
      <c r="J442" s="62" t="s">
        <v>1575</v>
      </c>
      <c r="K442" s="62">
        <v>50.7</v>
      </c>
      <c r="L442" s="62" t="s">
        <v>1575</v>
      </c>
      <c r="M442" s="62">
        <v>31.3</v>
      </c>
      <c r="N442" s="62" t="s">
        <v>1575</v>
      </c>
      <c r="O442" s="62" t="s">
        <v>420</v>
      </c>
    </row>
    <row r="443" ht="14.25" customHeight="1">
      <c r="A443" s="60" t="s">
        <v>2722</v>
      </c>
      <c r="B443" s="60" t="s">
        <v>1018</v>
      </c>
      <c r="C443" s="61" t="s">
        <v>2743</v>
      </c>
      <c r="D443" s="61" t="s">
        <v>85</v>
      </c>
      <c r="E443" s="62">
        <v>34.6</v>
      </c>
      <c r="F443" s="62" t="s">
        <v>1575</v>
      </c>
      <c r="G443" s="62">
        <v>28.3</v>
      </c>
      <c r="H443" s="62" t="s">
        <v>1575</v>
      </c>
      <c r="I443" s="62">
        <v>81.8</v>
      </c>
      <c r="J443" s="62" t="s">
        <v>1575</v>
      </c>
      <c r="K443" s="62">
        <v>64.8</v>
      </c>
      <c r="L443" s="62" t="s">
        <v>1575</v>
      </c>
      <c r="M443" s="62">
        <v>36.9</v>
      </c>
      <c r="N443" s="62" t="s">
        <v>1575</v>
      </c>
      <c r="O443" s="62" t="s">
        <v>420</v>
      </c>
    </row>
    <row r="444" ht="14.25" customHeight="1">
      <c r="A444" s="60" t="s">
        <v>2722</v>
      </c>
      <c r="B444" s="60" t="s">
        <v>1018</v>
      </c>
      <c r="C444" s="61" t="s">
        <v>1177</v>
      </c>
      <c r="D444" s="61" t="s">
        <v>90</v>
      </c>
      <c r="E444" s="62">
        <v>40.3</v>
      </c>
      <c r="F444" s="62" t="s">
        <v>1575</v>
      </c>
      <c r="G444" s="62">
        <v>56.1</v>
      </c>
      <c r="H444" s="62" t="s">
        <v>1575</v>
      </c>
      <c r="I444" s="62">
        <v>65.8</v>
      </c>
      <c r="J444" s="62" t="s">
        <v>1575</v>
      </c>
      <c r="K444" s="62">
        <v>56.2</v>
      </c>
      <c r="L444" s="62" t="s">
        <v>1575</v>
      </c>
      <c r="M444" s="62">
        <v>31.8</v>
      </c>
      <c r="N444" s="62" t="s">
        <v>1575</v>
      </c>
      <c r="O444" s="62" t="s">
        <v>420</v>
      </c>
    </row>
    <row r="445" ht="14.25" customHeight="1">
      <c r="A445" s="60" t="s">
        <v>2722</v>
      </c>
      <c r="B445" s="60" t="s">
        <v>2131</v>
      </c>
      <c r="C445" s="61" t="s">
        <v>2744</v>
      </c>
      <c r="D445" s="61" t="s">
        <v>223</v>
      </c>
      <c r="E445" s="62">
        <v>44.0</v>
      </c>
      <c r="F445" s="62" t="s">
        <v>1575</v>
      </c>
      <c r="G445" s="62">
        <v>51.4</v>
      </c>
      <c r="H445" s="62" t="s">
        <v>1575</v>
      </c>
      <c r="I445" s="62">
        <v>64.2</v>
      </c>
      <c r="J445" s="62" t="s">
        <v>1575</v>
      </c>
      <c r="K445" s="62">
        <v>48.3</v>
      </c>
      <c r="L445" s="62" t="s">
        <v>1575</v>
      </c>
      <c r="M445" s="62">
        <v>32.4</v>
      </c>
      <c r="N445" s="62" t="s">
        <v>1575</v>
      </c>
      <c r="O445" s="62" t="s">
        <v>420</v>
      </c>
    </row>
    <row r="446" ht="14.25" customHeight="1">
      <c r="A446" s="60" t="s">
        <v>2722</v>
      </c>
      <c r="B446" s="60" t="s">
        <v>1018</v>
      </c>
      <c r="C446" s="61" t="s">
        <v>639</v>
      </c>
      <c r="D446" s="61" t="s">
        <v>453</v>
      </c>
      <c r="E446" s="62">
        <v>39.9</v>
      </c>
      <c r="F446" s="62" t="s">
        <v>1575</v>
      </c>
      <c r="G446" s="62">
        <v>71.1</v>
      </c>
      <c r="H446" s="62" t="s">
        <v>292</v>
      </c>
      <c r="I446" s="62">
        <v>57.6</v>
      </c>
      <c r="J446" s="62" t="s">
        <v>1575</v>
      </c>
      <c r="K446" s="62">
        <v>45.6</v>
      </c>
      <c r="L446" s="62" t="s">
        <v>1575</v>
      </c>
      <c r="M446" s="62">
        <v>34.6</v>
      </c>
      <c r="N446" s="62" t="s">
        <v>1575</v>
      </c>
      <c r="O446" s="62" t="s">
        <v>420</v>
      </c>
    </row>
    <row r="447" ht="14.25" customHeight="1">
      <c r="A447" s="60" t="s">
        <v>2722</v>
      </c>
      <c r="B447" s="60" t="s">
        <v>2131</v>
      </c>
      <c r="C447" s="61" t="s">
        <v>2745</v>
      </c>
      <c r="D447" s="61" t="s">
        <v>831</v>
      </c>
      <c r="E447" s="62">
        <v>37.1</v>
      </c>
      <c r="F447" s="62" t="s">
        <v>1575</v>
      </c>
      <c r="G447" s="62">
        <v>0.0</v>
      </c>
      <c r="H447" s="62" t="s">
        <v>1575</v>
      </c>
      <c r="I447" s="62">
        <v>85.0</v>
      </c>
      <c r="J447" s="62" t="s">
        <v>1575</v>
      </c>
      <c r="K447" s="62">
        <v>69.4</v>
      </c>
      <c r="L447" s="62" t="s">
        <v>1575</v>
      </c>
      <c r="M447" s="62">
        <v>55.2</v>
      </c>
      <c r="N447" s="62" t="s">
        <v>1575</v>
      </c>
      <c r="O447" s="62" t="s">
        <v>420</v>
      </c>
    </row>
    <row r="448" ht="14.25" customHeight="1">
      <c r="A448" s="60" t="s">
        <v>2722</v>
      </c>
      <c r="B448" s="60" t="s">
        <v>420</v>
      </c>
      <c r="C448" s="61" t="s">
        <v>2746</v>
      </c>
      <c r="D448" s="61" t="s">
        <v>770</v>
      </c>
      <c r="E448" s="62">
        <v>29.5</v>
      </c>
      <c r="F448" s="62" t="s">
        <v>1575</v>
      </c>
      <c r="G448" s="62">
        <v>42.1</v>
      </c>
      <c r="H448" s="62" t="s">
        <v>1575</v>
      </c>
      <c r="I448" s="62">
        <v>80.6</v>
      </c>
      <c r="J448" s="62" t="s">
        <v>1575</v>
      </c>
      <c r="K448" s="62">
        <v>65.6</v>
      </c>
      <c r="L448" s="62" t="s">
        <v>1575</v>
      </c>
      <c r="M448" s="62">
        <v>40.6</v>
      </c>
      <c r="N448" s="62" t="s">
        <v>1575</v>
      </c>
      <c r="O448" s="62" t="s">
        <v>420</v>
      </c>
    </row>
    <row r="449" ht="14.25" customHeight="1">
      <c r="A449" s="60" t="s">
        <v>2722</v>
      </c>
      <c r="B449" s="60" t="s">
        <v>2131</v>
      </c>
      <c r="C449" s="61" t="s">
        <v>2747</v>
      </c>
      <c r="D449" s="61" t="s">
        <v>85</v>
      </c>
      <c r="E449" s="62">
        <v>41.0</v>
      </c>
      <c r="F449" s="62" t="s">
        <v>1575</v>
      </c>
      <c r="G449" s="62">
        <v>26.6</v>
      </c>
      <c r="H449" s="62" t="s">
        <v>1575</v>
      </c>
      <c r="I449" s="62">
        <v>74.6</v>
      </c>
      <c r="J449" s="62" t="s">
        <v>1575</v>
      </c>
      <c r="K449" s="62">
        <v>59.0</v>
      </c>
      <c r="L449" s="62" t="s">
        <v>1575</v>
      </c>
      <c r="M449" s="62">
        <v>29.9</v>
      </c>
      <c r="N449" s="62" t="s">
        <v>1575</v>
      </c>
      <c r="O449" s="62" t="s">
        <v>420</v>
      </c>
    </row>
    <row r="450" ht="14.25" customHeight="1">
      <c r="A450" s="60" t="s">
        <v>2722</v>
      </c>
      <c r="B450" s="60" t="s">
        <v>1018</v>
      </c>
      <c r="C450" s="61" t="s">
        <v>2748</v>
      </c>
      <c r="D450" s="61" t="s">
        <v>1348</v>
      </c>
      <c r="E450" s="62">
        <v>42.9</v>
      </c>
      <c r="F450" s="62" t="s">
        <v>1575</v>
      </c>
      <c r="G450" s="62">
        <v>15.4</v>
      </c>
      <c r="H450" s="62" t="s">
        <v>1575</v>
      </c>
      <c r="I450" s="62">
        <v>71.2</v>
      </c>
      <c r="J450" s="62" t="s">
        <v>1575</v>
      </c>
      <c r="K450" s="62">
        <v>56.2</v>
      </c>
      <c r="L450" s="62" t="s">
        <v>1575</v>
      </c>
      <c r="M450" s="62">
        <v>39.1</v>
      </c>
      <c r="N450" s="62" t="s">
        <v>1575</v>
      </c>
      <c r="O450" s="62" t="s">
        <v>420</v>
      </c>
    </row>
    <row r="451" ht="14.25" customHeight="1">
      <c r="A451" s="60" t="s">
        <v>2722</v>
      </c>
      <c r="B451" s="60" t="s">
        <v>420</v>
      </c>
      <c r="C451" s="61" t="s">
        <v>2031</v>
      </c>
      <c r="D451" s="61" t="s">
        <v>1453</v>
      </c>
      <c r="E451" s="62">
        <v>31.6</v>
      </c>
      <c r="F451" s="62" t="s">
        <v>1575</v>
      </c>
      <c r="G451" s="62">
        <v>44.9</v>
      </c>
      <c r="H451" s="62" t="s">
        <v>1575</v>
      </c>
      <c r="I451" s="62">
        <v>75.0</v>
      </c>
      <c r="J451" s="62" t="s">
        <v>1575</v>
      </c>
      <c r="K451" s="62">
        <v>62.1</v>
      </c>
      <c r="L451" s="62" t="s">
        <v>1575</v>
      </c>
      <c r="M451" s="62">
        <v>39.9</v>
      </c>
      <c r="N451" s="62" t="s">
        <v>1575</v>
      </c>
      <c r="O451" s="62" t="s">
        <v>420</v>
      </c>
    </row>
    <row r="452" ht="14.25" customHeight="1">
      <c r="A452" s="60" t="s">
        <v>2722</v>
      </c>
      <c r="B452" s="60" t="s">
        <v>1018</v>
      </c>
      <c r="C452" s="61" t="s">
        <v>2749</v>
      </c>
      <c r="D452" s="61" t="s">
        <v>1228</v>
      </c>
      <c r="E452" s="62">
        <v>42.7</v>
      </c>
      <c r="F452" s="62" t="s">
        <v>1575</v>
      </c>
      <c r="G452" s="62">
        <v>49.2</v>
      </c>
      <c r="H452" s="62" t="s">
        <v>1575</v>
      </c>
      <c r="I452" s="62">
        <v>57.2</v>
      </c>
      <c r="J452" s="62" t="s">
        <v>1575</v>
      </c>
      <c r="K452" s="62">
        <v>44.9</v>
      </c>
      <c r="L452" s="62" t="s">
        <v>1575</v>
      </c>
      <c r="M452" s="62">
        <v>37.8</v>
      </c>
      <c r="N452" s="62" t="s">
        <v>1575</v>
      </c>
      <c r="O452" s="62" t="s">
        <v>420</v>
      </c>
    </row>
    <row r="453" ht="14.25" customHeight="1">
      <c r="A453" s="60" t="s">
        <v>2722</v>
      </c>
      <c r="B453" s="60" t="s">
        <v>420</v>
      </c>
      <c r="C453" s="61" t="s">
        <v>2750</v>
      </c>
      <c r="D453" s="61" t="s">
        <v>2751</v>
      </c>
      <c r="E453" s="62">
        <v>36.4</v>
      </c>
      <c r="F453" s="62" t="s">
        <v>1575</v>
      </c>
      <c r="G453" s="62">
        <v>33.2</v>
      </c>
      <c r="H453" s="62" t="s">
        <v>1575</v>
      </c>
      <c r="I453" s="62">
        <v>69.3</v>
      </c>
      <c r="J453" s="62" t="s">
        <v>1575</v>
      </c>
      <c r="K453" s="62">
        <v>54.1</v>
      </c>
      <c r="L453" s="62" t="s">
        <v>1575</v>
      </c>
      <c r="M453" s="62">
        <v>33.7</v>
      </c>
      <c r="N453" s="62" t="s">
        <v>1575</v>
      </c>
      <c r="O453" s="62" t="s">
        <v>420</v>
      </c>
    </row>
    <row r="454" ht="14.25" customHeight="1">
      <c r="A454" s="60" t="s">
        <v>2722</v>
      </c>
      <c r="B454" s="60" t="s">
        <v>2131</v>
      </c>
      <c r="C454" s="61" t="s">
        <v>2752</v>
      </c>
      <c r="D454" s="61" t="s">
        <v>188</v>
      </c>
      <c r="E454" s="62">
        <v>44.5</v>
      </c>
      <c r="F454" s="62" t="s">
        <v>1575</v>
      </c>
      <c r="G454" s="62">
        <v>44.8</v>
      </c>
      <c r="H454" s="62" t="s">
        <v>1575</v>
      </c>
      <c r="I454" s="62">
        <v>64.4</v>
      </c>
      <c r="J454" s="62" t="s">
        <v>1575</v>
      </c>
      <c r="K454" s="62">
        <v>51.3</v>
      </c>
      <c r="L454" s="62" t="s">
        <v>1575</v>
      </c>
      <c r="M454" s="62">
        <v>17.0</v>
      </c>
      <c r="N454" s="62" t="s">
        <v>1575</v>
      </c>
      <c r="O454" s="62" t="s">
        <v>420</v>
      </c>
    </row>
    <row r="455" ht="14.25" customHeight="1">
      <c r="A455" s="60" t="s">
        <v>2722</v>
      </c>
      <c r="B455" s="60" t="s">
        <v>2131</v>
      </c>
      <c r="C455" s="61" t="s">
        <v>2753</v>
      </c>
      <c r="D455" s="61" t="s">
        <v>188</v>
      </c>
      <c r="E455" s="62">
        <v>41.3</v>
      </c>
      <c r="F455" s="62" t="s">
        <v>1575</v>
      </c>
      <c r="G455" s="62">
        <v>34.9</v>
      </c>
      <c r="H455" s="62" t="s">
        <v>1575</v>
      </c>
      <c r="I455" s="62">
        <v>76.9</v>
      </c>
      <c r="J455" s="62" t="s">
        <v>1575</v>
      </c>
      <c r="K455" s="62">
        <v>59.0</v>
      </c>
      <c r="L455" s="62" t="s">
        <v>1575</v>
      </c>
      <c r="M455" s="62">
        <v>21.9</v>
      </c>
      <c r="N455" s="62" t="s">
        <v>1575</v>
      </c>
      <c r="O455" s="62" t="s">
        <v>420</v>
      </c>
    </row>
    <row r="456" ht="14.25" customHeight="1">
      <c r="A456" s="60" t="s">
        <v>2722</v>
      </c>
      <c r="B456" s="60" t="s">
        <v>1018</v>
      </c>
      <c r="C456" s="61" t="s">
        <v>2754</v>
      </c>
      <c r="D456" s="61" t="s">
        <v>188</v>
      </c>
      <c r="E456" s="62">
        <v>40.8</v>
      </c>
      <c r="F456" s="62" t="s">
        <v>1575</v>
      </c>
      <c r="G456" s="62">
        <v>35.9</v>
      </c>
      <c r="H456" s="62" t="s">
        <v>1575</v>
      </c>
      <c r="I456" s="62">
        <v>67.8</v>
      </c>
      <c r="J456" s="62" t="s">
        <v>1575</v>
      </c>
      <c r="K456" s="62">
        <v>53.0</v>
      </c>
      <c r="L456" s="62" t="s">
        <v>1575</v>
      </c>
      <c r="M456" s="62">
        <v>18.3</v>
      </c>
      <c r="N456" s="62" t="s">
        <v>1575</v>
      </c>
      <c r="O456" s="62" t="s">
        <v>420</v>
      </c>
    </row>
    <row r="457" ht="14.25" customHeight="1">
      <c r="A457" s="60" t="s">
        <v>2722</v>
      </c>
      <c r="B457" s="60" t="s">
        <v>1616</v>
      </c>
      <c r="C457" s="61" t="s">
        <v>1767</v>
      </c>
      <c r="D457" s="61" t="s">
        <v>188</v>
      </c>
      <c r="E457" s="62">
        <v>43.4</v>
      </c>
      <c r="F457" s="62" t="s">
        <v>1575</v>
      </c>
      <c r="G457" s="62">
        <v>46.6</v>
      </c>
      <c r="H457" s="62" t="s">
        <v>1575</v>
      </c>
      <c r="I457" s="62">
        <v>61.6</v>
      </c>
      <c r="J457" s="62" t="s">
        <v>1575</v>
      </c>
      <c r="K457" s="62">
        <v>48.3</v>
      </c>
      <c r="L457" s="62" t="s">
        <v>1575</v>
      </c>
      <c r="M457" s="62">
        <v>30.4</v>
      </c>
      <c r="N457" s="62" t="s">
        <v>1575</v>
      </c>
      <c r="O457" s="62" t="s">
        <v>420</v>
      </c>
    </row>
    <row r="458" ht="14.25" customHeight="1">
      <c r="A458" s="60" t="s">
        <v>2722</v>
      </c>
      <c r="B458" s="60" t="s">
        <v>420</v>
      </c>
      <c r="C458" s="61" t="s">
        <v>1321</v>
      </c>
      <c r="D458" s="61" t="s">
        <v>356</v>
      </c>
      <c r="E458" s="62">
        <v>35.8</v>
      </c>
      <c r="F458" s="62" t="s">
        <v>1575</v>
      </c>
      <c r="G458" s="62">
        <v>34.1</v>
      </c>
      <c r="H458" s="62" t="s">
        <v>1575</v>
      </c>
      <c r="I458" s="62">
        <v>77.2</v>
      </c>
      <c r="J458" s="62" t="s">
        <v>1575</v>
      </c>
      <c r="K458" s="62">
        <v>62.1</v>
      </c>
      <c r="L458" s="62" t="s">
        <v>1575</v>
      </c>
      <c r="M458" s="62">
        <v>45.9</v>
      </c>
      <c r="N458" s="62" t="s">
        <v>1575</v>
      </c>
      <c r="O458" s="62" t="s">
        <v>420</v>
      </c>
    </row>
    <row r="459" ht="14.25" customHeight="1">
      <c r="A459" s="60" t="s">
        <v>2722</v>
      </c>
      <c r="B459" s="60" t="s">
        <v>2131</v>
      </c>
      <c r="C459" s="61" t="s">
        <v>2297</v>
      </c>
      <c r="D459" s="61" t="s">
        <v>356</v>
      </c>
      <c r="E459" s="62">
        <v>34.4</v>
      </c>
      <c r="F459" s="62" t="s">
        <v>1575</v>
      </c>
      <c r="G459" s="62">
        <v>24.7</v>
      </c>
      <c r="H459" s="62" t="s">
        <v>1575</v>
      </c>
      <c r="I459" s="62">
        <v>81.7</v>
      </c>
      <c r="J459" s="62" t="s">
        <v>1575</v>
      </c>
      <c r="K459" s="62">
        <v>66.7</v>
      </c>
      <c r="L459" s="62" t="s">
        <v>1575</v>
      </c>
      <c r="M459" s="62">
        <v>40.0</v>
      </c>
      <c r="N459" s="62" t="s">
        <v>1575</v>
      </c>
      <c r="O459" s="62" t="s">
        <v>420</v>
      </c>
    </row>
    <row r="460" ht="14.25" customHeight="1">
      <c r="A460" s="60" t="s">
        <v>2722</v>
      </c>
      <c r="B460" s="60" t="s">
        <v>1610</v>
      </c>
      <c r="C460" s="61" t="s">
        <v>2755</v>
      </c>
      <c r="D460" s="61" t="s">
        <v>180</v>
      </c>
      <c r="E460" s="62">
        <v>34.4</v>
      </c>
      <c r="F460" s="62" t="s">
        <v>1575</v>
      </c>
      <c r="G460" s="62">
        <v>44.3</v>
      </c>
      <c r="H460" s="62" t="s">
        <v>1575</v>
      </c>
      <c r="I460" s="62">
        <v>72.0</v>
      </c>
      <c r="J460" s="62" t="s">
        <v>1575</v>
      </c>
      <c r="K460" s="62">
        <v>57.1</v>
      </c>
      <c r="L460" s="62" t="s">
        <v>1575</v>
      </c>
      <c r="M460" s="62">
        <v>39.1</v>
      </c>
      <c r="N460" s="62" t="s">
        <v>1575</v>
      </c>
      <c r="O460" s="62" t="s">
        <v>420</v>
      </c>
    </row>
    <row r="461" ht="14.25" customHeight="1">
      <c r="A461" s="60" t="s">
        <v>2722</v>
      </c>
      <c r="B461" s="60" t="s">
        <v>1616</v>
      </c>
      <c r="C461" s="61" t="s">
        <v>2756</v>
      </c>
      <c r="D461" s="61" t="s">
        <v>356</v>
      </c>
      <c r="E461" s="62">
        <v>36.5</v>
      </c>
      <c r="F461" s="62" t="s">
        <v>1575</v>
      </c>
      <c r="G461" s="62">
        <v>35.4</v>
      </c>
      <c r="H461" s="62" t="s">
        <v>1575</v>
      </c>
      <c r="I461" s="62">
        <v>77.7</v>
      </c>
      <c r="J461" s="62" t="s">
        <v>1575</v>
      </c>
      <c r="K461" s="62">
        <v>60.4</v>
      </c>
      <c r="L461" s="62" t="s">
        <v>1575</v>
      </c>
      <c r="M461" s="62">
        <v>40.7</v>
      </c>
      <c r="N461" s="62" t="s">
        <v>1575</v>
      </c>
      <c r="O461" s="62" t="s">
        <v>420</v>
      </c>
    </row>
    <row r="462" ht="14.25" customHeight="1">
      <c r="A462" s="60" t="s">
        <v>2722</v>
      </c>
      <c r="B462" s="60" t="s">
        <v>2131</v>
      </c>
      <c r="C462" s="61" t="s">
        <v>2757</v>
      </c>
      <c r="D462" s="61" t="s">
        <v>356</v>
      </c>
      <c r="E462" s="62">
        <v>37.6</v>
      </c>
      <c r="F462" s="62" t="s">
        <v>1575</v>
      </c>
      <c r="G462" s="62">
        <v>20.2</v>
      </c>
      <c r="H462" s="62" t="s">
        <v>1575</v>
      </c>
      <c r="I462" s="62">
        <v>79.5</v>
      </c>
      <c r="J462" s="62" t="s">
        <v>1575</v>
      </c>
      <c r="K462" s="62">
        <v>66.7</v>
      </c>
      <c r="L462" s="62" t="s">
        <v>1575</v>
      </c>
      <c r="M462" s="62">
        <v>41.9</v>
      </c>
      <c r="N462" s="62" t="s">
        <v>1575</v>
      </c>
      <c r="O462" s="62" t="s">
        <v>420</v>
      </c>
    </row>
    <row r="463" ht="14.25" customHeight="1">
      <c r="A463" s="60" t="s">
        <v>2722</v>
      </c>
      <c r="B463" s="60" t="s">
        <v>2131</v>
      </c>
      <c r="C463" s="61" t="s">
        <v>1324</v>
      </c>
      <c r="D463" s="61" t="s">
        <v>205</v>
      </c>
      <c r="E463" s="62">
        <v>39.4</v>
      </c>
      <c r="F463" s="62" t="s">
        <v>1575</v>
      </c>
      <c r="G463" s="62">
        <v>70.7</v>
      </c>
      <c r="H463" s="62" t="s">
        <v>155</v>
      </c>
      <c r="I463" s="62">
        <v>66.2</v>
      </c>
      <c r="J463" s="62" t="s">
        <v>1575</v>
      </c>
      <c r="K463" s="62">
        <v>53.6</v>
      </c>
      <c r="L463" s="62" t="s">
        <v>1575</v>
      </c>
      <c r="M463" s="62">
        <v>25.6</v>
      </c>
      <c r="N463" s="62" t="s">
        <v>1575</v>
      </c>
      <c r="O463" s="62" t="s">
        <v>420</v>
      </c>
    </row>
    <row r="464" ht="14.25" customHeight="1">
      <c r="A464" s="60" t="s">
        <v>2722</v>
      </c>
      <c r="B464" s="60" t="s">
        <v>420</v>
      </c>
      <c r="C464" s="61" t="s">
        <v>2758</v>
      </c>
      <c r="D464" s="61" t="s">
        <v>205</v>
      </c>
      <c r="E464" s="62">
        <v>41.6</v>
      </c>
      <c r="F464" s="62" t="s">
        <v>1575</v>
      </c>
      <c r="G464" s="62">
        <v>64.9</v>
      </c>
      <c r="H464" s="62" t="s">
        <v>1575</v>
      </c>
      <c r="I464" s="62">
        <v>61.3</v>
      </c>
      <c r="J464" s="62" t="s">
        <v>1575</v>
      </c>
      <c r="K464" s="62">
        <v>49.5</v>
      </c>
      <c r="L464" s="62" t="s">
        <v>1575</v>
      </c>
      <c r="M464" s="62">
        <v>32.3</v>
      </c>
      <c r="N464" s="62" t="s">
        <v>1575</v>
      </c>
      <c r="O464" s="62" t="s">
        <v>420</v>
      </c>
    </row>
    <row r="465" ht="14.25" customHeight="1">
      <c r="A465" s="60" t="s">
        <v>2722</v>
      </c>
      <c r="B465" s="60" t="s">
        <v>2131</v>
      </c>
      <c r="C465" s="61" t="s">
        <v>2759</v>
      </c>
      <c r="D465" s="61" t="s">
        <v>205</v>
      </c>
      <c r="E465" s="62">
        <v>39.1</v>
      </c>
      <c r="F465" s="62" t="s">
        <v>1575</v>
      </c>
      <c r="G465" s="62">
        <v>46.5</v>
      </c>
      <c r="H465" s="62" t="s">
        <v>1575</v>
      </c>
      <c r="I465" s="62">
        <v>69.9</v>
      </c>
      <c r="J465" s="62" t="s">
        <v>1575</v>
      </c>
      <c r="K465" s="62">
        <v>53.0</v>
      </c>
      <c r="L465" s="62" t="s">
        <v>1575</v>
      </c>
      <c r="M465" s="62">
        <v>28.8</v>
      </c>
      <c r="N465" s="62" t="s">
        <v>1575</v>
      </c>
      <c r="O465" s="62" t="s">
        <v>420</v>
      </c>
    </row>
    <row r="466" ht="14.25" customHeight="1">
      <c r="A466" s="60" t="s">
        <v>2722</v>
      </c>
      <c r="B466" s="60" t="s">
        <v>420</v>
      </c>
      <c r="C466" s="61" t="s">
        <v>2760</v>
      </c>
      <c r="D466" s="61" t="s">
        <v>205</v>
      </c>
      <c r="E466" s="62">
        <v>37.9</v>
      </c>
      <c r="F466" s="62" t="s">
        <v>1575</v>
      </c>
      <c r="G466" s="62">
        <v>40.9</v>
      </c>
      <c r="H466" s="62" t="s">
        <v>1575</v>
      </c>
      <c r="I466" s="62">
        <v>70.7</v>
      </c>
      <c r="J466" s="62" t="s">
        <v>1575</v>
      </c>
      <c r="K466" s="62">
        <v>53.6</v>
      </c>
      <c r="L466" s="62" t="s">
        <v>1575</v>
      </c>
      <c r="M466" s="62">
        <v>38.6</v>
      </c>
      <c r="N466" s="62" t="s">
        <v>1575</v>
      </c>
      <c r="O466" s="62" t="s">
        <v>420</v>
      </c>
    </row>
    <row r="467" ht="14.25" customHeight="1">
      <c r="A467" s="60" t="s">
        <v>2722</v>
      </c>
      <c r="B467" s="60" t="s">
        <v>2131</v>
      </c>
      <c r="C467" s="61" t="s">
        <v>1326</v>
      </c>
      <c r="D467" s="61" t="s">
        <v>1251</v>
      </c>
      <c r="E467" s="62">
        <v>44.6</v>
      </c>
      <c r="F467" s="62" t="s">
        <v>1575</v>
      </c>
      <c r="G467" s="62">
        <v>62.5</v>
      </c>
      <c r="H467" s="62" t="s">
        <v>1575</v>
      </c>
      <c r="I467" s="62">
        <v>54.9</v>
      </c>
      <c r="J467" s="62" t="s">
        <v>1575</v>
      </c>
      <c r="K467" s="62">
        <v>41.2</v>
      </c>
      <c r="L467" s="62" t="s">
        <v>1575</v>
      </c>
      <c r="M467" s="62">
        <v>28.2</v>
      </c>
      <c r="N467" s="62" t="s">
        <v>1575</v>
      </c>
      <c r="O467" s="62" t="s">
        <v>420</v>
      </c>
    </row>
    <row r="468" ht="14.25" customHeight="1">
      <c r="A468" s="60" t="s">
        <v>2722</v>
      </c>
      <c r="B468" s="60" t="s">
        <v>2131</v>
      </c>
      <c r="C468" s="61" t="s">
        <v>2761</v>
      </c>
      <c r="D468" s="61" t="s">
        <v>318</v>
      </c>
      <c r="E468" s="62">
        <v>36.7</v>
      </c>
      <c r="F468" s="62" t="s">
        <v>1575</v>
      </c>
      <c r="G468" s="62">
        <v>40.8</v>
      </c>
      <c r="H468" s="62" t="s">
        <v>1575</v>
      </c>
      <c r="I468" s="62">
        <v>74.7</v>
      </c>
      <c r="J468" s="62" t="s">
        <v>1575</v>
      </c>
      <c r="K468" s="62">
        <v>61.6</v>
      </c>
      <c r="L468" s="62" t="s">
        <v>1575</v>
      </c>
      <c r="M468" s="62">
        <v>29.2</v>
      </c>
      <c r="N468" s="62" t="s">
        <v>1575</v>
      </c>
      <c r="O468" s="62" t="s">
        <v>420</v>
      </c>
    </row>
    <row r="469" ht="14.25" customHeight="1">
      <c r="A469" s="60" t="s">
        <v>2722</v>
      </c>
      <c r="B469" s="60" t="s">
        <v>2131</v>
      </c>
      <c r="C469" s="61" t="s">
        <v>2762</v>
      </c>
      <c r="D469" s="61" t="s">
        <v>318</v>
      </c>
      <c r="E469" s="62">
        <v>31.6</v>
      </c>
      <c r="F469" s="62" t="s">
        <v>1575</v>
      </c>
      <c r="G469" s="62">
        <v>40.0</v>
      </c>
      <c r="H469" s="62" t="s">
        <v>1575</v>
      </c>
      <c r="I469" s="62">
        <v>77.0</v>
      </c>
      <c r="J469" s="62" t="s">
        <v>1575</v>
      </c>
      <c r="K469" s="62">
        <v>69.1</v>
      </c>
      <c r="L469" s="62" t="s">
        <v>1575</v>
      </c>
      <c r="M469" s="62">
        <v>25.7</v>
      </c>
      <c r="N469" s="62" t="s">
        <v>1575</v>
      </c>
      <c r="O469" s="62" t="s">
        <v>420</v>
      </c>
    </row>
    <row r="470" ht="14.25" customHeight="1">
      <c r="A470" s="60" t="s">
        <v>2722</v>
      </c>
      <c r="B470" s="60" t="s">
        <v>2131</v>
      </c>
      <c r="C470" s="61" t="s">
        <v>1329</v>
      </c>
      <c r="D470" s="61" t="s">
        <v>318</v>
      </c>
      <c r="E470" s="62">
        <v>33.8</v>
      </c>
      <c r="F470" s="62" t="s">
        <v>1575</v>
      </c>
      <c r="G470" s="62">
        <v>34.2</v>
      </c>
      <c r="H470" s="62" t="s">
        <v>1575</v>
      </c>
      <c r="I470" s="62">
        <v>83.8</v>
      </c>
      <c r="J470" s="62" t="s">
        <v>1575</v>
      </c>
      <c r="K470" s="62">
        <v>72.9</v>
      </c>
      <c r="L470" s="62" t="s">
        <v>1575</v>
      </c>
      <c r="M470" s="62">
        <v>27.5</v>
      </c>
      <c r="N470" s="62" t="s">
        <v>1575</v>
      </c>
      <c r="O470" s="62" t="s">
        <v>420</v>
      </c>
    </row>
    <row r="471" ht="14.25" customHeight="1">
      <c r="A471" s="60" t="s">
        <v>2722</v>
      </c>
      <c r="B471" s="60" t="s">
        <v>1018</v>
      </c>
      <c r="C471" s="61" t="s">
        <v>1330</v>
      </c>
      <c r="D471" s="61" t="s">
        <v>736</v>
      </c>
      <c r="E471" s="62">
        <v>51.6</v>
      </c>
      <c r="F471" s="62" t="s">
        <v>1575</v>
      </c>
      <c r="G471" s="62">
        <v>50.9</v>
      </c>
      <c r="H471" s="62" t="s">
        <v>1575</v>
      </c>
      <c r="I471" s="62">
        <v>44.1</v>
      </c>
      <c r="J471" s="62" t="s">
        <v>1575</v>
      </c>
      <c r="K471" s="62">
        <v>30.9</v>
      </c>
      <c r="L471" s="62" t="s">
        <v>1575</v>
      </c>
      <c r="M471" s="62">
        <v>23.9</v>
      </c>
      <c r="N471" s="62" t="s">
        <v>1575</v>
      </c>
      <c r="O471" s="62" t="s">
        <v>420</v>
      </c>
    </row>
    <row r="472" ht="14.25" customHeight="1">
      <c r="A472" s="60" t="s">
        <v>2722</v>
      </c>
      <c r="B472" s="60" t="s">
        <v>420</v>
      </c>
      <c r="C472" s="61" t="s">
        <v>1396</v>
      </c>
      <c r="D472" s="61" t="s">
        <v>356</v>
      </c>
      <c r="E472" s="62">
        <v>35.1</v>
      </c>
      <c r="F472" s="62" t="s">
        <v>1575</v>
      </c>
      <c r="G472" s="62">
        <v>38.2</v>
      </c>
      <c r="H472" s="62" t="s">
        <v>1575</v>
      </c>
      <c r="I472" s="62">
        <v>79.9</v>
      </c>
      <c r="J472" s="62" t="s">
        <v>1575</v>
      </c>
      <c r="K472" s="62">
        <v>62.1</v>
      </c>
      <c r="L472" s="62" t="s">
        <v>1575</v>
      </c>
      <c r="M472" s="62">
        <v>44.0</v>
      </c>
      <c r="N472" s="62" t="s">
        <v>1575</v>
      </c>
      <c r="O472" s="62" t="s">
        <v>420</v>
      </c>
    </row>
    <row r="473" ht="14.25" customHeight="1">
      <c r="A473" s="60" t="s">
        <v>2722</v>
      </c>
      <c r="B473" s="60" t="s">
        <v>1018</v>
      </c>
      <c r="C473" s="61" t="s">
        <v>2307</v>
      </c>
      <c r="D473" s="61" t="s">
        <v>422</v>
      </c>
      <c r="E473" s="62">
        <v>42.3</v>
      </c>
      <c r="F473" s="62" t="s">
        <v>1575</v>
      </c>
      <c r="G473" s="62">
        <v>49.8</v>
      </c>
      <c r="H473" s="62" t="s">
        <v>1575</v>
      </c>
      <c r="I473" s="62">
        <v>57.0</v>
      </c>
      <c r="J473" s="62" t="s">
        <v>1575</v>
      </c>
      <c r="K473" s="62">
        <v>47.0</v>
      </c>
      <c r="L473" s="62" t="s">
        <v>1575</v>
      </c>
      <c r="M473" s="62">
        <v>23.9</v>
      </c>
      <c r="N473" s="62" t="s">
        <v>1575</v>
      </c>
      <c r="O473" s="62" t="s">
        <v>420</v>
      </c>
    </row>
    <row r="474" ht="14.25" customHeight="1">
      <c r="A474" s="60" t="s">
        <v>2722</v>
      </c>
      <c r="B474" s="60" t="s">
        <v>420</v>
      </c>
      <c r="C474" s="61" t="s">
        <v>2763</v>
      </c>
      <c r="D474" s="61" t="s">
        <v>2764</v>
      </c>
      <c r="E474" s="62">
        <v>49.7</v>
      </c>
      <c r="F474" s="62" t="s">
        <v>1575</v>
      </c>
      <c r="G474" s="62">
        <v>24.2</v>
      </c>
      <c r="H474" s="62" t="s">
        <v>1575</v>
      </c>
      <c r="I474" s="62">
        <v>48.9</v>
      </c>
      <c r="J474" s="62" t="s">
        <v>1575</v>
      </c>
      <c r="K474" s="62">
        <v>38.7</v>
      </c>
      <c r="L474" s="62" t="s">
        <v>1575</v>
      </c>
      <c r="M474" s="62">
        <v>32.3</v>
      </c>
      <c r="N474" s="62" t="s">
        <v>1575</v>
      </c>
      <c r="O474" s="62" t="s">
        <v>420</v>
      </c>
    </row>
    <row r="475" ht="14.25" customHeight="1">
      <c r="A475" s="60" t="s">
        <v>2722</v>
      </c>
      <c r="B475" s="60" t="s">
        <v>1018</v>
      </c>
      <c r="C475" s="61" t="s">
        <v>1664</v>
      </c>
      <c r="D475" s="61" t="s">
        <v>85</v>
      </c>
      <c r="E475" s="62">
        <v>26.5</v>
      </c>
      <c r="F475" s="62" t="s">
        <v>1575</v>
      </c>
      <c r="G475" s="62">
        <v>38.7</v>
      </c>
      <c r="H475" s="62" t="s">
        <v>1575</v>
      </c>
      <c r="I475" s="62">
        <v>82.6</v>
      </c>
      <c r="J475" s="62" t="s">
        <v>1575</v>
      </c>
      <c r="K475" s="62">
        <v>65.2</v>
      </c>
      <c r="L475" s="62" t="s">
        <v>1575</v>
      </c>
      <c r="M475" s="62">
        <v>40.9</v>
      </c>
      <c r="N475" s="62" t="s">
        <v>1575</v>
      </c>
      <c r="O475" s="62" t="s">
        <v>420</v>
      </c>
    </row>
    <row r="476" ht="14.25" customHeight="1">
      <c r="A476" s="60" t="s">
        <v>2722</v>
      </c>
      <c r="B476" s="60" t="s">
        <v>1018</v>
      </c>
      <c r="C476" s="61" t="s">
        <v>2765</v>
      </c>
      <c r="D476" s="61" t="s">
        <v>90</v>
      </c>
      <c r="E476" s="62">
        <v>30.9</v>
      </c>
      <c r="F476" s="62" t="s">
        <v>1575</v>
      </c>
      <c r="G476" s="62">
        <v>45.9</v>
      </c>
      <c r="H476" s="62" t="s">
        <v>1575</v>
      </c>
      <c r="I476" s="62">
        <v>73.8</v>
      </c>
      <c r="J476" s="62" t="s">
        <v>1575</v>
      </c>
      <c r="K476" s="62">
        <v>60.4</v>
      </c>
      <c r="L476" s="62" t="s">
        <v>1575</v>
      </c>
      <c r="M476" s="62">
        <v>42.4</v>
      </c>
      <c r="N476" s="62" t="s">
        <v>1575</v>
      </c>
      <c r="O476" s="62" t="s">
        <v>420</v>
      </c>
    </row>
    <row r="477" ht="14.25" customHeight="1">
      <c r="A477" s="60" t="s">
        <v>2722</v>
      </c>
      <c r="B477" s="60" t="s">
        <v>2131</v>
      </c>
      <c r="C477" s="61" t="s">
        <v>738</v>
      </c>
      <c r="D477" s="61" t="s">
        <v>739</v>
      </c>
      <c r="E477" s="62">
        <v>40.0</v>
      </c>
      <c r="F477" s="62" t="s">
        <v>1575</v>
      </c>
      <c r="G477" s="62">
        <v>69.6</v>
      </c>
      <c r="H477" s="62" t="s">
        <v>313</v>
      </c>
      <c r="I477" s="62">
        <v>58.7</v>
      </c>
      <c r="J477" s="62" t="s">
        <v>1575</v>
      </c>
      <c r="K477" s="62">
        <v>46.3</v>
      </c>
      <c r="L477" s="62" t="s">
        <v>1575</v>
      </c>
      <c r="M477" s="62">
        <v>34.1</v>
      </c>
      <c r="N477" s="62" t="s">
        <v>1575</v>
      </c>
      <c r="O477" s="62" t="s">
        <v>420</v>
      </c>
    </row>
    <row r="478" ht="14.25" customHeight="1">
      <c r="A478" s="60" t="s">
        <v>2722</v>
      </c>
      <c r="B478" s="60" t="s">
        <v>420</v>
      </c>
      <c r="C478" s="61" t="s">
        <v>2766</v>
      </c>
      <c r="D478" s="61" t="s">
        <v>840</v>
      </c>
      <c r="E478" s="62">
        <v>28.5</v>
      </c>
      <c r="F478" s="62" t="s">
        <v>1575</v>
      </c>
      <c r="G478" s="62">
        <v>42.7</v>
      </c>
      <c r="H478" s="62" t="s">
        <v>1575</v>
      </c>
      <c r="I478" s="62">
        <v>75.0</v>
      </c>
      <c r="J478" s="62" t="s">
        <v>1575</v>
      </c>
      <c r="K478" s="62">
        <v>64.1</v>
      </c>
      <c r="L478" s="62" t="s">
        <v>1575</v>
      </c>
      <c r="M478" s="62">
        <v>61.3</v>
      </c>
      <c r="N478" s="62" t="s">
        <v>201</v>
      </c>
      <c r="O478" s="62" t="s">
        <v>420</v>
      </c>
    </row>
    <row r="479" ht="14.25" customHeight="1">
      <c r="A479" s="60" t="s">
        <v>2722</v>
      </c>
      <c r="B479" s="60" t="s">
        <v>1018</v>
      </c>
      <c r="C479" s="61" t="s">
        <v>2417</v>
      </c>
      <c r="D479" s="61" t="s">
        <v>85</v>
      </c>
      <c r="E479" s="62">
        <v>32.5</v>
      </c>
      <c r="F479" s="62" t="s">
        <v>1575</v>
      </c>
      <c r="G479" s="62">
        <v>51.4</v>
      </c>
      <c r="H479" s="62" t="s">
        <v>1575</v>
      </c>
      <c r="I479" s="62">
        <v>81.7</v>
      </c>
      <c r="J479" s="62" t="s">
        <v>1575</v>
      </c>
      <c r="K479" s="62">
        <v>61.6</v>
      </c>
      <c r="L479" s="62" t="s">
        <v>1575</v>
      </c>
      <c r="M479" s="62">
        <v>36.1</v>
      </c>
      <c r="N479" s="62" t="s">
        <v>1575</v>
      </c>
      <c r="O479" s="62" t="s">
        <v>420</v>
      </c>
    </row>
    <row r="480" ht="14.25" customHeight="1">
      <c r="A480" s="60" t="s">
        <v>2722</v>
      </c>
      <c r="B480" s="60" t="s">
        <v>420</v>
      </c>
      <c r="C480" s="61" t="s">
        <v>2463</v>
      </c>
      <c r="D480" s="61" t="s">
        <v>840</v>
      </c>
      <c r="E480" s="62">
        <v>45.2</v>
      </c>
      <c r="F480" s="62" t="s">
        <v>1575</v>
      </c>
      <c r="G480" s="62">
        <v>51.2</v>
      </c>
      <c r="H480" s="62" t="s">
        <v>1575</v>
      </c>
      <c r="I480" s="62">
        <v>53.2</v>
      </c>
      <c r="J480" s="62" t="s">
        <v>1575</v>
      </c>
      <c r="K480" s="62">
        <v>43.5</v>
      </c>
      <c r="L480" s="62" t="s">
        <v>1575</v>
      </c>
      <c r="M480" s="62">
        <v>28.9</v>
      </c>
      <c r="N480" s="62" t="s">
        <v>1575</v>
      </c>
      <c r="O480" s="62" t="s">
        <v>420</v>
      </c>
    </row>
    <row r="481" ht="14.25" customHeight="1">
      <c r="A481" s="60" t="s">
        <v>2722</v>
      </c>
      <c r="B481" s="60" t="s">
        <v>1018</v>
      </c>
      <c r="C481" s="61" t="s">
        <v>2767</v>
      </c>
      <c r="D481" s="61" t="s">
        <v>2768</v>
      </c>
      <c r="E481" s="62">
        <v>37.6</v>
      </c>
      <c r="F481" s="62" t="s">
        <v>1575</v>
      </c>
      <c r="G481" s="62">
        <v>59.1</v>
      </c>
      <c r="H481" s="62" t="s">
        <v>1575</v>
      </c>
      <c r="I481" s="62">
        <v>65.7</v>
      </c>
      <c r="J481" s="62" t="s">
        <v>1575</v>
      </c>
      <c r="K481" s="62">
        <v>54.1</v>
      </c>
      <c r="L481" s="62" t="s">
        <v>1575</v>
      </c>
      <c r="M481" s="62">
        <v>27.6</v>
      </c>
      <c r="N481" s="62" t="s">
        <v>1575</v>
      </c>
      <c r="O481" s="62" t="s">
        <v>420</v>
      </c>
    </row>
    <row r="482" ht="14.25" customHeight="1">
      <c r="A482" s="60" t="s">
        <v>2722</v>
      </c>
      <c r="B482" s="60" t="s">
        <v>2131</v>
      </c>
      <c r="C482" s="61" t="s">
        <v>2410</v>
      </c>
      <c r="D482" s="61" t="s">
        <v>90</v>
      </c>
      <c r="E482" s="62">
        <v>30.5</v>
      </c>
      <c r="F482" s="62" t="s">
        <v>1575</v>
      </c>
      <c r="G482" s="62">
        <v>61.9</v>
      </c>
      <c r="H482" s="62" t="s">
        <v>1575</v>
      </c>
      <c r="I482" s="62">
        <v>76.5</v>
      </c>
      <c r="J482" s="62" t="s">
        <v>1575</v>
      </c>
      <c r="K482" s="62">
        <v>57.1</v>
      </c>
      <c r="L482" s="62" t="s">
        <v>1575</v>
      </c>
      <c r="M482" s="62">
        <v>52.8</v>
      </c>
      <c r="N482" s="62" t="s">
        <v>1575</v>
      </c>
      <c r="O482" s="62" t="s">
        <v>420</v>
      </c>
    </row>
    <row r="483" ht="14.25" customHeight="1">
      <c r="A483" s="60" t="s">
        <v>2722</v>
      </c>
      <c r="B483" s="60" t="s">
        <v>420</v>
      </c>
      <c r="C483" s="61" t="s">
        <v>2389</v>
      </c>
      <c r="D483" s="61" t="s">
        <v>218</v>
      </c>
      <c r="E483" s="62">
        <v>39.8</v>
      </c>
      <c r="F483" s="62" t="s">
        <v>1575</v>
      </c>
      <c r="G483" s="62">
        <v>28.3</v>
      </c>
      <c r="H483" s="62" t="s">
        <v>1575</v>
      </c>
      <c r="I483" s="62">
        <v>71.8</v>
      </c>
      <c r="J483" s="62" t="s">
        <v>1575</v>
      </c>
      <c r="K483" s="62">
        <v>59.5</v>
      </c>
      <c r="L483" s="62" t="s">
        <v>1575</v>
      </c>
      <c r="M483" s="62">
        <v>18.2</v>
      </c>
      <c r="N483" s="62" t="s">
        <v>1575</v>
      </c>
      <c r="O483" s="62" t="s">
        <v>420</v>
      </c>
    </row>
    <row r="484" ht="14.25" customHeight="1">
      <c r="A484" s="60" t="s">
        <v>2722</v>
      </c>
      <c r="B484" s="60" t="s">
        <v>1018</v>
      </c>
      <c r="C484" s="61" t="s">
        <v>2769</v>
      </c>
      <c r="D484" s="61" t="s">
        <v>223</v>
      </c>
      <c r="E484" s="62">
        <v>40.2</v>
      </c>
      <c r="F484" s="62" t="s">
        <v>1575</v>
      </c>
      <c r="G484" s="62">
        <v>17.9</v>
      </c>
      <c r="H484" s="62" t="s">
        <v>1575</v>
      </c>
      <c r="I484" s="62">
        <v>72.3</v>
      </c>
      <c r="J484" s="62" t="s">
        <v>1575</v>
      </c>
      <c r="K484" s="62">
        <v>53.0</v>
      </c>
      <c r="L484" s="62" t="s">
        <v>1575</v>
      </c>
      <c r="M484" s="62">
        <v>47.2</v>
      </c>
      <c r="N484" s="62" t="s">
        <v>1575</v>
      </c>
      <c r="O484" s="62" t="s">
        <v>420</v>
      </c>
    </row>
    <row r="485" ht="14.25" customHeight="1">
      <c r="A485" s="60" t="s">
        <v>2722</v>
      </c>
      <c r="B485" s="60" t="s">
        <v>1616</v>
      </c>
      <c r="C485" s="61" t="s">
        <v>1214</v>
      </c>
      <c r="D485" s="61" t="s">
        <v>275</v>
      </c>
      <c r="E485" s="62">
        <v>39.4</v>
      </c>
      <c r="F485" s="62" t="s">
        <v>1575</v>
      </c>
      <c r="G485" s="62">
        <v>45.7</v>
      </c>
      <c r="H485" s="62" t="s">
        <v>1575</v>
      </c>
      <c r="I485" s="62">
        <v>73.7</v>
      </c>
      <c r="J485" s="62" t="s">
        <v>1575</v>
      </c>
      <c r="K485" s="62">
        <v>59.0</v>
      </c>
      <c r="L485" s="62" t="s">
        <v>1575</v>
      </c>
      <c r="M485" s="62">
        <v>31.4</v>
      </c>
      <c r="N485" s="62" t="s">
        <v>1575</v>
      </c>
      <c r="O485" s="62" t="s">
        <v>420</v>
      </c>
    </row>
    <row r="486" ht="14.25" customHeight="1">
      <c r="A486" s="60" t="s">
        <v>2722</v>
      </c>
      <c r="B486" s="60" t="s">
        <v>420</v>
      </c>
      <c r="C486" s="61" t="s">
        <v>1461</v>
      </c>
      <c r="D486" s="61" t="s">
        <v>228</v>
      </c>
      <c r="E486" s="62">
        <v>36.9</v>
      </c>
      <c r="F486" s="62" t="s">
        <v>1575</v>
      </c>
      <c r="G486" s="62">
        <v>43.3</v>
      </c>
      <c r="H486" s="62" t="s">
        <v>1575</v>
      </c>
      <c r="I486" s="62">
        <v>76.9</v>
      </c>
      <c r="J486" s="62" t="s">
        <v>1575</v>
      </c>
      <c r="K486" s="62">
        <v>57.6</v>
      </c>
      <c r="L486" s="62" t="s">
        <v>1575</v>
      </c>
      <c r="M486" s="62">
        <v>33.3</v>
      </c>
      <c r="N486" s="62" t="s">
        <v>1575</v>
      </c>
      <c r="O486" s="62" t="s">
        <v>420</v>
      </c>
    </row>
    <row r="487" ht="14.25" customHeight="1">
      <c r="A487" s="60" t="s">
        <v>2722</v>
      </c>
      <c r="B487" s="60" t="s">
        <v>1616</v>
      </c>
      <c r="C487" s="61" t="s">
        <v>2770</v>
      </c>
      <c r="D487" s="61" t="s">
        <v>85</v>
      </c>
      <c r="E487" s="62">
        <v>29.5</v>
      </c>
      <c r="F487" s="62" t="s">
        <v>1575</v>
      </c>
      <c r="G487" s="62">
        <v>35.8</v>
      </c>
      <c r="H487" s="62" t="s">
        <v>1575</v>
      </c>
      <c r="I487" s="62">
        <v>85.6</v>
      </c>
      <c r="J487" s="62" t="s">
        <v>160</v>
      </c>
      <c r="K487" s="62">
        <v>69.8</v>
      </c>
      <c r="L487" s="62" t="s">
        <v>1575</v>
      </c>
      <c r="M487" s="62">
        <v>49.3</v>
      </c>
      <c r="N487" s="62" t="s">
        <v>1575</v>
      </c>
      <c r="O487" s="62" t="s">
        <v>420</v>
      </c>
    </row>
    <row r="488" ht="14.25" customHeight="1">
      <c r="A488" s="60" t="s">
        <v>2722</v>
      </c>
      <c r="B488" s="60" t="s">
        <v>420</v>
      </c>
      <c r="C488" s="61" t="s">
        <v>2443</v>
      </c>
      <c r="D488" s="61" t="s">
        <v>85</v>
      </c>
      <c r="E488" s="62">
        <v>27.6</v>
      </c>
      <c r="F488" s="62" t="s">
        <v>1575</v>
      </c>
      <c r="G488" s="62">
        <v>58.8</v>
      </c>
      <c r="H488" s="62" t="s">
        <v>1575</v>
      </c>
      <c r="I488" s="62">
        <v>79.9</v>
      </c>
      <c r="J488" s="62" t="s">
        <v>1575</v>
      </c>
      <c r="K488" s="62">
        <v>65.6</v>
      </c>
      <c r="L488" s="62" t="s">
        <v>1575</v>
      </c>
      <c r="M488" s="62">
        <v>42.8</v>
      </c>
      <c r="N488" s="62" t="s">
        <v>1575</v>
      </c>
      <c r="O488" s="62" t="s">
        <v>420</v>
      </c>
    </row>
    <row r="489" ht="14.25" customHeight="1">
      <c r="A489" s="64" t="s">
        <v>420</v>
      </c>
      <c r="B489" s="64" t="s">
        <v>420</v>
      </c>
      <c r="C489" s="65" t="s">
        <v>420</v>
      </c>
      <c r="D489" s="65" t="s">
        <v>420</v>
      </c>
      <c r="E489" s="66" t="s">
        <v>420</v>
      </c>
      <c r="F489" s="66" t="s">
        <v>420</v>
      </c>
      <c r="G489" s="66" t="s">
        <v>420</v>
      </c>
      <c r="H489" s="66" t="s">
        <v>420</v>
      </c>
      <c r="I489" s="66" t="s">
        <v>420</v>
      </c>
      <c r="J489" s="66" t="s">
        <v>420</v>
      </c>
      <c r="K489" s="66" t="s">
        <v>420</v>
      </c>
      <c r="L489" s="66" t="s">
        <v>420</v>
      </c>
      <c r="M489" s="66" t="s">
        <v>420</v>
      </c>
      <c r="N489" s="66" t="s">
        <v>420</v>
      </c>
      <c r="O489" s="75" t="s">
        <v>420</v>
      </c>
    </row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0.25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13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2771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89</v>
      </c>
      <c r="D12" s="61" t="s">
        <v>90</v>
      </c>
      <c r="E12" s="62">
        <v>95.8</v>
      </c>
      <c r="F12" s="62" t="s">
        <v>87</v>
      </c>
      <c r="G12" s="62">
        <v>96.5</v>
      </c>
      <c r="H12" s="62" t="s">
        <v>95</v>
      </c>
      <c r="I12" s="62">
        <v>90.6</v>
      </c>
      <c r="J12" s="62" t="s">
        <v>189</v>
      </c>
      <c r="K12" s="62">
        <v>93.4</v>
      </c>
      <c r="L12" s="62" t="s">
        <v>261</v>
      </c>
      <c r="M12" s="62" t="s">
        <v>420</v>
      </c>
      <c r="N12" s="62" t="s">
        <v>420</v>
      </c>
      <c r="O12" s="74">
        <v>94.0</v>
      </c>
    </row>
    <row r="13" ht="14.25" customHeight="1">
      <c r="A13" s="60" t="s">
        <v>87</v>
      </c>
      <c r="B13" s="60" t="s">
        <v>95</v>
      </c>
      <c r="C13" s="61" t="s">
        <v>99</v>
      </c>
      <c r="D13" s="61" t="s">
        <v>85</v>
      </c>
      <c r="E13" s="62">
        <v>94.8</v>
      </c>
      <c r="F13" s="62" t="s">
        <v>91</v>
      </c>
      <c r="G13" s="62">
        <v>94.7</v>
      </c>
      <c r="H13" s="62" t="s">
        <v>120</v>
      </c>
      <c r="I13" s="62">
        <v>89.8</v>
      </c>
      <c r="J13" s="62" t="s">
        <v>166</v>
      </c>
      <c r="K13" s="62">
        <v>92.1</v>
      </c>
      <c r="L13" s="62" t="s">
        <v>171</v>
      </c>
      <c r="M13" s="62" t="s">
        <v>420</v>
      </c>
      <c r="N13" s="62" t="s">
        <v>420</v>
      </c>
      <c r="O13" s="74">
        <v>92.9</v>
      </c>
    </row>
    <row r="14" ht="14.25" customHeight="1">
      <c r="A14" s="60" t="s">
        <v>91</v>
      </c>
      <c r="B14" s="60" t="s">
        <v>87</v>
      </c>
      <c r="C14" s="61" t="s">
        <v>94</v>
      </c>
      <c r="D14" s="61" t="s">
        <v>90</v>
      </c>
      <c r="E14" s="62">
        <v>94.7</v>
      </c>
      <c r="F14" s="62" t="s">
        <v>95</v>
      </c>
      <c r="G14" s="62">
        <v>94.6</v>
      </c>
      <c r="H14" s="62" t="s">
        <v>100</v>
      </c>
      <c r="I14" s="62">
        <v>89.4</v>
      </c>
      <c r="J14" s="62" t="s">
        <v>298</v>
      </c>
      <c r="K14" s="62">
        <v>91.4</v>
      </c>
      <c r="L14" s="62" t="s">
        <v>159</v>
      </c>
      <c r="M14" s="62" t="s">
        <v>420</v>
      </c>
      <c r="N14" s="62" t="s">
        <v>420</v>
      </c>
      <c r="O14" s="74">
        <v>92.5</v>
      </c>
    </row>
    <row r="15" ht="14.25" customHeight="1">
      <c r="A15" s="60" t="s">
        <v>95</v>
      </c>
      <c r="B15" s="60" t="s">
        <v>91</v>
      </c>
      <c r="C15" s="61" t="s">
        <v>547</v>
      </c>
      <c r="D15" s="61" t="s">
        <v>85</v>
      </c>
      <c r="E15" s="62">
        <v>92.6</v>
      </c>
      <c r="F15" s="62" t="s">
        <v>98</v>
      </c>
      <c r="G15" s="62">
        <v>92.2</v>
      </c>
      <c r="H15" s="62" t="s">
        <v>124</v>
      </c>
      <c r="I15" s="62">
        <v>88.2</v>
      </c>
      <c r="J15" s="62" t="s">
        <v>1355</v>
      </c>
      <c r="K15" s="62">
        <v>96.3</v>
      </c>
      <c r="L15" s="62" t="s">
        <v>1630</v>
      </c>
      <c r="M15" s="62" t="s">
        <v>420</v>
      </c>
      <c r="N15" s="62" t="s">
        <v>420</v>
      </c>
      <c r="O15" s="74">
        <v>92.4</v>
      </c>
    </row>
    <row r="16" ht="14.25" customHeight="1">
      <c r="A16" s="60" t="s">
        <v>1354</v>
      </c>
      <c r="B16" s="60" t="s">
        <v>88</v>
      </c>
      <c r="C16" s="61" t="s">
        <v>344</v>
      </c>
      <c r="D16" s="61" t="s">
        <v>85</v>
      </c>
      <c r="E16" s="62">
        <v>92.1</v>
      </c>
      <c r="F16" s="62" t="s">
        <v>120</v>
      </c>
      <c r="G16" s="62">
        <v>85.4</v>
      </c>
      <c r="H16" s="62" t="s">
        <v>144</v>
      </c>
      <c r="I16" s="62">
        <v>89.7</v>
      </c>
      <c r="J16" s="62" t="s">
        <v>182</v>
      </c>
      <c r="K16" s="62">
        <v>93.7</v>
      </c>
      <c r="L16" s="62" t="s">
        <v>1369</v>
      </c>
      <c r="M16" s="62" t="s">
        <v>420</v>
      </c>
      <c r="N16" s="62" t="s">
        <v>420</v>
      </c>
      <c r="O16" s="74">
        <v>91.2</v>
      </c>
    </row>
    <row r="17" ht="14.25" customHeight="1">
      <c r="A17" s="60" t="s">
        <v>1354</v>
      </c>
      <c r="B17" s="60" t="s">
        <v>120</v>
      </c>
      <c r="C17" s="61" t="s">
        <v>253</v>
      </c>
      <c r="D17" s="61" t="s">
        <v>143</v>
      </c>
      <c r="E17" s="62">
        <v>100.0</v>
      </c>
      <c r="F17" s="62" t="s">
        <v>83</v>
      </c>
      <c r="G17" s="62">
        <v>79.3</v>
      </c>
      <c r="H17" s="62" t="s">
        <v>357</v>
      </c>
      <c r="I17" s="62">
        <v>85.6</v>
      </c>
      <c r="J17" s="62" t="s">
        <v>1355</v>
      </c>
      <c r="K17" s="62">
        <v>87.5</v>
      </c>
      <c r="L17" s="62" t="s">
        <v>1475</v>
      </c>
      <c r="M17" s="62" t="s">
        <v>420</v>
      </c>
      <c r="N17" s="62" t="s">
        <v>420</v>
      </c>
      <c r="O17" s="74">
        <v>91.2</v>
      </c>
    </row>
    <row r="18" ht="14.25" customHeight="1">
      <c r="A18" s="60" t="s">
        <v>1354</v>
      </c>
      <c r="B18" s="60" t="s">
        <v>128</v>
      </c>
      <c r="C18" s="61" t="s">
        <v>142</v>
      </c>
      <c r="D18" s="61" t="s">
        <v>143</v>
      </c>
      <c r="E18" s="62">
        <v>87.9</v>
      </c>
      <c r="F18" s="62" t="s">
        <v>130</v>
      </c>
      <c r="G18" s="62">
        <v>95.4</v>
      </c>
      <c r="H18" s="62" t="s">
        <v>98</v>
      </c>
      <c r="I18" s="62">
        <v>88.5</v>
      </c>
      <c r="J18" s="62" t="s">
        <v>727</v>
      </c>
      <c r="K18" s="62">
        <v>97.4</v>
      </c>
      <c r="L18" s="62" t="s">
        <v>91</v>
      </c>
      <c r="M18" s="62" t="s">
        <v>420</v>
      </c>
      <c r="N18" s="62" t="s">
        <v>420</v>
      </c>
      <c r="O18" s="74">
        <v>91.2</v>
      </c>
    </row>
    <row r="19" ht="14.25" customHeight="1">
      <c r="A19" s="60" t="s">
        <v>100</v>
      </c>
      <c r="B19" s="60" t="s">
        <v>93</v>
      </c>
      <c r="C19" s="61" t="s">
        <v>134</v>
      </c>
      <c r="D19" s="61" t="s">
        <v>85</v>
      </c>
      <c r="E19" s="62">
        <v>94.0</v>
      </c>
      <c r="F19" s="62" t="s">
        <v>93</v>
      </c>
      <c r="G19" s="62">
        <v>68.2</v>
      </c>
      <c r="H19" s="62" t="s">
        <v>1355</v>
      </c>
      <c r="I19" s="62">
        <v>92.0</v>
      </c>
      <c r="J19" s="62" t="s">
        <v>120</v>
      </c>
      <c r="K19" s="62">
        <v>91.1</v>
      </c>
      <c r="L19" s="62" t="s">
        <v>178</v>
      </c>
      <c r="M19" s="62" t="s">
        <v>420</v>
      </c>
      <c r="N19" s="62" t="s">
        <v>420</v>
      </c>
      <c r="O19" s="74">
        <v>90.2</v>
      </c>
    </row>
    <row r="20" ht="14.25" customHeight="1">
      <c r="A20" s="60" t="s">
        <v>88</v>
      </c>
      <c r="B20" s="60" t="s">
        <v>1633</v>
      </c>
      <c r="C20" s="61" t="s">
        <v>114</v>
      </c>
      <c r="D20" s="61" t="s">
        <v>85</v>
      </c>
      <c r="E20" s="62">
        <v>90.0</v>
      </c>
      <c r="F20" s="62" t="s">
        <v>1360</v>
      </c>
      <c r="G20" s="62">
        <v>88.7</v>
      </c>
      <c r="H20" s="62" t="s">
        <v>97</v>
      </c>
      <c r="I20" s="62">
        <v>88.4</v>
      </c>
      <c r="J20" s="62" t="s">
        <v>1426</v>
      </c>
      <c r="K20" s="62">
        <v>92.7</v>
      </c>
      <c r="L20" s="62" t="s">
        <v>130</v>
      </c>
      <c r="M20" s="62" t="s">
        <v>420</v>
      </c>
      <c r="N20" s="62" t="s">
        <v>420</v>
      </c>
      <c r="O20" s="74">
        <v>90.1</v>
      </c>
    </row>
    <row r="21" ht="14.25" customHeight="1">
      <c r="A21" s="60" t="s">
        <v>124</v>
      </c>
      <c r="B21" s="60" t="s">
        <v>124</v>
      </c>
      <c r="C21" s="61" t="s">
        <v>169</v>
      </c>
      <c r="D21" s="61" t="s">
        <v>143</v>
      </c>
      <c r="E21" s="62">
        <v>91.0</v>
      </c>
      <c r="F21" s="62" t="s">
        <v>88</v>
      </c>
      <c r="G21" s="62">
        <v>88.9</v>
      </c>
      <c r="H21" s="62" t="s">
        <v>189</v>
      </c>
      <c r="I21" s="62">
        <v>84.9</v>
      </c>
      <c r="J21" s="62" t="s">
        <v>1355</v>
      </c>
      <c r="K21" s="62">
        <v>93.0</v>
      </c>
      <c r="L21" s="62" t="s">
        <v>1406</v>
      </c>
      <c r="M21" s="62" t="s">
        <v>420</v>
      </c>
      <c r="N21" s="62" t="s">
        <v>420</v>
      </c>
      <c r="O21" s="74">
        <v>89.8</v>
      </c>
    </row>
    <row r="22" ht="14.25" customHeight="1">
      <c r="A22" s="60" t="s">
        <v>128</v>
      </c>
      <c r="B22" s="60" t="s">
        <v>100</v>
      </c>
      <c r="C22" s="61" t="s">
        <v>129</v>
      </c>
      <c r="D22" s="61" t="s">
        <v>90</v>
      </c>
      <c r="E22" s="62">
        <v>86.6</v>
      </c>
      <c r="F22" s="62" t="s">
        <v>117</v>
      </c>
      <c r="G22" s="62">
        <v>85.7</v>
      </c>
      <c r="H22" s="62" t="s">
        <v>219</v>
      </c>
      <c r="I22" s="62">
        <v>88.3</v>
      </c>
      <c r="J22" s="62" t="s">
        <v>247</v>
      </c>
      <c r="K22" s="62">
        <v>94.6</v>
      </c>
      <c r="L22" s="62" t="s">
        <v>120</v>
      </c>
      <c r="M22" s="62" t="s">
        <v>420</v>
      </c>
      <c r="N22" s="62" t="s">
        <v>420</v>
      </c>
      <c r="O22" s="74">
        <v>88.9</v>
      </c>
    </row>
    <row r="23" ht="14.25" customHeight="1">
      <c r="A23" s="60" t="s">
        <v>107</v>
      </c>
      <c r="B23" s="60" t="s">
        <v>1633</v>
      </c>
      <c r="C23" s="61" t="s">
        <v>407</v>
      </c>
      <c r="D23" s="61" t="s">
        <v>408</v>
      </c>
      <c r="E23" s="62">
        <v>88.3</v>
      </c>
      <c r="F23" s="62" t="s">
        <v>141</v>
      </c>
      <c r="G23" s="62">
        <v>61.7</v>
      </c>
      <c r="H23" s="62" t="s">
        <v>1355</v>
      </c>
      <c r="I23" s="62">
        <v>88.7</v>
      </c>
      <c r="J23" s="62" t="s">
        <v>1475</v>
      </c>
      <c r="K23" s="62">
        <v>100.0</v>
      </c>
      <c r="L23" s="62" t="s">
        <v>83</v>
      </c>
      <c r="M23" s="62" t="s">
        <v>420</v>
      </c>
      <c r="N23" s="62" t="s">
        <v>420</v>
      </c>
      <c r="O23" s="74">
        <v>88.7</v>
      </c>
    </row>
    <row r="24" ht="14.25" customHeight="1">
      <c r="A24" s="60" t="s">
        <v>115</v>
      </c>
      <c r="B24" s="60" t="s">
        <v>97</v>
      </c>
      <c r="C24" s="61" t="s">
        <v>364</v>
      </c>
      <c r="D24" s="61" t="s">
        <v>90</v>
      </c>
      <c r="E24" s="62">
        <v>85.4</v>
      </c>
      <c r="F24" s="62" t="s">
        <v>181</v>
      </c>
      <c r="G24" s="62">
        <v>82.4</v>
      </c>
      <c r="H24" s="62" t="s">
        <v>101</v>
      </c>
      <c r="I24" s="62">
        <v>95.8</v>
      </c>
      <c r="J24" s="62" t="s">
        <v>87</v>
      </c>
      <c r="K24" s="62">
        <v>86.4</v>
      </c>
      <c r="L24" s="62" t="s">
        <v>176</v>
      </c>
      <c r="M24" s="62" t="s">
        <v>420</v>
      </c>
      <c r="N24" s="62" t="s">
        <v>420</v>
      </c>
      <c r="O24" s="74">
        <v>88.0</v>
      </c>
    </row>
    <row r="25" ht="14.25" customHeight="1">
      <c r="A25" s="60" t="s">
        <v>141</v>
      </c>
      <c r="B25" s="60" t="s">
        <v>123</v>
      </c>
      <c r="C25" s="61" t="s">
        <v>217</v>
      </c>
      <c r="D25" s="61" t="s">
        <v>218</v>
      </c>
      <c r="E25" s="62">
        <v>87.0</v>
      </c>
      <c r="F25" s="62" t="s">
        <v>157</v>
      </c>
      <c r="G25" s="62">
        <v>98.4</v>
      </c>
      <c r="H25" s="62" t="s">
        <v>91</v>
      </c>
      <c r="I25" s="62">
        <v>84.3</v>
      </c>
      <c r="J25" s="62" t="s">
        <v>1355</v>
      </c>
      <c r="K25" s="62">
        <v>87.9</v>
      </c>
      <c r="L25" s="62" t="s">
        <v>305</v>
      </c>
      <c r="M25" s="62" t="s">
        <v>420</v>
      </c>
      <c r="N25" s="62" t="s">
        <v>420</v>
      </c>
      <c r="O25" s="74">
        <v>87.7</v>
      </c>
    </row>
    <row r="26" ht="14.25" customHeight="1">
      <c r="A26" s="60" t="s">
        <v>97</v>
      </c>
      <c r="B26" s="60" t="s">
        <v>130</v>
      </c>
      <c r="C26" s="61" t="s">
        <v>232</v>
      </c>
      <c r="D26" s="61" t="s">
        <v>233</v>
      </c>
      <c r="E26" s="62">
        <v>84.7</v>
      </c>
      <c r="F26" s="62" t="s">
        <v>178</v>
      </c>
      <c r="G26" s="62">
        <v>98.8</v>
      </c>
      <c r="H26" s="62" t="s">
        <v>87</v>
      </c>
      <c r="I26" s="62">
        <v>92.5</v>
      </c>
      <c r="J26" s="62" t="s">
        <v>93</v>
      </c>
      <c r="K26" s="62">
        <v>82.2</v>
      </c>
      <c r="L26" s="62" t="s">
        <v>1355</v>
      </c>
      <c r="M26" s="62" t="s">
        <v>420</v>
      </c>
      <c r="N26" s="62" t="s">
        <v>420</v>
      </c>
      <c r="O26" s="74">
        <v>87.4</v>
      </c>
    </row>
    <row r="27" ht="14.25" customHeight="1">
      <c r="A27" s="60" t="s">
        <v>130</v>
      </c>
      <c r="B27" s="60" t="s">
        <v>207</v>
      </c>
      <c r="C27" s="61" t="s">
        <v>1492</v>
      </c>
      <c r="D27" s="61" t="s">
        <v>90</v>
      </c>
      <c r="E27" s="62">
        <v>77.0</v>
      </c>
      <c r="F27" s="62" t="s">
        <v>177</v>
      </c>
      <c r="G27" s="62">
        <v>86.2</v>
      </c>
      <c r="H27" s="62" t="s">
        <v>181</v>
      </c>
      <c r="I27" s="62">
        <v>93.5</v>
      </c>
      <c r="J27" s="62" t="s">
        <v>91</v>
      </c>
      <c r="K27" s="62">
        <v>97.9</v>
      </c>
      <c r="L27" s="62" t="s">
        <v>87</v>
      </c>
      <c r="M27" s="62" t="s">
        <v>420</v>
      </c>
      <c r="N27" s="62" t="s">
        <v>420</v>
      </c>
      <c r="O27" s="74">
        <v>87.3</v>
      </c>
    </row>
    <row r="28" ht="14.25" customHeight="1">
      <c r="A28" s="60" t="s">
        <v>157</v>
      </c>
      <c r="B28" s="60" t="s">
        <v>178</v>
      </c>
      <c r="C28" s="61" t="s">
        <v>246</v>
      </c>
      <c r="D28" s="61" t="s">
        <v>85</v>
      </c>
      <c r="E28" s="62">
        <v>82.5</v>
      </c>
      <c r="F28" s="62" t="s">
        <v>182</v>
      </c>
      <c r="G28" s="62">
        <v>82.8</v>
      </c>
      <c r="H28" s="62" t="s">
        <v>170</v>
      </c>
      <c r="I28" s="62">
        <v>89.2</v>
      </c>
      <c r="J28" s="62" t="s">
        <v>101</v>
      </c>
      <c r="K28" s="62">
        <v>94.3</v>
      </c>
      <c r="L28" s="62" t="s">
        <v>100</v>
      </c>
      <c r="M28" s="62" t="s">
        <v>420</v>
      </c>
      <c r="N28" s="62" t="s">
        <v>420</v>
      </c>
      <c r="O28" s="74">
        <v>87.2</v>
      </c>
    </row>
    <row r="29" ht="14.25" customHeight="1">
      <c r="A29" s="60" t="s">
        <v>117</v>
      </c>
      <c r="B29" s="60" t="s">
        <v>301</v>
      </c>
      <c r="C29" s="61" t="s">
        <v>459</v>
      </c>
      <c r="D29" s="61" t="s">
        <v>85</v>
      </c>
      <c r="E29" s="62">
        <v>82.4</v>
      </c>
      <c r="F29" s="62" t="s">
        <v>198</v>
      </c>
      <c r="G29" s="62">
        <v>72.8</v>
      </c>
      <c r="H29" s="62" t="s">
        <v>1355</v>
      </c>
      <c r="I29" s="62">
        <v>90.8</v>
      </c>
      <c r="J29" s="62" t="s">
        <v>107</v>
      </c>
      <c r="K29" s="62">
        <v>96.3</v>
      </c>
      <c r="L29" s="62" t="s">
        <v>1630</v>
      </c>
      <c r="M29" s="62" t="s">
        <v>420</v>
      </c>
      <c r="N29" s="62" t="s">
        <v>420</v>
      </c>
      <c r="O29" s="74">
        <v>87.0</v>
      </c>
    </row>
    <row r="30" ht="14.25" customHeight="1">
      <c r="A30" s="60" t="s">
        <v>181</v>
      </c>
      <c r="B30" s="60" t="s">
        <v>122</v>
      </c>
      <c r="C30" s="61" t="s">
        <v>1043</v>
      </c>
      <c r="D30" s="61" t="s">
        <v>85</v>
      </c>
      <c r="E30" s="62">
        <v>89.6</v>
      </c>
      <c r="F30" s="62" t="s">
        <v>107</v>
      </c>
      <c r="G30" s="62">
        <v>53.3</v>
      </c>
      <c r="H30" s="62" t="s">
        <v>1355</v>
      </c>
      <c r="I30" s="62">
        <v>91.5</v>
      </c>
      <c r="J30" s="62" t="s">
        <v>88</v>
      </c>
      <c r="K30" s="62">
        <v>90.8</v>
      </c>
      <c r="L30" s="62" t="s">
        <v>186</v>
      </c>
      <c r="M30" s="62" t="s">
        <v>420</v>
      </c>
      <c r="N30" s="62" t="s">
        <v>420</v>
      </c>
      <c r="O30" s="74">
        <v>86.7</v>
      </c>
    </row>
    <row r="31" ht="14.25" customHeight="1">
      <c r="A31" s="60" t="s">
        <v>159</v>
      </c>
      <c r="B31" s="60" t="s">
        <v>98</v>
      </c>
      <c r="C31" s="61" t="s">
        <v>248</v>
      </c>
      <c r="D31" s="61" t="s">
        <v>195</v>
      </c>
      <c r="E31" s="62">
        <v>83.4</v>
      </c>
      <c r="F31" s="62" t="s">
        <v>1411</v>
      </c>
      <c r="G31" s="62">
        <v>100.0</v>
      </c>
      <c r="H31" s="62" t="s">
        <v>83</v>
      </c>
      <c r="I31" s="62">
        <v>85.9</v>
      </c>
      <c r="J31" s="62" t="s">
        <v>1355</v>
      </c>
      <c r="K31" s="62">
        <v>87.2</v>
      </c>
      <c r="L31" s="62" t="s">
        <v>1476</v>
      </c>
      <c r="M31" s="62" t="s">
        <v>420</v>
      </c>
      <c r="N31" s="62" t="s">
        <v>420</v>
      </c>
      <c r="O31" s="74">
        <v>86.6</v>
      </c>
    </row>
    <row r="32" ht="14.25" customHeight="1">
      <c r="A32" s="60" t="s">
        <v>178</v>
      </c>
      <c r="B32" s="60" t="s">
        <v>283</v>
      </c>
      <c r="C32" s="61" t="s">
        <v>573</v>
      </c>
      <c r="D32" s="61" t="s">
        <v>218</v>
      </c>
      <c r="E32" s="62">
        <v>82.9</v>
      </c>
      <c r="F32" s="62" t="s">
        <v>301</v>
      </c>
      <c r="G32" s="62">
        <v>81.3</v>
      </c>
      <c r="H32" s="62" t="s">
        <v>239</v>
      </c>
      <c r="I32" s="62">
        <v>86.2</v>
      </c>
      <c r="J32" s="62" t="s">
        <v>1355</v>
      </c>
      <c r="K32" s="62">
        <v>93.4</v>
      </c>
      <c r="L32" s="62" t="s">
        <v>261</v>
      </c>
      <c r="M32" s="62" t="s">
        <v>420</v>
      </c>
      <c r="N32" s="62" t="s">
        <v>420</v>
      </c>
      <c r="O32" s="74">
        <v>86.2</v>
      </c>
    </row>
    <row r="33" ht="14.25" customHeight="1">
      <c r="A33" s="60" t="s">
        <v>186</v>
      </c>
      <c r="B33" s="60" t="s">
        <v>186</v>
      </c>
      <c r="C33" s="61" t="s">
        <v>486</v>
      </c>
      <c r="D33" s="61" t="s">
        <v>85</v>
      </c>
      <c r="E33" s="62">
        <v>88.2</v>
      </c>
      <c r="F33" s="62" t="s">
        <v>97</v>
      </c>
      <c r="G33" s="62">
        <v>60.7</v>
      </c>
      <c r="H33" s="62" t="s">
        <v>1355</v>
      </c>
      <c r="I33" s="62">
        <v>87.5</v>
      </c>
      <c r="J33" s="62" t="s">
        <v>1355</v>
      </c>
      <c r="K33" s="62">
        <v>90.1</v>
      </c>
      <c r="L33" s="62" t="s">
        <v>497</v>
      </c>
      <c r="M33" s="62" t="s">
        <v>420</v>
      </c>
      <c r="N33" s="62" t="s">
        <v>420</v>
      </c>
      <c r="O33" s="74">
        <v>85.8</v>
      </c>
    </row>
    <row r="34" ht="14.25" customHeight="1">
      <c r="A34" s="60" t="s">
        <v>144</v>
      </c>
      <c r="B34" s="60" t="s">
        <v>254</v>
      </c>
      <c r="C34" s="61" t="s">
        <v>670</v>
      </c>
      <c r="D34" s="61" t="s">
        <v>218</v>
      </c>
      <c r="E34" s="62">
        <v>82.8</v>
      </c>
      <c r="F34" s="62" t="s">
        <v>207</v>
      </c>
      <c r="G34" s="62">
        <v>68.2</v>
      </c>
      <c r="H34" s="62" t="s">
        <v>1355</v>
      </c>
      <c r="I34" s="62">
        <v>85.4</v>
      </c>
      <c r="J34" s="62" t="s">
        <v>1355</v>
      </c>
      <c r="K34" s="62">
        <v>96.0</v>
      </c>
      <c r="L34" s="62" t="s">
        <v>98</v>
      </c>
      <c r="M34" s="62" t="s">
        <v>420</v>
      </c>
      <c r="N34" s="62" t="s">
        <v>420</v>
      </c>
      <c r="O34" s="74">
        <v>85.3</v>
      </c>
    </row>
    <row r="35" ht="14.25" customHeight="1">
      <c r="A35" s="60" t="s">
        <v>276</v>
      </c>
      <c r="B35" s="60" t="s">
        <v>1568</v>
      </c>
      <c r="C35" s="61" t="s">
        <v>244</v>
      </c>
      <c r="D35" s="61" t="s">
        <v>218</v>
      </c>
      <c r="E35" s="62">
        <v>91.5</v>
      </c>
      <c r="F35" s="62" t="s">
        <v>100</v>
      </c>
      <c r="G35" s="62">
        <v>87.3</v>
      </c>
      <c r="H35" s="62" t="s">
        <v>117</v>
      </c>
      <c r="I35" s="62">
        <v>87.5</v>
      </c>
      <c r="J35" s="62" t="s">
        <v>1355</v>
      </c>
      <c r="K35" s="62">
        <v>71.3</v>
      </c>
      <c r="L35" s="62" t="s">
        <v>1355</v>
      </c>
      <c r="M35" s="62" t="s">
        <v>420</v>
      </c>
      <c r="N35" s="62" t="s">
        <v>420</v>
      </c>
      <c r="O35" s="74">
        <v>85.0</v>
      </c>
    </row>
    <row r="36" ht="14.25" customHeight="1">
      <c r="A36" s="60" t="s">
        <v>301</v>
      </c>
      <c r="B36" s="60" t="s">
        <v>1362</v>
      </c>
      <c r="C36" s="61" t="s">
        <v>174</v>
      </c>
      <c r="D36" s="61" t="s">
        <v>85</v>
      </c>
      <c r="E36" s="62">
        <v>83.6</v>
      </c>
      <c r="F36" s="62" t="s">
        <v>186</v>
      </c>
      <c r="G36" s="62">
        <v>65.9</v>
      </c>
      <c r="H36" s="62" t="s">
        <v>1355</v>
      </c>
      <c r="I36" s="62">
        <v>86.3</v>
      </c>
      <c r="J36" s="62" t="s">
        <v>1355</v>
      </c>
      <c r="K36" s="62">
        <v>91.8</v>
      </c>
      <c r="L36" s="62" t="s">
        <v>181</v>
      </c>
      <c r="M36" s="62" t="s">
        <v>420</v>
      </c>
      <c r="N36" s="62" t="s">
        <v>420</v>
      </c>
      <c r="O36" s="74">
        <v>84.6</v>
      </c>
    </row>
    <row r="37" ht="14.25" customHeight="1">
      <c r="A37" s="60" t="s">
        <v>1359</v>
      </c>
      <c r="B37" s="60" t="s">
        <v>117</v>
      </c>
      <c r="C37" s="61" t="s">
        <v>158</v>
      </c>
      <c r="D37" s="61" t="s">
        <v>90</v>
      </c>
      <c r="E37" s="62">
        <v>75.3</v>
      </c>
      <c r="F37" s="62" t="s">
        <v>1355</v>
      </c>
      <c r="G37" s="62">
        <v>95.6</v>
      </c>
      <c r="H37" s="62" t="s">
        <v>93</v>
      </c>
      <c r="I37" s="62">
        <v>88.4</v>
      </c>
      <c r="J37" s="62" t="s">
        <v>1426</v>
      </c>
      <c r="K37" s="62">
        <v>89.4</v>
      </c>
      <c r="L37" s="62" t="s">
        <v>182</v>
      </c>
      <c r="M37" s="62" t="s">
        <v>420</v>
      </c>
      <c r="N37" s="62" t="s">
        <v>420</v>
      </c>
      <c r="O37" s="74">
        <v>84.1</v>
      </c>
    </row>
    <row r="38" ht="14.25" customHeight="1">
      <c r="A38" s="60" t="s">
        <v>1359</v>
      </c>
      <c r="B38" s="60" t="s">
        <v>182</v>
      </c>
      <c r="C38" s="61" t="s">
        <v>222</v>
      </c>
      <c r="D38" s="61" t="s">
        <v>223</v>
      </c>
      <c r="E38" s="62">
        <v>89.5</v>
      </c>
      <c r="F38" s="62" t="s">
        <v>115</v>
      </c>
      <c r="G38" s="62">
        <v>87.5</v>
      </c>
      <c r="H38" s="62" t="s">
        <v>157</v>
      </c>
      <c r="I38" s="62">
        <v>80.2</v>
      </c>
      <c r="J38" s="62" t="s">
        <v>1355</v>
      </c>
      <c r="K38" s="62">
        <v>77.8</v>
      </c>
      <c r="L38" s="62" t="s">
        <v>1355</v>
      </c>
      <c r="M38" s="62" t="s">
        <v>420</v>
      </c>
      <c r="N38" s="62" t="s">
        <v>420</v>
      </c>
      <c r="O38" s="74">
        <v>84.1</v>
      </c>
    </row>
    <row r="39" ht="14.25" customHeight="1">
      <c r="A39" s="60" t="s">
        <v>182</v>
      </c>
      <c r="B39" s="60" t="s">
        <v>1365</v>
      </c>
      <c r="C39" s="61" t="s">
        <v>403</v>
      </c>
      <c r="D39" s="61" t="s">
        <v>85</v>
      </c>
      <c r="E39" s="62">
        <v>90.0</v>
      </c>
      <c r="F39" s="62" t="s">
        <v>1360</v>
      </c>
      <c r="G39" s="62">
        <v>64.4</v>
      </c>
      <c r="H39" s="62" t="s">
        <v>1355</v>
      </c>
      <c r="I39" s="62">
        <v>86.0</v>
      </c>
      <c r="J39" s="62" t="s">
        <v>1355</v>
      </c>
      <c r="K39" s="62">
        <v>80.3</v>
      </c>
      <c r="L39" s="62" t="s">
        <v>1355</v>
      </c>
      <c r="M39" s="62" t="s">
        <v>420</v>
      </c>
      <c r="N39" s="62" t="s">
        <v>420</v>
      </c>
      <c r="O39" s="74">
        <v>84.0</v>
      </c>
    </row>
    <row r="40" ht="14.25" customHeight="1">
      <c r="A40" s="60" t="s">
        <v>198</v>
      </c>
      <c r="B40" s="60" t="s">
        <v>170</v>
      </c>
      <c r="C40" s="61" t="s">
        <v>258</v>
      </c>
      <c r="D40" s="61" t="s">
        <v>90</v>
      </c>
      <c r="E40" s="62">
        <v>85.2</v>
      </c>
      <c r="F40" s="62" t="s">
        <v>159</v>
      </c>
      <c r="G40" s="62">
        <v>73.5</v>
      </c>
      <c r="H40" s="62" t="s">
        <v>1355</v>
      </c>
      <c r="I40" s="62">
        <v>88.9</v>
      </c>
      <c r="J40" s="62" t="s">
        <v>1189</v>
      </c>
      <c r="K40" s="62">
        <v>80.8</v>
      </c>
      <c r="L40" s="62" t="s">
        <v>1355</v>
      </c>
      <c r="M40" s="62" t="s">
        <v>420</v>
      </c>
      <c r="N40" s="62" t="s">
        <v>420</v>
      </c>
      <c r="O40" s="74">
        <v>83.9</v>
      </c>
    </row>
    <row r="41" ht="14.25" customHeight="1">
      <c r="A41" s="60" t="s">
        <v>1414</v>
      </c>
      <c r="B41" s="60" t="s">
        <v>107</v>
      </c>
      <c r="C41" s="61" t="s">
        <v>194</v>
      </c>
      <c r="D41" s="61" t="s">
        <v>195</v>
      </c>
      <c r="E41" s="62">
        <v>74.5</v>
      </c>
      <c r="F41" s="62" t="s">
        <v>1355</v>
      </c>
      <c r="G41" s="62">
        <v>84.0</v>
      </c>
      <c r="H41" s="62" t="s">
        <v>207</v>
      </c>
      <c r="I41" s="62">
        <v>88.1</v>
      </c>
      <c r="J41" s="62" t="s">
        <v>1355</v>
      </c>
      <c r="K41" s="62">
        <v>93.7</v>
      </c>
      <c r="L41" s="62" t="s">
        <v>1369</v>
      </c>
      <c r="M41" s="62" t="s">
        <v>420</v>
      </c>
      <c r="N41" s="62" t="s">
        <v>420</v>
      </c>
      <c r="O41" s="74">
        <v>83.7</v>
      </c>
    </row>
    <row r="42" ht="14.25" customHeight="1">
      <c r="A42" s="60" t="s">
        <v>1414</v>
      </c>
      <c r="B42" s="60" t="s">
        <v>168</v>
      </c>
      <c r="C42" s="61" t="s">
        <v>758</v>
      </c>
      <c r="D42" s="61" t="s">
        <v>195</v>
      </c>
      <c r="E42" s="62">
        <v>81.1</v>
      </c>
      <c r="F42" s="62" t="s">
        <v>1189</v>
      </c>
      <c r="G42" s="62">
        <v>72.4</v>
      </c>
      <c r="H42" s="62" t="s">
        <v>1355</v>
      </c>
      <c r="I42" s="62">
        <v>90.3</v>
      </c>
      <c r="J42" s="62" t="s">
        <v>97</v>
      </c>
      <c r="K42" s="62">
        <v>85.6</v>
      </c>
      <c r="L42" s="62" t="s">
        <v>1355</v>
      </c>
      <c r="M42" s="62" t="s">
        <v>420</v>
      </c>
      <c r="N42" s="62" t="s">
        <v>420</v>
      </c>
      <c r="O42" s="74">
        <v>83.7</v>
      </c>
    </row>
    <row r="43" ht="14.25" customHeight="1">
      <c r="A43" s="60" t="s">
        <v>101</v>
      </c>
      <c r="B43" s="60" t="s">
        <v>157</v>
      </c>
      <c r="C43" s="61" t="s">
        <v>383</v>
      </c>
      <c r="D43" s="61" t="s">
        <v>195</v>
      </c>
      <c r="E43" s="62">
        <v>78.9</v>
      </c>
      <c r="F43" s="62" t="s">
        <v>229</v>
      </c>
      <c r="G43" s="62">
        <v>76.9</v>
      </c>
      <c r="H43" s="62" t="s">
        <v>146</v>
      </c>
      <c r="I43" s="62">
        <v>86.7</v>
      </c>
      <c r="J43" s="62" t="s">
        <v>1355</v>
      </c>
      <c r="K43" s="62">
        <v>90.4</v>
      </c>
      <c r="L43" s="62" t="s">
        <v>144</v>
      </c>
      <c r="M43" s="62" t="s">
        <v>420</v>
      </c>
      <c r="N43" s="62" t="s">
        <v>420</v>
      </c>
      <c r="O43" s="74">
        <v>83.5</v>
      </c>
    </row>
    <row r="44" ht="14.25" customHeight="1">
      <c r="A44" s="60" t="s">
        <v>190</v>
      </c>
      <c r="B44" s="60" t="s">
        <v>168</v>
      </c>
      <c r="C44" s="61" t="s">
        <v>125</v>
      </c>
      <c r="D44" s="61" t="s">
        <v>90</v>
      </c>
      <c r="E44" s="62">
        <v>77.1</v>
      </c>
      <c r="F44" s="62" t="s">
        <v>146</v>
      </c>
      <c r="G44" s="62">
        <v>81.7</v>
      </c>
      <c r="H44" s="62" t="s">
        <v>118</v>
      </c>
      <c r="I44" s="62">
        <v>90.1</v>
      </c>
      <c r="J44" s="62" t="s">
        <v>219</v>
      </c>
      <c r="K44" s="62">
        <v>87.5</v>
      </c>
      <c r="L44" s="62" t="s">
        <v>1475</v>
      </c>
      <c r="M44" s="62" t="s">
        <v>420</v>
      </c>
      <c r="N44" s="62" t="s">
        <v>420</v>
      </c>
      <c r="O44" s="74">
        <v>83.4</v>
      </c>
    </row>
    <row r="45" ht="14.25" customHeight="1">
      <c r="A45" s="60" t="s">
        <v>118</v>
      </c>
      <c r="B45" s="60" t="s">
        <v>1362</v>
      </c>
      <c r="C45" s="61" t="s">
        <v>119</v>
      </c>
      <c r="D45" s="61" t="s">
        <v>85</v>
      </c>
      <c r="E45" s="62">
        <v>81.7</v>
      </c>
      <c r="F45" s="62" t="s">
        <v>190</v>
      </c>
      <c r="G45" s="62">
        <v>70.2</v>
      </c>
      <c r="H45" s="62" t="s">
        <v>1355</v>
      </c>
      <c r="I45" s="62">
        <v>87.0</v>
      </c>
      <c r="J45" s="62" t="s">
        <v>1355</v>
      </c>
      <c r="K45" s="62">
        <v>82.2</v>
      </c>
      <c r="L45" s="62" t="s">
        <v>1355</v>
      </c>
      <c r="M45" s="62" t="s">
        <v>420</v>
      </c>
      <c r="N45" s="62" t="s">
        <v>420</v>
      </c>
      <c r="O45" s="74">
        <v>82.0</v>
      </c>
    </row>
    <row r="46" ht="14.25" customHeight="1">
      <c r="A46" s="60" t="s">
        <v>123</v>
      </c>
      <c r="B46" s="60" t="s">
        <v>86</v>
      </c>
      <c r="C46" s="61" t="s">
        <v>834</v>
      </c>
      <c r="D46" s="61" t="s">
        <v>361</v>
      </c>
      <c r="E46" s="62">
        <v>81.1</v>
      </c>
      <c r="F46" s="62" t="s">
        <v>1189</v>
      </c>
      <c r="G46" s="62">
        <v>85.7</v>
      </c>
      <c r="H46" s="62" t="s">
        <v>219</v>
      </c>
      <c r="I46" s="62">
        <v>84.4</v>
      </c>
      <c r="J46" s="62" t="s">
        <v>1355</v>
      </c>
      <c r="K46" s="62">
        <v>78.3</v>
      </c>
      <c r="L46" s="62" t="s">
        <v>1355</v>
      </c>
      <c r="M46" s="62" t="s">
        <v>420</v>
      </c>
      <c r="N46" s="62" t="s">
        <v>420</v>
      </c>
      <c r="O46" s="74">
        <v>81.7</v>
      </c>
    </row>
    <row r="47" ht="14.25" customHeight="1">
      <c r="A47" s="60" t="s">
        <v>254</v>
      </c>
      <c r="B47" s="60" t="s">
        <v>165</v>
      </c>
      <c r="C47" s="61" t="s">
        <v>400</v>
      </c>
      <c r="D47" s="61" t="s">
        <v>90</v>
      </c>
      <c r="E47" s="62">
        <v>81.9</v>
      </c>
      <c r="F47" s="62" t="s">
        <v>101</v>
      </c>
      <c r="G47" s="62">
        <v>67.1</v>
      </c>
      <c r="H47" s="62" t="s">
        <v>1355</v>
      </c>
      <c r="I47" s="62">
        <v>84.1</v>
      </c>
      <c r="J47" s="62" t="s">
        <v>1355</v>
      </c>
      <c r="K47" s="62">
        <v>84.4</v>
      </c>
      <c r="L47" s="62" t="s">
        <v>1355</v>
      </c>
      <c r="M47" s="62" t="s">
        <v>420</v>
      </c>
      <c r="N47" s="62" t="s">
        <v>420</v>
      </c>
      <c r="O47" s="74">
        <v>81.6</v>
      </c>
    </row>
    <row r="48" ht="14.25" customHeight="1">
      <c r="A48" s="60" t="s">
        <v>239</v>
      </c>
      <c r="B48" s="60" t="s">
        <v>1365</v>
      </c>
      <c r="C48" s="61" t="s">
        <v>336</v>
      </c>
      <c r="D48" s="61" t="s">
        <v>90</v>
      </c>
      <c r="E48" s="62">
        <v>82.0</v>
      </c>
      <c r="F48" s="62" t="s">
        <v>170</v>
      </c>
      <c r="G48" s="62">
        <v>63.1</v>
      </c>
      <c r="H48" s="62" t="s">
        <v>1355</v>
      </c>
      <c r="I48" s="62">
        <v>90.2</v>
      </c>
      <c r="J48" s="62" t="s">
        <v>1640</v>
      </c>
      <c r="K48" s="62">
        <v>78.8</v>
      </c>
      <c r="L48" s="62" t="s">
        <v>1355</v>
      </c>
      <c r="M48" s="62" t="s">
        <v>420</v>
      </c>
      <c r="N48" s="62" t="s">
        <v>420</v>
      </c>
      <c r="O48" s="74">
        <v>81.4</v>
      </c>
    </row>
    <row r="49" ht="14.25" customHeight="1">
      <c r="A49" s="60" t="s">
        <v>262</v>
      </c>
      <c r="B49" s="60" t="s">
        <v>1365</v>
      </c>
      <c r="C49" s="61" t="s">
        <v>424</v>
      </c>
      <c r="D49" s="61" t="s">
        <v>218</v>
      </c>
      <c r="E49" s="62">
        <v>73.7</v>
      </c>
      <c r="F49" s="62" t="s">
        <v>1355</v>
      </c>
      <c r="G49" s="62">
        <v>73.6</v>
      </c>
      <c r="H49" s="62" t="s">
        <v>1355</v>
      </c>
      <c r="I49" s="62">
        <v>85.1</v>
      </c>
      <c r="J49" s="62" t="s">
        <v>1355</v>
      </c>
      <c r="K49" s="62">
        <v>92.1</v>
      </c>
      <c r="L49" s="62" t="s">
        <v>171</v>
      </c>
      <c r="M49" s="62" t="s">
        <v>420</v>
      </c>
      <c r="N49" s="62" t="s">
        <v>420</v>
      </c>
      <c r="O49" s="74">
        <v>81.1</v>
      </c>
    </row>
    <row r="50" ht="14.25" customHeight="1">
      <c r="A50" s="60" t="s">
        <v>1366</v>
      </c>
      <c r="B50" s="60" t="s">
        <v>198</v>
      </c>
      <c r="C50" s="61" t="s">
        <v>200</v>
      </c>
      <c r="D50" s="61" t="s">
        <v>148</v>
      </c>
      <c r="E50" s="62">
        <v>79.0</v>
      </c>
      <c r="F50" s="62" t="s">
        <v>262</v>
      </c>
      <c r="G50" s="62">
        <v>77.5</v>
      </c>
      <c r="H50" s="62" t="s">
        <v>165</v>
      </c>
      <c r="I50" s="62">
        <v>86.2</v>
      </c>
      <c r="J50" s="62" t="s">
        <v>1355</v>
      </c>
      <c r="K50" s="62">
        <v>80.3</v>
      </c>
      <c r="L50" s="62" t="s">
        <v>1355</v>
      </c>
      <c r="M50" s="62" t="s">
        <v>420</v>
      </c>
      <c r="N50" s="62" t="s">
        <v>420</v>
      </c>
      <c r="O50" s="74">
        <v>81.0</v>
      </c>
    </row>
    <row r="51" ht="14.25" customHeight="1">
      <c r="A51" s="60" t="s">
        <v>1366</v>
      </c>
      <c r="B51" s="60" t="s">
        <v>1365</v>
      </c>
      <c r="C51" s="61" t="s">
        <v>289</v>
      </c>
      <c r="D51" s="61" t="s">
        <v>164</v>
      </c>
      <c r="E51" s="62">
        <v>80.0</v>
      </c>
      <c r="F51" s="62" t="s">
        <v>239</v>
      </c>
      <c r="G51" s="62">
        <v>84.2</v>
      </c>
      <c r="H51" s="62" t="s">
        <v>301</v>
      </c>
      <c r="I51" s="62">
        <v>86.1</v>
      </c>
      <c r="J51" s="62" t="s">
        <v>1355</v>
      </c>
      <c r="K51" s="62">
        <v>76.2</v>
      </c>
      <c r="L51" s="62" t="s">
        <v>1355</v>
      </c>
      <c r="M51" s="62" t="s">
        <v>420</v>
      </c>
      <c r="N51" s="62" t="s">
        <v>420</v>
      </c>
      <c r="O51" s="74">
        <v>81.0</v>
      </c>
    </row>
    <row r="52" ht="14.25" customHeight="1">
      <c r="A52" s="60" t="s">
        <v>357</v>
      </c>
      <c r="B52" s="60" t="s">
        <v>1365</v>
      </c>
      <c r="C52" s="61" t="s">
        <v>671</v>
      </c>
      <c r="D52" s="61" t="s">
        <v>143</v>
      </c>
      <c r="E52" s="62">
        <v>78.5</v>
      </c>
      <c r="F52" s="62" t="s">
        <v>1476</v>
      </c>
      <c r="G52" s="62">
        <v>48.5</v>
      </c>
      <c r="H52" s="62" t="s">
        <v>1355</v>
      </c>
      <c r="I52" s="62">
        <v>87.6</v>
      </c>
      <c r="J52" s="62" t="s">
        <v>1355</v>
      </c>
      <c r="K52" s="62">
        <v>88.3</v>
      </c>
      <c r="L52" s="62" t="s">
        <v>1189</v>
      </c>
      <c r="M52" s="62" t="s">
        <v>420</v>
      </c>
      <c r="N52" s="62" t="s">
        <v>420</v>
      </c>
      <c r="O52" s="74">
        <v>80.2</v>
      </c>
    </row>
    <row r="53" ht="14.25" customHeight="1">
      <c r="A53" s="60" t="s">
        <v>165</v>
      </c>
      <c r="B53" s="60" t="s">
        <v>1581</v>
      </c>
      <c r="C53" s="61" t="s">
        <v>796</v>
      </c>
      <c r="D53" s="61" t="s">
        <v>195</v>
      </c>
      <c r="E53" s="62">
        <v>76.6</v>
      </c>
      <c r="F53" s="62" t="s">
        <v>121</v>
      </c>
      <c r="G53" s="62">
        <v>74.7</v>
      </c>
      <c r="H53" s="62" t="s">
        <v>135</v>
      </c>
      <c r="I53" s="62">
        <v>86.2</v>
      </c>
      <c r="J53" s="62" t="s">
        <v>1355</v>
      </c>
      <c r="K53" s="62">
        <v>81.7</v>
      </c>
      <c r="L53" s="62" t="s">
        <v>1355</v>
      </c>
      <c r="M53" s="62" t="s">
        <v>420</v>
      </c>
      <c r="N53" s="62" t="s">
        <v>420</v>
      </c>
      <c r="O53" s="74">
        <v>80.1</v>
      </c>
    </row>
    <row r="54" ht="14.25" customHeight="1">
      <c r="A54" s="60" t="s">
        <v>283</v>
      </c>
      <c r="B54" s="60" t="s">
        <v>229</v>
      </c>
      <c r="C54" s="61" t="s">
        <v>381</v>
      </c>
      <c r="D54" s="61" t="s">
        <v>223</v>
      </c>
      <c r="E54" s="62">
        <v>83.4</v>
      </c>
      <c r="F54" s="62" t="s">
        <v>1411</v>
      </c>
      <c r="G54" s="62">
        <v>68.2</v>
      </c>
      <c r="H54" s="62" t="s">
        <v>1355</v>
      </c>
      <c r="I54" s="62">
        <v>82.9</v>
      </c>
      <c r="J54" s="62" t="s">
        <v>1355</v>
      </c>
      <c r="K54" s="62">
        <v>75.0</v>
      </c>
      <c r="L54" s="62" t="s">
        <v>1355</v>
      </c>
      <c r="M54" s="62" t="s">
        <v>420</v>
      </c>
      <c r="N54" s="62" t="s">
        <v>420</v>
      </c>
      <c r="O54" s="74">
        <v>79.7</v>
      </c>
    </row>
    <row r="55" ht="14.25" customHeight="1">
      <c r="A55" s="60" t="s">
        <v>146</v>
      </c>
      <c r="B55" s="60" t="s">
        <v>239</v>
      </c>
      <c r="C55" s="61" t="s">
        <v>271</v>
      </c>
      <c r="D55" s="61" t="s">
        <v>209</v>
      </c>
      <c r="E55" s="62">
        <v>76.2</v>
      </c>
      <c r="F55" s="62" t="s">
        <v>308</v>
      </c>
      <c r="G55" s="62">
        <v>57.1</v>
      </c>
      <c r="H55" s="62" t="s">
        <v>1355</v>
      </c>
      <c r="I55" s="62">
        <v>87.7</v>
      </c>
      <c r="J55" s="62" t="s">
        <v>1355</v>
      </c>
      <c r="K55" s="62">
        <v>86.0</v>
      </c>
      <c r="L55" s="62" t="s">
        <v>132</v>
      </c>
      <c r="M55" s="62" t="s">
        <v>420</v>
      </c>
      <c r="N55" s="62" t="s">
        <v>420</v>
      </c>
      <c r="O55" s="74">
        <v>79.6</v>
      </c>
    </row>
    <row r="56" ht="14.25" customHeight="1">
      <c r="A56" s="60" t="s">
        <v>177</v>
      </c>
      <c r="B56" s="60" t="s">
        <v>1581</v>
      </c>
      <c r="C56" s="61" t="s">
        <v>2465</v>
      </c>
      <c r="D56" s="61" t="s">
        <v>85</v>
      </c>
      <c r="E56" s="62">
        <v>72.7</v>
      </c>
      <c r="F56" s="62" t="s">
        <v>1355</v>
      </c>
      <c r="G56" s="62">
        <v>58.5</v>
      </c>
      <c r="H56" s="62" t="s">
        <v>1355</v>
      </c>
      <c r="I56" s="62">
        <v>88.3</v>
      </c>
      <c r="J56" s="62" t="s">
        <v>247</v>
      </c>
      <c r="K56" s="62">
        <v>90.1</v>
      </c>
      <c r="L56" s="62" t="s">
        <v>497</v>
      </c>
      <c r="M56" s="62" t="s">
        <v>420</v>
      </c>
      <c r="N56" s="62" t="s">
        <v>420</v>
      </c>
      <c r="O56" s="74">
        <v>79.5</v>
      </c>
    </row>
    <row r="57" ht="14.25" customHeight="1">
      <c r="A57" s="60" t="s">
        <v>121</v>
      </c>
      <c r="B57" s="60" t="s">
        <v>1373</v>
      </c>
      <c r="C57" s="61" t="s">
        <v>2476</v>
      </c>
      <c r="D57" s="61" t="s">
        <v>85</v>
      </c>
      <c r="E57" s="62">
        <v>66.3</v>
      </c>
      <c r="F57" s="62" t="s">
        <v>1355</v>
      </c>
      <c r="G57" s="62">
        <v>63.9</v>
      </c>
      <c r="H57" s="62" t="s">
        <v>1355</v>
      </c>
      <c r="I57" s="62">
        <v>93.0</v>
      </c>
      <c r="J57" s="62" t="s">
        <v>95</v>
      </c>
      <c r="K57" s="62">
        <v>93.0</v>
      </c>
      <c r="L57" s="62" t="s">
        <v>1406</v>
      </c>
      <c r="M57" s="62" t="s">
        <v>420</v>
      </c>
      <c r="N57" s="62" t="s">
        <v>420</v>
      </c>
      <c r="O57" s="74">
        <v>79.4</v>
      </c>
    </row>
    <row r="58" ht="14.25" customHeight="1">
      <c r="A58" s="60" t="s">
        <v>153</v>
      </c>
      <c r="B58" s="60" t="s">
        <v>118</v>
      </c>
      <c r="C58" s="61" t="s">
        <v>910</v>
      </c>
      <c r="D58" s="61" t="s">
        <v>143</v>
      </c>
      <c r="E58" s="62">
        <v>75.9</v>
      </c>
      <c r="F58" s="62" t="s">
        <v>135</v>
      </c>
      <c r="G58" s="62">
        <v>72.0</v>
      </c>
      <c r="H58" s="62" t="s">
        <v>1355</v>
      </c>
      <c r="I58" s="62">
        <v>82.8</v>
      </c>
      <c r="J58" s="62" t="s">
        <v>1355</v>
      </c>
      <c r="K58" s="62">
        <v>83.9</v>
      </c>
      <c r="L58" s="62" t="s">
        <v>1355</v>
      </c>
      <c r="M58" s="62" t="s">
        <v>420</v>
      </c>
      <c r="N58" s="62" t="s">
        <v>420</v>
      </c>
      <c r="O58" s="74">
        <v>79.2</v>
      </c>
    </row>
    <row r="59" ht="14.25" customHeight="1">
      <c r="A59" s="60" t="s">
        <v>1581</v>
      </c>
      <c r="B59" s="60" t="s">
        <v>270</v>
      </c>
      <c r="C59" s="61" t="s">
        <v>523</v>
      </c>
      <c r="D59" s="61" t="s">
        <v>195</v>
      </c>
      <c r="E59" s="62">
        <v>69.8</v>
      </c>
      <c r="F59" s="62" t="s">
        <v>1355</v>
      </c>
      <c r="G59" s="62">
        <v>80.0</v>
      </c>
      <c r="H59" s="62" t="s">
        <v>280</v>
      </c>
      <c r="I59" s="62">
        <v>84.4</v>
      </c>
      <c r="J59" s="62" t="s">
        <v>1355</v>
      </c>
      <c r="K59" s="62">
        <v>87.2</v>
      </c>
      <c r="L59" s="62" t="s">
        <v>1476</v>
      </c>
      <c r="M59" s="62" t="s">
        <v>420</v>
      </c>
      <c r="N59" s="62" t="s">
        <v>420</v>
      </c>
      <c r="O59" s="74">
        <v>78.8</v>
      </c>
    </row>
    <row r="60" ht="14.25" customHeight="1">
      <c r="A60" s="60" t="s">
        <v>1581</v>
      </c>
      <c r="B60" s="60" t="s">
        <v>1365</v>
      </c>
      <c r="C60" s="61" t="s">
        <v>665</v>
      </c>
      <c r="D60" s="61" t="s">
        <v>85</v>
      </c>
      <c r="E60" s="62">
        <v>75.6</v>
      </c>
      <c r="F60" s="62" t="s">
        <v>1355</v>
      </c>
      <c r="G60" s="62">
        <v>71.3</v>
      </c>
      <c r="H60" s="62" t="s">
        <v>1355</v>
      </c>
      <c r="I60" s="62">
        <v>85.8</v>
      </c>
      <c r="J60" s="62" t="s">
        <v>1355</v>
      </c>
      <c r="K60" s="62">
        <v>79.8</v>
      </c>
      <c r="L60" s="62" t="s">
        <v>1355</v>
      </c>
      <c r="M60" s="62" t="s">
        <v>420</v>
      </c>
      <c r="N60" s="62" t="s">
        <v>420</v>
      </c>
      <c r="O60" s="74">
        <v>78.8</v>
      </c>
    </row>
    <row r="61" ht="14.25" customHeight="1">
      <c r="A61" s="60" t="s">
        <v>135</v>
      </c>
      <c r="B61" s="60" t="s">
        <v>1581</v>
      </c>
      <c r="C61" s="61" t="s">
        <v>163</v>
      </c>
      <c r="D61" s="61" t="s">
        <v>164</v>
      </c>
      <c r="E61" s="62">
        <v>82.1</v>
      </c>
      <c r="F61" s="62" t="s">
        <v>86</v>
      </c>
      <c r="G61" s="62">
        <v>82.3</v>
      </c>
      <c r="H61" s="62" t="s">
        <v>190</v>
      </c>
      <c r="I61" s="62">
        <v>80.8</v>
      </c>
      <c r="J61" s="62" t="s">
        <v>1355</v>
      </c>
      <c r="K61" s="62">
        <v>69.3</v>
      </c>
      <c r="L61" s="62" t="s">
        <v>1355</v>
      </c>
      <c r="M61" s="62" t="s">
        <v>420</v>
      </c>
      <c r="N61" s="62" t="s">
        <v>420</v>
      </c>
      <c r="O61" s="74">
        <v>78.6</v>
      </c>
    </row>
    <row r="62" ht="14.25" customHeight="1">
      <c r="A62" s="60" t="s">
        <v>1365</v>
      </c>
      <c r="B62" s="60" t="s">
        <v>1365</v>
      </c>
      <c r="C62" s="61" t="s">
        <v>637</v>
      </c>
      <c r="D62" s="61" t="s">
        <v>209</v>
      </c>
      <c r="E62" s="62">
        <v>62.4</v>
      </c>
      <c r="F62" s="62" t="s">
        <v>1355</v>
      </c>
      <c r="G62" s="62">
        <v>59.5</v>
      </c>
      <c r="H62" s="62" t="s">
        <v>1355</v>
      </c>
      <c r="I62" s="62">
        <v>90.0</v>
      </c>
      <c r="J62" s="62" t="s">
        <v>1411</v>
      </c>
      <c r="K62" s="62">
        <v>80.3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2469</v>
      </c>
      <c r="D63" s="61" t="s">
        <v>85</v>
      </c>
      <c r="E63" s="62">
        <v>56.8</v>
      </c>
      <c r="F63" s="62" t="s">
        <v>1355</v>
      </c>
      <c r="G63" s="62">
        <v>77.1</v>
      </c>
      <c r="H63" s="62" t="s">
        <v>283</v>
      </c>
      <c r="I63" s="62">
        <v>90.0</v>
      </c>
      <c r="J63" s="62" t="s">
        <v>1411</v>
      </c>
      <c r="K63" s="62">
        <v>83.9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510</v>
      </c>
      <c r="D64" s="61" t="s">
        <v>85</v>
      </c>
      <c r="E64" s="62">
        <v>69.4</v>
      </c>
      <c r="F64" s="62" t="s">
        <v>1355</v>
      </c>
      <c r="G64" s="62">
        <v>70.6</v>
      </c>
      <c r="H64" s="62" t="s">
        <v>1355</v>
      </c>
      <c r="I64" s="62">
        <v>90.1</v>
      </c>
      <c r="J64" s="62" t="s">
        <v>219</v>
      </c>
      <c r="K64" s="62">
        <v>80.8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1373</v>
      </c>
      <c r="C65" s="61" t="s">
        <v>2021</v>
      </c>
      <c r="D65" s="61" t="s">
        <v>85</v>
      </c>
      <c r="E65" s="62">
        <v>70.2</v>
      </c>
      <c r="F65" s="62" t="s">
        <v>1355</v>
      </c>
      <c r="G65" s="62">
        <v>38.0</v>
      </c>
      <c r="H65" s="62" t="s">
        <v>1355</v>
      </c>
      <c r="I65" s="62">
        <v>87.0</v>
      </c>
      <c r="J65" s="62" t="s">
        <v>1355</v>
      </c>
      <c r="K65" s="62">
        <v>79.3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992</v>
      </c>
      <c r="D66" s="61" t="s">
        <v>85</v>
      </c>
      <c r="E66" s="62">
        <v>64.6</v>
      </c>
      <c r="F66" s="62" t="s">
        <v>1355</v>
      </c>
      <c r="G66" s="62">
        <v>59.6</v>
      </c>
      <c r="H66" s="62" t="s">
        <v>1355</v>
      </c>
      <c r="I66" s="62">
        <v>88.5</v>
      </c>
      <c r="J66" s="62" t="s">
        <v>727</v>
      </c>
      <c r="K66" s="62">
        <v>85.2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420</v>
      </c>
      <c r="C67" s="61" t="s">
        <v>923</v>
      </c>
      <c r="D67" s="61" t="s">
        <v>228</v>
      </c>
      <c r="E67" s="62">
        <v>65.5</v>
      </c>
      <c r="F67" s="62" t="s">
        <v>1355</v>
      </c>
      <c r="G67" s="62">
        <v>60.4</v>
      </c>
      <c r="H67" s="62" t="s">
        <v>1355</v>
      </c>
      <c r="I67" s="62">
        <v>87.8</v>
      </c>
      <c r="J67" s="62" t="s">
        <v>1355</v>
      </c>
      <c r="K67" s="62">
        <v>76.7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1405</v>
      </c>
      <c r="D68" s="61" t="s">
        <v>506</v>
      </c>
      <c r="E68" s="62">
        <v>73.4</v>
      </c>
      <c r="F68" s="62" t="s">
        <v>1355</v>
      </c>
      <c r="G68" s="62">
        <v>70.6</v>
      </c>
      <c r="H68" s="62" t="s">
        <v>1355</v>
      </c>
      <c r="I68" s="62">
        <v>87.4</v>
      </c>
      <c r="J68" s="62" t="s">
        <v>1355</v>
      </c>
      <c r="K68" s="62">
        <v>75.0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1424</v>
      </c>
      <c r="D69" s="61" t="s">
        <v>218</v>
      </c>
      <c r="E69" s="62">
        <v>60.9</v>
      </c>
      <c r="F69" s="62" t="s">
        <v>1355</v>
      </c>
      <c r="G69" s="62">
        <v>58.6</v>
      </c>
      <c r="H69" s="62" t="s">
        <v>1355</v>
      </c>
      <c r="I69" s="62">
        <v>90.6</v>
      </c>
      <c r="J69" s="62" t="s">
        <v>189</v>
      </c>
      <c r="K69" s="62">
        <v>87.9</v>
      </c>
      <c r="L69" s="62" t="s">
        <v>305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294</v>
      </c>
      <c r="D70" s="61" t="s">
        <v>295</v>
      </c>
      <c r="E70" s="62">
        <v>70.6</v>
      </c>
      <c r="F70" s="62" t="s">
        <v>1355</v>
      </c>
      <c r="G70" s="62">
        <v>59.6</v>
      </c>
      <c r="H70" s="62" t="s">
        <v>1355</v>
      </c>
      <c r="I70" s="62">
        <v>85.3</v>
      </c>
      <c r="J70" s="62" t="s">
        <v>1355</v>
      </c>
      <c r="K70" s="62">
        <v>86.4</v>
      </c>
      <c r="L70" s="62" t="s">
        <v>176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782</v>
      </c>
      <c r="D71" s="61" t="s">
        <v>90</v>
      </c>
      <c r="E71" s="62">
        <v>82.6</v>
      </c>
      <c r="F71" s="62" t="s">
        <v>122</v>
      </c>
      <c r="G71" s="62">
        <v>81.5</v>
      </c>
      <c r="H71" s="62" t="s">
        <v>123</v>
      </c>
      <c r="I71" s="62">
        <v>76.1</v>
      </c>
      <c r="J71" s="62" t="s">
        <v>1355</v>
      </c>
      <c r="K71" s="62">
        <v>63.9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1373</v>
      </c>
      <c r="C72" s="61" t="s">
        <v>1247</v>
      </c>
      <c r="D72" s="61" t="s">
        <v>228</v>
      </c>
      <c r="E72" s="62">
        <v>64.8</v>
      </c>
      <c r="F72" s="62" t="s">
        <v>1355</v>
      </c>
      <c r="G72" s="62">
        <v>60.8</v>
      </c>
      <c r="H72" s="62" t="s">
        <v>1355</v>
      </c>
      <c r="I72" s="62">
        <v>86.5</v>
      </c>
      <c r="J72" s="62" t="s">
        <v>1355</v>
      </c>
      <c r="K72" s="62">
        <v>87.2</v>
      </c>
      <c r="L72" s="62" t="s">
        <v>1476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1373</v>
      </c>
      <c r="C73" s="61" t="s">
        <v>2583</v>
      </c>
      <c r="D73" s="61" t="s">
        <v>1954</v>
      </c>
      <c r="E73" s="62">
        <v>63.4</v>
      </c>
      <c r="F73" s="62" t="s">
        <v>1355</v>
      </c>
      <c r="G73" s="62">
        <v>48.4</v>
      </c>
      <c r="H73" s="62" t="s">
        <v>1355</v>
      </c>
      <c r="I73" s="62">
        <v>100.0</v>
      </c>
      <c r="J73" s="62" t="s">
        <v>83</v>
      </c>
      <c r="K73" s="62">
        <v>79.8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146</v>
      </c>
      <c r="C74" s="61" t="s">
        <v>1100</v>
      </c>
      <c r="D74" s="61" t="s">
        <v>143</v>
      </c>
      <c r="E74" s="62">
        <v>71.1</v>
      </c>
      <c r="F74" s="62" t="s">
        <v>1355</v>
      </c>
      <c r="G74" s="62">
        <v>56.5</v>
      </c>
      <c r="H74" s="62" t="s">
        <v>1355</v>
      </c>
      <c r="I74" s="62">
        <v>85.7</v>
      </c>
      <c r="J74" s="62" t="s">
        <v>1355</v>
      </c>
      <c r="K74" s="62">
        <v>88.7</v>
      </c>
      <c r="L74" s="62" t="s">
        <v>462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391</v>
      </c>
      <c r="D75" s="61" t="s">
        <v>392</v>
      </c>
      <c r="E75" s="62">
        <v>72.8</v>
      </c>
      <c r="F75" s="62" t="s">
        <v>1355</v>
      </c>
      <c r="G75" s="62">
        <v>88.1</v>
      </c>
      <c r="H75" s="62" t="s">
        <v>130</v>
      </c>
      <c r="I75" s="62">
        <v>82.4</v>
      </c>
      <c r="J75" s="62" t="s">
        <v>1355</v>
      </c>
      <c r="K75" s="62">
        <v>72.6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396</v>
      </c>
      <c r="D76" s="61" t="s">
        <v>90</v>
      </c>
      <c r="E76" s="62">
        <v>70.1</v>
      </c>
      <c r="F76" s="62" t="s">
        <v>1355</v>
      </c>
      <c r="G76" s="62">
        <v>71.4</v>
      </c>
      <c r="H76" s="62" t="s">
        <v>1355</v>
      </c>
      <c r="I76" s="62">
        <v>84.0</v>
      </c>
      <c r="J76" s="62" t="s">
        <v>1355</v>
      </c>
      <c r="K76" s="62">
        <v>73.2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489</v>
      </c>
      <c r="D77" s="61" t="s">
        <v>85</v>
      </c>
      <c r="E77" s="62">
        <v>74.0</v>
      </c>
      <c r="F77" s="62" t="s">
        <v>1355</v>
      </c>
      <c r="G77" s="62">
        <v>64.7</v>
      </c>
      <c r="H77" s="62" t="s">
        <v>1355</v>
      </c>
      <c r="I77" s="62">
        <v>83.0</v>
      </c>
      <c r="J77" s="62" t="s">
        <v>1355</v>
      </c>
      <c r="K77" s="62">
        <v>77.3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274</v>
      </c>
      <c r="D78" s="61" t="s">
        <v>275</v>
      </c>
      <c r="E78" s="62">
        <v>66.9</v>
      </c>
      <c r="F78" s="62" t="s">
        <v>1355</v>
      </c>
      <c r="G78" s="62">
        <v>71.9</v>
      </c>
      <c r="H78" s="62" t="s">
        <v>1355</v>
      </c>
      <c r="I78" s="62">
        <v>84.7</v>
      </c>
      <c r="J78" s="62" t="s">
        <v>1355</v>
      </c>
      <c r="K78" s="62">
        <v>76.2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1373</v>
      </c>
      <c r="C79" s="61" t="s">
        <v>1110</v>
      </c>
      <c r="D79" s="61" t="s">
        <v>218</v>
      </c>
      <c r="E79" s="62">
        <v>61.3</v>
      </c>
      <c r="F79" s="62" t="s">
        <v>1355</v>
      </c>
      <c r="G79" s="62">
        <v>61.6</v>
      </c>
      <c r="H79" s="62" t="s">
        <v>1355</v>
      </c>
      <c r="I79" s="62">
        <v>85.6</v>
      </c>
      <c r="J79" s="62" t="s">
        <v>1355</v>
      </c>
      <c r="K79" s="62">
        <v>89.0</v>
      </c>
      <c r="L79" s="62" t="s">
        <v>1376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1413</v>
      </c>
      <c r="D80" s="61" t="s">
        <v>209</v>
      </c>
      <c r="E80" s="62">
        <v>65.8</v>
      </c>
      <c r="F80" s="62" t="s">
        <v>1355</v>
      </c>
      <c r="G80" s="62">
        <v>56.9</v>
      </c>
      <c r="H80" s="62" t="s">
        <v>1355</v>
      </c>
      <c r="I80" s="62">
        <v>90.9</v>
      </c>
      <c r="J80" s="62" t="s">
        <v>128</v>
      </c>
      <c r="K80" s="62">
        <v>84.8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238</v>
      </c>
      <c r="D81" s="61" t="s">
        <v>195</v>
      </c>
      <c r="E81" s="62">
        <v>65.8</v>
      </c>
      <c r="F81" s="62" t="s">
        <v>1355</v>
      </c>
      <c r="G81" s="62">
        <v>85.6</v>
      </c>
      <c r="H81" s="62" t="s">
        <v>186</v>
      </c>
      <c r="I81" s="62">
        <v>90.2</v>
      </c>
      <c r="J81" s="62" t="s">
        <v>1640</v>
      </c>
      <c r="K81" s="62">
        <v>71.3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1568</v>
      </c>
      <c r="C82" s="61" t="s">
        <v>360</v>
      </c>
      <c r="D82" s="61" t="s">
        <v>361</v>
      </c>
      <c r="E82" s="62">
        <v>69.3</v>
      </c>
      <c r="F82" s="62" t="s">
        <v>1355</v>
      </c>
      <c r="G82" s="62">
        <v>83.4</v>
      </c>
      <c r="H82" s="62" t="s">
        <v>198</v>
      </c>
      <c r="I82" s="62">
        <v>81.1</v>
      </c>
      <c r="J82" s="62" t="s">
        <v>1355</v>
      </c>
      <c r="K82" s="62">
        <v>81.3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457</v>
      </c>
      <c r="D83" s="61" t="s">
        <v>90</v>
      </c>
      <c r="E83" s="62">
        <v>70.5</v>
      </c>
      <c r="F83" s="62" t="s">
        <v>1355</v>
      </c>
      <c r="G83" s="62">
        <v>70.9</v>
      </c>
      <c r="H83" s="62" t="s">
        <v>1355</v>
      </c>
      <c r="I83" s="62">
        <v>86.1</v>
      </c>
      <c r="J83" s="62" t="s">
        <v>1355</v>
      </c>
      <c r="K83" s="62">
        <v>73.2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270</v>
      </c>
      <c r="C84" s="61" t="s">
        <v>303</v>
      </c>
      <c r="D84" s="61" t="s">
        <v>195</v>
      </c>
      <c r="E84" s="62">
        <v>61.4</v>
      </c>
      <c r="F84" s="62" t="s">
        <v>1355</v>
      </c>
      <c r="G84" s="62">
        <v>80.7</v>
      </c>
      <c r="H84" s="62" t="s">
        <v>229</v>
      </c>
      <c r="I84" s="62">
        <v>91.3</v>
      </c>
      <c r="J84" s="62" t="s">
        <v>124</v>
      </c>
      <c r="K84" s="62">
        <v>88.7</v>
      </c>
      <c r="L84" s="62" t="s">
        <v>462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434</v>
      </c>
      <c r="D85" s="61" t="s">
        <v>90</v>
      </c>
      <c r="E85" s="62">
        <v>69.8</v>
      </c>
      <c r="F85" s="62" t="s">
        <v>1355</v>
      </c>
      <c r="G85" s="62">
        <v>76.4</v>
      </c>
      <c r="H85" s="62" t="s">
        <v>153</v>
      </c>
      <c r="I85" s="62">
        <v>88.4</v>
      </c>
      <c r="J85" s="62" t="s">
        <v>1426</v>
      </c>
      <c r="K85" s="62">
        <v>73.2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938</v>
      </c>
      <c r="D86" s="61" t="s">
        <v>223</v>
      </c>
      <c r="E86" s="62">
        <v>72.6</v>
      </c>
      <c r="F86" s="62" t="s">
        <v>1355</v>
      </c>
      <c r="G86" s="62">
        <v>58.5</v>
      </c>
      <c r="H86" s="62" t="s">
        <v>1355</v>
      </c>
      <c r="I86" s="62">
        <v>83.4</v>
      </c>
      <c r="J86" s="62" t="s">
        <v>1355</v>
      </c>
      <c r="K86" s="62">
        <v>71.3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1373</v>
      </c>
      <c r="C87" s="61" t="s">
        <v>660</v>
      </c>
      <c r="D87" s="61" t="s">
        <v>218</v>
      </c>
      <c r="E87" s="62">
        <v>61.8</v>
      </c>
      <c r="F87" s="62" t="s">
        <v>1355</v>
      </c>
      <c r="G87" s="62">
        <v>61.9</v>
      </c>
      <c r="H87" s="62" t="s">
        <v>1355</v>
      </c>
      <c r="I87" s="62">
        <v>86.2</v>
      </c>
      <c r="J87" s="62" t="s">
        <v>1355</v>
      </c>
      <c r="K87" s="62">
        <v>83.9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1373</v>
      </c>
      <c r="C88" s="61" t="s">
        <v>568</v>
      </c>
      <c r="D88" s="61" t="s">
        <v>356</v>
      </c>
      <c r="E88" s="62">
        <v>74.0</v>
      </c>
      <c r="F88" s="62" t="s">
        <v>1355</v>
      </c>
      <c r="G88" s="62">
        <v>57.6</v>
      </c>
      <c r="H88" s="62" t="s">
        <v>1355</v>
      </c>
      <c r="I88" s="62">
        <v>81.1</v>
      </c>
      <c r="J88" s="62" t="s">
        <v>1355</v>
      </c>
      <c r="K88" s="62">
        <v>71.3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153</v>
      </c>
      <c r="C89" s="61" t="s">
        <v>187</v>
      </c>
      <c r="D89" s="61" t="s">
        <v>188</v>
      </c>
      <c r="E89" s="62">
        <v>74.7</v>
      </c>
      <c r="F89" s="62" t="s">
        <v>1355</v>
      </c>
      <c r="G89" s="62">
        <v>88.9</v>
      </c>
      <c r="H89" s="62" t="s">
        <v>189</v>
      </c>
      <c r="I89" s="62">
        <v>79.0</v>
      </c>
      <c r="J89" s="62" t="s">
        <v>1355</v>
      </c>
      <c r="K89" s="62">
        <v>72.0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317</v>
      </c>
      <c r="D90" s="61" t="s">
        <v>318</v>
      </c>
      <c r="E90" s="62">
        <v>69.8</v>
      </c>
      <c r="F90" s="62" t="s">
        <v>1355</v>
      </c>
      <c r="G90" s="62">
        <v>76.2</v>
      </c>
      <c r="H90" s="62" t="s">
        <v>214</v>
      </c>
      <c r="I90" s="62">
        <v>77.1</v>
      </c>
      <c r="J90" s="62" t="s">
        <v>1355</v>
      </c>
      <c r="K90" s="62">
        <v>85.6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590</v>
      </c>
      <c r="D91" s="61" t="s">
        <v>275</v>
      </c>
      <c r="E91" s="62">
        <v>70.5</v>
      </c>
      <c r="F91" s="62" t="s">
        <v>1355</v>
      </c>
      <c r="G91" s="62">
        <v>49.8</v>
      </c>
      <c r="H91" s="62" t="s">
        <v>1355</v>
      </c>
      <c r="I91" s="62">
        <v>88.3</v>
      </c>
      <c r="J91" s="62" t="s">
        <v>247</v>
      </c>
      <c r="K91" s="62">
        <v>89.0</v>
      </c>
      <c r="L91" s="62" t="s">
        <v>1376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441</v>
      </c>
      <c r="D92" s="61" t="s">
        <v>356</v>
      </c>
      <c r="E92" s="62">
        <v>70.5</v>
      </c>
      <c r="F92" s="62" t="s">
        <v>1355</v>
      </c>
      <c r="G92" s="62">
        <v>59.5</v>
      </c>
      <c r="H92" s="62" t="s">
        <v>1355</v>
      </c>
      <c r="I92" s="62">
        <v>82.2</v>
      </c>
      <c r="J92" s="62" t="s">
        <v>1355</v>
      </c>
      <c r="K92" s="62">
        <v>75.6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464</v>
      </c>
      <c r="D93" s="61" t="s">
        <v>310</v>
      </c>
      <c r="E93" s="62">
        <v>70.1</v>
      </c>
      <c r="F93" s="62" t="s">
        <v>1355</v>
      </c>
      <c r="G93" s="62">
        <v>68.5</v>
      </c>
      <c r="H93" s="62" t="s">
        <v>1355</v>
      </c>
      <c r="I93" s="62">
        <v>85.5</v>
      </c>
      <c r="J93" s="62" t="s">
        <v>1355</v>
      </c>
      <c r="K93" s="62">
        <v>68.6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420</v>
      </c>
      <c r="C94" s="61" t="s">
        <v>227</v>
      </c>
      <c r="D94" s="61" t="s">
        <v>228</v>
      </c>
      <c r="E94" s="62">
        <v>66.7</v>
      </c>
      <c r="F94" s="62" t="s">
        <v>1355</v>
      </c>
      <c r="G94" s="62">
        <v>64.9</v>
      </c>
      <c r="H94" s="62" t="s">
        <v>1355</v>
      </c>
      <c r="I94" s="62">
        <v>87.3</v>
      </c>
      <c r="J94" s="62" t="s">
        <v>1355</v>
      </c>
      <c r="K94" s="62">
        <v>86.8</v>
      </c>
      <c r="L94" s="62" t="s">
        <v>1426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949</v>
      </c>
      <c r="D95" s="61" t="s">
        <v>506</v>
      </c>
      <c r="E95" s="62">
        <v>72.8</v>
      </c>
      <c r="F95" s="62" t="s">
        <v>1355</v>
      </c>
      <c r="G95" s="62">
        <v>52.6</v>
      </c>
      <c r="H95" s="62" t="s">
        <v>1355</v>
      </c>
      <c r="I95" s="62">
        <v>89.8</v>
      </c>
      <c r="J95" s="62" t="s">
        <v>166</v>
      </c>
      <c r="K95" s="62">
        <v>75.6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455</v>
      </c>
      <c r="D96" s="61" t="s">
        <v>90</v>
      </c>
      <c r="E96" s="62">
        <v>80.1</v>
      </c>
      <c r="F96" s="62" t="s">
        <v>254</v>
      </c>
      <c r="G96" s="62">
        <v>72.3</v>
      </c>
      <c r="H96" s="62" t="s">
        <v>1355</v>
      </c>
      <c r="I96" s="62">
        <v>81.1</v>
      </c>
      <c r="J96" s="62" t="s">
        <v>1355</v>
      </c>
      <c r="K96" s="62">
        <v>72.6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788</v>
      </c>
      <c r="D97" s="61" t="s">
        <v>85</v>
      </c>
      <c r="E97" s="62">
        <v>69.2</v>
      </c>
      <c r="F97" s="62" t="s">
        <v>1355</v>
      </c>
      <c r="G97" s="62">
        <v>47.4</v>
      </c>
      <c r="H97" s="62" t="s">
        <v>1355</v>
      </c>
      <c r="I97" s="62">
        <v>85.5</v>
      </c>
      <c r="J97" s="62" t="s">
        <v>1355</v>
      </c>
      <c r="K97" s="62">
        <v>86.8</v>
      </c>
      <c r="L97" s="62" t="s">
        <v>1426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1373</v>
      </c>
      <c r="C98" s="61" t="s">
        <v>652</v>
      </c>
      <c r="D98" s="61" t="s">
        <v>85</v>
      </c>
      <c r="E98" s="62">
        <v>71.5</v>
      </c>
      <c r="F98" s="62" t="s">
        <v>1355</v>
      </c>
      <c r="G98" s="62">
        <v>57.1</v>
      </c>
      <c r="H98" s="62" t="s">
        <v>1355</v>
      </c>
      <c r="I98" s="62">
        <v>83.3</v>
      </c>
      <c r="J98" s="62" t="s">
        <v>1355</v>
      </c>
      <c r="K98" s="62">
        <v>73.2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190</v>
      </c>
      <c r="C99" s="61" t="s">
        <v>956</v>
      </c>
      <c r="D99" s="61" t="s">
        <v>85</v>
      </c>
      <c r="E99" s="62">
        <v>71.2</v>
      </c>
      <c r="F99" s="62" t="s">
        <v>1355</v>
      </c>
      <c r="G99" s="62">
        <v>46.8</v>
      </c>
      <c r="H99" s="62" t="s">
        <v>1355</v>
      </c>
      <c r="I99" s="62">
        <v>86.2</v>
      </c>
      <c r="J99" s="62" t="s">
        <v>1355</v>
      </c>
      <c r="K99" s="62">
        <v>89.7</v>
      </c>
      <c r="L99" s="62" t="s">
        <v>112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570</v>
      </c>
      <c r="D100" s="61" t="s">
        <v>506</v>
      </c>
      <c r="E100" s="62">
        <v>78.5</v>
      </c>
      <c r="F100" s="62" t="s">
        <v>1476</v>
      </c>
      <c r="G100" s="62">
        <v>45.0</v>
      </c>
      <c r="H100" s="62" t="s">
        <v>1355</v>
      </c>
      <c r="I100" s="62">
        <v>88.8</v>
      </c>
      <c r="J100" s="62" t="s">
        <v>305</v>
      </c>
      <c r="K100" s="62">
        <v>76.7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586</v>
      </c>
      <c r="D101" s="61" t="s">
        <v>228</v>
      </c>
      <c r="E101" s="62">
        <v>60.4</v>
      </c>
      <c r="F101" s="62" t="s">
        <v>1355</v>
      </c>
      <c r="G101" s="62">
        <v>55.9</v>
      </c>
      <c r="H101" s="62" t="s">
        <v>1355</v>
      </c>
      <c r="I101" s="62">
        <v>92.1</v>
      </c>
      <c r="J101" s="62" t="s">
        <v>98</v>
      </c>
      <c r="K101" s="62">
        <v>85.2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1206</v>
      </c>
      <c r="D102" s="61" t="s">
        <v>85</v>
      </c>
      <c r="E102" s="62">
        <v>66.6</v>
      </c>
      <c r="F102" s="62" t="s">
        <v>1355</v>
      </c>
      <c r="G102" s="62">
        <v>73.8</v>
      </c>
      <c r="H102" s="62" t="s">
        <v>1355</v>
      </c>
      <c r="I102" s="62">
        <v>87.7</v>
      </c>
      <c r="J102" s="62" t="s">
        <v>1355</v>
      </c>
      <c r="K102" s="62">
        <v>82.6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617</v>
      </c>
      <c r="D103" s="61" t="s">
        <v>90</v>
      </c>
      <c r="E103" s="62">
        <v>76.4</v>
      </c>
      <c r="F103" s="62" t="s">
        <v>153</v>
      </c>
      <c r="G103" s="62">
        <v>62.9</v>
      </c>
      <c r="H103" s="62" t="s">
        <v>1355</v>
      </c>
      <c r="I103" s="62">
        <v>87.3</v>
      </c>
      <c r="J103" s="62" t="s">
        <v>1355</v>
      </c>
      <c r="K103" s="62">
        <v>72.6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557</v>
      </c>
      <c r="D104" s="61" t="s">
        <v>90</v>
      </c>
      <c r="E104" s="62">
        <v>66.5</v>
      </c>
      <c r="F104" s="62" t="s">
        <v>1355</v>
      </c>
      <c r="G104" s="62">
        <v>62.8</v>
      </c>
      <c r="H104" s="62" t="s">
        <v>1355</v>
      </c>
      <c r="I104" s="62">
        <v>87.2</v>
      </c>
      <c r="J104" s="62" t="s">
        <v>1355</v>
      </c>
      <c r="K104" s="62">
        <v>82.6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262</v>
      </c>
      <c r="C105" s="61" t="s">
        <v>513</v>
      </c>
      <c r="D105" s="61" t="s">
        <v>514</v>
      </c>
      <c r="E105" s="62">
        <v>65.0</v>
      </c>
      <c r="F105" s="62" t="s">
        <v>1355</v>
      </c>
      <c r="G105" s="62">
        <v>61.7</v>
      </c>
      <c r="H105" s="62" t="s">
        <v>1355</v>
      </c>
      <c r="I105" s="62">
        <v>88.7</v>
      </c>
      <c r="J105" s="62" t="s">
        <v>1475</v>
      </c>
      <c r="K105" s="62">
        <v>79.8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871</v>
      </c>
      <c r="D106" s="61" t="s">
        <v>143</v>
      </c>
      <c r="E106" s="62">
        <v>72.3</v>
      </c>
      <c r="F106" s="62" t="s">
        <v>1355</v>
      </c>
      <c r="G106" s="62">
        <v>47.4</v>
      </c>
      <c r="H106" s="62" t="s">
        <v>1355</v>
      </c>
      <c r="I106" s="62">
        <v>85.0</v>
      </c>
      <c r="J106" s="62" t="s">
        <v>1355</v>
      </c>
      <c r="K106" s="62">
        <v>83.9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1765</v>
      </c>
      <c r="D107" s="61" t="s">
        <v>85</v>
      </c>
      <c r="E107" s="62">
        <v>58.7</v>
      </c>
      <c r="F107" s="62" t="s">
        <v>1355</v>
      </c>
      <c r="G107" s="62">
        <v>62.3</v>
      </c>
      <c r="H107" s="62" t="s">
        <v>1355</v>
      </c>
      <c r="I107" s="62">
        <v>85.8</v>
      </c>
      <c r="J107" s="62" t="s">
        <v>1355</v>
      </c>
      <c r="K107" s="62">
        <v>89.0</v>
      </c>
      <c r="L107" s="62" t="s">
        <v>1376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101</v>
      </c>
      <c r="C108" s="61" t="s">
        <v>503</v>
      </c>
      <c r="D108" s="61" t="s">
        <v>85</v>
      </c>
      <c r="E108" s="62">
        <v>65.2</v>
      </c>
      <c r="F108" s="62" t="s">
        <v>1355</v>
      </c>
      <c r="G108" s="62">
        <v>62.7</v>
      </c>
      <c r="H108" s="62" t="s">
        <v>1355</v>
      </c>
      <c r="I108" s="62">
        <v>88.9</v>
      </c>
      <c r="J108" s="62" t="s">
        <v>1189</v>
      </c>
      <c r="K108" s="62">
        <v>93.4</v>
      </c>
      <c r="L108" s="62" t="s">
        <v>261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1035</v>
      </c>
      <c r="D109" s="61" t="s">
        <v>85</v>
      </c>
      <c r="E109" s="62">
        <v>67.9</v>
      </c>
      <c r="F109" s="62" t="s">
        <v>1355</v>
      </c>
      <c r="G109" s="62">
        <v>63.5</v>
      </c>
      <c r="H109" s="62" t="s">
        <v>1355</v>
      </c>
      <c r="I109" s="62">
        <v>86.8</v>
      </c>
      <c r="J109" s="62" t="s">
        <v>1355</v>
      </c>
      <c r="K109" s="62">
        <v>89.7</v>
      </c>
      <c r="L109" s="62" t="s">
        <v>112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874</v>
      </c>
      <c r="D110" s="61" t="s">
        <v>143</v>
      </c>
      <c r="E110" s="62">
        <v>68.5</v>
      </c>
      <c r="F110" s="62" t="s">
        <v>1355</v>
      </c>
      <c r="G110" s="62">
        <v>90.8</v>
      </c>
      <c r="H110" s="62" t="s">
        <v>128</v>
      </c>
      <c r="I110" s="62">
        <v>80.7</v>
      </c>
      <c r="J110" s="62" t="s">
        <v>1355</v>
      </c>
      <c r="K110" s="62">
        <v>77.3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516</v>
      </c>
      <c r="D111" s="61" t="s">
        <v>368</v>
      </c>
      <c r="E111" s="62">
        <v>75.4</v>
      </c>
      <c r="F111" s="62" t="s">
        <v>1355</v>
      </c>
      <c r="G111" s="62">
        <v>71.9</v>
      </c>
      <c r="H111" s="62" t="s">
        <v>1355</v>
      </c>
      <c r="I111" s="62">
        <v>80.2</v>
      </c>
      <c r="J111" s="62" t="s">
        <v>1355</v>
      </c>
      <c r="K111" s="62">
        <v>68.6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2772</v>
      </c>
      <c r="B112" s="60" t="s">
        <v>1373</v>
      </c>
      <c r="C112" s="61" t="s">
        <v>474</v>
      </c>
      <c r="D112" s="61" t="s">
        <v>408</v>
      </c>
      <c r="E112" s="62">
        <v>55.3</v>
      </c>
      <c r="F112" s="62" t="s">
        <v>1355</v>
      </c>
      <c r="G112" s="62">
        <v>63.2</v>
      </c>
      <c r="H112" s="62" t="s">
        <v>1355</v>
      </c>
      <c r="I112" s="62">
        <v>85.6</v>
      </c>
      <c r="J112" s="62" t="s">
        <v>1355</v>
      </c>
      <c r="K112" s="62">
        <v>84.4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2772</v>
      </c>
      <c r="B113" s="60" t="s">
        <v>420</v>
      </c>
      <c r="C113" s="61" t="s">
        <v>679</v>
      </c>
      <c r="D113" s="61" t="s">
        <v>148</v>
      </c>
      <c r="E113" s="62">
        <v>61.2</v>
      </c>
      <c r="F113" s="62" t="s">
        <v>1355</v>
      </c>
      <c r="G113" s="62">
        <v>44.5</v>
      </c>
      <c r="H113" s="62" t="s">
        <v>1355</v>
      </c>
      <c r="I113" s="62">
        <v>86.6</v>
      </c>
      <c r="J113" s="62" t="s">
        <v>1355</v>
      </c>
      <c r="K113" s="62">
        <v>78.3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2772</v>
      </c>
      <c r="B114" s="60" t="s">
        <v>1365</v>
      </c>
      <c r="C114" s="61" t="s">
        <v>279</v>
      </c>
      <c r="D114" s="61" t="s">
        <v>275</v>
      </c>
      <c r="E114" s="62">
        <v>55.6</v>
      </c>
      <c r="F114" s="62" t="s">
        <v>1355</v>
      </c>
      <c r="G114" s="62">
        <v>65.5</v>
      </c>
      <c r="H114" s="62" t="s">
        <v>1355</v>
      </c>
      <c r="I114" s="62">
        <v>82.1</v>
      </c>
      <c r="J114" s="62" t="s">
        <v>1355</v>
      </c>
      <c r="K114" s="62">
        <v>75.6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2772</v>
      </c>
      <c r="B115" s="60" t="s">
        <v>420</v>
      </c>
      <c r="C115" s="61" t="s">
        <v>769</v>
      </c>
      <c r="D115" s="61" t="s">
        <v>770</v>
      </c>
      <c r="E115" s="62">
        <v>60.2</v>
      </c>
      <c r="F115" s="62" t="s">
        <v>1355</v>
      </c>
      <c r="G115" s="62">
        <v>83.7</v>
      </c>
      <c r="H115" s="62" t="s">
        <v>182</v>
      </c>
      <c r="I115" s="62">
        <v>76.5</v>
      </c>
      <c r="J115" s="62" t="s">
        <v>1355</v>
      </c>
      <c r="K115" s="62">
        <v>65.6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2772</v>
      </c>
      <c r="B116" s="60" t="s">
        <v>420</v>
      </c>
      <c r="C116" s="61" t="s">
        <v>643</v>
      </c>
      <c r="D116" s="61" t="s">
        <v>90</v>
      </c>
      <c r="E116" s="62">
        <v>68.5</v>
      </c>
      <c r="F116" s="62" t="s">
        <v>1355</v>
      </c>
      <c r="G116" s="62">
        <v>76.6</v>
      </c>
      <c r="H116" s="62" t="s">
        <v>121</v>
      </c>
      <c r="I116" s="62">
        <v>77.4</v>
      </c>
      <c r="J116" s="62" t="s">
        <v>1355</v>
      </c>
      <c r="K116" s="62">
        <v>65.6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2772</v>
      </c>
      <c r="B117" s="60" t="s">
        <v>420</v>
      </c>
      <c r="C117" s="61" t="s">
        <v>2558</v>
      </c>
      <c r="D117" s="61" t="s">
        <v>392</v>
      </c>
      <c r="E117" s="62">
        <v>61.8</v>
      </c>
      <c r="F117" s="62" t="s">
        <v>1355</v>
      </c>
      <c r="G117" s="62">
        <v>73.3</v>
      </c>
      <c r="H117" s="62" t="s">
        <v>1355</v>
      </c>
      <c r="I117" s="62">
        <v>74.9</v>
      </c>
      <c r="J117" s="62" t="s">
        <v>1355</v>
      </c>
      <c r="K117" s="62">
        <v>68.6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2772</v>
      </c>
      <c r="B118" s="60" t="s">
        <v>420</v>
      </c>
      <c r="C118" s="61" t="s">
        <v>2544</v>
      </c>
      <c r="D118" s="61" t="s">
        <v>392</v>
      </c>
      <c r="E118" s="62">
        <v>49.1</v>
      </c>
      <c r="F118" s="62" t="s">
        <v>1355</v>
      </c>
      <c r="G118" s="62">
        <v>76.7</v>
      </c>
      <c r="H118" s="62" t="s">
        <v>177</v>
      </c>
      <c r="I118" s="62">
        <v>89.6</v>
      </c>
      <c r="J118" s="62" t="s">
        <v>198</v>
      </c>
      <c r="K118" s="62">
        <v>76.7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2772</v>
      </c>
      <c r="B119" s="60" t="s">
        <v>1373</v>
      </c>
      <c r="C119" s="61" t="s">
        <v>447</v>
      </c>
      <c r="D119" s="61" t="s">
        <v>209</v>
      </c>
      <c r="E119" s="62">
        <v>51.2</v>
      </c>
      <c r="F119" s="62" t="s">
        <v>1355</v>
      </c>
      <c r="G119" s="62">
        <v>53.3</v>
      </c>
      <c r="H119" s="62" t="s">
        <v>1355</v>
      </c>
      <c r="I119" s="62">
        <v>84.9</v>
      </c>
      <c r="J119" s="62" t="s">
        <v>1355</v>
      </c>
      <c r="K119" s="62">
        <v>81.3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2772</v>
      </c>
      <c r="B120" s="60" t="s">
        <v>1373</v>
      </c>
      <c r="C120" s="61" t="s">
        <v>1750</v>
      </c>
      <c r="D120" s="61" t="s">
        <v>195</v>
      </c>
      <c r="E120" s="62">
        <v>71.2</v>
      </c>
      <c r="F120" s="62" t="s">
        <v>1355</v>
      </c>
      <c r="G120" s="62">
        <v>57.7</v>
      </c>
      <c r="H120" s="62" t="s">
        <v>1355</v>
      </c>
      <c r="I120" s="62">
        <v>76.4</v>
      </c>
      <c r="J120" s="62" t="s">
        <v>1355</v>
      </c>
      <c r="K120" s="62">
        <v>67.1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2772</v>
      </c>
      <c r="B121" s="60" t="s">
        <v>1373</v>
      </c>
      <c r="C121" s="61" t="s">
        <v>263</v>
      </c>
      <c r="D121" s="61" t="s">
        <v>209</v>
      </c>
      <c r="E121" s="62">
        <v>60.2</v>
      </c>
      <c r="F121" s="62" t="s">
        <v>1355</v>
      </c>
      <c r="G121" s="62">
        <v>58.0</v>
      </c>
      <c r="H121" s="62" t="s">
        <v>1355</v>
      </c>
      <c r="I121" s="62">
        <v>86.9</v>
      </c>
      <c r="J121" s="62" t="s">
        <v>1355</v>
      </c>
      <c r="K121" s="62">
        <v>74.4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2772</v>
      </c>
      <c r="B122" s="60" t="s">
        <v>420</v>
      </c>
      <c r="C122" s="61" t="s">
        <v>1170</v>
      </c>
      <c r="D122" s="61" t="s">
        <v>223</v>
      </c>
      <c r="E122" s="62">
        <v>69.4</v>
      </c>
      <c r="F122" s="62" t="s">
        <v>1355</v>
      </c>
      <c r="G122" s="62">
        <v>57.2</v>
      </c>
      <c r="H122" s="62" t="s">
        <v>1355</v>
      </c>
      <c r="I122" s="62">
        <v>76.6</v>
      </c>
      <c r="J122" s="62" t="s">
        <v>1355</v>
      </c>
      <c r="K122" s="62">
        <v>65.6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2772</v>
      </c>
      <c r="B123" s="60" t="s">
        <v>1365</v>
      </c>
      <c r="C123" s="61" t="s">
        <v>2475</v>
      </c>
      <c r="D123" s="61" t="s">
        <v>85</v>
      </c>
      <c r="E123" s="62">
        <v>68.0</v>
      </c>
      <c r="F123" s="62" t="s">
        <v>1355</v>
      </c>
      <c r="G123" s="62">
        <v>0.0</v>
      </c>
      <c r="H123" s="62" t="s">
        <v>1355</v>
      </c>
      <c r="I123" s="62">
        <v>90.2</v>
      </c>
      <c r="J123" s="62" t="s">
        <v>1640</v>
      </c>
      <c r="K123" s="62">
        <v>87.2</v>
      </c>
      <c r="L123" s="62" t="s">
        <v>1476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2772</v>
      </c>
      <c r="B124" s="60" t="s">
        <v>420</v>
      </c>
      <c r="C124" s="61" t="s">
        <v>1375</v>
      </c>
      <c r="D124" s="61" t="s">
        <v>218</v>
      </c>
      <c r="E124" s="62">
        <v>60.4</v>
      </c>
      <c r="F124" s="62" t="s">
        <v>1355</v>
      </c>
      <c r="G124" s="62">
        <v>50.6</v>
      </c>
      <c r="H124" s="62" t="s">
        <v>1355</v>
      </c>
      <c r="I124" s="62">
        <v>83.8</v>
      </c>
      <c r="J124" s="62" t="s">
        <v>1355</v>
      </c>
      <c r="K124" s="62">
        <v>77.3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2772</v>
      </c>
      <c r="B125" s="60" t="s">
        <v>420</v>
      </c>
      <c r="C125" s="61" t="s">
        <v>714</v>
      </c>
      <c r="D125" s="61" t="s">
        <v>223</v>
      </c>
      <c r="E125" s="62">
        <v>74.4</v>
      </c>
      <c r="F125" s="62" t="s">
        <v>1355</v>
      </c>
      <c r="G125" s="62">
        <v>54.5</v>
      </c>
      <c r="H125" s="62" t="s">
        <v>1355</v>
      </c>
      <c r="I125" s="62">
        <v>77.3</v>
      </c>
      <c r="J125" s="62" t="s">
        <v>1355</v>
      </c>
      <c r="K125" s="62">
        <v>63.9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2772</v>
      </c>
      <c r="B126" s="60" t="s">
        <v>1373</v>
      </c>
      <c r="C126" s="61" t="s">
        <v>936</v>
      </c>
      <c r="D126" s="61" t="s">
        <v>551</v>
      </c>
      <c r="E126" s="62">
        <v>58.5</v>
      </c>
      <c r="F126" s="62" t="s">
        <v>1355</v>
      </c>
      <c r="G126" s="62">
        <v>69.7</v>
      </c>
      <c r="H126" s="62" t="s">
        <v>1355</v>
      </c>
      <c r="I126" s="62">
        <v>89.8</v>
      </c>
      <c r="J126" s="62" t="s">
        <v>166</v>
      </c>
      <c r="K126" s="62">
        <v>76.2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2772</v>
      </c>
      <c r="B127" s="60" t="s">
        <v>1373</v>
      </c>
      <c r="C127" s="61" t="s">
        <v>1449</v>
      </c>
      <c r="D127" s="61" t="s">
        <v>223</v>
      </c>
      <c r="E127" s="62">
        <v>77.6</v>
      </c>
      <c r="F127" s="62" t="s">
        <v>283</v>
      </c>
      <c r="G127" s="62">
        <v>49.3</v>
      </c>
      <c r="H127" s="62" t="s">
        <v>1355</v>
      </c>
      <c r="I127" s="62">
        <v>77.1</v>
      </c>
      <c r="J127" s="62" t="s">
        <v>1355</v>
      </c>
      <c r="K127" s="62">
        <v>65.6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2772</v>
      </c>
      <c r="B128" s="60" t="s">
        <v>420</v>
      </c>
      <c r="C128" s="61" t="s">
        <v>534</v>
      </c>
      <c r="D128" s="61" t="s">
        <v>368</v>
      </c>
      <c r="E128" s="62">
        <v>63.0</v>
      </c>
      <c r="F128" s="62" t="s">
        <v>1355</v>
      </c>
      <c r="G128" s="62">
        <v>69.4</v>
      </c>
      <c r="H128" s="62" t="s">
        <v>1355</v>
      </c>
      <c r="I128" s="62">
        <v>78.2</v>
      </c>
      <c r="J128" s="62" t="s">
        <v>1355</v>
      </c>
      <c r="K128" s="62">
        <v>64.8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2772</v>
      </c>
      <c r="B129" s="60" t="s">
        <v>420</v>
      </c>
      <c r="C129" s="61" t="s">
        <v>1077</v>
      </c>
      <c r="D129" s="61" t="s">
        <v>223</v>
      </c>
      <c r="E129" s="62">
        <v>74.0</v>
      </c>
      <c r="F129" s="62" t="s">
        <v>1355</v>
      </c>
      <c r="G129" s="62">
        <v>52.1</v>
      </c>
      <c r="H129" s="62" t="s">
        <v>1355</v>
      </c>
      <c r="I129" s="62">
        <v>79.2</v>
      </c>
      <c r="J129" s="62" t="s">
        <v>1355</v>
      </c>
      <c r="K129" s="62">
        <v>65.6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2772</v>
      </c>
      <c r="B130" s="60" t="s">
        <v>1373</v>
      </c>
      <c r="C130" s="61" t="s">
        <v>300</v>
      </c>
      <c r="D130" s="61" t="s">
        <v>228</v>
      </c>
      <c r="E130" s="62">
        <v>54.6</v>
      </c>
      <c r="F130" s="62" t="s">
        <v>1355</v>
      </c>
      <c r="G130" s="62">
        <v>54.4</v>
      </c>
      <c r="H130" s="62" t="s">
        <v>1355</v>
      </c>
      <c r="I130" s="62">
        <v>87.5</v>
      </c>
      <c r="J130" s="62" t="s">
        <v>1355</v>
      </c>
      <c r="K130" s="62">
        <v>76.2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2772</v>
      </c>
      <c r="B131" s="60" t="s">
        <v>1373</v>
      </c>
      <c r="C131" s="61" t="s">
        <v>2218</v>
      </c>
      <c r="D131" s="61" t="s">
        <v>90</v>
      </c>
      <c r="E131" s="62">
        <v>67.0</v>
      </c>
      <c r="F131" s="62" t="s">
        <v>1355</v>
      </c>
      <c r="G131" s="62">
        <v>57.3</v>
      </c>
      <c r="H131" s="62" t="s">
        <v>1355</v>
      </c>
      <c r="I131" s="62">
        <v>77.0</v>
      </c>
      <c r="J131" s="62" t="s">
        <v>1355</v>
      </c>
      <c r="K131" s="62">
        <v>69.3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2772</v>
      </c>
      <c r="B132" s="60" t="s">
        <v>1373</v>
      </c>
      <c r="C132" s="61" t="s">
        <v>562</v>
      </c>
      <c r="D132" s="61" t="s">
        <v>539</v>
      </c>
      <c r="E132" s="62">
        <v>64.6</v>
      </c>
      <c r="F132" s="62" t="s">
        <v>1355</v>
      </c>
      <c r="G132" s="62">
        <v>53.9</v>
      </c>
      <c r="H132" s="62" t="s">
        <v>1355</v>
      </c>
      <c r="I132" s="62">
        <v>80.2</v>
      </c>
      <c r="J132" s="62" t="s">
        <v>1355</v>
      </c>
      <c r="K132" s="62">
        <v>73.2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2772</v>
      </c>
      <c r="B133" s="60" t="s">
        <v>1373</v>
      </c>
      <c r="C133" s="61" t="s">
        <v>2516</v>
      </c>
      <c r="D133" s="61" t="s">
        <v>85</v>
      </c>
      <c r="E133" s="62">
        <v>78.4</v>
      </c>
      <c r="F133" s="62" t="s">
        <v>165</v>
      </c>
      <c r="G133" s="62">
        <v>36.8</v>
      </c>
      <c r="H133" s="62" t="s">
        <v>1355</v>
      </c>
      <c r="I133" s="62">
        <v>75.2</v>
      </c>
      <c r="J133" s="62" t="s">
        <v>1355</v>
      </c>
      <c r="K133" s="62">
        <v>63.9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2772</v>
      </c>
      <c r="B134" s="60" t="s">
        <v>420</v>
      </c>
      <c r="C134" s="61" t="s">
        <v>629</v>
      </c>
      <c r="D134" s="61" t="s">
        <v>85</v>
      </c>
      <c r="E134" s="62">
        <v>60.6</v>
      </c>
      <c r="F134" s="62" t="s">
        <v>1355</v>
      </c>
      <c r="G134" s="62">
        <v>74.3</v>
      </c>
      <c r="H134" s="62" t="s">
        <v>1355</v>
      </c>
      <c r="I134" s="62">
        <v>84.0</v>
      </c>
      <c r="J134" s="62" t="s">
        <v>1355</v>
      </c>
      <c r="K134" s="62">
        <v>79.3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2772</v>
      </c>
      <c r="B135" s="60" t="s">
        <v>1373</v>
      </c>
      <c r="C135" s="61" t="s">
        <v>930</v>
      </c>
      <c r="D135" s="61" t="s">
        <v>223</v>
      </c>
      <c r="E135" s="62">
        <v>74.6</v>
      </c>
      <c r="F135" s="62" t="s">
        <v>1355</v>
      </c>
      <c r="G135" s="62">
        <v>50.7</v>
      </c>
      <c r="H135" s="62" t="s">
        <v>1355</v>
      </c>
      <c r="I135" s="62">
        <v>79.1</v>
      </c>
      <c r="J135" s="62" t="s">
        <v>1355</v>
      </c>
      <c r="K135" s="62">
        <v>73.8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2772</v>
      </c>
      <c r="B136" s="60" t="s">
        <v>420</v>
      </c>
      <c r="C136" s="61" t="s">
        <v>819</v>
      </c>
      <c r="D136" s="61" t="s">
        <v>392</v>
      </c>
      <c r="E136" s="62">
        <v>74.1</v>
      </c>
      <c r="F136" s="62" t="s">
        <v>1355</v>
      </c>
      <c r="G136" s="62">
        <v>83.1</v>
      </c>
      <c r="H136" s="62" t="s">
        <v>86</v>
      </c>
      <c r="I136" s="62">
        <v>65.3</v>
      </c>
      <c r="J136" s="62" t="s">
        <v>1355</v>
      </c>
      <c r="K136" s="62">
        <v>58.4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2772</v>
      </c>
      <c r="B137" s="60" t="s">
        <v>420</v>
      </c>
      <c r="C137" s="61" t="s">
        <v>1248</v>
      </c>
      <c r="D137" s="61" t="s">
        <v>392</v>
      </c>
      <c r="E137" s="62">
        <v>52.7</v>
      </c>
      <c r="F137" s="62" t="s">
        <v>1355</v>
      </c>
      <c r="G137" s="62">
        <v>81.4</v>
      </c>
      <c r="H137" s="62" t="s">
        <v>254</v>
      </c>
      <c r="I137" s="62">
        <v>81.5</v>
      </c>
      <c r="J137" s="62" t="s">
        <v>1355</v>
      </c>
      <c r="K137" s="62">
        <v>72.0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2772</v>
      </c>
      <c r="B138" s="60" t="s">
        <v>420</v>
      </c>
      <c r="C138" s="61" t="s">
        <v>2489</v>
      </c>
      <c r="D138" s="61" t="s">
        <v>85</v>
      </c>
      <c r="E138" s="62">
        <v>64.0</v>
      </c>
      <c r="F138" s="62" t="s">
        <v>1355</v>
      </c>
      <c r="G138" s="62">
        <v>0.0</v>
      </c>
      <c r="H138" s="62" t="s">
        <v>1355</v>
      </c>
      <c r="I138" s="62">
        <v>88.8</v>
      </c>
      <c r="J138" s="62" t="s">
        <v>305</v>
      </c>
      <c r="K138" s="62">
        <v>80.3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2772</v>
      </c>
      <c r="B139" s="60" t="s">
        <v>1373</v>
      </c>
      <c r="C139" s="61" t="s">
        <v>179</v>
      </c>
      <c r="D139" s="61" t="s">
        <v>180</v>
      </c>
      <c r="E139" s="62">
        <v>63.4</v>
      </c>
      <c r="F139" s="62" t="s">
        <v>1355</v>
      </c>
      <c r="G139" s="62">
        <v>81.1</v>
      </c>
      <c r="H139" s="62" t="s">
        <v>262</v>
      </c>
      <c r="I139" s="62">
        <v>75.2</v>
      </c>
      <c r="J139" s="62" t="s">
        <v>1355</v>
      </c>
      <c r="K139" s="62">
        <v>67.1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2772</v>
      </c>
      <c r="B140" s="60" t="s">
        <v>1373</v>
      </c>
      <c r="C140" s="61" t="s">
        <v>750</v>
      </c>
      <c r="D140" s="61" t="s">
        <v>143</v>
      </c>
      <c r="E140" s="62">
        <v>63.7</v>
      </c>
      <c r="F140" s="62" t="s">
        <v>1355</v>
      </c>
      <c r="G140" s="62">
        <v>74.8</v>
      </c>
      <c r="H140" s="62" t="s">
        <v>308</v>
      </c>
      <c r="I140" s="62">
        <v>83.6</v>
      </c>
      <c r="J140" s="62" t="s">
        <v>1355</v>
      </c>
      <c r="K140" s="62">
        <v>72.6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2772</v>
      </c>
      <c r="B141" s="60" t="s">
        <v>420</v>
      </c>
      <c r="C141" s="61" t="s">
        <v>1184</v>
      </c>
      <c r="D141" s="61" t="s">
        <v>218</v>
      </c>
      <c r="E141" s="62">
        <v>52.6</v>
      </c>
      <c r="F141" s="62" t="s">
        <v>1355</v>
      </c>
      <c r="G141" s="62">
        <v>57.9</v>
      </c>
      <c r="H141" s="62" t="s">
        <v>1355</v>
      </c>
      <c r="I141" s="62">
        <v>83.3</v>
      </c>
      <c r="J141" s="62" t="s">
        <v>1355</v>
      </c>
      <c r="K141" s="62">
        <v>78.8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2772</v>
      </c>
      <c r="B142" s="60" t="s">
        <v>420</v>
      </c>
      <c r="C142" s="61" t="s">
        <v>1011</v>
      </c>
      <c r="D142" s="61" t="s">
        <v>368</v>
      </c>
      <c r="E142" s="62">
        <v>73.4</v>
      </c>
      <c r="F142" s="62" t="s">
        <v>1355</v>
      </c>
      <c r="G142" s="62">
        <v>74.3</v>
      </c>
      <c r="H142" s="62" t="s">
        <v>1355</v>
      </c>
      <c r="I142" s="62">
        <v>80.4</v>
      </c>
      <c r="J142" s="62" t="s">
        <v>1355</v>
      </c>
      <c r="K142" s="62">
        <v>58.4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2772</v>
      </c>
      <c r="B143" s="60" t="s">
        <v>420</v>
      </c>
      <c r="C143" s="61" t="s">
        <v>2506</v>
      </c>
      <c r="D143" s="61" t="s">
        <v>392</v>
      </c>
      <c r="E143" s="62">
        <v>59.4</v>
      </c>
      <c r="F143" s="62" t="s">
        <v>1355</v>
      </c>
      <c r="G143" s="62">
        <v>69.7</v>
      </c>
      <c r="H143" s="62" t="s">
        <v>1355</v>
      </c>
      <c r="I143" s="62">
        <v>80.8</v>
      </c>
      <c r="J143" s="62" t="s">
        <v>1355</v>
      </c>
      <c r="K143" s="62">
        <v>70.7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2772</v>
      </c>
      <c r="B144" s="60" t="s">
        <v>1365</v>
      </c>
      <c r="C144" s="61" t="s">
        <v>2538</v>
      </c>
      <c r="D144" s="61" t="s">
        <v>1954</v>
      </c>
      <c r="E144" s="62">
        <v>61.3</v>
      </c>
      <c r="F144" s="62" t="s">
        <v>1355</v>
      </c>
      <c r="G144" s="62">
        <v>33.5</v>
      </c>
      <c r="H144" s="62" t="s">
        <v>1355</v>
      </c>
      <c r="I144" s="62">
        <v>90.2</v>
      </c>
      <c r="J144" s="62" t="s">
        <v>1640</v>
      </c>
      <c r="K144" s="62">
        <v>80.8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2772</v>
      </c>
      <c r="B145" s="60" t="s">
        <v>420</v>
      </c>
      <c r="C145" s="61" t="s">
        <v>1312</v>
      </c>
      <c r="D145" s="61" t="s">
        <v>85</v>
      </c>
      <c r="E145" s="62">
        <v>54.7</v>
      </c>
      <c r="F145" s="62" t="s">
        <v>1355</v>
      </c>
      <c r="G145" s="62">
        <v>34.0</v>
      </c>
      <c r="H145" s="62" t="s">
        <v>1355</v>
      </c>
      <c r="I145" s="62">
        <v>91.6</v>
      </c>
      <c r="J145" s="62" t="s">
        <v>100</v>
      </c>
      <c r="K145" s="62">
        <v>77.8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2772</v>
      </c>
      <c r="B146" s="60" t="s">
        <v>1365</v>
      </c>
      <c r="C146" s="61" t="s">
        <v>499</v>
      </c>
      <c r="D146" s="61" t="s">
        <v>85</v>
      </c>
      <c r="E146" s="62">
        <v>52.9</v>
      </c>
      <c r="F146" s="62" t="s">
        <v>1355</v>
      </c>
      <c r="G146" s="62">
        <v>61.4</v>
      </c>
      <c r="H146" s="62" t="s">
        <v>1355</v>
      </c>
      <c r="I146" s="62">
        <v>87.6</v>
      </c>
      <c r="J146" s="62" t="s">
        <v>1355</v>
      </c>
      <c r="K146" s="62">
        <v>86.0</v>
      </c>
      <c r="L146" s="62" t="s">
        <v>132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2772</v>
      </c>
      <c r="B147" s="60" t="s">
        <v>1373</v>
      </c>
      <c r="C147" s="61" t="s">
        <v>693</v>
      </c>
      <c r="D147" s="61" t="s">
        <v>85</v>
      </c>
      <c r="E147" s="62">
        <v>57.2</v>
      </c>
      <c r="F147" s="62" t="s">
        <v>1355</v>
      </c>
      <c r="G147" s="62">
        <v>59.1</v>
      </c>
      <c r="H147" s="62" t="s">
        <v>1355</v>
      </c>
      <c r="I147" s="62">
        <v>88.6</v>
      </c>
      <c r="J147" s="62" t="s">
        <v>280</v>
      </c>
      <c r="K147" s="62">
        <v>80.3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2772</v>
      </c>
      <c r="B148" s="60" t="s">
        <v>420</v>
      </c>
      <c r="C148" s="61" t="s">
        <v>309</v>
      </c>
      <c r="D148" s="61" t="s">
        <v>310</v>
      </c>
      <c r="E148" s="62">
        <v>60.9</v>
      </c>
      <c r="F148" s="62" t="s">
        <v>1355</v>
      </c>
      <c r="G148" s="62">
        <v>73.7</v>
      </c>
      <c r="H148" s="62" t="s">
        <v>1355</v>
      </c>
      <c r="I148" s="62">
        <v>82.1</v>
      </c>
      <c r="J148" s="62" t="s">
        <v>1355</v>
      </c>
      <c r="K148" s="62">
        <v>70.0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2772</v>
      </c>
      <c r="B149" s="60" t="s">
        <v>420</v>
      </c>
      <c r="C149" s="61" t="s">
        <v>2224</v>
      </c>
      <c r="D149" s="61" t="s">
        <v>85</v>
      </c>
      <c r="E149" s="62">
        <v>65.7</v>
      </c>
      <c r="F149" s="62" t="s">
        <v>1355</v>
      </c>
      <c r="G149" s="62">
        <v>59.1</v>
      </c>
      <c r="H149" s="62" t="s">
        <v>1355</v>
      </c>
      <c r="I149" s="62">
        <v>86.8</v>
      </c>
      <c r="J149" s="62" t="s">
        <v>1355</v>
      </c>
      <c r="K149" s="62">
        <v>70.7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2772</v>
      </c>
      <c r="B150" s="60" t="s">
        <v>420</v>
      </c>
      <c r="C150" s="61" t="s">
        <v>1003</v>
      </c>
      <c r="D150" s="61" t="s">
        <v>318</v>
      </c>
      <c r="E150" s="62">
        <v>67.0</v>
      </c>
      <c r="F150" s="62" t="s">
        <v>1355</v>
      </c>
      <c r="G150" s="62">
        <v>61.8</v>
      </c>
      <c r="H150" s="62" t="s">
        <v>1355</v>
      </c>
      <c r="I150" s="62">
        <v>71.3</v>
      </c>
      <c r="J150" s="62" t="s">
        <v>1355</v>
      </c>
      <c r="K150" s="62">
        <v>70.7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2772</v>
      </c>
      <c r="B151" s="60" t="s">
        <v>1373</v>
      </c>
      <c r="C151" s="61" t="s">
        <v>204</v>
      </c>
      <c r="D151" s="61" t="s">
        <v>205</v>
      </c>
      <c r="E151" s="62">
        <v>66.9</v>
      </c>
      <c r="F151" s="62" t="s">
        <v>1355</v>
      </c>
      <c r="G151" s="62">
        <v>89.9</v>
      </c>
      <c r="H151" s="62" t="s">
        <v>107</v>
      </c>
      <c r="I151" s="62">
        <v>75.0</v>
      </c>
      <c r="J151" s="62" t="s">
        <v>1355</v>
      </c>
      <c r="K151" s="62">
        <v>64.8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2772</v>
      </c>
      <c r="B152" s="60" t="s">
        <v>1365</v>
      </c>
      <c r="C152" s="61" t="s">
        <v>417</v>
      </c>
      <c r="D152" s="61" t="s">
        <v>180</v>
      </c>
      <c r="E152" s="62">
        <v>64.7</v>
      </c>
      <c r="F152" s="62" t="s">
        <v>1355</v>
      </c>
      <c r="G152" s="62">
        <v>74.6</v>
      </c>
      <c r="H152" s="62" t="s">
        <v>1355</v>
      </c>
      <c r="I152" s="62">
        <v>79.1</v>
      </c>
      <c r="J152" s="62" t="s">
        <v>1355</v>
      </c>
      <c r="K152" s="62">
        <v>70.7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2772</v>
      </c>
      <c r="B153" s="60" t="s">
        <v>1373</v>
      </c>
      <c r="C153" s="61" t="s">
        <v>592</v>
      </c>
      <c r="D153" s="61" t="s">
        <v>318</v>
      </c>
      <c r="E153" s="62">
        <v>64.9</v>
      </c>
      <c r="F153" s="62" t="s">
        <v>1355</v>
      </c>
      <c r="G153" s="62">
        <v>92.7</v>
      </c>
      <c r="H153" s="62" t="s">
        <v>88</v>
      </c>
      <c r="I153" s="62">
        <v>78.5</v>
      </c>
      <c r="J153" s="62" t="s">
        <v>1355</v>
      </c>
      <c r="K153" s="62">
        <v>73.2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2772</v>
      </c>
      <c r="B154" s="60" t="s">
        <v>1373</v>
      </c>
      <c r="C154" s="61" t="s">
        <v>556</v>
      </c>
      <c r="D154" s="61" t="s">
        <v>318</v>
      </c>
      <c r="E154" s="62">
        <v>68.4</v>
      </c>
      <c r="F154" s="62" t="s">
        <v>1355</v>
      </c>
      <c r="G154" s="62">
        <v>84.9</v>
      </c>
      <c r="H154" s="62" t="s">
        <v>276</v>
      </c>
      <c r="I154" s="62">
        <v>76.9</v>
      </c>
      <c r="J154" s="62" t="s">
        <v>1355</v>
      </c>
      <c r="K154" s="62">
        <v>71.3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2772</v>
      </c>
      <c r="B155" s="60" t="s">
        <v>1365</v>
      </c>
      <c r="C155" s="61" t="s">
        <v>631</v>
      </c>
      <c r="D155" s="61" t="s">
        <v>209</v>
      </c>
      <c r="E155" s="62">
        <v>62.0</v>
      </c>
      <c r="F155" s="62" t="s">
        <v>1355</v>
      </c>
      <c r="G155" s="62">
        <v>45.6</v>
      </c>
      <c r="H155" s="62" t="s">
        <v>1355</v>
      </c>
      <c r="I155" s="62">
        <v>87.9</v>
      </c>
      <c r="J155" s="62" t="s">
        <v>1355</v>
      </c>
      <c r="K155" s="62">
        <v>80.3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2772</v>
      </c>
      <c r="B156" s="60" t="s">
        <v>1373</v>
      </c>
      <c r="C156" s="61" t="s">
        <v>645</v>
      </c>
      <c r="D156" s="61" t="s">
        <v>295</v>
      </c>
      <c r="E156" s="62">
        <v>69.1</v>
      </c>
      <c r="F156" s="62" t="s">
        <v>1355</v>
      </c>
      <c r="G156" s="62">
        <v>60.8</v>
      </c>
      <c r="H156" s="62" t="s">
        <v>1355</v>
      </c>
      <c r="I156" s="62">
        <v>84.8</v>
      </c>
      <c r="J156" s="62" t="s">
        <v>1355</v>
      </c>
      <c r="K156" s="62">
        <v>70.0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2772</v>
      </c>
      <c r="B157" s="60" t="s">
        <v>420</v>
      </c>
      <c r="C157" s="61" t="s">
        <v>2033</v>
      </c>
      <c r="D157" s="61" t="s">
        <v>148</v>
      </c>
      <c r="E157" s="62">
        <v>64.2</v>
      </c>
      <c r="F157" s="62" t="s">
        <v>1355</v>
      </c>
      <c r="G157" s="62">
        <v>42.9</v>
      </c>
      <c r="H157" s="62" t="s">
        <v>1355</v>
      </c>
      <c r="I157" s="62">
        <v>83.1</v>
      </c>
      <c r="J157" s="62" t="s">
        <v>1355</v>
      </c>
      <c r="K157" s="62">
        <v>79.3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2772</v>
      </c>
      <c r="B158" s="60" t="s">
        <v>1365</v>
      </c>
      <c r="C158" s="61" t="s">
        <v>624</v>
      </c>
      <c r="D158" s="61" t="s">
        <v>143</v>
      </c>
      <c r="E158" s="62">
        <v>58.4</v>
      </c>
      <c r="F158" s="62" t="s">
        <v>1355</v>
      </c>
      <c r="G158" s="62">
        <v>63.7</v>
      </c>
      <c r="H158" s="62" t="s">
        <v>1355</v>
      </c>
      <c r="I158" s="62">
        <v>84.2</v>
      </c>
      <c r="J158" s="62" t="s">
        <v>1355</v>
      </c>
      <c r="K158" s="62">
        <v>83.9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2772</v>
      </c>
      <c r="B159" s="60" t="s">
        <v>1373</v>
      </c>
      <c r="C159" s="61" t="s">
        <v>1202</v>
      </c>
      <c r="D159" s="61" t="s">
        <v>143</v>
      </c>
      <c r="E159" s="62">
        <v>52.5</v>
      </c>
      <c r="F159" s="62" t="s">
        <v>1355</v>
      </c>
      <c r="G159" s="62">
        <v>49.4</v>
      </c>
      <c r="H159" s="62" t="s">
        <v>1355</v>
      </c>
      <c r="I159" s="62">
        <v>89.4</v>
      </c>
      <c r="J159" s="62" t="s">
        <v>298</v>
      </c>
      <c r="K159" s="62">
        <v>80.3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2772</v>
      </c>
      <c r="B160" s="60" t="s">
        <v>1373</v>
      </c>
      <c r="C160" s="61" t="s">
        <v>1029</v>
      </c>
      <c r="D160" s="61" t="s">
        <v>148</v>
      </c>
      <c r="E160" s="62">
        <v>56.7</v>
      </c>
      <c r="F160" s="62" t="s">
        <v>1355</v>
      </c>
      <c r="G160" s="62">
        <v>59.5</v>
      </c>
      <c r="H160" s="62" t="s">
        <v>1355</v>
      </c>
      <c r="I160" s="62">
        <v>90.1</v>
      </c>
      <c r="J160" s="62" t="s">
        <v>219</v>
      </c>
      <c r="K160" s="62">
        <v>84.4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2772</v>
      </c>
      <c r="B161" s="60" t="s">
        <v>420</v>
      </c>
      <c r="C161" s="61" t="s">
        <v>322</v>
      </c>
      <c r="D161" s="61" t="s">
        <v>148</v>
      </c>
      <c r="E161" s="62">
        <v>66.5</v>
      </c>
      <c r="F161" s="62" t="s">
        <v>1355</v>
      </c>
      <c r="G161" s="62">
        <v>59.5</v>
      </c>
      <c r="H161" s="62" t="s">
        <v>1355</v>
      </c>
      <c r="I161" s="62">
        <v>86.8</v>
      </c>
      <c r="J161" s="62" t="s">
        <v>1355</v>
      </c>
      <c r="K161" s="62">
        <v>73.8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2772</v>
      </c>
      <c r="B162" s="60" t="s">
        <v>1373</v>
      </c>
      <c r="C162" s="61" t="s">
        <v>895</v>
      </c>
      <c r="D162" s="61" t="s">
        <v>310</v>
      </c>
      <c r="E162" s="62">
        <v>66.7</v>
      </c>
      <c r="F162" s="62" t="s">
        <v>1355</v>
      </c>
      <c r="G162" s="62">
        <v>51.6</v>
      </c>
      <c r="H162" s="62" t="s">
        <v>1355</v>
      </c>
      <c r="I162" s="62">
        <v>87.9</v>
      </c>
      <c r="J162" s="62" t="s">
        <v>1355</v>
      </c>
      <c r="K162" s="62">
        <v>67.9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2772</v>
      </c>
      <c r="B163" s="60" t="s">
        <v>420</v>
      </c>
      <c r="C163" s="61" t="s">
        <v>701</v>
      </c>
      <c r="D163" s="61" t="s">
        <v>702</v>
      </c>
      <c r="E163" s="62">
        <v>76.3</v>
      </c>
      <c r="F163" s="62" t="s">
        <v>214</v>
      </c>
      <c r="G163" s="62">
        <v>61.8</v>
      </c>
      <c r="H163" s="62" t="s">
        <v>1355</v>
      </c>
      <c r="I163" s="62">
        <v>73.0</v>
      </c>
      <c r="J163" s="62" t="s">
        <v>1355</v>
      </c>
      <c r="K163" s="62">
        <v>59.4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2772</v>
      </c>
      <c r="B164" s="60" t="s">
        <v>1373</v>
      </c>
      <c r="C164" s="61" t="s">
        <v>662</v>
      </c>
      <c r="D164" s="61" t="s">
        <v>209</v>
      </c>
      <c r="E164" s="62">
        <v>59.5</v>
      </c>
      <c r="F164" s="62" t="s">
        <v>1355</v>
      </c>
      <c r="G164" s="62">
        <v>52.0</v>
      </c>
      <c r="H164" s="62" t="s">
        <v>1355</v>
      </c>
      <c r="I164" s="62">
        <v>86.1</v>
      </c>
      <c r="J164" s="62" t="s">
        <v>1355</v>
      </c>
      <c r="K164" s="62">
        <v>80.8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2772</v>
      </c>
      <c r="B165" s="60" t="s">
        <v>1365</v>
      </c>
      <c r="C165" s="61" t="s">
        <v>1137</v>
      </c>
      <c r="D165" s="61" t="s">
        <v>85</v>
      </c>
      <c r="E165" s="62">
        <v>65.8</v>
      </c>
      <c r="F165" s="62" t="s">
        <v>1355</v>
      </c>
      <c r="G165" s="62">
        <v>57.1</v>
      </c>
      <c r="H165" s="62" t="s">
        <v>1355</v>
      </c>
      <c r="I165" s="62">
        <v>85.0</v>
      </c>
      <c r="J165" s="62" t="s">
        <v>1355</v>
      </c>
      <c r="K165" s="62">
        <v>73.8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2772</v>
      </c>
      <c r="B166" s="60" t="s">
        <v>420</v>
      </c>
      <c r="C166" s="61" t="s">
        <v>2485</v>
      </c>
      <c r="D166" s="61" t="s">
        <v>90</v>
      </c>
      <c r="E166" s="62">
        <v>67.3</v>
      </c>
      <c r="F166" s="62" t="s">
        <v>1355</v>
      </c>
      <c r="G166" s="62">
        <v>68.6</v>
      </c>
      <c r="H166" s="62" t="s">
        <v>1355</v>
      </c>
      <c r="I166" s="62">
        <v>81.7</v>
      </c>
      <c r="J166" s="62" t="s">
        <v>1355</v>
      </c>
      <c r="K166" s="62">
        <v>69.3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2772</v>
      </c>
      <c r="B167" s="60" t="s">
        <v>1373</v>
      </c>
      <c r="C167" s="61" t="s">
        <v>849</v>
      </c>
      <c r="D167" s="61" t="s">
        <v>539</v>
      </c>
      <c r="E167" s="62">
        <v>54.4</v>
      </c>
      <c r="F167" s="62" t="s">
        <v>1355</v>
      </c>
      <c r="G167" s="62">
        <v>49.0</v>
      </c>
      <c r="H167" s="62" t="s">
        <v>1355</v>
      </c>
      <c r="I167" s="62">
        <v>88.4</v>
      </c>
      <c r="J167" s="62" t="s">
        <v>1426</v>
      </c>
      <c r="K167" s="62">
        <v>83.5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2772</v>
      </c>
      <c r="B168" s="60" t="s">
        <v>420</v>
      </c>
      <c r="C168" s="61" t="s">
        <v>712</v>
      </c>
      <c r="D168" s="61" t="s">
        <v>209</v>
      </c>
      <c r="E168" s="62">
        <v>58.4</v>
      </c>
      <c r="F168" s="62" t="s">
        <v>1355</v>
      </c>
      <c r="G168" s="62">
        <v>40.8</v>
      </c>
      <c r="H168" s="62" t="s">
        <v>1355</v>
      </c>
      <c r="I168" s="62">
        <v>86.8</v>
      </c>
      <c r="J168" s="62" t="s">
        <v>1355</v>
      </c>
      <c r="K168" s="62">
        <v>79.3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2772</v>
      </c>
      <c r="B169" s="60" t="s">
        <v>420</v>
      </c>
      <c r="C169" s="61" t="s">
        <v>2231</v>
      </c>
      <c r="D169" s="61" t="s">
        <v>143</v>
      </c>
      <c r="E169" s="62">
        <v>63.7</v>
      </c>
      <c r="F169" s="62" t="s">
        <v>1355</v>
      </c>
      <c r="G169" s="62">
        <v>38.9</v>
      </c>
      <c r="H169" s="62" t="s">
        <v>1355</v>
      </c>
      <c r="I169" s="62">
        <v>80.5</v>
      </c>
      <c r="J169" s="62" t="s">
        <v>1355</v>
      </c>
      <c r="K169" s="62">
        <v>73.8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2772</v>
      </c>
      <c r="B170" s="60" t="s">
        <v>1373</v>
      </c>
      <c r="C170" s="61" t="s">
        <v>448</v>
      </c>
      <c r="D170" s="61" t="s">
        <v>85</v>
      </c>
      <c r="E170" s="62">
        <v>67.8</v>
      </c>
      <c r="F170" s="62" t="s">
        <v>1355</v>
      </c>
      <c r="G170" s="62">
        <v>39.0</v>
      </c>
      <c r="H170" s="62" t="s">
        <v>1355</v>
      </c>
      <c r="I170" s="62">
        <v>83.4</v>
      </c>
      <c r="J170" s="62" t="s">
        <v>1355</v>
      </c>
      <c r="K170" s="62">
        <v>73.2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2772</v>
      </c>
      <c r="B171" s="60" t="s">
        <v>1373</v>
      </c>
      <c r="C171" s="61" t="s">
        <v>899</v>
      </c>
      <c r="D171" s="61" t="s">
        <v>506</v>
      </c>
      <c r="E171" s="62">
        <v>58.8</v>
      </c>
      <c r="F171" s="62" t="s">
        <v>1355</v>
      </c>
      <c r="G171" s="62">
        <v>43.2</v>
      </c>
      <c r="H171" s="62" t="s">
        <v>1355</v>
      </c>
      <c r="I171" s="62">
        <v>85.3</v>
      </c>
      <c r="J171" s="62" t="s">
        <v>1355</v>
      </c>
      <c r="K171" s="62">
        <v>80.3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2772</v>
      </c>
      <c r="B172" s="60" t="s">
        <v>1373</v>
      </c>
      <c r="C172" s="61" t="s">
        <v>2057</v>
      </c>
      <c r="D172" s="61" t="s">
        <v>143</v>
      </c>
      <c r="E172" s="62">
        <v>67.6</v>
      </c>
      <c r="F172" s="62" t="s">
        <v>1355</v>
      </c>
      <c r="G172" s="62">
        <v>55.7</v>
      </c>
      <c r="H172" s="62" t="s">
        <v>1355</v>
      </c>
      <c r="I172" s="62">
        <v>78.5</v>
      </c>
      <c r="J172" s="62" t="s">
        <v>1355</v>
      </c>
      <c r="K172" s="62">
        <v>70.0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2772</v>
      </c>
      <c r="B173" s="60" t="s">
        <v>420</v>
      </c>
      <c r="C173" s="61" t="s">
        <v>611</v>
      </c>
      <c r="D173" s="61" t="s">
        <v>85</v>
      </c>
      <c r="E173" s="62">
        <v>62.2</v>
      </c>
      <c r="F173" s="62" t="s">
        <v>1355</v>
      </c>
      <c r="G173" s="62">
        <v>70.5</v>
      </c>
      <c r="H173" s="62" t="s">
        <v>1355</v>
      </c>
      <c r="I173" s="62">
        <v>81.1</v>
      </c>
      <c r="J173" s="62" t="s">
        <v>1355</v>
      </c>
      <c r="K173" s="62">
        <v>68.6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2772</v>
      </c>
      <c r="B174" s="60" t="s">
        <v>1373</v>
      </c>
      <c r="C174" s="61" t="s">
        <v>726</v>
      </c>
      <c r="D174" s="61" t="s">
        <v>85</v>
      </c>
      <c r="E174" s="62">
        <v>53.1</v>
      </c>
      <c r="F174" s="62" t="s">
        <v>1355</v>
      </c>
      <c r="G174" s="62">
        <v>58.2</v>
      </c>
      <c r="H174" s="62" t="s">
        <v>1355</v>
      </c>
      <c r="I174" s="62">
        <v>87.2</v>
      </c>
      <c r="J174" s="62" t="s">
        <v>1355</v>
      </c>
      <c r="K174" s="62">
        <v>88.3</v>
      </c>
      <c r="L174" s="62" t="s">
        <v>1189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2772</v>
      </c>
      <c r="B175" s="60" t="s">
        <v>1373</v>
      </c>
      <c r="C175" s="61" t="s">
        <v>2176</v>
      </c>
      <c r="D175" s="61" t="s">
        <v>85</v>
      </c>
      <c r="E175" s="62">
        <v>56.4</v>
      </c>
      <c r="F175" s="62" t="s">
        <v>1355</v>
      </c>
      <c r="G175" s="62">
        <v>64.4</v>
      </c>
      <c r="H175" s="62" t="s">
        <v>1355</v>
      </c>
      <c r="I175" s="62">
        <v>85.1</v>
      </c>
      <c r="J175" s="62" t="s">
        <v>1355</v>
      </c>
      <c r="K175" s="62">
        <v>81.7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2772</v>
      </c>
      <c r="B176" s="60" t="s">
        <v>420</v>
      </c>
      <c r="C176" s="61" t="s">
        <v>1139</v>
      </c>
      <c r="D176" s="61" t="s">
        <v>85</v>
      </c>
      <c r="E176" s="62">
        <v>67.0</v>
      </c>
      <c r="F176" s="62" t="s">
        <v>1355</v>
      </c>
      <c r="G176" s="62">
        <v>83.8</v>
      </c>
      <c r="H176" s="62" t="s">
        <v>122</v>
      </c>
      <c r="I176" s="62">
        <v>70.3</v>
      </c>
      <c r="J176" s="62" t="s">
        <v>1355</v>
      </c>
      <c r="K176" s="62">
        <v>58.4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2772</v>
      </c>
      <c r="B177" s="60" t="s">
        <v>420</v>
      </c>
      <c r="C177" s="61" t="s">
        <v>1768</v>
      </c>
      <c r="D177" s="61" t="s">
        <v>195</v>
      </c>
      <c r="E177" s="62">
        <v>59.4</v>
      </c>
      <c r="F177" s="62" t="s">
        <v>1355</v>
      </c>
      <c r="G177" s="62">
        <v>37.1</v>
      </c>
      <c r="H177" s="62" t="s">
        <v>1355</v>
      </c>
      <c r="I177" s="62">
        <v>88.2</v>
      </c>
      <c r="J177" s="62" t="s">
        <v>1355</v>
      </c>
      <c r="K177" s="62">
        <v>72.6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2772</v>
      </c>
      <c r="B178" s="60" t="s">
        <v>1365</v>
      </c>
      <c r="C178" s="61" t="s">
        <v>1215</v>
      </c>
      <c r="D178" s="61" t="s">
        <v>223</v>
      </c>
      <c r="E178" s="62">
        <v>75.3</v>
      </c>
      <c r="F178" s="62" t="s">
        <v>1355</v>
      </c>
      <c r="G178" s="62">
        <v>40.3</v>
      </c>
      <c r="H178" s="62" t="s">
        <v>1355</v>
      </c>
      <c r="I178" s="62">
        <v>75.1</v>
      </c>
      <c r="J178" s="62" t="s">
        <v>1355</v>
      </c>
      <c r="K178" s="62">
        <v>70.0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2772</v>
      </c>
      <c r="B179" s="60" t="s">
        <v>420</v>
      </c>
      <c r="C179" s="61" t="s">
        <v>657</v>
      </c>
      <c r="D179" s="61" t="s">
        <v>85</v>
      </c>
      <c r="E179" s="62">
        <v>57.7</v>
      </c>
      <c r="F179" s="62" t="s">
        <v>1355</v>
      </c>
      <c r="G179" s="62">
        <v>48.5</v>
      </c>
      <c r="H179" s="62" t="s">
        <v>1355</v>
      </c>
      <c r="I179" s="62">
        <v>85.6</v>
      </c>
      <c r="J179" s="62" t="s">
        <v>1355</v>
      </c>
      <c r="K179" s="62">
        <v>78.8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2772</v>
      </c>
      <c r="B180" s="60" t="s">
        <v>1365</v>
      </c>
      <c r="C180" s="61" t="s">
        <v>526</v>
      </c>
      <c r="D180" s="61" t="s">
        <v>85</v>
      </c>
      <c r="E180" s="62">
        <v>61.5</v>
      </c>
      <c r="F180" s="62" t="s">
        <v>1355</v>
      </c>
      <c r="G180" s="62">
        <v>50.3</v>
      </c>
      <c r="H180" s="62" t="s">
        <v>1355</v>
      </c>
      <c r="I180" s="62">
        <v>86.7</v>
      </c>
      <c r="J180" s="62" t="s">
        <v>1355</v>
      </c>
      <c r="K180" s="62">
        <v>84.8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2772</v>
      </c>
      <c r="B181" s="60" t="s">
        <v>1581</v>
      </c>
      <c r="C181" s="61" t="s">
        <v>505</v>
      </c>
      <c r="D181" s="61" t="s">
        <v>506</v>
      </c>
      <c r="E181" s="62">
        <v>62.5</v>
      </c>
      <c r="F181" s="62" t="s">
        <v>1355</v>
      </c>
      <c r="G181" s="62">
        <v>52.5</v>
      </c>
      <c r="H181" s="62" t="s">
        <v>1355</v>
      </c>
      <c r="I181" s="62">
        <v>85.3</v>
      </c>
      <c r="J181" s="62" t="s">
        <v>1355</v>
      </c>
      <c r="K181" s="62">
        <v>86.4</v>
      </c>
      <c r="L181" s="62" t="s">
        <v>176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2772</v>
      </c>
      <c r="B182" s="60" t="s">
        <v>1373</v>
      </c>
      <c r="C182" s="61" t="s">
        <v>633</v>
      </c>
      <c r="D182" s="61" t="s">
        <v>539</v>
      </c>
      <c r="E182" s="62">
        <v>54.0</v>
      </c>
      <c r="F182" s="62" t="s">
        <v>1355</v>
      </c>
      <c r="G182" s="62">
        <v>64.1</v>
      </c>
      <c r="H182" s="62" t="s">
        <v>1355</v>
      </c>
      <c r="I182" s="62">
        <v>89.0</v>
      </c>
      <c r="J182" s="62" t="s">
        <v>190</v>
      </c>
      <c r="K182" s="62">
        <v>83.5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2772</v>
      </c>
      <c r="B183" s="60" t="s">
        <v>420</v>
      </c>
      <c r="C183" s="61" t="s">
        <v>920</v>
      </c>
      <c r="D183" s="61" t="s">
        <v>209</v>
      </c>
      <c r="E183" s="62">
        <v>53.8</v>
      </c>
      <c r="F183" s="62" t="s">
        <v>1355</v>
      </c>
      <c r="G183" s="62">
        <v>53.3</v>
      </c>
      <c r="H183" s="62" t="s">
        <v>1355</v>
      </c>
      <c r="I183" s="62">
        <v>88.5</v>
      </c>
      <c r="J183" s="62" t="s">
        <v>727</v>
      </c>
      <c r="K183" s="62">
        <v>78.3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4" t="s">
        <v>420</v>
      </c>
      <c r="B184" s="64" t="s">
        <v>420</v>
      </c>
      <c r="C184" s="65" t="s">
        <v>420</v>
      </c>
      <c r="D184" s="65" t="s">
        <v>420</v>
      </c>
      <c r="E184" s="66" t="s">
        <v>420</v>
      </c>
      <c r="F184" s="66" t="s">
        <v>420</v>
      </c>
      <c r="G184" s="66" t="s">
        <v>420</v>
      </c>
      <c r="H184" s="66" t="s">
        <v>420</v>
      </c>
      <c r="I184" s="66" t="s">
        <v>420</v>
      </c>
      <c r="J184" s="66" t="s">
        <v>420</v>
      </c>
      <c r="K184" s="66" t="s">
        <v>420</v>
      </c>
      <c r="L184" s="66" t="s">
        <v>420</v>
      </c>
      <c r="M184" s="66" t="s">
        <v>420</v>
      </c>
      <c r="N184" s="66" t="s">
        <v>420</v>
      </c>
      <c r="O184" s="75" t="s">
        <v>420</v>
      </c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3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18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2773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93.7</v>
      </c>
      <c r="J12" s="62" t="s">
        <v>88</v>
      </c>
      <c r="K12" s="62">
        <v>100.0</v>
      </c>
      <c r="L12" s="62" t="s">
        <v>83</v>
      </c>
      <c r="M12" s="62">
        <v>100.0</v>
      </c>
      <c r="N12" s="62" t="s">
        <v>83</v>
      </c>
      <c r="O12" s="74">
        <v>98.7</v>
      </c>
    </row>
    <row r="13" ht="14.25" customHeight="1">
      <c r="A13" s="60" t="s">
        <v>87</v>
      </c>
      <c r="B13" s="60" t="s">
        <v>87</v>
      </c>
      <c r="C13" s="61" t="s">
        <v>111</v>
      </c>
      <c r="D13" s="61" t="s">
        <v>85</v>
      </c>
      <c r="E13" s="62">
        <v>95.9</v>
      </c>
      <c r="F13" s="62" t="s">
        <v>95</v>
      </c>
      <c r="G13" s="62">
        <v>97.1</v>
      </c>
      <c r="H13" s="62" t="s">
        <v>91</v>
      </c>
      <c r="I13" s="62">
        <v>100.0</v>
      </c>
      <c r="J13" s="62" t="s">
        <v>83</v>
      </c>
      <c r="K13" s="62">
        <v>95.0</v>
      </c>
      <c r="L13" s="62" t="s">
        <v>87</v>
      </c>
      <c r="M13" s="62">
        <v>76.1</v>
      </c>
      <c r="N13" s="62" t="s">
        <v>462</v>
      </c>
      <c r="O13" s="74">
        <v>94.7</v>
      </c>
    </row>
    <row r="14" ht="14.25" customHeight="1">
      <c r="A14" s="60" t="s">
        <v>91</v>
      </c>
      <c r="B14" s="60" t="s">
        <v>91</v>
      </c>
      <c r="C14" s="61" t="s">
        <v>99</v>
      </c>
      <c r="D14" s="61" t="s">
        <v>85</v>
      </c>
      <c r="E14" s="62">
        <v>95.0</v>
      </c>
      <c r="F14" s="62" t="s">
        <v>93</v>
      </c>
      <c r="G14" s="62">
        <v>95.4</v>
      </c>
      <c r="H14" s="62" t="s">
        <v>93</v>
      </c>
      <c r="I14" s="62">
        <v>94.5</v>
      </c>
      <c r="J14" s="62" t="s">
        <v>98</v>
      </c>
      <c r="K14" s="62">
        <v>93.3</v>
      </c>
      <c r="L14" s="62" t="s">
        <v>91</v>
      </c>
      <c r="M14" s="62">
        <v>80.0</v>
      </c>
      <c r="N14" s="62" t="s">
        <v>171</v>
      </c>
      <c r="O14" s="74">
        <v>93.1</v>
      </c>
    </row>
    <row r="15" ht="14.25" customHeight="1">
      <c r="A15" s="60" t="s">
        <v>95</v>
      </c>
      <c r="B15" s="60" t="s">
        <v>95</v>
      </c>
      <c r="C15" s="61" t="s">
        <v>89</v>
      </c>
      <c r="D15" s="61" t="s">
        <v>90</v>
      </c>
      <c r="E15" s="62">
        <v>96.3</v>
      </c>
      <c r="F15" s="62" t="s">
        <v>1353</v>
      </c>
      <c r="G15" s="62">
        <v>97.5</v>
      </c>
      <c r="H15" s="62" t="s">
        <v>87</v>
      </c>
      <c r="I15" s="62">
        <v>86.9</v>
      </c>
      <c r="J15" s="62" t="s">
        <v>278</v>
      </c>
      <c r="K15" s="62">
        <v>86.8</v>
      </c>
      <c r="L15" s="62" t="s">
        <v>128</v>
      </c>
      <c r="M15" s="62">
        <v>97.8</v>
      </c>
      <c r="N15" s="62" t="s">
        <v>87</v>
      </c>
      <c r="O15" s="74">
        <v>92.8</v>
      </c>
    </row>
    <row r="16" ht="14.25" customHeight="1">
      <c r="A16" s="60" t="s">
        <v>93</v>
      </c>
      <c r="B16" s="60" t="s">
        <v>93</v>
      </c>
      <c r="C16" s="61" t="s">
        <v>94</v>
      </c>
      <c r="D16" s="61" t="s">
        <v>90</v>
      </c>
      <c r="E16" s="62">
        <v>96.3</v>
      </c>
      <c r="F16" s="62" t="s">
        <v>1353</v>
      </c>
      <c r="G16" s="62">
        <v>96.9</v>
      </c>
      <c r="H16" s="62" t="s">
        <v>95</v>
      </c>
      <c r="I16" s="62">
        <v>91.4</v>
      </c>
      <c r="J16" s="62" t="s">
        <v>1358</v>
      </c>
      <c r="K16" s="62">
        <v>87.8</v>
      </c>
      <c r="L16" s="62" t="s">
        <v>100</v>
      </c>
      <c r="M16" s="62">
        <v>80.0</v>
      </c>
      <c r="N16" s="62" t="s">
        <v>171</v>
      </c>
      <c r="O16" s="74">
        <v>92.1</v>
      </c>
    </row>
    <row r="17" ht="14.25" customHeight="1">
      <c r="A17" s="60" t="s">
        <v>98</v>
      </c>
      <c r="B17" s="60" t="s">
        <v>2356</v>
      </c>
      <c r="C17" s="61" t="s">
        <v>106</v>
      </c>
      <c r="D17" s="61" t="s">
        <v>85</v>
      </c>
      <c r="E17" s="62">
        <v>89.6</v>
      </c>
      <c r="F17" s="62" t="s">
        <v>88</v>
      </c>
      <c r="G17" s="62">
        <v>89.3</v>
      </c>
      <c r="H17" s="62" t="s">
        <v>100</v>
      </c>
      <c r="I17" s="62">
        <v>89.3</v>
      </c>
      <c r="J17" s="62" t="s">
        <v>182</v>
      </c>
      <c r="K17" s="62">
        <v>86.0</v>
      </c>
      <c r="L17" s="62" t="s">
        <v>171</v>
      </c>
      <c r="M17" s="62">
        <v>75.0</v>
      </c>
      <c r="N17" s="62" t="s">
        <v>123</v>
      </c>
      <c r="O17" s="74">
        <v>87.3</v>
      </c>
    </row>
    <row r="18" ht="14.25" customHeight="1">
      <c r="A18" s="60" t="s">
        <v>120</v>
      </c>
      <c r="B18" s="60" t="s">
        <v>97</v>
      </c>
      <c r="C18" s="61" t="s">
        <v>547</v>
      </c>
      <c r="D18" s="61" t="s">
        <v>85</v>
      </c>
      <c r="E18" s="62">
        <v>86.2</v>
      </c>
      <c r="F18" s="62" t="s">
        <v>1358</v>
      </c>
      <c r="G18" s="62">
        <v>86.5</v>
      </c>
      <c r="H18" s="62" t="s">
        <v>1406</v>
      </c>
      <c r="I18" s="62">
        <v>85.4</v>
      </c>
      <c r="J18" s="62" t="s">
        <v>292</v>
      </c>
      <c r="K18" s="62">
        <v>86.1</v>
      </c>
      <c r="L18" s="62" t="s">
        <v>1406</v>
      </c>
      <c r="M18" s="62">
        <v>94.9</v>
      </c>
      <c r="N18" s="62" t="s">
        <v>91</v>
      </c>
      <c r="O18" s="74">
        <v>86.9</v>
      </c>
    </row>
    <row r="19" ht="14.25" customHeight="1">
      <c r="A19" s="60" t="s">
        <v>100</v>
      </c>
      <c r="B19" s="60" t="s">
        <v>128</v>
      </c>
      <c r="C19" s="61" t="s">
        <v>102</v>
      </c>
      <c r="D19" s="61" t="s">
        <v>85</v>
      </c>
      <c r="E19" s="62">
        <v>91.8</v>
      </c>
      <c r="F19" s="62" t="s">
        <v>100</v>
      </c>
      <c r="G19" s="62">
        <v>89.1</v>
      </c>
      <c r="H19" s="62" t="s">
        <v>124</v>
      </c>
      <c r="I19" s="62">
        <v>90.5</v>
      </c>
      <c r="J19" s="62" t="s">
        <v>219</v>
      </c>
      <c r="K19" s="62">
        <v>81.3</v>
      </c>
      <c r="L19" s="62" t="s">
        <v>138</v>
      </c>
      <c r="M19" s="62">
        <v>65.4</v>
      </c>
      <c r="N19" s="62" t="s">
        <v>160</v>
      </c>
      <c r="O19" s="74">
        <v>86.5</v>
      </c>
    </row>
    <row r="20" ht="14.25" customHeight="1">
      <c r="A20" s="60" t="s">
        <v>88</v>
      </c>
      <c r="B20" s="60" t="s">
        <v>107</v>
      </c>
      <c r="C20" s="61" t="s">
        <v>2465</v>
      </c>
      <c r="D20" s="61" t="s">
        <v>85</v>
      </c>
      <c r="E20" s="62">
        <v>81.3</v>
      </c>
      <c r="F20" s="62" t="s">
        <v>101</v>
      </c>
      <c r="G20" s="62">
        <v>69.9</v>
      </c>
      <c r="H20" s="62" t="s">
        <v>730</v>
      </c>
      <c r="I20" s="62">
        <v>95.3</v>
      </c>
      <c r="J20" s="62" t="s">
        <v>95</v>
      </c>
      <c r="K20" s="62">
        <v>91.3</v>
      </c>
      <c r="L20" s="62" t="s">
        <v>95</v>
      </c>
      <c r="M20" s="62">
        <v>89.0</v>
      </c>
      <c r="N20" s="62" t="s">
        <v>98</v>
      </c>
      <c r="O20" s="74">
        <v>85.7</v>
      </c>
    </row>
    <row r="21" ht="14.25" customHeight="1">
      <c r="A21" s="60" t="s">
        <v>124</v>
      </c>
      <c r="B21" s="60" t="s">
        <v>2356</v>
      </c>
      <c r="C21" s="61" t="s">
        <v>1492</v>
      </c>
      <c r="D21" s="61" t="s">
        <v>90</v>
      </c>
      <c r="E21" s="62">
        <v>85.0</v>
      </c>
      <c r="F21" s="62" t="s">
        <v>178</v>
      </c>
      <c r="G21" s="62">
        <v>86.4</v>
      </c>
      <c r="H21" s="62" t="s">
        <v>130</v>
      </c>
      <c r="I21" s="62">
        <v>87.3</v>
      </c>
      <c r="J21" s="62" t="s">
        <v>176</v>
      </c>
      <c r="K21" s="62">
        <v>86.1</v>
      </c>
      <c r="L21" s="62" t="s">
        <v>1406</v>
      </c>
      <c r="M21" s="62">
        <v>82.8</v>
      </c>
      <c r="N21" s="62" t="s">
        <v>115</v>
      </c>
      <c r="O21" s="74">
        <v>85.6</v>
      </c>
    </row>
    <row r="22" ht="14.25" customHeight="1">
      <c r="A22" s="60" t="s">
        <v>128</v>
      </c>
      <c r="B22" s="60" t="s">
        <v>124</v>
      </c>
      <c r="C22" s="61" t="s">
        <v>459</v>
      </c>
      <c r="D22" s="61" t="s">
        <v>85</v>
      </c>
      <c r="E22" s="62">
        <v>85.9</v>
      </c>
      <c r="F22" s="62" t="s">
        <v>157</v>
      </c>
      <c r="G22" s="62">
        <v>77.5</v>
      </c>
      <c r="H22" s="62" t="s">
        <v>602</v>
      </c>
      <c r="I22" s="62">
        <v>91.6</v>
      </c>
      <c r="J22" s="62" t="s">
        <v>141</v>
      </c>
      <c r="K22" s="62">
        <v>89.0</v>
      </c>
      <c r="L22" s="62" t="s">
        <v>93</v>
      </c>
      <c r="M22" s="62">
        <v>72.2</v>
      </c>
      <c r="N22" s="62" t="s">
        <v>153</v>
      </c>
      <c r="O22" s="74">
        <v>85.5</v>
      </c>
    </row>
    <row r="23" ht="14.25" customHeight="1">
      <c r="A23" s="60" t="s">
        <v>107</v>
      </c>
      <c r="B23" s="60" t="s">
        <v>1633</v>
      </c>
      <c r="C23" s="61" t="s">
        <v>114</v>
      </c>
      <c r="D23" s="61" t="s">
        <v>85</v>
      </c>
      <c r="E23" s="62">
        <v>87.9</v>
      </c>
      <c r="F23" s="62" t="s">
        <v>115</v>
      </c>
      <c r="G23" s="62">
        <v>85.7</v>
      </c>
      <c r="H23" s="62" t="s">
        <v>181</v>
      </c>
      <c r="I23" s="62">
        <v>87.3</v>
      </c>
      <c r="J23" s="62" t="s">
        <v>176</v>
      </c>
      <c r="K23" s="62">
        <v>85.3</v>
      </c>
      <c r="L23" s="62" t="s">
        <v>159</v>
      </c>
      <c r="M23" s="62">
        <v>70.6</v>
      </c>
      <c r="N23" s="62" t="s">
        <v>240</v>
      </c>
      <c r="O23" s="74">
        <v>85.3</v>
      </c>
    </row>
    <row r="24" ht="14.25" customHeight="1">
      <c r="A24" s="60" t="s">
        <v>115</v>
      </c>
      <c r="B24" s="60" t="s">
        <v>1631</v>
      </c>
      <c r="C24" s="61" t="s">
        <v>1405</v>
      </c>
      <c r="D24" s="61" t="s">
        <v>506</v>
      </c>
      <c r="E24" s="62">
        <v>93.1</v>
      </c>
      <c r="F24" s="62" t="s">
        <v>120</v>
      </c>
      <c r="G24" s="62">
        <v>92.4</v>
      </c>
      <c r="H24" s="62" t="s">
        <v>120</v>
      </c>
      <c r="I24" s="62">
        <v>85.9</v>
      </c>
      <c r="J24" s="62" t="s">
        <v>1586</v>
      </c>
      <c r="K24" s="62">
        <v>78.5</v>
      </c>
      <c r="L24" s="62" t="s">
        <v>235</v>
      </c>
      <c r="M24" s="62">
        <v>55.2</v>
      </c>
      <c r="N24" s="62" t="s">
        <v>2089</v>
      </c>
      <c r="O24" s="74">
        <v>84.9</v>
      </c>
    </row>
    <row r="25" ht="14.25" customHeight="1">
      <c r="A25" s="60" t="s">
        <v>141</v>
      </c>
      <c r="B25" s="60" t="s">
        <v>1633</v>
      </c>
      <c r="C25" s="61" t="s">
        <v>213</v>
      </c>
      <c r="D25" s="61" t="s">
        <v>85</v>
      </c>
      <c r="E25" s="62">
        <v>85.1</v>
      </c>
      <c r="F25" s="62" t="s">
        <v>159</v>
      </c>
      <c r="G25" s="62">
        <v>82.0</v>
      </c>
      <c r="H25" s="62" t="s">
        <v>1376</v>
      </c>
      <c r="I25" s="62">
        <v>89.5</v>
      </c>
      <c r="J25" s="62" t="s">
        <v>207</v>
      </c>
      <c r="K25" s="62">
        <v>88.3</v>
      </c>
      <c r="L25" s="62" t="s">
        <v>98</v>
      </c>
      <c r="M25" s="62">
        <v>69.9</v>
      </c>
      <c r="N25" s="62" t="s">
        <v>880</v>
      </c>
      <c r="O25" s="74">
        <v>84.8</v>
      </c>
    </row>
    <row r="26" ht="14.25" customHeight="1">
      <c r="A26" s="60" t="s">
        <v>97</v>
      </c>
      <c r="B26" s="60" t="s">
        <v>130</v>
      </c>
      <c r="C26" s="61" t="s">
        <v>232</v>
      </c>
      <c r="D26" s="61" t="s">
        <v>233</v>
      </c>
      <c r="E26" s="62">
        <v>86.8</v>
      </c>
      <c r="F26" s="62" t="s">
        <v>141</v>
      </c>
      <c r="G26" s="62">
        <v>95.2</v>
      </c>
      <c r="H26" s="62" t="s">
        <v>98</v>
      </c>
      <c r="I26" s="62">
        <v>86.0</v>
      </c>
      <c r="J26" s="62" t="s">
        <v>282</v>
      </c>
      <c r="K26" s="62">
        <v>81.7</v>
      </c>
      <c r="L26" s="62" t="s">
        <v>305</v>
      </c>
      <c r="M26" s="62">
        <v>65.9</v>
      </c>
      <c r="N26" s="62" t="s">
        <v>465</v>
      </c>
      <c r="O26" s="74">
        <v>84.4</v>
      </c>
    </row>
    <row r="27" ht="14.25" customHeight="1">
      <c r="A27" s="60" t="s">
        <v>130</v>
      </c>
      <c r="B27" s="60" t="s">
        <v>1631</v>
      </c>
      <c r="C27" s="61" t="s">
        <v>129</v>
      </c>
      <c r="D27" s="61" t="s">
        <v>90</v>
      </c>
      <c r="E27" s="62">
        <v>79.9</v>
      </c>
      <c r="F27" s="62" t="s">
        <v>123</v>
      </c>
      <c r="G27" s="62">
        <v>83.0</v>
      </c>
      <c r="H27" s="62" t="s">
        <v>122</v>
      </c>
      <c r="I27" s="62">
        <v>88.2</v>
      </c>
      <c r="J27" s="62" t="s">
        <v>229</v>
      </c>
      <c r="K27" s="62">
        <v>87.0</v>
      </c>
      <c r="L27" s="62" t="s">
        <v>124</v>
      </c>
      <c r="M27" s="62">
        <v>88.3</v>
      </c>
      <c r="N27" s="62" t="s">
        <v>120</v>
      </c>
      <c r="O27" s="74">
        <v>84.1</v>
      </c>
    </row>
    <row r="28" ht="14.25" customHeight="1">
      <c r="A28" s="60" t="s">
        <v>157</v>
      </c>
      <c r="B28" s="60" t="s">
        <v>117</v>
      </c>
      <c r="C28" s="61" t="s">
        <v>134</v>
      </c>
      <c r="D28" s="61" t="s">
        <v>85</v>
      </c>
      <c r="E28" s="62">
        <v>81.7</v>
      </c>
      <c r="F28" s="62" t="s">
        <v>86</v>
      </c>
      <c r="G28" s="62">
        <v>80.5</v>
      </c>
      <c r="H28" s="62" t="s">
        <v>328</v>
      </c>
      <c r="I28" s="62">
        <v>89.2</v>
      </c>
      <c r="J28" s="62" t="s">
        <v>198</v>
      </c>
      <c r="K28" s="62">
        <v>85.1</v>
      </c>
      <c r="L28" s="62" t="s">
        <v>178</v>
      </c>
      <c r="M28" s="62">
        <v>79.0</v>
      </c>
      <c r="N28" s="62" t="s">
        <v>1404</v>
      </c>
      <c r="O28" s="74">
        <v>83.5</v>
      </c>
    </row>
    <row r="29" ht="14.25" customHeight="1">
      <c r="A29" s="60" t="s">
        <v>117</v>
      </c>
      <c r="B29" s="60" t="s">
        <v>159</v>
      </c>
      <c r="C29" s="61" t="s">
        <v>829</v>
      </c>
      <c r="D29" s="61" t="s">
        <v>85</v>
      </c>
      <c r="E29" s="62">
        <v>93.4</v>
      </c>
      <c r="F29" s="62" t="s">
        <v>98</v>
      </c>
      <c r="G29" s="62">
        <v>86.0</v>
      </c>
      <c r="H29" s="62" t="s">
        <v>157</v>
      </c>
      <c r="I29" s="62">
        <v>94.2</v>
      </c>
      <c r="J29" s="62" t="s">
        <v>120</v>
      </c>
      <c r="K29" s="62">
        <v>73.1</v>
      </c>
      <c r="L29" s="62" t="s">
        <v>607</v>
      </c>
      <c r="M29" s="62">
        <v>38.6</v>
      </c>
      <c r="N29" s="62" t="s">
        <v>2089</v>
      </c>
      <c r="O29" s="74">
        <v>83.3</v>
      </c>
    </row>
    <row r="30" ht="14.25" customHeight="1">
      <c r="A30" s="60" t="s">
        <v>181</v>
      </c>
      <c r="B30" s="60" t="s">
        <v>181</v>
      </c>
      <c r="C30" s="61" t="s">
        <v>246</v>
      </c>
      <c r="D30" s="61" t="s">
        <v>85</v>
      </c>
      <c r="E30" s="62">
        <v>81.9</v>
      </c>
      <c r="F30" s="62" t="s">
        <v>198</v>
      </c>
      <c r="G30" s="62">
        <v>81.5</v>
      </c>
      <c r="H30" s="62" t="s">
        <v>101</v>
      </c>
      <c r="I30" s="62">
        <v>88.4</v>
      </c>
      <c r="J30" s="62" t="s">
        <v>254</v>
      </c>
      <c r="K30" s="62">
        <v>88.1</v>
      </c>
      <c r="L30" s="62" t="s">
        <v>120</v>
      </c>
      <c r="M30" s="62">
        <v>69.9</v>
      </c>
      <c r="N30" s="62" t="s">
        <v>880</v>
      </c>
      <c r="O30" s="74">
        <v>83.2</v>
      </c>
    </row>
    <row r="31" ht="14.25" customHeight="1">
      <c r="A31" s="60" t="s">
        <v>159</v>
      </c>
      <c r="B31" s="60" t="s">
        <v>276</v>
      </c>
      <c r="C31" s="61" t="s">
        <v>244</v>
      </c>
      <c r="D31" s="61" t="s">
        <v>218</v>
      </c>
      <c r="E31" s="62">
        <v>89.1</v>
      </c>
      <c r="F31" s="62" t="s">
        <v>124</v>
      </c>
      <c r="G31" s="62">
        <v>84.6</v>
      </c>
      <c r="H31" s="62" t="s">
        <v>186</v>
      </c>
      <c r="I31" s="62">
        <v>88.6</v>
      </c>
      <c r="J31" s="62" t="s">
        <v>123</v>
      </c>
      <c r="K31" s="62">
        <v>84.2</v>
      </c>
      <c r="L31" s="62" t="s">
        <v>276</v>
      </c>
      <c r="M31" s="62">
        <v>39.2</v>
      </c>
      <c r="N31" s="62" t="s">
        <v>2089</v>
      </c>
      <c r="O31" s="74">
        <v>82.6</v>
      </c>
    </row>
    <row r="32" ht="14.25" customHeight="1">
      <c r="A32" s="60" t="s">
        <v>178</v>
      </c>
      <c r="B32" s="60" t="s">
        <v>86</v>
      </c>
      <c r="C32" s="61" t="s">
        <v>152</v>
      </c>
      <c r="D32" s="61" t="s">
        <v>85</v>
      </c>
      <c r="E32" s="62">
        <v>84.9</v>
      </c>
      <c r="F32" s="62" t="s">
        <v>186</v>
      </c>
      <c r="G32" s="62">
        <v>80.5</v>
      </c>
      <c r="H32" s="62" t="s">
        <v>328</v>
      </c>
      <c r="I32" s="62">
        <v>90.6</v>
      </c>
      <c r="J32" s="62" t="s">
        <v>181</v>
      </c>
      <c r="K32" s="62">
        <v>82.2</v>
      </c>
      <c r="L32" s="62" t="s">
        <v>118</v>
      </c>
      <c r="M32" s="62">
        <v>57.7</v>
      </c>
      <c r="N32" s="62" t="s">
        <v>414</v>
      </c>
      <c r="O32" s="74">
        <v>82.3</v>
      </c>
    </row>
    <row r="33" ht="14.25" customHeight="1">
      <c r="A33" s="60" t="s">
        <v>186</v>
      </c>
      <c r="B33" s="60" t="s">
        <v>1473</v>
      </c>
      <c r="C33" s="61" t="s">
        <v>142</v>
      </c>
      <c r="D33" s="61" t="s">
        <v>143</v>
      </c>
      <c r="E33" s="62">
        <v>78.8</v>
      </c>
      <c r="F33" s="62" t="s">
        <v>280</v>
      </c>
      <c r="G33" s="62">
        <v>87.1</v>
      </c>
      <c r="H33" s="62" t="s">
        <v>104</v>
      </c>
      <c r="I33" s="62">
        <v>84.7</v>
      </c>
      <c r="J33" s="62" t="s">
        <v>234</v>
      </c>
      <c r="K33" s="62">
        <v>85.0</v>
      </c>
      <c r="L33" s="62" t="s">
        <v>186</v>
      </c>
      <c r="M33" s="62">
        <v>79.3</v>
      </c>
      <c r="N33" s="62" t="s">
        <v>181</v>
      </c>
      <c r="O33" s="74">
        <v>82.1</v>
      </c>
    </row>
    <row r="34" ht="14.25" customHeight="1">
      <c r="A34" s="60" t="s">
        <v>144</v>
      </c>
      <c r="B34" s="60" t="s">
        <v>178</v>
      </c>
      <c r="C34" s="61" t="s">
        <v>125</v>
      </c>
      <c r="D34" s="61" t="s">
        <v>90</v>
      </c>
      <c r="E34" s="62">
        <v>81.6</v>
      </c>
      <c r="F34" s="62" t="s">
        <v>170</v>
      </c>
      <c r="G34" s="62">
        <v>80.0</v>
      </c>
      <c r="H34" s="62" t="s">
        <v>280</v>
      </c>
      <c r="I34" s="62">
        <v>85.8</v>
      </c>
      <c r="J34" s="62" t="s">
        <v>880</v>
      </c>
      <c r="K34" s="62">
        <v>78.6</v>
      </c>
      <c r="L34" s="62" t="s">
        <v>1651</v>
      </c>
      <c r="M34" s="62">
        <v>83.5</v>
      </c>
      <c r="N34" s="62" t="s">
        <v>128</v>
      </c>
      <c r="O34" s="74">
        <v>81.9</v>
      </c>
    </row>
    <row r="35" ht="14.25" customHeight="1">
      <c r="A35" s="60" t="s">
        <v>276</v>
      </c>
      <c r="B35" s="60" t="s">
        <v>198</v>
      </c>
      <c r="C35" s="61" t="s">
        <v>137</v>
      </c>
      <c r="D35" s="61" t="s">
        <v>85</v>
      </c>
      <c r="E35" s="62">
        <v>88.7</v>
      </c>
      <c r="F35" s="62" t="s">
        <v>107</v>
      </c>
      <c r="G35" s="62">
        <v>85.3</v>
      </c>
      <c r="H35" s="62" t="s">
        <v>159</v>
      </c>
      <c r="I35" s="62">
        <v>92.8</v>
      </c>
      <c r="J35" s="62" t="s">
        <v>1360</v>
      </c>
      <c r="K35" s="62">
        <v>74.7</v>
      </c>
      <c r="L35" s="62" t="s">
        <v>331</v>
      </c>
      <c r="M35" s="62">
        <v>40.6</v>
      </c>
      <c r="N35" s="62" t="s">
        <v>2089</v>
      </c>
      <c r="O35" s="74">
        <v>81.6</v>
      </c>
    </row>
    <row r="36" ht="14.25" customHeight="1">
      <c r="A36" s="60" t="s">
        <v>301</v>
      </c>
      <c r="B36" s="60" t="s">
        <v>182</v>
      </c>
      <c r="C36" s="61" t="s">
        <v>217</v>
      </c>
      <c r="D36" s="61" t="s">
        <v>218</v>
      </c>
      <c r="E36" s="62">
        <v>85.2</v>
      </c>
      <c r="F36" s="62" t="s">
        <v>181</v>
      </c>
      <c r="G36" s="62">
        <v>87.1</v>
      </c>
      <c r="H36" s="62" t="s">
        <v>104</v>
      </c>
      <c r="I36" s="62">
        <v>83.4</v>
      </c>
      <c r="J36" s="62" t="s">
        <v>431</v>
      </c>
      <c r="K36" s="62">
        <v>86.1</v>
      </c>
      <c r="L36" s="62" t="s">
        <v>1406</v>
      </c>
      <c r="M36" s="62">
        <v>46.7</v>
      </c>
      <c r="N36" s="62" t="s">
        <v>2089</v>
      </c>
      <c r="O36" s="74">
        <v>81.4</v>
      </c>
    </row>
    <row r="37" ht="14.25" customHeight="1">
      <c r="A37" s="60" t="s">
        <v>207</v>
      </c>
      <c r="B37" s="60" t="s">
        <v>157</v>
      </c>
      <c r="C37" s="61" t="s">
        <v>2335</v>
      </c>
      <c r="D37" s="61" t="s">
        <v>539</v>
      </c>
      <c r="E37" s="62">
        <v>75.6</v>
      </c>
      <c r="F37" s="62" t="s">
        <v>602</v>
      </c>
      <c r="G37" s="62">
        <v>78.0</v>
      </c>
      <c r="H37" s="62" t="s">
        <v>132</v>
      </c>
      <c r="I37" s="62">
        <v>87.0</v>
      </c>
      <c r="J37" s="62" t="s">
        <v>135</v>
      </c>
      <c r="K37" s="62">
        <v>85.6</v>
      </c>
      <c r="L37" s="62" t="s">
        <v>181</v>
      </c>
      <c r="M37" s="62">
        <v>86.2</v>
      </c>
      <c r="N37" s="62" t="s">
        <v>100</v>
      </c>
      <c r="O37" s="74">
        <v>81.2</v>
      </c>
    </row>
    <row r="38" ht="14.25" customHeight="1">
      <c r="A38" s="60" t="s">
        <v>122</v>
      </c>
      <c r="B38" s="60" t="s">
        <v>170</v>
      </c>
      <c r="C38" s="61" t="s">
        <v>222</v>
      </c>
      <c r="D38" s="61" t="s">
        <v>223</v>
      </c>
      <c r="E38" s="62">
        <v>88.8</v>
      </c>
      <c r="F38" s="62" t="s">
        <v>128</v>
      </c>
      <c r="G38" s="62">
        <v>86.5</v>
      </c>
      <c r="H38" s="62" t="s">
        <v>1406</v>
      </c>
      <c r="I38" s="62">
        <v>77.4</v>
      </c>
      <c r="J38" s="62" t="s">
        <v>2089</v>
      </c>
      <c r="K38" s="62">
        <v>77.7</v>
      </c>
      <c r="L38" s="62" t="s">
        <v>240</v>
      </c>
      <c r="M38" s="62">
        <v>55.9</v>
      </c>
      <c r="N38" s="62" t="s">
        <v>2089</v>
      </c>
      <c r="O38" s="74">
        <v>80.8</v>
      </c>
    </row>
    <row r="39" ht="14.25" customHeight="1">
      <c r="A39" s="60" t="s">
        <v>182</v>
      </c>
      <c r="B39" s="60" t="s">
        <v>301</v>
      </c>
      <c r="C39" s="61" t="s">
        <v>503</v>
      </c>
      <c r="D39" s="61" t="s">
        <v>85</v>
      </c>
      <c r="E39" s="62">
        <v>76.0</v>
      </c>
      <c r="F39" s="62" t="s">
        <v>214</v>
      </c>
      <c r="G39" s="62">
        <v>68.7</v>
      </c>
      <c r="H39" s="62" t="s">
        <v>1824</v>
      </c>
      <c r="I39" s="62">
        <v>88.3</v>
      </c>
      <c r="J39" s="62" t="s">
        <v>1415</v>
      </c>
      <c r="K39" s="62">
        <v>86.0</v>
      </c>
      <c r="L39" s="62" t="s">
        <v>171</v>
      </c>
      <c r="M39" s="62">
        <v>85.3</v>
      </c>
      <c r="N39" s="62" t="s">
        <v>88</v>
      </c>
      <c r="O39" s="74">
        <v>80.7</v>
      </c>
    </row>
    <row r="40" ht="14.25" customHeight="1">
      <c r="A40" s="60" t="s">
        <v>198</v>
      </c>
      <c r="B40" s="60" t="s">
        <v>1473</v>
      </c>
      <c r="C40" s="61" t="s">
        <v>407</v>
      </c>
      <c r="D40" s="61" t="s">
        <v>408</v>
      </c>
      <c r="E40" s="62">
        <v>76.9</v>
      </c>
      <c r="F40" s="62" t="s">
        <v>177</v>
      </c>
      <c r="G40" s="62">
        <v>74.1</v>
      </c>
      <c r="H40" s="62" t="s">
        <v>397</v>
      </c>
      <c r="I40" s="62">
        <v>85.6</v>
      </c>
      <c r="J40" s="62" t="s">
        <v>664</v>
      </c>
      <c r="K40" s="62">
        <v>82.1</v>
      </c>
      <c r="L40" s="62" t="s">
        <v>123</v>
      </c>
      <c r="M40" s="62">
        <v>84.9</v>
      </c>
      <c r="N40" s="62" t="s">
        <v>124</v>
      </c>
      <c r="O40" s="74">
        <v>80.2</v>
      </c>
    </row>
    <row r="41" ht="14.25" customHeight="1">
      <c r="A41" s="60" t="s">
        <v>86</v>
      </c>
      <c r="B41" s="60" t="s">
        <v>1480</v>
      </c>
      <c r="C41" s="61" t="s">
        <v>306</v>
      </c>
      <c r="D41" s="61" t="s">
        <v>233</v>
      </c>
      <c r="E41" s="62">
        <v>85.7</v>
      </c>
      <c r="F41" s="62" t="s">
        <v>117</v>
      </c>
      <c r="G41" s="62">
        <v>89.2</v>
      </c>
      <c r="H41" s="62" t="s">
        <v>88</v>
      </c>
      <c r="I41" s="62">
        <v>85.3</v>
      </c>
      <c r="J41" s="62" t="s">
        <v>395</v>
      </c>
      <c r="K41" s="62">
        <v>74.9</v>
      </c>
      <c r="L41" s="62" t="s">
        <v>476</v>
      </c>
      <c r="M41" s="62">
        <v>48.1</v>
      </c>
      <c r="N41" s="62" t="s">
        <v>2089</v>
      </c>
      <c r="O41" s="74">
        <v>80.1</v>
      </c>
    </row>
    <row r="42" ht="14.25" customHeight="1">
      <c r="A42" s="60" t="s">
        <v>170</v>
      </c>
      <c r="B42" s="60" t="s">
        <v>2629</v>
      </c>
      <c r="C42" s="61" t="s">
        <v>158</v>
      </c>
      <c r="D42" s="61" t="s">
        <v>90</v>
      </c>
      <c r="E42" s="62">
        <v>73.3</v>
      </c>
      <c r="F42" s="62" t="s">
        <v>1593</v>
      </c>
      <c r="G42" s="62">
        <v>82.4</v>
      </c>
      <c r="H42" s="62" t="s">
        <v>182</v>
      </c>
      <c r="I42" s="62">
        <v>88.8</v>
      </c>
      <c r="J42" s="62" t="s">
        <v>462</v>
      </c>
      <c r="K42" s="62">
        <v>84.0</v>
      </c>
      <c r="L42" s="62" t="s">
        <v>301</v>
      </c>
      <c r="M42" s="62">
        <v>78.7</v>
      </c>
      <c r="N42" s="62" t="s">
        <v>166</v>
      </c>
      <c r="O42" s="74">
        <v>80.0</v>
      </c>
    </row>
    <row r="43" ht="14.25" customHeight="1">
      <c r="A43" s="60" t="s">
        <v>2629</v>
      </c>
      <c r="B43" s="60" t="s">
        <v>1370</v>
      </c>
      <c r="C43" s="61" t="s">
        <v>344</v>
      </c>
      <c r="D43" s="61" t="s">
        <v>85</v>
      </c>
      <c r="E43" s="62">
        <v>78.0</v>
      </c>
      <c r="F43" s="62" t="s">
        <v>727</v>
      </c>
      <c r="G43" s="62">
        <v>79.8</v>
      </c>
      <c r="H43" s="62" t="s">
        <v>727</v>
      </c>
      <c r="I43" s="62">
        <v>86.0</v>
      </c>
      <c r="J43" s="62" t="s">
        <v>282</v>
      </c>
      <c r="K43" s="62">
        <v>81.7</v>
      </c>
      <c r="L43" s="62" t="s">
        <v>305</v>
      </c>
      <c r="M43" s="62">
        <v>71.8</v>
      </c>
      <c r="N43" s="62" t="s">
        <v>308</v>
      </c>
      <c r="O43" s="74">
        <v>79.9</v>
      </c>
    </row>
    <row r="44" ht="14.25" customHeight="1">
      <c r="A44" s="60" t="s">
        <v>2629</v>
      </c>
      <c r="B44" s="60" t="s">
        <v>122</v>
      </c>
      <c r="C44" s="61" t="s">
        <v>376</v>
      </c>
      <c r="D44" s="61" t="s">
        <v>209</v>
      </c>
      <c r="E44" s="62">
        <v>79.6</v>
      </c>
      <c r="F44" s="62" t="s">
        <v>254</v>
      </c>
      <c r="G44" s="62">
        <v>73.0</v>
      </c>
      <c r="H44" s="62" t="s">
        <v>249</v>
      </c>
      <c r="I44" s="62">
        <v>86.9</v>
      </c>
      <c r="J44" s="62" t="s">
        <v>278</v>
      </c>
      <c r="K44" s="62">
        <v>80.3</v>
      </c>
      <c r="L44" s="62" t="s">
        <v>1426</v>
      </c>
      <c r="M44" s="62">
        <v>73.2</v>
      </c>
      <c r="N44" s="62" t="s">
        <v>146</v>
      </c>
      <c r="O44" s="74">
        <v>79.9</v>
      </c>
    </row>
    <row r="45" ht="14.25" customHeight="1">
      <c r="A45" s="60" t="s">
        <v>118</v>
      </c>
      <c r="B45" s="60" t="s">
        <v>1480</v>
      </c>
      <c r="C45" s="61" t="s">
        <v>194</v>
      </c>
      <c r="D45" s="61" t="s">
        <v>195</v>
      </c>
      <c r="E45" s="62">
        <v>76.2</v>
      </c>
      <c r="F45" s="62" t="s">
        <v>153</v>
      </c>
      <c r="G45" s="62">
        <v>83.4</v>
      </c>
      <c r="H45" s="62" t="s">
        <v>166</v>
      </c>
      <c r="I45" s="62">
        <v>83.2</v>
      </c>
      <c r="J45" s="62" t="s">
        <v>404</v>
      </c>
      <c r="K45" s="62">
        <v>81.4</v>
      </c>
      <c r="L45" s="62" t="s">
        <v>262</v>
      </c>
      <c r="M45" s="62">
        <v>78.8</v>
      </c>
      <c r="N45" s="62" t="s">
        <v>276</v>
      </c>
      <c r="O45" s="74">
        <v>79.6</v>
      </c>
    </row>
    <row r="46" ht="14.25" customHeight="1">
      <c r="A46" s="60" t="s">
        <v>1650</v>
      </c>
      <c r="B46" s="60" t="s">
        <v>2629</v>
      </c>
      <c r="C46" s="61" t="s">
        <v>1408</v>
      </c>
      <c r="D46" s="61" t="s">
        <v>506</v>
      </c>
      <c r="E46" s="62">
        <v>83.1</v>
      </c>
      <c r="F46" s="62" t="s">
        <v>276</v>
      </c>
      <c r="G46" s="62">
        <v>85.9</v>
      </c>
      <c r="H46" s="62" t="s">
        <v>117</v>
      </c>
      <c r="I46" s="62">
        <v>87.7</v>
      </c>
      <c r="J46" s="62" t="s">
        <v>1363</v>
      </c>
      <c r="K46" s="62">
        <v>73.6</v>
      </c>
      <c r="L46" s="62" t="s">
        <v>1790</v>
      </c>
      <c r="M46" s="62">
        <v>49.9</v>
      </c>
      <c r="N46" s="62" t="s">
        <v>2089</v>
      </c>
      <c r="O46" s="74">
        <v>79.1</v>
      </c>
    </row>
    <row r="47" ht="14.25" customHeight="1">
      <c r="A47" s="60" t="s">
        <v>1650</v>
      </c>
      <c r="B47" s="60" t="s">
        <v>1650</v>
      </c>
      <c r="C47" s="61" t="s">
        <v>119</v>
      </c>
      <c r="D47" s="61" t="s">
        <v>85</v>
      </c>
      <c r="E47" s="62">
        <v>74.2</v>
      </c>
      <c r="F47" s="62" t="s">
        <v>256</v>
      </c>
      <c r="G47" s="62">
        <v>75.7</v>
      </c>
      <c r="H47" s="62" t="s">
        <v>196</v>
      </c>
      <c r="I47" s="62">
        <v>94.1</v>
      </c>
      <c r="J47" s="62" t="s">
        <v>100</v>
      </c>
      <c r="K47" s="62">
        <v>82.9</v>
      </c>
      <c r="L47" s="62" t="s">
        <v>236</v>
      </c>
      <c r="M47" s="62">
        <v>64.4</v>
      </c>
      <c r="N47" s="62" t="s">
        <v>113</v>
      </c>
      <c r="O47" s="74">
        <v>79.1</v>
      </c>
    </row>
    <row r="48" ht="14.25" customHeight="1">
      <c r="A48" s="60" t="s">
        <v>239</v>
      </c>
      <c r="B48" s="60" t="s">
        <v>1370</v>
      </c>
      <c r="C48" s="61" t="s">
        <v>174</v>
      </c>
      <c r="D48" s="61" t="s">
        <v>85</v>
      </c>
      <c r="E48" s="62">
        <v>75.8</v>
      </c>
      <c r="F48" s="62" t="s">
        <v>135</v>
      </c>
      <c r="G48" s="62">
        <v>77.0</v>
      </c>
      <c r="H48" s="62" t="s">
        <v>352</v>
      </c>
      <c r="I48" s="62">
        <v>85.8</v>
      </c>
      <c r="J48" s="62" t="s">
        <v>880</v>
      </c>
      <c r="K48" s="62">
        <v>83.5</v>
      </c>
      <c r="L48" s="62" t="s">
        <v>207</v>
      </c>
      <c r="M48" s="62">
        <v>71.3</v>
      </c>
      <c r="N48" s="62" t="s">
        <v>290</v>
      </c>
      <c r="O48" s="74">
        <v>79.0</v>
      </c>
    </row>
    <row r="49" ht="14.25" customHeight="1">
      <c r="A49" s="60" t="s">
        <v>1480</v>
      </c>
      <c r="B49" s="60" t="s">
        <v>207</v>
      </c>
      <c r="C49" s="61" t="s">
        <v>271</v>
      </c>
      <c r="D49" s="61" t="s">
        <v>209</v>
      </c>
      <c r="E49" s="62">
        <v>80.3</v>
      </c>
      <c r="F49" s="62" t="s">
        <v>118</v>
      </c>
      <c r="G49" s="62">
        <v>68.1</v>
      </c>
      <c r="H49" s="62" t="s">
        <v>524</v>
      </c>
      <c r="I49" s="62">
        <v>85.2</v>
      </c>
      <c r="J49" s="62" t="s">
        <v>155</v>
      </c>
      <c r="K49" s="62">
        <v>77.5</v>
      </c>
      <c r="L49" s="62" t="s">
        <v>139</v>
      </c>
      <c r="M49" s="62">
        <v>73.3</v>
      </c>
      <c r="N49" s="62" t="s">
        <v>1363</v>
      </c>
      <c r="O49" s="74">
        <v>78.8</v>
      </c>
    </row>
    <row r="50" ht="14.25" customHeight="1">
      <c r="A50" s="60" t="s">
        <v>1480</v>
      </c>
      <c r="B50" s="60" t="s">
        <v>1649</v>
      </c>
      <c r="C50" s="61" t="s">
        <v>788</v>
      </c>
      <c r="D50" s="61" t="s">
        <v>85</v>
      </c>
      <c r="E50" s="62">
        <v>82.4</v>
      </c>
      <c r="F50" s="62" t="s">
        <v>122</v>
      </c>
      <c r="G50" s="62">
        <v>73.7</v>
      </c>
      <c r="H50" s="62" t="s">
        <v>334</v>
      </c>
      <c r="I50" s="62">
        <v>79.7</v>
      </c>
      <c r="J50" s="62" t="s">
        <v>2089</v>
      </c>
      <c r="K50" s="62">
        <v>75.7</v>
      </c>
      <c r="L50" s="62" t="s">
        <v>313</v>
      </c>
      <c r="M50" s="62">
        <v>74.2</v>
      </c>
      <c r="N50" s="62" t="s">
        <v>229</v>
      </c>
      <c r="O50" s="74">
        <v>78.8</v>
      </c>
    </row>
    <row r="51" ht="14.25" customHeight="1">
      <c r="A51" s="60" t="s">
        <v>280</v>
      </c>
      <c r="B51" s="60" t="s">
        <v>177</v>
      </c>
      <c r="C51" s="61" t="s">
        <v>1043</v>
      </c>
      <c r="D51" s="61" t="s">
        <v>85</v>
      </c>
      <c r="E51" s="62">
        <v>74.2</v>
      </c>
      <c r="F51" s="62" t="s">
        <v>256</v>
      </c>
      <c r="G51" s="62">
        <v>64.4</v>
      </c>
      <c r="H51" s="62" t="s">
        <v>2089</v>
      </c>
      <c r="I51" s="62">
        <v>91.4</v>
      </c>
      <c r="J51" s="62" t="s">
        <v>1358</v>
      </c>
      <c r="K51" s="62">
        <v>86.4</v>
      </c>
      <c r="L51" s="62" t="s">
        <v>115</v>
      </c>
      <c r="M51" s="62">
        <v>70.4</v>
      </c>
      <c r="N51" s="62" t="s">
        <v>450</v>
      </c>
      <c r="O51" s="74">
        <v>78.7</v>
      </c>
    </row>
    <row r="52" ht="14.25" customHeight="1">
      <c r="A52" s="60" t="s">
        <v>357</v>
      </c>
      <c r="B52" s="60" t="s">
        <v>118</v>
      </c>
      <c r="C52" s="61" t="s">
        <v>1434</v>
      </c>
      <c r="D52" s="61" t="s">
        <v>228</v>
      </c>
      <c r="E52" s="62">
        <v>82.3</v>
      </c>
      <c r="F52" s="62" t="s">
        <v>182</v>
      </c>
      <c r="G52" s="62">
        <v>79.8</v>
      </c>
      <c r="H52" s="62" t="s">
        <v>727</v>
      </c>
      <c r="I52" s="62">
        <v>82.9</v>
      </c>
      <c r="J52" s="62" t="s">
        <v>471</v>
      </c>
      <c r="K52" s="62">
        <v>70.8</v>
      </c>
      <c r="L52" s="62" t="s">
        <v>801</v>
      </c>
      <c r="M52" s="62">
        <v>69.4</v>
      </c>
      <c r="N52" s="62" t="s">
        <v>365</v>
      </c>
      <c r="O52" s="74">
        <v>78.6</v>
      </c>
    </row>
    <row r="53" ht="14.25" customHeight="1">
      <c r="A53" s="60" t="s">
        <v>165</v>
      </c>
      <c r="B53" s="60" t="s">
        <v>1650</v>
      </c>
      <c r="C53" s="61" t="s">
        <v>169</v>
      </c>
      <c r="D53" s="61" t="s">
        <v>143</v>
      </c>
      <c r="E53" s="62">
        <v>78.0</v>
      </c>
      <c r="F53" s="62" t="s">
        <v>727</v>
      </c>
      <c r="G53" s="62">
        <v>84.9</v>
      </c>
      <c r="H53" s="62" t="s">
        <v>178</v>
      </c>
      <c r="I53" s="62">
        <v>82.6</v>
      </c>
      <c r="J53" s="62" t="s">
        <v>185</v>
      </c>
      <c r="K53" s="62">
        <v>77.0</v>
      </c>
      <c r="L53" s="62" t="s">
        <v>390</v>
      </c>
      <c r="M53" s="62">
        <v>64.3</v>
      </c>
      <c r="N53" s="62" t="s">
        <v>515</v>
      </c>
      <c r="O53" s="74">
        <v>78.0</v>
      </c>
    </row>
    <row r="54" ht="14.25" customHeight="1">
      <c r="A54" s="60" t="s">
        <v>283</v>
      </c>
      <c r="B54" s="60" t="s">
        <v>214</v>
      </c>
      <c r="C54" s="61" t="s">
        <v>367</v>
      </c>
      <c r="D54" s="61" t="s">
        <v>368</v>
      </c>
      <c r="E54" s="62">
        <v>84.0</v>
      </c>
      <c r="F54" s="62" t="s">
        <v>144</v>
      </c>
      <c r="G54" s="62">
        <v>83.4</v>
      </c>
      <c r="H54" s="62" t="s">
        <v>166</v>
      </c>
      <c r="I54" s="62">
        <v>77.7</v>
      </c>
      <c r="J54" s="62" t="s">
        <v>2089</v>
      </c>
      <c r="K54" s="62">
        <v>74.7</v>
      </c>
      <c r="L54" s="62" t="s">
        <v>331</v>
      </c>
      <c r="M54" s="62">
        <v>53.3</v>
      </c>
      <c r="N54" s="62" t="s">
        <v>2089</v>
      </c>
      <c r="O54" s="74">
        <v>77.8</v>
      </c>
    </row>
    <row r="55" ht="14.25" customHeight="1">
      <c r="A55" s="60" t="s">
        <v>1371</v>
      </c>
      <c r="B55" s="60" t="s">
        <v>1649</v>
      </c>
      <c r="C55" s="61" t="s">
        <v>253</v>
      </c>
      <c r="D55" s="61" t="s">
        <v>143</v>
      </c>
      <c r="E55" s="62">
        <v>75.3</v>
      </c>
      <c r="F55" s="62" t="s">
        <v>335</v>
      </c>
      <c r="G55" s="62">
        <v>82.0</v>
      </c>
      <c r="H55" s="62" t="s">
        <v>1376</v>
      </c>
      <c r="I55" s="62">
        <v>84.0</v>
      </c>
      <c r="J55" s="62" t="s">
        <v>116</v>
      </c>
      <c r="K55" s="62">
        <v>79.2</v>
      </c>
      <c r="L55" s="62" t="s">
        <v>1266</v>
      </c>
      <c r="M55" s="62">
        <v>66.9</v>
      </c>
      <c r="N55" s="62" t="s">
        <v>387</v>
      </c>
      <c r="O55" s="74">
        <v>77.7</v>
      </c>
    </row>
    <row r="56" ht="14.25" customHeight="1">
      <c r="A56" s="60" t="s">
        <v>1371</v>
      </c>
      <c r="B56" s="60" t="s">
        <v>1587</v>
      </c>
      <c r="C56" s="61" t="s">
        <v>163</v>
      </c>
      <c r="D56" s="61" t="s">
        <v>164</v>
      </c>
      <c r="E56" s="62">
        <v>77.9</v>
      </c>
      <c r="F56" s="62" t="s">
        <v>109</v>
      </c>
      <c r="G56" s="62">
        <v>83.8</v>
      </c>
      <c r="H56" s="62" t="s">
        <v>144</v>
      </c>
      <c r="I56" s="62">
        <v>88.3</v>
      </c>
      <c r="J56" s="62" t="s">
        <v>1415</v>
      </c>
      <c r="K56" s="62">
        <v>74.6</v>
      </c>
      <c r="L56" s="62" t="s">
        <v>1594</v>
      </c>
      <c r="M56" s="62">
        <v>56.0</v>
      </c>
      <c r="N56" s="62" t="s">
        <v>2089</v>
      </c>
      <c r="O56" s="74">
        <v>77.7</v>
      </c>
    </row>
    <row r="57" ht="14.25" customHeight="1">
      <c r="A57" s="60" t="s">
        <v>299</v>
      </c>
      <c r="B57" s="60" t="s">
        <v>450</v>
      </c>
      <c r="C57" s="61" t="s">
        <v>424</v>
      </c>
      <c r="D57" s="61" t="s">
        <v>218</v>
      </c>
      <c r="E57" s="62">
        <v>79.5</v>
      </c>
      <c r="F57" s="62" t="s">
        <v>239</v>
      </c>
      <c r="G57" s="62">
        <v>76.5</v>
      </c>
      <c r="H57" s="62" t="s">
        <v>1586</v>
      </c>
      <c r="I57" s="62">
        <v>81.4</v>
      </c>
      <c r="J57" s="62" t="s">
        <v>527</v>
      </c>
      <c r="K57" s="62">
        <v>82.9</v>
      </c>
      <c r="L57" s="62" t="s">
        <v>236</v>
      </c>
      <c r="M57" s="62">
        <v>51.5</v>
      </c>
      <c r="N57" s="62" t="s">
        <v>2089</v>
      </c>
      <c r="O57" s="74">
        <v>77.5</v>
      </c>
    </row>
    <row r="58" ht="14.25" customHeight="1">
      <c r="A58" s="60" t="s">
        <v>299</v>
      </c>
      <c r="B58" s="60" t="s">
        <v>1650</v>
      </c>
      <c r="C58" s="61" t="s">
        <v>200</v>
      </c>
      <c r="D58" s="61" t="s">
        <v>148</v>
      </c>
      <c r="E58" s="62">
        <v>73.3</v>
      </c>
      <c r="F58" s="62" t="s">
        <v>1593</v>
      </c>
      <c r="G58" s="62">
        <v>80.4</v>
      </c>
      <c r="H58" s="62" t="s">
        <v>1475</v>
      </c>
      <c r="I58" s="62">
        <v>81.9</v>
      </c>
      <c r="J58" s="62" t="s">
        <v>346</v>
      </c>
      <c r="K58" s="62">
        <v>80.2</v>
      </c>
      <c r="L58" s="62" t="s">
        <v>153</v>
      </c>
      <c r="M58" s="62">
        <v>76.8</v>
      </c>
      <c r="N58" s="62" t="s">
        <v>86</v>
      </c>
      <c r="O58" s="74">
        <v>77.5</v>
      </c>
    </row>
    <row r="59" ht="14.25" customHeight="1">
      <c r="A59" s="60" t="s">
        <v>214</v>
      </c>
      <c r="B59" s="60" t="s">
        <v>321</v>
      </c>
      <c r="C59" s="61" t="s">
        <v>294</v>
      </c>
      <c r="D59" s="61" t="s">
        <v>295</v>
      </c>
      <c r="E59" s="62">
        <v>72.2</v>
      </c>
      <c r="F59" s="62" t="s">
        <v>411</v>
      </c>
      <c r="G59" s="62">
        <v>78.1</v>
      </c>
      <c r="H59" s="62" t="s">
        <v>1417</v>
      </c>
      <c r="I59" s="62">
        <v>84.1</v>
      </c>
      <c r="J59" s="62" t="s">
        <v>160</v>
      </c>
      <c r="K59" s="62">
        <v>78.6</v>
      </c>
      <c r="L59" s="62" t="s">
        <v>1651</v>
      </c>
      <c r="M59" s="62">
        <v>81.8</v>
      </c>
      <c r="N59" s="62" t="s">
        <v>141</v>
      </c>
      <c r="O59" s="74">
        <v>77.4</v>
      </c>
    </row>
    <row r="60" ht="14.25" customHeight="1">
      <c r="A60" s="60" t="s">
        <v>308</v>
      </c>
      <c r="B60" s="60" t="s">
        <v>280</v>
      </c>
      <c r="C60" s="61" t="s">
        <v>258</v>
      </c>
      <c r="D60" s="61" t="s">
        <v>90</v>
      </c>
      <c r="E60" s="62">
        <v>71.9</v>
      </c>
      <c r="F60" s="62" t="s">
        <v>387</v>
      </c>
      <c r="G60" s="62">
        <v>80.5</v>
      </c>
      <c r="H60" s="62" t="s">
        <v>328</v>
      </c>
      <c r="I60" s="62">
        <v>86.1</v>
      </c>
      <c r="J60" s="62" t="s">
        <v>242</v>
      </c>
      <c r="K60" s="62">
        <v>79.1</v>
      </c>
      <c r="L60" s="62" t="s">
        <v>335</v>
      </c>
      <c r="M60" s="62">
        <v>72.9</v>
      </c>
      <c r="N60" s="62" t="s">
        <v>177</v>
      </c>
      <c r="O60" s="74">
        <v>77.1</v>
      </c>
    </row>
    <row r="61" ht="14.25" customHeight="1">
      <c r="A61" s="60" t="s">
        <v>135</v>
      </c>
      <c r="B61" s="60" t="s">
        <v>2333</v>
      </c>
      <c r="C61" s="61" t="s">
        <v>573</v>
      </c>
      <c r="D61" s="61" t="s">
        <v>218</v>
      </c>
      <c r="E61" s="62">
        <v>77.9</v>
      </c>
      <c r="F61" s="62" t="s">
        <v>109</v>
      </c>
      <c r="G61" s="62">
        <v>75.3</v>
      </c>
      <c r="H61" s="62" t="s">
        <v>155</v>
      </c>
      <c r="I61" s="62">
        <v>79.8</v>
      </c>
      <c r="J61" s="62" t="s">
        <v>2089</v>
      </c>
      <c r="K61" s="62">
        <v>82.7</v>
      </c>
      <c r="L61" s="62" t="s">
        <v>170</v>
      </c>
      <c r="M61" s="62">
        <v>58.2</v>
      </c>
      <c r="N61" s="62" t="s">
        <v>1012</v>
      </c>
      <c r="O61" s="74">
        <v>77.0</v>
      </c>
    </row>
    <row r="62" ht="14.25" customHeight="1">
      <c r="A62" s="60" t="s">
        <v>602</v>
      </c>
      <c r="B62" s="60" t="s">
        <v>602</v>
      </c>
      <c r="C62" s="61" t="s">
        <v>665</v>
      </c>
      <c r="D62" s="61" t="s">
        <v>85</v>
      </c>
      <c r="E62" s="62">
        <v>67.1</v>
      </c>
      <c r="F62" s="62" t="s">
        <v>495</v>
      </c>
      <c r="G62" s="62">
        <v>72.7</v>
      </c>
      <c r="H62" s="62" t="s">
        <v>1030</v>
      </c>
      <c r="I62" s="62">
        <v>89.7</v>
      </c>
      <c r="J62" s="62" t="s">
        <v>301</v>
      </c>
      <c r="K62" s="62">
        <v>83.2</v>
      </c>
      <c r="L62" s="62" t="s">
        <v>122</v>
      </c>
      <c r="M62" s="62">
        <v>80.8</v>
      </c>
      <c r="N62" s="62" t="s">
        <v>97</v>
      </c>
      <c r="O62" s="74">
        <v>76.8</v>
      </c>
    </row>
    <row r="63" ht="14.25" customHeight="1">
      <c r="A63" s="60" t="s">
        <v>1266</v>
      </c>
      <c r="B63" s="60" t="s">
        <v>299</v>
      </c>
      <c r="C63" s="61" t="s">
        <v>1413</v>
      </c>
      <c r="D63" s="61" t="s">
        <v>209</v>
      </c>
      <c r="E63" s="62">
        <v>76.7</v>
      </c>
      <c r="F63" s="62" t="s">
        <v>121</v>
      </c>
      <c r="G63" s="62">
        <v>72.8</v>
      </c>
      <c r="H63" s="62" t="s">
        <v>1578</v>
      </c>
      <c r="I63" s="62">
        <v>82.7</v>
      </c>
      <c r="J63" s="62" t="s">
        <v>1789</v>
      </c>
      <c r="K63" s="62">
        <v>78.6</v>
      </c>
      <c r="L63" s="62" t="s">
        <v>1651</v>
      </c>
      <c r="M63" s="62">
        <v>64.0</v>
      </c>
      <c r="N63" s="62" t="s">
        <v>304</v>
      </c>
      <c r="O63" s="74">
        <v>76.6</v>
      </c>
    </row>
    <row r="64" ht="14.25" customHeight="1">
      <c r="A64" s="60" t="s">
        <v>1579</v>
      </c>
      <c r="B64" s="60" t="s">
        <v>135</v>
      </c>
      <c r="C64" s="61" t="s">
        <v>381</v>
      </c>
      <c r="D64" s="61" t="s">
        <v>223</v>
      </c>
      <c r="E64" s="62">
        <v>82.5</v>
      </c>
      <c r="F64" s="62" t="s">
        <v>207</v>
      </c>
      <c r="G64" s="62">
        <v>76.9</v>
      </c>
      <c r="H64" s="62" t="s">
        <v>1597</v>
      </c>
      <c r="I64" s="62">
        <v>78.7</v>
      </c>
      <c r="J64" s="62" t="s">
        <v>2089</v>
      </c>
      <c r="K64" s="62">
        <v>74.7</v>
      </c>
      <c r="L64" s="62" t="s">
        <v>331</v>
      </c>
      <c r="M64" s="62">
        <v>51.0</v>
      </c>
      <c r="N64" s="62" t="s">
        <v>2089</v>
      </c>
      <c r="O64" s="74">
        <v>76.5</v>
      </c>
    </row>
    <row r="65" ht="14.25" customHeight="1">
      <c r="A65" s="60" t="s">
        <v>1579</v>
      </c>
      <c r="B65" s="60" t="s">
        <v>967</v>
      </c>
      <c r="C65" s="61" t="s">
        <v>2502</v>
      </c>
      <c r="D65" s="61" t="s">
        <v>85</v>
      </c>
      <c r="E65" s="62">
        <v>79.3</v>
      </c>
      <c r="F65" s="62" t="s">
        <v>262</v>
      </c>
      <c r="G65" s="62">
        <v>50.1</v>
      </c>
      <c r="H65" s="62" t="s">
        <v>2089</v>
      </c>
      <c r="I65" s="62">
        <v>96.9</v>
      </c>
      <c r="J65" s="62" t="s">
        <v>91</v>
      </c>
      <c r="K65" s="62">
        <v>76.1</v>
      </c>
      <c r="L65" s="62" t="s">
        <v>155</v>
      </c>
      <c r="M65" s="62">
        <v>51.5</v>
      </c>
      <c r="N65" s="62" t="s">
        <v>2089</v>
      </c>
      <c r="O65" s="74">
        <v>76.5</v>
      </c>
    </row>
    <row r="66" ht="14.25" customHeight="1">
      <c r="A66" s="60" t="s">
        <v>1652</v>
      </c>
      <c r="B66" s="60" t="s">
        <v>1589</v>
      </c>
      <c r="C66" s="61" t="s">
        <v>486</v>
      </c>
      <c r="D66" s="61" t="s">
        <v>85</v>
      </c>
      <c r="E66" s="62">
        <v>69.9</v>
      </c>
      <c r="F66" s="62" t="s">
        <v>311</v>
      </c>
      <c r="G66" s="62">
        <v>75.9</v>
      </c>
      <c r="H66" s="62" t="s">
        <v>365</v>
      </c>
      <c r="I66" s="62">
        <v>87.6</v>
      </c>
      <c r="J66" s="62" t="s">
        <v>1426</v>
      </c>
      <c r="K66" s="62">
        <v>80.3</v>
      </c>
      <c r="L66" s="62" t="s">
        <v>1426</v>
      </c>
      <c r="M66" s="62">
        <v>69.7</v>
      </c>
      <c r="N66" s="62" t="s">
        <v>268</v>
      </c>
      <c r="O66" s="74">
        <v>76.1</v>
      </c>
    </row>
    <row r="67" ht="14.25" customHeight="1">
      <c r="A67" s="60" t="s">
        <v>1652</v>
      </c>
      <c r="B67" s="60" t="s">
        <v>321</v>
      </c>
      <c r="C67" s="61" t="s">
        <v>505</v>
      </c>
      <c r="D67" s="61" t="s">
        <v>506</v>
      </c>
      <c r="E67" s="62">
        <v>72.7</v>
      </c>
      <c r="F67" s="62" t="s">
        <v>399</v>
      </c>
      <c r="G67" s="62">
        <v>69.5</v>
      </c>
      <c r="H67" s="62" t="s">
        <v>216</v>
      </c>
      <c r="I67" s="62">
        <v>87.6</v>
      </c>
      <c r="J67" s="62" t="s">
        <v>1426</v>
      </c>
      <c r="K67" s="62">
        <v>79.3</v>
      </c>
      <c r="L67" s="62" t="s">
        <v>602</v>
      </c>
      <c r="M67" s="62">
        <v>67.0</v>
      </c>
      <c r="N67" s="62" t="s">
        <v>1577</v>
      </c>
      <c r="O67" s="74">
        <v>76.1</v>
      </c>
    </row>
    <row r="68" ht="14.25" customHeight="1">
      <c r="A68" s="60" t="s">
        <v>2333</v>
      </c>
      <c r="B68" s="60" t="s">
        <v>1590</v>
      </c>
      <c r="C68" s="61" t="s">
        <v>670</v>
      </c>
      <c r="D68" s="61" t="s">
        <v>218</v>
      </c>
      <c r="E68" s="62">
        <v>79.1</v>
      </c>
      <c r="F68" s="62" t="s">
        <v>229</v>
      </c>
      <c r="G68" s="62">
        <v>77.0</v>
      </c>
      <c r="H68" s="62" t="s">
        <v>352</v>
      </c>
      <c r="I68" s="62">
        <v>78.5</v>
      </c>
      <c r="J68" s="62" t="s">
        <v>2089</v>
      </c>
      <c r="K68" s="62">
        <v>82.9</v>
      </c>
      <c r="L68" s="62" t="s">
        <v>236</v>
      </c>
      <c r="M68" s="62">
        <v>44.1</v>
      </c>
      <c r="N68" s="62" t="s">
        <v>2089</v>
      </c>
      <c r="O68" s="74">
        <v>76.0</v>
      </c>
    </row>
    <row r="69" ht="14.25" customHeight="1">
      <c r="A69" s="60" t="s">
        <v>2333</v>
      </c>
      <c r="B69" s="60" t="s">
        <v>387</v>
      </c>
      <c r="C69" s="61" t="s">
        <v>1905</v>
      </c>
      <c r="D69" s="61" t="s">
        <v>218</v>
      </c>
      <c r="E69" s="62">
        <v>74.8</v>
      </c>
      <c r="F69" s="62" t="s">
        <v>1651</v>
      </c>
      <c r="G69" s="62">
        <v>57.9</v>
      </c>
      <c r="H69" s="62" t="s">
        <v>2089</v>
      </c>
      <c r="I69" s="62">
        <v>82.4</v>
      </c>
      <c r="J69" s="62" t="s">
        <v>255</v>
      </c>
      <c r="K69" s="62">
        <v>86.7</v>
      </c>
      <c r="L69" s="62" t="s">
        <v>107</v>
      </c>
      <c r="M69" s="62">
        <v>64.2</v>
      </c>
      <c r="N69" s="62" t="s">
        <v>461</v>
      </c>
      <c r="O69" s="74">
        <v>76.0</v>
      </c>
    </row>
    <row r="70" ht="14.25" customHeight="1">
      <c r="A70" s="60" t="s">
        <v>1585</v>
      </c>
      <c r="B70" s="60" t="s">
        <v>149</v>
      </c>
      <c r="C70" s="61" t="s">
        <v>523</v>
      </c>
      <c r="D70" s="61" t="s">
        <v>195</v>
      </c>
      <c r="E70" s="62">
        <v>72.6</v>
      </c>
      <c r="F70" s="62" t="s">
        <v>393</v>
      </c>
      <c r="G70" s="62">
        <v>77.1</v>
      </c>
      <c r="H70" s="62" t="s">
        <v>149</v>
      </c>
      <c r="I70" s="62">
        <v>82.8</v>
      </c>
      <c r="J70" s="62" t="s">
        <v>354</v>
      </c>
      <c r="K70" s="62">
        <v>79.6</v>
      </c>
      <c r="L70" s="62" t="s">
        <v>308</v>
      </c>
      <c r="M70" s="62">
        <v>65.7</v>
      </c>
      <c r="N70" s="62" t="s">
        <v>1576</v>
      </c>
      <c r="O70" s="74">
        <v>75.8</v>
      </c>
    </row>
    <row r="71" ht="14.25" customHeight="1">
      <c r="A71" s="60" t="s">
        <v>231</v>
      </c>
      <c r="B71" s="60" t="s">
        <v>308</v>
      </c>
      <c r="C71" s="61" t="s">
        <v>633</v>
      </c>
      <c r="D71" s="61" t="s">
        <v>539</v>
      </c>
      <c r="E71" s="62">
        <v>73.9</v>
      </c>
      <c r="F71" s="62" t="s">
        <v>1647</v>
      </c>
      <c r="G71" s="62">
        <v>69.6</v>
      </c>
      <c r="H71" s="62" t="s">
        <v>535</v>
      </c>
      <c r="I71" s="62">
        <v>84.5</v>
      </c>
      <c r="J71" s="62" t="s">
        <v>465</v>
      </c>
      <c r="K71" s="62">
        <v>76.1</v>
      </c>
      <c r="L71" s="62" t="s">
        <v>155</v>
      </c>
      <c r="M71" s="62">
        <v>70.7</v>
      </c>
      <c r="N71" s="62" t="s">
        <v>231</v>
      </c>
      <c r="O71" s="74">
        <v>75.7</v>
      </c>
    </row>
    <row r="72" ht="14.25" customHeight="1">
      <c r="A72" s="60" t="s">
        <v>240</v>
      </c>
      <c r="B72" s="60" t="s">
        <v>299</v>
      </c>
      <c r="C72" s="61" t="s">
        <v>494</v>
      </c>
      <c r="D72" s="61" t="s">
        <v>228</v>
      </c>
      <c r="E72" s="62">
        <v>71.1</v>
      </c>
      <c r="F72" s="62" t="s">
        <v>105</v>
      </c>
      <c r="G72" s="62">
        <v>69.3</v>
      </c>
      <c r="H72" s="62" t="s">
        <v>1820</v>
      </c>
      <c r="I72" s="62">
        <v>85.9</v>
      </c>
      <c r="J72" s="62" t="s">
        <v>1586</v>
      </c>
      <c r="K72" s="62">
        <v>81.3</v>
      </c>
      <c r="L72" s="62" t="s">
        <v>138</v>
      </c>
      <c r="M72" s="62">
        <v>67.0</v>
      </c>
      <c r="N72" s="62" t="s">
        <v>1577</v>
      </c>
      <c r="O72" s="74">
        <v>75.5</v>
      </c>
    </row>
    <row r="73" ht="14.25" customHeight="1">
      <c r="A73" s="60" t="s">
        <v>1684</v>
      </c>
      <c r="B73" s="60" t="s">
        <v>1587</v>
      </c>
      <c r="C73" s="61" t="s">
        <v>248</v>
      </c>
      <c r="D73" s="61" t="s">
        <v>195</v>
      </c>
      <c r="E73" s="62">
        <v>71.8</v>
      </c>
      <c r="F73" s="62" t="s">
        <v>1687</v>
      </c>
      <c r="G73" s="62">
        <v>80.4</v>
      </c>
      <c r="H73" s="62" t="s">
        <v>1475</v>
      </c>
      <c r="I73" s="62">
        <v>82.6</v>
      </c>
      <c r="J73" s="62" t="s">
        <v>185</v>
      </c>
      <c r="K73" s="62">
        <v>77.6</v>
      </c>
      <c r="L73" s="62" t="s">
        <v>307</v>
      </c>
      <c r="M73" s="62">
        <v>62.9</v>
      </c>
      <c r="N73" s="62" t="s">
        <v>789</v>
      </c>
      <c r="O73" s="74">
        <v>75.1</v>
      </c>
    </row>
    <row r="74" ht="14.25" customHeight="1">
      <c r="A74" s="60" t="s">
        <v>1684</v>
      </c>
      <c r="B74" s="60" t="s">
        <v>1683</v>
      </c>
      <c r="C74" s="61" t="s">
        <v>1029</v>
      </c>
      <c r="D74" s="61" t="s">
        <v>148</v>
      </c>
      <c r="E74" s="62">
        <v>67.7</v>
      </c>
      <c r="F74" s="62" t="s">
        <v>607</v>
      </c>
      <c r="G74" s="62">
        <v>71.5</v>
      </c>
      <c r="H74" s="62" t="s">
        <v>304</v>
      </c>
      <c r="I74" s="62">
        <v>82.2</v>
      </c>
      <c r="J74" s="62" t="s">
        <v>341</v>
      </c>
      <c r="K74" s="62">
        <v>82.6</v>
      </c>
      <c r="L74" s="62" t="s">
        <v>101</v>
      </c>
      <c r="M74" s="62">
        <v>79.2</v>
      </c>
      <c r="N74" s="62" t="s">
        <v>159</v>
      </c>
      <c r="O74" s="74">
        <v>75.1</v>
      </c>
    </row>
    <row r="75" ht="14.25" customHeight="1">
      <c r="A75" s="60" t="s">
        <v>139</v>
      </c>
      <c r="B75" s="60" t="s">
        <v>2093</v>
      </c>
      <c r="C75" s="61" t="s">
        <v>596</v>
      </c>
      <c r="D75" s="61" t="s">
        <v>295</v>
      </c>
      <c r="E75" s="62">
        <v>71.7</v>
      </c>
      <c r="F75" s="62" t="s">
        <v>201</v>
      </c>
      <c r="G75" s="62">
        <v>65.2</v>
      </c>
      <c r="H75" s="62" t="s">
        <v>2089</v>
      </c>
      <c r="I75" s="62">
        <v>82.0</v>
      </c>
      <c r="J75" s="62" t="s">
        <v>374</v>
      </c>
      <c r="K75" s="62">
        <v>75.4</v>
      </c>
      <c r="L75" s="62" t="s">
        <v>397</v>
      </c>
      <c r="M75" s="62">
        <v>78.9</v>
      </c>
      <c r="N75" s="62" t="s">
        <v>144</v>
      </c>
      <c r="O75" s="74">
        <v>74.6</v>
      </c>
    </row>
    <row r="76" ht="14.25" customHeight="1">
      <c r="A76" s="60" t="s">
        <v>345</v>
      </c>
      <c r="B76" s="60" t="s">
        <v>451</v>
      </c>
      <c r="C76" s="61" t="s">
        <v>772</v>
      </c>
      <c r="D76" s="61" t="s">
        <v>368</v>
      </c>
      <c r="E76" s="62">
        <v>86.2</v>
      </c>
      <c r="F76" s="62" t="s">
        <v>1358</v>
      </c>
      <c r="G76" s="62">
        <v>80.8</v>
      </c>
      <c r="H76" s="62" t="s">
        <v>118</v>
      </c>
      <c r="I76" s="62">
        <v>82.8</v>
      </c>
      <c r="J76" s="62" t="s">
        <v>354</v>
      </c>
      <c r="K76" s="62">
        <v>65.6</v>
      </c>
      <c r="L76" s="62" t="s">
        <v>2089</v>
      </c>
      <c r="M76" s="62">
        <v>22.8</v>
      </c>
      <c r="N76" s="62" t="s">
        <v>2089</v>
      </c>
      <c r="O76" s="74">
        <v>74.5</v>
      </c>
    </row>
    <row r="77" ht="14.25" customHeight="1">
      <c r="A77" s="60" t="s">
        <v>1590</v>
      </c>
      <c r="B77" s="60" t="s">
        <v>1590</v>
      </c>
      <c r="C77" s="61" t="s">
        <v>322</v>
      </c>
      <c r="D77" s="61" t="s">
        <v>148</v>
      </c>
      <c r="E77" s="62">
        <v>67.5</v>
      </c>
      <c r="F77" s="62" t="s">
        <v>789</v>
      </c>
      <c r="G77" s="62">
        <v>72.3</v>
      </c>
      <c r="H77" s="62" t="s">
        <v>1835</v>
      </c>
      <c r="I77" s="62">
        <v>84.6</v>
      </c>
      <c r="J77" s="62" t="s">
        <v>397</v>
      </c>
      <c r="K77" s="62">
        <v>77.4</v>
      </c>
      <c r="L77" s="62" t="s">
        <v>880</v>
      </c>
      <c r="M77" s="62">
        <v>77.2</v>
      </c>
      <c r="N77" s="62" t="s">
        <v>182</v>
      </c>
      <c r="O77" s="74">
        <v>74.4</v>
      </c>
    </row>
    <row r="78" ht="14.25" customHeight="1">
      <c r="A78" s="60" t="s">
        <v>1590</v>
      </c>
      <c r="B78" s="60" t="s">
        <v>891</v>
      </c>
      <c r="C78" s="61" t="s">
        <v>364</v>
      </c>
      <c r="D78" s="61" t="s">
        <v>90</v>
      </c>
      <c r="E78" s="62">
        <v>68.9</v>
      </c>
      <c r="F78" s="62" t="s">
        <v>126</v>
      </c>
      <c r="G78" s="62">
        <v>70.5</v>
      </c>
      <c r="H78" s="62" t="s">
        <v>789</v>
      </c>
      <c r="I78" s="62">
        <v>85.4</v>
      </c>
      <c r="J78" s="62" t="s">
        <v>292</v>
      </c>
      <c r="K78" s="62">
        <v>76.1</v>
      </c>
      <c r="L78" s="62" t="s">
        <v>155</v>
      </c>
      <c r="M78" s="62">
        <v>74.5</v>
      </c>
      <c r="N78" s="62" t="s">
        <v>239</v>
      </c>
      <c r="O78" s="74">
        <v>74.4</v>
      </c>
    </row>
    <row r="79" ht="14.25" customHeight="1">
      <c r="A79" s="60" t="s">
        <v>2334</v>
      </c>
      <c r="B79" s="60" t="s">
        <v>1685</v>
      </c>
      <c r="C79" s="61" t="s">
        <v>383</v>
      </c>
      <c r="D79" s="61" t="s">
        <v>195</v>
      </c>
      <c r="E79" s="62">
        <v>69.0</v>
      </c>
      <c r="F79" s="62" t="s">
        <v>1578</v>
      </c>
      <c r="G79" s="62">
        <v>76.9</v>
      </c>
      <c r="H79" s="62" t="s">
        <v>1597</v>
      </c>
      <c r="I79" s="62">
        <v>83.6</v>
      </c>
      <c r="J79" s="62" t="s">
        <v>515</v>
      </c>
      <c r="K79" s="62">
        <v>77.6</v>
      </c>
      <c r="L79" s="62" t="s">
        <v>307</v>
      </c>
      <c r="M79" s="62">
        <v>66.7</v>
      </c>
      <c r="N79" s="62" t="s">
        <v>575</v>
      </c>
      <c r="O79" s="74">
        <v>74.2</v>
      </c>
    </row>
    <row r="80" ht="14.25" customHeight="1">
      <c r="A80" s="60" t="s">
        <v>2334</v>
      </c>
      <c r="B80" s="60" t="s">
        <v>1619</v>
      </c>
      <c r="C80" s="61" t="s">
        <v>303</v>
      </c>
      <c r="D80" s="61" t="s">
        <v>195</v>
      </c>
      <c r="E80" s="62">
        <v>69.0</v>
      </c>
      <c r="F80" s="62" t="s">
        <v>1578</v>
      </c>
      <c r="G80" s="62">
        <v>78.1</v>
      </c>
      <c r="H80" s="62" t="s">
        <v>1417</v>
      </c>
      <c r="I80" s="62">
        <v>84.2</v>
      </c>
      <c r="J80" s="62" t="s">
        <v>96</v>
      </c>
      <c r="K80" s="62">
        <v>77.1</v>
      </c>
      <c r="L80" s="62" t="s">
        <v>365</v>
      </c>
      <c r="M80" s="62">
        <v>65.0</v>
      </c>
      <c r="N80" s="62" t="s">
        <v>1600</v>
      </c>
      <c r="O80" s="74">
        <v>74.2</v>
      </c>
    </row>
    <row r="81" ht="14.25" customHeight="1">
      <c r="A81" s="60" t="s">
        <v>2094</v>
      </c>
      <c r="B81" s="60" t="s">
        <v>485</v>
      </c>
      <c r="C81" s="61" t="s">
        <v>289</v>
      </c>
      <c r="D81" s="61" t="s">
        <v>164</v>
      </c>
      <c r="E81" s="62">
        <v>74.1</v>
      </c>
      <c r="F81" s="62" t="s">
        <v>139</v>
      </c>
      <c r="G81" s="62">
        <v>77.3</v>
      </c>
      <c r="H81" s="62" t="s">
        <v>335</v>
      </c>
      <c r="I81" s="62">
        <v>83.3</v>
      </c>
      <c r="J81" s="62" t="s">
        <v>638</v>
      </c>
      <c r="K81" s="62">
        <v>72.3</v>
      </c>
      <c r="L81" s="62" t="s">
        <v>354</v>
      </c>
      <c r="M81" s="62">
        <v>51.9</v>
      </c>
      <c r="N81" s="62" t="s">
        <v>2089</v>
      </c>
      <c r="O81" s="74">
        <v>73.7</v>
      </c>
    </row>
    <row r="82" ht="14.25" customHeight="1">
      <c r="A82" s="60" t="s">
        <v>2094</v>
      </c>
      <c r="B82" s="60" t="s">
        <v>1585</v>
      </c>
      <c r="C82" s="61" t="s">
        <v>526</v>
      </c>
      <c r="D82" s="61" t="s">
        <v>85</v>
      </c>
      <c r="E82" s="62">
        <v>72.0</v>
      </c>
      <c r="F82" s="62" t="s">
        <v>291</v>
      </c>
      <c r="G82" s="62">
        <v>74.3</v>
      </c>
      <c r="H82" s="62" t="s">
        <v>313</v>
      </c>
      <c r="I82" s="62">
        <v>81.2</v>
      </c>
      <c r="J82" s="62" t="s">
        <v>2488</v>
      </c>
      <c r="K82" s="62">
        <v>76.0</v>
      </c>
      <c r="L82" s="62" t="s">
        <v>1577</v>
      </c>
      <c r="M82" s="62">
        <v>60.1</v>
      </c>
      <c r="N82" s="62" t="s">
        <v>206</v>
      </c>
      <c r="O82" s="74">
        <v>73.7</v>
      </c>
    </row>
    <row r="83" ht="14.25" customHeight="1">
      <c r="A83" s="60" t="s">
        <v>399</v>
      </c>
      <c r="B83" s="60" t="s">
        <v>2333</v>
      </c>
      <c r="C83" s="61" t="s">
        <v>317</v>
      </c>
      <c r="D83" s="61" t="s">
        <v>318</v>
      </c>
      <c r="E83" s="62">
        <v>72.8</v>
      </c>
      <c r="F83" s="62" t="s">
        <v>395</v>
      </c>
      <c r="G83" s="62">
        <v>78.2</v>
      </c>
      <c r="H83" s="62" t="s">
        <v>121</v>
      </c>
      <c r="I83" s="62">
        <v>71.2</v>
      </c>
      <c r="J83" s="62" t="s">
        <v>2089</v>
      </c>
      <c r="K83" s="62">
        <v>72.3</v>
      </c>
      <c r="L83" s="62" t="s">
        <v>354</v>
      </c>
      <c r="M83" s="62">
        <v>78.7</v>
      </c>
      <c r="N83" s="62" t="s">
        <v>166</v>
      </c>
      <c r="O83" s="74">
        <v>73.5</v>
      </c>
    </row>
    <row r="84" ht="14.25" customHeight="1">
      <c r="A84" s="60" t="s">
        <v>1686</v>
      </c>
      <c r="B84" s="60" t="s">
        <v>1683</v>
      </c>
      <c r="C84" s="61" t="s">
        <v>227</v>
      </c>
      <c r="D84" s="61" t="s">
        <v>228</v>
      </c>
      <c r="E84" s="62">
        <v>67.6</v>
      </c>
      <c r="F84" s="62" t="s">
        <v>569</v>
      </c>
      <c r="G84" s="62">
        <v>73.9</v>
      </c>
      <c r="H84" s="62" t="s">
        <v>105</v>
      </c>
      <c r="I84" s="62">
        <v>81.0</v>
      </c>
      <c r="J84" s="62" t="s">
        <v>1791</v>
      </c>
      <c r="K84" s="62">
        <v>75.5</v>
      </c>
      <c r="L84" s="62" t="s">
        <v>1619</v>
      </c>
      <c r="M84" s="62">
        <v>77.1</v>
      </c>
      <c r="N84" s="62" t="s">
        <v>198</v>
      </c>
      <c r="O84" s="74">
        <v>73.4</v>
      </c>
    </row>
    <row r="85" ht="14.25" customHeight="1">
      <c r="A85" s="60" t="s">
        <v>1686</v>
      </c>
      <c r="B85" s="60" t="s">
        <v>1815</v>
      </c>
      <c r="C85" s="61" t="s">
        <v>1212</v>
      </c>
      <c r="D85" s="61" t="s">
        <v>218</v>
      </c>
      <c r="E85" s="62">
        <v>74.8</v>
      </c>
      <c r="F85" s="62" t="s">
        <v>1651</v>
      </c>
      <c r="G85" s="62">
        <v>68.7</v>
      </c>
      <c r="H85" s="62" t="s">
        <v>1824</v>
      </c>
      <c r="I85" s="62">
        <v>85.1</v>
      </c>
      <c r="J85" s="62" t="s">
        <v>406</v>
      </c>
      <c r="K85" s="62">
        <v>75.4</v>
      </c>
      <c r="L85" s="62" t="s">
        <v>397</v>
      </c>
      <c r="M85" s="62">
        <v>45.4</v>
      </c>
      <c r="N85" s="62" t="s">
        <v>2089</v>
      </c>
      <c r="O85" s="74">
        <v>73.4</v>
      </c>
    </row>
    <row r="86" ht="14.25" customHeight="1">
      <c r="A86" s="60" t="s">
        <v>411</v>
      </c>
      <c r="B86" s="60" t="s">
        <v>1030</v>
      </c>
      <c r="C86" s="61" t="s">
        <v>499</v>
      </c>
      <c r="D86" s="61" t="s">
        <v>85</v>
      </c>
      <c r="E86" s="62">
        <v>69.1</v>
      </c>
      <c r="F86" s="62" t="s">
        <v>1600</v>
      </c>
      <c r="G86" s="62">
        <v>71.2</v>
      </c>
      <c r="H86" s="62" t="s">
        <v>944</v>
      </c>
      <c r="I86" s="62">
        <v>81.6</v>
      </c>
      <c r="J86" s="62" t="s">
        <v>500</v>
      </c>
      <c r="K86" s="62">
        <v>77.3</v>
      </c>
      <c r="L86" s="62" t="s">
        <v>268</v>
      </c>
      <c r="M86" s="62">
        <v>67.3</v>
      </c>
      <c r="N86" s="62" t="s">
        <v>406</v>
      </c>
      <c r="O86" s="74">
        <v>73.3</v>
      </c>
    </row>
    <row r="87" ht="14.25" customHeight="1">
      <c r="A87" s="60" t="s">
        <v>415</v>
      </c>
      <c r="B87" s="60" t="s">
        <v>1590</v>
      </c>
      <c r="C87" s="61" t="s">
        <v>447</v>
      </c>
      <c r="D87" s="61" t="s">
        <v>209</v>
      </c>
      <c r="E87" s="62">
        <v>69.8</v>
      </c>
      <c r="F87" s="62" t="s">
        <v>212</v>
      </c>
      <c r="G87" s="62">
        <v>62.6</v>
      </c>
      <c r="H87" s="62" t="s">
        <v>2089</v>
      </c>
      <c r="I87" s="62">
        <v>83.2</v>
      </c>
      <c r="J87" s="62" t="s">
        <v>404</v>
      </c>
      <c r="K87" s="62">
        <v>72.2</v>
      </c>
      <c r="L87" s="62" t="s">
        <v>535</v>
      </c>
      <c r="M87" s="62">
        <v>79.0</v>
      </c>
      <c r="N87" s="62" t="s">
        <v>1404</v>
      </c>
      <c r="O87" s="74">
        <v>73.2</v>
      </c>
    </row>
    <row r="88" ht="14.25" customHeight="1">
      <c r="A88" s="60" t="s">
        <v>415</v>
      </c>
      <c r="B88" s="60" t="s">
        <v>1655</v>
      </c>
      <c r="C88" s="61" t="s">
        <v>489</v>
      </c>
      <c r="D88" s="61" t="s">
        <v>85</v>
      </c>
      <c r="E88" s="62">
        <v>69.5</v>
      </c>
      <c r="F88" s="62" t="s">
        <v>249</v>
      </c>
      <c r="G88" s="62">
        <v>74.2</v>
      </c>
      <c r="H88" s="62" t="s">
        <v>234</v>
      </c>
      <c r="I88" s="62">
        <v>81.6</v>
      </c>
      <c r="J88" s="62" t="s">
        <v>500</v>
      </c>
      <c r="K88" s="62">
        <v>72.8</v>
      </c>
      <c r="L88" s="62" t="s">
        <v>1901</v>
      </c>
      <c r="M88" s="62">
        <v>71.2</v>
      </c>
      <c r="N88" s="62" t="s">
        <v>967</v>
      </c>
      <c r="O88" s="74">
        <v>73.2</v>
      </c>
    </row>
    <row r="89" ht="14.25" customHeight="1">
      <c r="A89" s="60" t="s">
        <v>415</v>
      </c>
      <c r="B89" s="60" t="s">
        <v>541</v>
      </c>
      <c r="C89" s="61" t="s">
        <v>516</v>
      </c>
      <c r="D89" s="61" t="s">
        <v>368</v>
      </c>
      <c r="E89" s="62">
        <v>74.0</v>
      </c>
      <c r="F89" s="62" t="s">
        <v>345</v>
      </c>
      <c r="G89" s="62">
        <v>75.7</v>
      </c>
      <c r="H89" s="62" t="s">
        <v>196</v>
      </c>
      <c r="I89" s="62">
        <v>79.7</v>
      </c>
      <c r="J89" s="62" t="s">
        <v>2089</v>
      </c>
      <c r="K89" s="62">
        <v>71.3</v>
      </c>
      <c r="L89" s="62" t="s">
        <v>255</v>
      </c>
      <c r="M89" s="62">
        <v>57.9</v>
      </c>
      <c r="N89" s="62" t="s">
        <v>619</v>
      </c>
      <c r="O89" s="74">
        <v>73.2</v>
      </c>
    </row>
    <row r="90" ht="14.25" customHeight="1">
      <c r="A90" s="60" t="s">
        <v>575</v>
      </c>
      <c r="B90" s="60" t="s">
        <v>485</v>
      </c>
      <c r="C90" s="61" t="s">
        <v>510</v>
      </c>
      <c r="D90" s="61" t="s">
        <v>85</v>
      </c>
      <c r="E90" s="62">
        <v>68.4</v>
      </c>
      <c r="F90" s="62" t="s">
        <v>1804</v>
      </c>
      <c r="G90" s="62">
        <v>75.0</v>
      </c>
      <c r="H90" s="62" t="s">
        <v>131</v>
      </c>
      <c r="I90" s="62">
        <v>85.0</v>
      </c>
      <c r="J90" s="62" t="s">
        <v>1577</v>
      </c>
      <c r="K90" s="62">
        <v>75.3</v>
      </c>
      <c r="L90" s="62" t="s">
        <v>105</v>
      </c>
      <c r="M90" s="62">
        <v>60.3</v>
      </c>
      <c r="N90" s="62" t="s">
        <v>1864</v>
      </c>
      <c r="O90" s="74">
        <v>73.0</v>
      </c>
    </row>
    <row r="91" ht="14.25" customHeight="1">
      <c r="A91" s="60" t="s">
        <v>1591</v>
      </c>
      <c r="B91" s="60" t="s">
        <v>1655</v>
      </c>
      <c r="C91" s="61" t="s">
        <v>263</v>
      </c>
      <c r="D91" s="61" t="s">
        <v>209</v>
      </c>
      <c r="E91" s="62">
        <v>70.8</v>
      </c>
      <c r="F91" s="62" t="s">
        <v>1582</v>
      </c>
      <c r="G91" s="62">
        <v>65.0</v>
      </c>
      <c r="H91" s="62" t="s">
        <v>2089</v>
      </c>
      <c r="I91" s="62">
        <v>86.0</v>
      </c>
      <c r="J91" s="62" t="s">
        <v>282</v>
      </c>
      <c r="K91" s="62">
        <v>70.8</v>
      </c>
      <c r="L91" s="62" t="s">
        <v>801</v>
      </c>
      <c r="M91" s="62">
        <v>67.4</v>
      </c>
      <c r="N91" s="62" t="s">
        <v>393</v>
      </c>
      <c r="O91" s="74">
        <v>72.9</v>
      </c>
    </row>
    <row r="92" ht="14.25" customHeight="1">
      <c r="A92" s="60" t="s">
        <v>1591</v>
      </c>
      <c r="B92" s="60" t="s">
        <v>470</v>
      </c>
      <c r="C92" s="61" t="s">
        <v>441</v>
      </c>
      <c r="D92" s="61" t="s">
        <v>356</v>
      </c>
      <c r="E92" s="62">
        <v>71.2</v>
      </c>
      <c r="F92" s="62" t="s">
        <v>488</v>
      </c>
      <c r="G92" s="62">
        <v>71.9</v>
      </c>
      <c r="H92" s="62" t="s">
        <v>752</v>
      </c>
      <c r="I92" s="62">
        <v>77.4</v>
      </c>
      <c r="J92" s="62" t="s">
        <v>2089</v>
      </c>
      <c r="K92" s="62">
        <v>70.9</v>
      </c>
      <c r="L92" s="62" t="s">
        <v>654</v>
      </c>
      <c r="M92" s="62">
        <v>76.1</v>
      </c>
      <c r="N92" s="62" t="s">
        <v>462</v>
      </c>
      <c r="O92" s="74">
        <v>72.9</v>
      </c>
    </row>
    <row r="93" ht="14.25" customHeight="1">
      <c r="A93" s="60" t="s">
        <v>433</v>
      </c>
      <c r="B93" s="60" t="s">
        <v>451</v>
      </c>
      <c r="C93" s="61" t="s">
        <v>448</v>
      </c>
      <c r="D93" s="61" t="s">
        <v>85</v>
      </c>
      <c r="E93" s="62">
        <v>74.6</v>
      </c>
      <c r="F93" s="62" t="s">
        <v>282</v>
      </c>
      <c r="G93" s="62">
        <v>75.0</v>
      </c>
      <c r="H93" s="62" t="s">
        <v>131</v>
      </c>
      <c r="I93" s="62">
        <v>79.6</v>
      </c>
      <c r="J93" s="62" t="s">
        <v>2089</v>
      </c>
      <c r="K93" s="62">
        <v>71.8</v>
      </c>
      <c r="L93" s="62" t="s">
        <v>1793</v>
      </c>
      <c r="M93" s="62">
        <v>51.5</v>
      </c>
      <c r="N93" s="62" t="s">
        <v>2089</v>
      </c>
      <c r="O93" s="74">
        <v>72.8</v>
      </c>
    </row>
    <row r="94" ht="14.25" customHeight="1">
      <c r="A94" s="60" t="s">
        <v>965</v>
      </c>
      <c r="B94" s="60" t="s">
        <v>451</v>
      </c>
      <c r="C94" s="61" t="s">
        <v>267</v>
      </c>
      <c r="D94" s="61" t="s">
        <v>85</v>
      </c>
      <c r="E94" s="62">
        <v>75.0</v>
      </c>
      <c r="F94" s="62" t="s">
        <v>149</v>
      </c>
      <c r="G94" s="62">
        <v>71.3</v>
      </c>
      <c r="H94" s="62" t="s">
        <v>638</v>
      </c>
      <c r="I94" s="62">
        <v>83.1</v>
      </c>
      <c r="J94" s="62" t="s">
        <v>569</v>
      </c>
      <c r="K94" s="62">
        <v>71.6</v>
      </c>
      <c r="L94" s="62" t="s">
        <v>2095</v>
      </c>
      <c r="M94" s="62">
        <v>45.6</v>
      </c>
      <c r="N94" s="62" t="s">
        <v>2089</v>
      </c>
      <c r="O94" s="74">
        <v>72.6</v>
      </c>
    </row>
    <row r="95" ht="14.25" customHeight="1">
      <c r="A95" s="60" t="s">
        <v>536</v>
      </c>
      <c r="B95" s="60" t="s">
        <v>1589</v>
      </c>
      <c r="C95" s="61" t="s">
        <v>949</v>
      </c>
      <c r="D95" s="61" t="s">
        <v>506</v>
      </c>
      <c r="E95" s="62">
        <v>66.0</v>
      </c>
      <c r="F95" s="62" t="s">
        <v>2095</v>
      </c>
      <c r="G95" s="62">
        <v>64.4</v>
      </c>
      <c r="H95" s="62" t="s">
        <v>2089</v>
      </c>
      <c r="I95" s="62">
        <v>86.3</v>
      </c>
      <c r="J95" s="62" t="s">
        <v>352</v>
      </c>
      <c r="K95" s="62">
        <v>74.3</v>
      </c>
      <c r="L95" s="62" t="s">
        <v>126</v>
      </c>
      <c r="M95" s="62">
        <v>75.2</v>
      </c>
      <c r="N95" s="62" t="s">
        <v>118</v>
      </c>
      <c r="O95" s="74">
        <v>72.5</v>
      </c>
    </row>
    <row r="96" ht="14.25" customHeight="1">
      <c r="A96" s="60" t="s">
        <v>1655</v>
      </c>
      <c r="B96" s="60" t="s">
        <v>313</v>
      </c>
      <c r="C96" s="61" t="s">
        <v>562</v>
      </c>
      <c r="D96" s="61" t="s">
        <v>539</v>
      </c>
      <c r="E96" s="62">
        <v>71.1</v>
      </c>
      <c r="F96" s="62" t="s">
        <v>105</v>
      </c>
      <c r="G96" s="62">
        <v>65.0</v>
      </c>
      <c r="H96" s="62" t="s">
        <v>2089</v>
      </c>
      <c r="I96" s="62">
        <v>80.3</v>
      </c>
      <c r="J96" s="62" t="s">
        <v>2089</v>
      </c>
      <c r="K96" s="62">
        <v>70.8</v>
      </c>
      <c r="L96" s="62" t="s">
        <v>801</v>
      </c>
      <c r="M96" s="62">
        <v>72.1</v>
      </c>
      <c r="N96" s="62" t="s">
        <v>214</v>
      </c>
      <c r="O96" s="74">
        <v>72.4</v>
      </c>
    </row>
    <row r="97" ht="14.25" customHeight="1">
      <c r="A97" s="60" t="s">
        <v>1655</v>
      </c>
      <c r="B97" s="60" t="s">
        <v>536</v>
      </c>
      <c r="C97" s="61" t="s">
        <v>774</v>
      </c>
      <c r="D97" s="61" t="s">
        <v>223</v>
      </c>
      <c r="E97" s="62">
        <v>75.9</v>
      </c>
      <c r="F97" s="62" t="s">
        <v>308</v>
      </c>
      <c r="G97" s="62">
        <v>71.0</v>
      </c>
      <c r="H97" s="62" t="s">
        <v>2050</v>
      </c>
      <c r="I97" s="62">
        <v>77.5</v>
      </c>
      <c r="J97" s="62" t="s">
        <v>2089</v>
      </c>
      <c r="K97" s="62">
        <v>74.1</v>
      </c>
      <c r="L97" s="62" t="s">
        <v>752</v>
      </c>
      <c r="M97" s="62">
        <v>45.7</v>
      </c>
      <c r="N97" s="62" t="s">
        <v>2089</v>
      </c>
      <c r="O97" s="74">
        <v>72.4</v>
      </c>
    </row>
    <row r="98" ht="14.25" customHeight="1">
      <c r="A98" s="60" t="s">
        <v>1603</v>
      </c>
      <c r="B98" s="60" t="s">
        <v>965</v>
      </c>
      <c r="C98" s="61" t="s">
        <v>238</v>
      </c>
      <c r="D98" s="61" t="s">
        <v>195</v>
      </c>
      <c r="E98" s="62">
        <v>73.0</v>
      </c>
      <c r="F98" s="62" t="s">
        <v>390</v>
      </c>
      <c r="G98" s="62">
        <v>81.1</v>
      </c>
      <c r="H98" s="62" t="s">
        <v>190</v>
      </c>
      <c r="I98" s="62">
        <v>84.0</v>
      </c>
      <c r="J98" s="62" t="s">
        <v>116</v>
      </c>
      <c r="K98" s="62">
        <v>65.9</v>
      </c>
      <c r="L98" s="62" t="s">
        <v>2089</v>
      </c>
      <c r="M98" s="62">
        <v>50.5</v>
      </c>
      <c r="N98" s="62" t="s">
        <v>2089</v>
      </c>
      <c r="O98" s="74">
        <v>72.3</v>
      </c>
    </row>
    <row r="99" ht="14.25" customHeight="1">
      <c r="A99" s="60" t="s">
        <v>1603</v>
      </c>
      <c r="B99" s="60" t="s">
        <v>433</v>
      </c>
      <c r="C99" s="61" t="s">
        <v>956</v>
      </c>
      <c r="D99" s="61" t="s">
        <v>85</v>
      </c>
      <c r="E99" s="62">
        <v>66.0</v>
      </c>
      <c r="F99" s="62" t="s">
        <v>2095</v>
      </c>
      <c r="G99" s="62">
        <v>63.7</v>
      </c>
      <c r="H99" s="62" t="s">
        <v>2089</v>
      </c>
      <c r="I99" s="62">
        <v>79.8</v>
      </c>
      <c r="J99" s="62" t="s">
        <v>2089</v>
      </c>
      <c r="K99" s="62">
        <v>78.5</v>
      </c>
      <c r="L99" s="62" t="s">
        <v>235</v>
      </c>
      <c r="M99" s="62">
        <v>78.6</v>
      </c>
      <c r="N99" s="62" t="s">
        <v>122</v>
      </c>
      <c r="O99" s="74">
        <v>72.3</v>
      </c>
    </row>
    <row r="100" ht="14.25" customHeight="1">
      <c r="A100" s="60" t="s">
        <v>1599</v>
      </c>
      <c r="B100" s="60" t="s">
        <v>1587</v>
      </c>
      <c r="C100" s="61" t="s">
        <v>300</v>
      </c>
      <c r="D100" s="61" t="s">
        <v>228</v>
      </c>
      <c r="E100" s="62">
        <v>67.7</v>
      </c>
      <c r="F100" s="62" t="s">
        <v>607</v>
      </c>
      <c r="G100" s="62">
        <v>64.8</v>
      </c>
      <c r="H100" s="62" t="s">
        <v>2089</v>
      </c>
      <c r="I100" s="62">
        <v>83.4</v>
      </c>
      <c r="J100" s="62" t="s">
        <v>431</v>
      </c>
      <c r="K100" s="62">
        <v>77.2</v>
      </c>
      <c r="L100" s="62" t="s">
        <v>664</v>
      </c>
      <c r="M100" s="62">
        <v>65.3</v>
      </c>
      <c r="N100" s="62" t="s">
        <v>116</v>
      </c>
      <c r="O100" s="74">
        <v>72.2</v>
      </c>
    </row>
    <row r="101" ht="14.25" customHeight="1">
      <c r="A101" s="60" t="s">
        <v>1599</v>
      </c>
      <c r="B101" s="60" t="s">
        <v>575</v>
      </c>
      <c r="C101" s="61" t="s">
        <v>443</v>
      </c>
      <c r="D101" s="61" t="s">
        <v>444</v>
      </c>
      <c r="E101" s="62">
        <v>67.4</v>
      </c>
      <c r="F101" s="62" t="s">
        <v>1851</v>
      </c>
      <c r="G101" s="62">
        <v>64.5</v>
      </c>
      <c r="H101" s="62" t="s">
        <v>2089</v>
      </c>
      <c r="I101" s="62">
        <v>82.6</v>
      </c>
      <c r="J101" s="62" t="s">
        <v>185</v>
      </c>
      <c r="K101" s="62">
        <v>76.0</v>
      </c>
      <c r="L101" s="62" t="s">
        <v>1577</v>
      </c>
      <c r="M101" s="62">
        <v>70.8</v>
      </c>
      <c r="N101" s="62" t="s">
        <v>282</v>
      </c>
      <c r="O101" s="74">
        <v>72.2</v>
      </c>
    </row>
    <row r="102" ht="14.25" customHeight="1">
      <c r="A102" s="60" t="s">
        <v>1584</v>
      </c>
      <c r="B102" s="60" t="s">
        <v>944</v>
      </c>
      <c r="C102" s="61" t="s">
        <v>992</v>
      </c>
      <c r="D102" s="61" t="s">
        <v>85</v>
      </c>
      <c r="E102" s="62">
        <v>64.9</v>
      </c>
      <c r="F102" s="62" t="s">
        <v>626</v>
      </c>
      <c r="G102" s="62">
        <v>60.1</v>
      </c>
      <c r="H102" s="62" t="s">
        <v>2089</v>
      </c>
      <c r="I102" s="62">
        <v>84.0</v>
      </c>
      <c r="J102" s="62" t="s">
        <v>116</v>
      </c>
      <c r="K102" s="62">
        <v>79.5</v>
      </c>
      <c r="L102" s="62" t="s">
        <v>135</v>
      </c>
      <c r="M102" s="62">
        <v>74.3</v>
      </c>
      <c r="N102" s="62" t="s">
        <v>262</v>
      </c>
      <c r="O102" s="74">
        <v>72.1</v>
      </c>
    </row>
    <row r="103" ht="14.25" customHeight="1">
      <c r="A103" s="60" t="s">
        <v>1584</v>
      </c>
      <c r="B103" s="60" t="s">
        <v>429</v>
      </c>
      <c r="C103" s="61" t="s">
        <v>712</v>
      </c>
      <c r="D103" s="61" t="s">
        <v>209</v>
      </c>
      <c r="E103" s="62">
        <v>68.5</v>
      </c>
      <c r="F103" s="62" t="s">
        <v>230</v>
      </c>
      <c r="G103" s="62">
        <v>61.5</v>
      </c>
      <c r="H103" s="62" t="s">
        <v>2089</v>
      </c>
      <c r="I103" s="62">
        <v>88.9</v>
      </c>
      <c r="J103" s="62" t="s">
        <v>298</v>
      </c>
      <c r="K103" s="62">
        <v>72.9</v>
      </c>
      <c r="L103" s="62" t="s">
        <v>525</v>
      </c>
      <c r="M103" s="62">
        <v>61.6</v>
      </c>
      <c r="N103" s="62" t="s">
        <v>342</v>
      </c>
      <c r="O103" s="74">
        <v>72.1</v>
      </c>
    </row>
    <row r="104" ht="14.25" customHeight="1">
      <c r="A104" s="60" t="s">
        <v>311</v>
      </c>
      <c r="B104" s="60" t="s">
        <v>1379</v>
      </c>
      <c r="C104" s="61" t="s">
        <v>1822</v>
      </c>
      <c r="D104" s="61" t="s">
        <v>368</v>
      </c>
      <c r="E104" s="62">
        <v>82.8</v>
      </c>
      <c r="F104" s="62" t="s">
        <v>301</v>
      </c>
      <c r="G104" s="62">
        <v>76.0</v>
      </c>
      <c r="H104" s="62" t="s">
        <v>245</v>
      </c>
      <c r="I104" s="62">
        <v>80.4</v>
      </c>
      <c r="J104" s="62" t="s">
        <v>2089</v>
      </c>
      <c r="K104" s="62">
        <v>60.0</v>
      </c>
      <c r="L104" s="62" t="s">
        <v>2089</v>
      </c>
      <c r="M104" s="62">
        <v>32.3</v>
      </c>
      <c r="N104" s="62" t="s">
        <v>2089</v>
      </c>
      <c r="O104" s="74">
        <v>72.0</v>
      </c>
    </row>
    <row r="105" ht="14.25" customHeight="1">
      <c r="A105" s="60" t="s">
        <v>212</v>
      </c>
      <c r="B105" s="60" t="s">
        <v>406</v>
      </c>
      <c r="C105" s="61" t="s">
        <v>2033</v>
      </c>
      <c r="D105" s="61" t="s">
        <v>148</v>
      </c>
      <c r="E105" s="62">
        <v>69.0</v>
      </c>
      <c r="F105" s="62" t="s">
        <v>1578</v>
      </c>
      <c r="G105" s="62">
        <v>54.4</v>
      </c>
      <c r="H105" s="62" t="s">
        <v>2089</v>
      </c>
      <c r="I105" s="62">
        <v>76.1</v>
      </c>
      <c r="J105" s="62" t="s">
        <v>2089</v>
      </c>
      <c r="K105" s="62">
        <v>71.9</v>
      </c>
      <c r="L105" s="62" t="s">
        <v>1852</v>
      </c>
      <c r="M105" s="62">
        <v>92.1</v>
      </c>
      <c r="N105" s="62" t="s">
        <v>93</v>
      </c>
      <c r="O105" s="74">
        <v>71.9</v>
      </c>
    </row>
    <row r="106" ht="14.25" customHeight="1">
      <c r="A106" s="60" t="s">
        <v>1656</v>
      </c>
      <c r="B106" s="60" t="s">
        <v>1685</v>
      </c>
      <c r="C106" s="61" t="s">
        <v>2469</v>
      </c>
      <c r="D106" s="61" t="s">
        <v>85</v>
      </c>
      <c r="E106" s="62">
        <v>63.3</v>
      </c>
      <c r="F106" s="62" t="s">
        <v>711</v>
      </c>
      <c r="G106" s="62">
        <v>53.5</v>
      </c>
      <c r="H106" s="62" t="s">
        <v>2089</v>
      </c>
      <c r="I106" s="62">
        <v>88.9</v>
      </c>
      <c r="J106" s="62" t="s">
        <v>298</v>
      </c>
      <c r="K106" s="62">
        <v>81.2</v>
      </c>
      <c r="L106" s="62" t="s">
        <v>357</v>
      </c>
      <c r="M106" s="62">
        <v>71.0</v>
      </c>
      <c r="N106" s="62" t="s">
        <v>891</v>
      </c>
      <c r="O106" s="74">
        <v>71.8</v>
      </c>
    </row>
    <row r="107" ht="14.25" customHeight="1">
      <c r="A107" s="60" t="s">
        <v>1656</v>
      </c>
      <c r="B107" s="60" t="s">
        <v>1379</v>
      </c>
      <c r="C107" s="61" t="s">
        <v>1110</v>
      </c>
      <c r="D107" s="61" t="s">
        <v>218</v>
      </c>
      <c r="E107" s="62">
        <v>70.6</v>
      </c>
      <c r="F107" s="62" t="s">
        <v>160</v>
      </c>
      <c r="G107" s="62">
        <v>59.9</v>
      </c>
      <c r="H107" s="62" t="s">
        <v>2089</v>
      </c>
      <c r="I107" s="62">
        <v>81.0</v>
      </c>
      <c r="J107" s="62" t="s">
        <v>1791</v>
      </c>
      <c r="K107" s="62">
        <v>80.3</v>
      </c>
      <c r="L107" s="62" t="s">
        <v>1426</v>
      </c>
      <c r="M107" s="62">
        <v>53.4</v>
      </c>
      <c r="N107" s="62" t="s">
        <v>2089</v>
      </c>
      <c r="O107" s="74">
        <v>71.8</v>
      </c>
    </row>
    <row r="108" ht="14.25" customHeight="1">
      <c r="A108" s="60" t="s">
        <v>1600</v>
      </c>
      <c r="B108" s="60" t="s">
        <v>1847</v>
      </c>
      <c r="C108" s="61" t="s">
        <v>1429</v>
      </c>
      <c r="D108" s="61" t="s">
        <v>164</v>
      </c>
      <c r="E108" s="62">
        <v>80.8</v>
      </c>
      <c r="F108" s="62" t="s">
        <v>190</v>
      </c>
      <c r="G108" s="62">
        <v>74.8</v>
      </c>
      <c r="H108" s="62" t="s">
        <v>1583</v>
      </c>
      <c r="I108" s="62">
        <v>82.6</v>
      </c>
      <c r="J108" s="62" t="s">
        <v>185</v>
      </c>
      <c r="K108" s="62">
        <v>63.7</v>
      </c>
      <c r="L108" s="62" t="s">
        <v>2089</v>
      </c>
      <c r="M108" s="62">
        <v>25.5</v>
      </c>
      <c r="N108" s="62" t="s">
        <v>2089</v>
      </c>
      <c r="O108" s="74">
        <v>71.6</v>
      </c>
    </row>
    <row r="109" ht="14.25" customHeight="1">
      <c r="A109" s="60" t="s">
        <v>1594</v>
      </c>
      <c r="B109" s="60" t="s">
        <v>2093</v>
      </c>
      <c r="C109" s="61" t="s">
        <v>538</v>
      </c>
      <c r="D109" s="61" t="s">
        <v>539</v>
      </c>
      <c r="E109" s="62">
        <v>68.8</v>
      </c>
      <c r="F109" s="62" t="s">
        <v>1835</v>
      </c>
      <c r="G109" s="62">
        <v>60.3</v>
      </c>
      <c r="H109" s="62" t="s">
        <v>2089</v>
      </c>
      <c r="I109" s="62">
        <v>87.7</v>
      </c>
      <c r="J109" s="62" t="s">
        <v>1363</v>
      </c>
      <c r="K109" s="62">
        <v>74.4</v>
      </c>
      <c r="L109" s="62" t="s">
        <v>385</v>
      </c>
      <c r="M109" s="62">
        <v>55.3</v>
      </c>
      <c r="N109" s="62" t="s">
        <v>2089</v>
      </c>
      <c r="O109" s="74">
        <v>71.5</v>
      </c>
    </row>
    <row r="110" ht="14.25" customHeight="1">
      <c r="A110" s="60" t="s">
        <v>1657</v>
      </c>
      <c r="B110" s="60" t="s">
        <v>752</v>
      </c>
      <c r="C110" s="61" t="s">
        <v>844</v>
      </c>
      <c r="D110" s="61" t="s">
        <v>209</v>
      </c>
      <c r="E110" s="62">
        <v>67.6</v>
      </c>
      <c r="F110" s="62" t="s">
        <v>569</v>
      </c>
      <c r="G110" s="62">
        <v>61.3</v>
      </c>
      <c r="H110" s="62" t="s">
        <v>2089</v>
      </c>
      <c r="I110" s="62">
        <v>83.4</v>
      </c>
      <c r="J110" s="62" t="s">
        <v>431</v>
      </c>
      <c r="K110" s="62">
        <v>74.4</v>
      </c>
      <c r="L110" s="62" t="s">
        <v>385</v>
      </c>
      <c r="M110" s="62">
        <v>66.4</v>
      </c>
      <c r="N110" s="62" t="s">
        <v>1619</v>
      </c>
      <c r="O110" s="74">
        <v>71.4</v>
      </c>
    </row>
    <row r="111" ht="14.25" customHeight="1">
      <c r="A111" s="60" t="s">
        <v>1657</v>
      </c>
      <c r="B111" s="60" t="s">
        <v>463</v>
      </c>
      <c r="C111" s="61" t="s">
        <v>586</v>
      </c>
      <c r="D111" s="61" t="s">
        <v>228</v>
      </c>
      <c r="E111" s="62">
        <v>68.7</v>
      </c>
      <c r="F111" s="62" t="s">
        <v>461</v>
      </c>
      <c r="G111" s="62">
        <v>62.5</v>
      </c>
      <c r="H111" s="62" t="s">
        <v>2089</v>
      </c>
      <c r="I111" s="62">
        <v>82.2</v>
      </c>
      <c r="J111" s="62" t="s">
        <v>341</v>
      </c>
      <c r="K111" s="62">
        <v>74.3</v>
      </c>
      <c r="L111" s="62" t="s">
        <v>126</v>
      </c>
      <c r="M111" s="62">
        <v>64.0</v>
      </c>
      <c r="N111" s="62" t="s">
        <v>304</v>
      </c>
      <c r="O111" s="74">
        <v>71.4</v>
      </c>
    </row>
    <row r="112" ht="14.25" customHeight="1">
      <c r="A112" s="60" t="s">
        <v>113</v>
      </c>
      <c r="B112" s="60" t="s">
        <v>1846</v>
      </c>
      <c r="C112" s="61" t="s">
        <v>2339</v>
      </c>
      <c r="D112" s="61" t="s">
        <v>85</v>
      </c>
      <c r="E112" s="62">
        <v>74.9</v>
      </c>
      <c r="F112" s="62" t="s">
        <v>967</v>
      </c>
      <c r="G112" s="62">
        <v>47.1</v>
      </c>
      <c r="H112" s="62" t="s">
        <v>2089</v>
      </c>
      <c r="I112" s="62">
        <v>91.4</v>
      </c>
      <c r="J112" s="62" t="s">
        <v>1358</v>
      </c>
      <c r="K112" s="62">
        <v>72.1</v>
      </c>
      <c r="L112" s="62" t="s">
        <v>216</v>
      </c>
      <c r="M112" s="62">
        <v>38.1</v>
      </c>
      <c r="N112" s="62" t="s">
        <v>2089</v>
      </c>
      <c r="O112" s="74">
        <v>71.2</v>
      </c>
    </row>
    <row r="113" ht="14.25" customHeight="1">
      <c r="A113" s="60" t="s">
        <v>2090</v>
      </c>
      <c r="B113" s="60" t="s">
        <v>1606</v>
      </c>
      <c r="C113" s="61" t="s">
        <v>1808</v>
      </c>
      <c r="D113" s="61" t="s">
        <v>408</v>
      </c>
      <c r="E113" s="62">
        <v>65.9</v>
      </c>
      <c r="F113" s="62" t="s">
        <v>1859</v>
      </c>
      <c r="G113" s="62">
        <v>65.7</v>
      </c>
      <c r="H113" s="62" t="s">
        <v>2089</v>
      </c>
      <c r="I113" s="62">
        <v>87.2</v>
      </c>
      <c r="J113" s="62" t="s">
        <v>247</v>
      </c>
      <c r="K113" s="62">
        <v>73.8</v>
      </c>
      <c r="L113" s="62" t="s">
        <v>1804</v>
      </c>
      <c r="M113" s="62">
        <v>59.6</v>
      </c>
      <c r="N113" s="62" t="s">
        <v>1898</v>
      </c>
      <c r="O113" s="74">
        <v>71.1</v>
      </c>
    </row>
    <row r="114" ht="14.25" customHeight="1">
      <c r="A114" s="60" t="s">
        <v>2105</v>
      </c>
      <c r="B114" s="60" t="s">
        <v>237</v>
      </c>
      <c r="C114" s="61" t="s">
        <v>683</v>
      </c>
      <c r="D114" s="61" t="s">
        <v>218</v>
      </c>
      <c r="E114" s="62">
        <v>74.5</v>
      </c>
      <c r="F114" s="62" t="s">
        <v>231</v>
      </c>
      <c r="G114" s="62">
        <v>69.2</v>
      </c>
      <c r="H114" s="62" t="s">
        <v>1793</v>
      </c>
      <c r="I114" s="62">
        <v>81.0</v>
      </c>
      <c r="J114" s="62" t="s">
        <v>1791</v>
      </c>
      <c r="K114" s="62">
        <v>72.9</v>
      </c>
      <c r="L114" s="62" t="s">
        <v>525</v>
      </c>
      <c r="M114" s="62">
        <v>34.9</v>
      </c>
      <c r="N114" s="62" t="s">
        <v>2089</v>
      </c>
      <c r="O114" s="74">
        <v>71.0</v>
      </c>
    </row>
    <row r="115" ht="14.25" customHeight="1">
      <c r="A115" s="60" t="s">
        <v>2105</v>
      </c>
      <c r="B115" s="60" t="s">
        <v>323</v>
      </c>
      <c r="C115" s="61" t="s">
        <v>187</v>
      </c>
      <c r="D115" s="61" t="s">
        <v>188</v>
      </c>
      <c r="E115" s="62">
        <v>74.6</v>
      </c>
      <c r="F115" s="62" t="s">
        <v>282</v>
      </c>
      <c r="G115" s="62">
        <v>83.6</v>
      </c>
      <c r="H115" s="62" t="s">
        <v>276</v>
      </c>
      <c r="I115" s="62">
        <v>70.1</v>
      </c>
      <c r="J115" s="62" t="s">
        <v>2089</v>
      </c>
      <c r="K115" s="62">
        <v>63.7</v>
      </c>
      <c r="L115" s="62" t="s">
        <v>2089</v>
      </c>
      <c r="M115" s="62">
        <v>59.9</v>
      </c>
      <c r="N115" s="62" t="s">
        <v>524</v>
      </c>
      <c r="O115" s="74">
        <v>71.0</v>
      </c>
    </row>
    <row r="116" ht="14.25" customHeight="1">
      <c r="A116" s="60" t="s">
        <v>2105</v>
      </c>
      <c r="B116" s="60" t="s">
        <v>463</v>
      </c>
      <c r="C116" s="61" t="s">
        <v>455</v>
      </c>
      <c r="D116" s="61" t="s">
        <v>90</v>
      </c>
      <c r="E116" s="62">
        <v>70.6</v>
      </c>
      <c r="F116" s="62" t="s">
        <v>160</v>
      </c>
      <c r="G116" s="62">
        <v>69.0</v>
      </c>
      <c r="H116" s="62" t="s">
        <v>1859</v>
      </c>
      <c r="I116" s="62">
        <v>82.5</v>
      </c>
      <c r="J116" s="62" t="s">
        <v>1859</v>
      </c>
      <c r="K116" s="62">
        <v>70.3</v>
      </c>
      <c r="L116" s="62" t="s">
        <v>924</v>
      </c>
      <c r="M116" s="62">
        <v>52.8</v>
      </c>
      <c r="N116" s="62" t="s">
        <v>2089</v>
      </c>
      <c r="O116" s="74">
        <v>71.0</v>
      </c>
    </row>
    <row r="117" ht="14.25" customHeight="1">
      <c r="A117" s="60" t="s">
        <v>2105</v>
      </c>
      <c r="B117" s="60" t="s">
        <v>2358</v>
      </c>
      <c r="C117" s="61" t="s">
        <v>899</v>
      </c>
      <c r="D117" s="61" t="s">
        <v>506</v>
      </c>
      <c r="E117" s="62">
        <v>66.8</v>
      </c>
      <c r="F117" s="62" t="s">
        <v>260</v>
      </c>
      <c r="G117" s="62">
        <v>57.2</v>
      </c>
      <c r="H117" s="62" t="s">
        <v>2089</v>
      </c>
      <c r="I117" s="62">
        <v>86.3</v>
      </c>
      <c r="J117" s="62" t="s">
        <v>352</v>
      </c>
      <c r="K117" s="62">
        <v>75.0</v>
      </c>
      <c r="L117" s="62" t="s">
        <v>96</v>
      </c>
      <c r="M117" s="62">
        <v>62.5</v>
      </c>
      <c r="N117" s="62" t="s">
        <v>1792</v>
      </c>
      <c r="O117" s="74">
        <v>71.0</v>
      </c>
    </row>
    <row r="118" ht="14.25" customHeight="1">
      <c r="A118" s="60" t="s">
        <v>512</v>
      </c>
      <c r="B118" s="60" t="s">
        <v>541</v>
      </c>
      <c r="C118" s="61" t="s">
        <v>915</v>
      </c>
      <c r="D118" s="61" t="s">
        <v>85</v>
      </c>
      <c r="E118" s="62">
        <v>71.8</v>
      </c>
      <c r="F118" s="62" t="s">
        <v>1687</v>
      </c>
      <c r="G118" s="62">
        <v>69.5</v>
      </c>
      <c r="H118" s="62" t="s">
        <v>216</v>
      </c>
      <c r="I118" s="62">
        <v>83.1</v>
      </c>
      <c r="J118" s="62" t="s">
        <v>569</v>
      </c>
      <c r="K118" s="62">
        <v>70.1</v>
      </c>
      <c r="L118" s="62" t="s">
        <v>432</v>
      </c>
      <c r="M118" s="62">
        <v>44.5</v>
      </c>
      <c r="N118" s="62" t="s">
        <v>2089</v>
      </c>
      <c r="O118" s="74">
        <v>70.8</v>
      </c>
    </row>
    <row r="119" ht="14.25" customHeight="1">
      <c r="A119" s="60" t="s">
        <v>512</v>
      </c>
      <c r="B119" s="60" t="s">
        <v>2105</v>
      </c>
      <c r="C119" s="61" t="s">
        <v>1013</v>
      </c>
      <c r="D119" s="61" t="s">
        <v>85</v>
      </c>
      <c r="E119" s="62">
        <v>68.6</v>
      </c>
      <c r="F119" s="62" t="s">
        <v>752</v>
      </c>
      <c r="G119" s="62">
        <v>67.9</v>
      </c>
      <c r="H119" s="62" t="s">
        <v>172</v>
      </c>
      <c r="I119" s="62">
        <v>79.0</v>
      </c>
      <c r="J119" s="62" t="s">
        <v>2089</v>
      </c>
      <c r="K119" s="62">
        <v>70.7</v>
      </c>
      <c r="L119" s="62" t="s">
        <v>374</v>
      </c>
      <c r="M119" s="62">
        <v>65.9</v>
      </c>
      <c r="N119" s="62" t="s">
        <v>465</v>
      </c>
      <c r="O119" s="74">
        <v>70.8</v>
      </c>
    </row>
    <row r="120" ht="14.25" customHeight="1">
      <c r="A120" s="60" t="s">
        <v>512</v>
      </c>
      <c r="B120" s="60" t="s">
        <v>249</v>
      </c>
      <c r="C120" s="61" t="s">
        <v>326</v>
      </c>
      <c r="D120" s="61" t="s">
        <v>327</v>
      </c>
      <c r="E120" s="62">
        <v>70.7</v>
      </c>
      <c r="F120" s="62" t="s">
        <v>288</v>
      </c>
      <c r="G120" s="62">
        <v>64.7</v>
      </c>
      <c r="H120" s="62" t="s">
        <v>2089</v>
      </c>
      <c r="I120" s="62">
        <v>83.7</v>
      </c>
      <c r="J120" s="62" t="s">
        <v>385</v>
      </c>
      <c r="K120" s="62">
        <v>66.9</v>
      </c>
      <c r="L120" s="62" t="s">
        <v>2089</v>
      </c>
      <c r="M120" s="62">
        <v>59.7</v>
      </c>
      <c r="N120" s="62" t="s">
        <v>1827</v>
      </c>
      <c r="O120" s="74">
        <v>70.8</v>
      </c>
    </row>
    <row r="121" ht="14.25" customHeight="1">
      <c r="A121" s="60" t="s">
        <v>638</v>
      </c>
      <c r="B121" s="60" t="s">
        <v>463</v>
      </c>
      <c r="C121" s="61" t="s">
        <v>391</v>
      </c>
      <c r="D121" s="61" t="s">
        <v>392</v>
      </c>
      <c r="E121" s="62">
        <v>71.7</v>
      </c>
      <c r="F121" s="62" t="s">
        <v>201</v>
      </c>
      <c r="G121" s="62">
        <v>79.8</v>
      </c>
      <c r="H121" s="62" t="s">
        <v>727</v>
      </c>
      <c r="I121" s="62">
        <v>78.0</v>
      </c>
      <c r="J121" s="62" t="s">
        <v>2089</v>
      </c>
      <c r="K121" s="62">
        <v>68.2</v>
      </c>
      <c r="L121" s="62" t="s">
        <v>2089</v>
      </c>
      <c r="M121" s="62">
        <v>47.9</v>
      </c>
      <c r="N121" s="62" t="s">
        <v>2089</v>
      </c>
      <c r="O121" s="74">
        <v>70.7</v>
      </c>
    </row>
    <row r="122" ht="14.25" customHeight="1">
      <c r="A122" s="60" t="s">
        <v>944</v>
      </c>
      <c r="B122" s="60" t="s">
        <v>1847</v>
      </c>
      <c r="C122" s="61" t="s">
        <v>550</v>
      </c>
      <c r="D122" s="61" t="s">
        <v>551</v>
      </c>
      <c r="E122" s="62">
        <v>67.3</v>
      </c>
      <c r="F122" s="62" t="s">
        <v>1792</v>
      </c>
      <c r="G122" s="62">
        <v>68.6</v>
      </c>
      <c r="H122" s="62" t="s">
        <v>1803</v>
      </c>
      <c r="I122" s="62">
        <v>84.8</v>
      </c>
      <c r="J122" s="62" t="s">
        <v>313</v>
      </c>
      <c r="K122" s="62">
        <v>66.8</v>
      </c>
      <c r="L122" s="62" t="s">
        <v>2089</v>
      </c>
      <c r="M122" s="62">
        <v>63.7</v>
      </c>
      <c r="N122" s="62" t="s">
        <v>607</v>
      </c>
      <c r="O122" s="74">
        <v>70.5</v>
      </c>
    </row>
    <row r="123" ht="14.25" customHeight="1">
      <c r="A123" s="60" t="s">
        <v>1872</v>
      </c>
      <c r="B123" s="60" t="s">
        <v>2099</v>
      </c>
      <c r="C123" s="61" t="s">
        <v>2476</v>
      </c>
      <c r="D123" s="61" t="s">
        <v>85</v>
      </c>
      <c r="E123" s="62">
        <v>65.9</v>
      </c>
      <c r="F123" s="62" t="s">
        <v>1859</v>
      </c>
      <c r="G123" s="62">
        <v>40.8</v>
      </c>
      <c r="H123" s="62" t="s">
        <v>2089</v>
      </c>
      <c r="I123" s="62">
        <v>92.0</v>
      </c>
      <c r="J123" s="62" t="s">
        <v>115</v>
      </c>
      <c r="K123" s="62">
        <v>80.7</v>
      </c>
      <c r="L123" s="62" t="s">
        <v>283</v>
      </c>
      <c r="M123" s="62">
        <v>53.5</v>
      </c>
      <c r="N123" s="62" t="s">
        <v>2089</v>
      </c>
      <c r="O123" s="74">
        <v>70.3</v>
      </c>
    </row>
    <row r="124" ht="14.25" customHeight="1">
      <c r="A124" s="60" t="s">
        <v>2101</v>
      </c>
      <c r="B124" s="60" t="s">
        <v>1847</v>
      </c>
      <c r="C124" s="61" t="s">
        <v>1418</v>
      </c>
      <c r="D124" s="61" t="s">
        <v>539</v>
      </c>
      <c r="E124" s="62">
        <v>63.2</v>
      </c>
      <c r="F124" s="62" t="s">
        <v>667</v>
      </c>
      <c r="G124" s="62">
        <v>66.7</v>
      </c>
      <c r="H124" s="62" t="s">
        <v>1279</v>
      </c>
      <c r="I124" s="62">
        <v>88.7</v>
      </c>
      <c r="J124" s="62" t="s">
        <v>118</v>
      </c>
      <c r="K124" s="62">
        <v>73.3</v>
      </c>
      <c r="L124" s="62" t="s">
        <v>2050</v>
      </c>
      <c r="M124" s="62">
        <v>58.1</v>
      </c>
      <c r="N124" s="62" t="s">
        <v>537</v>
      </c>
      <c r="O124" s="74">
        <v>70.2</v>
      </c>
    </row>
    <row r="125" ht="14.25" customHeight="1">
      <c r="A125" s="60" t="s">
        <v>2101</v>
      </c>
      <c r="B125" s="60" t="s">
        <v>1846</v>
      </c>
      <c r="C125" s="61" t="s">
        <v>2470</v>
      </c>
      <c r="D125" s="61" t="s">
        <v>85</v>
      </c>
      <c r="E125" s="62">
        <v>60.3</v>
      </c>
      <c r="F125" s="62" t="s">
        <v>2089</v>
      </c>
      <c r="G125" s="62">
        <v>45.1</v>
      </c>
      <c r="H125" s="62" t="s">
        <v>2089</v>
      </c>
      <c r="I125" s="62">
        <v>92.5</v>
      </c>
      <c r="J125" s="62" t="s">
        <v>107</v>
      </c>
      <c r="K125" s="62">
        <v>87.7</v>
      </c>
      <c r="L125" s="62" t="s">
        <v>88</v>
      </c>
      <c r="M125" s="62">
        <v>55.2</v>
      </c>
      <c r="N125" s="62" t="s">
        <v>2089</v>
      </c>
      <c r="O125" s="74">
        <v>70.2</v>
      </c>
    </row>
    <row r="126" ht="14.25" customHeight="1">
      <c r="A126" s="60" t="s">
        <v>2376</v>
      </c>
      <c r="B126" s="60" t="s">
        <v>2358</v>
      </c>
      <c r="C126" s="61" t="s">
        <v>637</v>
      </c>
      <c r="D126" s="61" t="s">
        <v>209</v>
      </c>
      <c r="E126" s="62">
        <v>66.5</v>
      </c>
      <c r="F126" s="62" t="s">
        <v>1106</v>
      </c>
      <c r="G126" s="62">
        <v>60.9</v>
      </c>
      <c r="H126" s="62" t="s">
        <v>2089</v>
      </c>
      <c r="I126" s="62">
        <v>82.9</v>
      </c>
      <c r="J126" s="62" t="s">
        <v>471</v>
      </c>
      <c r="K126" s="62">
        <v>74.3</v>
      </c>
      <c r="L126" s="62" t="s">
        <v>126</v>
      </c>
      <c r="M126" s="62">
        <v>59.9</v>
      </c>
      <c r="N126" s="62" t="s">
        <v>524</v>
      </c>
      <c r="O126" s="74">
        <v>70.1</v>
      </c>
    </row>
    <row r="127" ht="14.25" customHeight="1">
      <c r="A127" s="60" t="s">
        <v>2376</v>
      </c>
      <c r="B127" s="60" t="s">
        <v>2050</v>
      </c>
      <c r="C127" s="61" t="s">
        <v>629</v>
      </c>
      <c r="D127" s="61" t="s">
        <v>85</v>
      </c>
      <c r="E127" s="62">
        <v>66.7</v>
      </c>
      <c r="F127" s="62" t="s">
        <v>1789</v>
      </c>
      <c r="G127" s="62">
        <v>68.1</v>
      </c>
      <c r="H127" s="62" t="s">
        <v>524</v>
      </c>
      <c r="I127" s="62">
        <v>77.9</v>
      </c>
      <c r="J127" s="62" t="s">
        <v>2089</v>
      </c>
      <c r="K127" s="62">
        <v>69.2</v>
      </c>
      <c r="L127" s="62" t="s">
        <v>398</v>
      </c>
      <c r="M127" s="62">
        <v>71.5</v>
      </c>
      <c r="N127" s="62" t="s">
        <v>1266</v>
      </c>
      <c r="O127" s="74">
        <v>70.1</v>
      </c>
    </row>
    <row r="128" ht="14.25" customHeight="1">
      <c r="A128" s="60" t="s">
        <v>2376</v>
      </c>
      <c r="B128" s="60" t="s">
        <v>1600</v>
      </c>
      <c r="C128" s="61" t="s">
        <v>309</v>
      </c>
      <c r="D128" s="61" t="s">
        <v>310</v>
      </c>
      <c r="E128" s="62">
        <v>68.1</v>
      </c>
      <c r="F128" s="62" t="s">
        <v>1872</v>
      </c>
      <c r="G128" s="62">
        <v>76.6</v>
      </c>
      <c r="H128" s="62" t="s">
        <v>470</v>
      </c>
      <c r="I128" s="62">
        <v>84.2</v>
      </c>
      <c r="J128" s="62" t="s">
        <v>96</v>
      </c>
      <c r="K128" s="62">
        <v>66.4</v>
      </c>
      <c r="L128" s="62" t="s">
        <v>2089</v>
      </c>
      <c r="M128" s="62">
        <v>51.1</v>
      </c>
      <c r="N128" s="62" t="s">
        <v>2089</v>
      </c>
      <c r="O128" s="74">
        <v>70.1</v>
      </c>
    </row>
    <row r="129" ht="14.25" customHeight="1">
      <c r="A129" s="60" t="s">
        <v>2364</v>
      </c>
      <c r="B129" s="60" t="s">
        <v>362</v>
      </c>
      <c r="C129" s="61" t="s">
        <v>434</v>
      </c>
      <c r="D129" s="61" t="s">
        <v>90</v>
      </c>
      <c r="E129" s="62">
        <v>67.0</v>
      </c>
      <c r="F129" s="62" t="s">
        <v>730</v>
      </c>
      <c r="G129" s="62">
        <v>68.0</v>
      </c>
      <c r="H129" s="62" t="s">
        <v>346</v>
      </c>
      <c r="I129" s="62">
        <v>83.1</v>
      </c>
      <c r="J129" s="62" t="s">
        <v>569</v>
      </c>
      <c r="K129" s="62">
        <v>68.6</v>
      </c>
      <c r="L129" s="62" t="s">
        <v>1816</v>
      </c>
      <c r="M129" s="62">
        <v>60.1</v>
      </c>
      <c r="N129" s="62" t="s">
        <v>206</v>
      </c>
      <c r="O129" s="74">
        <v>70.0</v>
      </c>
    </row>
    <row r="130" ht="14.25" customHeight="1">
      <c r="A130" s="60" t="s">
        <v>2364</v>
      </c>
      <c r="B130" s="60" t="s">
        <v>541</v>
      </c>
      <c r="C130" s="61" t="s">
        <v>645</v>
      </c>
      <c r="D130" s="61" t="s">
        <v>295</v>
      </c>
      <c r="E130" s="62">
        <v>68.5</v>
      </c>
      <c r="F130" s="62" t="s">
        <v>230</v>
      </c>
      <c r="G130" s="62">
        <v>66.6</v>
      </c>
      <c r="H130" s="62" t="s">
        <v>2488</v>
      </c>
      <c r="I130" s="62">
        <v>82.7</v>
      </c>
      <c r="J130" s="62" t="s">
        <v>1789</v>
      </c>
      <c r="K130" s="62">
        <v>64.3</v>
      </c>
      <c r="L130" s="62" t="s">
        <v>2089</v>
      </c>
      <c r="M130" s="62">
        <v>65.4</v>
      </c>
      <c r="N130" s="62" t="s">
        <v>160</v>
      </c>
      <c r="O130" s="74">
        <v>70.0</v>
      </c>
    </row>
    <row r="131" ht="14.25" customHeight="1">
      <c r="A131" s="60" t="s">
        <v>2364</v>
      </c>
      <c r="B131" s="60" t="s">
        <v>435</v>
      </c>
      <c r="C131" s="61" t="s">
        <v>671</v>
      </c>
      <c r="D131" s="61" t="s">
        <v>143</v>
      </c>
      <c r="E131" s="62">
        <v>64.6</v>
      </c>
      <c r="F131" s="62" t="s">
        <v>648</v>
      </c>
      <c r="G131" s="62">
        <v>71.5</v>
      </c>
      <c r="H131" s="62" t="s">
        <v>304</v>
      </c>
      <c r="I131" s="62">
        <v>83.2</v>
      </c>
      <c r="J131" s="62" t="s">
        <v>404</v>
      </c>
      <c r="K131" s="62">
        <v>70.8</v>
      </c>
      <c r="L131" s="62" t="s">
        <v>801</v>
      </c>
      <c r="M131" s="62">
        <v>62.5</v>
      </c>
      <c r="N131" s="62" t="s">
        <v>1792</v>
      </c>
      <c r="O131" s="74">
        <v>70.0</v>
      </c>
    </row>
    <row r="132" ht="14.25" customHeight="1">
      <c r="A132" s="60" t="s">
        <v>2364</v>
      </c>
      <c r="B132" s="60" t="s">
        <v>1847</v>
      </c>
      <c r="C132" s="61" t="s">
        <v>617</v>
      </c>
      <c r="D132" s="61" t="s">
        <v>90</v>
      </c>
      <c r="E132" s="62">
        <v>64.1</v>
      </c>
      <c r="F132" s="62" t="s">
        <v>1837</v>
      </c>
      <c r="G132" s="62">
        <v>69.4</v>
      </c>
      <c r="H132" s="62" t="s">
        <v>1327</v>
      </c>
      <c r="I132" s="62">
        <v>82.6</v>
      </c>
      <c r="J132" s="62" t="s">
        <v>185</v>
      </c>
      <c r="K132" s="62">
        <v>71.3</v>
      </c>
      <c r="L132" s="62" t="s">
        <v>255</v>
      </c>
      <c r="M132" s="62">
        <v>66.8</v>
      </c>
      <c r="N132" s="62" t="s">
        <v>313</v>
      </c>
      <c r="O132" s="74">
        <v>70.0</v>
      </c>
    </row>
    <row r="133" ht="14.25" customHeight="1">
      <c r="A133" s="60" t="s">
        <v>1844</v>
      </c>
      <c r="B133" s="60" t="s">
        <v>638</v>
      </c>
      <c r="C133" s="61" t="s">
        <v>274</v>
      </c>
      <c r="D133" s="61" t="s">
        <v>275</v>
      </c>
      <c r="E133" s="62">
        <v>67.7</v>
      </c>
      <c r="F133" s="62" t="s">
        <v>607</v>
      </c>
      <c r="G133" s="62">
        <v>72.4</v>
      </c>
      <c r="H133" s="62" t="s">
        <v>2090</v>
      </c>
      <c r="I133" s="62">
        <v>74.6</v>
      </c>
      <c r="J133" s="62" t="s">
        <v>2089</v>
      </c>
      <c r="K133" s="62">
        <v>70.1</v>
      </c>
      <c r="L133" s="62" t="s">
        <v>432</v>
      </c>
      <c r="M133" s="62">
        <v>64.7</v>
      </c>
      <c r="N133" s="62" t="s">
        <v>728</v>
      </c>
      <c r="O133" s="74">
        <v>69.7</v>
      </c>
    </row>
    <row r="134" ht="14.25" customHeight="1">
      <c r="A134" s="60" t="s">
        <v>1844</v>
      </c>
      <c r="B134" s="60" t="s">
        <v>2365</v>
      </c>
      <c r="C134" s="61" t="s">
        <v>696</v>
      </c>
      <c r="D134" s="61" t="s">
        <v>85</v>
      </c>
      <c r="E134" s="62">
        <v>62.5</v>
      </c>
      <c r="F134" s="62" t="s">
        <v>398</v>
      </c>
      <c r="G134" s="62">
        <v>55.6</v>
      </c>
      <c r="H134" s="62" t="s">
        <v>2089</v>
      </c>
      <c r="I134" s="62">
        <v>83.6</v>
      </c>
      <c r="J134" s="62" t="s">
        <v>515</v>
      </c>
      <c r="K134" s="62">
        <v>81.0</v>
      </c>
      <c r="L134" s="62" t="s">
        <v>165</v>
      </c>
      <c r="M134" s="62">
        <v>62.4</v>
      </c>
      <c r="N134" s="62" t="s">
        <v>354</v>
      </c>
      <c r="O134" s="74">
        <v>69.7</v>
      </c>
    </row>
    <row r="135" ht="14.25" customHeight="1">
      <c r="A135" s="60" t="s">
        <v>296</v>
      </c>
      <c r="B135" s="60" t="s">
        <v>2106</v>
      </c>
      <c r="C135" s="61" t="s">
        <v>1823</v>
      </c>
      <c r="D135" s="61" t="s">
        <v>551</v>
      </c>
      <c r="E135" s="62">
        <v>66.4</v>
      </c>
      <c r="F135" s="62" t="s">
        <v>185</v>
      </c>
      <c r="G135" s="62">
        <v>63.3</v>
      </c>
      <c r="H135" s="62" t="s">
        <v>2089</v>
      </c>
      <c r="I135" s="62">
        <v>88.8</v>
      </c>
      <c r="J135" s="62" t="s">
        <v>462</v>
      </c>
      <c r="K135" s="62">
        <v>67.5</v>
      </c>
      <c r="L135" s="62" t="s">
        <v>2089</v>
      </c>
      <c r="M135" s="62">
        <v>54.7</v>
      </c>
      <c r="N135" s="62" t="s">
        <v>2089</v>
      </c>
      <c r="O135" s="74">
        <v>69.6</v>
      </c>
    </row>
    <row r="136" ht="14.25" customHeight="1">
      <c r="A136" s="60" t="s">
        <v>979</v>
      </c>
      <c r="B136" s="60" t="s">
        <v>1379</v>
      </c>
      <c r="C136" s="61" t="s">
        <v>534</v>
      </c>
      <c r="D136" s="61" t="s">
        <v>368</v>
      </c>
      <c r="E136" s="62">
        <v>73.9</v>
      </c>
      <c r="F136" s="62" t="s">
        <v>1647</v>
      </c>
      <c r="G136" s="62">
        <v>74.2</v>
      </c>
      <c r="H136" s="62" t="s">
        <v>234</v>
      </c>
      <c r="I136" s="62">
        <v>77.6</v>
      </c>
      <c r="J136" s="62" t="s">
        <v>2089</v>
      </c>
      <c r="K136" s="62">
        <v>67.2</v>
      </c>
      <c r="L136" s="62" t="s">
        <v>2089</v>
      </c>
      <c r="M136" s="62">
        <v>35.3</v>
      </c>
      <c r="N136" s="62" t="s">
        <v>2089</v>
      </c>
      <c r="O136" s="74">
        <v>69.5</v>
      </c>
    </row>
    <row r="137" ht="14.25" customHeight="1">
      <c r="A137" s="60" t="s">
        <v>2107</v>
      </c>
      <c r="B137" s="60" t="s">
        <v>2106</v>
      </c>
      <c r="C137" s="61" t="s">
        <v>474</v>
      </c>
      <c r="D137" s="61" t="s">
        <v>408</v>
      </c>
      <c r="E137" s="62">
        <v>65.7</v>
      </c>
      <c r="F137" s="62" t="s">
        <v>237</v>
      </c>
      <c r="G137" s="62">
        <v>66.8</v>
      </c>
      <c r="H137" s="62" t="s">
        <v>612</v>
      </c>
      <c r="I137" s="62">
        <v>79.1</v>
      </c>
      <c r="J137" s="62" t="s">
        <v>2089</v>
      </c>
      <c r="K137" s="62">
        <v>71.8</v>
      </c>
      <c r="L137" s="62" t="s">
        <v>1793</v>
      </c>
      <c r="M137" s="62">
        <v>62.4</v>
      </c>
      <c r="N137" s="62" t="s">
        <v>354</v>
      </c>
      <c r="O137" s="74">
        <v>69.4</v>
      </c>
    </row>
    <row r="138" ht="14.25" customHeight="1">
      <c r="A138" s="60" t="s">
        <v>2107</v>
      </c>
      <c r="B138" s="60" t="s">
        <v>1811</v>
      </c>
      <c r="C138" s="61" t="s">
        <v>430</v>
      </c>
      <c r="D138" s="61" t="s">
        <v>90</v>
      </c>
      <c r="E138" s="62">
        <v>61.0</v>
      </c>
      <c r="F138" s="62" t="s">
        <v>2089</v>
      </c>
      <c r="G138" s="62">
        <v>65.0</v>
      </c>
      <c r="H138" s="62" t="s">
        <v>2089</v>
      </c>
      <c r="I138" s="62">
        <v>86.5</v>
      </c>
      <c r="J138" s="62" t="s">
        <v>290</v>
      </c>
      <c r="K138" s="62">
        <v>74.0</v>
      </c>
      <c r="L138" s="62" t="s">
        <v>509</v>
      </c>
      <c r="M138" s="62">
        <v>64.1</v>
      </c>
      <c r="N138" s="62" t="s">
        <v>1818</v>
      </c>
      <c r="O138" s="74">
        <v>69.4</v>
      </c>
    </row>
    <row r="139" ht="14.25" customHeight="1">
      <c r="A139" s="60" t="s">
        <v>2102</v>
      </c>
      <c r="B139" s="60" t="s">
        <v>451</v>
      </c>
      <c r="C139" s="61" t="s">
        <v>426</v>
      </c>
      <c r="D139" s="61" t="s">
        <v>427</v>
      </c>
      <c r="E139" s="62">
        <v>74.2</v>
      </c>
      <c r="F139" s="62" t="s">
        <v>256</v>
      </c>
      <c r="G139" s="62">
        <v>87.9</v>
      </c>
      <c r="H139" s="62" t="s">
        <v>128</v>
      </c>
      <c r="I139" s="62">
        <v>65.7</v>
      </c>
      <c r="J139" s="62" t="s">
        <v>2089</v>
      </c>
      <c r="K139" s="62">
        <v>63.0</v>
      </c>
      <c r="L139" s="62" t="s">
        <v>2089</v>
      </c>
      <c r="M139" s="62">
        <v>49.7</v>
      </c>
      <c r="N139" s="62" t="s">
        <v>2089</v>
      </c>
      <c r="O139" s="74">
        <v>69.2</v>
      </c>
    </row>
    <row r="140" ht="14.25" customHeight="1">
      <c r="A140" s="60" t="s">
        <v>2102</v>
      </c>
      <c r="B140" s="60" t="s">
        <v>541</v>
      </c>
      <c r="C140" s="61" t="s">
        <v>883</v>
      </c>
      <c r="D140" s="61" t="s">
        <v>85</v>
      </c>
      <c r="E140" s="62">
        <v>67.8</v>
      </c>
      <c r="F140" s="62" t="s">
        <v>2050</v>
      </c>
      <c r="G140" s="62">
        <v>73.4</v>
      </c>
      <c r="H140" s="62" t="s">
        <v>311</v>
      </c>
      <c r="I140" s="62">
        <v>77.8</v>
      </c>
      <c r="J140" s="62" t="s">
        <v>2089</v>
      </c>
      <c r="K140" s="62">
        <v>67.9</v>
      </c>
      <c r="L140" s="62" t="s">
        <v>2089</v>
      </c>
      <c r="M140" s="62">
        <v>56.1</v>
      </c>
      <c r="N140" s="62" t="s">
        <v>2089</v>
      </c>
      <c r="O140" s="74">
        <v>69.2</v>
      </c>
    </row>
    <row r="141" ht="14.25" customHeight="1">
      <c r="A141" s="60" t="s">
        <v>581</v>
      </c>
      <c r="B141" s="60" t="s">
        <v>1379</v>
      </c>
      <c r="C141" s="61" t="s">
        <v>2475</v>
      </c>
      <c r="D141" s="61" t="s">
        <v>85</v>
      </c>
      <c r="E141" s="62">
        <v>56.9</v>
      </c>
      <c r="F141" s="62" t="s">
        <v>2089</v>
      </c>
      <c r="G141" s="62">
        <v>39.3</v>
      </c>
      <c r="H141" s="62" t="s">
        <v>2089</v>
      </c>
      <c r="I141" s="62">
        <v>94.9</v>
      </c>
      <c r="J141" s="62" t="s">
        <v>93</v>
      </c>
      <c r="K141" s="62">
        <v>84.4</v>
      </c>
      <c r="L141" s="62" t="s">
        <v>144</v>
      </c>
      <c r="M141" s="62">
        <v>65.7</v>
      </c>
      <c r="N141" s="62" t="s">
        <v>1576</v>
      </c>
      <c r="O141" s="74">
        <v>69.1</v>
      </c>
    </row>
    <row r="142" ht="14.25" customHeight="1">
      <c r="A142" s="60" t="s">
        <v>581</v>
      </c>
      <c r="B142" s="60" t="s">
        <v>2360</v>
      </c>
      <c r="C142" s="61" t="s">
        <v>590</v>
      </c>
      <c r="D142" s="61" t="s">
        <v>275</v>
      </c>
      <c r="E142" s="62">
        <v>60.6</v>
      </c>
      <c r="F142" s="62" t="s">
        <v>2089</v>
      </c>
      <c r="G142" s="62">
        <v>69.0</v>
      </c>
      <c r="H142" s="62" t="s">
        <v>1859</v>
      </c>
      <c r="I142" s="62">
        <v>81.7</v>
      </c>
      <c r="J142" s="62" t="s">
        <v>432</v>
      </c>
      <c r="K142" s="62">
        <v>73.1</v>
      </c>
      <c r="L142" s="62" t="s">
        <v>607</v>
      </c>
      <c r="M142" s="62">
        <v>70.3</v>
      </c>
      <c r="N142" s="62" t="s">
        <v>139</v>
      </c>
      <c r="O142" s="74">
        <v>69.1</v>
      </c>
    </row>
    <row r="143" ht="14.25" customHeight="1">
      <c r="A143" s="60" t="s">
        <v>2106</v>
      </c>
      <c r="B143" s="60" t="s">
        <v>541</v>
      </c>
      <c r="C143" s="61" t="s">
        <v>758</v>
      </c>
      <c r="D143" s="61" t="s">
        <v>195</v>
      </c>
      <c r="E143" s="62">
        <v>66.6</v>
      </c>
      <c r="F143" s="62" t="s">
        <v>492</v>
      </c>
      <c r="G143" s="62">
        <v>63.1</v>
      </c>
      <c r="H143" s="62" t="s">
        <v>2089</v>
      </c>
      <c r="I143" s="62">
        <v>78.9</v>
      </c>
      <c r="J143" s="62" t="s">
        <v>2089</v>
      </c>
      <c r="K143" s="62">
        <v>69.4</v>
      </c>
      <c r="L143" s="62" t="s">
        <v>1222</v>
      </c>
      <c r="M143" s="62">
        <v>63.8</v>
      </c>
      <c r="N143" s="62" t="s">
        <v>197</v>
      </c>
      <c r="O143" s="74">
        <v>69.0</v>
      </c>
    </row>
    <row r="144" ht="14.25" customHeight="1">
      <c r="A144" s="60" t="s">
        <v>2106</v>
      </c>
      <c r="B144" s="60" t="s">
        <v>509</v>
      </c>
      <c r="C144" s="61" t="s">
        <v>570</v>
      </c>
      <c r="D144" s="61" t="s">
        <v>506</v>
      </c>
      <c r="E144" s="62">
        <v>64.3</v>
      </c>
      <c r="F144" s="62" t="s">
        <v>666</v>
      </c>
      <c r="G144" s="62">
        <v>63.8</v>
      </c>
      <c r="H144" s="62" t="s">
        <v>2089</v>
      </c>
      <c r="I144" s="62">
        <v>82.2</v>
      </c>
      <c r="J144" s="62" t="s">
        <v>341</v>
      </c>
      <c r="K144" s="62">
        <v>71.6</v>
      </c>
      <c r="L144" s="62" t="s">
        <v>2095</v>
      </c>
      <c r="M144" s="62">
        <v>61.8</v>
      </c>
      <c r="N144" s="62" t="s">
        <v>492</v>
      </c>
      <c r="O144" s="74">
        <v>69.0</v>
      </c>
    </row>
    <row r="145" ht="14.25" customHeight="1">
      <c r="A145" s="60" t="s">
        <v>2106</v>
      </c>
      <c r="B145" s="60" t="s">
        <v>2103</v>
      </c>
      <c r="C145" s="61" t="s">
        <v>557</v>
      </c>
      <c r="D145" s="61" t="s">
        <v>90</v>
      </c>
      <c r="E145" s="62">
        <v>62.9</v>
      </c>
      <c r="F145" s="62" t="s">
        <v>2122</v>
      </c>
      <c r="G145" s="62">
        <v>70.2</v>
      </c>
      <c r="H145" s="62" t="s">
        <v>435</v>
      </c>
      <c r="I145" s="62">
        <v>80.3</v>
      </c>
      <c r="J145" s="62" t="s">
        <v>2089</v>
      </c>
      <c r="K145" s="62">
        <v>68.6</v>
      </c>
      <c r="L145" s="62" t="s">
        <v>1816</v>
      </c>
      <c r="M145" s="62">
        <v>70.5</v>
      </c>
      <c r="N145" s="62" t="s">
        <v>470</v>
      </c>
      <c r="O145" s="74">
        <v>69.0</v>
      </c>
    </row>
    <row r="146" ht="14.25" customHeight="1">
      <c r="A146" s="60" t="s">
        <v>2106</v>
      </c>
      <c r="B146" s="60" t="s">
        <v>1379</v>
      </c>
      <c r="C146" s="61" t="s">
        <v>951</v>
      </c>
      <c r="D146" s="61" t="s">
        <v>218</v>
      </c>
      <c r="E146" s="62">
        <v>70.5</v>
      </c>
      <c r="F146" s="62" t="s">
        <v>508</v>
      </c>
      <c r="G146" s="62">
        <v>63.6</v>
      </c>
      <c r="H146" s="62" t="s">
        <v>2089</v>
      </c>
      <c r="I146" s="62">
        <v>82.2</v>
      </c>
      <c r="J146" s="62" t="s">
        <v>341</v>
      </c>
      <c r="K146" s="62">
        <v>73.5</v>
      </c>
      <c r="L146" s="62" t="s">
        <v>1872</v>
      </c>
      <c r="M146" s="62">
        <v>32.9</v>
      </c>
      <c r="N146" s="62" t="s">
        <v>2089</v>
      </c>
      <c r="O146" s="74">
        <v>69.0</v>
      </c>
    </row>
    <row r="147" ht="14.25" customHeight="1">
      <c r="A147" s="60" t="s">
        <v>2092</v>
      </c>
      <c r="B147" s="60" t="s">
        <v>2365</v>
      </c>
      <c r="C147" s="61" t="s">
        <v>923</v>
      </c>
      <c r="D147" s="61" t="s">
        <v>228</v>
      </c>
      <c r="E147" s="62">
        <v>60.0</v>
      </c>
      <c r="F147" s="62" t="s">
        <v>2089</v>
      </c>
      <c r="G147" s="62">
        <v>62.9</v>
      </c>
      <c r="H147" s="62" t="s">
        <v>2089</v>
      </c>
      <c r="I147" s="62">
        <v>83.4</v>
      </c>
      <c r="J147" s="62" t="s">
        <v>431</v>
      </c>
      <c r="K147" s="62">
        <v>74.9</v>
      </c>
      <c r="L147" s="62" t="s">
        <v>476</v>
      </c>
      <c r="M147" s="62">
        <v>69.6</v>
      </c>
      <c r="N147" s="62" t="s">
        <v>664</v>
      </c>
      <c r="O147" s="74">
        <v>68.9</v>
      </c>
    </row>
    <row r="148" ht="14.25" customHeight="1">
      <c r="A148" s="60" t="s">
        <v>2092</v>
      </c>
      <c r="B148" s="60" t="s">
        <v>1379</v>
      </c>
      <c r="C148" s="61" t="s">
        <v>1419</v>
      </c>
      <c r="D148" s="61" t="s">
        <v>223</v>
      </c>
      <c r="E148" s="62">
        <v>75.5</v>
      </c>
      <c r="F148" s="62" t="s">
        <v>1266</v>
      </c>
      <c r="G148" s="62">
        <v>70.9</v>
      </c>
      <c r="H148" s="62" t="s">
        <v>607</v>
      </c>
      <c r="I148" s="62">
        <v>77.4</v>
      </c>
      <c r="J148" s="62" t="s">
        <v>2089</v>
      </c>
      <c r="K148" s="62">
        <v>61.0</v>
      </c>
      <c r="L148" s="62" t="s">
        <v>2089</v>
      </c>
      <c r="M148" s="62">
        <v>39.3</v>
      </c>
      <c r="N148" s="62" t="s">
        <v>2089</v>
      </c>
      <c r="O148" s="74">
        <v>68.9</v>
      </c>
    </row>
    <row r="149" ht="14.25" customHeight="1">
      <c r="A149" s="60" t="s">
        <v>2363</v>
      </c>
      <c r="B149" s="60" t="s">
        <v>402</v>
      </c>
      <c r="C149" s="61" t="s">
        <v>726</v>
      </c>
      <c r="D149" s="61" t="s">
        <v>85</v>
      </c>
      <c r="E149" s="62">
        <v>62.1</v>
      </c>
      <c r="F149" s="62" t="s">
        <v>1169</v>
      </c>
      <c r="G149" s="62">
        <v>67.5</v>
      </c>
      <c r="H149" s="62" t="s">
        <v>527</v>
      </c>
      <c r="I149" s="62">
        <v>79.8</v>
      </c>
      <c r="J149" s="62" t="s">
        <v>2089</v>
      </c>
      <c r="K149" s="62">
        <v>75.3</v>
      </c>
      <c r="L149" s="62" t="s">
        <v>105</v>
      </c>
      <c r="M149" s="62">
        <v>61.9</v>
      </c>
      <c r="N149" s="62" t="s">
        <v>1327</v>
      </c>
      <c r="O149" s="74">
        <v>68.8</v>
      </c>
    </row>
    <row r="150" ht="14.25" customHeight="1">
      <c r="A150" s="60" t="s">
        <v>2363</v>
      </c>
      <c r="B150" s="60" t="s">
        <v>173</v>
      </c>
      <c r="C150" s="61" t="s">
        <v>1035</v>
      </c>
      <c r="D150" s="61" t="s">
        <v>85</v>
      </c>
      <c r="E150" s="62">
        <v>56.5</v>
      </c>
      <c r="F150" s="62" t="s">
        <v>2089</v>
      </c>
      <c r="G150" s="62">
        <v>63.9</v>
      </c>
      <c r="H150" s="62" t="s">
        <v>2089</v>
      </c>
      <c r="I150" s="62">
        <v>86.0</v>
      </c>
      <c r="J150" s="62" t="s">
        <v>282</v>
      </c>
      <c r="K150" s="62">
        <v>78.9</v>
      </c>
      <c r="L150" s="62" t="s">
        <v>149</v>
      </c>
      <c r="M150" s="62">
        <v>68.3</v>
      </c>
      <c r="N150" s="62" t="s">
        <v>395</v>
      </c>
      <c r="O150" s="74">
        <v>68.8</v>
      </c>
    </row>
    <row r="151" ht="14.25" customHeight="1">
      <c r="A151" s="60" t="s">
        <v>363</v>
      </c>
      <c r="B151" s="60" t="s">
        <v>2360</v>
      </c>
      <c r="C151" s="61" t="s">
        <v>396</v>
      </c>
      <c r="D151" s="61" t="s">
        <v>90</v>
      </c>
      <c r="E151" s="62">
        <v>61.5</v>
      </c>
      <c r="F151" s="62" t="s">
        <v>250</v>
      </c>
      <c r="G151" s="62">
        <v>67.9</v>
      </c>
      <c r="H151" s="62" t="s">
        <v>172</v>
      </c>
      <c r="I151" s="62">
        <v>82.1</v>
      </c>
      <c r="J151" s="62" t="s">
        <v>620</v>
      </c>
      <c r="K151" s="62">
        <v>71.1</v>
      </c>
      <c r="L151" s="62" t="s">
        <v>341</v>
      </c>
      <c r="M151" s="62">
        <v>65.2</v>
      </c>
      <c r="N151" s="62" t="s">
        <v>212</v>
      </c>
      <c r="O151" s="74">
        <v>68.6</v>
      </c>
    </row>
    <row r="152" ht="14.25" customHeight="1">
      <c r="A152" s="60" t="s">
        <v>615</v>
      </c>
      <c r="B152" s="60" t="s">
        <v>2103</v>
      </c>
      <c r="C152" s="61" t="s">
        <v>457</v>
      </c>
      <c r="D152" s="61" t="s">
        <v>90</v>
      </c>
      <c r="E152" s="62">
        <v>68.4</v>
      </c>
      <c r="F152" s="62" t="s">
        <v>1804</v>
      </c>
      <c r="G152" s="62">
        <v>60.6</v>
      </c>
      <c r="H152" s="62" t="s">
        <v>2089</v>
      </c>
      <c r="I152" s="62">
        <v>80.8</v>
      </c>
      <c r="J152" s="62" t="s">
        <v>618</v>
      </c>
      <c r="K152" s="62">
        <v>66.2</v>
      </c>
      <c r="L152" s="62" t="s">
        <v>2089</v>
      </c>
      <c r="M152" s="62">
        <v>56.0</v>
      </c>
      <c r="N152" s="62" t="s">
        <v>2089</v>
      </c>
      <c r="O152" s="74">
        <v>68.4</v>
      </c>
    </row>
    <row r="153" ht="14.25" customHeight="1">
      <c r="A153" s="60" t="s">
        <v>615</v>
      </c>
      <c r="B153" s="60" t="s">
        <v>2106</v>
      </c>
      <c r="C153" s="61" t="s">
        <v>973</v>
      </c>
      <c r="D153" s="61" t="s">
        <v>148</v>
      </c>
      <c r="E153" s="62">
        <v>65.8</v>
      </c>
      <c r="F153" s="62" t="s">
        <v>1812</v>
      </c>
      <c r="G153" s="62">
        <v>62.7</v>
      </c>
      <c r="H153" s="62" t="s">
        <v>2089</v>
      </c>
      <c r="I153" s="62">
        <v>81.3</v>
      </c>
      <c r="J153" s="62" t="s">
        <v>846</v>
      </c>
      <c r="K153" s="62">
        <v>67.2</v>
      </c>
      <c r="L153" s="62" t="s">
        <v>2089</v>
      </c>
      <c r="M153" s="62">
        <v>61.4</v>
      </c>
      <c r="N153" s="62" t="s">
        <v>595</v>
      </c>
      <c r="O153" s="74">
        <v>68.4</v>
      </c>
    </row>
    <row r="154" ht="14.25" customHeight="1">
      <c r="A154" s="60" t="s">
        <v>615</v>
      </c>
      <c r="B154" s="60" t="s">
        <v>636</v>
      </c>
      <c r="C154" s="61" t="s">
        <v>690</v>
      </c>
      <c r="D154" s="61" t="s">
        <v>85</v>
      </c>
      <c r="E154" s="62">
        <v>65.4</v>
      </c>
      <c r="F154" s="62" t="s">
        <v>1864</v>
      </c>
      <c r="G154" s="62">
        <v>61.5</v>
      </c>
      <c r="H154" s="62" t="s">
        <v>2089</v>
      </c>
      <c r="I154" s="62">
        <v>90.4</v>
      </c>
      <c r="J154" s="62" t="s">
        <v>186</v>
      </c>
      <c r="K154" s="62">
        <v>69.2</v>
      </c>
      <c r="L154" s="62" t="s">
        <v>398</v>
      </c>
      <c r="M154" s="62">
        <v>41.8</v>
      </c>
      <c r="N154" s="62" t="s">
        <v>2089</v>
      </c>
      <c r="O154" s="74">
        <v>68.4</v>
      </c>
    </row>
    <row r="155" ht="14.25" customHeight="1">
      <c r="A155" s="60" t="s">
        <v>623</v>
      </c>
      <c r="B155" s="60" t="s">
        <v>2099</v>
      </c>
      <c r="C155" s="61" t="s">
        <v>348</v>
      </c>
      <c r="D155" s="61" t="s">
        <v>228</v>
      </c>
      <c r="E155" s="62">
        <v>68.9</v>
      </c>
      <c r="F155" s="62" t="s">
        <v>126</v>
      </c>
      <c r="G155" s="62">
        <v>74.0</v>
      </c>
      <c r="H155" s="62" t="s">
        <v>965</v>
      </c>
      <c r="I155" s="62">
        <v>79.7</v>
      </c>
      <c r="J155" s="62" t="s">
        <v>2089</v>
      </c>
      <c r="K155" s="62">
        <v>64.0</v>
      </c>
      <c r="L155" s="62" t="s">
        <v>2089</v>
      </c>
      <c r="M155" s="62">
        <v>46.2</v>
      </c>
      <c r="N155" s="62" t="s">
        <v>2089</v>
      </c>
      <c r="O155" s="74">
        <v>68.3</v>
      </c>
    </row>
    <row r="156" ht="14.25" customHeight="1">
      <c r="A156" s="60" t="s">
        <v>628</v>
      </c>
      <c r="B156" s="60" t="s">
        <v>1872</v>
      </c>
      <c r="C156" s="61" t="s">
        <v>208</v>
      </c>
      <c r="D156" s="61" t="s">
        <v>209</v>
      </c>
      <c r="E156" s="62">
        <v>69.6</v>
      </c>
      <c r="F156" s="62" t="s">
        <v>1606</v>
      </c>
      <c r="G156" s="62">
        <v>68.3</v>
      </c>
      <c r="H156" s="62" t="s">
        <v>620</v>
      </c>
      <c r="I156" s="62">
        <v>78.0</v>
      </c>
      <c r="J156" s="62" t="s">
        <v>2089</v>
      </c>
      <c r="K156" s="62">
        <v>64.0</v>
      </c>
      <c r="L156" s="62" t="s">
        <v>2089</v>
      </c>
      <c r="M156" s="62">
        <v>51.2</v>
      </c>
      <c r="N156" s="62" t="s">
        <v>2089</v>
      </c>
      <c r="O156" s="74">
        <v>68.2</v>
      </c>
    </row>
    <row r="157" ht="14.25" customHeight="1">
      <c r="A157" s="60" t="s">
        <v>628</v>
      </c>
      <c r="B157" s="60" t="s">
        <v>1847</v>
      </c>
      <c r="C157" s="61" t="s">
        <v>400</v>
      </c>
      <c r="D157" s="61" t="s">
        <v>90</v>
      </c>
      <c r="E157" s="62">
        <v>62.4</v>
      </c>
      <c r="F157" s="62" t="s">
        <v>2125</v>
      </c>
      <c r="G157" s="62">
        <v>68.0</v>
      </c>
      <c r="H157" s="62" t="s">
        <v>346</v>
      </c>
      <c r="I157" s="62">
        <v>82.2</v>
      </c>
      <c r="J157" s="62" t="s">
        <v>341</v>
      </c>
      <c r="K157" s="62">
        <v>71.3</v>
      </c>
      <c r="L157" s="62" t="s">
        <v>255</v>
      </c>
      <c r="M157" s="62">
        <v>57.6</v>
      </c>
      <c r="N157" s="62" t="s">
        <v>484</v>
      </c>
      <c r="O157" s="74">
        <v>68.2</v>
      </c>
    </row>
    <row r="158" ht="14.25" customHeight="1">
      <c r="A158" s="60" t="s">
        <v>2366</v>
      </c>
      <c r="B158" s="60" t="s">
        <v>1379</v>
      </c>
      <c r="C158" s="61" t="s">
        <v>679</v>
      </c>
      <c r="D158" s="61" t="s">
        <v>148</v>
      </c>
      <c r="E158" s="62">
        <v>60.7</v>
      </c>
      <c r="F158" s="62" t="s">
        <v>2089</v>
      </c>
      <c r="G158" s="62">
        <v>53.4</v>
      </c>
      <c r="H158" s="62" t="s">
        <v>2089</v>
      </c>
      <c r="I158" s="62">
        <v>82.0</v>
      </c>
      <c r="J158" s="62" t="s">
        <v>374</v>
      </c>
      <c r="K158" s="62">
        <v>73.8</v>
      </c>
      <c r="L158" s="62" t="s">
        <v>1804</v>
      </c>
      <c r="M158" s="62">
        <v>73.5</v>
      </c>
      <c r="N158" s="62" t="s">
        <v>1476</v>
      </c>
      <c r="O158" s="74">
        <v>68.1</v>
      </c>
    </row>
    <row r="159" ht="14.25" customHeight="1">
      <c r="A159" s="60" t="s">
        <v>2366</v>
      </c>
      <c r="B159" s="60" t="s">
        <v>2105</v>
      </c>
      <c r="C159" s="61" t="s">
        <v>1004</v>
      </c>
      <c r="D159" s="61" t="s">
        <v>148</v>
      </c>
      <c r="E159" s="62">
        <v>54.8</v>
      </c>
      <c r="F159" s="62" t="s">
        <v>2089</v>
      </c>
      <c r="G159" s="62">
        <v>51.7</v>
      </c>
      <c r="H159" s="62" t="s">
        <v>2089</v>
      </c>
      <c r="I159" s="62">
        <v>82.4</v>
      </c>
      <c r="J159" s="62" t="s">
        <v>255</v>
      </c>
      <c r="K159" s="62">
        <v>82.5</v>
      </c>
      <c r="L159" s="62" t="s">
        <v>190</v>
      </c>
      <c r="M159" s="62">
        <v>80.7</v>
      </c>
      <c r="N159" s="62" t="s">
        <v>130</v>
      </c>
      <c r="O159" s="74">
        <v>68.1</v>
      </c>
    </row>
    <row r="160" ht="14.25" customHeight="1">
      <c r="A160" s="60" t="s">
        <v>1860</v>
      </c>
      <c r="B160" s="60" t="s">
        <v>541</v>
      </c>
      <c r="C160" s="61" t="s">
        <v>686</v>
      </c>
      <c r="D160" s="61" t="s">
        <v>275</v>
      </c>
      <c r="E160" s="62">
        <v>61.0</v>
      </c>
      <c r="F160" s="62" t="s">
        <v>2089</v>
      </c>
      <c r="G160" s="62">
        <v>67.6</v>
      </c>
      <c r="H160" s="62" t="s">
        <v>460</v>
      </c>
      <c r="I160" s="62">
        <v>78.0</v>
      </c>
      <c r="J160" s="62" t="s">
        <v>2089</v>
      </c>
      <c r="K160" s="62">
        <v>74.7</v>
      </c>
      <c r="L160" s="62" t="s">
        <v>331</v>
      </c>
      <c r="M160" s="62">
        <v>62.5</v>
      </c>
      <c r="N160" s="62" t="s">
        <v>1792</v>
      </c>
      <c r="O160" s="74">
        <v>68.0</v>
      </c>
    </row>
    <row r="161" ht="14.25" customHeight="1">
      <c r="A161" s="60" t="s">
        <v>1861</v>
      </c>
      <c r="B161" s="60" t="s">
        <v>1379</v>
      </c>
      <c r="C161" s="61" t="s">
        <v>643</v>
      </c>
      <c r="D161" s="61" t="s">
        <v>90</v>
      </c>
      <c r="E161" s="62">
        <v>62.2</v>
      </c>
      <c r="F161" s="62" t="s">
        <v>894</v>
      </c>
      <c r="G161" s="62">
        <v>66.0</v>
      </c>
      <c r="H161" s="62" t="s">
        <v>2482</v>
      </c>
      <c r="I161" s="62">
        <v>84.3</v>
      </c>
      <c r="J161" s="62" t="s">
        <v>425</v>
      </c>
      <c r="K161" s="62">
        <v>68.1</v>
      </c>
      <c r="L161" s="62" t="s">
        <v>2089</v>
      </c>
      <c r="M161" s="62">
        <v>58.0</v>
      </c>
      <c r="N161" s="62" t="s">
        <v>1169</v>
      </c>
      <c r="O161" s="74">
        <v>67.8</v>
      </c>
    </row>
    <row r="162" ht="14.25" customHeight="1">
      <c r="A162" s="60" t="s">
        <v>1861</v>
      </c>
      <c r="B162" s="60" t="s">
        <v>636</v>
      </c>
      <c r="C162" s="61" t="s">
        <v>2203</v>
      </c>
      <c r="D162" s="61" t="s">
        <v>762</v>
      </c>
      <c r="E162" s="62">
        <v>62.7</v>
      </c>
      <c r="F162" s="62" t="s">
        <v>1222</v>
      </c>
      <c r="G162" s="62">
        <v>37.4</v>
      </c>
      <c r="H162" s="62" t="s">
        <v>2089</v>
      </c>
      <c r="I162" s="62">
        <v>98.0</v>
      </c>
      <c r="J162" s="62" t="s">
        <v>87</v>
      </c>
      <c r="K162" s="62">
        <v>78.7</v>
      </c>
      <c r="L162" s="62" t="s">
        <v>967</v>
      </c>
      <c r="M162" s="62">
        <v>36.7</v>
      </c>
      <c r="N162" s="62" t="s">
        <v>2089</v>
      </c>
      <c r="O162" s="74">
        <v>67.8</v>
      </c>
    </row>
    <row r="163" ht="14.25" customHeight="1">
      <c r="A163" s="60" t="s">
        <v>1260</v>
      </c>
      <c r="B163" s="60" t="s">
        <v>623</v>
      </c>
      <c r="C163" s="61" t="s">
        <v>336</v>
      </c>
      <c r="D163" s="61" t="s">
        <v>90</v>
      </c>
      <c r="E163" s="62">
        <v>61.1</v>
      </c>
      <c r="F163" s="62" t="s">
        <v>203</v>
      </c>
      <c r="G163" s="62">
        <v>71.1</v>
      </c>
      <c r="H163" s="62" t="s">
        <v>1872</v>
      </c>
      <c r="I163" s="62">
        <v>81.0</v>
      </c>
      <c r="J163" s="62" t="s">
        <v>1791</v>
      </c>
      <c r="K163" s="62">
        <v>68.1</v>
      </c>
      <c r="L163" s="62" t="s">
        <v>2089</v>
      </c>
      <c r="M163" s="62">
        <v>63.1</v>
      </c>
      <c r="N163" s="62" t="s">
        <v>546</v>
      </c>
      <c r="O163" s="74">
        <v>67.7</v>
      </c>
    </row>
    <row r="164" ht="14.25" customHeight="1">
      <c r="A164" s="60" t="s">
        <v>2109</v>
      </c>
      <c r="B164" s="60" t="s">
        <v>2103</v>
      </c>
      <c r="C164" s="61" t="s">
        <v>624</v>
      </c>
      <c r="D164" s="61" t="s">
        <v>143</v>
      </c>
      <c r="E164" s="62">
        <v>61.8</v>
      </c>
      <c r="F164" s="62" t="s">
        <v>140</v>
      </c>
      <c r="G164" s="62">
        <v>67.8</v>
      </c>
      <c r="H164" s="62" t="s">
        <v>286</v>
      </c>
      <c r="I164" s="62">
        <v>79.0</v>
      </c>
      <c r="J164" s="62" t="s">
        <v>2089</v>
      </c>
      <c r="K164" s="62">
        <v>72.6</v>
      </c>
      <c r="L164" s="62" t="s">
        <v>471</v>
      </c>
      <c r="M164" s="62">
        <v>57.7</v>
      </c>
      <c r="N164" s="62" t="s">
        <v>414</v>
      </c>
      <c r="O164" s="74">
        <v>67.6</v>
      </c>
    </row>
    <row r="165" ht="14.25" customHeight="1">
      <c r="A165" s="60" t="s">
        <v>2109</v>
      </c>
      <c r="B165" s="60" t="s">
        <v>636</v>
      </c>
      <c r="C165" s="61" t="s">
        <v>987</v>
      </c>
      <c r="D165" s="61" t="s">
        <v>228</v>
      </c>
      <c r="E165" s="62">
        <v>60.8</v>
      </c>
      <c r="F165" s="62" t="s">
        <v>2089</v>
      </c>
      <c r="G165" s="62">
        <v>57.8</v>
      </c>
      <c r="H165" s="62" t="s">
        <v>2089</v>
      </c>
      <c r="I165" s="62">
        <v>85.0</v>
      </c>
      <c r="J165" s="62" t="s">
        <v>1577</v>
      </c>
      <c r="K165" s="62">
        <v>74.3</v>
      </c>
      <c r="L165" s="62" t="s">
        <v>126</v>
      </c>
      <c r="M165" s="62">
        <v>56.3</v>
      </c>
      <c r="N165" s="62" t="s">
        <v>2089</v>
      </c>
      <c r="O165" s="74">
        <v>67.6</v>
      </c>
    </row>
    <row r="166" ht="14.25" customHeight="1">
      <c r="A166" s="60" t="s">
        <v>2104</v>
      </c>
      <c r="B166" s="60" t="s">
        <v>2103</v>
      </c>
      <c r="C166" s="61" t="s">
        <v>544</v>
      </c>
      <c r="D166" s="61" t="s">
        <v>356</v>
      </c>
      <c r="E166" s="62">
        <v>64.9</v>
      </c>
      <c r="F166" s="62" t="s">
        <v>626</v>
      </c>
      <c r="G166" s="62">
        <v>67.4</v>
      </c>
      <c r="H166" s="62" t="s">
        <v>1783</v>
      </c>
      <c r="I166" s="62">
        <v>76.6</v>
      </c>
      <c r="J166" s="62" t="s">
        <v>2089</v>
      </c>
      <c r="K166" s="62">
        <v>68.9</v>
      </c>
      <c r="L166" s="62" t="s">
        <v>612</v>
      </c>
      <c r="M166" s="62">
        <v>57.0</v>
      </c>
      <c r="N166" s="62" t="s">
        <v>167</v>
      </c>
      <c r="O166" s="74">
        <v>67.5</v>
      </c>
    </row>
    <row r="167" ht="14.25" customHeight="1">
      <c r="A167" s="60" t="s">
        <v>2104</v>
      </c>
      <c r="B167" s="60" t="s">
        <v>1814</v>
      </c>
      <c r="C167" s="61" t="s">
        <v>631</v>
      </c>
      <c r="D167" s="61" t="s">
        <v>209</v>
      </c>
      <c r="E167" s="62">
        <v>61.1</v>
      </c>
      <c r="F167" s="62" t="s">
        <v>203</v>
      </c>
      <c r="G167" s="62">
        <v>64.9</v>
      </c>
      <c r="H167" s="62" t="s">
        <v>2089</v>
      </c>
      <c r="I167" s="62">
        <v>80.0</v>
      </c>
      <c r="J167" s="62" t="s">
        <v>2089</v>
      </c>
      <c r="K167" s="62">
        <v>71.4</v>
      </c>
      <c r="L167" s="62" t="s">
        <v>439</v>
      </c>
      <c r="M167" s="62">
        <v>62.8</v>
      </c>
      <c r="N167" s="62" t="s">
        <v>1851</v>
      </c>
      <c r="O167" s="74">
        <v>67.5</v>
      </c>
    </row>
    <row r="168" ht="14.25" customHeight="1">
      <c r="A168" s="60" t="s">
        <v>2774</v>
      </c>
      <c r="B168" s="60" t="s">
        <v>2365</v>
      </c>
      <c r="C168" s="61" t="s">
        <v>568</v>
      </c>
      <c r="D168" s="61" t="s">
        <v>356</v>
      </c>
      <c r="E168" s="62">
        <v>64.1</v>
      </c>
      <c r="F168" s="62" t="s">
        <v>1837</v>
      </c>
      <c r="G168" s="62">
        <v>68.8</v>
      </c>
      <c r="H168" s="62" t="s">
        <v>1819</v>
      </c>
      <c r="I168" s="62">
        <v>79.0</v>
      </c>
      <c r="J168" s="62" t="s">
        <v>2089</v>
      </c>
      <c r="K168" s="62">
        <v>68.2</v>
      </c>
      <c r="L168" s="62" t="s">
        <v>2089</v>
      </c>
      <c r="M168" s="62">
        <v>54.4</v>
      </c>
      <c r="N168" s="62" t="s">
        <v>2089</v>
      </c>
      <c r="O168" s="74">
        <v>67.4</v>
      </c>
    </row>
    <row r="169" ht="14.25" customHeight="1">
      <c r="A169" s="60" t="s">
        <v>2774</v>
      </c>
      <c r="B169" s="60" t="s">
        <v>1379</v>
      </c>
      <c r="C169" s="61" t="s">
        <v>662</v>
      </c>
      <c r="D169" s="61" t="s">
        <v>209</v>
      </c>
      <c r="E169" s="62">
        <v>62.3</v>
      </c>
      <c r="F169" s="62" t="s">
        <v>704</v>
      </c>
      <c r="G169" s="62">
        <v>53.2</v>
      </c>
      <c r="H169" s="62" t="s">
        <v>2089</v>
      </c>
      <c r="I169" s="62">
        <v>81.8</v>
      </c>
      <c r="J169" s="62" t="s">
        <v>1898</v>
      </c>
      <c r="K169" s="62">
        <v>72.5</v>
      </c>
      <c r="L169" s="62" t="s">
        <v>386</v>
      </c>
      <c r="M169" s="62">
        <v>63.4</v>
      </c>
      <c r="N169" s="62" t="s">
        <v>1057</v>
      </c>
      <c r="O169" s="74">
        <v>67.4</v>
      </c>
    </row>
    <row r="170" ht="14.25" customHeight="1">
      <c r="A170" s="60" t="s">
        <v>1866</v>
      </c>
      <c r="B170" s="60" t="s">
        <v>1608</v>
      </c>
      <c r="C170" s="61" t="s">
        <v>1424</v>
      </c>
      <c r="D170" s="61" t="s">
        <v>218</v>
      </c>
      <c r="E170" s="62">
        <v>61.3</v>
      </c>
      <c r="F170" s="62" t="s">
        <v>1816</v>
      </c>
      <c r="G170" s="62">
        <v>60.5</v>
      </c>
      <c r="H170" s="62" t="s">
        <v>2089</v>
      </c>
      <c r="I170" s="62">
        <v>81.7</v>
      </c>
      <c r="J170" s="62" t="s">
        <v>432</v>
      </c>
      <c r="K170" s="62">
        <v>79.9</v>
      </c>
      <c r="L170" s="62" t="s">
        <v>214</v>
      </c>
      <c r="M170" s="62">
        <v>44.1</v>
      </c>
      <c r="N170" s="62" t="s">
        <v>2089</v>
      </c>
      <c r="O170" s="74">
        <v>67.3</v>
      </c>
    </row>
    <row r="171" ht="14.25" customHeight="1">
      <c r="A171" s="60" t="s">
        <v>1866</v>
      </c>
      <c r="B171" s="60" t="s">
        <v>1608</v>
      </c>
      <c r="C171" s="61" t="s">
        <v>1011</v>
      </c>
      <c r="D171" s="61" t="s">
        <v>368</v>
      </c>
      <c r="E171" s="62">
        <v>68.4</v>
      </c>
      <c r="F171" s="62" t="s">
        <v>1804</v>
      </c>
      <c r="G171" s="62">
        <v>68.8</v>
      </c>
      <c r="H171" s="62" t="s">
        <v>1819</v>
      </c>
      <c r="I171" s="62">
        <v>78.0</v>
      </c>
      <c r="J171" s="62" t="s">
        <v>2089</v>
      </c>
      <c r="K171" s="62">
        <v>68.4</v>
      </c>
      <c r="L171" s="62" t="s">
        <v>2089</v>
      </c>
      <c r="M171" s="62">
        <v>37.8</v>
      </c>
      <c r="N171" s="62" t="s">
        <v>2089</v>
      </c>
      <c r="O171" s="74">
        <v>67.3</v>
      </c>
    </row>
    <row r="172" ht="14.25" customHeight="1">
      <c r="A172" s="60" t="s">
        <v>2119</v>
      </c>
      <c r="B172" s="60" t="s">
        <v>1379</v>
      </c>
      <c r="C172" s="61" t="s">
        <v>279</v>
      </c>
      <c r="D172" s="61" t="s">
        <v>275</v>
      </c>
      <c r="E172" s="62">
        <v>63.7</v>
      </c>
      <c r="F172" s="62" t="s">
        <v>1319</v>
      </c>
      <c r="G172" s="62">
        <v>72.8</v>
      </c>
      <c r="H172" s="62" t="s">
        <v>1578</v>
      </c>
      <c r="I172" s="62">
        <v>75.3</v>
      </c>
      <c r="J172" s="62" t="s">
        <v>2089</v>
      </c>
      <c r="K172" s="62">
        <v>67.5</v>
      </c>
      <c r="L172" s="62" t="s">
        <v>2089</v>
      </c>
      <c r="M172" s="62">
        <v>58.7</v>
      </c>
      <c r="N172" s="62" t="s">
        <v>460</v>
      </c>
      <c r="O172" s="74">
        <v>67.2</v>
      </c>
    </row>
    <row r="173" ht="14.25" customHeight="1">
      <c r="A173" s="60" t="s">
        <v>2119</v>
      </c>
      <c r="B173" s="60" t="s">
        <v>1379</v>
      </c>
      <c r="C173" s="61" t="s">
        <v>360</v>
      </c>
      <c r="D173" s="61" t="s">
        <v>361</v>
      </c>
      <c r="E173" s="62">
        <v>65.8</v>
      </c>
      <c r="F173" s="62" t="s">
        <v>1812</v>
      </c>
      <c r="G173" s="62">
        <v>76.0</v>
      </c>
      <c r="H173" s="62" t="s">
        <v>245</v>
      </c>
      <c r="I173" s="62">
        <v>78.9</v>
      </c>
      <c r="J173" s="62" t="s">
        <v>2089</v>
      </c>
      <c r="K173" s="62">
        <v>64.3</v>
      </c>
      <c r="L173" s="62" t="s">
        <v>2089</v>
      </c>
      <c r="M173" s="62">
        <v>46.5</v>
      </c>
      <c r="N173" s="62" t="s">
        <v>2089</v>
      </c>
      <c r="O173" s="74">
        <v>67.2</v>
      </c>
    </row>
    <row r="174" ht="14.25" customHeight="1">
      <c r="A174" s="60" t="s">
        <v>2481</v>
      </c>
      <c r="B174" s="60" t="s">
        <v>1379</v>
      </c>
      <c r="C174" s="61" t="s">
        <v>910</v>
      </c>
      <c r="D174" s="61" t="s">
        <v>143</v>
      </c>
      <c r="E174" s="62">
        <v>61.6</v>
      </c>
      <c r="F174" s="62" t="s">
        <v>484</v>
      </c>
      <c r="G174" s="62">
        <v>70.3</v>
      </c>
      <c r="H174" s="62" t="s">
        <v>1901</v>
      </c>
      <c r="I174" s="62">
        <v>78.2</v>
      </c>
      <c r="J174" s="62" t="s">
        <v>2089</v>
      </c>
      <c r="K174" s="62">
        <v>69.9</v>
      </c>
      <c r="L174" s="62" t="s">
        <v>286</v>
      </c>
      <c r="M174" s="62">
        <v>58.2</v>
      </c>
      <c r="N174" s="62" t="s">
        <v>1012</v>
      </c>
      <c r="O174" s="74">
        <v>67.1</v>
      </c>
    </row>
    <row r="175" ht="14.25" customHeight="1">
      <c r="A175" s="60" t="s">
        <v>2481</v>
      </c>
      <c r="B175" s="60" t="s">
        <v>1379</v>
      </c>
      <c r="C175" s="61" t="s">
        <v>701</v>
      </c>
      <c r="D175" s="61" t="s">
        <v>702</v>
      </c>
      <c r="E175" s="62">
        <v>61.5</v>
      </c>
      <c r="F175" s="62" t="s">
        <v>250</v>
      </c>
      <c r="G175" s="62">
        <v>59.3</v>
      </c>
      <c r="H175" s="62" t="s">
        <v>2089</v>
      </c>
      <c r="I175" s="62">
        <v>77.6</v>
      </c>
      <c r="J175" s="62" t="s">
        <v>2089</v>
      </c>
      <c r="K175" s="62">
        <v>63.5</v>
      </c>
      <c r="L175" s="62" t="s">
        <v>2089</v>
      </c>
      <c r="M175" s="62">
        <v>83.0</v>
      </c>
      <c r="N175" s="62" t="s">
        <v>107</v>
      </c>
      <c r="O175" s="74">
        <v>67.1</v>
      </c>
    </row>
    <row r="176" ht="14.25" customHeight="1">
      <c r="A176" s="60" t="s">
        <v>2481</v>
      </c>
      <c r="B176" s="60" t="s">
        <v>1379</v>
      </c>
      <c r="C176" s="61" t="s">
        <v>403</v>
      </c>
      <c r="D176" s="61" t="s">
        <v>85</v>
      </c>
      <c r="E176" s="62">
        <v>55.1</v>
      </c>
      <c r="F176" s="62" t="s">
        <v>2089</v>
      </c>
      <c r="G176" s="62">
        <v>64.5</v>
      </c>
      <c r="H176" s="62" t="s">
        <v>2089</v>
      </c>
      <c r="I176" s="62">
        <v>87.2</v>
      </c>
      <c r="J176" s="62" t="s">
        <v>247</v>
      </c>
      <c r="K176" s="62">
        <v>77.4</v>
      </c>
      <c r="L176" s="62" t="s">
        <v>880</v>
      </c>
      <c r="M176" s="62">
        <v>57.1</v>
      </c>
      <c r="N176" s="62" t="s">
        <v>684</v>
      </c>
      <c r="O176" s="74">
        <v>67.1</v>
      </c>
    </row>
    <row r="177" ht="14.25" customHeight="1">
      <c r="A177" s="60" t="s">
        <v>2775</v>
      </c>
      <c r="B177" s="60" t="s">
        <v>1379</v>
      </c>
      <c r="C177" s="61" t="s">
        <v>1100</v>
      </c>
      <c r="D177" s="61" t="s">
        <v>143</v>
      </c>
      <c r="E177" s="62">
        <v>60.1</v>
      </c>
      <c r="F177" s="62" t="s">
        <v>2089</v>
      </c>
      <c r="G177" s="62">
        <v>69.2</v>
      </c>
      <c r="H177" s="62" t="s">
        <v>1793</v>
      </c>
      <c r="I177" s="62">
        <v>82.8</v>
      </c>
      <c r="J177" s="62" t="s">
        <v>354</v>
      </c>
      <c r="K177" s="62">
        <v>68.9</v>
      </c>
      <c r="L177" s="62" t="s">
        <v>612</v>
      </c>
      <c r="M177" s="62">
        <v>57.4</v>
      </c>
      <c r="N177" s="62" t="s">
        <v>1816</v>
      </c>
      <c r="O177" s="74">
        <v>67.0</v>
      </c>
    </row>
    <row r="178" ht="14.25" customHeight="1">
      <c r="A178" s="60" t="s">
        <v>2775</v>
      </c>
      <c r="B178" s="60" t="s">
        <v>2365</v>
      </c>
      <c r="C178" s="61" t="s">
        <v>513</v>
      </c>
      <c r="D178" s="61" t="s">
        <v>514</v>
      </c>
      <c r="E178" s="62">
        <v>57.1</v>
      </c>
      <c r="F178" s="62" t="s">
        <v>2089</v>
      </c>
      <c r="G178" s="62">
        <v>57.5</v>
      </c>
      <c r="H178" s="62" t="s">
        <v>2089</v>
      </c>
      <c r="I178" s="62">
        <v>83.0</v>
      </c>
      <c r="J178" s="62" t="s">
        <v>269</v>
      </c>
      <c r="K178" s="62">
        <v>72.5</v>
      </c>
      <c r="L178" s="62" t="s">
        <v>386</v>
      </c>
      <c r="M178" s="62">
        <v>72.8</v>
      </c>
      <c r="N178" s="62" t="s">
        <v>121</v>
      </c>
      <c r="O178" s="74">
        <v>67.0</v>
      </c>
    </row>
    <row r="179" ht="14.25" customHeight="1">
      <c r="A179" s="60" t="s">
        <v>2468</v>
      </c>
      <c r="B179" s="60" t="s">
        <v>1379</v>
      </c>
      <c r="C179" s="61" t="s">
        <v>796</v>
      </c>
      <c r="D179" s="61" t="s">
        <v>195</v>
      </c>
      <c r="E179" s="62">
        <v>64.1</v>
      </c>
      <c r="F179" s="62" t="s">
        <v>1837</v>
      </c>
      <c r="G179" s="62">
        <v>68.5</v>
      </c>
      <c r="H179" s="62" t="s">
        <v>654</v>
      </c>
      <c r="I179" s="62">
        <v>77.3</v>
      </c>
      <c r="J179" s="62" t="s">
        <v>2089</v>
      </c>
      <c r="K179" s="62">
        <v>66.9</v>
      </c>
      <c r="L179" s="62" t="s">
        <v>2089</v>
      </c>
      <c r="M179" s="62">
        <v>54.5</v>
      </c>
      <c r="N179" s="62" t="s">
        <v>2089</v>
      </c>
      <c r="O179" s="74">
        <v>66.8</v>
      </c>
    </row>
    <row r="180" ht="14.25" customHeight="1">
      <c r="A180" s="60" t="s">
        <v>2776</v>
      </c>
      <c r="B180" s="60" t="s">
        <v>1379</v>
      </c>
      <c r="C180" s="61" t="s">
        <v>592</v>
      </c>
      <c r="D180" s="61" t="s">
        <v>318</v>
      </c>
      <c r="E180" s="62">
        <v>65.2</v>
      </c>
      <c r="F180" s="62" t="s">
        <v>341</v>
      </c>
      <c r="G180" s="62">
        <v>76.8</v>
      </c>
      <c r="H180" s="62" t="s">
        <v>231</v>
      </c>
      <c r="I180" s="62">
        <v>71.4</v>
      </c>
      <c r="J180" s="62" t="s">
        <v>2089</v>
      </c>
      <c r="K180" s="62">
        <v>62.1</v>
      </c>
      <c r="L180" s="62" t="s">
        <v>2089</v>
      </c>
      <c r="M180" s="62">
        <v>60.0</v>
      </c>
      <c r="N180" s="62" t="s">
        <v>737</v>
      </c>
      <c r="O180" s="74">
        <v>66.5</v>
      </c>
    </row>
    <row r="181" ht="14.25" customHeight="1">
      <c r="A181" s="60" t="s">
        <v>2776</v>
      </c>
      <c r="B181" s="60" t="s">
        <v>1379</v>
      </c>
      <c r="C181" s="61" t="s">
        <v>491</v>
      </c>
      <c r="D181" s="61" t="s">
        <v>422</v>
      </c>
      <c r="E181" s="62">
        <v>66.3</v>
      </c>
      <c r="F181" s="62" t="s">
        <v>595</v>
      </c>
      <c r="G181" s="62">
        <v>73.1</v>
      </c>
      <c r="H181" s="62" t="s">
        <v>1606</v>
      </c>
      <c r="I181" s="62">
        <v>72.7</v>
      </c>
      <c r="J181" s="62" t="s">
        <v>2089</v>
      </c>
      <c r="K181" s="62">
        <v>61.1</v>
      </c>
      <c r="L181" s="62" t="s">
        <v>2089</v>
      </c>
      <c r="M181" s="62">
        <v>58.7</v>
      </c>
      <c r="N181" s="62" t="s">
        <v>460</v>
      </c>
      <c r="O181" s="74">
        <v>66.5</v>
      </c>
    </row>
    <row r="182" ht="14.25" customHeight="1">
      <c r="A182" s="60" t="s">
        <v>2776</v>
      </c>
      <c r="B182" s="60" t="s">
        <v>1379</v>
      </c>
      <c r="C182" s="61" t="s">
        <v>849</v>
      </c>
      <c r="D182" s="61" t="s">
        <v>539</v>
      </c>
      <c r="E182" s="62">
        <v>60.0</v>
      </c>
      <c r="F182" s="62" t="s">
        <v>2089</v>
      </c>
      <c r="G182" s="62">
        <v>57.7</v>
      </c>
      <c r="H182" s="62" t="s">
        <v>2089</v>
      </c>
      <c r="I182" s="62">
        <v>83.0</v>
      </c>
      <c r="J182" s="62" t="s">
        <v>269</v>
      </c>
      <c r="K182" s="62">
        <v>72.0</v>
      </c>
      <c r="L182" s="62" t="s">
        <v>1820</v>
      </c>
      <c r="M182" s="62">
        <v>57.4</v>
      </c>
      <c r="N182" s="62" t="s">
        <v>1816</v>
      </c>
      <c r="O182" s="74">
        <v>66.5</v>
      </c>
    </row>
    <row r="183" ht="14.25" customHeight="1">
      <c r="A183" s="60" t="s">
        <v>692</v>
      </c>
      <c r="B183" s="60" t="s">
        <v>1608</v>
      </c>
      <c r="C183" s="61" t="s">
        <v>388</v>
      </c>
      <c r="D183" s="61" t="s">
        <v>85</v>
      </c>
      <c r="E183" s="62">
        <v>66.0</v>
      </c>
      <c r="F183" s="62" t="s">
        <v>2095</v>
      </c>
      <c r="G183" s="62">
        <v>71.7</v>
      </c>
      <c r="H183" s="62" t="s">
        <v>509</v>
      </c>
      <c r="I183" s="62">
        <v>82.2</v>
      </c>
      <c r="J183" s="62" t="s">
        <v>341</v>
      </c>
      <c r="K183" s="62">
        <v>61.9</v>
      </c>
      <c r="L183" s="62" t="s">
        <v>2089</v>
      </c>
      <c r="M183" s="62">
        <v>40.2</v>
      </c>
      <c r="N183" s="62" t="s">
        <v>2089</v>
      </c>
      <c r="O183" s="74">
        <v>66.4</v>
      </c>
    </row>
    <row r="184" ht="14.25" customHeight="1">
      <c r="A184" s="60" t="s">
        <v>1876</v>
      </c>
      <c r="B184" s="60" t="s">
        <v>1608</v>
      </c>
      <c r="C184" s="61" t="s">
        <v>2259</v>
      </c>
      <c r="D184" s="61" t="s">
        <v>218</v>
      </c>
      <c r="E184" s="62">
        <v>67.3</v>
      </c>
      <c r="F184" s="62" t="s">
        <v>1792</v>
      </c>
      <c r="G184" s="62">
        <v>54.0</v>
      </c>
      <c r="H184" s="62" t="s">
        <v>2089</v>
      </c>
      <c r="I184" s="62">
        <v>76.4</v>
      </c>
      <c r="J184" s="62" t="s">
        <v>2089</v>
      </c>
      <c r="K184" s="62">
        <v>69.7</v>
      </c>
      <c r="L184" s="62" t="s">
        <v>641</v>
      </c>
      <c r="M184" s="62">
        <v>47.9</v>
      </c>
      <c r="N184" s="62" t="s">
        <v>2089</v>
      </c>
      <c r="O184" s="74">
        <v>66.3</v>
      </c>
    </row>
    <row r="185" ht="14.25" customHeight="1">
      <c r="A185" s="60" t="s">
        <v>1876</v>
      </c>
      <c r="B185" s="60" t="s">
        <v>1608</v>
      </c>
      <c r="C185" s="61" t="s">
        <v>936</v>
      </c>
      <c r="D185" s="61" t="s">
        <v>551</v>
      </c>
      <c r="E185" s="62">
        <v>61.8</v>
      </c>
      <c r="F185" s="62" t="s">
        <v>140</v>
      </c>
      <c r="G185" s="62">
        <v>65.4</v>
      </c>
      <c r="H185" s="62" t="s">
        <v>2089</v>
      </c>
      <c r="I185" s="62">
        <v>74.0</v>
      </c>
      <c r="J185" s="62" t="s">
        <v>2089</v>
      </c>
      <c r="K185" s="62">
        <v>65.9</v>
      </c>
      <c r="L185" s="62" t="s">
        <v>2089</v>
      </c>
      <c r="M185" s="62">
        <v>70.9</v>
      </c>
      <c r="N185" s="62" t="s">
        <v>242</v>
      </c>
      <c r="O185" s="74">
        <v>66.3</v>
      </c>
    </row>
    <row r="186" ht="14.25" customHeight="1">
      <c r="A186" s="60" t="s">
        <v>1876</v>
      </c>
      <c r="B186" s="60" t="s">
        <v>1379</v>
      </c>
      <c r="C186" s="61" t="s">
        <v>179</v>
      </c>
      <c r="D186" s="61" t="s">
        <v>180</v>
      </c>
      <c r="E186" s="62">
        <v>66.4</v>
      </c>
      <c r="F186" s="62" t="s">
        <v>185</v>
      </c>
      <c r="G186" s="62">
        <v>81.9</v>
      </c>
      <c r="H186" s="62" t="s">
        <v>170</v>
      </c>
      <c r="I186" s="62">
        <v>74.6</v>
      </c>
      <c r="J186" s="62" t="s">
        <v>2089</v>
      </c>
      <c r="K186" s="62">
        <v>58.3</v>
      </c>
      <c r="L186" s="62" t="s">
        <v>2089</v>
      </c>
      <c r="M186" s="62">
        <v>49.2</v>
      </c>
      <c r="N186" s="62" t="s">
        <v>2089</v>
      </c>
      <c r="O186" s="74">
        <v>66.3</v>
      </c>
    </row>
    <row r="187" ht="14.25" customHeight="1">
      <c r="A187" s="60" t="s">
        <v>1876</v>
      </c>
      <c r="B187" s="60" t="s">
        <v>1379</v>
      </c>
      <c r="C187" s="61" t="s">
        <v>887</v>
      </c>
      <c r="D187" s="61" t="s">
        <v>295</v>
      </c>
      <c r="E187" s="62">
        <v>57.5</v>
      </c>
      <c r="F187" s="62" t="s">
        <v>2089</v>
      </c>
      <c r="G187" s="62">
        <v>64.1</v>
      </c>
      <c r="H187" s="62" t="s">
        <v>2089</v>
      </c>
      <c r="I187" s="62">
        <v>86.0</v>
      </c>
      <c r="J187" s="62" t="s">
        <v>282</v>
      </c>
      <c r="K187" s="62">
        <v>67.4</v>
      </c>
      <c r="L187" s="62" t="s">
        <v>2089</v>
      </c>
      <c r="M187" s="62">
        <v>61.6</v>
      </c>
      <c r="N187" s="62" t="s">
        <v>342</v>
      </c>
      <c r="O187" s="74">
        <v>66.3</v>
      </c>
    </row>
    <row r="188" ht="14.25" customHeight="1">
      <c r="A188" s="60" t="s">
        <v>1830</v>
      </c>
      <c r="B188" s="60" t="s">
        <v>1379</v>
      </c>
      <c r="C188" s="61" t="s">
        <v>717</v>
      </c>
      <c r="D188" s="61" t="s">
        <v>90</v>
      </c>
      <c r="E188" s="62">
        <v>58.7</v>
      </c>
      <c r="F188" s="62" t="s">
        <v>2089</v>
      </c>
      <c r="G188" s="62">
        <v>62.1</v>
      </c>
      <c r="H188" s="62" t="s">
        <v>2089</v>
      </c>
      <c r="I188" s="62">
        <v>83.7</v>
      </c>
      <c r="J188" s="62" t="s">
        <v>385</v>
      </c>
      <c r="K188" s="62">
        <v>69.2</v>
      </c>
      <c r="L188" s="62" t="s">
        <v>398</v>
      </c>
      <c r="M188" s="62">
        <v>58.9</v>
      </c>
      <c r="N188" s="62" t="s">
        <v>1843</v>
      </c>
      <c r="O188" s="74">
        <v>66.2</v>
      </c>
    </row>
    <row r="189" ht="14.25" customHeight="1">
      <c r="A189" s="60" t="s">
        <v>885</v>
      </c>
      <c r="B189" s="60" t="s">
        <v>1379</v>
      </c>
      <c r="C189" s="61" t="s">
        <v>807</v>
      </c>
      <c r="D189" s="61" t="s">
        <v>228</v>
      </c>
      <c r="E189" s="62">
        <v>53.2</v>
      </c>
      <c r="F189" s="62" t="s">
        <v>2089</v>
      </c>
      <c r="G189" s="62">
        <v>54.2</v>
      </c>
      <c r="H189" s="62" t="s">
        <v>2089</v>
      </c>
      <c r="I189" s="62">
        <v>84.6</v>
      </c>
      <c r="J189" s="62" t="s">
        <v>397</v>
      </c>
      <c r="K189" s="62">
        <v>76.4</v>
      </c>
      <c r="L189" s="62" t="s">
        <v>395</v>
      </c>
      <c r="M189" s="62">
        <v>71.7</v>
      </c>
      <c r="N189" s="62" t="s">
        <v>162</v>
      </c>
      <c r="O189" s="74">
        <v>66.1</v>
      </c>
    </row>
    <row r="190" ht="14.25" customHeight="1">
      <c r="A190" s="60" t="s">
        <v>2777</v>
      </c>
      <c r="B190" s="60" t="s">
        <v>1379</v>
      </c>
      <c r="C190" s="61" t="s">
        <v>2466</v>
      </c>
      <c r="D190" s="61" t="s">
        <v>90</v>
      </c>
      <c r="E190" s="62">
        <v>52.4</v>
      </c>
      <c r="F190" s="62" t="s">
        <v>2089</v>
      </c>
      <c r="G190" s="62">
        <v>62.6</v>
      </c>
      <c r="H190" s="62" t="s">
        <v>2089</v>
      </c>
      <c r="I190" s="62">
        <v>79.9</v>
      </c>
      <c r="J190" s="62" t="s">
        <v>2089</v>
      </c>
      <c r="K190" s="62">
        <v>66.1</v>
      </c>
      <c r="L190" s="62" t="s">
        <v>2089</v>
      </c>
      <c r="M190" s="62">
        <v>94.3</v>
      </c>
      <c r="N190" s="62" t="s">
        <v>95</v>
      </c>
      <c r="O190" s="74">
        <v>65.9</v>
      </c>
    </row>
    <row r="191" ht="14.25" customHeight="1">
      <c r="A191" s="60" t="s">
        <v>2777</v>
      </c>
      <c r="B191" s="60" t="s">
        <v>1379</v>
      </c>
      <c r="C191" s="61" t="s">
        <v>938</v>
      </c>
      <c r="D191" s="61" t="s">
        <v>223</v>
      </c>
      <c r="E191" s="62">
        <v>64.2</v>
      </c>
      <c r="F191" s="62" t="s">
        <v>2286</v>
      </c>
      <c r="G191" s="62">
        <v>68.7</v>
      </c>
      <c r="H191" s="62" t="s">
        <v>1824</v>
      </c>
      <c r="I191" s="62">
        <v>73.7</v>
      </c>
      <c r="J191" s="62" t="s">
        <v>2089</v>
      </c>
      <c r="K191" s="62">
        <v>68.8</v>
      </c>
      <c r="L191" s="62" t="s">
        <v>414</v>
      </c>
      <c r="M191" s="62">
        <v>48.0</v>
      </c>
      <c r="N191" s="62" t="s">
        <v>2089</v>
      </c>
      <c r="O191" s="74">
        <v>65.9</v>
      </c>
    </row>
    <row r="192" ht="14.25" customHeight="1">
      <c r="A192" s="60" t="s">
        <v>2126</v>
      </c>
      <c r="B192" s="60" t="s">
        <v>1379</v>
      </c>
      <c r="C192" s="61" t="s">
        <v>339</v>
      </c>
      <c r="D192" s="61" t="s">
        <v>85</v>
      </c>
      <c r="E192" s="62">
        <v>58.3</v>
      </c>
      <c r="F192" s="62" t="s">
        <v>2089</v>
      </c>
      <c r="G192" s="62">
        <v>70.9</v>
      </c>
      <c r="H192" s="62" t="s">
        <v>607</v>
      </c>
      <c r="I192" s="62">
        <v>81.1</v>
      </c>
      <c r="J192" s="62" t="s">
        <v>414</v>
      </c>
      <c r="K192" s="62">
        <v>67.9</v>
      </c>
      <c r="L192" s="62" t="s">
        <v>2089</v>
      </c>
      <c r="M192" s="62">
        <v>56.3</v>
      </c>
      <c r="N192" s="62" t="s">
        <v>2089</v>
      </c>
      <c r="O192" s="74">
        <v>65.8</v>
      </c>
    </row>
    <row r="193" ht="14.25" customHeight="1">
      <c r="A193" s="60" t="s">
        <v>2126</v>
      </c>
      <c r="B193" s="60" t="s">
        <v>1379</v>
      </c>
      <c r="C193" s="61" t="s">
        <v>204</v>
      </c>
      <c r="D193" s="61" t="s">
        <v>205</v>
      </c>
      <c r="E193" s="62">
        <v>71.2</v>
      </c>
      <c r="F193" s="62" t="s">
        <v>488</v>
      </c>
      <c r="G193" s="62">
        <v>78.5</v>
      </c>
      <c r="H193" s="62" t="s">
        <v>177</v>
      </c>
      <c r="I193" s="62">
        <v>67.5</v>
      </c>
      <c r="J193" s="62" t="s">
        <v>2089</v>
      </c>
      <c r="K193" s="62">
        <v>59.4</v>
      </c>
      <c r="L193" s="62" t="s">
        <v>2089</v>
      </c>
      <c r="M193" s="62">
        <v>40.5</v>
      </c>
      <c r="N193" s="62" t="s">
        <v>2089</v>
      </c>
      <c r="O193" s="74">
        <v>65.8</v>
      </c>
    </row>
    <row r="194" ht="14.25" customHeight="1">
      <c r="A194" s="60" t="s">
        <v>2778</v>
      </c>
      <c r="B194" s="60" t="s">
        <v>1379</v>
      </c>
      <c r="C194" s="61" t="s">
        <v>1261</v>
      </c>
      <c r="D194" s="61" t="s">
        <v>85</v>
      </c>
      <c r="E194" s="62">
        <v>60.6</v>
      </c>
      <c r="F194" s="62" t="s">
        <v>2089</v>
      </c>
      <c r="G194" s="62">
        <v>57.7</v>
      </c>
      <c r="H194" s="62" t="s">
        <v>2089</v>
      </c>
      <c r="I194" s="62">
        <v>76.8</v>
      </c>
      <c r="J194" s="62" t="s">
        <v>2089</v>
      </c>
      <c r="K194" s="62">
        <v>69.0</v>
      </c>
      <c r="L194" s="62" t="s">
        <v>894</v>
      </c>
      <c r="M194" s="62">
        <v>65.5</v>
      </c>
      <c r="N194" s="62" t="s">
        <v>288</v>
      </c>
      <c r="O194" s="74">
        <v>65.7</v>
      </c>
    </row>
    <row r="195" ht="14.25" customHeight="1">
      <c r="A195" s="60" t="s">
        <v>2778</v>
      </c>
      <c r="B195" s="60" t="s">
        <v>1379</v>
      </c>
      <c r="C195" s="61" t="s">
        <v>706</v>
      </c>
      <c r="D195" s="61" t="s">
        <v>85</v>
      </c>
      <c r="E195" s="62">
        <v>60.1</v>
      </c>
      <c r="F195" s="62" t="s">
        <v>2089</v>
      </c>
      <c r="G195" s="62">
        <v>67.7</v>
      </c>
      <c r="H195" s="62" t="s">
        <v>500</v>
      </c>
      <c r="I195" s="62">
        <v>81.1</v>
      </c>
      <c r="J195" s="62" t="s">
        <v>414</v>
      </c>
      <c r="K195" s="62">
        <v>68.6</v>
      </c>
      <c r="L195" s="62" t="s">
        <v>1816</v>
      </c>
      <c r="M195" s="62">
        <v>49.4</v>
      </c>
      <c r="N195" s="62" t="s">
        <v>2089</v>
      </c>
      <c r="O195" s="74">
        <v>65.7</v>
      </c>
    </row>
    <row r="196" ht="14.25" customHeight="1">
      <c r="A196" s="60" t="s">
        <v>2779</v>
      </c>
      <c r="B196" s="60" t="s">
        <v>1379</v>
      </c>
      <c r="C196" s="61" t="s">
        <v>689</v>
      </c>
      <c r="D196" s="61" t="s">
        <v>85</v>
      </c>
      <c r="E196" s="62">
        <v>58.5</v>
      </c>
      <c r="F196" s="62" t="s">
        <v>2089</v>
      </c>
      <c r="G196" s="62">
        <v>67.0</v>
      </c>
      <c r="H196" s="62" t="s">
        <v>704</v>
      </c>
      <c r="I196" s="62">
        <v>80.5</v>
      </c>
      <c r="J196" s="62" t="s">
        <v>2089</v>
      </c>
      <c r="K196" s="62">
        <v>69.2</v>
      </c>
      <c r="L196" s="62" t="s">
        <v>398</v>
      </c>
      <c r="M196" s="62">
        <v>55.9</v>
      </c>
      <c r="N196" s="62" t="s">
        <v>2089</v>
      </c>
      <c r="O196" s="74">
        <v>65.6</v>
      </c>
    </row>
    <row r="197" ht="14.25" customHeight="1">
      <c r="A197" s="60" t="s">
        <v>2779</v>
      </c>
      <c r="B197" s="60" t="s">
        <v>1379</v>
      </c>
      <c r="C197" s="61" t="s">
        <v>1182</v>
      </c>
      <c r="D197" s="61" t="s">
        <v>209</v>
      </c>
      <c r="E197" s="62">
        <v>61.2</v>
      </c>
      <c r="F197" s="62" t="s">
        <v>293</v>
      </c>
      <c r="G197" s="62">
        <v>64.2</v>
      </c>
      <c r="H197" s="62" t="s">
        <v>2089</v>
      </c>
      <c r="I197" s="62">
        <v>78.1</v>
      </c>
      <c r="J197" s="62" t="s">
        <v>2089</v>
      </c>
      <c r="K197" s="62">
        <v>68.6</v>
      </c>
      <c r="L197" s="62" t="s">
        <v>1816</v>
      </c>
      <c r="M197" s="62">
        <v>53.1</v>
      </c>
      <c r="N197" s="62" t="s">
        <v>2089</v>
      </c>
      <c r="O197" s="74">
        <v>65.6</v>
      </c>
    </row>
    <row r="198" ht="14.25" customHeight="1">
      <c r="A198" s="60" t="s">
        <v>1883</v>
      </c>
      <c r="B198" s="60" t="s">
        <v>1379</v>
      </c>
      <c r="C198" s="61" t="s">
        <v>588</v>
      </c>
      <c r="D198" s="61" t="s">
        <v>209</v>
      </c>
      <c r="E198" s="62">
        <v>57.7</v>
      </c>
      <c r="F198" s="62" t="s">
        <v>2089</v>
      </c>
      <c r="G198" s="62">
        <v>64.6</v>
      </c>
      <c r="H198" s="62" t="s">
        <v>2089</v>
      </c>
      <c r="I198" s="62">
        <v>80.8</v>
      </c>
      <c r="J198" s="62" t="s">
        <v>618</v>
      </c>
      <c r="K198" s="62">
        <v>69.9</v>
      </c>
      <c r="L198" s="62" t="s">
        <v>286</v>
      </c>
      <c r="M198" s="62">
        <v>58.1</v>
      </c>
      <c r="N198" s="62" t="s">
        <v>537</v>
      </c>
      <c r="O198" s="74">
        <v>65.5</v>
      </c>
    </row>
    <row r="199" ht="14.25" customHeight="1">
      <c r="A199" s="60" t="s">
        <v>1883</v>
      </c>
      <c r="B199" s="60" t="s">
        <v>1608</v>
      </c>
      <c r="C199" s="61" t="s">
        <v>753</v>
      </c>
      <c r="D199" s="61" t="s">
        <v>90</v>
      </c>
      <c r="E199" s="62">
        <v>60.5</v>
      </c>
      <c r="F199" s="62" t="s">
        <v>2089</v>
      </c>
      <c r="G199" s="62">
        <v>63.7</v>
      </c>
      <c r="H199" s="62" t="s">
        <v>2089</v>
      </c>
      <c r="I199" s="62">
        <v>79.6</v>
      </c>
      <c r="J199" s="62" t="s">
        <v>2089</v>
      </c>
      <c r="K199" s="62">
        <v>63.8</v>
      </c>
      <c r="L199" s="62" t="s">
        <v>2089</v>
      </c>
      <c r="M199" s="62">
        <v>62.1</v>
      </c>
      <c r="N199" s="62" t="s">
        <v>576</v>
      </c>
      <c r="O199" s="74">
        <v>65.5</v>
      </c>
    </row>
    <row r="200" ht="14.25" customHeight="1">
      <c r="A200" s="60" t="s">
        <v>1883</v>
      </c>
      <c r="B200" s="60" t="s">
        <v>1379</v>
      </c>
      <c r="C200" s="61" t="s">
        <v>856</v>
      </c>
      <c r="D200" s="61" t="s">
        <v>506</v>
      </c>
      <c r="E200" s="62">
        <v>56.4</v>
      </c>
      <c r="F200" s="62" t="s">
        <v>2089</v>
      </c>
      <c r="G200" s="62">
        <v>61.0</v>
      </c>
      <c r="H200" s="62" t="s">
        <v>2089</v>
      </c>
      <c r="I200" s="62">
        <v>80.8</v>
      </c>
      <c r="J200" s="62" t="s">
        <v>618</v>
      </c>
      <c r="K200" s="62">
        <v>71.4</v>
      </c>
      <c r="L200" s="62" t="s">
        <v>439</v>
      </c>
      <c r="M200" s="62">
        <v>63.8</v>
      </c>
      <c r="N200" s="62" t="s">
        <v>197</v>
      </c>
      <c r="O200" s="74">
        <v>65.5</v>
      </c>
    </row>
    <row r="201" ht="14.25" customHeight="1">
      <c r="A201" s="60" t="s">
        <v>1883</v>
      </c>
      <c r="B201" s="60" t="s">
        <v>1379</v>
      </c>
      <c r="C201" s="61" t="s">
        <v>2485</v>
      </c>
      <c r="D201" s="61" t="s">
        <v>90</v>
      </c>
      <c r="E201" s="62">
        <v>63.5</v>
      </c>
      <c r="F201" s="62" t="s">
        <v>358</v>
      </c>
      <c r="G201" s="62">
        <v>55.4</v>
      </c>
      <c r="H201" s="62" t="s">
        <v>2089</v>
      </c>
      <c r="I201" s="62">
        <v>83.4</v>
      </c>
      <c r="J201" s="62" t="s">
        <v>431</v>
      </c>
      <c r="K201" s="62">
        <v>63.8</v>
      </c>
      <c r="L201" s="62" t="s">
        <v>2089</v>
      </c>
      <c r="M201" s="62">
        <v>51.4</v>
      </c>
      <c r="N201" s="62" t="s">
        <v>2089</v>
      </c>
      <c r="O201" s="74">
        <v>65.5</v>
      </c>
    </row>
    <row r="202" ht="14.25" customHeight="1">
      <c r="A202" s="60" t="s">
        <v>2129</v>
      </c>
      <c r="B202" s="60" t="s">
        <v>1379</v>
      </c>
      <c r="C202" s="61" t="s">
        <v>1170</v>
      </c>
      <c r="D202" s="61" t="s">
        <v>223</v>
      </c>
      <c r="E202" s="62">
        <v>63.6</v>
      </c>
      <c r="F202" s="62" t="s">
        <v>675</v>
      </c>
      <c r="G202" s="62">
        <v>65.4</v>
      </c>
      <c r="H202" s="62" t="s">
        <v>2089</v>
      </c>
      <c r="I202" s="62">
        <v>72.0</v>
      </c>
      <c r="J202" s="62" t="s">
        <v>2089</v>
      </c>
      <c r="K202" s="62">
        <v>66.9</v>
      </c>
      <c r="L202" s="62" t="s">
        <v>2089</v>
      </c>
      <c r="M202" s="62">
        <v>56.7</v>
      </c>
      <c r="N202" s="62" t="s">
        <v>2089</v>
      </c>
      <c r="O202" s="74">
        <v>65.4</v>
      </c>
    </row>
    <row r="203" ht="14.25" customHeight="1">
      <c r="A203" s="60" t="s">
        <v>2129</v>
      </c>
      <c r="B203" s="60" t="s">
        <v>1379</v>
      </c>
      <c r="C203" s="61" t="s">
        <v>1311</v>
      </c>
      <c r="D203" s="61" t="s">
        <v>209</v>
      </c>
      <c r="E203" s="62">
        <v>56.1</v>
      </c>
      <c r="F203" s="62" t="s">
        <v>2089</v>
      </c>
      <c r="G203" s="62">
        <v>61.4</v>
      </c>
      <c r="H203" s="62" t="s">
        <v>2089</v>
      </c>
      <c r="I203" s="62">
        <v>83.2</v>
      </c>
      <c r="J203" s="62" t="s">
        <v>404</v>
      </c>
      <c r="K203" s="62">
        <v>71.6</v>
      </c>
      <c r="L203" s="62" t="s">
        <v>2095</v>
      </c>
      <c r="M203" s="62">
        <v>58.6</v>
      </c>
      <c r="N203" s="62" t="s">
        <v>449</v>
      </c>
      <c r="O203" s="74">
        <v>65.4</v>
      </c>
    </row>
    <row r="204" ht="14.25" customHeight="1">
      <c r="A204" s="60" t="s">
        <v>2129</v>
      </c>
      <c r="B204" s="60" t="s">
        <v>1379</v>
      </c>
      <c r="C204" s="61" t="s">
        <v>804</v>
      </c>
      <c r="D204" s="61" t="s">
        <v>275</v>
      </c>
      <c r="E204" s="62">
        <v>58.6</v>
      </c>
      <c r="F204" s="62" t="s">
        <v>2089</v>
      </c>
      <c r="G204" s="62">
        <v>58.3</v>
      </c>
      <c r="H204" s="62" t="s">
        <v>2089</v>
      </c>
      <c r="I204" s="62">
        <v>76.9</v>
      </c>
      <c r="J204" s="62" t="s">
        <v>2089</v>
      </c>
      <c r="K204" s="62">
        <v>71.3</v>
      </c>
      <c r="L204" s="62" t="s">
        <v>255</v>
      </c>
      <c r="M204" s="62">
        <v>65.1</v>
      </c>
      <c r="N204" s="62" t="s">
        <v>379</v>
      </c>
      <c r="O204" s="74">
        <v>65.4</v>
      </c>
    </row>
    <row r="205" ht="14.25" customHeight="1">
      <c r="A205" s="60" t="s">
        <v>745</v>
      </c>
      <c r="B205" s="60" t="s">
        <v>1608</v>
      </c>
      <c r="C205" s="61" t="s">
        <v>769</v>
      </c>
      <c r="D205" s="61" t="s">
        <v>770</v>
      </c>
      <c r="E205" s="62">
        <v>61.1</v>
      </c>
      <c r="F205" s="62" t="s">
        <v>203</v>
      </c>
      <c r="G205" s="62">
        <v>74.1</v>
      </c>
      <c r="H205" s="62" t="s">
        <v>397</v>
      </c>
      <c r="I205" s="62">
        <v>70.5</v>
      </c>
      <c r="J205" s="62" t="s">
        <v>2089</v>
      </c>
      <c r="K205" s="62">
        <v>60.8</v>
      </c>
      <c r="L205" s="62" t="s">
        <v>2089</v>
      </c>
      <c r="M205" s="62">
        <v>71.7</v>
      </c>
      <c r="N205" s="62" t="s">
        <v>162</v>
      </c>
      <c r="O205" s="74">
        <v>65.3</v>
      </c>
    </row>
    <row r="206" ht="14.25" customHeight="1">
      <c r="A206" s="60" t="s">
        <v>745</v>
      </c>
      <c r="B206" s="60" t="s">
        <v>1379</v>
      </c>
      <c r="C206" s="61" t="s">
        <v>930</v>
      </c>
      <c r="D206" s="61" t="s">
        <v>223</v>
      </c>
      <c r="E206" s="62">
        <v>67.0</v>
      </c>
      <c r="F206" s="62" t="s">
        <v>730</v>
      </c>
      <c r="G206" s="62">
        <v>65.5</v>
      </c>
      <c r="H206" s="62" t="s">
        <v>2089</v>
      </c>
      <c r="I206" s="62">
        <v>74.0</v>
      </c>
      <c r="J206" s="62" t="s">
        <v>2089</v>
      </c>
      <c r="K206" s="62">
        <v>66.9</v>
      </c>
      <c r="L206" s="62" t="s">
        <v>2089</v>
      </c>
      <c r="M206" s="62">
        <v>37.2</v>
      </c>
      <c r="N206" s="62" t="s">
        <v>2089</v>
      </c>
      <c r="O206" s="74">
        <v>65.3</v>
      </c>
    </row>
    <row r="207" ht="14.25" customHeight="1">
      <c r="A207" s="60" t="s">
        <v>2780</v>
      </c>
      <c r="B207" s="60" t="s">
        <v>1379</v>
      </c>
      <c r="C207" s="61" t="s">
        <v>1175</v>
      </c>
      <c r="D207" s="61" t="s">
        <v>85</v>
      </c>
      <c r="E207" s="62">
        <v>59.1</v>
      </c>
      <c r="F207" s="62" t="s">
        <v>2089</v>
      </c>
      <c r="G207" s="62">
        <v>68.4</v>
      </c>
      <c r="H207" s="62" t="s">
        <v>801</v>
      </c>
      <c r="I207" s="62">
        <v>78.9</v>
      </c>
      <c r="J207" s="62" t="s">
        <v>2089</v>
      </c>
      <c r="K207" s="62">
        <v>68.8</v>
      </c>
      <c r="L207" s="62" t="s">
        <v>414</v>
      </c>
      <c r="M207" s="62">
        <v>51.7</v>
      </c>
      <c r="N207" s="62" t="s">
        <v>2089</v>
      </c>
      <c r="O207" s="74">
        <v>65.2</v>
      </c>
    </row>
    <row r="208" ht="14.25" customHeight="1">
      <c r="A208" s="60" t="s">
        <v>2780</v>
      </c>
      <c r="B208" s="60" t="s">
        <v>1379</v>
      </c>
      <c r="C208" s="61" t="s">
        <v>865</v>
      </c>
      <c r="D208" s="61" t="s">
        <v>148</v>
      </c>
      <c r="E208" s="62">
        <v>58.9</v>
      </c>
      <c r="F208" s="62" t="s">
        <v>2089</v>
      </c>
      <c r="G208" s="62">
        <v>67.8</v>
      </c>
      <c r="H208" s="62" t="s">
        <v>286</v>
      </c>
      <c r="I208" s="62">
        <v>78.0</v>
      </c>
      <c r="J208" s="62" t="s">
        <v>2089</v>
      </c>
      <c r="K208" s="62">
        <v>66.1</v>
      </c>
      <c r="L208" s="62" t="s">
        <v>2089</v>
      </c>
      <c r="M208" s="62">
        <v>60.2</v>
      </c>
      <c r="N208" s="62" t="s">
        <v>1824</v>
      </c>
      <c r="O208" s="74">
        <v>65.2</v>
      </c>
    </row>
    <row r="209" ht="14.25" customHeight="1">
      <c r="A209" s="60" t="s">
        <v>2780</v>
      </c>
      <c r="B209" s="60" t="s">
        <v>1608</v>
      </c>
      <c r="C209" s="61" t="s">
        <v>1380</v>
      </c>
      <c r="D209" s="61" t="s">
        <v>148</v>
      </c>
      <c r="E209" s="62">
        <v>60.8</v>
      </c>
      <c r="F209" s="62" t="s">
        <v>2089</v>
      </c>
      <c r="G209" s="62">
        <v>55.7</v>
      </c>
      <c r="H209" s="62" t="s">
        <v>2089</v>
      </c>
      <c r="I209" s="62">
        <v>76.9</v>
      </c>
      <c r="J209" s="62" t="s">
        <v>2089</v>
      </c>
      <c r="K209" s="62">
        <v>67.5</v>
      </c>
      <c r="L209" s="62" t="s">
        <v>2089</v>
      </c>
      <c r="M209" s="62">
        <v>64.3</v>
      </c>
      <c r="N209" s="62" t="s">
        <v>515</v>
      </c>
      <c r="O209" s="74">
        <v>65.2</v>
      </c>
    </row>
    <row r="210" ht="14.25" customHeight="1">
      <c r="A210" s="60" t="s">
        <v>2781</v>
      </c>
      <c r="B210" s="60" t="s">
        <v>1610</v>
      </c>
      <c r="C210" s="61" t="s">
        <v>582</v>
      </c>
      <c r="D210" s="61" t="s">
        <v>164</v>
      </c>
      <c r="E210" s="62">
        <v>62.7</v>
      </c>
      <c r="F210" s="62" t="s">
        <v>1222</v>
      </c>
      <c r="G210" s="62">
        <v>65.5</v>
      </c>
      <c r="H210" s="62" t="s">
        <v>2089</v>
      </c>
      <c r="I210" s="62">
        <v>83.7</v>
      </c>
      <c r="J210" s="62" t="s">
        <v>385</v>
      </c>
      <c r="K210" s="62">
        <v>66.8</v>
      </c>
      <c r="L210" s="62" t="s">
        <v>2089</v>
      </c>
      <c r="M210" s="62">
        <v>34.0</v>
      </c>
      <c r="N210" s="62" t="s">
        <v>2089</v>
      </c>
      <c r="O210" s="74">
        <v>65.1</v>
      </c>
    </row>
    <row r="211" ht="14.25" customHeight="1">
      <c r="A211" s="60" t="s">
        <v>2781</v>
      </c>
      <c r="B211" s="60" t="s">
        <v>1379</v>
      </c>
      <c r="C211" s="61" t="s">
        <v>370</v>
      </c>
      <c r="D211" s="61" t="s">
        <v>90</v>
      </c>
      <c r="E211" s="62">
        <v>60.3</v>
      </c>
      <c r="F211" s="62" t="s">
        <v>2089</v>
      </c>
      <c r="G211" s="62">
        <v>69.3</v>
      </c>
      <c r="H211" s="62" t="s">
        <v>1820</v>
      </c>
      <c r="I211" s="62">
        <v>79.5</v>
      </c>
      <c r="J211" s="62" t="s">
        <v>2089</v>
      </c>
      <c r="K211" s="62">
        <v>63.1</v>
      </c>
      <c r="L211" s="62" t="s">
        <v>2089</v>
      </c>
      <c r="M211" s="62">
        <v>54.8</v>
      </c>
      <c r="N211" s="62" t="s">
        <v>2089</v>
      </c>
      <c r="O211" s="74">
        <v>65.1</v>
      </c>
    </row>
    <row r="212" ht="14.25" customHeight="1">
      <c r="A212" s="60" t="s">
        <v>1608</v>
      </c>
      <c r="B212" s="60" t="s">
        <v>1610</v>
      </c>
      <c r="C212" s="61" t="s">
        <v>529</v>
      </c>
      <c r="D212" s="61" t="s">
        <v>85</v>
      </c>
      <c r="E212" s="62">
        <v>52.2</v>
      </c>
      <c r="F212" s="62" t="s">
        <v>2089</v>
      </c>
      <c r="G212" s="62">
        <v>64.2</v>
      </c>
      <c r="H212" s="62" t="s">
        <v>2089</v>
      </c>
      <c r="I212" s="62">
        <v>80.2</v>
      </c>
      <c r="J212" s="62" t="s">
        <v>2089</v>
      </c>
      <c r="K212" s="62">
        <v>67.4</v>
      </c>
      <c r="L212" s="62" t="s">
        <v>2089</v>
      </c>
      <c r="M212" s="62">
        <v>60.1</v>
      </c>
      <c r="N212" s="62" t="s">
        <v>206</v>
      </c>
      <c r="O212" s="74" t="s">
        <v>420</v>
      </c>
    </row>
    <row r="213" ht="14.25" customHeight="1">
      <c r="A213" s="60" t="s">
        <v>1608</v>
      </c>
      <c r="B213" s="60" t="s">
        <v>1608</v>
      </c>
      <c r="C213" s="61" t="s">
        <v>2021</v>
      </c>
      <c r="D213" s="61" t="s">
        <v>85</v>
      </c>
      <c r="E213" s="62">
        <v>53.5</v>
      </c>
      <c r="F213" s="62" t="s">
        <v>2089</v>
      </c>
      <c r="G213" s="62">
        <v>56.6</v>
      </c>
      <c r="H213" s="62" t="s">
        <v>2089</v>
      </c>
      <c r="I213" s="62">
        <v>82.5</v>
      </c>
      <c r="J213" s="62" t="s">
        <v>1859</v>
      </c>
      <c r="K213" s="62">
        <v>72.9</v>
      </c>
      <c r="L213" s="62" t="s">
        <v>525</v>
      </c>
      <c r="M213" s="62">
        <v>62.5</v>
      </c>
      <c r="N213" s="62" t="s">
        <v>1792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577</v>
      </c>
      <c r="D214" s="61" t="s">
        <v>578</v>
      </c>
      <c r="E214" s="62">
        <v>57.4</v>
      </c>
      <c r="F214" s="62" t="s">
        <v>2089</v>
      </c>
      <c r="G214" s="62">
        <v>63.5</v>
      </c>
      <c r="H214" s="62" t="s">
        <v>2089</v>
      </c>
      <c r="I214" s="62">
        <v>70.8</v>
      </c>
      <c r="J214" s="62" t="s">
        <v>2089</v>
      </c>
      <c r="K214" s="62">
        <v>65.4</v>
      </c>
      <c r="L214" s="62" t="s">
        <v>2089</v>
      </c>
      <c r="M214" s="62">
        <v>68.2</v>
      </c>
      <c r="N214" s="62" t="s">
        <v>399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1162</v>
      </c>
      <c r="D215" s="61" t="s">
        <v>209</v>
      </c>
      <c r="E215" s="62">
        <v>58.4</v>
      </c>
      <c r="F215" s="62" t="s">
        <v>2089</v>
      </c>
      <c r="G215" s="62">
        <v>48.9</v>
      </c>
      <c r="H215" s="62" t="s">
        <v>2089</v>
      </c>
      <c r="I215" s="62">
        <v>82.3</v>
      </c>
      <c r="J215" s="62" t="s">
        <v>156</v>
      </c>
      <c r="K215" s="62">
        <v>67.2</v>
      </c>
      <c r="L215" s="62" t="s">
        <v>2089</v>
      </c>
      <c r="M215" s="62">
        <v>62.2</v>
      </c>
      <c r="N215" s="62" t="s">
        <v>535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1999</v>
      </c>
      <c r="D216" s="61" t="s">
        <v>85</v>
      </c>
      <c r="E216" s="62">
        <v>54.1</v>
      </c>
      <c r="F216" s="62" t="s">
        <v>2089</v>
      </c>
      <c r="G216" s="62">
        <v>65.6</v>
      </c>
      <c r="H216" s="62" t="s">
        <v>2089</v>
      </c>
      <c r="I216" s="62">
        <v>78.4</v>
      </c>
      <c r="J216" s="62" t="s">
        <v>2089</v>
      </c>
      <c r="K216" s="62">
        <v>65.9</v>
      </c>
      <c r="L216" s="62" t="s">
        <v>2089</v>
      </c>
      <c r="M216" s="62">
        <v>54.5</v>
      </c>
      <c r="N216" s="62" t="s">
        <v>2089</v>
      </c>
      <c r="O216" s="74" t="s">
        <v>420</v>
      </c>
    </row>
    <row r="217" ht="14.25" customHeight="1">
      <c r="A217" s="60" t="s">
        <v>1608</v>
      </c>
      <c r="B217" s="60" t="s">
        <v>1379</v>
      </c>
      <c r="C217" s="61" t="s">
        <v>355</v>
      </c>
      <c r="D217" s="61" t="s">
        <v>356</v>
      </c>
      <c r="E217" s="62">
        <v>60.6</v>
      </c>
      <c r="F217" s="62" t="s">
        <v>2089</v>
      </c>
      <c r="G217" s="62">
        <v>67.6</v>
      </c>
      <c r="H217" s="62" t="s">
        <v>460</v>
      </c>
      <c r="I217" s="62">
        <v>74.4</v>
      </c>
      <c r="J217" s="62" t="s">
        <v>2089</v>
      </c>
      <c r="K217" s="62">
        <v>62.6</v>
      </c>
      <c r="L217" s="62" t="s">
        <v>2089</v>
      </c>
      <c r="M217" s="62">
        <v>58.4</v>
      </c>
      <c r="N217" s="62" t="s">
        <v>885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1046</v>
      </c>
      <c r="D218" s="61" t="s">
        <v>148</v>
      </c>
      <c r="E218" s="62">
        <v>61.5</v>
      </c>
      <c r="F218" s="62" t="s">
        <v>250</v>
      </c>
      <c r="G218" s="62">
        <v>65.5</v>
      </c>
      <c r="H218" s="62" t="s">
        <v>2089</v>
      </c>
      <c r="I218" s="62">
        <v>76.7</v>
      </c>
      <c r="J218" s="62" t="s">
        <v>2089</v>
      </c>
      <c r="K218" s="62">
        <v>60.8</v>
      </c>
      <c r="L218" s="62" t="s">
        <v>2089</v>
      </c>
      <c r="M218" s="62">
        <v>42.2</v>
      </c>
      <c r="N218" s="62" t="s">
        <v>2089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1545</v>
      </c>
      <c r="D219" s="61" t="s">
        <v>674</v>
      </c>
      <c r="E219" s="62">
        <v>72.3</v>
      </c>
      <c r="F219" s="62" t="s">
        <v>406</v>
      </c>
      <c r="G219" s="62">
        <v>76.1</v>
      </c>
      <c r="H219" s="62" t="s">
        <v>880</v>
      </c>
      <c r="I219" s="62">
        <v>70.3</v>
      </c>
      <c r="J219" s="62" t="s">
        <v>2089</v>
      </c>
      <c r="K219" s="62">
        <v>57.7</v>
      </c>
      <c r="L219" s="62" t="s">
        <v>2089</v>
      </c>
      <c r="M219" s="62">
        <v>27.8</v>
      </c>
      <c r="N219" s="62" t="s">
        <v>2089</v>
      </c>
      <c r="O219" s="74" t="s">
        <v>420</v>
      </c>
    </row>
    <row r="220" ht="14.25" customHeight="1">
      <c r="A220" s="60" t="s">
        <v>1608</v>
      </c>
      <c r="B220" s="60" t="s">
        <v>1610</v>
      </c>
      <c r="C220" s="61" t="s">
        <v>1546</v>
      </c>
      <c r="D220" s="61" t="s">
        <v>674</v>
      </c>
      <c r="E220" s="62">
        <v>71.1</v>
      </c>
      <c r="F220" s="62" t="s">
        <v>105</v>
      </c>
      <c r="G220" s="62">
        <v>76.9</v>
      </c>
      <c r="H220" s="62" t="s">
        <v>1597</v>
      </c>
      <c r="I220" s="62">
        <v>64.1</v>
      </c>
      <c r="J220" s="62" t="s">
        <v>2089</v>
      </c>
      <c r="K220" s="62">
        <v>51.5</v>
      </c>
      <c r="L220" s="62" t="s">
        <v>2089</v>
      </c>
      <c r="M220" s="62">
        <v>32.9</v>
      </c>
      <c r="N220" s="62" t="s">
        <v>2089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477</v>
      </c>
      <c r="D221" s="61" t="s">
        <v>85</v>
      </c>
      <c r="E221" s="62">
        <v>51.3</v>
      </c>
      <c r="F221" s="62" t="s">
        <v>2089</v>
      </c>
      <c r="G221" s="62">
        <v>57.9</v>
      </c>
      <c r="H221" s="62" t="s">
        <v>2089</v>
      </c>
      <c r="I221" s="62">
        <v>82.0</v>
      </c>
      <c r="J221" s="62" t="s">
        <v>374</v>
      </c>
      <c r="K221" s="62">
        <v>72.0</v>
      </c>
      <c r="L221" s="62" t="s">
        <v>1820</v>
      </c>
      <c r="M221" s="62">
        <v>55.0</v>
      </c>
      <c r="N221" s="62" t="s">
        <v>2089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1663</v>
      </c>
      <c r="D222" s="61" t="s">
        <v>85</v>
      </c>
      <c r="E222" s="62">
        <v>58.4</v>
      </c>
      <c r="F222" s="62" t="s">
        <v>2089</v>
      </c>
      <c r="G222" s="62">
        <v>65.9</v>
      </c>
      <c r="H222" s="62" t="s">
        <v>1816</v>
      </c>
      <c r="I222" s="62">
        <v>77.0</v>
      </c>
      <c r="J222" s="62" t="s">
        <v>2089</v>
      </c>
      <c r="K222" s="62">
        <v>63.3</v>
      </c>
      <c r="L222" s="62" t="s">
        <v>2089</v>
      </c>
      <c r="M222" s="62">
        <v>49.7</v>
      </c>
      <c r="N222" s="62" t="s">
        <v>2089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1759</v>
      </c>
      <c r="D223" s="61" t="s">
        <v>209</v>
      </c>
      <c r="E223" s="62">
        <v>53.5</v>
      </c>
      <c r="F223" s="62" t="s">
        <v>2089</v>
      </c>
      <c r="G223" s="62">
        <v>46.2</v>
      </c>
      <c r="H223" s="62" t="s">
        <v>2089</v>
      </c>
      <c r="I223" s="62">
        <v>92.8</v>
      </c>
      <c r="J223" s="62" t="s">
        <v>1360</v>
      </c>
      <c r="K223" s="62">
        <v>72.1</v>
      </c>
      <c r="L223" s="62" t="s">
        <v>216</v>
      </c>
      <c r="M223" s="62">
        <v>56.8</v>
      </c>
      <c r="N223" s="62" t="s">
        <v>2089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1077</v>
      </c>
      <c r="D224" s="61" t="s">
        <v>223</v>
      </c>
      <c r="E224" s="62">
        <v>61.6</v>
      </c>
      <c r="F224" s="62" t="s">
        <v>484</v>
      </c>
      <c r="G224" s="62">
        <v>64.6</v>
      </c>
      <c r="H224" s="62" t="s">
        <v>2089</v>
      </c>
      <c r="I224" s="62">
        <v>74.6</v>
      </c>
      <c r="J224" s="62" t="s">
        <v>2089</v>
      </c>
      <c r="K224" s="62">
        <v>68.2</v>
      </c>
      <c r="L224" s="62" t="s">
        <v>2089</v>
      </c>
      <c r="M224" s="62">
        <v>38.2</v>
      </c>
      <c r="N224" s="62" t="s">
        <v>2089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1173</v>
      </c>
      <c r="D225" s="61" t="s">
        <v>699</v>
      </c>
      <c r="E225" s="62">
        <v>56.6</v>
      </c>
      <c r="F225" s="62" t="s">
        <v>2089</v>
      </c>
      <c r="G225" s="62">
        <v>64.2</v>
      </c>
      <c r="H225" s="62" t="s">
        <v>2089</v>
      </c>
      <c r="I225" s="62">
        <v>72.9</v>
      </c>
      <c r="J225" s="62" t="s">
        <v>2089</v>
      </c>
      <c r="K225" s="62">
        <v>62.3</v>
      </c>
      <c r="L225" s="62" t="s">
        <v>2089</v>
      </c>
      <c r="M225" s="62">
        <v>64.9</v>
      </c>
      <c r="N225" s="62" t="s">
        <v>1594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819</v>
      </c>
      <c r="D226" s="61" t="s">
        <v>392</v>
      </c>
      <c r="E226" s="62">
        <v>61.9</v>
      </c>
      <c r="F226" s="62" t="s">
        <v>1279</v>
      </c>
      <c r="G226" s="62">
        <v>72.1</v>
      </c>
      <c r="H226" s="62" t="s">
        <v>461</v>
      </c>
      <c r="I226" s="62">
        <v>73.5</v>
      </c>
      <c r="J226" s="62" t="s">
        <v>2089</v>
      </c>
      <c r="K226" s="62">
        <v>60.6</v>
      </c>
      <c r="L226" s="62" t="s">
        <v>2089</v>
      </c>
      <c r="M226" s="62">
        <v>38.7</v>
      </c>
      <c r="N226" s="62" t="s">
        <v>2089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1092</v>
      </c>
      <c r="D227" s="61" t="s">
        <v>514</v>
      </c>
      <c r="E227" s="62">
        <v>58.5</v>
      </c>
      <c r="F227" s="62" t="s">
        <v>2089</v>
      </c>
      <c r="G227" s="62">
        <v>58.8</v>
      </c>
      <c r="H227" s="62" t="s">
        <v>2089</v>
      </c>
      <c r="I227" s="62">
        <v>83.9</v>
      </c>
      <c r="J227" s="62" t="s">
        <v>379</v>
      </c>
      <c r="K227" s="62">
        <v>65.0</v>
      </c>
      <c r="L227" s="62" t="s">
        <v>2089</v>
      </c>
      <c r="M227" s="62">
        <v>51.0</v>
      </c>
      <c r="N227" s="62" t="s">
        <v>2089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925</v>
      </c>
      <c r="D228" s="61" t="s">
        <v>85</v>
      </c>
      <c r="E228" s="62">
        <v>60.0</v>
      </c>
      <c r="F228" s="62" t="s">
        <v>2089</v>
      </c>
      <c r="G228" s="62">
        <v>55.0</v>
      </c>
      <c r="H228" s="62" t="s">
        <v>2089</v>
      </c>
      <c r="I228" s="62">
        <v>84.7</v>
      </c>
      <c r="J228" s="62" t="s">
        <v>234</v>
      </c>
      <c r="K228" s="62">
        <v>65.0</v>
      </c>
      <c r="L228" s="62" t="s">
        <v>2089</v>
      </c>
      <c r="M228" s="62">
        <v>38.6</v>
      </c>
      <c r="N228" s="62" t="s">
        <v>2089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2528</v>
      </c>
      <c r="D229" s="61" t="s">
        <v>427</v>
      </c>
      <c r="E229" s="62">
        <v>49.1</v>
      </c>
      <c r="F229" s="62" t="s">
        <v>2089</v>
      </c>
      <c r="G229" s="62">
        <v>62.8</v>
      </c>
      <c r="H229" s="62" t="s">
        <v>2089</v>
      </c>
      <c r="I229" s="62">
        <v>82.4</v>
      </c>
      <c r="J229" s="62" t="s">
        <v>255</v>
      </c>
      <c r="K229" s="62">
        <v>65.8</v>
      </c>
      <c r="L229" s="62" t="s">
        <v>2089</v>
      </c>
      <c r="M229" s="62">
        <v>69.0</v>
      </c>
      <c r="N229" s="62" t="s">
        <v>390</v>
      </c>
      <c r="O229" s="74" t="s">
        <v>420</v>
      </c>
    </row>
    <row r="230" ht="14.25" customHeight="1">
      <c r="A230" s="60" t="s">
        <v>1608</v>
      </c>
      <c r="B230" s="60" t="s">
        <v>1610</v>
      </c>
      <c r="C230" s="61" t="s">
        <v>1184</v>
      </c>
      <c r="D230" s="61" t="s">
        <v>218</v>
      </c>
      <c r="E230" s="62">
        <v>59.2</v>
      </c>
      <c r="F230" s="62" t="s">
        <v>2089</v>
      </c>
      <c r="G230" s="62">
        <v>56.0</v>
      </c>
      <c r="H230" s="62" t="s">
        <v>2089</v>
      </c>
      <c r="I230" s="62">
        <v>78.2</v>
      </c>
      <c r="J230" s="62" t="s">
        <v>2089</v>
      </c>
      <c r="K230" s="62">
        <v>75.6</v>
      </c>
      <c r="L230" s="62" t="s">
        <v>575</v>
      </c>
      <c r="M230" s="62">
        <v>39.0</v>
      </c>
      <c r="N230" s="62" t="s">
        <v>2089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2498</v>
      </c>
      <c r="D231" s="61" t="s">
        <v>539</v>
      </c>
      <c r="E231" s="62">
        <v>63.9</v>
      </c>
      <c r="F231" s="62" t="s">
        <v>1827</v>
      </c>
      <c r="G231" s="62">
        <v>55.8</v>
      </c>
      <c r="H231" s="62" t="s">
        <v>2089</v>
      </c>
      <c r="I231" s="62">
        <v>75.6</v>
      </c>
      <c r="J231" s="62" t="s">
        <v>2089</v>
      </c>
      <c r="K231" s="62">
        <v>57.4</v>
      </c>
      <c r="L231" s="62" t="s">
        <v>2089</v>
      </c>
      <c r="M231" s="62">
        <v>55.2</v>
      </c>
      <c r="N231" s="62" t="s">
        <v>2089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1455</v>
      </c>
      <c r="D232" s="61" t="s">
        <v>762</v>
      </c>
      <c r="E232" s="62">
        <v>57.6</v>
      </c>
      <c r="F232" s="62" t="s">
        <v>2089</v>
      </c>
      <c r="G232" s="62">
        <v>54.8</v>
      </c>
      <c r="H232" s="62" t="s">
        <v>2089</v>
      </c>
      <c r="I232" s="62">
        <v>82.9</v>
      </c>
      <c r="J232" s="62" t="s">
        <v>471</v>
      </c>
      <c r="K232" s="62">
        <v>68.4</v>
      </c>
      <c r="L232" s="62" t="s">
        <v>2089</v>
      </c>
      <c r="M232" s="62">
        <v>45.5</v>
      </c>
      <c r="N232" s="62" t="s">
        <v>2089</v>
      </c>
      <c r="O232" s="74" t="s">
        <v>420</v>
      </c>
    </row>
    <row r="233" ht="14.25" customHeight="1">
      <c r="A233" s="60" t="s">
        <v>1608</v>
      </c>
      <c r="B233" s="60" t="s">
        <v>1610</v>
      </c>
      <c r="C233" s="61" t="s">
        <v>946</v>
      </c>
      <c r="D233" s="61" t="s">
        <v>209</v>
      </c>
      <c r="E233" s="62">
        <v>63.2</v>
      </c>
      <c r="F233" s="62" t="s">
        <v>667</v>
      </c>
      <c r="G233" s="62">
        <v>64.9</v>
      </c>
      <c r="H233" s="62" t="s">
        <v>2089</v>
      </c>
      <c r="I233" s="62">
        <v>75.0</v>
      </c>
      <c r="J233" s="62" t="s">
        <v>2089</v>
      </c>
      <c r="K233" s="62">
        <v>57.9</v>
      </c>
      <c r="L233" s="62" t="s">
        <v>2089</v>
      </c>
      <c r="M233" s="62">
        <v>44.9</v>
      </c>
      <c r="N233" s="62" t="s">
        <v>2089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847</v>
      </c>
      <c r="D234" s="61" t="s">
        <v>762</v>
      </c>
      <c r="E234" s="62">
        <v>56.0</v>
      </c>
      <c r="F234" s="62" t="s">
        <v>2089</v>
      </c>
      <c r="G234" s="62">
        <v>46.6</v>
      </c>
      <c r="H234" s="62" t="s">
        <v>2089</v>
      </c>
      <c r="I234" s="62">
        <v>81.8</v>
      </c>
      <c r="J234" s="62" t="s">
        <v>1898</v>
      </c>
      <c r="K234" s="62">
        <v>74.9</v>
      </c>
      <c r="L234" s="62" t="s">
        <v>476</v>
      </c>
      <c r="M234" s="62">
        <v>55.9</v>
      </c>
      <c r="N234" s="62" t="s">
        <v>2089</v>
      </c>
      <c r="O234" s="74" t="s">
        <v>420</v>
      </c>
    </row>
    <row r="235" ht="14.25" customHeight="1">
      <c r="A235" s="60" t="s">
        <v>1608</v>
      </c>
      <c r="B235" s="60" t="s">
        <v>1379</v>
      </c>
      <c r="C235" s="61" t="s">
        <v>693</v>
      </c>
      <c r="D235" s="61" t="s">
        <v>85</v>
      </c>
      <c r="E235" s="62">
        <v>59.0</v>
      </c>
      <c r="F235" s="62" t="s">
        <v>2089</v>
      </c>
      <c r="G235" s="62">
        <v>55.6</v>
      </c>
      <c r="H235" s="62" t="s">
        <v>2089</v>
      </c>
      <c r="I235" s="62">
        <v>78.5</v>
      </c>
      <c r="J235" s="62" t="s">
        <v>2089</v>
      </c>
      <c r="K235" s="62">
        <v>68.9</v>
      </c>
      <c r="L235" s="62" t="s">
        <v>612</v>
      </c>
      <c r="M235" s="62">
        <v>56.8</v>
      </c>
      <c r="N235" s="62" t="s">
        <v>2089</v>
      </c>
      <c r="O235" s="74" t="s">
        <v>420</v>
      </c>
    </row>
    <row r="236" ht="14.25" customHeight="1">
      <c r="A236" s="60" t="s">
        <v>1608</v>
      </c>
      <c r="B236" s="60" t="s">
        <v>1616</v>
      </c>
      <c r="C236" s="61" t="s">
        <v>660</v>
      </c>
      <c r="D236" s="61" t="s">
        <v>218</v>
      </c>
      <c r="E236" s="62">
        <v>59.9</v>
      </c>
      <c r="F236" s="62" t="s">
        <v>2089</v>
      </c>
      <c r="G236" s="62">
        <v>53.5</v>
      </c>
      <c r="H236" s="62" t="s">
        <v>2089</v>
      </c>
      <c r="I236" s="62">
        <v>80.4</v>
      </c>
      <c r="J236" s="62" t="s">
        <v>2089</v>
      </c>
      <c r="K236" s="62">
        <v>72.9</v>
      </c>
      <c r="L236" s="62" t="s">
        <v>525</v>
      </c>
      <c r="M236" s="62">
        <v>30.0</v>
      </c>
      <c r="N236" s="62" t="s">
        <v>2089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1190</v>
      </c>
      <c r="D237" s="61" t="s">
        <v>539</v>
      </c>
      <c r="E237" s="62">
        <v>59.2</v>
      </c>
      <c r="F237" s="62" t="s">
        <v>2089</v>
      </c>
      <c r="G237" s="62">
        <v>52.8</v>
      </c>
      <c r="H237" s="62" t="s">
        <v>2089</v>
      </c>
      <c r="I237" s="62">
        <v>77.3</v>
      </c>
      <c r="J237" s="62" t="s">
        <v>2089</v>
      </c>
      <c r="K237" s="62">
        <v>62.8</v>
      </c>
      <c r="L237" s="62" t="s">
        <v>2089</v>
      </c>
      <c r="M237" s="62">
        <v>56.1</v>
      </c>
      <c r="N237" s="62" t="s">
        <v>2089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1003</v>
      </c>
      <c r="D238" s="61" t="s">
        <v>318</v>
      </c>
      <c r="E238" s="62">
        <v>64.7</v>
      </c>
      <c r="F238" s="62" t="s">
        <v>1260</v>
      </c>
      <c r="G238" s="62">
        <v>69.1</v>
      </c>
      <c r="H238" s="62" t="s">
        <v>610</v>
      </c>
      <c r="I238" s="62">
        <v>65.4</v>
      </c>
      <c r="J238" s="62" t="s">
        <v>2089</v>
      </c>
      <c r="K238" s="62">
        <v>58.3</v>
      </c>
      <c r="L238" s="62" t="s">
        <v>2089</v>
      </c>
      <c r="M238" s="62">
        <v>55.3</v>
      </c>
      <c r="N238" s="62" t="s">
        <v>2089</v>
      </c>
      <c r="O238" s="74" t="s">
        <v>420</v>
      </c>
    </row>
    <row r="239" ht="14.25" customHeight="1">
      <c r="A239" s="60" t="s">
        <v>1608</v>
      </c>
      <c r="B239" s="60" t="s">
        <v>1379</v>
      </c>
      <c r="C239" s="61" t="s">
        <v>417</v>
      </c>
      <c r="D239" s="61" t="s">
        <v>180</v>
      </c>
      <c r="E239" s="62">
        <v>63.1</v>
      </c>
      <c r="F239" s="62" t="s">
        <v>1843</v>
      </c>
      <c r="G239" s="62">
        <v>76.7</v>
      </c>
      <c r="H239" s="62" t="s">
        <v>240</v>
      </c>
      <c r="I239" s="62">
        <v>76.1</v>
      </c>
      <c r="J239" s="62" t="s">
        <v>2089</v>
      </c>
      <c r="K239" s="62">
        <v>60.4</v>
      </c>
      <c r="L239" s="62" t="s">
        <v>2089</v>
      </c>
      <c r="M239" s="62">
        <v>45.4</v>
      </c>
      <c r="N239" s="62" t="s">
        <v>2089</v>
      </c>
      <c r="O239" s="74" t="s">
        <v>420</v>
      </c>
    </row>
    <row r="240" ht="14.25" customHeight="1">
      <c r="A240" s="60" t="s">
        <v>1608</v>
      </c>
      <c r="B240" s="60" t="s">
        <v>1379</v>
      </c>
      <c r="C240" s="61" t="s">
        <v>556</v>
      </c>
      <c r="D240" s="61" t="s">
        <v>318</v>
      </c>
      <c r="E240" s="62">
        <v>66.7</v>
      </c>
      <c r="F240" s="62" t="s">
        <v>1789</v>
      </c>
      <c r="G240" s="62">
        <v>67.7</v>
      </c>
      <c r="H240" s="62" t="s">
        <v>500</v>
      </c>
      <c r="I240" s="62">
        <v>68.4</v>
      </c>
      <c r="J240" s="62" t="s">
        <v>2089</v>
      </c>
      <c r="K240" s="62">
        <v>60.8</v>
      </c>
      <c r="L240" s="62" t="s">
        <v>2089</v>
      </c>
      <c r="M240" s="62">
        <v>56.5</v>
      </c>
      <c r="N240" s="62" t="s">
        <v>2089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710</v>
      </c>
      <c r="D241" s="61" t="s">
        <v>356</v>
      </c>
      <c r="E241" s="62">
        <v>50.2</v>
      </c>
      <c r="F241" s="62" t="s">
        <v>2089</v>
      </c>
      <c r="G241" s="62">
        <v>59.4</v>
      </c>
      <c r="H241" s="62" t="s">
        <v>2089</v>
      </c>
      <c r="I241" s="62">
        <v>87.8</v>
      </c>
      <c r="J241" s="62" t="s">
        <v>357</v>
      </c>
      <c r="K241" s="62">
        <v>70.6</v>
      </c>
      <c r="L241" s="62" t="s">
        <v>797</v>
      </c>
      <c r="M241" s="62">
        <v>52.1</v>
      </c>
      <c r="N241" s="62" t="s">
        <v>2089</v>
      </c>
      <c r="O241" s="74" t="s">
        <v>420</v>
      </c>
    </row>
    <row r="242" ht="14.25" customHeight="1">
      <c r="A242" s="60" t="s">
        <v>1608</v>
      </c>
      <c r="B242" s="60" t="s">
        <v>1379</v>
      </c>
      <c r="C242" s="61" t="s">
        <v>2032</v>
      </c>
      <c r="D242" s="61" t="s">
        <v>148</v>
      </c>
      <c r="E242" s="62">
        <v>58.3</v>
      </c>
      <c r="F242" s="62" t="s">
        <v>2089</v>
      </c>
      <c r="G242" s="62">
        <v>54.5</v>
      </c>
      <c r="H242" s="62" t="s">
        <v>2089</v>
      </c>
      <c r="I242" s="62">
        <v>77.2</v>
      </c>
      <c r="J242" s="62" t="s">
        <v>2089</v>
      </c>
      <c r="K242" s="62">
        <v>70.7</v>
      </c>
      <c r="L242" s="62" t="s">
        <v>374</v>
      </c>
      <c r="M242" s="62">
        <v>65.3</v>
      </c>
      <c r="N242" s="62" t="s">
        <v>116</v>
      </c>
      <c r="O242" s="74" t="s">
        <v>420</v>
      </c>
    </row>
    <row r="243" ht="14.25" customHeight="1">
      <c r="A243" s="60" t="s">
        <v>1608</v>
      </c>
      <c r="B243" s="60" t="s">
        <v>1379</v>
      </c>
      <c r="C243" s="61" t="s">
        <v>1974</v>
      </c>
      <c r="D243" s="61" t="s">
        <v>148</v>
      </c>
      <c r="E243" s="62">
        <v>57.3</v>
      </c>
      <c r="F243" s="62" t="s">
        <v>2089</v>
      </c>
      <c r="G243" s="62">
        <v>47.4</v>
      </c>
      <c r="H243" s="62" t="s">
        <v>2089</v>
      </c>
      <c r="I243" s="62">
        <v>79.4</v>
      </c>
      <c r="J243" s="62" t="s">
        <v>2089</v>
      </c>
      <c r="K243" s="62">
        <v>67.5</v>
      </c>
      <c r="L243" s="62" t="s">
        <v>2089</v>
      </c>
      <c r="M243" s="62">
        <v>66.1</v>
      </c>
      <c r="N243" s="62" t="s">
        <v>429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975</v>
      </c>
      <c r="D244" s="61" t="s">
        <v>422</v>
      </c>
      <c r="E244" s="62">
        <v>65.8</v>
      </c>
      <c r="F244" s="62" t="s">
        <v>1812</v>
      </c>
      <c r="G244" s="62">
        <v>67.6</v>
      </c>
      <c r="H244" s="62" t="s">
        <v>460</v>
      </c>
      <c r="I244" s="62">
        <v>72.4</v>
      </c>
      <c r="J244" s="62" t="s">
        <v>2089</v>
      </c>
      <c r="K244" s="62">
        <v>60.0</v>
      </c>
      <c r="L244" s="62" t="s">
        <v>2089</v>
      </c>
      <c r="M244" s="62">
        <v>43.8</v>
      </c>
      <c r="N244" s="62" t="s">
        <v>2089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895</v>
      </c>
      <c r="D245" s="61" t="s">
        <v>310</v>
      </c>
      <c r="E245" s="62">
        <v>57.7</v>
      </c>
      <c r="F245" s="62" t="s">
        <v>2089</v>
      </c>
      <c r="G245" s="62">
        <v>65.1</v>
      </c>
      <c r="H245" s="62" t="s">
        <v>2089</v>
      </c>
      <c r="I245" s="62">
        <v>82.7</v>
      </c>
      <c r="J245" s="62" t="s">
        <v>1789</v>
      </c>
      <c r="K245" s="62">
        <v>63.3</v>
      </c>
      <c r="L245" s="62" t="s">
        <v>2089</v>
      </c>
      <c r="M245" s="62">
        <v>53.7</v>
      </c>
      <c r="N245" s="62" t="s">
        <v>2089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464</v>
      </c>
      <c r="D246" s="61" t="s">
        <v>310</v>
      </c>
      <c r="E246" s="62">
        <v>58.2</v>
      </c>
      <c r="F246" s="62" t="s">
        <v>2089</v>
      </c>
      <c r="G246" s="62">
        <v>65.9</v>
      </c>
      <c r="H246" s="62" t="s">
        <v>1816</v>
      </c>
      <c r="I246" s="62">
        <v>78.1</v>
      </c>
      <c r="J246" s="62" t="s">
        <v>2089</v>
      </c>
      <c r="K246" s="62">
        <v>65.0</v>
      </c>
      <c r="L246" s="62" t="s">
        <v>2089</v>
      </c>
      <c r="M246" s="62">
        <v>50.6</v>
      </c>
      <c r="N246" s="62" t="s">
        <v>2089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961</v>
      </c>
      <c r="D247" s="61" t="s">
        <v>90</v>
      </c>
      <c r="E247" s="62">
        <v>58.9</v>
      </c>
      <c r="F247" s="62" t="s">
        <v>2089</v>
      </c>
      <c r="G247" s="62">
        <v>58.6</v>
      </c>
      <c r="H247" s="62" t="s">
        <v>2089</v>
      </c>
      <c r="I247" s="62">
        <v>78.8</v>
      </c>
      <c r="J247" s="62" t="s">
        <v>2089</v>
      </c>
      <c r="K247" s="62">
        <v>60.8</v>
      </c>
      <c r="L247" s="62" t="s">
        <v>2089</v>
      </c>
      <c r="M247" s="62">
        <v>53.8</v>
      </c>
      <c r="N247" s="62" t="s">
        <v>2089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2503</v>
      </c>
      <c r="D248" s="61" t="s">
        <v>85</v>
      </c>
      <c r="E248" s="62">
        <v>51.1</v>
      </c>
      <c r="F248" s="62" t="s">
        <v>2089</v>
      </c>
      <c r="G248" s="62">
        <v>51.7</v>
      </c>
      <c r="H248" s="62" t="s">
        <v>2089</v>
      </c>
      <c r="I248" s="62">
        <v>84.1</v>
      </c>
      <c r="J248" s="62" t="s">
        <v>160</v>
      </c>
      <c r="K248" s="62">
        <v>75.0</v>
      </c>
      <c r="L248" s="62" t="s">
        <v>96</v>
      </c>
      <c r="M248" s="62">
        <v>61.2</v>
      </c>
      <c r="N248" s="62" t="s">
        <v>2095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985</v>
      </c>
      <c r="D249" s="61" t="s">
        <v>295</v>
      </c>
      <c r="E249" s="62">
        <v>57.2</v>
      </c>
      <c r="F249" s="62" t="s">
        <v>2089</v>
      </c>
      <c r="G249" s="62">
        <v>55.7</v>
      </c>
      <c r="H249" s="62" t="s">
        <v>2089</v>
      </c>
      <c r="I249" s="62">
        <v>79.9</v>
      </c>
      <c r="J249" s="62" t="s">
        <v>2089</v>
      </c>
      <c r="K249" s="62">
        <v>63.5</v>
      </c>
      <c r="L249" s="62" t="s">
        <v>2089</v>
      </c>
      <c r="M249" s="62">
        <v>70.8</v>
      </c>
      <c r="N249" s="62" t="s">
        <v>282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652</v>
      </c>
      <c r="D250" s="61" t="s">
        <v>85</v>
      </c>
      <c r="E250" s="62">
        <v>55.6</v>
      </c>
      <c r="F250" s="62" t="s">
        <v>2089</v>
      </c>
      <c r="G250" s="62">
        <v>57.3</v>
      </c>
      <c r="H250" s="62" t="s">
        <v>2089</v>
      </c>
      <c r="I250" s="62">
        <v>83.2</v>
      </c>
      <c r="J250" s="62" t="s">
        <v>404</v>
      </c>
      <c r="K250" s="62">
        <v>74.9</v>
      </c>
      <c r="L250" s="62" t="s">
        <v>476</v>
      </c>
      <c r="M250" s="62">
        <v>51.7</v>
      </c>
      <c r="N250" s="62" t="s">
        <v>2089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1137</v>
      </c>
      <c r="D251" s="61" t="s">
        <v>85</v>
      </c>
      <c r="E251" s="62">
        <v>53.1</v>
      </c>
      <c r="F251" s="62" t="s">
        <v>2089</v>
      </c>
      <c r="G251" s="62">
        <v>64.1</v>
      </c>
      <c r="H251" s="62" t="s">
        <v>2089</v>
      </c>
      <c r="I251" s="62">
        <v>84.5</v>
      </c>
      <c r="J251" s="62" t="s">
        <v>465</v>
      </c>
      <c r="K251" s="62">
        <v>67.9</v>
      </c>
      <c r="L251" s="62" t="s">
        <v>2089</v>
      </c>
      <c r="M251" s="62">
        <v>46.2</v>
      </c>
      <c r="N251" s="62" t="s">
        <v>2089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813</v>
      </c>
      <c r="D252" s="61" t="s">
        <v>85</v>
      </c>
      <c r="E252" s="62">
        <v>56.9</v>
      </c>
      <c r="F252" s="62" t="s">
        <v>2089</v>
      </c>
      <c r="G252" s="62">
        <v>61.8</v>
      </c>
      <c r="H252" s="62" t="s">
        <v>2089</v>
      </c>
      <c r="I252" s="62">
        <v>80.1</v>
      </c>
      <c r="J252" s="62" t="s">
        <v>2089</v>
      </c>
      <c r="K252" s="62">
        <v>68.8</v>
      </c>
      <c r="L252" s="62" t="s">
        <v>414</v>
      </c>
      <c r="M252" s="62">
        <v>55.9</v>
      </c>
      <c r="N252" s="62" t="s">
        <v>2089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777</v>
      </c>
      <c r="D253" s="61" t="s">
        <v>778</v>
      </c>
      <c r="E253" s="62">
        <v>57.6</v>
      </c>
      <c r="F253" s="62" t="s">
        <v>2089</v>
      </c>
      <c r="G253" s="62">
        <v>59.5</v>
      </c>
      <c r="H253" s="62" t="s">
        <v>2089</v>
      </c>
      <c r="I253" s="62">
        <v>74.2</v>
      </c>
      <c r="J253" s="62" t="s">
        <v>2089</v>
      </c>
      <c r="K253" s="62">
        <v>66.4</v>
      </c>
      <c r="L253" s="62" t="s">
        <v>2089</v>
      </c>
      <c r="M253" s="62">
        <v>65.9</v>
      </c>
      <c r="N253" s="62" t="s">
        <v>465</v>
      </c>
      <c r="O253" s="74" t="s">
        <v>420</v>
      </c>
    </row>
    <row r="254" ht="14.25" customHeight="1">
      <c r="A254" s="60" t="s">
        <v>1608</v>
      </c>
      <c r="B254" s="60" t="s">
        <v>1610</v>
      </c>
      <c r="C254" s="61" t="s">
        <v>611</v>
      </c>
      <c r="D254" s="61" t="s">
        <v>85</v>
      </c>
      <c r="E254" s="62">
        <v>59.7</v>
      </c>
      <c r="F254" s="62" t="s">
        <v>2089</v>
      </c>
      <c r="G254" s="62">
        <v>65.6</v>
      </c>
      <c r="H254" s="62" t="s">
        <v>2089</v>
      </c>
      <c r="I254" s="62">
        <v>79.1</v>
      </c>
      <c r="J254" s="62" t="s">
        <v>2089</v>
      </c>
      <c r="K254" s="62">
        <v>60.6</v>
      </c>
      <c r="L254" s="62" t="s">
        <v>2089</v>
      </c>
      <c r="M254" s="62">
        <v>41.1</v>
      </c>
      <c r="N254" s="62" t="s">
        <v>2089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2519</v>
      </c>
      <c r="D255" s="61" t="s">
        <v>85</v>
      </c>
      <c r="E255" s="62">
        <v>55.2</v>
      </c>
      <c r="F255" s="62" t="s">
        <v>2089</v>
      </c>
      <c r="G255" s="62">
        <v>48.5</v>
      </c>
      <c r="H255" s="62" t="s">
        <v>2089</v>
      </c>
      <c r="I255" s="62">
        <v>90.7</v>
      </c>
      <c r="J255" s="62" t="s">
        <v>117</v>
      </c>
      <c r="K255" s="62">
        <v>73.6</v>
      </c>
      <c r="L255" s="62" t="s">
        <v>1790</v>
      </c>
      <c r="M255" s="62">
        <v>49.7</v>
      </c>
      <c r="N255" s="62" t="s">
        <v>2089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1338</v>
      </c>
      <c r="D256" s="61" t="s">
        <v>85</v>
      </c>
      <c r="E256" s="62">
        <v>50.7</v>
      </c>
      <c r="F256" s="62" t="s">
        <v>2089</v>
      </c>
      <c r="G256" s="62">
        <v>56.7</v>
      </c>
      <c r="H256" s="62" t="s">
        <v>2089</v>
      </c>
      <c r="I256" s="62">
        <v>81.4</v>
      </c>
      <c r="J256" s="62" t="s">
        <v>527</v>
      </c>
      <c r="K256" s="62">
        <v>72.1</v>
      </c>
      <c r="L256" s="62" t="s">
        <v>216</v>
      </c>
      <c r="M256" s="62">
        <v>59.0</v>
      </c>
      <c r="N256" s="62" t="s">
        <v>667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834</v>
      </c>
      <c r="D257" s="61" t="s">
        <v>361</v>
      </c>
      <c r="E257" s="62">
        <v>57.1</v>
      </c>
      <c r="F257" s="62" t="s">
        <v>2089</v>
      </c>
      <c r="G257" s="62">
        <v>62.6</v>
      </c>
      <c r="H257" s="62" t="s">
        <v>2089</v>
      </c>
      <c r="I257" s="62">
        <v>78.8</v>
      </c>
      <c r="J257" s="62" t="s">
        <v>2089</v>
      </c>
      <c r="K257" s="62">
        <v>64.8</v>
      </c>
      <c r="L257" s="62" t="s">
        <v>2089</v>
      </c>
      <c r="M257" s="62">
        <v>58.5</v>
      </c>
      <c r="N257" s="62" t="s">
        <v>1830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850</v>
      </c>
      <c r="D258" s="61" t="s">
        <v>778</v>
      </c>
      <c r="E258" s="62">
        <v>56.7</v>
      </c>
      <c r="F258" s="62" t="s">
        <v>2089</v>
      </c>
      <c r="G258" s="62">
        <v>59.8</v>
      </c>
      <c r="H258" s="62" t="s">
        <v>2089</v>
      </c>
      <c r="I258" s="62">
        <v>74.6</v>
      </c>
      <c r="J258" s="62" t="s">
        <v>2089</v>
      </c>
      <c r="K258" s="62">
        <v>67.8</v>
      </c>
      <c r="L258" s="62" t="s">
        <v>2089</v>
      </c>
      <c r="M258" s="62">
        <v>73.5</v>
      </c>
      <c r="N258" s="62" t="s">
        <v>1476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350</v>
      </c>
      <c r="D259" s="61" t="s">
        <v>90</v>
      </c>
      <c r="E259" s="62">
        <v>67.1</v>
      </c>
      <c r="F259" s="62" t="s">
        <v>495</v>
      </c>
      <c r="G259" s="62">
        <v>64.9</v>
      </c>
      <c r="H259" s="62" t="s">
        <v>2089</v>
      </c>
      <c r="I259" s="62">
        <v>73.2</v>
      </c>
      <c r="J259" s="62" t="s">
        <v>2089</v>
      </c>
      <c r="K259" s="62">
        <v>57.4</v>
      </c>
      <c r="L259" s="62" t="s">
        <v>2089</v>
      </c>
      <c r="M259" s="62">
        <v>43.1</v>
      </c>
      <c r="N259" s="62" t="s">
        <v>2089</v>
      </c>
      <c r="O259" s="74" t="s">
        <v>420</v>
      </c>
    </row>
    <row r="260" ht="14.25" customHeight="1">
      <c r="A260" s="60" t="s">
        <v>1608</v>
      </c>
      <c r="B260" s="60" t="s">
        <v>1610</v>
      </c>
      <c r="C260" s="61" t="s">
        <v>1066</v>
      </c>
      <c r="D260" s="61" t="s">
        <v>1067</v>
      </c>
      <c r="E260" s="62">
        <v>53.9</v>
      </c>
      <c r="F260" s="62" t="s">
        <v>2089</v>
      </c>
      <c r="G260" s="62">
        <v>58.2</v>
      </c>
      <c r="H260" s="62" t="s">
        <v>2089</v>
      </c>
      <c r="I260" s="62">
        <v>84.5</v>
      </c>
      <c r="J260" s="62" t="s">
        <v>465</v>
      </c>
      <c r="K260" s="62">
        <v>62.1</v>
      </c>
      <c r="L260" s="62" t="s">
        <v>2089</v>
      </c>
      <c r="M260" s="62">
        <v>61.5</v>
      </c>
      <c r="N260" s="62" t="s">
        <v>591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657</v>
      </c>
      <c r="D261" s="61" t="s">
        <v>85</v>
      </c>
      <c r="E261" s="62">
        <v>48.9</v>
      </c>
      <c r="F261" s="62" t="s">
        <v>2089</v>
      </c>
      <c r="G261" s="62">
        <v>61.7</v>
      </c>
      <c r="H261" s="62" t="s">
        <v>2089</v>
      </c>
      <c r="I261" s="62">
        <v>81.4</v>
      </c>
      <c r="J261" s="62" t="s">
        <v>527</v>
      </c>
      <c r="K261" s="62">
        <v>71.5</v>
      </c>
      <c r="L261" s="62" t="s">
        <v>363</v>
      </c>
      <c r="M261" s="62">
        <v>63.8</v>
      </c>
      <c r="N261" s="62" t="s">
        <v>197</v>
      </c>
      <c r="O261" s="74" t="s">
        <v>420</v>
      </c>
    </row>
    <row r="262" ht="14.25" customHeight="1">
      <c r="A262" s="60" t="s">
        <v>1608</v>
      </c>
      <c r="B262" s="60" t="s">
        <v>1608</v>
      </c>
      <c r="C262" s="61" t="s">
        <v>412</v>
      </c>
      <c r="D262" s="61" t="s">
        <v>90</v>
      </c>
      <c r="E262" s="62">
        <v>62.0</v>
      </c>
      <c r="F262" s="62" t="s">
        <v>1119</v>
      </c>
      <c r="G262" s="62">
        <v>63.9</v>
      </c>
      <c r="H262" s="62" t="s">
        <v>2089</v>
      </c>
      <c r="I262" s="62">
        <v>77.3</v>
      </c>
      <c r="J262" s="62" t="s">
        <v>2089</v>
      </c>
      <c r="K262" s="62">
        <v>59.4</v>
      </c>
      <c r="L262" s="62" t="s">
        <v>2089</v>
      </c>
      <c r="M262" s="62">
        <v>52.3</v>
      </c>
      <c r="N262" s="62" t="s">
        <v>2089</v>
      </c>
      <c r="O262" s="74" t="s">
        <v>420</v>
      </c>
    </row>
    <row r="263" ht="14.25" customHeight="1">
      <c r="A263" s="60" t="s">
        <v>1608</v>
      </c>
      <c r="B263" s="60" t="s">
        <v>1608</v>
      </c>
      <c r="C263" s="61" t="s">
        <v>1219</v>
      </c>
      <c r="D263" s="61" t="s">
        <v>295</v>
      </c>
      <c r="E263" s="62">
        <v>54.0</v>
      </c>
      <c r="F263" s="62" t="s">
        <v>2089</v>
      </c>
      <c r="G263" s="62">
        <v>59.1</v>
      </c>
      <c r="H263" s="62" t="s">
        <v>2089</v>
      </c>
      <c r="I263" s="62">
        <v>83.9</v>
      </c>
      <c r="J263" s="62" t="s">
        <v>379</v>
      </c>
      <c r="K263" s="62">
        <v>64.6</v>
      </c>
      <c r="L263" s="62" t="s">
        <v>2089</v>
      </c>
      <c r="M263" s="62">
        <v>52.8</v>
      </c>
      <c r="N263" s="62" t="s">
        <v>2089</v>
      </c>
      <c r="O263" s="74" t="s">
        <v>420</v>
      </c>
    </row>
    <row r="264" ht="14.25" customHeight="1">
      <c r="A264" s="60" t="s">
        <v>1608</v>
      </c>
      <c r="B264" s="60" t="s">
        <v>1610</v>
      </c>
      <c r="C264" s="61" t="s">
        <v>1220</v>
      </c>
      <c r="D264" s="61" t="s">
        <v>218</v>
      </c>
      <c r="E264" s="62">
        <v>61.7</v>
      </c>
      <c r="F264" s="62" t="s">
        <v>2036</v>
      </c>
      <c r="G264" s="62">
        <v>56.2</v>
      </c>
      <c r="H264" s="62" t="s">
        <v>2089</v>
      </c>
      <c r="I264" s="62">
        <v>78.5</v>
      </c>
      <c r="J264" s="62" t="s">
        <v>2089</v>
      </c>
      <c r="K264" s="62">
        <v>68.9</v>
      </c>
      <c r="L264" s="62" t="s">
        <v>612</v>
      </c>
      <c r="M264" s="62">
        <v>34.0</v>
      </c>
      <c r="N264" s="62" t="s">
        <v>2089</v>
      </c>
      <c r="O264" s="74" t="s">
        <v>420</v>
      </c>
    </row>
    <row r="265" ht="14.25" customHeight="1">
      <c r="A265" s="60" t="s">
        <v>1610</v>
      </c>
      <c r="B265" s="60" t="s">
        <v>1616</v>
      </c>
      <c r="C265" s="61" t="s">
        <v>768</v>
      </c>
      <c r="D265" s="61" t="s">
        <v>218</v>
      </c>
      <c r="E265" s="62">
        <v>62.8</v>
      </c>
      <c r="F265" s="62" t="s">
        <v>692</v>
      </c>
      <c r="G265" s="62">
        <v>60.7</v>
      </c>
      <c r="H265" s="62" t="s">
        <v>2089</v>
      </c>
      <c r="I265" s="62">
        <v>78.0</v>
      </c>
      <c r="J265" s="62" t="s">
        <v>2089</v>
      </c>
      <c r="K265" s="62">
        <v>60.8</v>
      </c>
      <c r="L265" s="62" t="s">
        <v>2089</v>
      </c>
      <c r="M265" s="62">
        <v>29.0</v>
      </c>
      <c r="N265" s="62" t="s">
        <v>2089</v>
      </c>
      <c r="O265" s="74" t="s">
        <v>420</v>
      </c>
    </row>
    <row r="266" ht="14.25" customHeight="1">
      <c r="A266" s="60" t="s">
        <v>1610</v>
      </c>
      <c r="B266" s="60" t="s">
        <v>1616</v>
      </c>
      <c r="C266" s="61" t="s">
        <v>698</v>
      </c>
      <c r="D266" s="61" t="s">
        <v>699</v>
      </c>
      <c r="E266" s="62">
        <v>60.8</v>
      </c>
      <c r="F266" s="62" t="s">
        <v>2089</v>
      </c>
      <c r="G266" s="62">
        <v>68.3</v>
      </c>
      <c r="H266" s="62" t="s">
        <v>620</v>
      </c>
      <c r="I266" s="62">
        <v>68.0</v>
      </c>
      <c r="J266" s="62" t="s">
        <v>2089</v>
      </c>
      <c r="K266" s="62">
        <v>54.8</v>
      </c>
      <c r="L266" s="62" t="s">
        <v>2089</v>
      </c>
      <c r="M266" s="62">
        <v>47.7</v>
      </c>
      <c r="N266" s="62" t="s">
        <v>2089</v>
      </c>
      <c r="O266" s="74" t="s">
        <v>420</v>
      </c>
    </row>
    <row r="267" ht="14.25" customHeight="1">
      <c r="A267" s="60" t="s">
        <v>1610</v>
      </c>
      <c r="B267" s="60" t="s">
        <v>1610</v>
      </c>
      <c r="C267" s="61" t="s">
        <v>1234</v>
      </c>
      <c r="D267" s="61" t="s">
        <v>143</v>
      </c>
      <c r="E267" s="62">
        <v>53.7</v>
      </c>
      <c r="F267" s="62" t="s">
        <v>2089</v>
      </c>
      <c r="G267" s="62">
        <v>65.8</v>
      </c>
      <c r="H267" s="62" t="s">
        <v>618</v>
      </c>
      <c r="I267" s="62">
        <v>81.1</v>
      </c>
      <c r="J267" s="62" t="s">
        <v>414</v>
      </c>
      <c r="K267" s="62">
        <v>62.4</v>
      </c>
      <c r="L267" s="62" t="s">
        <v>2089</v>
      </c>
      <c r="M267" s="62">
        <v>46.0</v>
      </c>
      <c r="N267" s="62" t="s">
        <v>2089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1165</v>
      </c>
      <c r="D268" s="61" t="s">
        <v>209</v>
      </c>
      <c r="E268" s="62">
        <v>51.5</v>
      </c>
      <c r="F268" s="62" t="s">
        <v>2089</v>
      </c>
      <c r="G268" s="62">
        <v>57.0</v>
      </c>
      <c r="H268" s="62" t="s">
        <v>2089</v>
      </c>
      <c r="I268" s="62">
        <v>78.2</v>
      </c>
      <c r="J268" s="62" t="s">
        <v>2089</v>
      </c>
      <c r="K268" s="62">
        <v>69.3</v>
      </c>
      <c r="L268" s="62" t="s">
        <v>449</v>
      </c>
      <c r="M268" s="62">
        <v>57.9</v>
      </c>
      <c r="N268" s="62" t="s">
        <v>619</v>
      </c>
      <c r="O268" s="74" t="s">
        <v>420</v>
      </c>
    </row>
    <row r="269" ht="14.25" customHeight="1">
      <c r="A269" s="60" t="s">
        <v>1610</v>
      </c>
      <c r="B269" s="60" t="s">
        <v>1616</v>
      </c>
      <c r="C269" s="61" t="s">
        <v>904</v>
      </c>
      <c r="D269" s="61" t="s">
        <v>368</v>
      </c>
      <c r="E269" s="62">
        <v>60.9</v>
      </c>
      <c r="F269" s="62" t="s">
        <v>2089</v>
      </c>
      <c r="G269" s="62">
        <v>68.2</v>
      </c>
      <c r="H269" s="62" t="s">
        <v>659</v>
      </c>
      <c r="I269" s="62">
        <v>75.1</v>
      </c>
      <c r="J269" s="62" t="s">
        <v>2089</v>
      </c>
      <c r="K269" s="62">
        <v>59.4</v>
      </c>
      <c r="L269" s="62" t="s">
        <v>2089</v>
      </c>
      <c r="M269" s="62">
        <v>36.8</v>
      </c>
      <c r="N269" s="62" t="s">
        <v>2089</v>
      </c>
      <c r="O269" s="74" t="s">
        <v>420</v>
      </c>
    </row>
    <row r="270" ht="14.25" customHeight="1">
      <c r="A270" s="60" t="s">
        <v>1610</v>
      </c>
      <c r="B270" s="60" t="s">
        <v>1616</v>
      </c>
      <c r="C270" s="61" t="s">
        <v>2562</v>
      </c>
      <c r="D270" s="61" t="s">
        <v>218</v>
      </c>
      <c r="E270" s="62">
        <v>56.9</v>
      </c>
      <c r="F270" s="62" t="s">
        <v>2089</v>
      </c>
      <c r="G270" s="62">
        <v>45.6</v>
      </c>
      <c r="H270" s="62" t="s">
        <v>2089</v>
      </c>
      <c r="I270" s="62">
        <v>76.4</v>
      </c>
      <c r="J270" s="62" t="s">
        <v>2089</v>
      </c>
      <c r="K270" s="62">
        <v>68.8</v>
      </c>
      <c r="L270" s="62" t="s">
        <v>414</v>
      </c>
      <c r="M270" s="62">
        <v>42.9</v>
      </c>
      <c r="N270" s="62" t="s">
        <v>2089</v>
      </c>
      <c r="O270" s="74" t="s">
        <v>420</v>
      </c>
    </row>
    <row r="271" ht="14.25" customHeight="1">
      <c r="A271" s="60" t="s">
        <v>1610</v>
      </c>
      <c r="B271" s="60" t="s">
        <v>1616</v>
      </c>
      <c r="C271" s="61" t="s">
        <v>994</v>
      </c>
      <c r="D271" s="61" t="s">
        <v>209</v>
      </c>
      <c r="E271" s="62">
        <v>48.2</v>
      </c>
      <c r="F271" s="62" t="s">
        <v>2089</v>
      </c>
      <c r="G271" s="62">
        <v>52.5</v>
      </c>
      <c r="H271" s="62" t="s">
        <v>2089</v>
      </c>
      <c r="I271" s="62">
        <v>80.4</v>
      </c>
      <c r="J271" s="62" t="s">
        <v>2089</v>
      </c>
      <c r="K271" s="62">
        <v>69.4</v>
      </c>
      <c r="L271" s="62" t="s">
        <v>1222</v>
      </c>
      <c r="M271" s="62">
        <v>60.6</v>
      </c>
      <c r="N271" s="62" t="s">
        <v>623</v>
      </c>
      <c r="O271" s="74" t="s">
        <v>420</v>
      </c>
    </row>
    <row r="272" ht="14.25" customHeight="1">
      <c r="A272" s="60" t="s">
        <v>1610</v>
      </c>
      <c r="B272" s="60" t="s">
        <v>1610</v>
      </c>
      <c r="C272" s="61" t="s">
        <v>714</v>
      </c>
      <c r="D272" s="61" t="s">
        <v>223</v>
      </c>
      <c r="E272" s="62">
        <v>56.5</v>
      </c>
      <c r="F272" s="62" t="s">
        <v>2089</v>
      </c>
      <c r="G272" s="62">
        <v>63.6</v>
      </c>
      <c r="H272" s="62" t="s">
        <v>2089</v>
      </c>
      <c r="I272" s="62">
        <v>77.0</v>
      </c>
      <c r="J272" s="62" t="s">
        <v>2089</v>
      </c>
      <c r="K272" s="62">
        <v>66.7</v>
      </c>
      <c r="L272" s="62" t="s">
        <v>2089</v>
      </c>
      <c r="M272" s="62">
        <v>32.7</v>
      </c>
      <c r="N272" s="62" t="s">
        <v>2089</v>
      </c>
      <c r="O272" s="74" t="s">
        <v>420</v>
      </c>
    </row>
    <row r="273" ht="14.25" customHeight="1">
      <c r="A273" s="60" t="s">
        <v>1610</v>
      </c>
      <c r="B273" s="60" t="s">
        <v>1610</v>
      </c>
      <c r="C273" s="61" t="s">
        <v>1425</v>
      </c>
      <c r="D273" s="61" t="s">
        <v>209</v>
      </c>
      <c r="E273" s="62">
        <v>57.9</v>
      </c>
      <c r="F273" s="62" t="s">
        <v>2089</v>
      </c>
      <c r="G273" s="62">
        <v>68.0</v>
      </c>
      <c r="H273" s="62" t="s">
        <v>346</v>
      </c>
      <c r="I273" s="62">
        <v>76.7</v>
      </c>
      <c r="J273" s="62" t="s">
        <v>2089</v>
      </c>
      <c r="K273" s="62">
        <v>57.0</v>
      </c>
      <c r="L273" s="62" t="s">
        <v>2089</v>
      </c>
      <c r="M273" s="62">
        <v>44.0</v>
      </c>
      <c r="N273" s="62" t="s">
        <v>2089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1113</v>
      </c>
      <c r="D274" s="61" t="s">
        <v>195</v>
      </c>
      <c r="E274" s="62">
        <v>56.2</v>
      </c>
      <c r="F274" s="62" t="s">
        <v>2089</v>
      </c>
      <c r="G274" s="62">
        <v>58.7</v>
      </c>
      <c r="H274" s="62" t="s">
        <v>2089</v>
      </c>
      <c r="I274" s="62">
        <v>79.2</v>
      </c>
      <c r="J274" s="62" t="s">
        <v>2089</v>
      </c>
      <c r="K274" s="62">
        <v>64.2</v>
      </c>
      <c r="L274" s="62" t="s">
        <v>2089</v>
      </c>
      <c r="M274" s="62">
        <v>45.5</v>
      </c>
      <c r="N274" s="62" t="s">
        <v>2089</v>
      </c>
      <c r="O274" s="74" t="s">
        <v>420</v>
      </c>
    </row>
    <row r="275" ht="14.25" customHeight="1">
      <c r="A275" s="60" t="s">
        <v>1610</v>
      </c>
      <c r="B275" s="60" t="s">
        <v>1608</v>
      </c>
      <c r="C275" s="61" t="s">
        <v>1247</v>
      </c>
      <c r="D275" s="61" t="s">
        <v>228</v>
      </c>
      <c r="E275" s="62">
        <v>50.5</v>
      </c>
      <c r="F275" s="62" t="s">
        <v>2089</v>
      </c>
      <c r="G275" s="62">
        <v>62.6</v>
      </c>
      <c r="H275" s="62" t="s">
        <v>2089</v>
      </c>
      <c r="I275" s="62">
        <v>80.7</v>
      </c>
      <c r="J275" s="62" t="s">
        <v>2089</v>
      </c>
      <c r="K275" s="62">
        <v>69.3</v>
      </c>
      <c r="L275" s="62" t="s">
        <v>449</v>
      </c>
      <c r="M275" s="62">
        <v>59.4</v>
      </c>
      <c r="N275" s="62" t="s">
        <v>358</v>
      </c>
      <c r="O275" s="74" t="s">
        <v>420</v>
      </c>
    </row>
    <row r="276" ht="14.25" customHeight="1">
      <c r="A276" s="60" t="s">
        <v>1610</v>
      </c>
      <c r="B276" s="60" t="s">
        <v>1616</v>
      </c>
      <c r="C276" s="61" t="s">
        <v>1302</v>
      </c>
      <c r="D276" s="61" t="s">
        <v>218</v>
      </c>
      <c r="E276" s="62">
        <v>57.6</v>
      </c>
      <c r="F276" s="62" t="s">
        <v>2089</v>
      </c>
      <c r="G276" s="62">
        <v>54.8</v>
      </c>
      <c r="H276" s="62" t="s">
        <v>2089</v>
      </c>
      <c r="I276" s="62">
        <v>82.0</v>
      </c>
      <c r="J276" s="62" t="s">
        <v>374</v>
      </c>
      <c r="K276" s="62">
        <v>71.1</v>
      </c>
      <c r="L276" s="62" t="s">
        <v>341</v>
      </c>
      <c r="M276" s="62">
        <v>32.3</v>
      </c>
      <c r="N276" s="62" t="s">
        <v>2089</v>
      </c>
      <c r="O276" s="74" t="s">
        <v>420</v>
      </c>
    </row>
    <row r="277" ht="14.25" customHeight="1">
      <c r="A277" s="60" t="s">
        <v>1610</v>
      </c>
      <c r="B277" s="60" t="s">
        <v>1616</v>
      </c>
      <c r="C277" s="61" t="s">
        <v>912</v>
      </c>
      <c r="D277" s="61" t="s">
        <v>869</v>
      </c>
      <c r="E277" s="62">
        <v>50.4</v>
      </c>
      <c r="F277" s="62" t="s">
        <v>2089</v>
      </c>
      <c r="G277" s="62">
        <v>57.3</v>
      </c>
      <c r="H277" s="62" t="s">
        <v>2089</v>
      </c>
      <c r="I277" s="62">
        <v>77.4</v>
      </c>
      <c r="J277" s="62" t="s">
        <v>2089</v>
      </c>
      <c r="K277" s="62">
        <v>68.8</v>
      </c>
      <c r="L277" s="62" t="s">
        <v>414</v>
      </c>
      <c r="M277" s="62">
        <v>60.2</v>
      </c>
      <c r="N277" s="62" t="s">
        <v>1824</v>
      </c>
      <c r="O277" s="74" t="s">
        <v>420</v>
      </c>
    </row>
    <row r="278" ht="14.25" customHeight="1">
      <c r="A278" s="60" t="s">
        <v>1610</v>
      </c>
      <c r="B278" s="60" t="s">
        <v>1610</v>
      </c>
      <c r="C278" s="61" t="s">
        <v>862</v>
      </c>
      <c r="D278" s="61" t="s">
        <v>392</v>
      </c>
      <c r="E278" s="62">
        <v>64.5</v>
      </c>
      <c r="F278" s="62" t="s">
        <v>349</v>
      </c>
      <c r="G278" s="62">
        <v>73.7</v>
      </c>
      <c r="H278" s="62" t="s">
        <v>334</v>
      </c>
      <c r="I278" s="62">
        <v>73.8</v>
      </c>
      <c r="J278" s="62" t="s">
        <v>2089</v>
      </c>
      <c r="K278" s="62">
        <v>56.5</v>
      </c>
      <c r="L278" s="62" t="s">
        <v>2089</v>
      </c>
      <c r="M278" s="62">
        <v>29.3</v>
      </c>
      <c r="N278" s="62" t="s">
        <v>2089</v>
      </c>
      <c r="O278" s="74" t="s">
        <v>420</v>
      </c>
    </row>
    <row r="279" ht="14.25" customHeight="1">
      <c r="A279" s="60" t="s">
        <v>1610</v>
      </c>
      <c r="B279" s="60" t="s">
        <v>1616</v>
      </c>
      <c r="C279" s="61" t="s">
        <v>1980</v>
      </c>
      <c r="D279" s="61" t="s">
        <v>85</v>
      </c>
      <c r="E279" s="62">
        <v>54.7</v>
      </c>
      <c r="F279" s="62" t="s">
        <v>2089</v>
      </c>
      <c r="G279" s="62">
        <v>53.2</v>
      </c>
      <c r="H279" s="62" t="s">
        <v>2089</v>
      </c>
      <c r="I279" s="62">
        <v>81.3</v>
      </c>
      <c r="J279" s="62" t="s">
        <v>846</v>
      </c>
      <c r="K279" s="62">
        <v>62.8</v>
      </c>
      <c r="L279" s="62" t="s">
        <v>2089</v>
      </c>
      <c r="M279" s="62">
        <v>53.0</v>
      </c>
      <c r="N279" s="62" t="s">
        <v>2089</v>
      </c>
      <c r="O279" s="74" t="s">
        <v>420</v>
      </c>
    </row>
    <row r="280" ht="14.25" customHeight="1">
      <c r="A280" s="60" t="s">
        <v>1610</v>
      </c>
      <c r="B280" s="60" t="s">
        <v>1610</v>
      </c>
      <c r="C280" s="61" t="s">
        <v>2489</v>
      </c>
      <c r="D280" s="61" t="s">
        <v>85</v>
      </c>
      <c r="E280" s="62">
        <v>46.3</v>
      </c>
      <c r="F280" s="62" t="s">
        <v>2089</v>
      </c>
      <c r="G280" s="62">
        <v>31.5</v>
      </c>
      <c r="H280" s="62" t="s">
        <v>2089</v>
      </c>
      <c r="I280" s="62">
        <v>90.0</v>
      </c>
      <c r="J280" s="62" t="s">
        <v>276</v>
      </c>
      <c r="K280" s="62">
        <v>75.1</v>
      </c>
      <c r="L280" s="62" t="s">
        <v>425</v>
      </c>
      <c r="M280" s="62">
        <v>59.8</v>
      </c>
      <c r="N280" s="62" t="s">
        <v>1829</v>
      </c>
      <c r="O280" s="74" t="s">
        <v>420</v>
      </c>
    </row>
    <row r="281" ht="14.25" customHeight="1">
      <c r="A281" s="60" t="s">
        <v>1610</v>
      </c>
      <c r="B281" s="60" t="s">
        <v>2131</v>
      </c>
      <c r="C281" s="61" t="s">
        <v>1957</v>
      </c>
      <c r="D281" s="61" t="s">
        <v>1453</v>
      </c>
      <c r="E281" s="62">
        <v>58.0</v>
      </c>
      <c r="F281" s="62" t="s">
        <v>2089</v>
      </c>
      <c r="G281" s="62">
        <v>69.2</v>
      </c>
      <c r="H281" s="62" t="s">
        <v>1793</v>
      </c>
      <c r="I281" s="62">
        <v>73.6</v>
      </c>
      <c r="J281" s="62" t="s">
        <v>2089</v>
      </c>
      <c r="K281" s="62">
        <v>57.7</v>
      </c>
      <c r="L281" s="62" t="s">
        <v>2089</v>
      </c>
      <c r="M281" s="62">
        <v>41.2</v>
      </c>
      <c r="N281" s="62" t="s">
        <v>2089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750</v>
      </c>
      <c r="D282" s="61" t="s">
        <v>143</v>
      </c>
      <c r="E282" s="62">
        <v>57.5</v>
      </c>
      <c r="F282" s="62" t="s">
        <v>2089</v>
      </c>
      <c r="G282" s="62">
        <v>73.6</v>
      </c>
      <c r="H282" s="62" t="s">
        <v>1596</v>
      </c>
      <c r="I282" s="62">
        <v>76.4</v>
      </c>
      <c r="J282" s="62" t="s">
        <v>2089</v>
      </c>
      <c r="K282" s="62">
        <v>58.9</v>
      </c>
      <c r="L282" s="62" t="s">
        <v>2089</v>
      </c>
      <c r="M282" s="62">
        <v>46.7</v>
      </c>
      <c r="N282" s="62" t="s">
        <v>2089</v>
      </c>
      <c r="O282" s="74" t="s">
        <v>420</v>
      </c>
    </row>
    <row r="283" ht="14.25" customHeight="1">
      <c r="A283" s="60" t="s">
        <v>1610</v>
      </c>
      <c r="B283" s="60" t="s">
        <v>2131</v>
      </c>
      <c r="C283" s="61" t="s">
        <v>1309</v>
      </c>
      <c r="D283" s="61" t="s">
        <v>218</v>
      </c>
      <c r="E283" s="62">
        <v>55.4</v>
      </c>
      <c r="F283" s="62" t="s">
        <v>2089</v>
      </c>
      <c r="G283" s="62">
        <v>61.0</v>
      </c>
      <c r="H283" s="62" t="s">
        <v>2089</v>
      </c>
      <c r="I283" s="62">
        <v>74.4</v>
      </c>
      <c r="J283" s="62" t="s">
        <v>2089</v>
      </c>
      <c r="K283" s="62">
        <v>71.3</v>
      </c>
      <c r="L283" s="62" t="s">
        <v>255</v>
      </c>
      <c r="M283" s="62">
        <v>31.5</v>
      </c>
      <c r="N283" s="62" t="s">
        <v>2089</v>
      </c>
      <c r="O283" s="74" t="s">
        <v>420</v>
      </c>
    </row>
    <row r="284" ht="14.25" customHeight="1">
      <c r="A284" s="60" t="s">
        <v>1610</v>
      </c>
      <c r="B284" s="60" t="s">
        <v>1616</v>
      </c>
      <c r="C284" s="61" t="s">
        <v>1183</v>
      </c>
      <c r="D284" s="61" t="s">
        <v>218</v>
      </c>
      <c r="E284" s="62">
        <v>58.7</v>
      </c>
      <c r="F284" s="62" t="s">
        <v>2089</v>
      </c>
      <c r="G284" s="62">
        <v>58.4</v>
      </c>
      <c r="H284" s="62" t="s">
        <v>2089</v>
      </c>
      <c r="I284" s="62">
        <v>81.1</v>
      </c>
      <c r="J284" s="62" t="s">
        <v>414</v>
      </c>
      <c r="K284" s="62">
        <v>62.6</v>
      </c>
      <c r="L284" s="62" t="s">
        <v>2089</v>
      </c>
      <c r="M284" s="62">
        <v>26.2</v>
      </c>
      <c r="N284" s="62" t="s">
        <v>2089</v>
      </c>
      <c r="O284" s="74" t="s">
        <v>420</v>
      </c>
    </row>
    <row r="285" ht="14.25" customHeight="1">
      <c r="A285" s="60" t="s">
        <v>1610</v>
      </c>
      <c r="B285" s="60" t="s">
        <v>1616</v>
      </c>
      <c r="C285" s="61" t="s">
        <v>989</v>
      </c>
      <c r="D285" s="61" t="s">
        <v>702</v>
      </c>
      <c r="E285" s="62">
        <v>56.6</v>
      </c>
      <c r="F285" s="62" t="s">
        <v>2089</v>
      </c>
      <c r="G285" s="62">
        <v>53.6</v>
      </c>
      <c r="H285" s="62" t="s">
        <v>2089</v>
      </c>
      <c r="I285" s="62">
        <v>73.2</v>
      </c>
      <c r="J285" s="62" t="s">
        <v>2089</v>
      </c>
      <c r="K285" s="62">
        <v>59.8</v>
      </c>
      <c r="L285" s="62" t="s">
        <v>2089</v>
      </c>
      <c r="M285" s="62">
        <v>60.9</v>
      </c>
      <c r="N285" s="62" t="s">
        <v>1859</v>
      </c>
      <c r="O285" s="74" t="s">
        <v>420</v>
      </c>
    </row>
    <row r="286" ht="14.25" customHeight="1">
      <c r="A286" s="60" t="s">
        <v>1610</v>
      </c>
      <c r="B286" s="60" t="s">
        <v>1616</v>
      </c>
      <c r="C286" s="61" t="s">
        <v>794</v>
      </c>
      <c r="D286" s="61" t="s">
        <v>188</v>
      </c>
      <c r="E286" s="62">
        <v>58.1</v>
      </c>
      <c r="F286" s="62" t="s">
        <v>2089</v>
      </c>
      <c r="G286" s="62">
        <v>76.5</v>
      </c>
      <c r="H286" s="62" t="s">
        <v>1586</v>
      </c>
      <c r="I286" s="62">
        <v>68.7</v>
      </c>
      <c r="J286" s="62" t="s">
        <v>2089</v>
      </c>
      <c r="K286" s="62">
        <v>54.3</v>
      </c>
      <c r="L286" s="62" t="s">
        <v>2089</v>
      </c>
      <c r="M286" s="62">
        <v>53.7</v>
      </c>
      <c r="N286" s="62" t="s">
        <v>2089</v>
      </c>
      <c r="O286" s="74" t="s">
        <v>420</v>
      </c>
    </row>
    <row r="287" ht="14.25" customHeight="1">
      <c r="A287" s="60" t="s">
        <v>1610</v>
      </c>
      <c r="B287" s="60" t="s">
        <v>1608</v>
      </c>
      <c r="C287" s="61" t="s">
        <v>761</v>
      </c>
      <c r="D287" s="61" t="s">
        <v>762</v>
      </c>
      <c r="E287" s="62">
        <v>56.4</v>
      </c>
      <c r="F287" s="62" t="s">
        <v>2089</v>
      </c>
      <c r="G287" s="62">
        <v>49.2</v>
      </c>
      <c r="H287" s="62" t="s">
        <v>2089</v>
      </c>
      <c r="I287" s="62">
        <v>79.1</v>
      </c>
      <c r="J287" s="62" t="s">
        <v>2089</v>
      </c>
      <c r="K287" s="62">
        <v>68.2</v>
      </c>
      <c r="L287" s="62" t="s">
        <v>2089</v>
      </c>
      <c r="M287" s="62">
        <v>51.6</v>
      </c>
      <c r="N287" s="62" t="s">
        <v>2089</v>
      </c>
      <c r="O287" s="74" t="s">
        <v>420</v>
      </c>
    </row>
    <row r="288" ht="14.25" customHeight="1">
      <c r="A288" s="60" t="s">
        <v>1610</v>
      </c>
      <c r="B288" s="60" t="s">
        <v>1616</v>
      </c>
      <c r="C288" s="61" t="s">
        <v>932</v>
      </c>
      <c r="D288" s="61" t="s">
        <v>195</v>
      </c>
      <c r="E288" s="62">
        <v>54.9</v>
      </c>
      <c r="F288" s="62" t="s">
        <v>2089</v>
      </c>
      <c r="G288" s="62">
        <v>66.4</v>
      </c>
      <c r="H288" s="62" t="s">
        <v>414</v>
      </c>
      <c r="I288" s="62">
        <v>78.8</v>
      </c>
      <c r="J288" s="62" t="s">
        <v>2089</v>
      </c>
      <c r="K288" s="62">
        <v>60.6</v>
      </c>
      <c r="L288" s="62" t="s">
        <v>2089</v>
      </c>
      <c r="M288" s="62">
        <v>43.8</v>
      </c>
      <c r="N288" s="62" t="s">
        <v>2089</v>
      </c>
      <c r="O288" s="74" t="s">
        <v>420</v>
      </c>
    </row>
    <row r="289" ht="14.25" customHeight="1">
      <c r="A289" s="60" t="s">
        <v>1610</v>
      </c>
      <c r="B289" s="60" t="s">
        <v>1610</v>
      </c>
      <c r="C289" s="61" t="s">
        <v>2495</v>
      </c>
      <c r="D289" s="61" t="s">
        <v>85</v>
      </c>
      <c r="E289" s="62">
        <v>50.3</v>
      </c>
      <c r="F289" s="62" t="s">
        <v>2089</v>
      </c>
      <c r="G289" s="62">
        <v>33.2</v>
      </c>
      <c r="H289" s="62" t="s">
        <v>2089</v>
      </c>
      <c r="I289" s="62">
        <v>85.0</v>
      </c>
      <c r="J289" s="62" t="s">
        <v>1577</v>
      </c>
      <c r="K289" s="62">
        <v>74.9</v>
      </c>
      <c r="L289" s="62" t="s">
        <v>476</v>
      </c>
      <c r="M289" s="62">
        <v>60.0</v>
      </c>
      <c r="N289" s="62" t="s">
        <v>737</v>
      </c>
      <c r="O289" s="74" t="s">
        <v>420</v>
      </c>
    </row>
    <row r="290" ht="14.25" customHeight="1">
      <c r="A290" s="60" t="s">
        <v>1610</v>
      </c>
      <c r="B290" s="60" t="s">
        <v>1616</v>
      </c>
      <c r="C290" s="61" t="s">
        <v>2224</v>
      </c>
      <c r="D290" s="61" t="s">
        <v>85</v>
      </c>
      <c r="E290" s="62">
        <v>50.4</v>
      </c>
      <c r="F290" s="62" t="s">
        <v>2089</v>
      </c>
      <c r="G290" s="62">
        <v>63.5</v>
      </c>
      <c r="H290" s="62" t="s">
        <v>2089</v>
      </c>
      <c r="I290" s="62">
        <v>81.4</v>
      </c>
      <c r="J290" s="62" t="s">
        <v>527</v>
      </c>
      <c r="K290" s="62">
        <v>67.2</v>
      </c>
      <c r="L290" s="62" t="s">
        <v>2089</v>
      </c>
      <c r="M290" s="62">
        <v>50.7</v>
      </c>
      <c r="N290" s="62" t="s">
        <v>2089</v>
      </c>
      <c r="O290" s="74" t="s">
        <v>420</v>
      </c>
    </row>
    <row r="291" ht="14.25" customHeight="1">
      <c r="A291" s="60" t="s">
        <v>1610</v>
      </c>
      <c r="B291" s="60" t="s">
        <v>2131</v>
      </c>
      <c r="C291" s="61" t="s">
        <v>1958</v>
      </c>
      <c r="D291" s="61" t="s">
        <v>368</v>
      </c>
      <c r="E291" s="62">
        <v>62.5</v>
      </c>
      <c r="F291" s="62" t="s">
        <v>398</v>
      </c>
      <c r="G291" s="62">
        <v>62.1</v>
      </c>
      <c r="H291" s="62" t="s">
        <v>2089</v>
      </c>
      <c r="I291" s="62">
        <v>74.6</v>
      </c>
      <c r="J291" s="62" t="s">
        <v>2089</v>
      </c>
      <c r="K291" s="62">
        <v>60.2</v>
      </c>
      <c r="L291" s="62" t="s">
        <v>2089</v>
      </c>
      <c r="M291" s="62">
        <v>23.3</v>
      </c>
      <c r="N291" s="62" t="s">
        <v>2089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776</v>
      </c>
      <c r="D292" s="61" t="s">
        <v>356</v>
      </c>
      <c r="E292" s="62">
        <v>58.7</v>
      </c>
      <c r="F292" s="62" t="s">
        <v>2089</v>
      </c>
      <c r="G292" s="62">
        <v>52.0</v>
      </c>
      <c r="H292" s="62" t="s">
        <v>2089</v>
      </c>
      <c r="I292" s="62">
        <v>76.0</v>
      </c>
      <c r="J292" s="62" t="s">
        <v>2089</v>
      </c>
      <c r="K292" s="62">
        <v>60.6</v>
      </c>
      <c r="L292" s="62" t="s">
        <v>2089</v>
      </c>
      <c r="M292" s="62">
        <v>46.7</v>
      </c>
      <c r="N292" s="62" t="s">
        <v>2089</v>
      </c>
      <c r="O292" s="74" t="s">
        <v>420</v>
      </c>
    </row>
    <row r="293" ht="14.25" customHeight="1">
      <c r="A293" s="60" t="s">
        <v>1610</v>
      </c>
      <c r="B293" s="60" t="s">
        <v>1608</v>
      </c>
      <c r="C293" s="61" t="s">
        <v>947</v>
      </c>
      <c r="D293" s="61" t="s">
        <v>356</v>
      </c>
      <c r="E293" s="62">
        <v>58.8</v>
      </c>
      <c r="F293" s="62" t="s">
        <v>2089</v>
      </c>
      <c r="G293" s="62">
        <v>53.1</v>
      </c>
      <c r="H293" s="62" t="s">
        <v>2089</v>
      </c>
      <c r="I293" s="62">
        <v>76.1</v>
      </c>
      <c r="J293" s="62" t="s">
        <v>2089</v>
      </c>
      <c r="K293" s="62">
        <v>62.4</v>
      </c>
      <c r="L293" s="62" t="s">
        <v>2089</v>
      </c>
      <c r="M293" s="62">
        <v>55.8</v>
      </c>
      <c r="N293" s="62" t="s">
        <v>2089</v>
      </c>
      <c r="O293" s="74" t="s">
        <v>420</v>
      </c>
    </row>
    <row r="294" ht="14.25" customHeight="1">
      <c r="A294" s="60" t="s">
        <v>1610</v>
      </c>
      <c r="B294" s="60" t="s">
        <v>1610</v>
      </c>
      <c r="C294" s="61" t="s">
        <v>884</v>
      </c>
      <c r="D294" s="61" t="s">
        <v>209</v>
      </c>
      <c r="E294" s="62">
        <v>49.5</v>
      </c>
      <c r="F294" s="62" t="s">
        <v>2089</v>
      </c>
      <c r="G294" s="62">
        <v>54.8</v>
      </c>
      <c r="H294" s="62" t="s">
        <v>2089</v>
      </c>
      <c r="I294" s="62">
        <v>77.8</v>
      </c>
      <c r="J294" s="62" t="s">
        <v>2089</v>
      </c>
      <c r="K294" s="62">
        <v>67.1</v>
      </c>
      <c r="L294" s="62" t="s">
        <v>2089</v>
      </c>
      <c r="M294" s="62">
        <v>64.1</v>
      </c>
      <c r="N294" s="62" t="s">
        <v>1818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2007</v>
      </c>
      <c r="D295" s="61" t="s">
        <v>295</v>
      </c>
      <c r="E295" s="62">
        <v>53.5</v>
      </c>
      <c r="F295" s="62" t="s">
        <v>2089</v>
      </c>
      <c r="G295" s="62">
        <v>57.6</v>
      </c>
      <c r="H295" s="62" t="s">
        <v>2089</v>
      </c>
      <c r="I295" s="62">
        <v>74.2</v>
      </c>
      <c r="J295" s="62" t="s">
        <v>2089</v>
      </c>
      <c r="K295" s="62">
        <v>62.1</v>
      </c>
      <c r="L295" s="62" t="s">
        <v>2089</v>
      </c>
      <c r="M295" s="62">
        <v>65.6</v>
      </c>
      <c r="N295" s="62" t="s">
        <v>1582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784</v>
      </c>
      <c r="D296" s="61" t="s">
        <v>422</v>
      </c>
      <c r="E296" s="62">
        <v>58.2</v>
      </c>
      <c r="F296" s="62" t="s">
        <v>2089</v>
      </c>
      <c r="G296" s="62">
        <v>64.2</v>
      </c>
      <c r="H296" s="62" t="s">
        <v>2089</v>
      </c>
      <c r="I296" s="62">
        <v>68.6</v>
      </c>
      <c r="J296" s="62" t="s">
        <v>2089</v>
      </c>
      <c r="K296" s="62">
        <v>57.2</v>
      </c>
      <c r="L296" s="62" t="s">
        <v>2089</v>
      </c>
      <c r="M296" s="62">
        <v>56.3</v>
      </c>
      <c r="N296" s="62" t="s">
        <v>2089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1679</v>
      </c>
      <c r="D297" s="61" t="s">
        <v>209</v>
      </c>
      <c r="E297" s="62">
        <v>50.8</v>
      </c>
      <c r="F297" s="62" t="s">
        <v>2089</v>
      </c>
      <c r="G297" s="62">
        <v>46.0</v>
      </c>
      <c r="H297" s="62" t="s">
        <v>2089</v>
      </c>
      <c r="I297" s="62">
        <v>81.7</v>
      </c>
      <c r="J297" s="62" t="s">
        <v>432</v>
      </c>
      <c r="K297" s="62">
        <v>68.4</v>
      </c>
      <c r="L297" s="62" t="s">
        <v>2089</v>
      </c>
      <c r="M297" s="62">
        <v>60.4</v>
      </c>
      <c r="N297" s="62" t="s">
        <v>237</v>
      </c>
      <c r="O297" s="74" t="s">
        <v>420</v>
      </c>
    </row>
    <row r="298" ht="14.25" customHeight="1">
      <c r="A298" s="60" t="s">
        <v>1610</v>
      </c>
      <c r="B298" s="60" t="s">
        <v>1608</v>
      </c>
      <c r="C298" s="61" t="s">
        <v>824</v>
      </c>
      <c r="D298" s="61" t="s">
        <v>514</v>
      </c>
      <c r="E298" s="62">
        <v>53.1</v>
      </c>
      <c r="F298" s="62" t="s">
        <v>2089</v>
      </c>
      <c r="G298" s="62">
        <v>52.7</v>
      </c>
      <c r="H298" s="62" t="s">
        <v>2089</v>
      </c>
      <c r="I298" s="62">
        <v>81.3</v>
      </c>
      <c r="J298" s="62" t="s">
        <v>846</v>
      </c>
      <c r="K298" s="62">
        <v>63.7</v>
      </c>
      <c r="L298" s="62" t="s">
        <v>2089</v>
      </c>
      <c r="M298" s="62">
        <v>54.9</v>
      </c>
      <c r="N298" s="62" t="s">
        <v>2089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897</v>
      </c>
      <c r="D299" s="61" t="s">
        <v>85</v>
      </c>
      <c r="E299" s="62">
        <v>49.5</v>
      </c>
      <c r="F299" s="62" t="s">
        <v>2089</v>
      </c>
      <c r="G299" s="62">
        <v>56.4</v>
      </c>
      <c r="H299" s="62" t="s">
        <v>2089</v>
      </c>
      <c r="I299" s="62">
        <v>90.1</v>
      </c>
      <c r="J299" s="62" t="s">
        <v>144</v>
      </c>
      <c r="K299" s="62">
        <v>67.4</v>
      </c>
      <c r="L299" s="62" t="s">
        <v>2089</v>
      </c>
      <c r="M299" s="62">
        <v>43.3</v>
      </c>
      <c r="N299" s="62" t="s">
        <v>2089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673</v>
      </c>
      <c r="D300" s="61" t="s">
        <v>674</v>
      </c>
      <c r="E300" s="62">
        <v>63.4</v>
      </c>
      <c r="F300" s="62" t="s">
        <v>490</v>
      </c>
      <c r="G300" s="62">
        <v>68.9</v>
      </c>
      <c r="H300" s="62" t="s">
        <v>173</v>
      </c>
      <c r="I300" s="62">
        <v>68.7</v>
      </c>
      <c r="J300" s="62" t="s">
        <v>2089</v>
      </c>
      <c r="K300" s="62">
        <v>59.4</v>
      </c>
      <c r="L300" s="62" t="s">
        <v>2089</v>
      </c>
      <c r="M300" s="62">
        <v>42.0</v>
      </c>
      <c r="N300" s="62" t="s">
        <v>2089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999</v>
      </c>
      <c r="D301" s="61" t="s">
        <v>90</v>
      </c>
      <c r="E301" s="62">
        <v>59.7</v>
      </c>
      <c r="F301" s="62" t="s">
        <v>2089</v>
      </c>
      <c r="G301" s="62">
        <v>54.4</v>
      </c>
      <c r="H301" s="62" t="s">
        <v>2089</v>
      </c>
      <c r="I301" s="62">
        <v>78.4</v>
      </c>
      <c r="J301" s="62" t="s">
        <v>2089</v>
      </c>
      <c r="K301" s="62">
        <v>61.7</v>
      </c>
      <c r="L301" s="62" t="s">
        <v>2089</v>
      </c>
      <c r="M301" s="62">
        <v>42.4</v>
      </c>
      <c r="N301" s="62" t="s">
        <v>2089</v>
      </c>
      <c r="O301" s="74" t="s">
        <v>420</v>
      </c>
    </row>
    <row r="302" ht="14.25" customHeight="1">
      <c r="A302" s="60" t="s">
        <v>1610</v>
      </c>
      <c r="B302" s="60" t="s">
        <v>1608</v>
      </c>
      <c r="C302" s="61" t="s">
        <v>815</v>
      </c>
      <c r="D302" s="61" t="s">
        <v>275</v>
      </c>
      <c r="E302" s="62">
        <v>57.2</v>
      </c>
      <c r="F302" s="62" t="s">
        <v>2089</v>
      </c>
      <c r="G302" s="62">
        <v>56.7</v>
      </c>
      <c r="H302" s="62" t="s">
        <v>2089</v>
      </c>
      <c r="I302" s="62">
        <v>73.2</v>
      </c>
      <c r="J302" s="62" t="s">
        <v>2089</v>
      </c>
      <c r="K302" s="62">
        <v>64.3</v>
      </c>
      <c r="L302" s="62" t="s">
        <v>2089</v>
      </c>
      <c r="M302" s="62">
        <v>61.1</v>
      </c>
      <c r="N302" s="62" t="s">
        <v>610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2231</v>
      </c>
      <c r="D303" s="61" t="s">
        <v>143</v>
      </c>
      <c r="E303" s="62">
        <v>58.5</v>
      </c>
      <c r="F303" s="62" t="s">
        <v>2089</v>
      </c>
      <c r="G303" s="62">
        <v>66.4</v>
      </c>
      <c r="H303" s="62" t="s">
        <v>414</v>
      </c>
      <c r="I303" s="62">
        <v>73.7</v>
      </c>
      <c r="J303" s="62" t="s">
        <v>2089</v>
      </c>
      <c r="K303" s="62">
        <v>61.5</v>
      </c>
      <c r="L303" s="62" t="s">
        <v>2089</v>
      </c>
      <c r="M303" s="62">
        <v>47.2</v>
      </c>
      <c r="N303" s="62" t="s">
        <v>2089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2522</v>
      </c>
      <c r="D304" s="61" t="s">
        <v>85</v>
      </c>
      <c r="E304" s="62">
        <v>46.9</v>
      </c>
      <c r="F304" s="62" t="s">
        <v>2089</v>
      </c>
      <c r="G304" s="62">
        <v>44.5</v>
      </c>
      <c r="H304" s="62" t="s">
        <v>2089</v>
      </c>
      <c r="I304" s="62">
        <v>81.4</v>
      </c>
      <c r="J304" s="62" t="s">
        <v>527</v>
      </c>
      <c r="K304" s="62">
        <v>70.7</v>
      </c>
      <c r="L304" s="62" t="s">
        <v>374</v>
      </c>
      <c r="M304" s="62">
        <v>73.3</v>
      </c>
      <c r="N304" s="62" t="s">
        <v>1363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871</v>
      </c>
      <c r="D305" s="61" t="s">
        <v>143</v>
      </c>
      <c r="E305" s="62">
        <v>52.4</v>
      </c>
      <c r="F305" s="62" t="s">
        <v>2089</v>
      </c>
      <c r="G305" s="62">
        <v>56.1</v>
      </c>
      <c r="H305" s="62" t="s">
        <v>2089</v>
      </c>
      <c r="I305" s="62">
        <v>76.4</v>
      </c>
      <c r="J305" s="62" t="s">
        <v>2089</v>
      </c>
      <c r="K305" s="62">
        <v>67.1</v>
      </c>
      <c r="L305" s="62" t="s">
        <v>2089</v>
      </c>
      <c r="M305" s="62">
        <v>56.3</v>
      </c>
      <c r="N305" s="62" t="s">
        <v>2089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1210</v>
      </c>
      <c r="D306" s="61" t="s">
        <v>275</v>
      </c>
      <c r="E306" s="62">
        <v>53.1</v>
      </c>
      <c r="F306" s="62" t="s">
        <v>2089</v>
      </c>
      <c r="G306" s="62">
        <v>56.3</v>
      </c>
      <c r="H306" s="62" t="s">
        <v>2089</v>
      </c>
      <c r="I306" s="62">
        <v>79.5</v>
      </c>
      <c r="J306" s="62" t="s">
        <v>2089</v>
      </c>
      <c r="K306" s="62">
        <v>66.8</v>
      </c>
      <c r="L306" s="62" t="s">
        <v>2089</v>
      </c>
      <c r="M306" s="62">
        <v>47.5</v>
      </c>
      <c r="N306" s="62" t="s">
        <v>2089</v>
      </c>
      <c r="O306" s="74" t="s">
        <v>420</v>
      </c>
    </row>
    <row r="307" ht="14.25" customHeight="1">
      <c r="A307" s="60" t="s">
        <v>1610</v>
      </c>
      <c r="B307" s="60" t="s">
        <v>1608</v>
      </c>
      <c r="C307" s="61" t="s">
        <v>1215</v>
      </c>
      <c r="D307" s="61" t="s">
        <v>223</v>
      </c>
      <c r="E307" s="62">
        <v>62.7</v>
      </c>
      <c r="F307" s="62" t="s">
        <v>1222</v>
      </c>
      <c r="G307" s="62">
        <v>57.0</v>
      </c>
      <c r="H307" s="62" t="s">
        <v>2089</v>
      </c>
      <c r="I307" s="62">
        <v>70.4</v>
      </c>
      <c r="J307" s="62" t="s">
        <v>2089</v>
      </c>
      <c r="K307" s="62">
        <v>60.6</v>
      </c>
      <c r="L307" s="62" t="s">
        <v>2089</v>
      </c>
      <c r="M307" s="62">
        <v>42.3</v>
      </c>
      <c r="N307" s="62" t="s">
        <v>2089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836</v>
      </c>
      <c r="D308" s="61" t="s">
        <v>275</v>
      </c>
      <c r="E308" s="62">
        <v>49.9</v>
      </c>
      <c r="F308" s="62" t="s">
        <v>2089</v>
      </c>
      <c r="G308" s="62">
        <v>56.1</v>
      </c>
      <c r="H308" s="62" t="s">
        <v>2089</v>
      </c>
      <c r="I308" s="62">
        <v>79.6</v>
      </c>
      <c r="J308" s="62" t="s">
        <v>2089</v>
      </c>
      <c r="K308" s="62">
        <v>69.9</v>
      </c>
      <c r="L308" s="62" t="s">
        <v>286</v>
      </c>
      <c r="M308" s="62">
        <v>55.7</v>
      </c>
      <c r="N308" s="62" t="s">
        <v>2089</v>
      </c>
      <c r="O308" s="74" t="s">
        <v>420</v>
      </c>
    </row>
    <row r="309" ht="14.25" customHeight="1">
      <c r="A309" s="60" t="s">
        <v>1610</v>
      </c>
      <c r="B309" s="60" t="s">
        <v>1616</v>
      </c>
      <c r="C309" s="61" t="s">
        <v>1146</v>
      </c>
      <c r="D309" s="61" t="s">
        <v>444</v>
      </c>
      <c r="E309" s="62">
        <v>51.7</v>
      </c>
      <c r="F309" s="62" t="s">
        <v>2089</v>
      </c>
      <c r="G309" s="62">
        <v>53.1</v>
      </c>
      <c r="H309" s="62" t="s">
        <v>2089</v>
      </c>
      <c r="I309" s="62">
        <v>81.3</v>
      </c>
      <c r="J309" s="62" t="s">
        <v>846</v>
      </c>
      <c r="K309" s="62">
        <v>65.9</v>
      </c>
      <c r="L309" s="62" t="s">
        <v>2089</v>
      </c>
      <c r="M309" s="62">
        <v>54.6</v>
      </c>
      <c r="N309" s="62" t="s">
        <v>2089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552</v>
      </c>
      <c r="D310" s="61" t="s">
        <v>553</v>
      </c>
      <c r="E310" s="62">
        <v>57.8</v>
      </c>
      <c r="F310" s="62" t="s">
        <v>2089</v>
      </c>
      <c r="G310" s="62">
        <v>65.4</v>
      </c>
      <c r="H310" s="62" t="s">
        <v>2089</v>
      </c>
      <c r="I310" s="62">
        <v>77.9</v>
      </c>
      <c r="J310" s="62" t="s">
        <v>2089</v>
      </c>
      <c r="K310" s="62">
        <v>57.4</v>
      </c>
      <c r="L310" s="62" t="s">
        <v>2089</v>
      </c>
      <c r="M310" s="62">
        <v>40.4</v>
      </c>
      <c r="N310" s="62" t="s">
        <v>2089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1095</v>
      </c>
      <c r="D311" s="61" t="s">
        <v>143</v>
      </c>
      <c r="E311" s="62">
        <v>55.7</v>
      </c>
      <c r="F311" s="62" t="s">
        <v>2089</v>
      </c>
      <c r="G311" s="62">
        <v>73.2</v>
      </c>
      <c r="H311" s="62" t="s">
        <v>212</v>
      </c>
      <c r="I311" s="62">
        <v>78.2</v>
      </c>
      <c r="J311" s="62" t="s">
        <v>2089</v>
      </c>
      <c r="K311" s="62">
        <v>59.6</v>
      </c>
      <c r="L311" s="62" t="s">
        <v>2089</v>
      </c>
      <c r="M311" s="62">
        <v>33.2</v>
      </c>
      <c r="N311" s="62" t="s">
        <v>2089</v>
      </c>
      <c r="O311" s="74" t="s">
        <v>420</v>
      </c>
    </row>
    <row r="312" ht="14.25" customHeight="1">
      <c r="A312" s="60" t="s">
        <v>1610</v>
      </c>
      <c r="B312" s="60" t="s">
        <v>1610</v>
      </c>
      <c r="C312" s="61" t="s">
        <v>1284</v>
      </c>
      <c r="D312" s="61" t="s">
        <v>85</v>
      </c>
      <c r="E312" s="62">
        <v>55.5</v>
      </c>
      <c r="F312" s="62" t="s">
        <v>2089</v>
      </c>
      <c r="G312" s="62">
        <v>59.4</v>
      </c>
      <c r="H312" s="62" t="s">
        <v>2089</v>
      </c>
      <c r="I312" s="62">
        <v>76.0</v>
      </c>
      <c r="J312" s="62" t="s">
        <v>2089</v>
      </c>
      <c r="K312" s="62">
        <v>62.4</v>
      </c>
      <c r="L312" s="62" t="s">
        <v>2089</v>
      </c>
      <c r="M312" s="62">
        <v>48.8</v>
      </c>
      <c r="N312" s="62" t="s">
        <v>2089</v>
      </c>
      <c r="O312" s="74" t="s">
        <v>420</v>
      </c>
    </row>
    <row r="313" ht="14.25" customHeight="1">
      <c r="A313" s="60" t="s">
        <v>1610</v>
      </c>
      <c r="B313" s="60" t="s">
        <v>1610</v>
      </c>
      <c r="C313" s="61" t="s">
        <v>920</v>
      </c>
      <c r="D313" s="61" t="s">
        <v>209</v>
      </c>
      <c r="E313" s="62">
        <v>53.4</v>
      </c>
      <c r="F313" s="62" t="s">
        <v>2089</v>
      </c>
      <c r="G313" s="62">
        <v>56.8</v>
      </c>
      <c r="H313" s="62" t="s">
        <v>2089</v>
      </c>
      <c r="I313" s="62">
        <v>77.6</v>
      </c>
      <c r="J313" s="62" t="s">
        <v>2089</v>
      </c>
      <c r="K313" s="62">
        <v>66.5</v>
      </c>
      <c r="L313" s="62" t="s">
        <v>2089</v>
      </c>
      <c r="M313" s="62">
        <v>52.9</v>
      </c>
      <c r="N313" s="62" t="s">
        <v>2089</v>
      </c>
      <c r="O313" s="74" t="s">
        <v>420</v>
      </c>
    </row>
    <row r="314" ht="14.25" customHeight="1">
      <c r="A314" s="60" t="s">
        <v>1616</v>
      </c>
      <c r="B314" s="60" t="s">
        <v>2131</v>
      </c>
      <c r="C314" s="61" t="s">
        <v>2066</v>
      </c>
      <c r="D314" s="61" t="s">
        <v>674</v>
      </c>
      <c r="E314" s="62">
        <v>58.2</v>
      </c>
      <c r="F314" s="62" t="s">
        <v>2089</v>
      </c>
      <c r="G314" s="62">
        <v>57.6</v>
      </c>
      <c r="H314" s="62" t="s">
        <v>2089</v>
      </c>
      <c r="I314" s="62">
        <v>73.2</v>
      </c>
      <c r="J314" s="62" t="s">
        <v>2089</v>
      </c>
      <c r="K314" s="62">
        <v>59.6</v>
      </c>
      <c r="L314" s="62" t="s">
        <v>2089</v>
      </c>
      <c r="M314" s="62">
        <v>39.1</v>
      </c>
      <c r="N314" s="62" t="s">
        <v>2089</v>
      </c>
      <c r="O314" s="74" t="s">
        <v>420</v>
      </c>
    </row>
    <row r="315" ht="14.25" customHeight="1">
      <c r="A315" s="60" t="s">
        <v>1616</v>
      </c>
      <c r="B315" s="60" t="s">
        <v>2131</v>
      </c>
      <c r="C315" s="61" t="s">
        <v>1513</v>
      </c>
      <c r="D315" s="61" t="s">
        <v>218</v>
      </c>
      <c r="E315" s="62">
        <v>56.8</v>
      </c>
      <c r="F315" s="62" t="s">
        <v>2089</v>
      </c>
      <c r="G315" s="62">
        <v>63.1</v>
      </c>
      <c r="H315" s="62" t="s">
        <v>2089</v>
      </c>
      <c r="I315" s="62">
        <v>79.5</v>
      </c>
      <c r="J315" s="62" t="s">
        <v>2089</v>
      </c>
      <c r="K315" s="62">
        <v>61.0</v>
      </c>
      <c r="L315" s="62" t="s">
        <v>2089</v>
      </c>
      <c r="M315" s="62">
        <v>25.2</v>
      </c>
      <c r="N315" s="62" t="s">
        <v>2089</v>
      </c>
      <c r="O315" s="74" t="s">
        <v>420</v>
      </c>
    </row>
    <row r="316" ht="14.25" customHeight="1">
      <c r="A316" s="60" t="s">
        <v>1616</v>
      </c>
      <c r="B316" s="60" t="s">
        <v>1018</v>
      </c>
      <c r="C316" s="61" t="s">
        <v>1435</v>
      </c>
      <c r="D316" s="61" t="s">
        <v>368</v>
      </c>
      <c r="E316" s="62">
        <v>65.2</v>
      </c>
      <c r="F316" s="62" t="s">
        <v>341</v>
      </c>
      <c r="G316" s="62">
        <v>56.3</v>
      </c>
      <c r="H316" s="62" t="s">
        <v>2089</v>
      </c>
      <c r="I316" s="62">
        <v>71.2</v>
      </c>
      <c r="J316" s="62" t="s">
        <v>2089</v>
      </c>
      <c r="K316" s="62">
        <v>56.3</v>
      </c>
      <c r="L316" s="62" t="s">
        <v>2089</v>
      </c>
      <c r="M316" s="62">
        <v>26.4</v>
      </c>
      <c r="N316" s="62" t="s">
        <v>2089</v>
      </c>
      <c r="O316" s="74" t="s">
        <v>420</v>
      </c>
    </row>
    <row r="317" ht="14.25" customHeight="1">
      <c r="A317" s="60" t="s">
        <v>1616</v>
      </c>
      <c r="B317" s="60" t="s">
        <v>1616</v>
      </c>
      <c r="C317" s="61" t="s">
        <v>1037</v>
      </c>
      <c r="D317" s="61" t="s">
        <v>85</v>
      </c>
      <c r="E317" s="62">
        <v>53.0</v>
      </c>
      <c r="F317" s="62" t="s">
        <v>2089</v>
      </c>
      <c r="G317" s="62">
        <v>64.7</v>
      </c>
      <c r="H317" s="62" t="s">
        <v>2089</v>
      </c>
      <c r="I317" s="62">
        <v>77.5</v>
      </c>
      <c r="J317" s="62" t="s">
        <v>2089</v>
      </c>
      <c r="K317" s="62">
        <v>61.5</v>
      </c>
      <c r="L317" s="62" t="s">
        <v>2089</v>
      </c>
      <c r="M317" s="62">
        <v>36.3</v>
      </c>
      <c r="N317" s="62" t="s">
        <v>2089</v>
      </c>
      <c r="O317" s="74" t="s">
        <v>420</v>
      </c>
    </row>
    <row r="318" ht="14.25" customHeight="1">
      <c r="A318" s="60" t="s">
        <v>1616</v>
      </c>
      <c r="B318" s="60" t="s">
        <v>1610</v>
      </c>
      <c r="C318" s="61" t="s">
        <v>583</v>
      </c>
      <c r="D318" s="61" t="s">
        <v>85</v>
      </c>
      <c r="E318" s="62">
        <v>43.5</v>
      </c>
      <c r="F318" s="62" t="s">
        <v>2089</v>
      </c>
      <c r="G318" s="62">
        <v>59.2</v>
      </c>
      <c r="H318" s="62" t="s">
        <v>2089</v>
      </c>
      <c r="I318" s="62">
        <v>90.5</v>
      </c>
      <c r="J318" s="62" t="s">
        <v>219</v>
      </c>
      <c r="K318" s="62">
        <v>65.6</v>
      </c>
      <c r="L318" s="62" t="s">
        <v>2089</v>
      </c>
      <c r="M318" s="62">
        <v>42.8</v>
      </c>
      <c r="N318" s="62" t="s">
        <v>2089</v>
      </c>
      <c r="O318" s="74" t="s">
        <v>420</v>
      </c>
    </row>
    <row r="319" ht="14.25" customHeight="1">
      <c r="A319" s="60" t="s">
        <v>1616</v>
      </c>
      <c r="B319" s="60" t="s">
        <v>1616</v>
      </c>
      <c r="C319" s="61" t="s">
        <v>1420</v>
      </c>
      <c r="D319" s="61" t="s">
        <v>218</v>
      </c>
      <c r="E319" s="62">
        <v>55.8</v>
      </c>
      <c r="F319" s="62" t="s">
        <v>2089</v>
      </c>
      <c r="G319" s="62">
        <v>61.0</v>
      </c>
      <c r="H319" s="62" t="s">
        <v>2089</v>
      </c>
      <c r="I319" s="62">
        <v>78.5</v>
      </c>
      <c r="J319" s="62" t="s">
        <v>2089</v>
      </c>
      <c r="K319" s="62">
        <v>64.6</v>
      </c>
      <c r="L319" s="62" t="s">
        <v>2089</v>
      </c>
      <c r="M319" s="62">
        <v>29.7</v>
      </c>
      <c r="N319" s="62" t="s">
        <v>2089</v>
      </c>
      <c r="O319" s="74" t="s">
        <v>420</v>
      </c>
    </row>
    <row r="320" ht="14.25" customHeight="1">
      <c r="A320" s="60" t="s">
        <v>1616</v>
      </c>
      <c r="B320" s="60" t="s">
        <v>1610</v>
      </c>
      <c r="C320" s="61" t="s">
        <v>742</v>
      </c>
      <c r="D320" s="61" t="s">
        <v>674</v>
      </c>
      <c r="E320" s="62">
        <v>70.9</v>
      </c>
      <c r="F320" s="62" t="s">
        <v>323</v>
      </c>
      <c r="G320" s="62">
        <v>78.7</v>
      </c>
      <c r="H320" s="62" t="s">
        <v>146</v>
      </c>
      <c r="I320" s="62">
        <v>60.0</v>
      </c>
      <c r="J320" s="62" t="s">
        <v>2089</v>
      </c>
      <c r="K320" s="62">
        <v>50.6</v>
      </c>
      <c r="L320" s="62" t="s">
        <v>2089</v>
      </c>
      <c r="M320" s="62">
        <v>19.4</v>
      </c>
      <c r="N320" s="62" t="s">
        <v>2089</v>
      </c>
      <c r="O320" s="74" t="s">
        <v>420</v>
      </c>
    </row>
    <row r="321" ht="14.25" customHeight="1">
      <c r="A321" s="60" t="s">
        <v>1616</v>
      </c>
      <c r="B321" s="60" t="s">
        <v>1616</v>
      </c>
      <c r="C321" s="61" t="s">
        <v>1150</v>
      </c>
      <c r="D321" s="61" t="s">
        <v>674</v>
      </c>
      <c r="E321" s="62">
        <v>68.4</v>
      </c>
      <c r="F321" s="62" t="s">
        <v>1804</v>
      </c>
      <c r="G321" s="62">
        <v>75.3</v>
      </c>
      <c r="H321" s="62" t="s">
        <v>155</v>
      </c>
      <c r="I321" s="62">
        <v>59.8</v>
      </c>
      <c r="J321" s="62" t="s">
        <v>2089</v>
      </c>
      <c r="K321" s="62">
        <v>49.7</v>
      </c>
      <c r="L321" s="62" t="s">
        <v>2089</v>
      </c>
      <c r="M321" s="62">
        <v>31.2</v>
      </c>
      <c r="N321" s="62" t="s">
        <v>2089</v>
      </c>
      <c r="O321" s="74" t="s">
        <v>420</v>
      </c>
    </row>
    <row r="322" ht="14.25" customHeight="1">
      <c r="A322" s="60" t="s">
        <v>1616</v>
      </c>
      <c r="B322" s="60" t="s">
        <v>1616</v>
      </c>
      <c r="C322" s="61" t="s">
        <v>680</v>
      </c>
      <c r="D322" s="61" t="s">
        <v>553</v>
      </c>
      <c r="E322" s="62">
        <v>53.8</v>
      </c>
      <c r="F322" s="62" t="s">
        <v>2089</v>
      </c>
      <c r="G322" s="62">
        <v>61.5</v>
      </c>
      <c r="H322" s="62" t="s">
        <v>2089</v>
      </c>
      <c r="I322" s="62">
        <v>70.2</v>
      </c>
      <c r="J322" s="62" t="s">
        <v>2089</v>
      </c>
      <c r="K322" s="62">
        <v>59.8</v>
      </c>
      <c r="L322" s="62" t="s">
        <v>2089</v>
      </c>
      <c r="M322" s="62">
        <v>54.7</v>
      </c>
      <c r="N322" s="62" t="s">
        <v>2089</v>
      </c>
      <c r="O322" s="74" t="s">
        <v>420</v>
      </c>
    </row>
    <row r="323" ht="14.25" customHeight="1">
      <c r="A323" s="60" t="s">
        <v>1616</v>
      </c>
      <c r="B323" s="60" t="s">
        <v>2131</v>
      </c>
      <c r="C323" s="61" t="s">
        <v>709</v>
      </c>
      <c r="D323" s="61" t="s">
        <v>674</v>
      </c>
      <c r="E323" s="62">
        <v>66.8</v>
      </c>
      <c r="F323" s="62" t="s">
        <v>260</v>
      </c>
      <c r="G323" s="62">
        <v>65.2</v>
      </c>
      <c r="H323" s="62" t="s">
        <v>2089</v>
      </c>
      <c r="I323" s="62">
        <v>65.4</v>
      </c>
      <c r="J323" s="62" t="s">
        <v>2089</v>
      </c>
      <c r="K323" s="62">
        <v>55.3</v>
      </c>
      <c r="L323" s="62" t="s">
        <v>2089</v>
      </c>
      <c r="M323" s="62">
        <v>26.3</v>
      </c>
      <c r="N323" s="62" t="s">
        <v>2089</v>
      </c>
      <c r="O323" s="74" t="s">
        <v>420</v>
      </c>
    </row>
    <row r="324" ht="14.25" customHeight="1">
      <c r="A324" s="60" t="s">
        <v>1616</v>
      </c>
      <c r="B324" s="60" t="s">
        <v>2131</v>
      </c>
      <c r="C324" s="61" t="s">
        <v>1449</v>
      </c>
      <c r="D324" s="61" t="s">
        <v>223</v>
      </c>
      <c r="E324" s="62">
        <v>58.8</v>
      </c>
      <c r="F324" s="62" t="s">
        <v>2089</v>
      </c>
      <c r="G324" s="62">
        <v>53.6</v>
      </c>
      <c r="H324" s="62" t="s">
        <v>2089</v>
      </c>
      <c r="I324" s="62">
        <v>71.5</v>
      </c>
      <c r="J324" s="62" t="s">
        <v>2089</v>
      </c>
      <c r="K324" s="62">
        <v>58.7</v>
      </c>
      <c r="L324" s="62" t="s">
        <v>2089</v>
      </c>
      <c r="M324" s="62">
        <v>38.8</v>
      </c>
      <c r="N324" s="62" t="s">
        <v>2089</v>
      </c>
      <c r="O324" s="74" t="s">
        <v>420</v>
      </c>
    </row>
    <row r="325" ht="14.25" customHeight="1">
      <c r="A325" s="60" t="s">
        <v>1616</v>
      </c>
      <c r="B325" s="60" t="s">
        <v>1018</v>
      </c>
      <c r="C325" s="61" t="s">
        <v>1549</v>
      </c>
      <c r="D325" s="61" t="s">
        <v>368</v>
      </c>
      <c r="E325" s="62">
        <v>57.3</v>
      </c>
      <c r="F325" s="62" t="s">
        <v>2089</v>
      </c>
      <c r="G325" s="62">
        <v>47.5</v>
      </c>
      <c r="H325" s="62" t="s">
        <v>2089</v>
      </c>
      <c r="I325" s="62">
        <v>75.4</v>
      </c>
      <c r="J325" s="62" t="s">
        <v>2089</v>
      </c>
      <c r="K325" s="62">
        <v>61.1</v>
      </c>
      <c r="L325" s="62" t="s">
        <v>2089</v>
      </c>
      <c r="M325" s="62">
        <v>38.7</v>
      </c>
      <c r="N325" s="62" t="s">
        <v>2089</v>
      </c>
      <c r="O325" s="74" t="s">
        <v>420</v>
      </c>
    </row>
    <row r="326" ht="14.25" customHeight="1">
      <c r="A326" s="60" t="s">
        <v>1616</v>
      </c>
      <c r="B326" s="60" t="s">
        <v>1610</v>
      </c>
      <c r="C326" s="61" t="s">
        <v>1299</v>
      </c>
      <c r="D326" s="61" t="s">
        <v>209</v>
      </c>
      <c r="E326" s="62">
        <v>47.7</v>
      </c>
      <c r="F326" s="62" t="s">
        <v>2089</v>
      </c>
      <c r="G326" s="62">
        <v>51.9</v>
      </c>
      <c r="H326" s="62" t="s">
        <v>2089</v>
      </c>
      <c r="I326" s="62">
        <v>80.6</v>
      </c>
      <c r="J326" s="62" t="s">
        <v>2089</v>
      </c>
      <c r="K326" s="62">
        <v>64.6</v>
      </c>
      <c r="L326" s="62" t="s">
        <v>2089</v>
      </c>
      <c r="M326" s="62">
        <v>64.6</v>
      </c>
      <c r="N326" s="62" t="s">
        <v>1030</v>
      </c>
      <c r="O326" s="74" t="s">
        <v>420</v>
      </c>
    </row>
    <row r="327" ht="14.25" customHeight="1">
      <c r="A327" s="60" t="s">
        <v>1616</v>
      </c>
      <c r="B327" s="60" t="s">
        <v>1616</v>
      </c>
      <c r="C327" s="61" t="s">
        <v>1023</v>
      </c>
      <c r="D327" s="61" t="s">
        <v>578</v>
      </c>
      <c r="E327" s="62">
        <v>54.7</v>
      </c>
      <c r="F327" s="62" t="s">
        <v>2089</v>
      </c>
      <c r="G327" s="62">
        <v>56.5</v>
      </c>
      <c r="H327" s="62" t="s">
        <v>2089</v>
      </c>
      <c r="I327" s="62">
        <v>72.1</v>
      </c>
      <c r="J327" s="62" t="s">
        <v>2089</v>
      </c>
      <c r="K327" s="62">
        <v>60.6</v>
      </c>
      <c r="L327" s="62" t="s">
        <v>2089</v>
      </c>
      <c r="M327" s="62">
        <v>57.7</v>
      </c>
      <c r="N327" s="62" t="s">
        <v>414</v>
      </c>
      <c r="O327" s="74" t="s">
        <v>420</v>
      </c>
    </row>
    <row r="328" ht="14.25" customHeight="1">
      <c r="A328" s="60" t="s">
        <v>1616</v>
      </c>
      <c r="B328" s="60" t="s">
        <v>420</v>
      </c>
      <c r="C328" s="61" t="s">
        <v>2490</v>
      </c>
      <c r="D328" s="61" t="s">
        <v>209</v>
      </c>
      <c r="E328" s="62">
        <v>53.4</v>
      </c>
      <c r="F328" s="62" t="s">
        <v>2089</v>
      </c>
      <c r="G328" s="62">
        <v>47.8</v>
      </c>
      <c r="H328" s="62" t="s">
        <v>2089</v>
      </c>
      <c r="I328" s="62">
        <v>78.3</v>
      </c>
      <c r="J328" s="62" t="s">
        <v>2089</v>
      </c>
      <c r="K328" s="62">
        <v>67.1</v>
      </c>
      <c r="L328" s="62" t="s">
        <v>2089</v>
      </c>
      <c r="M328" s="62">
        <v>52.0</v>
      </c>
      <c r="N328" s="62" t="s">
        <v>2089</v>
      </c>
      <c r="O328" s="74" t="s">
        <v>420</v>
      </c>
    </row>
    <row r="329" ht="14.25" customHeight="1">
      <c r="A329" s="60" t="s">
        <v>1616</v>
      </c>
      <c r="B329" s="60" t="s">
        <v>1610</v>
      </c>
      <c r="C329" s="61" t="s">
        <v>1912</v>
      </c>
      <c r="D329" s="61" t="s">
        <v>427</v>
      </c>
      <c r="E329" s="62">
        <v>61.3</v>
      </c>
      <c r="F329" s="62" t="s">
        <v>1816</v>
      </c>
      <c r="G329" s="62">
        <v>76.1</v>
      </c>
      <c r="H329" s="62" t="s">
        <v>880</v>
      </c>
      <c r="I329" s="62">
        <v>66.4</v>
      </c>
      <c r="J329" s="62" t="s">
        <v>2089</v>
      </c>
      <c r="K329" s="62">
        <v>53.8</v>
      </c>
      <c r="L329" s="62" t="s">
        <v>2089</v>
      </c>
      <c r="M329" s="62">
        <v>40.9</v>
      </c>
      <c r="N329" s="62" t="s">
        <v>2089</v>
      </c>
      <c r="O329" s="74" t="s">
        <v>420</v>
      </c>
    </row>
    <row r="330" ht="14.25" customHeight="1">
      <c r="A330" s="60" t="s">
        <v>1616</v>
      </c>
      <c r="B330" s="60" t="s">
        <v>1018</v>
      </c>
      <c r="C330" s="61" t="s">
        <v>2553</v>
      </c>
      <c r="D330" s="61" t="s">
        <v>218</v>
      </c>
      <c r="E330" s="62">
        <v>53.9</v>
      </c>
      <c r="F330" s="62" t="s">
        <v>2089</v>
      </c>
      <c r="G330" s="62">
        <v>43.2</v>
      </c>
      <c r="H330" s="62" t="s">
        <v>2089</v>
      </c>
      <c r="I330" s="62">
        <v>73.6</v>
      </c>
      <c r="J330" s="62" t="s">
        <v>2089</v>
      </c>
      <c r="K330" s="62">
        <v>66.1</v>
      </c>
      <c r="L330" s="62" t="s">
        <v>2089</v>
      </c>
      <c r="M330" s="62">
        <v>49.3</v>
      </c>
      <c r="N330" s="62" t="s">
        <v>2089</v>
      </c>
      <c r="O330" s="74" t="s">
        <v>420</v>
      </c>
    </row>
    <row r="331" ht="14.25" customHeight="1">
      <c r="A331" s="60" t="s">
        <v>1616</v>
      </c>
      <c r="B331" s="60" t="s">
        <v>1616</v>
      </c>
      <c r="C331" s="61" t="s">
        <v>1248</v>
      </c>
      <c r="D331" s="61" t="s">
        <v>392</v>
      </c>
      <c r="E331" s="62">
        <v>53.7</v>
      </c>
      <c r="F331" s="62" t="s">
        <v>2089</v>
      </c>
      <c r="G331" s="62">
        <v>69.9</v>
      </c>
      <c r="H331" s="62" t="s">
        <v>730</v>
      </c>
      <c r="I331" s="62">
        <v>73.8</v>
      </c>
      <c r="J331" s="62" t="s">
        <v>2089</v>
      </c>
      <c r="K331" s="62">
        <v>64.2</v>
      </c>
      <c r="L331" s="62" t="s">
        <v>2089</v>
      </c>
      <c r="M331" s="62">
        <v>37.0</v>
      </c>
      <c r="N331" s="62" t="s">
        <v>2089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2285</v>
      </c>
      <c r="D332" s="61" t="s">
        <v>85</v>
      </c>
      <c r="E332" s="62">
        <v>50.7</v>
      </c>
      <c r="F332" s="62" t="s">
        <v>2089</v>
      </c>
      <c r="G332" s="62">
        <v>50.4</v>
      </c>
      <c r="H332" s="62" t="s">
        <v>2089</v>
      </c>
      <c r="I332" s="62">
        <v>82.7</v>
      </c>
      <c r="J332" s="62" t="s">
        <v>1789</v>
      </c>
      <c r="K332" s="62">
        <v>64.2</v>
      </c>
      <c r="L332" s="62" t="s">
        <v>2089</v>
      </c>
      <c r="M332" s="62">
        <v>52.5</v>
      </c>
      <c r="N332" s="62" t="s">
        <v>2089</v>
      </c>
      <c r="O332" s="74" t="s">
        <v>420</v>
      </c>
    </row>
    <row r="333" ht="14.25" customHeight="1">
      <c r="A333" s="60" t="s">
        <v>1616</v>
      </c>
      <c r="B333" s="60" t="s">
        <v>1610</v>
      </c>
      <c r="C333" s="61" t="s">
        <v>2550</v>
      </c>
      <c r="D333" s="61" t="s">
        <v>209</v>
      </c>
      <c r="E333" s="62">
        <v>52.8</v>
      </c>
      <c r="F333" s="62" t="s">
        <v>2089</v>
      </c>
      <c r="G333" s="62">
        <v>45.1</v>
      </c>
      <c r="H333" s="62" t="s">
        <v>2089</v>
      </c>
      <c r="I333" s="62">
        <v>78.1</v>
      </c>
      <c r="J333" s="62" t="s">
        <v>2089</v>
      </c>
      <c r="K333" s="62">
        <v>64.3</v>
      </c>
      <c r="L333" s="62" t="s">
        <v>2089</v>
      </c>
      <c r="M333" s="62">
        <v>47.7</v>
      </c>
      <c r="N333" s="62" t="s">
        <v>2089</v>
      </c>
      <c r="O333" s="74" t="s">
        <v>420</v>
      </c>
    </row>
    <row r="334" ht="14.25" customHeight="1">
      <c r="A334" s="60" t="s">
        <v>1616</v>
      </c>
      <c r="B334" s="60" t="s">
        <v>1616</v>
      </c>
      <c r="C334" s="61" t="s">
        <v>315</v>
      </c>
      <c r="D334" s="61" t="s">
        <v>275</v>
      </c>
      <c r="E334" s="62">
        <v>58.4</v>
      </c>
      <c r="F334" s="62" t="s">
        <v>2089</v>
      </c>
      <c r="G334" s="62">
        <v>73.8</v>
      </c>
      <c r="H334" s="62" t="s">
        <v>1576</v>
      </c>
      <c r="I334" s="62">
        <v>70.6</v>
      </c>
      <c r="J334" s="62" t="s">
        <v>2089</v>
      </c>
      <c r="K334" s="62">
        <v>56.5</v>
      </c>
      <c r="L334" s="62" t="s">
        <v>2089</v>
      </c>
      <c r="M334" s="62">
        <v>41.8</v>
      </c>
      <c r="N334" s="62" t="s">
        <v>2089</v>
      </c>
      <c r="O334" s="74" t="s">
        <v>420</v>
      </c>
    </row>
    <row r="335" ht="14.25" customHeight="1">
      <c r="A335" s="60" t="s">
        <v>1616</v>
      </c>
      <c r="B335" s="60" t="s">
        <v>2131</v>
      </c>
      <c r="C335" s="61" t="s">
        <v>1114</v>
      </c>
      <c r="D335" s="61" t="s">
        <v>1115</v>
      </c>
      <c r="E335" s="62">
        <v>49.3</v>
      </c>
      <c r="F335" s="62" t="s">
        <v>2089</v>
      </c>
      <c r="G335" s="62">
        <v>65.2</v>
      </c>
      <c r="H335" s="62" t="s">
        <v>2089</v>
      </c>
      <c r="I335" s="62">
        <v>76.8</v>
      </c>
      <c r="J335" s="62" t="s">
        <v>2089</v>
      </c>
      <c r="K335" s="62">
        <v>60.2</v>
      </c>
      <c r="L335" s="62" t="s">
        <v>2089</v>
      </c>
      <c r="M335" s="62">
        <v>60.1</v>
      </c>
      <c r="N335" s="62" t="s">
        <v>206</v>
      </c>
      <c r="O335" s="74" t="s">
        <v>420</v>
      </c>
    </row>
    <row r="336" ht="14.25" customHeight="1">
      <c r="A336" s="60" t="s">
        <v>1616</v>
      </c>
      <c r="B336" s="60" t="s">
        <v>1608</v>
      </c>
      <c r="C336" s="61" t="s">
        <v>918</v>
      </c>
      <c r="D336" s="61" t="s">
        <v>195</v>
      </c>
      <c r="E336" s="62">
        <v>50.5</v>
      </c>
      <c r="F336" s="62" t="s">
        <v>2089</v>
      </c>
      <c r="G336" s="62">
        <v>59.7</v>
      </c>
      <c r="H336" s="62" t="s">
        <v>2089</v>
      </c>
      <c r="I336" s="62">
        <v>78.0</v>
      </c>
      <c r="J336" s="62" t="s">
        <v>2089</v>
      </c>
      <c r="K336" s="62">
        <v>63.0</v>
      </c>
      <c r="L336" s="62" t="s">
        <v>2089</v>
      </c>
      <c r="M336" s="62">
        <v>50.0</v>
      </c>
      <c r="N336" s="62" t="s">
        <v>2089</v>
      </c>
      <c r="O336" s="74" t="s">
        <v>420</v>
      </c>
    </row>
    <row r="337" ht="14.25" customHeight="1">
      <c r="A337" s="60" t="s">
        <v>1616</v>
      </c>
      <c r="B337" s="60" t="s">
        <v>2131</v>
      </c>
      <c r="C337" s="61" t="s">
        <v>1055</v>
      </c>
      <c r="D337" s="61" t="s">
        <v>209</v>
      </c>
      <c r="E337" s="62">
        <v>49.4</v>
      </c>
      <c r="F337" s="62" t="s">
        <v>2089</v>
      </c>
      <c r="G337" s="62">
        <v>46.0</v>
      </c>
      <c r="H337" s="62" t="s">
        <v>2089</v>
      </c>
      <c r="I337" s="62">
        <v>85.2</v>
      </c>
      <c r="J337" s="62" t="s">
        <v>155</v>
      </c>
      <c r="K337" s="62">
        <v>63.7</v>
      </c>
      <c r="L337" s="62" t="s">
        <v>2089</v>
      </c>
      <c r="M337" s="62">
        <v>46.1</v>
      </c>
      <c r="N337" s="62" t="s">
        <v>2089</v>
      </c>
      <c r="O337" s="74" t="s">
        <v>420</v>
      </c>
    </row>
    <row r="338" ht="14.25" customHeight="1">
      <c r="A338" s="60" t="s">
        <v>1616</v>
      </c>
      <c r="B338" s="60" t="s">
        <v>1018</v>
      </c>
      <c r="C338" s="61" t="s">
        <v>1427</v>
      </c>
      <c r="D338" s="61" t="s">
        <v>218</v>
      </c>
      <c r="E338" s="62">
        <v>51.7</v>
      </c>
      <c r="F338" s="62" t="s">
        <v>2089</v>
      </c>
      <c r="G338" s="62">
        <v>44.1</v>
      </c>
      <c r="H338" s="62" t="s">
        <v>2089</v>
      </c>
      <c r="I338" s="62">
        <v>80.6</v>
      </c>
      <c r="J338" s="62" t="s">
        <v>2089</v>
      </c>
      <c r="K338" s="62">
        <v>68.8</v>
      </c>
      <c r="L338" s="62" t="s">
        <v>414</v>
      </c>
      <c r="M338" s="62">
        <v>44.5</v>
      </c>
      <c r="N338" s="62" t="s">
        <v>2089</v>
      </c>
      <c r="O338" s="74" t="s">
        <v>420</v>
      </c>
    </row>
    <row r="339" ht="14.25" customHeight="1">
      <c r="A339" s="60" t="s">
        <v>1616</v>
      </c>
      <c r="B339" s="60" t="s">
        <v>1610</v>
      </c>
      <c r="C339" s="61" t="s">
        <v>1254</v>
      </c>
      <c r="D339" s="61" t="s">
        <v>85</v>
      </c>
      <c r="E339" s="62">
        <v>50.6</v>
      </c>
      <c r="F339" s="62" t="s">
        <v>2089</v>
      </c>
      <c r="G339" s="62">
        <v>49.6</v>
      </c>
      <c r="H339" s="62" t="s">
        <v>2089</v>
      </c>
      <c r="I339" s="62">
        <v>80.8</v>
      </c>
      <c r="J339" s="62" t="s">
        <v>618</v>
      </c>
      <c r="K339" s="62">
        <v>63.8</v>
      </c>
      <c r="L339" s="62" t="s">
        <v>2089</v>
      </c>
      <c r="M339" s="62">
        <v>52.7</v>
      </c>
      <c r="N339" s="62" t="s">
        <v>2089</v>
      </c>
      <c r="O339" s="74" t="s">
        <v>420</v>
      </c>
    </row>
    <row r="340" ht="14.25" customHeight="1">
      <c r="A340" s="60" t="s">
        <v>1616</v>
      </c>
      <c r="B340" s="60" t="s">
        <v>1616</v>
      </c>
      <c r="C340" s="61" t="s">
        <v>437</v>
      </c>
      <c r="D340" s="61" t="s">
        <v>164</v>
      </c>
      <c r="E340" s="62">
        <v>54.4</v>
      </c>
      <c r="F340" s="62" t="s">
        <v>2089</v>
      </c>
      <c r="G340" s="62">
        <v>64.0</v>
      </c>
      <c r="H340" s="62" t="s">
        <v>2089</v>
      </c>
      <c r="I340" s="62">
        <v>81.6</v>
      </c>
      <c r="J340" s="62" t="s">
        <v>500</v>
      </c>
      <c r="K340" s="62">
        <v>61.7</v>
      </c>
      <c r="L340" s="62" t="s">
        <v>2089</v>
      </c>
      <c r="M340" s="62">
        <v>30.6</v>
      </c>
      <c r="N340" s="62" t="s">
        <v>2089</v>
      </c>
      <c r="O340" s="74" t="s">
        <v>420</v>
      </c>
    </row>
    <row r="341" ht="14.25" customHeight="1">
      <c r="A341" s="60" t="s">
        <v>1616</v>
      </c>
      <c r="B341" s="60" t="s">
        <v>1616</v>
      </c>
      <c r="C341" s="61" t="s">
        <v>2486</v>
      </c>
      <c r="D341" s="61" t="s">
        <v>223</v>
      </c>
      <c r="E341" s="62">
        <v>54.4</v>
      </c>
      <c r="F341" s="62" t="s">
        <v>2089</v>
      </c>
      <c r="G341" s="62">
        <v>59.7</v>
      </c>
      <c r="H341" s="62" t="s">
        <v>2089</v>
      </c>
      <c r="I341" s="62">
        <v>74.5</v>
      </c>
      <c r="J341" s="62" t="s">
        <v>2089</v>
      </c>
      <c r="K341" s="62">
        <v>61.9</v>
      </c>
      <c r="L341" s="62" t="s">
        <v>2089</v>
      </c>
      <c r="M341" s="62">
        <v>46.6</v>
      </c>
      <c r="N341" s="62" t="s">
        <v>2089</v>
      </c>
      <c r="O341" s="74" t="s">
        <v>420</v>
      </c>
    </row>
    <row r="342" ht="14.25" customHeight="1">
      <c r="A342" s="60" t="s">
        <v>1616</v>
      </c>
      <c r="B342" s="60" t="s">
        <v>2131</v>
      </c>
      <c r="C342" s="61" t="s">
        <v>1027</v>
      </c>
      <c r="D342" s="61" t="s">
        <v>356</v>
      </c>
      <c r="E342" s="62">
        <v>49.3</v>
      </c>
      <c r="F342" s="62" t="s">
        <v>2089</v>
      </c>
      <c r="G342" s="62">
        <v>63.9</v>
      </c>
      <c r="H342" s="62" t="s">
        <v>2089</v>
      </c>
      <c r="I342" s="62">
        <v>88.0</v>
      </c>
      <c r="J342" s="62" t="s">
        <v>280</v>
      </c>
      <c r="K342" s="62">
        <v>54.3</v>
      </c>
      <c r="L342" s="62" t="s">
        <v>2089</v>
      </c>
      <c r="M342" s="62">
        <v>42.6</v>
      </c>
      <c r="N342" s="62" t="s">
        <v>2089</v>
      </c>
      <c r="O342" s="74" t="s">
        <v>420</v>
      </c>
    </row>
    <row r="343" ht="14.25" customHeight="1">
      <c r="A343" s="60" t="s">
        <v>1616</v>
      </c>
      <c r="B343" s="60" t="s">
        <v>1610</v>
      </c>
      <c r="C343" s="61" t="s">
        <v>1028</v>
      </c>
      <c r="D343" s="61" t="s">
        <v>318</v>
      </c>
      <c r="E343" s="62">
        <v>58.7</v>
      </c>
      <c r="F343" s="62" t="s">
        <v>2089</v>
      </c>
      <c r="G343" s="62">
        <v>63.4</v>
      </c>
      <c r="H343" s="62" t="s">
        <v>2089</v>
      </c>
      <c r="I343" s="62">
        <v>67.8</v>
      </c>
      <c r="J343" s="62" t="s">
        <v>2089</v>
      </c>
      <c r="K343" s="62">
        <v>58.9</v>
      </c>
      <c r="L343" s="62" t="s">
        <v>2089</v>
      </c>
      <c r="M343" s="62">
        <v>49.9</v>
      </c>
      <c r="N343" s="62" t="s">
        <v>2089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725</v>
      </c>
      <c r="D344" s="61" t="s">
        <v>275</v>
      </c>
      <c r="E344" s="62">
        <v>53.3</v>
      </c>
      <c r="F344" s="62" t="s">
        <v>2089</v>
      </c>
      <c r="G344" s="62">
        <v>62.6</v>
      </c>
      <c r="H344" s="62" t="s">
        <v>2089</v>
      </c>
      <c r="I344" s="62">
        <v>75.0</v>
      </c>
      <c r="J344" s="62" t="s">
        <v>2089</v>
      </c>
      <c r="K344" s="62">
        <v>63.5</v>
      </c>
      <c r="L344" s="62" t="s">
        <v>2089</v>
      </c>
      <c r="M344" s="62">
        <v>47.7</v>
      </c>
      <c r="N344" s="62" t="s">
        <v>2089</v>
      </c>
      <c r="O344" s="74" t="s">
        <v>420</v>
      </c>
    </row>
    <row r="345" ht="14.25" customHeight="1">
      <c r="A345" s="60" t="s">
        <v>1616</v>
      </c>
      <c r="B345" s="60" t="s">
        <v>1610</v>
      </c>
      <c r="C345" s="61" t="s">
        <v>1201</v>
      </c>
      <c r="D345" s="61" t="s">
        <v>209</v>
      </c>
      <c r="E345" s="62">
        <v>46.5</v>
      </c>
      <c r="F345" s="62" t="s">
        <v>2089</v>
      </c>
      <c r="G345" s="62">
        <v>45.1</v>
      </c>
      <c r="H345" s="62" t="s">
        <v>2089</v>
      </c>
      <c r="I345" s="62">
        <v>77.9</v>
      </c>
      <c r="J345" s="62" t="s">
        <v>2089</v>
      </c>
      <c r="K345" s="62">
        <v>68.1</v>
      </c>
      <c r="L345" s="62" t="s">
        <v>2089</v>
      </c>
      <c r="M345" s="62">
        <v>65.1</v>
      </c>
      <c r="N345" s="62" t="s">
        <v>379</v>
      </c>
      <c r="O345" s="74" t="s">
        <v>420</v>
      </c>
    </row>
    <row r="346" ht="14.25" customHeight="1">
      <c r="A346" s="60" t="s">
        <v>1616</v>
      </c>
      <c r="B346" s="60" t="s">
        <v>2131</v>
      </c>
      <c r="C346" s="61" t="s">
        <v>2161</v>
      </c>
      <c r="D346" s="61" t="s">
        <v>148</v>
      </c>
      <c r="E346" s="62">
        <v>51.9</v>
      </c>
      <c r="F346" s="62" t="s">
        <v>2089</v>
      </c>
      <c r="G346" s="62">
        <v>40.5</v>
      </c>
      <c r="H346" s="62" t="s">
        <v>2089</v>
      </c>
      <c r="I346" s="62">
        <v>82.5</v>
      </c>
      <c r="J346" s="62" t="s">
        <v>1859</v>
      </c>
      <c r="K346" s="62">
        <v>64.8</v>
      </c>
      <c r="L346" s="62" t="s">
        <v>2089</v>
      </c>
      <c r="M346" s="62">
        <v>45.7</v>
      </c>
      <c r="N346" s="62" t="s">
        <v>2089</v>
      </c>
      <c r="O346" s="74" t="s">
        <v>420</v>
      </c>
    </row>
    <row r="347" ht="14.25" customHeight="1">
      <c r="A347" s="60" t="s">
        <v>1616</v>
      </c>
      <c r="B347" s="60" t="s">
        <v>1616</v>
      </c>
      <c r="C347" s="61" t="s">
        <v>1056</v>
      </c>
      <c r="D347" s="61" t="s">
        <v>148</v>
      </c>
      <c r="E347" s="62">
        <v>47.3</v>
      </c>
      <c r="F347" s="62" t="s">
        <v>2089</v>
      </c>
      <c r="G347" s="62">
        <v>53.0</v>
      </c>
      <c r="H347" s="62" t="s">
        <v>2089</v>
      </c>
      <c r="I347" s="62">
        <v>77.5</v>
      </c>
      <c r="J347" s="62" t="s">
        <v>2089</v>
      </c>
      <c r="K347" s="62">
        <v>66.8</v>
      </c>
      <c r="L347" s="62" t="s">
        <v>2089</v>
      </c>
      <c r="M347" s="62">
        <v>61.2</v>
      </c>
      <c r="N347" s="62" t="s">
        <v>2095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1202</v>
      </c>
      <c r="D348" s="61" t="s">
        <v>143</v>
      </c>
      <c r="E348" s="62">
        <v>48.6</v>
      </c>
      <c r="F348" s="62" t="s">
        <v>2089</v>
      </c>
      <c r="G348" s="62">
        <v>55.8</v>
      </c>
      <c r="H348" s="62" t="s">
        <v>2089</v>
      </c>
      <c r="I348" s="62">
        <v>78.1</v>
      </c>
      <c r="J348" s="62" t="s">
        <v>2089</v>
      </c>
      <c r="K348" s="62">
        <v>67.5</v>
      </c>
      <c r="L348" s="62" t="s">
        <v>2089</v>
      </c>
      <c r="M348" s="62">
        <v>60.7</v>
      </c>
      <c r="N348" s="62" t="s">
        <v>1812</v>
      </c>
      <c r="O348" s="74" t="s">
        <v>420</v>
      </c>
    </row>
    <row r="349" ht="14.25" customHeight="1">
      <c r="A349" s="60" t="s">
        <v>1616</v>
      </c>
      <c r="B349" s="60" t="s">
        <v>2131</v>
      </c>
      <c r="C349" s="61" t="s">
        <v>810</v>
      </c>
      <c r="D349" s="61" t="s">
        <v>422</v>
      </c>
      <c r="E349" s="62">
        <v>57.6</v>
      </c>
      <c r="F349" s="62" t="s">
        <v>2089</v>
      </c>
      <c r="G349" s="62">
        <v>65.2</v>
      </c>
      <c r="H349" s="62" t="s">
        <v>2089</v>
      </c>
      <c r="I349" s="62">
        <v>69.3</v>
      </c>
      <c r="J349" s="62" t="s">
        <v>2089</v>
      </c>
      <c r="K349" s="62">
        <v>56.0</v>
      </c>
      <c r="L349" s="62" t="s">
        <v>2089</v>
      </c>
      <c r="M349" s="62">
        <v>50.1</v>
      </c>
      <c r="N349" s="62" t="s">
        <v>2089</v>
      </c>
      <c r="O349" s="74" t="s">
        <v>420</v>
      </c>
    </row>
    <row r="350" ht="14.25" customHeight="1">
      <c r="A350" s="60" t="s">
        <v>1616</v>
      </c>
      <c r="B350" s="60" t="s">
        <v>1610</v>
      </c>
      <c r="C350" s="61" t="s">
        <v>1277</v>
      </c>
      <c r="D350" s="61" t="s">
        <v>85</v>
      </c>
      <c r="E350" s="62">
        <v>55.4</v>
      </c>
      <c r="F350" s="62" t="s">
        <v>2089</v>
      </c>
      <c r="G350" s="62">
        <v>49.5</v>
      </c>
      <c r="H350" s="62" t="s">
        <v>2089</v>
      </c>
      <c r="I350" s="62">
        <v>79.1</v>
      </c>
      <c r="J350" s="62" t="s">
        <v>2089</v>
      </c>
      <c r="K350" s="62">
        <v>64.5</v>
      </c>
      <c r="L350" s="62" t="s">
        <v>2089</v>
      </c>
      <c r="M350" s="62">
        <v>43.4</v>
      </c>
      <c r="N350" s="62" t="s">
        <v>2089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1387</v>
      </c>
      <c r="D351" s="61" t="s">
        <v>85</v>
      </c>
      <c r="E351" s="62">
        <v>44.5</v>
      </c>
      <c r="F351" s="62" t="s">
        <v>2089</v>
      </c>
      <c r="G351" s="62">
        <v>49.9</v>
      </c>
      <c r="H351" s="62" t="s">
        <v>2089</v>
      </c>
      <c r="I351" s="62">
        <v>83.8</v>
      </c>
      <c r="J351" s="62" t="s">
        <v>1594</v>
      </c>
      <c r="K351" s="62">
        <v>70.2</v>
      </c>
      <c r="L351" s="62" t="s">
        <v>1319</v>
      </c>
      <c r="M351" s="62">
        <v>58.6</v>
      </c>
      <c r="N351" s="62" t="s">
        <v>449</v>
      </c>
      <c r="O351" s="74" t="s">
        <v>420</v>
      </c>
    </row>
    <row r="352" ht="14.25" customHeight="1">
      <c r="A352" s="60" t="s">
        <v>1616</v>
      </c>
      <c r="B352" s="60" t="s">
        <v>1616</v>
      </c>
      <c r="C352" s="61" t="s">
        <v>1009</v>
      </c>
      <c r="D352" s="61" t="s">
        <v>778</v>
      </c>
      <c r="E352" s="62">
        <v>52.4</v>
      </c>
      <c r="F352" s="62" t="s">
        <v>2089</v>
      </c>
      <c r="G352" s="62">
        <v>55.0</v>
      </c>
      <c r="H352" s="62" t="s">
        <v>2089</v>
      </c>
      <c r="I352" s="62">
        <v>75.0</v>
      </c>
      <c r="J352" s="62" t="s">
        <v>2089</v>
      </c>
      <c r="K352" s="62">
        <v>60.4</v>
      </c>
      <c r="L352" s="62" t="s">
        <v>2089</v>
      </c>
      <c r="M352" s="62">
        <v>54.5</v>
      </c>
      <c r="N352" s="62" t="s">
        <v>2089</v>
      </c>
      <c r="O352" s="74" t="s">
        <v>420</v>
      </c>
    </row>
    <row r="353" ht="14.25" customHeight="1">
      <c r="A353" s="60" t="s">
        <v>1616</v>
      </c>
      <c r="B353" s="60" t="s">
        <v>1616</v>
      </c>
      <c r="C353" s="61" t="s">
        <v>1006</v>
      </c>
      <c r="D353" s="61" t="s">
        <v>85</v>
      </c>
      <c r="E353" s="62">
        <v>48.7</v>
      </c>
      <c r="F353" s="62" t="s">
        <v>2089</v>
      </c>
      <c r="G353" s="62">
        <v>50.6</v>
      </c>
      <c r="H353" s="62" t="s">
        <v>2089</v>
      </c>
      <c r="I353" s="62">
        <v>80.7</v>
      </c>
      <c r="J353" s="62" t="s">
        <v>2089</v>
      </c>
      <c r="K353" s="62">
        <v>68.1</v>
      </c>
      <c r="L353" s="62" t="s">
        <v>2089</v>
      </c>
      <c r="M353" s="62">
        <v>50.7</v>
      </c>
      <c r="N353" s="62" t="s">
        <v>2089</v>
      </c>
      <c r="O353" s="74" t="s">
        <v>420</v>
      </c>
    </row>
    <row r="354" ht="14.25" customHeight="1">
      <c r="A354" s="60" t="s">
        <v>1616</v>
      </c>
      <c r="B354" s="60" t="s">
        <v>2131</v>
      </c>
      <c r="C354" s="61" t="s">
        <v>791</v>
      </c>
      <c r="D354" s="61" t="s">
        <v>310</v>
      </c>
      <c r="E354" s="62">
        <v>59.9</v>
      </c>
      <c r="F354" s="62" t="s">
        <v>2089</v>
      </c>
      <c r="G354" s="62">
        <v>60.4</v>
      </c>
      <c r="H354" s="62" t="s">
        <v>2089</v>
      </c>
      <c r="I354" s="62">
        <v>74.0</v>
      </c>
      <c r="J354" s="62" t="s">
        <v>2089</v>
      </c>
      <c r="K354" s="62">
        <v>58.5</v>
      </c>
      <c r="L354" s="62" t="s">
        <v>2089</v>
      </c>
      <c r="M354" s="62">
        <v>37.2</v>
      </c>
      <c r="N354" s="62" t="s">
        <v>2089</v>
      </c>
      <c r="O354" s="74" t="s">
        <v>420</v>
      </c>
    </row>
    <row r="355" ht="14.25" customHeight="1">
      <c r="A355" s="60" t="s">
        <v>1616</v>
      </c>
      <c r="B355" s="60" t="s">
        <v>1616</v>
      </c>
      <c r="C355" s="61" t="s">
        <v>676</v>
      </c>
      <c r="D355" s="61" t="s">
        <v>356</v>
      </c>
      <c r="E355" s="62">
        <v>51.8</v>
      </c>
      <c r="F355" s="62" t="s">
        <v>2089</v>
      </c>
      <c r="G355" s="62">
        <v>61.8</v>
      </c>
      <c r="H355" s="62" t="s">
        <v>2089</v>
      </c>
      <c r="I355" s="62">
        <v>73.5</v>
      </c>
      <c r="J355" s="62" t="s">
        <v>2089</v>
      </c>
      <c r="K355" s="62">
        <v>60.6</v>
      </c>
      <c r="L355" s="62" t="s">
        <v>2089</v>
      </c>
      <c r="M355" s="62">
        <v>60.0</v>
      </c>
      <c r="N355" s="62" t="s">
        <v>737</v>
      </c>
      <c r="O355" s="74" t="s">
        <v>420</v>
      </c>
    </row>
    <row r="356" ht="14.25" customHeight="1">
      <c r="A356" s="60" t="s">
        <v>1616</v>
      </c>
      <c r="B356" s="60" t="s">
        <v>1616</v>
      </c>
      <c r="C356" s="61" t="s">
        <v>1206</v>
      </c>
      <c r="D356" s="61" t="s">
        <v>85</v>
      </c>
      <c r="E356" s="62">
        <v>48.8</v>
      </c>
      <c r="F356" s="62" t="s">
        <v>2089</v>
      </c>
      <c r="G356" s="62">
        <v>57.7</v>
      </c>
      <c r="H356" s="62" t="s">
        <v>2089</v>
      </c>
      <c r="I356" s="62">
        <v>81.6</v>
      </c>
      <c r="J356" s="62" t="s">
        <v>500</v>
      </c>
      <c r="K356" s="62">
        <v>68.5</v>
      </c>
      <c r="L356" s="62" t="s">
        <v>1971</v>
      </c>
      <c r="M356" s="62">
        <v>50.9</v>
      </c>
      <c r="N356" s="62" t="s">
        <v>2089</v>
      </c>
      <c r="O356" s="74" t="s">
        <v>420</v>
      </c>
    </row>
    <row r="357" ht="14.25" customHeight="1">
      <c r="A357" s="60" t="s">
        <v>1616</v>
      </c>
      <c r="B357" s="60" t="s">
        <v>1616</v>
      </c>
      <c r="C357" s="61" t="s">
        <v>1080</v>
      </c>
      <c r="D357" s="61" t="s">
        <v>85</v>
      </c>
      <c r="E357" s="62">
        <v>48.5</v>
      </c>
      <c r="F357" s="62" t="s">
        <v>2089</v>
      </c>
      <c r="G357" s="62">
        <v>58.4</v>
      </c>
      <c r="H357" s="62" t="s">
        <v>2089</v>
      </c>
      <c r="I357" s="62">
        <v>79.6</v>
      </c>
      <c r="J357" s="62" t="s">
        <v>2089</v>
      </c>
      <c r="K357" s="62">
        <v>65.8</v>
      </c>
      <c r="L357" s="62" t="s">
        <v>2089</v>
      </c>
      <c r="M357" s="62">
        <v>55.1</v>
      </c>
      <c r="N357" s="62" t="s">
        <v>2089</v>
      </c>
      <c r="O357" s="74" t="s">
        <v>420</v>
      </c>
    </row>
    <row r="358" ht="14.25" customHeight="1">
      <c r="A358" s="60" t="s">
        <v>1616</v>
      </c>
      <c r="B358" s="60" t="s">
        <v>1616</v>
      </c>
      <c r="C358" s="61" t="s">
        <v>1039</v>
      </c>
      <c r="D358" s="61" t="s">
        <v>90</v>
      </c>
      <c r="E358" s="62">
        <v>53.1</v>
      </c>
      <c r="F358" s="62" t="s">
        <v>2089</v>
      </c>
      <c r="G358" s="62">
        <v>55.3</v>
      </c>
      <c r="H358" s="62" t="s">
        <v>2089</v>
      </c>
      <c r="I358" s="62">
        <v>81.0</v>
      </c>
      <c r="J358" s="62" t="s">
        <v>1791</v>
      </c>
      <c r="K358" s="62">
        <v>62.4</v>
      </c>
      <c r="L358" s="62" t="s">
        <v>2089</v>
      </c>
      <c r="M358" s="62">
        <v>48.7</v>
      </c>
      <c r="N358" s="62" t="s">
        <v>2089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2152</v>
      </c>
      <c r="D359" s="61" t="s">
        <v>275</v>
      </c>
      <c r="E359" s="62">
        <v>53.7</v>
      </c>
      <c r="F359" s="62" t="s">
        <v>2089</v>
      </c>
      <c r="G359" s="62">
        <v>57.1</v>
      </c>
      <c r="H359" s="62" t="s">
        <v>2089</v>
      </c>
      <c r="I359" s="62">
        <v>76.3</v>
      </c>
      <c r="J359" s="62" t="s">
        <v>2089</v>
      </c>
      <c r="K359" s="62">
        <v>61.3</v>
      </c>
      <c r="L359" s="62" t="s">
        <v>2089</v>
      </c>
      <c r="M359" s="62">
        <v>47.3</v>
      </c>
      <c r="N359" s="62" t="s">
        <v>2089</v>
      </c>
      <c r="O359" s="74" t="s">
        <v>420</v>
      </c>
    </row>
    <row r="360" ht="14.25" customHeight="1">
      <c r="A360" s="60" t="s">
        <v>1616</v>
      </c>
      <c r="B360" s="60" t="s">
        <v>2131</v>
      </c>
      <c r="C360" s="61" t="s">
        <v>2176</v>
      </c>
      <c r="D360" s="61" t="s">
        <v>85</v>
      </c>
      <c r="E360" s="62">
        <v>52.3</v>
      </c>
      <c r="F360" s="62" t="s">
        <v>2089</v>
      </c>
      <c r="G360" s="62">
        <v>51.8</v>
      </c>
      <c r="H360" s="62" t="s">
        <v>2089</v>
      </c>
      <c r="I360" s="62">
        <v>77.3</v>
      </c>
      <c r="J360" s="62" t="s">
        <v>2089</v>
      </c>
      <c r="K360" s="62">
        <v>66.7</v>
      </c>
      <c r="L360" s="62" t="s">
        <v>2089</v>
      </c>
      <c r="M360" s="62">
        <v>41.4</v>
      </c>
      <c r="N360" s="62" t="s">
        <v>2089</v>
      </c>
      <c r="O360" s="74" t="s">
        <v>420</v>
      </c>
    </row>
    <row r="361" ht="14.25" customHeight="1">
      <c r="A361" s="60" t="s">
        <v>1616</v>
      </c>
      <c r="B361" s="60" t="s">
        <v>1616</v>
      </c>
      <c r="C361" s="61" t="s">
        <v>729</v>
      </c>
      <c r="D361" s="61" t="s">
        <v>356</v>
      </c>
      <c r="E361" s="62">
        <v>47.1</v>
      </c>
      <c r="F361" s="62" t="s">
        <v>2089</v>
      </c>
      <c r="G361" s="62">
        <v>63.2</v>
      </c>
      <c r="H361" s="62" t="s">
        <v>2089</v>
      </c>
      <c r="I361" s="62">
        <v>84.2</v>
      </c>
      <c r="J361" s="62" t="s">
        <v>96</v>
      </c>
      <c r="K361" s="62">
        <v>62.3</v>
      </c>
      <c r="L361" s="62" t="s">
        <v>2089</v>
      </c>
      <c r="M361" s="62">
        <v>44.8</v>
      </c>
      <c r="N361" s="62" t="s">
        <v>2089</v>
      </c>
      <c r="O361" s="74" t="s">
        <v>420</v>
      </c>
    </row>
    <row r="362" ht="14.25" customHeight="1">
      <c r="A362" s="60" t="s">
        <v>1616</v>
      </c>
      <c r="B362" s="60" t="s">
        <v>1616</v>
      </c>
      <c r="C362" s="61" t="s">
        <v>2314</v>
      </c>
      <c r="D362" s="61" t="s">
        <v>85</v>
      </c>
      <c r="E362" s="62">
        <v>49.9</v>
      </c>
      <c r="F362" s="62" t="s">
        <v>2089</v>
      </c>
      <c r="G362" s="62">
        <v>56.1</v>
      </c>
      <c r="H362" s="62" t="s">
        <v>2089</v>
      </c>
      <c r="I362" s="62">
        <v>78.8</v>
      </c>
      <c r="J362" s="62" t="s">
        <v>2089</v>
      </c>
      <c r="K362" s="62">
        <v>63.5</v>
      </c>
      <c r="L362" s="62" t="s">
        <v>2089</v>
      </c>
      <c r="M362" s="62">
        <v>47.9</v>
      </c>
      <c r="N362" s="62" t="s">
        <v>2089</v>
      </c>
      <c r="O362" s="74" t="s">
        <v>420</v>
      </c>
    </row>
    <row r="363" ht="14.25" customHeight="1">
      <c r="A363" s="60" t="s">
        <v>1616</v>
      </c>
      <c r="B363" s="60" t="s">
        <v>1610</v>
      </c>
      <c r="C363" s="61" t="s">
        <v>715</v>
      </c>
      <c r="D363" s="61" t="s">
        <v>275</v>
      </c>
      <c r="E363" s="62">
        <v>51.7</v>
      </c>
      <c r="F363" s="62" t="s">
        <v>2089</v>
      </c>
      <c r="G363" s="62">
        <v>62.0</v>
      </c>
      <c r="H363" s="62" t="s">
        <v>2089</v>
      </c>
      <c r="I363" s="62">
        <v>74.6</v>
      </c>
      <c r="J363" s="62" t="s">
        <v>2089</v>
      </c>
      <c r="K363" s="62">
        <v>64.0</v>
      </c>
      <c r="L363" s="62" t="s">
        <v>2089</v>
      </c>
      <c r="M363" s="62">
        <v>57.6</v>
      </c>
      <c r="N363" s="62" t="s">
        <v>484</v>
      </c>
      <c r="O363" s="74" t="s">
        <v>420</v>
      </c>
    </row>
    <row r="364" ht="14.25" customHeight="1">
      <c r="A364" s="60" t="s">
        <v>1616</v>
      </c>
      <c r="B364" s="60" t="s">
        <v>1616</v>
      </c>
      <c r="C364" s="61" t="s">
        <v>2082</v>
      </c>
      <c r="D364" s="61" t="s">
        <v>143</v>
      </c>
      <c r="E364" s="62">
        <v>54.4</v>
      </c>
      <c r="F364" s="62" t="s">
        <v>2089</v>
      </c>
      <c r="G364" s="62">
        <v>48.1</v>
      </c>
      <c r="H364" s="62" t="s">
        <v>2089</v>
      </c>
      <c r="I364" s="62">
        <v>77.1</v>
      </c>
      <c r="J364" s="62" t="s">
        <v>2089</v>
      </c>
      <c r="K364" s="62">
        <v>62.4</v>
      </c>
      <c r="L364" s="62" t="s">
        <v>2089</v>
      </c>
      <c r="M364" s="62">
        <v>51.7</v>
      </c>
      <c r="N364" s="62" t="s">
        <v>2089</v>
      </c>
      <c r="O364" s="74" t="s">
        <v>420</v>
      </c>
    </row>
    <row r="365" ht="14.25" customHeight="1">
      <c r="A365" s="60" t="s">
        <v>1616</v>
      </c>
      <c r="B365" s="60" t="s">
        <v>2131</v>
      </c>
      <c r="C365" s="61" t="s">
        <v>732</v>
      </c>
      <c r="D365" s="61" t="s">
        <v>195</v>
      </c>
      <c r="E365" s="62">
        <v>48.6</v>
      </c>
      <c r="F365" s="62" t="s">
        <v>2089</v>
      </c>
      <c r="G365" s="62">
        <v>62.6</v>
      </c>
      <c r="H365" s="62" t="s">
        <v>2089</v>
      </c>
      <c r="I365" s="62">
        <v>80.2</v>
      </c>
      <c r="J365" s="62" t="s">
        <v>2089</v>
      </c>
      <c r="K365" s="62">
        <v>62.3</v>
      </c>
      <c r="L365" s="62" t="s">
        <v>2089</v>
      </c>
      <c r="M365" s="62">
        <v>57.5</v>
      </c>
      <c r="N365" s="62" t="s">
        <v>2482</v>
      </c>
      <c r="O365" s="74" t="s">
        <v>420</v>
      </c>
    </row>
    <row r="366" ht="14.25" customHeight="1">
      <c r="A366" s="60" t="s">
        <v>1616</v>
      </c>
      <c r="B366" s="60" t="s">
        <v>1610</v>
      </c>
      <c r="C366" s="61" t="s">
        <v>1765</v>
      </c>
      <c r="D366" s="61" t="s">
        <v>85</v>
      </c>
      <c r="E366" s="62">
        <v>45.9</v>
      </c>
      <c r="F366" s="62" t="s">
        <v>2089</v>
      </c>
      <c r="G366" s="62">
        <v>51.0</v>
      </c>
      <c r="H366" s="62" t="s">
        <v>2089</v>
      </c>
      <c r="I366" s="62">
        <v>82.9</v>
      </c>
      <c r="J366" s="62" t="s">
        <v>471</v>
      </c>
      <c r="K366" s="62">
        <v>72.6</v>
      </c>
      <c r="L366" s="62" t="s">
        <v>471</v>
      </c>
      <c r="M366" s="62">
        <v>52.5</v>
      </c>
      <c r="N366" s="62" t="s">
        <v>2089</v>
      </c>
      <c r="O366" s="74" t="s">
        <v>420</v>
      </c>
    </row>
    <row r="367" ht="14.25" customHeight="1">
      <c r="A367" s="60" t="s">
        <v>1616</v>
      </c>
      <c r="B367" s="60" t="s">
        <v>1610</v>
      </c>
      <c r="C367" s="61" t="s">
        <v>1218</v>
      </c>
      <c r="D367" s="61" t="s">
        <v>85</v>
      </c>
      <c r="E367" s="62">
        <v>53.3</v>
      </c>
      <c r="F367" s="62" t="s">
        <v>2089</v>
      </c>
      <c r="G367" s="62">
        <v>53.6</v>
      </c>
      <c r="H367" s="62" t="s">
        <v>2089</v>
      </c>
      <c r="I367" s="62">
        <v>78.2</v>
      </c>
      <c r="J367" s="62" t="s">
        <v>2089</v>
      </c>
      <c r="K367" s="62">
        <v>65.6</v>
      </c>
      <c r="L367" s="62" t="s">
        <v>2089</v>
      </c>
      <c r="M367" s="62">
        <v>48.6</v>
      </c>
      <c r="N367" s="62" t="s">
        <v>2089</v>
      </c>
      <c r="O367" s="74" t="s">
        <v>420</v>
      </c>
    </row>
    <row r="368" ht="14.25" customHeight="1">
      <c r="A368" s="60" t="s">
        <v>1616</v>
      </c>
      <c r="B368" s="60" t="s">
        <v>1610</v>
      </c>
      <c r="C368" s="61" t="s">
        <v>874</v>
      </c>
      <c r="D368" s="61" t="s">
        <v>143</v>
      </c>
      <c r="E368" s="62">
        <v>51.0</v>
      </c>
      <c r="F368" s="62" t="s">
        <v>2089</v>
      </c>
      <c r="G368" s="62">
        <v>68.3</v>
      </c>
      <c r="H368" s="62" t="s">
        <v>620</v>
      </c>
      <c r="I368" s="62">
        <v>74.4</v>
      </c>
      <c r="J368" s="62" t="s">
        <v>2089</v>
      </c>
      <c r="K368" s="62">
        <v>62.4</v>
      </c>
      <c r="L368" s="62" t="s">
        <v>2089</v>
      </c>
      <c r="M368" s="62">
        <v>46.8</v>
      </c>
      <c r="N368" s="62" t="s">
        <v>2089</v>
      </c>
      <c r="O368" s="74" t="s">
        <v>420</v>
      </c>
    </row>
    <row r="369" ht="14.25" customHeight="1">
      <c r="A369" s="60" t="s">
        <v>1616</v>
      </c>
      <c r="B369" s="60" t="s">
        <v>2131</v>
      </c>
      <c r="C369" s="61" t="s">
        <v>1698</v>
      </c>
      <c r="D369" s="61" t="s">
        <v>218</v>
      </c>
      <c r="E369" s="62">
        <v>53.0</v>
      </c>
      <c r="F369" s="62" t="s">
        <v>2089</v>
      </c>
      <c r="G369" s="62">
        <v>61.9</v>
      </c>
      <c r="H369" s="62" t="s">
        <v>2089</v>
      </c>
      <c r="I369" s="62">
        <v>76.9</v>
      </c>
      <c r="J369" s="62" t="s">
        <v>2089</v>
      </c>
      <c r="K369" s="62">
        <v>68.6</v>
      </c>
      <c r="L369" s="62" t="s">
        <v>1816</v>
      </c>
      <c r="M369" s="62">
        <v>33.7</v>
      </c>
      <c r="N369" s="62" t="s">
        <v>2089</v>
      </c>
      <c r="O369" s="74" t="s">
        <v>420</v>
      </c>
    </row>
    <row r="370" ht="14.25" customHeight="1">
      <c r="A370" s="60" t="s">
        <v>2131</v>
      </c>
      <c r="B370" s="60" t="s">
        <v>2131</v>
      </c>
      <c r="C370" s="61" t="s">
        <v>1285</v>
      </c>
      <c r="D370" s="61" t="s">
        <v>770</v>
      </c>
      <c r="E370" s="62">
        <v>53.4</v>
      </c>
      <c r="F370" s="62" t="s">
        <v>2089</v>
      </c>
      <c r="G370" s="62">
        <v>64.4</v>
      </c>
      <c r="H370" s="62" t="s">
        <v>2089</v>
      </c>
      <c r="I370" s="62">
        <v>67.3</v>
      </c>
      <c r="J370" s="62" t="s">
        <v>2089</v>
      </c>
      <c r="K370" s="62">
        <v>53.8</v>
      </c>
      <c r="L370" s="62" t="s">
        <v>2089</v>
      </c>
      <c r="M370" s="62">
        <v>59.6</v>
      </c>
      <c r="N370" s="62" t="s">
        <v>1898</v>
      </c>
      <c r="O370" s="74" t="s">
        <v>420</v>
      </c>
    </row>
    <row r="371" ht="14.25" customHeight="1">
      <c r="A371" s="60" t="s">
        <v>2131</v>
      </c>
      <c r="B371" s="60" t="s">
        <v>1018</v>
      </c>
      <c r="C371" s="61" t="s">
        <v>2062</v>
      </c>
      <c r="D371" s="61" t="s">
        <v>368</v>
      </c>
      <c r="E371" s="62">
        <v>58.3</v>
      </c>
      <c r="F371" s="62" t="s">
        <v>2089</v>
      </c>
      <c r="G371" s="62">
        <v>54.3</v>
      </c>
      <c r="H371" s="62" t="s">
        <v>2089</v>
      </c>
      <c r="I371" s="62">
        <v>77.2</v>
      </c>
      <c r="J371" s="62" t="s">
        <v>2089</v>
      </c>
      <c r="K371" s="62">
        <v>57.0</v>
      </c>
      <c r="L371" s="62" t="s">
        <v>2089</v>
      </c>
      <c r="M371" s="62">
        <v>22.5</v>
      </c>
      <c r="N371" s="62" t="s">
        <v>2089</v>
      </c>
      <c r="O371" s="74" t="s">
        <v>420</v>
      </c>
    </row>
    <row r="372" ht="14.25" customHeight="1">
      <c r="A372" s="60" t="s">
        <v>2131</v>
      </c>
      <c r="B372" s="60" t="s">
        <v>1018</v>
      </c>
      <c r="C372" s="61" t="s">
        <v>1977</v>
      </c>
      <c r="D372" s="61" t="s">
        <v>770</v>
      </c>
      <c r="E372" s="62">
        <v>51.3</v>
      </c>
      <c r="F372" s="62" t="s">
        <v>2089</v>
      </c>
      <c r="G372" s="62">
        <v>63.3</v>
      </c>
      <c r="H372" s="62" t="s">
        <v>2089</v>
      </c>
      <c r="I372" s="62">
        <v>69.4</v>
      </c>
      <c r="J372" s="62" t="s">
        <v>2089</v>
      </c>
      <c r="K372" s="62">
        <v>52.9</v>
      </c>
      <c r="L372" s="62" t="s">
        <v>2089</v>
      </c>
      <c r="M372" s="62">
        <v>59.1</v>
      </c>
      <c r="N372" s="62" t="s">
        <v>711</v>
      </c>
      <c r="O372" s="74" t="s">
        <v>420</v>
      </c>
    </row>
    <row r="373" ht="14.25" customHeight="1">
      <c r="A373" s="60" t="s">
        <v>2131</v>
      </c>
      <c r="B373" s="60" t="s">
        <v>2131</v>
      </c>
      <c r="C373" s="61" t="s">
        <v>878</v>
      </c>
      <c r="D373" s="61" t="s">
        <v>879</v>
      </c>
      <c r="E373" s="62">
        <v>56.9</v>
      </c>
      <c r="F373" s="62" t="s">
        <v>2089</v>
      </c>
      <c r="G373" s="62">
        <v>64.5</v>
      </c>
      <c r="H373" s="62" t="s">
        <v>2089</v>
      </c>
      <c r="I373" s="62">
        <v>65.5</v>
      </c>
      <c r="J373" s="62" t="s">
        <v>2089</v>
      </c>
      <c r="K373" s="62">
        <v>52.4</v>
      </c>
      <c r="L373" s="62" t="s">
        <v>2089</v>
      </c>
      <c r="M373" s="62">
        <v>45.4</v>
      </c>
      <c r="N373" s="62" t="s">
        <v>2089</v>
      </c>
      <c r="O373" s="74" t="s">
        <v>420</v>
      </c>
    </row>
    <row r="374" ht="14.25" customHeight="1">
      <c r="A374" s="60" t="s">
        <v>2131</v>
      </c>
      <c r="B374" s="60" t="s">
        <v>2131</v>
      </c>
      <c r="C374" s="61" t="s">
        <v>1290</v>
      </c>
      <c r="D374" s="61" t="s">
        <v>762</v>
      </c>
      <c r="E374" s="62">
        <v>49.2</v>
      </c>
      <c r="F374" s="62" t="s">
        <v>2089</v>
      </c>
      <c r="G374" s="62">
        <v>46.9</v>
      </c>
      <c r="H374" s="62" t="s">
        <v>2089</v>
      </c>
      <c r="I374" s="62">
        <v>77.8</v>
      </c>
      <c r="J374" s="62" t="s">
        <v>2089</v>
      </c>
      <c r="K374" s="62">
        <v>62.8</v>
      </c>
      <c r="L374" s="62" t="s">
        <v>2089</v>
      </c>
      <c r="M374" s="62">
        <v>47.1</v>
      </c>
      <c r="N374" s="62" t="s">
        <v>2089</v>
      </c>
      <c r="O374" s="74" t="s">
        <v>420</v>
      </c>
    </row>
    <row r="375" ht="14.25" customHeight="1">
      <c r="A375" s="60" t="s">
        <v>2131</v>
      </c>
      <c r="B375" s="60" t="s">
        <v>1616</v>
      </c>
      <c r="C375" s="61" t="s">
        <v>1422</v>
      </c>
      <c r="D375" s="61" t="s">
        <v>539</v>
      </c>
      <c r="E375" s="62">
        <v>47.5</v>
      </c>
      <c r="F375" s="62" t="s">
        <v>2089</v>
      </c>
      <c r="G375" s="62">
        <v>61.8</v>
      </c>
      <c r="H375" s="62" t="s">
        <v>2089</v>
      </c>
      <c r="I375" s="62">
        <v>76.3</v>
      </c>
      <c r="J375" s="62" t="s">
        <v>2089</v>
      </c>
      <c r="K375" s="62">
        <v>61.5</v>
      </c>
      <c r="L375" s="62" t="s">
        <v>2089</v>
      </c>
      <c r="M375" s="62">
        <v>48.7</v>
      </c>
      <c r="N375" s="62" t="s">
        <v>2089</v>
      </c>
      <c r="O375" s="74" t="s">
        <v>420</v>
      </c>
    </row>
    <row r="376" ht="14.25" customHeight="1">
      <c r="A376" s="60" t="s">
        <v>2131</v>
      </c>
      <c r="B376" s="60" t="s">
        <v>2131</v>
      </c>
      <c r="C376" s="61" t="s">
        <v>2544</v>
      </c>
      <c r="D376" s="61" t="s">
        <v>392</v>
      </c>
      <c r="E376" s="62">
        <v>52.4</v>
      </c>
      <c r="F376" s="62" t="s">
        <v>2089</v>
      </c>
      <c r="G376" s="62">
        <v>52.4</v>
      </c>
      <c r="H376" s="62" t="s">
        <v>2089</v>
      </c>
      <c r="I376" s="62">
        <v>75.4</v>
      </c>
      <c r="J376" s="62" t="s">
        <v>2089</v>
      </c>
      <c r="K376" s="62">
        <v>63.8</v>
      </c>
      <c r="L376" s="62" t="s">
        <v>2089</v>
      </c>
      <c r="M376" s="62">
        <v>40.0</v>
      </c>
      <c r="N376" s="62" t="s">
        <v>2089</v>
      </c>
      <c r="O376" s="74" t="s">
        <v>420</v>
      </c>
    </row>
    <row r="377" ht="14.25" customHeight="1">
      <c r="A377" s="60" t="s">
        <v>2131</v>
      </c>
      <c r="B377" s="60" t="s">
        <v>2131</v>
      </c>
      <c r="C377" s="61" t="s">
        <v>613</v>
      </c>
      <c r="D377" s="61" t="s">
        <v>85</v>
      </c>
      <c r="E377" s="62">
        <v>45.0</v>
      </c>
      <c r="F377" s="62" t="s">
        <v>2089</v>
      </c>
      <c r="G377" s="62">
        <v>55.2</v>
      </c>
      <c r="H377" s="62" t="s">
        <v>2089</v>
      </c>
      <c r="I377" s="62">
        <v>80.9</v>
      </c>
      <c r="J377" s="62" t="s">
        <v>837</v>
      </c>
      <c r="K377" s="62">
        <v>60.6</v>
      </c>
      <c r="L377" s="62" t="s">
        <v>2089</v>
      </c>
      <c r="M377" s="62">
        <v>55.3</v>
      </c>
      <c r="N377" s="62" t="s">
        <v>2089</v>
      </c>
      <c r="O377" s="74" t="s">
        <v>420</v>
      </c>
    </row>
    <row r="378" ht="14.25" customHeight="1">
      <c r="A378" s="60" t="s">
        <v>2131</v>
      </c>
      <c r="B378" s="60" t="s">
        <v>766</v>
      </c>
      <c r="C378" s="61" t="s">
        <v>1899</v>
      </c>
      <c r="D378" s="61" t="s">
        <v>1453</v>
      </c>
      <c r="E378" s="62">
        <v>48.7</v>
      </c>
      <c r="F378" s="62" t="s">
        <v>2089</v>
      </c>
      <c r="G378" s="62">
        <v>61.3</v>
      </c>
      <c r="H378" s="62" t="s">
        <v>2089</v>
      </c>
      <c r="I378" s="62">
        <v>71.4</v>
      </c>
      <c r="J378" s="62" t="s">
        <v>2089</v>
      </c>
      <c r="K378" s="62">
        <v>56.3</v>
      </c>
      <c r="L378" s="62" t="s">
        <v>2089</v>
      </c>
      <c r="M378" s="62">
        <v>60.7</v>
      </c>
      <c r="N378" s="62" t="s">
        <v>1812</v>
      </c>
      <c r="O378" s="74" t="s">
        <v>420</v>
      </c>
    </row>
    <row r="379" ht="14.25" customHeight="1">
      <c r="A379" s="60" t="s">
        <v>2131</v>
      </c>
      <c r="B379" s="60" t="s">
        <v>1186</v>
      </c>
      <c r="C379" s="61" t="s">
        <v>1235</v>
      </c>
      <c r="D379" s="61" t="s">
        <v>218</v>
      </c>
      <c r="E379" s="62">
        <v>53.0</v>
      </c>
      <c r="F379" s="62" t="s">
        <v>2089</v>
      </c>
      <c r="G379" s="62">
        <v>43.8</v>
      </c>
      <c r="H379" s="62" t="s">
        <v>2089</v>
      </c>
      <c r="I379" s="62">
        <v>82.1</v>
      </c>
      <c r="J379" s="62" t="s">
        <v>620</v>
      </c>
      <c r="K379" s="62">
        <v>65.3</v>
      </c>
      <c r="L379" s="62" t="s">
        <v>2089</v>
      </c>
      <c r="M379" s="62">
        <v>30.7</v>
      </c>
      <c r="N379" s="62" t="s">
        <v>2089</v>
      </c>
      <c r="O379" s="74" t="s">
        <v>420</v>
      </c>
    </row>
    <row r="380" ht="14.25" customHeight="1">
      <c r="A380" s="60" t="s">
        <v>2131</v>
      </c>
      <c r="B380" s="60" t="s">
        <v>2131</v>
      </c>
      <c r="C380" s="61" t="s">
        <v>1133</v>
      </c>
      <c r="D380" s="61" t="s">
        <v>85</v>
      </c>
      <c r="E380" s="62">
        <v>53.6</v>
      </c>
      <c r="F380" s="62" t="s">
        <v>2089</v>
      </c>
      <c r="G380" s="62">
        <v>59.5</v>
      </c>
      <c r="H380" s="62" t="s">
        <v>2089</v>
      </c>
      <c r="I380" s="62">
        <v>74.7</v>
      </c>
      <c r="J380" s="62" t="s">
        <v>2089</v>
      </c>
      <c r="K380" s="62">
        <v>60.6</v>
      </c>
      <c r="L380" s="62" t="s">
        <v>2089</v>
      </c>
      <c r="M380" s="62">
        <v>36.5</v>
      </c>
      <c r="N380" s="62" t="s">
        <v>2089</v>
      </c>
      <c r="O380" s="74" t="s">
        <v>420</v>
      </c>
    </row>
    <row r="381" ht="14.25" customHeight="1">
      <c r="A381" s="60" t="s">
        <v>2131</v>
      </c>
      <c r="B381" s="60" t="s">
        <v>1616</v>
      </c>
      <c r="C381" s="61" t="s">
        <v>928</v>
      </c>
      <c r="D381" s="61" t="s">
        <v>85</v>
      </c>
      <c r="E381" s="62">
        <v>47.4</v>
      </c>
      <c r="F381" s="62" t="s">
        <v>2089</v>
      </c>
      <c r="G381" s="62">
        <v>59.8</v>
      </c>
      <c r="H381" s="62" t="s">
        <v>2089</v>
      </c>
      <c r="I381" s="62">
        <v>77.4</v>
      </c>
      <c r="J381" s="62" t="s">
        <v>2089</v>
      </c>
      <c r="K381" s="62">
        <v>62.1</v>
      </c>
      <c r="L381" s="62" t="s">
        <v>2089</v>
      </c>
      <c r="M381" s="62">
        <v>57.9</v>
      </c>
      <c r="N381" s="62" t="s">
        <v>619</v>
      </c>
      <c r="O381" s="74" t="s">
        <v>420</v>
      </c>
    </row>
    <row r="382" ht="14.25" customHeight="1">
      <c r="A382" s="60" t="s">
        <v>2131</v>
      </c>
      <c r="B382" s="60" t="s">
        <v>2131</v>
      </c>
      <c r="C382" s="61" t="s">
        <v>1047</v>
      </c>
      <c r="D382" s="61" t="s">
        <v>831</v>
      </c>
      <c r="E382" s="62">
        <v>51.2</v>
      </c>
      <c r="F382" s="62" t="s">
        <v>2089</v>
      </c>
      <c r="G382" s="62">
        <v>66.3</v>
      </c>
      <c r="H382" s="62" t="s">
        <v>2130</v>
      </c>
      <c r="I382" s="62">
        <v>67.8</v>
      </c>
      <c r="J382" s="62" t="s">
        <v>2089</v>
      </c>
      <c r="K382" s="62">
        <v>55.1</v>
      </c>
      <c r="L382" s="62" t="s">
        <v>2089</v>
      </c>
      <c r="M382" s="62">
        <v>60.1</v>
      </c>
      <c r="N382" s="62" t="s">
        <v>206</v>
      </c>
      <c r="O382" s="74" t="s">
        <v>420</v>
      </c>
    </row>
    <row r="383" ht="14.25" customHeight="1">
      <c r="A383" s="60" t="s">
        <v>2131</v>
      </c>
      <c r="B383" s="60" t="s">
        <v>1616</v>
      </c>
      <c r="C383" s="61" t="s">
        <v>1242</v>
      </c>
      <c r="D383" s="61" t="s">
        <v>674</v>
      </c>
      <c r="E383" s="62">
        <v>63.8</v>
      </c>
      <c r="F383" s="62" t="s">
        <v>924</v>
      </c>
      <c r="G383" s="62">
        <v>70.7</v>
      </c>
      <c r="H383" s="62" t="s">
        <v>525</v>
      </c>
      <c r="I383" s="62">
        <v>62.3</v>
      </c>
      <c r="J383" s="62" t="s">
        <v>2089</v>
      </c>
      <c r="K383" s="62">
        <v>51.8</v>
      </c>
      <c r="L383" s="62" t="s">
        <v>2089</v>
      </c>
      <c r="M383" s="62">
        <v>29.4</v>
      </c>
      <c r="N383" s="62" t="s">
        <v>2089</v>
      </c>
      <c r="O383" s="74" t="s">
        <v>420</v>
      </c>
    </row>
    <row r="384" ht="14.25" customHeight="1">
      <c r="A384" s="60" t="s">
        <v>2131</v>
      </c>
      <c r="B384" s="60" t="s">
        <v>2131</v>
      </c>
      <c r="C384" s="61" t="s">
        <v>1796</v>
      </c>
      <c r="D384" s="61" t="s">
        <v>148</v>
      </c>
      <c r="E384" s="62">
        <v>57.7</v>
      </c>
      <c r="F384" s="62" t="s">
        <v>2089</v>
      </c>
      <c r="G384" s="62">
        <v>69.8</v>
      </c>
      <c r="H384" s="62" t="s">
        <v>996</v>
      </c>
      <c r="I384" s="62">
        <v>66.8</v>
      </c>
      <c r="J384" s="62" t="s">
        <v>2089</v>
      </c>
      <c r="K384" s="62">
        <v>55.8</v>
      </c>
      <c r="L384" s="62" t="s">
        <v>2089</v>
      </c>
      <c r="M384" s="62">
        <v>32.2</v>
      </c>
      <c r="N384" s="62" t="s">
        <v>2089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1927</v>
      </c>
      <c r="D385" s="61" t="s">
        <v>188</v>
      </c>
      <c r="E385" s="62">
        <v>57.6</v>
      </c>
      <c r="F385" s="62" t="s">
        <v>2089</v>
      </c>
      <c r="G385" s="62">
        <v>65.9</v>
      </c>
      <c r="H385" s="62" t="s">
        <v>1816</v>
      </c>
      <c r="I385" s="62">
        <v>64.6</v>
      </c>
      <c r="J385" s="62" t="s">
        <v>2089</v>
      </c>
      <c r="K385" s="62">
        <v>54.5</v>
      </c>
      <c r="L385" s="62" t="s">
        <v>2089</v>
      </c>
      <c r="M385" s="62">
        <v>36.4</v>
      </c>
      <c r="N385" s="62" t="s">
        <v>2089</v>
      </c>
      <c r="O385" s="74" t="s">
        <v>420</v>
      </c>
    </row>
    <row r="386" ht="14.25" customHeight="1">
      <c r="A386" s="60" t="s">
        <v>2131</v>
      </c>
      <c r="B386" s="60" t="s">
        <v>1610</v>
      </c>
      <c r="C386" s="61" t="s">
        <v>1381</v>
      </c>
      <c r="D386" s="61" t="s">
        <v>195</v>
      </c>
      <c r="E386" s="62">
        <v>58.2</v>
      </c>
      <c r="F386" s="62" t="s">
        <v>2089</v>
      </c>
      <c r="G386" s="62">
        <v>51.3</v>
      </c>
      <c r="H386" s="62" t="s">
        <v>2089</v>
      </c>
      <c r="I386" s="62">
        <v>69.4</v>
      </c>
      <c r="J386" s="62" t="s">
        <v>2089</v>
      </c>
      <c r="K386" s="62">
        <v>55.8</v>
      </c>
      <c r="L386" s="62" t="s">
        <v>2089</v>
      </c>
      <c r="M386" s="62">
        <v>47.8</v>
      </c>
      <c r="N386" s="62" t="s">
        <v>2089</v>
      </c>
      <c r="O386" s="74" t="s">
        <v>420</v>
      </c>
    </row>
    <row r="387" ht="14.25" customHeight="1">
      <c r="A387" s="60" t="s">
        <v>2131</v>
      </c>
      <c r="B387" s="60" t="s">
        <v>1018</v>
      </c>
      <c r="C387" s="61" t="s">
        <v>2041</v>
      </c>
      <c r="D387" s="61" t="s">
        <v>368</v>
      </c>
      <c r="E387" s="62">
        <v>58.2</v>
      </c>
      <c r="F387" s="62" t="s">
        <v>2089</v>
      </c>
      <c r="G387" s="62">
        <v>55.3</v>
      </c>
      <c r="H387" s="62" t="s">
        <v>2089</v>
      </c>
      <c r="I387" s="62">
        <v>71.2</v>
      </c>
      <c r="J387" s="62" t="s">
        <v>2089</v>
      </c>
      <c r="K387" s="62">
        <v>57.4</v>
      </c>
      <c r="L387" s="62" t="s">
        <v>2089</v>
      </c>
      <c r="M387" s="62">
        <v>32.0</v>
      </c>
      <c r="N387" s="62" t="s">
        <v>2089</v>
      </c>
      <c r="O387" s="74" t="s">
        <v>420</v>
      </c>
    </row>
    <row r="388" ht="14.25" customHeight="1">
      <c r="A388" s="60" t="s">
        <v>2131</v>
      </c>
      <c r="B388" s="60" t="s">
        <v>1018</v>
      </c>
      <c r="C388" s="61" t="s">
        <v>1375</v>
      </c>
      <c r="D388" s="61" t="s">
        <v>218</v>
      </c>
      <c r="E388" s="62">
        <v>46.7</v>
      </c>
      <c r="F388" s="62" t="s">
        <v>2089</v>
      </c>
      <c r="G388" s="62">
        <v>58.5</v>
      </c>
      <c r="H388" s="62" t="s">
        <v>2089</v>
      </c>
      <c r="I388" s="62">
        <v>78.0</v>
      </c>
      <c r="J388" s="62" t="s">
        <v>2089</v>
      </c>
      <c r="K388" s="62">
        <v>70.4</v>
      </c>
      <c r="L388" s="62" t="s">
        <v>1827</v>
      </c>
      <c r="M388" s="62">
        <v>29.3</v>
      </c>
      <c r="N388" s="62" t="s">
        <v>2089</v>
      </c>
      <c r="O388" s="74" t="s">
        <v>420</v>
      </c>
    </row>
    <row r="389" ht="14.25" customHeight="1">
      <c r="A389" s="60" t="s">
        <v>2131</v>
      </c>
      <c r="B389" s="60" t="s">
        <v>2131</v>
      </c>
      <c r="C389" s="61" t="s">
        <v>2546</v>
      </c>
      <c r="D389" s="61" t="s">
        <v>209</v>
      </c>
      <c r="E389" s="62">
        <v>51.5</v>
      </c>
      <c r="F389" s="62" t="s">
        <v>2089</v>
      </c>
      <c r="G389" s="62">
        <v>37.3</v>
      </c>
      <c r="H389" s="62" t="s">
        <v>2089</v>
      </c>
      <c r="I389" s="62">
        <v>76.5</v>
      </c>
      <c r="J389" s="62" t="s">
        <v>2089</v>
      </c>
      <c r="K389" s="62">
        <v>64.0</v>
      </c>
      <c r="L389" s="62" t="s">
        <v>2089</v>
      </c>
      <c r="M389" s="62">
        <v>62.0</v>
      </c>
      <c r="N389" s="62" t="s">
        <v>687</v>
      </c>
      <c r="O389" s="74" t="s">
        <v>420</v>
      </c>
    </row>
    <row r="390" ht="14.25" customHeight="1">
      <c r="A390" s="60" t="s">
        <v>2131</v>
      </c>
      <c r="B390" s="60" t="s">
        <v>1018</v>
      </c>
      <c r="C390" s="61" t="s">
        <v>1122</v>
      </c>
      <c r="D390" s="61" t="s">
        <v>368</v>
      </c>
      <c r="E390" s="62">
        <v>53.6</v>
      </c>
      <c r="F390" s="62" t="s">
        <v>2089</v>
      </c>
      <c r="G390" s="62">
        <v>57.2</v>
      </c>
      <c r="H390" s="62" t="s">
        <v>2089</v>
      </c>
      <c r="I390" s="62">
        <v>75.0</v>
      </c>
      <c r="J390" s="62" t="s">
        <v>2089</v>
      </c>
      <c r="K390" s="62">
        <v>64.3</v>
      </c>
      <c r="L390" s="62" t="s">
        <v>2089</v>
      </c>
      <c r="M390" s="62">
        <v>35.7</v>
      </c>
      <c r="N390" s="62" t="s">
        <v>2089</v>
      </c>
      <c r="O390" s="74" t="s">
        <v>420</v>
      </c>
    </row>
    <row r="391" ht="14.25" customHeight="1">
      <c r="A391" s="60" t="s">
        <v>2131</v>
      </c>
      <c r="B391" s="60" t="s">
        <v>2131</v>
      </c>
      <c r="C391" s="61" t="s">
        <v>682</v>
      </c>
      <c r="D391" s="61" t="s">
        <v>195</v>
      </c>
      <c r="E391" s="62">
        <v>50.1</v>
      </c>
      <c r="F391" s="62" t="s">
        <v>2089</v>
      </c>
      <c r="G391" s="62">
        <v>58.3</v>
      </c>
      <c r="H391" s="62" t="s">
        <v>2089</v>
      </c>
      <c r="I391" s="62">
        <v>78.0</v>
      </c>
      <c r="J391" s="62" t="s">
        <v>2089</v>
      </c>
      <c r="K391" s="62">
        <v>60.4</v>
      </c>
      <c r="L391" s="62" t="s">
        <v>2089</v>
      </c>
      <c r="M391" s="62">
        <v>45.6</v>
      </c>
      <c r="N391" s="62" t="s">
        <v>2089</v>
      </c>
      <c r="O391" s="74" t="s">
        <v>420</v>
      </c>
    </row>
    <row r="392" ht="14.25" customHeight="1">
      <c r="A392" s="60" t="s">
        <v>2131</v>
      </c>
      <c r="B392" s="60" t="s">
        <v>1018</v>
      </c>
      <c r="C392" s="61" t="s">
        <v>482</v>
      </c>
      <c r="D392" s="61" t="s">
        <v>195</v>
      </c>
      <c r="E392" s="62">
        <v>50.1</v>
      </c>
      <c r="F392" s="62" t="s">
        <v>2089</v>
      </c>
      <c r="G392" s="62">
        <v>60.7</v>
      </c>
      <c r="H392" s="62" t="s">
        <v>2089</v>
      </c>
      <c r="I392" s="62">
        <v>79.7</v>
      </c>
      <c r="J392" s="62" t="s">
        <v>2089</v>
      </c>
      <c r="K392" s="62">
        <v>58.9</v>
      </c>
      <c r="L392" s="62" t="s">
        <v>2089</v>
      </c>
      <c r="M392" s="62">
        <v>47.8</v>
      </c>
      <c r="N392" s="62" t="s">
        <v>2089</v>
      </c>
      <c r="O392" s="74" t="s">
        <v>420</v>
      </c>
    </row>
    <row r="393" ht="14.25" customHeight="1">
      <c r="A393" s="60" t="s">
        <v>2131</v>
      </c>
      <c r="B393" s="60" t="s">
        <v>1610</v>
      </c>
      <c r="C393" s="61" t="s">
        <v>863</v>
      </c>
      <c r="D393" s="61" t="s">
        <v>427</v>
      </c>
      <c r="E393" s="62">
        <v>57.6</v>
      </c>
      <c r="F393" s="62" t="s">
        <v>2089</v>
      </c>
      <c r="G393" s="62">
        <v>77.4</v>
      </c>
      <c r="H393" s="62" t="s">
        <v>1266</v>
      </c>
      <c r="I393" s="62">
        <v>64.4</v>
      </c>
      <c r="J393" s="62" t="s">
        <v>2089</v>
      </c>
      <c r="K393" s="62">
        <v>53.2</v>
      </c>
      <c r="L393" s="62" t="s">
        <v>2089</v>
      </c>
      <c r="M393" s="62">
        <v>35.5</v>
      </c>
      <c r="N393" s="62" t="s">
        <v>2089</v>
      </c>
      <c r="O393" s="74" t="s">
        <v>420</v>
      </c>
    </row>
    <row r="394" ht="14.25" customHeight="1">
      <c r="A394" s="60" t="s">
        <v>2131</v>
      </c>
      <c r="B394" s="60" t="s">
        <v>766</v>
      </c>
      <c r="C394" s="61" t="s">
        <v>2150</v>
      </c>
      <c r="D394" s="61" t="s">
        <v>218</v>
      </c>
      <c r="E394" s="62">
        <v>49.0</v>
      </c>
      <c r="F394" s="62" t="s">
        <v>2089</v>
      </c>
      <c r="G394" s="62">
        <v>35.0</v>
      </c>
      <c r="H394" s="62" t="s">
        <v>2089</v>
      </c>
      <c r="I394" s="62">
        <v>78.4</v>
      </c>
      <c r="J394" s="62" t="s">
        <v>2089</v>
      </c>
      <c r="K394" s="62">
        <v>69.9</v>
      </c>
      <c r="L394" s="62" t="s">
        <v>286</v>
      </c>
      <c r="M394" s="62">
        <v>42.9</v>
      </c>
      <c r="N394" s="62" t="s">
        <v>2089</v>
      </c>
      <c r="O394" s="74" t="s">
        <v>420</v>
      </c>
    </row>
    <row r="395" ht="14.25" customHeight="1">
      <c r="A395" s="60" t="s">
        <v>2131</v>
      </c>
      <c r="B395" s="60" t="s">
        <v>766</v>
      </c>
      <c r="C395" s="61" t="s">
        <v>2145</v>
      </c>
      <c r="D395" s="61" t="s">
        <v>218</v>
      </c>
      <c r="E395" s="62">
        <v>52.9</v>
      </c>
      <c r="F395" s="62" t="s">
        <v>2089</v>
      </c>
      <c r="G395" s="62">
        <v>36.7</v>
      </c>
      <c r="H395" s="62" t="s">
        <v>2089</v>
      </c>
      <c r="I395" s="62">
        <v>83.2</v>
      </c>
      <c r="J395" s="62" t="s">
        <v>404</v>
      </c>
      <c r="K395" s="62">
        <v>67.2</v>
      </c>
      <c r="L395" s="62" t="s">
        <v>2089</v>
      </c>
      <c r="M395" s="62">
        <v>25.4</v>
      </c>
      <c r="N395" s="62" t="s">
        <v>2089</v>
      </c>
      <c r="O395" s="74" t="s">
        <v>420</v>
      </c>
    </row>
    <row r="396" ht="14.25" customHeight="1">
      <c r="A396" s="60" t="s">
        <v>2131</v>
      </c>
      <c r="B396" s="60" t="s">
        <v>1616</v>
      </c>
      <c r="C396" s="61" t="s">
        <v>1002</v>
      </c>
      <c r="D396" s="61" t="s">
        <v>90</v>
      </c>
      <c r="E396" s="62">
        <v>55.5</v>
      </c>
      <c r="F396" s="62" t="s">
        <v>2089</v>
      </c>
      <c r="G396" s="62">
        <v>62.3</v>
      </c>
      <c r="H396" s="62" t="s">
        <v>2089</v>
      </c>
      <c r="I396" s="62">
        <v>72.8</v>
      </c>
      <c r="J396" s="62" t="s">
        <v>2089</v>
      </c>
      <c r="K396" s="62">
        <v>54.0</v>
      </c>
      <c r="L396" s="62" t="s">
        <v>2089</v>
      </c>
      <c r="M396" s="62">
        <v>37.8</v>
      </c>
      <c r="N396" s="62" t="s">
        <v>2089</v>
      </c>
      <c r="O396" s="74" t="s">
        <v>420</v>
      </c>
    </row>
    <row r="397" ht="14.25" customHeight="1">
      <c r="A397" s="60" t="s">
        <v>2131</v>
      </c>
      <c r="B397" s="60" t="s">
        <v>2131</v>
      </c>
      <c r="C397" s="61" t="s">
        <v>2506</v>
      </c>
      <c r="D397" s="61" t="s">
        <v>392</v>
      </c>
      <c r="E397" s="62">
        <v>50.1</v>
      </c>
      <c r="F397" s="62" t="s">
        <v>2089</v>
      </c>
      <c r="G397" s="62">
        <v>66.4</v>
      </c>
      <c r="H397" s="62" t="s">
        <v>414</v>
      </c>
      <c r="I397" s="62">
        <v>72.3</v>
      </c>
      <c r="J397" s="62" t="s">
        <v>2089</v>
      </c>
      <c r="K397" s="62">
        <v>61.5</v>
      </c>
      <c r="L397" s="62" t="s">
        <v>2089</v>
      </c>
      <c r="M397" s="62">
        <v>39.9</v>
      </c>
      <c r="N397" s="62" t="s">
        <v>2089</v>
      </c>
      <c r="O397" s="74" t="s">
        <v>420</v>
      </c>
    </row>
    <row r="398" ht="14.25" customHeight="1">
      <c r="A398" s="60" t="s">
        <v>2131</v>
      </c>
      <c r="B398" s="60" t="s">
        <v>2131</v>
      </c>
      <c r="C398" s="61" t="s">
        <v>2223</v>
      </c>
      <c r="D398" s="61" t="s">
        <v>85</v>
      </c>
      <c r="E398" s="62">
        <v>46.6</v>
      </c>
      <c r="F398" s="62" t="s">
        <v>2089</v>
      </c>
      <c r="G398" s="62">
        <v>40.5</v>
      </c>
      <c r="H398" s="62" t="s">
        <v>2089</v>
      </c>
      <c r="I398" s="62">
        <v>78.3</v>
      </c>
      <c r="J398" s="62" t="s">
        <v>2089</v>
      </c>
      <c r="K398" s="62">
        <v>67.2</v>
      </c>
      <c r="L398" s="62" t="s">
        <v>2089</v>
      </c>
      <c r="M398" s="62">
        <v>56.1</v>
      </c>
      <c r="N398" s="62" t="s">
        <v>2089</v>
      </c>
      <c r="O398" s="74" t="s">
        <v>420</v>
      </c>
    </row>
    <row r="399" ht="14.25" customHeight="1">
      <c r="A399" s="60" t="s">
        <v>2131</v>
      </c>
      <c r="B399" s="60" t="s">
        <v>2131</v>
      </c>
      <c r="C399" s="61" t="s">
        <v>1191</v>
      </c>
      <c r="D399" s="61" t="s">
        <v>1083</v>
      </c>
      <c r="E399" s="62">
        <v>54.2</v>
      </c>
      <c r="F399" s="62" t="s">
        <v>2089</v>
      </c>
      <c r="G399" s="62">
        <v>65.5</v>
      </c>
      <c r="H399" s="62" t="s">
        <v>2089</v>
      </c>
      <c r="I399" s="62">
        <v>64.9</v>
      </c>
      <c r="J399" s="62" t="s">
        <v>2089</v>
      </c>
      <c r="K399" s="62">
        <v>52.9</v>
      </c>
      <c r="L399" s="62" t="s">
        <v>2089</v>
      </c>
      <c r="M399" s="62">
        <v>55.3</v>
      </c>
      <c r="N399" s="62" t="s">
        <v>2089</v>
      </c>
      <c r="O399" s="74" t="s">
        <v>420</v>
      </c>
    </row>
    <row r="400" ht="14.25" customHeight="1">
      <c r="A400" s="60" t="s">
        <v>2131</v>
      </c>
      <c r="B400" s="60" t="s">
        <v>1018</v>
      </c>
      <c r="C400" s="61" t="s">
        <v>906</v>
      </c>
      <c r="D400" s="61" t="s">
        <v>778</v>
      </c>
      <c r="E400" s="62">
        <v>49.5</v>
      </c>
      <c r="F400" s="62" t="s">
        <v>2089</v>
      </c>
      <c r="G400" s="62">
        <v>57.8</v>
      </c>
      <c r="H400" s="62" t="s">
        <v>2089</v>
      </c>
      <c r="I400" s="62">
        <v>72.6</v>
      </c>
      <c r="J400" s="62" t="s">
        <v>2089</v>
      </c>
      <c r="K400" s="62">
        <v>58.7</v>
      </c>
      <c r="L400" s="62" t="s">
        <v>2089</v>
      </c>
      <c r="M400" s="62">
        <v>59.2</v>
      </c>
      <c r="N400" s="62" t="s">
        <v>490</v>
      </c>
      <c r="O400" s="74" t="s">
        <v>420</v>
      </c>
    </row>
    <row r="401" ht="14.25" customHeight="1">
      <c r="A401" s="60" t="s">
        <v>2131</v>
      </c>
      <c r="B401" s="60" t="s">
        <v>766</v>
      </c>
      <c r="C401" s="61" t="s">
        <v>2034</v>
      </c>
      <c r="D401" s="61" t="s">
        <v>148</v>
      </c>
      <c r="E401" s="62">
        <v>47.2</v>
      </c>
      <c r="F401" s="62" t="s">
        <v>2089</v>
      </c>
      <c r="G401" s="62">
        <v>49.7</v>
      </c>
      <c r="H401" s="62" t="s">
        <v>2089</v>
      </c>
      <c r="I401" s="62">
        <v>75.0</v>
      </c>
      <c r="J401" s="62" t="s">
        <v>2089</v>
      </c>
      <c r="K401" s="62">
        <v>62.3</v>
      </c>
      <c r="L401" s="62" t="s">
        <v>2089</v>
      </c>
      <c r="M401" s="62">
        <v>58.8</v>
      </c>
      <c r="N401" s="62" t="s">
        <v>2122</v>
      </c>
      <c r="O401" s="74" t="s">
        <v>420</v>
      </c>
    </row>
    <row r="402" ht="14.25" customHeight="1">
      <c r="A402" s="60" t="s">
        <v>2131</v>
      </c>
      <c r="B402" s="60" t="s">
        <v>2131</v>
      </c>
      <c r="C402" s="61" t="s">
        <v>1204</v>
      </c>
      <c r="D402" s="61" t="s">
        <v>85</v>
      </c>
      <c r="E402" s="62">
        <v>45.2</v>
      </c>
      <c r="F402" s="62" t="s">
        <v>2089</v>
      </c>
      <c r="G402" s="62">
        <v>52.5</v>
      </c>
      <c r="H402" s="62" t="s">
        <v>2089</v>
      </c>
      <c r="I402" s="62">
        <v>81.4</v>
      </c>
      <c r="J402" s="62" t="s">
        <v>527</v>
      </c>
      <c r="K402" s="62">
        <v>63.7</v>
      </c>
      <c r="L402" s="62" t="s">
        <v>2089</v>
      </c>
      <c r="M402" s="62">
        <v>50.3</v>
      </c>
      <c r="N402" s="62" t="s">
        <v>2089</v>
      </c>
      <c r="O402" s="74" t="s">
        <v>420</v>
      </c>
    </row>
    <row r="403" ht="14.25" customHeight="1">
      <c r="A403" s="60" t="s">
        <v>2131</v>
      </c>
      <c r="B403" s="60" t="s">
        <v>1018</v>
      </c>
      <c r="C403" s="61" t="s">
        <v>1397</v>
      </c>
      <c r="D403" s="61" t="s">
        <v>275</v>
      </c>
      <c r="E403" s="62">
        <v>46.0</v>
      </c>
      <c r="F403" s="62" t="s">
        <v>2089</v>
      </c>
      <c r="G403" s="62">
        <v>44.5</v>
      </c>
      <c r="H403" s="62" t="s">
        <v>2089</v>
      </c>
      <c r="I403" s="62">
        <v>75.9</v>
      </c>
      <c r="J403" s="62" t="s">
        <v>2089</v>
      </c>
      <c r="K403" s="62">
        <v>66.2</v>
      </c>
      <c r="L403" s="62" t="s">
        <v>2089</v>
      </c>
      <c r="M403" s="62">
        <v>63.8</v>
      </c>
      <c r="N403" s="62" t="s">
        <v>197</v>
      </c>
      <c r="O403" s="74" t="s">
        <v>420</v>
      </c>
    </row>
    <row r="404" ht="14.25" customHeight="1">
      <c r="A404" s="60" t="s">
        <v>2131</v>
      </c>
      <c r="B404" s="60" t="s">
        <v>1616</v>
      </c>
      <c r="C404" s="61" t="s">
        <v>977</v>
      </c>
      <c r="D404" s="61" t="s">
        <v>90</v>
      </c>
      <c r="E404" s="62">
        <v>53.9</v>
      </c>
      <c r="F404" s="62" t="s">
        <v>2089</v>
      </c>
      <c r="G404" s="62">
        <v>66.8</v>
      </c>
      <c r="H404" s="62" t="s">
        <v>612</v>
      </c>
      <c r="I404" s="62">
        <v>71.8</v>
      </c>
      <c r="J404" s="62" t="s">
        <v>2089</v>
      </c>
      <c r="K404" s="62">
        <v>57.4</v>
      </c>
      <c r="L404" s="62" t="s">
        <v>2089</v>
      </c>
      <c r="M404" s="62">
        <v>43.7</v>
      </c>
      <c r="N404" s="62" t="s">
        <v>2089</v>
      </c>
      <c r="O404" s="74" t="s">
        <v>420</v>
      </c>
    </row>
    <row r="405" ht="14.25" customHeight="1">
      <c r="A405" s="60" t="s">
        <v>2131</v>
      </c>
      <c r="B405" s="60" t="s">
        <v>1018</v>
      </c>
      <c r="C405" s="61" t="s">
        <v>1459</v>
      </c>
      <c r="D405" s="61" t="s">
        <v>778</v>
      </c>
      <c r="E405" s="62">
        <v>51.3</v>
      </c>
      <c r="F405" s="62" t="s">
        <v>2089</v>
      </c>
      <c r="G405" s="62">
        <v>49.2</v>
      </c>
      <c r="H405" s="62" t="s">
        <v>2089</v>
      </c>
      <c r="I405" s="62">
        <v>77.1</v>
      </c>
      <c r="J405" s="62" t="s">
        <v>2089</v>
      </c>
      <c r="K405" s="62">
        <v>61.5</v>
      </c>
      <c r="L405" s="62" t="s">
        <v>2089</v>
      </c>
      <c r="M405" s="62">
        <v>50.1</v>
      </c>
      <c r="N405" s="62" t="s">
        <v>2089</v>
      </c>
      <c r="O405" s="74" t="s">
        <v>420</v>
      </c>
    </row>
    <row r="406" ht="14.25" customHeight="1">
      <c r="A406" s="60" t="s">
        <v>2131</v>
      </c>
      <c r="B406" s="60" t="s">
        <v>1616</v>
      </c>
      <c r="C406" s="61" t="s">
        <v>1125</v>
      </c>
      <c r="D406" s="61" t="s">
        <v>702</v>
      </c>
      <c r="E406" s="62">
        <v>49.5</v>
      </c>
      <c r="F406" s="62" t="s">
        <v>2089</v>
      </c>
      <c r="G406" s="62">
        <v>53.1</v>
      </c>
      <c r="H406" s="62" t="s">
        <v>2089</v>
      </c>
      <c r="I406" s="62">
        <v>71.7</v>
      </c>
      <c r="J406" s="62" t="s">
        <v>2089</v>
      </c>
      <c r="K406" s="62">
        <v>56.3</v>
      </c>
      <c r="L406" s="62" t="s">
        <v>2089</v>
      </c>
      <c r="M406" s="62">
        <v>76.6</v>
      </c>
      <c r="N406" s="62" t="s">
        <v>170</v>
      </c>
      <c r="O406" s="74" t="s">
        <v>420</v>
      </c>
    </row>
    <row r="407" ht="14.25" customHeight="1">
      <c r="A407" s="60" t="s">
        <v>2131</v>
      </c>
      <c r="B407" s="60" t="s">
        <v>1616</v>
      </c>
      <c r="C407" s="61" t="s">
        <v>468</v>
      </c>
      <c r="D407" s="61" t="s">
        <v>90</v>
      </c>
      <c r="E407" s="62">
        <v>58.1</v>
      </c>
      <c r="F407" s="62" t="s">
        <v>2089</v>
      </c>
      <c r="G407" s="62">
        <v>66.9</v>
      </c>
      <c r="H407" s="62" t="s">
        <v>894</v>
      </c>
      <c r="I407" s="62">
        <v>66.0</v>
      </c>
      <c r="J407" s="62" t="s">
        <v>2089</v>
      </c>
      <c r="K407" s="62">
        <v>52.4</v>
      </c>
      <c r="L407" s="62" t="s">
        <v>2089</v>
      </c>
      <c r="M407" s="62">
        <v>45.1</v>
      </c>
      <c r="N407" s="62" t="s">
        <v>2089</v>
      </c>
      <c r="O407" s="74" t="s">
        <v>420</v>
      </c>
    </row>
    <row r="408" ht="14.25" customHeight="1">
      <c r="A408" s="60" t="s">
        <v>2131</v>
      </c>
      <c r="B408" s="60" t="s">
        <v>1616</v>
      </c>
      <c r="C408" s="61" t="s">
        <v>1145</v>
      </c>
      <c r="D408" s="61" t="s">
        <v>85</v>
      </c>
      <c r="E408" s="62">
        <v>46.0</v>
      </c>
      <c r="F408" s="62" t="s">
        <v>2089</v>
      </c>
      <c r="G408" s="62">
        <v>54.0</v>
      </c>
      <c r="H408" s="62" t="s">
        <v>2089</v>
      </c>
      <c r="I408" s="62">
        <v>81.7</v>
      </c>
      <c r="J408" s="62" t="s">
        <v>432</v>
      </c>
      <c r="K408" s="62">
        <v>69.7</v>
      </c>
      <c r="L408" s="62" t="s">
        <v>641</v>
      </c>
      <c r="M408" s="62">
        <v>43.7</v>
      </c>
      <c r="N408" s="62" t="s">
        <v>2089</v>
      </c>
      <c r="O408" s="74" t="s">
        <v>420</v>
      </c>
    </row>
    <row r="409" ht="14.25" customHeight="1">
      <c r="A409" s="60" t="s">
        <v>2131</v>
      </c>
      <c r="B409" s="60" t="s">
        <v>1616</v>
      </c>
      <c r="C409" s="61" t="s">
        <v>2083</v>
      </c>
      <c r="D409" s="61" t="s">
        <v>85</v>
      </c>
      <c r="E409" s="62">
        <v>39.3</v>
      </c>
      <c r="F409" s="62" t="s">
        <v>2089</v>
      </c>
      <c r="G409" s="62">
        <v>43.7</v>
      </c>
      <c r="H409" s="62" t="s">
        <v>2089</v>
      </c>
      <c r="I409" s="62">
        <v>82.6</v>
      </c>
      <c r="J409" s="62" t="s">
        <v>185</v>
      </c>
      <c r="K409" s="62">
        <v>73.9</v>
      </c>
      <c r="L409" s="62" t="s">
        <v>1815</v>
      </c>
      <c r="M409" s="62">
        <v>59.0</v>
      </c>
      <c r="N409" s="62" t="s">
        <v>667</v>
      </c>
      <c r="O409" s="74" t="s">
        <v>420</v>
      </c>
    </row>
    <row r="410" ht="14.25" customHeight="1">
      <c r="A410" s="60" t="s">
        <v>2131</v>
      </c>
      <c r="B410" s="60" t="s">
        <v>1616</v>
      </c>
      <c r="C410" s="61" t="s">
        <v>1117</v>
      </c>
      <c r="D410" s="61" t="s">
        <v>408</v>
      </c>
      <c r="E410" s="62">
        <v>44.1</v>
      </c>
      <c r="F410" s="62" t="s">
        <v>2089</v>
      </c>
      <c r="G410" s="62">
        <v>54.7</v>
      </c>
      <c r="H410" s="62" t="s">
        <v>2089</v>
      </c>
      <c r="I410" s="62">
        <v>78.5</v>
      </c>
      <c r="J410" s="62" t="s">
        <v>2089</v>
      </c>
      <c r="K410" s="62">
        <v>68.1</v>
      </c>
      <c r="L410" s="62" t="s">
        <v>2089</v>
      </c>
      <c r="M410" s="62">
        <v>57.6</v>
      </c>
      <c r="N410" s="62" t="s">
        <v>484</v>
      </c>
      <c r="O410" s="74" t="s">
        <v>420</v>
      </c>
    </row>
    <row r="411" ht="14.25" customHeight="1">
      <c r="A411" s="60" t="s">
        <v>2131</v>
      </c>
      <c r="B411" s="60" t="s">
        <v>2131</v>
      </c>
      <c r="C411" s="61" t="s">
        <v>941</v>
      </c>
      <c r="D411" s="61" t="s">
        <v>702</v>
      </c>
      <c r="E411" s="62">
        <v>48.7</v>
      </c>
      <c r="F411" s="62" t="s">
        <v>2089</v>
      </c>
      <c r="G411" s="62">
        <v>52.6</v>
      </c>
      <c r="H411" s="62" t="s">
        <v>2089</v>
      </c>
      <c r="I411" s="62">
        <v>73.3</v>
      </c>
      <c r="J411" s="62" t="s">
        <v>2089</v>
      </c>
      <c r="K411" s="62">
        <v>57.0</v>
      </c>
      <c r="L411" s="62" t="s">
        <v>2089</v>
      </c>
      <c r="M411" s="62">
        <v>74.7</v>
      </c>
      <c r="N411" s="62" t="s">
        <v>254</v>
      </c>
      <c r="O411" s="74" t="s">
        <v>420</v>
      </c>
    </row>
    <row r="412" ht="14.25" customHeight="1">
      <c r="A412" s="60" t="s">
        <v>2131</v>
      </c>
      <c r="B412" s="60" t="s">
        <v>2131</v>
      </c>
      <c r="C412" s="61" t="s">
        <v>2251</v>
      </c>
      <c r="D412" s="61" t="s">
        <v>209</v>
      </c>
      <c r="E412" s="62">
        <v>46.1</v>
      </c>
      <c r="F412" s="62" t="s">
        <v>2089</v>
      </c>
      <c r="G412" s="62">
        <v>51.1</v>
      </c>
      <c r="H412" s="62" t="s">
        <v>2089</v>
      </c>
      <c r="I412" s="62">
        <v>80.0</v>
      </c>
      <c r="J412" s="62" t="s">
        <v>2089</v>
      </c>
      <c r="K412" s="62">
        <v>66.1</v>
      </c>
      <c r="L412" s="62" t="s">
        <v>2089</v>
      </c>
      <c r="M412" s="62">
        <v>53.7</v>
      </c>
      <c r="N412" s="62" t="s">
        <v>2089</v>
      </c>
      <c r="O412" s="74" t="s">
        <v>420</v>
      </c>
    </row>
    <row r="413" ht="14.25" customHeight="1">
      <c r="A413" s="60" t="s">
        <v>2131</v>
      </c>
      <c r="B413" s="60" t="s">
        <v>2131</v>
      </c>
      <c r="C413" s="61" t="s">
        <v>1857</v>
      </c>
      <c r="D413" s="61" t="s">
        <v>674</v>
      </c>
      <c r="E413" s="62">
        <v>56.2</v>
      </c>
      <c r="F413" s="62" t="s">
        <v>2089</v>
      </c>
      <c r="G413" s="62">
        <v>63.2</v>
      </c>
      <c r="H413" s="62" t="s">
        <v>2089</v>
      </c>
      <c r="I413" s="62">
        <v>69.7</v>
      </c>
      <c r="J413" s="62" t="s">
        <v>2089</v>
      </c>
      <c r="K413" s="62">
        <v>58.1</v>
      </c>
      <c r="L413" s="62" t="s">
        <v>2089</v>
      </c>
      <c r="M413" s="62">
        <v>38.3</v>
      </c>
      <c r="N413" s="62" t="s">
        <v>2089</v>
      </c>
      <c r="O413" s="74" t="s">
        <v>420</v>
      </c>
    </row>
    <row r="414" ht="14.25" customHeight="1">
      <c r="A414" s="60" t="s">
        <v>1018</v>
      </c>
      <c r="B414" s="60" t="s">
        <v>1018</v>
      </c>
      <c r="C414" s="61" t="s">
        <v>2504</v>
      </c>
      <c r="D414" s="61" t="s">
        <v>674</v>
      </c>
      <c r="E414" s="62">
        <v>55.2</v>
      </c>
      <c r="F414" s="62" t="s">
        <v>2089</v>
      </c>
      <c r="G414" s="62">
        <v>57.0</v>
      </c>
      <c r="H414" s="62" t="s">
        <v>2089</v>
      </c>
      <c r="I414" s="62">
        <v>67.7</v>
      </c>
      <c r="J414" s="62" t="s">
        <v>2089</v>
      </c>
      <c r="K414" s="62">
        <v>55.1</v>
      </c>
      <c r="L414" s="62" t="s">
        <v>2089</v>
      </c>
      <c r="M414" s="62">
        <v>43.8</v>
      </c>
      <c r="N414" s="62" t="s">
        <v>2089</v>
      </c>
      <c r="O414" s="74" t="s">
        <v>420</v>
      </c>
    </row>
    <row r="415" ht="14.25" customHeight="1">
      <c r="A415" s="60" t="s">
        <v>1018</v>
      </c>
      <c r="B415" s="60" t="s">
        <v>766</v>
      </c>
      <c r="C415" s="61" t="s">
        <v>2009</v>
      </c>
      <c r="D415" s="61" t="s">
        <v>218</v>
      </c>
      <c r="E415" s="62">
        <v>45.0</v>
      </c>
      <c r="F415" s="62" t="s">
        <v>2089</v>
      </c>
      <c r="G415" s="62">
        <v>43.8</v>
      </c>
      <c r="H415" s="62" t="s">
        <v>2089</v>
      </c>
      <c r="I415" s="62">
        <v>79.2</v>
      </c>
      <c r="J415" s="62" t="s">
        <v>2089</v>
      </c>
      <c r="K415" s="62">
        <v>75.8</v>
      </c>
      <c r="L415" s="62" t="s">
        <v>387</v>
      </c>
      <c r="M415" s="62">
        <v>36.3</v>
      </c>
      <c r="N415" s="62" t="s">
        <v>2089</v>
      </c>
      <c r="O415" s="74" t="s">
        <v>420</v>
      </c>
    </row>
    <row r="416" ht="14.25" customHeight="1">
      <c r="A416" s="60" t="s">
        <v>1018</v>
      </c>
      <c r="B416" s="60" t="s">
        <v>1018</v>
      </c>
      <c r="C416" s="61" t="s">
        <v>1232</v>
      </c>
      <c r="D416" s="61" t="s">
        <v>699</v>
      </c>
      <c r="E416" s="62">
        <v>50.1</v>
      </c>
      <c r="F416" s="62" t="s">
        <v>2089</v>
      </c>
      <c r="G416" s="62">
        <v>58.7</v>
      </c>
      <c r="H416" s="62" t="s">
        <v>2089</v>
      </c>
      <c r="I416" s="62">
        <v>67.8</v>
      </c>
      <c r="J416" s="62" t="s">
        <v>2089</v>
      </c>
      <c r="K416" s="62">
        <v>54.0</v>
      </c>
      <c r="L416" s="62" t="s">
        <v>2089</v>
      </c>
      <c r="M416" s="62">
        <v>51.8</v>
      </c>
      <c r="N416" s="62" t="s">
        <v>2089</v>
      </c>
      <c r="O416" s="74" t="s">
        <v>420</v>
      </c>
    </row>
    <row r="417" ht="14.25" customHeight="1">
      <c r="A417" s="60" t="s">
        <v>1018</v>
      </c>
      <c r="B417" s="60" t="s">
        <v>1018</v>
      </c>
      <c r="C417" s="61" t="s">
        <v>1045</v>
      </c>
      <c r="D417" s="61" t="s">
        <v>195</v>
      </c>
      <c r="E417" s="62">
        <v>47.7</v>
      </c>
      <c r="F417" s="62" t="s">
        <v>2089</v>
      </c>
      <c r="G417" s="62">
        <v>59.8</v>
      </c>
      <c r="H417" s="62" t="s">
        <v>2089</v>
      </c>
      <c r="I417" s="62">
        <v>78.4</v>
      </c>
      <c r="J417" s="62" t="s">
        <v>2089</v>
      </c>
      <c r="K417" s="62">
        <v>57.4</v>
      </c>
      <c r="L417" s="62" t="s">
        <v>2089</v>
      </c>
      <c r="M417" s="62">
        <v>41.7</v>
      </c>
      <c r="N417" s="62" t="s">
        <v>2089</v>
      </c>
      <c r="O417" s="74" t="s">
        <v>420</v>
      </c>
    </row>
    <row r="418" ht="14.25" customHeight="1">
      <c r="A418" s="60" t="s">
        <v>1018</v>
      </c>
      <c r="B418" s="60" t="s">
        <v>1018</v>
      </c>
      <c r="C418" s="61" t="s">
        <v>1990</v>
      </c>
      <c r="D418" s="61" t="s">
        <v>368</v>
      </c>
      <c r="E418" s="62">
        <v>66.8</v>
      </c>
      <c r="F418" s="62" t="s">
        <v>260</v>
      </c>
      <c r="G418" s="62">
        <v>72.9</v>
      </c>
      <c r="H418" s="62" t="s">
        <v>1600</v>
      </c>
      <c r="I418" s="62">
        <v>57.9</v>
      </c>
      <c r="J418" s="62" t="s">
        <v>2089</v>
      </c>
      <c r="K418" s="62">
        <v>50.9</v>
      </c>
      <c r="L418" s="62" t="s">
        <v>2089</v>
      </c>
      <c r="M418" s="62">
        <v>11.3</v>
      </c>
      <c r="N418" s="62" t="s">
        <v>2089</v>
      </c>
      <c r="O418" s="74" t="s">
        <v>420</v>
      </c>
    </row>
    <row r="419" ht="14.25" customHeight="1">
      <c r="A419" s="60" t="s">
        <v>1018</v>
      </c>
      <c r="B419" s="60" t="s">
        <v>2131</v>
      </c>
      <c r="C419" s="61" t="s">
        <v>889</v>
      </c>
      <c r="D419" s="61" t="s">
        <v>195</v>
      </c>
      <c r="E419" s="62">
        <v>48.0</v>
      </c>
      <c r="F419" s="62" t="s">
        <v>2089</v>
      </c>
      <c r="G419" s="62">
        <v>59.0</v>
      </c>
      <c r="H419" s="62" t="s">
        <v>2089</v>
      </c>
      <c r="I419" s="62">
        <v>77.1</v>
      </c>
      <c r="J419" s="62" t="s">
        <v>2089</v>
      </c>
      <c r="K419" s="62">
        <v>58.5</v>
      </c>
      <c r="L419" s="62" t="s">
        <v>2089</v>
      </c>
      <c r="M419" s="62">
        <v>47.1</v>
      </c>
      <c r="N419" s="62" t="s">
        <v>2089</v>
      </c>
      <c r="O419" s="74" t="s">
        <v>420</v>
      </c>
    </row>
    <row r="420" ht="14.25" customHeight="1">
      <c r="A420" s="60" t="s">
        <v>1018</v>
      </c>
      <c r="B420" s="60" t="s">
        <v>1616</v>
      </c>
      <c r="C420" s="61" t="s">
        <v>284</v>
      </c>
      <c r="D420" s="61" t="s">
        <v>90</v>
      </c>
      <c r="E420" s="62">
        <v>58.6</v>
      </c>
      <c r="F420" s="62" t="s">
        <v>2089</v>
      </c>
      <c r="G420" s="62">
        <v>67.9</v>
      </c>
      <c r="H420" s="62" t="s">
        <v>172</v>
      </c>
      <c r="I420" s="62">
        <v>60.9</v>
      </c>
      <c r="J420" s="62" t="s">
        <v>2089</v>
      </c>
      <c r="K420" s="62">
        <v>51.2</v>
      </c>
      <c r="L420" s="62" t="s">
        <v>2089</v>
      </c>
      <c r="M420" s="62">
        <v>42.4</v>
      </c>
      <c r="N420" s="62" t="s">
        <v>2089</v>
      </c>
      <c r="O420" s="74" t="s">
        <v>420</v>
      </c>
    </row>
    <row r="421" ht="14.25" customHeight="1">
      <c r="A421" s="60" t="s">
        <v>1018</v>
      </c>
      <c r="B421" s="60" t="s">
        <v>2134</v>
      </c>
      <c r="C421" s="61" t="s">
        <v>2040</v>
      </c>
      <c r="D421" s="61" t="s">
        <v>218</v>
      </c>
      <c r="E421" s="62">
        <v>49.5</v>
      </c>
      <c r="F421" s="62" t="s">
        <v>2089</v>
      </c>
      <c r="G421" s="62">
        <v>49.9</v>
      </c>
      <c r="H421" s="62" t="s">
        <v>2089</v>
      </c>
      <c r="I421" s="62">
        <v>76.7</v>
      </c>
      <c r="J421" s="62" t="s">
        <v>2089</v>
      </c>
      <c r="K421" s="62">
        <v>61.7</v>
      </c>
      <c r="L421" s="62" t="s">
        <v>2089</v>
      </c>
      <c r="M421" s="62">
        <v>29.9</v>
      </c>
      <c r="N421" s="62" t="s">
        <v>2089</v>
      </c>
      <c r="O421" s="74" t="s">
        <v>420</v>
      </c>
    </row>
    <row r="422" ht="14.25" customHeight="1">
      <c r="A422" s="60" t="s">
        <v>1018</v>
      </c>
      <c r="B422" s="60" t="s">
        <v>2131</v>
      </c>
      <c r="C422" s="61" t="s">
        <v>1071</v>
      </c>
      <c r="D422" s="61" t="s">
        <v>228</v>
      </c>
      <c r="E422" s="62">
        <v>51.0</v>
      </c>
      <c r="F422" s="62" t="s">
        <v>2089</v>
      </c>
      <c r="G422" s="62">
        <v>64.6</v>
      </c>
      <c r="H422" s="62" t="s">
        <v>2089</v>
      </c>
      <c r="I422" s="62">
        <v>74.3</v>
      </c>
      <c r="J422" s="62" t="s">
        <v>2089</v>
      </c>
      <c r="K422" s="62">
        <v>57.4</v>
      </c>
      <c r="L422" s="62" t="s">
        <v>2089</v>
      </c>
      <c r="M422" s="62">
        <v>34.8</v>
      </c>
      <c r="N422" s="62" t="s">
        <v>2089</v>
      </c>
      <c r="O422" s="74" t="s">
        <v>420</v>
      </c>
    </row>
    <row r="423" ht="14.25" customHeight="1">
      <c r="A423" s="60" t="s">
        <v>1018</v>
      </c>
      <c r="B423" s="60" t="s">
        <v>766</v>
      </c>
      <c r="C423" s="61" t="s">
        <v>1237</v>
      </c>
      <c r="D423" s="61" t="s">
        <v>85</v>
      </c>
      <c r="E423" s="62">
        <v>48.5</v>
      </c>
      <c r="F423" s="62" t="s">
        <v>2089</v>
      </c>
      <c r="G423" s="62">
        <v>50.8</v>
      </c>
      <c r="H423" s="62" t="s">
        <v>2089</v>
      </c>
      <c r="I423" s="62">
        <v>73.5</v>
      </c>
      <c r="J423" s="62" t="s">
        <v>2089</v>
      </c>
      <c r="K423" s="62">
        <v>56.7</v>
      </c>
      <c r="L423" s="62" t="s">
        <v>2089</v>
      </c>
      <c r="M423" s="62">
        <v>53.6</v>
      </c>
      <c r="N423" s="62" t="s">
        <v>2089</v>
      </c>
      <c r="O423" s="74" t="s">
        <v>420</v>
      </c>
    </row>
    <row r="424" ht="14.25" customHeight="1">
      <c r="A424" s="60" t="s">
        <v>1018</v>
      </c>
      <c r="B424" s="60" t="s">
        <v>2131</v>
      </c>
      <c r="C424" s="61" t="s">
        <v>964</v>
      </c>
      <c r="D424" s="61" t="s">
        <v>195</v>
      </c>
      <c r="E424" s="62">
        <v>44.6</v>
      </c>
      <c r="F424" s="62" t="s">
        <v>2089</v>
      </c>
      <c r="G424" s="62">
        <v>55.0</v>
      </c>
      <c r="H424" s="62" t="s">
        <v>2089</v>
      </c>
      <c r="I424" s="62">
        <v>78.3</v>
      </c>
      <c r="J424" s="62" t="s">
        <v>2089</v>
      </c>
      <c r="K424" s="62">
        <v>62.1</v>
      </c>
      <c r="L424" s="62" t="s">
        <v>2089</v>
      </c>
      <c r="M424" s="62">
        <v>52.3</v>
      </c>
      <c r="N424" s="62" t="s">
        <v>2089</v>
      </c>
      <c r="O424" s="74" t="s">
        <v>420</v>
      </c>
    </row>
    <row r="425" ht="14.25" customHeight="1">
      <c r="A425" s="60" t="s">
        <v>1018</v>
      </c>
      <c r="B425" s="60" t="s">
        <v>1186</v>
      </c>
      <c r="C425" s="61" t="s">
        <v>2005</v>
      </c>
      <c r="D425" s="61" t="s">
        <v>368</v>
      </c>
      <c r="E425" s="62">
        <v>64.1</v>
      </c>
      <c r="F425" s="62" t="s">
        <v>1837</v>
      </c>
      <c r="G425" s="62">
        <v>57.9</v>
      </c>
      <c r="H425" s="62" t="s">
        <v>2089</v>
      </c>
      <c r="I425" s="62">
        <v>63.9</v>
      </c>
      <c r="J425" s="62" t="s">
        <v>2089</v>
      </c>
      <c r="K425" s="62">
        <v>51.8</v>
      </c>
      <c r="L425" s="62" t="s">
        <v>2089</v>
      </c>
      <c r="M425" s="62">
        <v>10.0</v>
      </c>
      <c r="N425" s="62" t="s">
        <v>2089</v>
      </c>
      <c r="O425" s="74" t="s">
        <v>420</v>
      </c>
    </row>
    <row r="426" ht="14.25" customHeight="1">
      <c r="A426" s="60" t="s">
        <v>1018</v>
      </c>
      <c r="B426" s="60" t="s">
        <v>1018</v>
      </c>
      <c r="C426" s="61" t="s">
        <v>1674</v>
      </c>
      <c r="D426" s="61" t="s">
        <v>223</v>
      </c>
      <c r="E426" s="62">
        <v>51.8</v>
      </c>
      <c r="F426" s="62" t="s">
        <v>2089</v>
      </c>
      <c r="G426" s="62">
        <v>53.5</v>
      </c>
      <c r="H426" s="62" t="s">
        <v>2089</v>
      </c>
      <c r="I426" s="62">
        <v>68.0</v>
      </c>
      <c r="J426" s="62" t="s">
        <v>2089</v>
      </c>
      <c r="K426" s="62">
        <v>57.9</v>
      </c>
      <c r="L426" s="62" t="s">
        <v>2089</v>
      </c>
      <c r="M426" s="62">
        <v>44.4</v>
      </c>
      <c r="N426" s="62" t="s">
        <v>2089</v>
      </c>
      <c r="O426" s="74" t="s">
        <v>420</v>
      </c>
    </row>
    <row r="427" ht="14.25" customHeight="1">
      <c r="A427" s="60" t="s">
        <v>1018</v>
      </c>
      <c r="B427" s="60" t="s">
        <v>1018</v>
      </c>
      <c r="C427" s="61" t="s">
        <v>1241</v>
      </c>
      <c r="D427" s="61" t="s">
        <v>674</v>
      </c>
      <c r="E427" s="62">
        <v>60.2</v>
      </c>
      <c r="F427" s="62" t="s">
        <v>2089</v>
      </c>
      <c r="G427" s="62">
        <v>61.0</v>
      </c>
      <c r="H427" s="62" t="s">
        <v>2089</v>
      </c>
      <c r="I427" s="62">
        <v>64.7</v>
      </c>
      <c r="J427" s="62" t="s">
        <v>2089</v>
      </c>
      <c r="K427" s="62">
        <v>51.8</v>
      </c>
      <c r="L427" s="62" t="s">
        <v>2089</v>
      </c>
      <c r="M427" s="62">
        <v>27.2</v>
      </c>
      <c r="N427" s="62" t="s">
        <v>2089</v>
      </c>
      <c r="O427" s="74" t="s">
        <v>420</v>
      </c>
    </row>
    <row r="428" ht="14.25" customHeight="1">
      <c r="A428" s="60" t="s">
        <v>1018</v>
      </c>
      <c r="B428" s="60" t="s">
        <v>1186</v>
      </c>
      <c r="C428" s="61" t="s">
        <v>2070</v>
      </c>
      <c r="D428" s="61" t="s">
        <v>368</v>
      </c>
      <c r="E428" s="62">
        <v>58.6</v>
      </c>
      <c r="F428" s="62" t="s">
        <v>2089</v>
      </c>
      <c r="G428" s="62">
        <v>53.0</v>
      </c>
      <c r="H428" s="62" t="s">
        <v>2089</v>
      </c>
      <c r="I428" s="62">
        <v>68.4</v>
      </c>
      <c r="J428" s="62" t="s">
        <v>2089</v>
      </c>
      <c r="K428" s="62">
        <v>54.0</v>
      </c>
      <c r="L428" s="62" t="s">
        <v>2089</v>
      </c>
      <c r="M428" s="62">
        <v>26.6</v>
      </c>
      <c r="N428" s="62" t="s">
        <v>2089</v>
      </c>
      <c r="O428" s="74" t="s">
        <v>420</v>
      </c>
    </row>
    <row r="429" ht="14.25" customHeight="1">
      <c r="A429" s="60" t="s">
        <v>1018</v>
      </c>
      <c r="B429" s="60" t="s">
        <v>1018</v>
      </c>
      <c r="C429" s="61" t="s">
        <v>2579</v>
      </c>
      <c r="D429" s="61" t="s">
        <v>85</v>
      </c>
      <c r="E429" s="62">
        <v>45.1</v>
      </c>
      <c r="F429" s="62" t="s">
        <v>2089</v>
      </c>
      <c r="G429" s="62">
        <v>50.5</v>
      </c>
      <c r="H429" s="62" t="s">
        <v>2089</v>
      </c>
      <c r="I429" s="62">
        <v>74.1</v>
      </c>
      <c r="J429" s="62" t="s">
        <v>2089</v>
      </c>
      <c r="K429" s="62">
        <v>60.8</v>
      </c>
      <c r="L429" s="62" t="s">
        <v>2089</v>
      </c>
      <c r="M429" s="62">
        <v>53.8</v>
      </c>
      <c r="N429" s="62" t="s">
        <v>2089</v>
      </c>
      <c r="O429" s="74" t="s">
        <v>420</v>
      </c>
    </row>
    <row r="430" ht="14.25" customHeight="1">
      <c r="A430" s="60" t="s">
        <v>1018</v>
      </c>
      <c r="B430" s="60" t="s">
        <v>766</v>
      </c>
      <c r="C430" s="61" t="s">
        <v>2075</v>
      </c>
      <c r="D430" s="61" t="s">
        <v>368</v>
      </c>
      <c r="E430" s="62">
        <v>54.7</v>
      </c>
      <c r="F430" s="62" t="s">
        <v>2089</v>
      </c>
      <c r="G430" s="62">
        <v>49.9</v>
      </c>
      <c r="H430" s="62" t="s">
        <v>2089</v>
      </c>
      <c r="I430" s="62">
        <v>70.5</v>
      </c>
      <c r="J430" s="62" t="s">
        <v>2089</v>
      </c>
      <c r="K430" s="62">
        <v>60.6</v>
      </c>
      <c r="L430" s="62" t="s">
        <v>2089</v>
      </c>
      <c r="M430" s="62">
        <v>30.6</v>
      </c>
      <c r="N430" s="62" t="s">
        <v>2089</v>
      </c>
      <c r="O430" s="74" t="s">
        <v>420</v>
      </c>
    </row>
    <row r="431" ht="14.25" customHeight="1">
      <c r="A431" s="60" t="s">
        <v>1018</v>
      </c>
      <c r="B431" s="60" t="s">
        <v>1186</v>
      </c>
      <c r="C431" s="61" t="s">
        <v>2276</v>
      </c>
      <c r="D431" s="61" t="s">
        <v>218</v>
      </c>
      <c r="E431" s="62">
        <v>51.3</v>
      </c>
      <c r="F431" s="62" t="s">
        <v>2089</v>
      </c>
      <c r="G431" s="62">
        <v>37.0</v>
      </c>
      <c r="H431" s="62" t="s">
        <v>2089</v>
      </c>
      <c r="I431" s="62">
        <v>74.3</v>
      </c>
      <c r="J431" s="62" t="s">
        <v>2089</v>
      </c>
      <c r="K431" s="62">
        <v>64.5</v>
      </c>
      <c r="L431" s="62" t="s">
        <v>2089</v>
      </c>
      <c r="M431" s="62">
        <v>35.6</v>
      </c>
      <c r="N431" s="62" t="s">
        <v>2089</v>
      </c>
      <c r="O431" s="74" t="s">
        <v>420</v>
      </c>
    </row>
    <row r="432" ht="14.25" customHeight="1">
      <c r="A432" s="60" t="s">
        <v>1018</v>
      </c>
      <c r="B432" s="60" t="s">
        <v>2131</v>
      </c>
      <c r="C432" s="61" t="s">
        <v>1944</v>
      </c>
      <c r="D432" s="61" t="s">
        <v>539</v>
      </c>
      <c r="E432" s="62">
        <v>43.5</v>
      </c>
      <c r="F432" s="62" t="s">
        <v>2089</v>
      </c>
      <c r="G432" s="62">
        <v>52.6</v>
      </c>
      <c r="H432" s="62" t="s">
        <v>2089</v>
      </c>
      <c r="I432" s="62">
        <v>79.1</v>
      </c>
      <c r="J432" s="62" t="s">
        <v>2089</v>
      </c>
      <c r="K432" s="62">
        <v>60.0</v>
      </c>
      <c r="L432" s="62" t="s">
        <v>2089</v>
      </c>
      <c r="M432" s="62">
        <v>50.2</v>
      </c>
      <c r="N432" s="62" t="s">
        <v>2089</v>
      </c>
      <c r="O432" s="74" t="s">
        <v>420</v>
      </c>
    </row>
    <row r="433" ht="14.25" customHeight="1">
      <c r="A433" s="60" t="s">
        <v>1018</v>
      </c>
      <c r="B433" s="60" t="s">
        <v>766</v>
      </c>
      <c r="C433" s="61" t="s">
        <v>2046</v>
      </c>
      <c r="D433" s="61" t="s">
        <v>770</v>
      </c>
      <c r="E433" s="62">
        <v>48.4</v>
      </c>
      <c r="F433" s="62" t="s">
        <v>2089</v>
      </c>
      <c r="G433" s="62">
        <v>61.3</v>
      </c>
      <c r="H433" s="62" t="s">
        <v>2089</v>
      </c>
      <c r="I433" s="62">
        <v>67.1</v>
      </c>
      <c r="J433" s="62" t="s">
        <v>2089</v>
      </c>
      <c r="K433" s="62">
        <v>55.3</v>
      </c>
      <c r="L433" s="62" t="s">
        <v>2089</v>
      </c>
      <c r="M433" s="62">
        <v>55.2</v>
      </c>
      <c r="N433" s="62" t="s">
        <v>2089</v>
      </c>
      <c r="O433" s="74" t="s">
        <v>420</v>
      </c>
    </row>
    <row r="434" ht="14.25" customHeight="1">
      <c r="A434" s="60" t="s">
        <v>1018</v>
      </c>
      <c r="B434" s="60" t="s">
        <v>1018</v>
      </c>
      <c r="C434" s="61" t="s">
        <v>2523</v>
      </c>
      <c r="D434" s="61" t="s">
        <v>327</v>
      </c>
      <c r="E434" s="62">
        <v>44.3</v>
      </c>
      <c r="F434" s="62" t="s">
        <v>2089</v>
      </c>
      <c r="G434" s="62">
        <v>43.2</v>
      </c>
      <c r="H434" s="62" t="s">
        <v>2089</v>
      </c>
      <c r="I434" s="62">
        <v>79.4</v>
      </c>
      <c r="J434" s="62" t="s">
        <v>2089</v>
      </c>
      <c r="K434" s="62">
        <v>62.4</v>
      </c>
      <c r="L434" s="62" t="s">
        <v>2089</v>
      </c>
      <c r="M434" s="62">
        <v>55.1</v>
      </c>
      <c r="N434" s="62" t="s">
        <v>2089</v>
      </c>
      <c r="O434" s="74" t="s">
        <v>420</v>
      </c>
    </row>
    <row r="435" ht="14.25" customHeight="1">
      <c r="A435" s="60" t="s">
        <v>1018</v>
      </c>
      <c r="B435" s="60" t="s">
        <v>766</v>
      </c>
      <c r="C435" s="61" t="s">
        <v>2219</v>
      </c>
      <c r="D435" s="61" t="s">
        <v>148</v>
      </c>
      <c r="E435" s="62">
        <v>43.8</v>
      </c>
      <c r="F435" s="62" t="s">
        <v>2089</v>
      </c>
      <c r="G435" s="62">
        <v>44.5</v>
      </c>
      <c r="H435" s="62" t="s">
        <v>2089</v>
      </c>
      <c r="I435" s="62">
        <v>77.3</v>
      </c>
      <c r="J435" s="62" t="s">
        <v>2089</v>
      </c>
      <c r="K435" s="62">
        <v>63.3</v>
      </c>
      <c r="L435" s="62" t="s">
        <v>2089</v>
      </c>
      <c r="M435" s="62">
        <v>53.9</v>
      </c>
      <c r="N435" s="62" t="s">
        <v>2089</v>
      </c>
      <c r="O435" s="74" t="s">
        <v>420</v>
      </c>
    </row>
    <row r="436" ht="14.25" customHeight="1">
      <c r="A436" s="60" t="s">
        <v>1018</v>
      </c>
      <c r="B436" s="60" t="s">
        <v>1018</v>
      </c>
      <c r="C436" s="61" t="s">
        <v>1622</v>
      </c>
      <c r="D436" s="61" t="s">
        <v>392</v>
      </c>
      <c r="E436" s="62">
        <v>57.7</v>
      </c>
      <c r="F436" s="62" t="s">
        <v>2089</v>
      </c>
      <c r="G436" s="62">
        <v>60.1</v>
      </c>
      <c r="H436" s="62" t="s">
        <v>2089</v>
      </c>
      <c r="I436" s="62">
        <v>67.1</v>
      </c>
      <c r="J436" s="62" t="s">
        <v>2089</v>
      </c>
      <c r="K436" s="62">
        <v>52.7</v>
      </c>
      <c r="L436" s="62" t="s">
        <v>2089</v>
      </c>
      <c r="M436" s="62">
        <v>29.9</v>
      </c>
      <c r="N436" s="62" t="s">
        <v>2089</v>
      </c>
      <c r="O436" s="74" t="s">
        <v>420</v>
      </c>
    </row>
    <row r="437" ht="14.25" customHeight="1">
      <c r="A437" s="60" t="s">
        <v>1018</v>
      </c>
      <c r="B437" s="60" t="s">
        <v>766</v>
      </c>
      <c r="C437" s="61" t="s">
        <v>2570</v>
      </c>
      <c r="D437" s="61" t="s">
        <v>218</v>
      </c>
      <c r="E437" s="62">
        <v>49.7</v>
      </c>
      <c r="F437" s="62" t="s">
        <v>2089</v>
      </c>
      <c r="G437" s="62">
        <v>39.2</v>
      </c>
      <c r="H437" s="62" t="s">
        <v>2089</v>
      </c>
      <c r="I437" s="62">
        <v>74.1</v>
      </c>
      <c r="J437" s="62" t="s">
        <v>2089</v>
      </c>
      <c r="K437" s="62">
        <v>65.3</v>
      </c>
      <c r="L437" s="62" t="s">
        <v>2089</v>
      </c>
      <c r="M437" s="62">
        <v>47.1</v>
      </c>
      <c r="N437" s="62" t="s">
        <v>2089</v>
      </c>
      <c r="O437" s="74" t="s">
        <v>420</v>
      </c>
    </row>
    <row r="438" ht="14.25" customHeight="1">
      <c r="A438" s="60" t="s">
        <v>1018</v>
      </c>
      <c r="B438" s="60" t="s">
        <v>2134</v>
      </c>
      <c r="C438" s="61" t="s">
        <v>1385</v>
      </c>
      <c r="D438" s="61" t="s">
        <v>368</v>
      </c>
      <c r="E438" s="62">
        <v>55.2</v>
      </c>
      <c r="F438" s="62" t="s">
        <v>2089</v>
      </c>
      <c r="G438" s="62">
        <v>51.0</v>
      </c>
      <c r="H438" s="62" t="s">
        <v>2089</v>
      </c>
      <c r="I438" s="62">
        <v>72.7</v>
      </c>
      <c r="J438" s="62" t="s">
        <v>2089</v>
      </c>
      <c r="K438" s="62">
        <v>56.7</v>
      </c>
      <c r="L438" s="62" t="s">
        <v>2089</v>
      </c>
      <c r="M438" s="62">
        <v>27.3</v>
      </c>
      <c r="N438" s="62" t="s">
        <v>2089</v>
      </c>
      <c r="O438" s="74" t="s">
        <v>420</v>
      </c>
    </row>
    <row r="439" ht="14.25" customHeight="1">
      <c r="A439" s="60" t="s">
        <v>1018</v>
      </c>
      <c r="B439" s="60" t="s">
        <v>2131</v>
      </c>
      <c r="C439" s="61" t="s">
        <v>983</v>
      </c>
      <c r="D439" s="61" t="s">
        <v>143</v>
      </c>
      <c r="E439" s="62">
        <v>50.7</v>
      </c>
      <c r="F439" s="62" t="s">
        <v>2089</v>
      </c>
      <c r="G439" s="62">
        <v>50.4</v>
      </c>
      <c r="H439" s="62" t="s">
        <v>2089</v>
      </c>
      <c r="I439" s="62">
        <v>75.5</v>
      </c>
      <c r="J439" s="62" t="s">
        <v>2089</v>
      </c>
      <c r="K439" s="62">
        <v>58.9</v>
      </c>
      <c r="L439" s="62" t="s">
        <v>2089</v>
      </c>
      <c r="M439" s="62">
        <v>34.1</v>
      </c>
      <c r="N439" s="62" t="s">
        <v>2089</v>
      </c>
      <c r="O439" s="74" t="s">
        <v>420</v>
      </c>
    </row>
    <row r="440" ht="14.25" customHeight="1">
      <c r="A440" s="60" t="s">
        <v>1018</v>
      </c>
      <c r="B440" s="60" t="s">
        <v>1186</v>
      </c>
      <c r="C440" s="61" t="s">
        <v>1253</v>
      </c>
      <c r="D440" s="61" t="s">
        <v>218</v>
      </c>
      <c r="E440" s="62">
        <v>43.5</v>
      </c>
      <c r="F440" s="62" t="s">
        <v>2089</v>
      </c>
      <c r="G440" s="62">
        <v>45.1</v>
      </c>
      <c r="H440" s="62" t="s">
        <v>2089</v>
      </c>
      <c r="I440" s="62">
        <v>79.6</v>
      </c>
      <c r="J440" s="62" t="s">
        <v>2089</v>
      </c>
      <c r="K440" s="62">
        <v>69.7</v>
      </c>
      <c r="L440" s="62" t="s">
        <v>641</v>
      </c>
      <c r="M440" s="62">
        <v>37.2</v>
      </c>
      <c r="N440" s="62" t="s">
        <v>2089</v>
      </c>
      <c r="O440" s="74" t="s">
        <v>420</v>
      </c>
    </row>
    <row r="441" ht="14.25" customHeight="1">
      <c r="A441" s="60" t="s">
        <v>1018</v>
      </c>
      <c r="B441" s="60" t="s">
        <v>2131</v>
      </c>
      <c r="C441" s="61" t="s">
        <v>2538</v>
      </c>
      <c r="D441" s="61" t="s">
        <v>1954</v>
      </c>
      <c r="E441" s="62">
        <v>45.6</v>
      </c>
      <c r="F441" s="62" t="s">
        <v>2089</v>
      </c>
      <c r="G441" s="62">
        <v>31.7</v>
      </c>
      <c r="H441" s="62" t="s">
        <v>2089</v>
      </c>
      <c r="I441" s="62">
        <v>72.6</v>
      </c>
      <c r="J441" s="62" t="s">
        <v>2089</v>
      </c>
      <c r="K441" s="62">
        <v>68.8</v>
      </c>
      <c r="L441" s="62" t="s">
        <v>414</v>
      </c>
      <c r="M441" s="62">
        <v>71.3</v>
      </c>
      <c r="N441" s="62" t="s">
        <v>290</v>
      </c>
      <c r="O441" s="74" t="s">
        <v>420</v>
      </c>
    </row>
    <row r="442" ht="14.25" customHeight="1">
      <c r="A442" s="60" t="s">
        <v>1018</v>
      </c>
      <c r="B442" s="60" t="s">
        <v>2131</v>
      </c>
      <c r="C442" s="61" t="s">
        <v>1316</v>
      </c>
      <c r="D442" s="61" t="s">
        <v>85</v>
      </c>
      <c r="E442" s="62">
        <v>45.5</v>
      </c>
      <c r="F442" s="62" t="s">
        <v>2089</v>
      </c>
      <c r="G442" s="62">
        <v>43.8</v>
      </c>
      <c r="H442" s="62" t="s">
        <v>2089</v>
      </c>
      <c r="I442" s="62">
        <v>75.5</v>
      </c>
      <c r="J442" s="62" t="s">
        <v>2089</v>
      </c>
      <c r="K442" s="62">
        <v>61.7</v>
      </c>
      <c r="L442" s="62" t="s">
        <v>2089</v>
      </c>
      <c r="M442" s="62">
        <v>63.6</v>
      </c>
      <c r="N442" s="62" t="s">
        <v>438</v>
      </c>
      <c r="O442" s="74" t="s">
        <v>420</v>
      </c>
    </row>
    <row r="443" ht="14.25" customHeight="1">
      <c r="A443" s="60" t="s">
        <v>1018</v>
      </c>
      <c r="B443" s="60" t="s">
        <v>2131</v>
      </c>
      <c r="C443" s="61" t="s">
        <v>1124</v>
      </c>
      <c r="D443" s="61" t="s">
        <v>453</v>
      </c>
      <c r="E443" s="62">
        <v>55.1</v>
      </c>
      <c r="F443" s="62" t="s">
        <v>2089</v>
      </c>
      <c r="G443" s="62">
        <v>69.3</v>
      </c>
      <c r="H443" s="62" t="s">
        <v>1820</v>
      </c>
      <c r="I443" s="62">
        <v>63.8</v>
      </c>
      <c r="J443" s="62" t="s">
        <v>2089</v>
      </c>
      <c r="K443" s="62">
        <v>50.3</v>
      </c>
      <c r="L443" s="62" t="s">
        <v>2089</v>
      </c>
      <c r="M443" s="62">
        <v>39.6</v>
      </c>
      <c r="N443" s="62" t="s">
        <v>2089</v>
      </c>
      <c r="O443" s="74" t="s">
        <v>420</v>
      </c>
    </row>
    <row r="444" ht="14.25" customHeight="1">
      <c r="A444" s="60" t="s">
        <v>1018</v>
      </c>
      <c r="B444" s="60" t="s">
        <v>1018</v>
      </c>
      <c r="C444" s="61" t="s">
        <v>823</v>
      </c>
      <c r="D444" s="61" t="s">
        <v>205</v>
      </c>
      <c r="E444" s="62">
        <v>60.5</v>
      </c>
      <c r="F444" s="62" t="s">
        <v>2089</v>
      </c>
      <c r="G444" s="62">
        <v>65.8</v>
      </c>
      <c r="H444" s="62" t="s">
        <v>618</v>
      </c>
      <c r="I444" s="62">
        <v>60.9</v>
      </c>
      <c r="J444" s="62" t="s">
        <v>2089</v>
      </c>
      <c r="K444" s="62">
        <v>48.7</v>
      </c>
      <c r="L444" s="62" t="s">
        <v>2089</v>
      </c>
      <c r="M444" s="62">
        <v>34.1</v>
      </c>
      <c r="N444" s="62" t="s">
        <v>2089</v>
      </c>
      <c r="O444" s="74" t="s">
        <v>420</v>
      </c>
    </row>
    <row r="445" ht="14.25" customHeight="1">
      <c r="A445" s="60" t="s">
        <v>1018</v>
      </c>
      <c r="B445" s="60" t="s">
        <v>2131</v>
      </c>
      <c r="C445" s="61" t="s">
        <v>2541</v>
      </c>
      <c r="D445" s="61" t="s">
        <v>318</v>
      </c>
      <c r="E445" s="62">
        <v>50.5</v>
      </c>
      <c r="F445" s="62" t="s">
        <v>2089</v>
      </c>
      <c r="G445" s="62">
        <v>55.7</v>
      </c>
      <c r="H445" s="62" t="s">
        <v>2089</v>
      </c>
      <c r="I445" s="62">
        <v>67.5</v>
      </c>
      <c r="J445" s="62" t="s">
        <v>2089</v>
      </c>
      <c r="K445" s="62">
        <v>56.5</v>
      </c>
      <c r="L445" s="62" t="s">
        <v>2089</v>
      </c>
      <c r="M445" s="62">
        <v>53.2</v>
      </c>
      <c r="N445" s="62" t="s">
        <v>2089</v>
      </c>
      <c r="O445" s="74" t="s">
        <v>420</v>
      </c>
    </row>
    <row r="446" ht="14.25" customHeight="1">
      <c r="A446" s="60" t="s">
        <v>1018</v>
      </c>
      <c r="B446" s="60" t="s">
        <v>1018</v>
      </c>
      <c r="C446" s="61" t="s">
        <v>1086</v>
      </c>
      <c r="D446" s="61" t="s">
        <v>318</v>
      </c>
      <c r="E446" s="62">
        <v>50.7</v>
      </c>
      <c r="F446" s="62" t="s">
        <v>2089</v>
      </c>
      <c r="G446" s="62">
        <v>56.9</v>
      </c>
      <c r="H446" s="62" t="s">
        <v>2089</v>
      </c>
      <c r="I446" s="62">
        <v>68.6</v>
      </c>
      <c r="J446" s="62" t="s">
        <v>2089</v>
      </c>
      <c r="K446" s="62">
        <v>56.7</v>
      </c>
      <c r="L446" s="62" t="s">
        <v>2089</v>
      </c>
      <c r="M446" s="62">
        <v>47.6</v>
      </c>
      <c r="N446" s="62" t="s">
        <v>2089</v>
      </c>
      <c r="O446" s="74" t="s">
        <v>420</v>
      </c>
    </row>
    <row r="447" ht="14.25" customHeight="1">
      <c r="A447" s="60" t="s">
        <v>1018</v>
      </c>
      <c r="B447" s="60" t="s">
        <v>2131</v>
      </c>
      <c r="C447" s="61" t="s">
        <v>1102</v>
      </c>
      <c r="D447" s="61" t="s">
        <v>275</v>
      </c>
      <c r="E447" s="62">
        <v>40.3</v>
      </c>
      <c r="F447" s="62" t="s">
        <v>2089</v>
      </c>
      <c r="G447" s="62">
        <v>58.5</v>
      </c>
      <c r="H447" s="62" t="s">
        <v>2089</v>
      </c>
      <c r="I447" s="62">
        <v>77.0</v>
      </c>
      <c r="J447" s="62" t="s">
        <v>2089</v>
      </c>
      <c r="K447" s="62">
        <v>63.7</v>
      </c>
      <c r="L447" s="62" t="s">
        <v>2089</v>
      </c>
      <c r="M447" s="62">
        <v>54.9</v>
      </c>
      <c r="N447" s="62" t="s">
        <v>2089</v>
      </c>
      <c r="O447" s="74" t="s">
        <v>420</v>
      </c>
    </row>
    <row r="448" ht="14.25" customHeight="1">
      <c r="A448" s="60" t="s">
        <v>1018</v>
      </c>
      <c r="B448" s="60" t="s">
        <v>766</v>
      </c>
      <c r="C448" s="61" t="s">
        <v>2435</v>
      </c>
      <c r="D448" s="61" t="s">
        <v>275</v>
      </c>
      <c r="E448" s="62">
        <v>48.5</v>
      </c>
      <c r="F448" s="62" t="s">
        <v>2089</v>
      </c>
      <c r="G448" s="62">
        <v>35.4</v>
      </c>
      <c r="H448" s="62" t="s">
        <v>2089</v>
      </c>
      <c r="I448" s="62">
        <v>76.6</v>
      </c>
      <c r="J448" s="62" t="s">
        <v>2089</v>
      </c>
      <c r="K448" s="62">
        <v>60.2</v>
      </c>
      <c r="L448" s="62" t="s">
        <v>2089</v>
      </c>
      <c r="M448" s="62">
        <v>54.5</v>
      </c>
      <c r="N448" s="62" t="s">
        <v>2089</v>
      </c>
      <c r="O448" s="74" t="s">
        <v>420</v>
      </c>
    </row>
    <row r="449" ht="14.25" customHeight="1">
      <c r="A449" s="60" t="s">
        <v>1018</v>
      </c>
      <c r="B449" s="60" t="s">
        <v>1018</v>
      </c>
      <c r="C449" s="61" t="s">
        <v>2302</v>
      </c>
      <c r="D449" s="61" t="s">
        <v>209</v>
      </c>
      <c r="E449" s="62">
        <v>41.9</v>
      </c>
      <c r="F449" s="62" t="s">
        <v>2089</v>
      </c>
      <c r="G449" s="62">
        <v>33.3</v>
      </c>
      <c r="H449" s="62" t="s">
        <v>2089</v>
      </c>
      <c r="I449" s="62">
        <v>80.8</v>
      </c>
      <c r="J449" s="62" t="s">
        <v>618</v>
      </c>
      <c r="K449" s="62">
        <v>69.2</v>
      </c>
      <c r="L449" s="62" t="s">
        <v>398</v>
      </c>
      <c r="M449" s="62">
        <v>56.6</v>
      </c>
      <c r="N449" s="62" t="s">
        <v>2089</v>
      </c>
      <c r="O449" s="74" t="s">
        <v>420</v>
      </c>
    </row>
    <row r="450" ht="14.25" customHeight="1">
      <c r="A450" s="60" t="s">
        <v>1018</v>
      </c>
      <c r="B450" s="60" t="s">
        <v>766</v>
      </c>
      <c r="C450" s="61" t="s">
        <v>1268</v>
      </c>
      <c r="D450" s="61" t="s">
        <v>356</v>
      </c>
      <c r="E450" s="62">
        <v>50.9</v>
      </c>
      <c r="F450" s="62" t="s">
        <v>2089</v>
      </c>
      <c r="G450" s="62">
        <v>57.1</v>
      </c>
      <c r="H450" s="62" t="s">
        <v>2089</v>
      </c>
      <c r="I450" s="62">
        <v>70.4</v>
      </c>
      <c r="J450" s="62" t="s">
        <v>2089</v>
      </c>
      <c r="K450" s="62">
        <v>55.8</v>
      </c>
      <c r="L450" s="62" t="s">
        <v>2089</v>
      </c>
      <c r="M450" s="62">
        <v>43.2</v>
      </c>
      <c r="N450" s="62" t="s">
        <v>2089</v>
      </c>
      <c r="O450" s="74" t="s">
        <v>420</v>
      </c>
    </row>
    <row r="451" ht="14.25" customHeight="1">
      <c r="A451" s="60" t="s">
        <v>1018</v>
      </c>
      <c r="B451" s="60" t="s">
        <v>1018</v>
      </c>
      <c r="C451" s="61" t="s">
        <v>1678</v>
      </c>
      <c r="D451" s="61" t="s">
        <v>148</v>
      </c>
      <c r="E451" s="62">
        <v>46.7</v>
      </c>
      <c r="F451" s="62" t="s">
        <v>2089</v>
      </c>
      <c r="G451" s="62">
        <v>39.5</v>
      </c>
      <c r="H451" s="62" t="s">
        <v>2089</v>
      </c>
      <c r="I451" s="62">
        <v>81.9</v>
      </c>
      <c r="J451" s="62" t="s">
        <v>346</v>
      </c>
      <c r="K451" s="62">
        <v>58.7</v>
      </c>
      <c r="L451" s="62" t="s">
        <v>2089</v>
      </c>
      <c r="M451" s="62">
        <v>53.1</v>
      </c>
      <c r="N451" s="62" t="s">
        <v>2089</v>
      </c>
      <c r="O451" s="74" t="s">
        <v>420</v>
      </c>
    </row>
    <row r="452" ht="14.25" customHeight="1">
      <c r="A452" s="60" t="s">
        <v>1018</v>
      </c>
      <c r="B452" s="60" t="s">
        <v>1018</v>
      </c>
      <c r="C452" s="61" t="s">
        <v>1015</v>
      </c>
      <c r="D452" s="61" t="s">
        <v>422</v>
      </c>
      <c r="E452" s="62">
        <v>57.7</v>
      </c>
      <c r="F452" s="62" t="s">
        <v>2089</v>
      </c>
      <c r="G452" s="62">
        <v>61.9</v>
      </c>
      <c r="H452" s="62" t="s">
        <v>2089</v>
      </c>
      <c r="I452" s="62">
        <v>65.9</v>
      </c>
      <c r="J452" s="62" t="s">
        <v>2089</v>
      </c>
      <c r="K452" s="62">
        <v>51.5</v>
      </c>
      <c r="L452" s="62" t="s">
        <v>2089</v>
      </c>
      <c r="M452" s="62">
        <v>40.3</v>
      </c>
      <c r="N452" s="62" t="s">
        <v>2089</v>
      </c>
      <c r="O452" s="74" t="s">
        <v>420</v>
      </c>
    </row>
    <row r="453" ht="14.25" customHeight="1">
      <c r="A453" s="60" t="s">
        <v>1018</v>
      </c>
      <c r="B453" s="60" t="s">
        <v>1018</v>
      </c>
      <c r="C453" s="61" t="s">
        <v>2571</v>
      </c>
      <c r="D453" s="61" t="s">
        <v>1453</v>
      </c>
      <c r="E453" s="62">
        <v>49.8</v>
      </c>
      <c r="F453" s="62" t="s">
        <v>2089</v>
      </c>
      <c r="G453" s="62">
        <v>64.3</v>
      </c>
      <c r="H453" s="62" t="s">
        <v>2089</v>
      </c>
      <c r="I453" s="62">
        <v>73.0</v>
      </c>
      <c r="J453" s="62" t="s">
        <v>2089</v>
      </c>
      <c r="K453" s="62">
        <v>56.3</v>
      </c>
      <c r="L453" s="62" t="s">
        <v>2089</v>
      </c>
      <c r="M453" s="62">
        <v>44.5</v>
      </c>
      <c r="N453" s="62" t="s">
        <v>2089</v>
      </c>
      <c r="O453" s="74" t="s">
        <v>420</v>
      </c>
    </row>
    <row r="454" ht="14.25" customHeight="1">
      <c r="A454" s="60" t="s">
        <v>1018</v>
      </c>
      <c r="B454" s="60" t="s">
        <v>1018</v>
      </c>
      <c r="C454" s="61" t="s">
        <v>1572</v>
      </c>
      <c r="D454" s="61" t="s">
        <v>869</v>
      </c>
      <c r="E454" s="62">
        <v>50.1</v>
      </c>
      <c r="F454" s="62" t="s">
        <v>2089</v>
      </c>
      <c r="G454" s="62">
        <v>48.7</v>
      </c>
      <c r="H454" s="62" t="s">
        <v>2089</v>
      </c>
      <c r="I454" s="62">
        <v>75.4</v>
      </c>
      <c r="J454" s="62" t="s">
        <v>2089</v>
      </c>
      <c r="K454" s="62">
        <v>60.6</v>
      </c>
      <c r="L454" s="62" t="s">
        <v>2089</v>
      </c>
      <c r="M454" s="62">
        <v>48.3</v>
      </c>
      <c r="N454" s="62" t="s">
        <v>2089</v>
      </c>
      <c r="O454" s="74" t="s">
        <v>420</v>
      </c>
    </row>
    <row r="455" ht="14.25" customHeight="1">
      <c r="A455" s="60" t="s">
        <v>1018</v>
      </c>
      <c r="B455" s="60" t="s">
        <v>1018</v>
      </c>
      <c r="C455" s="61" t="s">
        <v>2247</v>
      </c>
      <c r="D455" s="61" t="s">
        <v>840</v>
      </c>
      <c r="E455" s="62">
        <v>49.9</v>
      </c>
      <c r="F455" s="62" t="s">
        <v>2089</v>
      </c>
      <c r="G455" s="62">
        <v>56.9</v>
      </c>
      <c r="H455" s="62" t="s">
        <v>2089</v>
      </c>
      <c r="I455" s="62">
        <v>72.4</v>
      </c>
      <c r="J455" s="62" t="s">
        <v>2089</v>
      </c>
      <c r="K455" s="62">
        <v>55.5</v>
      </c>
      <c r="L455" s="62" t="s">
        <v>2089</v>
      </c>
      <c r="M455" s="62">
        <v>44.0</v>
      </c>
      <c r="N455" s="62" t="s">
        <v>2089</v>
      </c>
      <c r="O455" s="74" t="s">
        <v>420</v>
      </c>
    </row>
    <row r="456" ht="14.25" customHeight="1">
      <c r="A456" s="60" t="s">
        <v>1018</v>
      </c>
      <c r="B456" s="60" t="s">
        <v>2131</v>
      </c>
      <c r="C456" s="61" t="s">
        <v>858</v>
      </c>
      <c r="D456" s="61" t="s">
        <v>85</v>
      </c>
      <c r="E456" s="62">
        <v>47.4</v>
      </c>
      <c r="F456" s="62" t="s">
        <v>2089</v>
      </c>
      <c r="G456" s="62">
        <v>45.7</v>
      </c>
      <c r="H456" s="62" t="s">
        <v>2089</v>
      </c>
      <c r="I456" s="62">
        <v>80.1</v>
      </c>
      <c r="J456" s="62" t="s">
        <v>2089</v>
      </c>
      <c r="K456" s="62">
        <v>58.9</v>
      </c>
      <c r="L456" s="62" t="s">
        <v>2089</v>
      </c>
      <c r="M456" s="62">
        <v>45.6</v>
      </c>
      <c r="N456" s="62" t="s">
        <v>2089</v>
      </c>
      <c r="O456" s="74" t="s">
        <v>420</v>
      </c>
    </row>
    <row r="457" ht="14.25" customHeight="1">
      <c r="A457" s="60" t="s">
        <v>1018</v>
      </c>
      <c r="B457" s="60" t="s">
        <v>1018</v>
      </c>
      <c r="C457" s="61" t="s">
        <v>2057</v>
      </c>
      <c r="D457" s="61" t="s">
        <v>143</v>
      </c>
      <c r="E457" s="62">
        <v>43.4</v>
      </c>
      <c r="F457" s="62" t="s">
        <v>2089</v>
      </c>
      <c r="G457" s="62">
        <v>60.1</v>
      </c>
      <c r="H457" s="62" t="s">
        <v>2089</v>
      </c>
      <c r="I457" s="62">
        <v>76.0</v>
      </c>
      <c r="J457" s="62" t="s">
        <v>2089</v>
      </c>
      <c r="K457" s="62">
        <v>61.0</v>
      </c>
      <c r="L457" s="62" t="s">
        <v>2089</v>
      </c>
      <c r="M457" s="62">
        <v>50.4</v>
      </c>
      <c r="N457" s="62" t="s">
        <v>2089</v>
      </c>
      <c r="O457" s="74" t="s">
        <v>420</v>
      </c>
    </row>
    <row r="458" ht="14.25" customHeight="1">
      <c r="A458" s="60" t="s">
        <v>1018</v>
      </c>
      <c r="B458" s="60" t="s">
        <v>766</v>
      </c>
      <c r="C458" s="61" t="s">
        <v>606</v>
      </c>
      <c r="D458" s="61" t="s">
        <v>85</v>
      </c>
      <c r="E458" s="62">
        <v>45.2</v>
      </c>
      <c r="F458" s="62" t="s">
        <v>2089</v>
      </c>
      <c r="G458" s="62">
        <v>59.8</v>
      </c>
      <c r="H458" s="62" t="s">
        <v>2089</v>
      </c>
      <c r="I458" s="62">
        <v>71.3</v>
      </c>
      <c r="J458" s="62" t="s">
        <v>2089</v>
      </c>
      <c r="K458" s="62">
        <v>58.1</v>
      </c>
      <c r="L458" s="62" t="s">
        <v>2089</v>
      </c>
      <c r="M458" s="62">
        <v>55.2</v>
      </c>
      <c r="N458" s="62" t="s">
        <v>2089</v>
      </c>
      <c r="O458" s="74" t="s">
        <v>420</v>
      </c>
    </row>
    <row r="459" ht="14.25" customHeight="1">
      <c r="A459" s="60" t="s">
        <v>1018</v>
      </c>
      <c r="B459" s="60" t="s">
        <v>2131</v>
      </c>
      <c r="C459" s="61" t="s">
        <v>873</v>
      </c>
      <c r="D459" s="61" t="s">
        <v>90</v>
      </c>
      <c r="E459" s="62">
        <v>50.7</v>
      </c>
      <c r="F459" s="62" t="s">
        <v>2089</v>
      </c>
      <c r="G459" s="62">
        <v>57.0</v>
      </c>
      <c r="H459" s="62" t="s">
        <v>2089</v>
      </c>
      <c r="I459" s="62">
        <v>70.6</v>
      </c>
      <c r="J459" s="62" t="s">
        <v>2089</v>
      </c>
      <c r="K459" s="62">
        <v>57.4</v>
      </c>
      <c r="L459" s="62" t="s">
        <v>2089</v>
      </c>
      <c r="M459" s="62">
        <v>47.0</v>
      </c>
      <c r="N459" s="62" t="s">
        <v>2089</v>
      </c>
      <c r="O459" s="74" t="s">
        <v>420</v>
      </c>
    </row>
    <row r="460" ht="14.25" customHeight="1">
      <c r="A460" s="60" t="s">
        <v>1018</v>
      </c>
      <c r="B460" s="60" t="s">
        <v>1018</v>
      </c>
      <c r="C460" s="61" t="s">
        <v>1768</v>
      </c>
      <c r="D460" s="61" t="s">
        <v>195</v>
      </c>
      <c r="E460" s="62">
        <v>46.7</v>
      </c>
      <c r="F460" s="62" t="s">
        <v>2089</v>
      </c>
      <c r="G460" s="62">
        <v>49.8</v>
      </c>
      <c r="H460" s="62" t="s">
        <v>2089</v>
      </c>
      <c r="I460" s="62">
        <v>79.2</v>
      </c>
      <c r="J460" s="62" t="s">
        <v>2089</v>
      </c>
      <c r="K460" s="62">
        <v>55.8</v>
      </c>
      <c r="L460" s="62" t="s">
        <v>2089</v>
      </c>
      <c r="M460" s="62">
        <v>48.0</v>
      </c>
      <c r="N460" s="62" t="s">
        <v>2089</v>
      </c>
      <c r="O460" s="74" t="s">
        <v>420</v>
      </c>
    </row>
    <row r="461" ht="14.25" customHeight="1">
      <c r="A461" s="60" t="s">
        <v>1018</v>
      </c>
      <c r="B461" s="60" t="s">
        <v>1018</v>
      </c>
      <c r="C461" s="61" t="s">
        <v>372</v>
      </c>
      <c r="D461" s="61" t="s">
        <v>223</v>
      </c>
      <c r="E461" s="62">
        <v>56.1</v>
      </c>
      <c r="F461" s="62" t="s">
        <v>2089</v>
      </c>
      <c r="G461" s="62">
        <v>65.7</v>
      </c>
      <c r="H461" s="62" t="s">
        <v>2089</v>
      </c>
      <c r="I461" s="62">
        <v>64.5</v>
      </c>
      <c r="J461" s="62" t="s">
        <v>2089</v>
      </c>
      <c r="K461" s="62">
        <v>54.0</v>
      </c>
      <c r="L461" s="62" t="s">
        <v>2089</v>
      </c>
      <c r="M461" s="62">
        <v>33.6</v>
      </c>
      <c r="N461" s="62" t="s">
        <v>2089</v>
      </c>
      <c r="O461" s="74" t="s">
        <v>420</v>
      </c>
    </row>
    <row r="462" ht="14.25" customHeight="1">
      <c r="A462" s="60" t="s">
        <v>766</v>
      </c>
      <c r="B462" s="60" t="s">
        <v>1186</v>
      </c>
      <c r="C462" s="61" t="s">
        <v>2425</v>
      </c>
      <c r="D462" s="61" t="s">
        <v>674</v>
      </c>
      <c r="E462" s="62">
        <v>51.5</v>
      </c>
      <c r="F462" s="62" t="s">
        <v>2089</v>
      </c>
      <c r="G462" s="62">
        <v>50.1</v>
      </c>
      <c r="H462" s="62" t="s">
        <v>2089</v>
      </c>
      <c r="I462" s="62">
        <v>68.3</v>
      </c>
      <c r="J462" s="62" t="s">
        <v>2089</v>
      </c>
      <c r="K462" s="62">
        <v>54.5</v>
      </c>
      <c r="L462" s="62" t="s">
        <v>2089</v>
      </c>
      <c r="M462" s="62">
        <v>38.6</v>
      </c>
      <c r="N462" s="62" t="s">
        <v>2089</v>
      </c>
      <c r="O462" s="74" t="s">
        <v>420</v>
      </c>
    </row>
    <row r="463" ht="14.25" customHeight="1">
      <c r="A463" s="60" t="s">
        <v>766</v>
      </c>
      <c r="B463" s="60" t="s">
        <v>766</v>
      </c>
      <c r="C463" s="61" t="s">
        <v>1160</v>
      </c>
      <c r="D463" s="61" t="s">
        <v>831</v>
      </c>
      <c r="E463" s="62">
        <v>54.2</v>
      </c>
      <c r="F463" s="62" t="s">
        <v>2089</v>
      </c>
      <c r="G463" s="62">
        <v>64.4</v>
      </c>
      <c r="H463" s="62" t="s">
        <v>2089</v>
      </c>
      <c r="I463" s="62">
        <v>63.8</v>
      </c>
      <c r="J463" s="62" t="s">
        <v>2089</v>
      </c>
      <c r="K463" s="62">
        <v>50.6</v>
      </c>
      <c r="L463" s="62" t="s">
        <v>2089</v>
      </c>
      <c r="M463" s="62">
        <v>41.8</v>
      </c>
      <c r="N463" s="62" t="s">
        <v>2089</v>
      </c>
      <c r="O463" s="74" t="s">
        <v>420</v>
      </c>
    </row>
    <row r="464" ht="14.25" customHeight="1">
      <c r="A464" s="60" t="s">
        <v>766</v>
      </c>
      <c r="B464" s="60" t="s">
        <v>766</v>
      </c>
      <c r="C464" s="61" t="s">
        <v>1875</v>
      </c>
      <c r="D464" s="61" t="s">
        <v>674</v>
      </c>
      <c r="E464" s="62">
        <v>50.3</v>
      </c>
      <c r="F464" s="62" t="s">
        <v>2089</v>
      </c>
      <c r="G464" s="62">
        <v>65.1</v>
      </c>
      <c r="H464" s="62" t="s">
        <v>2089</v>
      </c>
      <c r="I464" s="62">
        <v>66.3</v>
      </c>
      <c r="J464" s="62" t="s">
        <v>2089</v>
      </c>
      <c r="K464" s="62">
        <v>56.7</v>
      </c>
      <c r="L464" s="62" t="s">
        <v>2089</v>
      </c>
      <c r="M464" s="62">
        <v>40.0</v>
      </c>
      <c r="N464" s="62" t="s">
        <v>2089</v>
      </c>
      <c r="O464" s="74" t="s">
        <v>420</v>
      </c>
    </row>
    <row r="465" ht="14.25" customHeight="1">
      <c r="A465" s="60" t="s">
        <v>766</v>
      </c>
      <c r="B465" s="60" t="s">
        <v>766</v>
      </c>
      <c r="C465" s="61" t="s">
        <v>868</v>
      </c>
      <c r="D465" s="61" t="s">
        <v>869</v>
      </c>
      <c r="E465" s="62">
        <v>46.2</v>
      </c>
      <c r="F465" s="62" t="s">
        <v>2089</v>
      </c>
      <c r="G465" s="62">
        <v>57.9</v>
      </c>
      <c r="H465" s="62" t="s">
        <v>2089</v>
      </c>
      <c r="I465" s="62">
        <v>71.7</v>
      </c>
      <c r="J465" s="62" t="s">
        <v>2089</v>
      </c>
      <c r="K465" s="62">
        <v>57.9</v>
      </c>
      <c r="L465" s="62" t="s">
        <v>2089</v>
      </c>
      <c r="M465" s="62">
        <v>51.5</v>
      </c>
      <c r="N465" s="62" t="s">
        <v>2089</v>
      </c>
      <c r="O465" s="74" t="s">
        <v>420</v>
      </c>
    </row>
    <row r="466" ht="14.25" customHeight="1">
      <c r="A466" s="60" t="s">
        <v>766</v>
      </c>
      <c r="B466" s="60" t="s">
        <v>1186</v>
      </c>
      <c r="C466" s="61" t="s">
        <v>1672</v>
      </c>
      <c r="D466" s="61" t="s">
        <v>218</v>
      </c>
      <c r="E466" s="62">
        <v>45.3</v>
      </c>
      <c r="F466" s="62" t="s">
        <v>2089</v>
      </c>
      <c r="G466" s="62">
        <v>48.5</v>
      </c>
      <c r="H466" s="62" t="s">
        <v>2089</v>
      </c>
      <c r="I466" s="62">
        <v>79.1</v>
      </c>
      <c r="J466" s="62" t="s">
        <v>2089</v>
      </c>
      <c r="K466" s="62">
        <v>64.0</v>
      </c>
      <c r="L466" s="62" t="s">
        <v>2089</v>
      </c>
      <c r="M466" s="62">
        <v>26.1</v>
      </c>
      <c r="N466" s="62" t="s">
        <v>2089</v>
      </c>
      <c r="O466" s="74" t="s">
        <v>420</v>
      </c>
    </row>
    <row r="467" ht="14.25" customHeight="1">
      <c r="A467" s="60" t="s">
        <v>766</v>
      </c>
      <c r="B467" s="60" t="s">
        <v>766</v>
      </c>
      <c r="C467" s="61" t="s">
        <v>2558</v>
      </c>
      <c r="D467" s="61" t="s">
        <v>392</v>
      </c>
      <c r="E467" s="62">
        <v>47.4</v>
      </c>
      <c r="F467" s="62" t="s">
        <v>2089</v>
      </c>
      <c r="G467" s="62">
        <v>53.6</v>
      </c>
      <c r="H467" s="62" t="s">
        <v>2089</v>
      </c>
      <c r="I467" s="62">
        <v>73.6</v>
      </c>
      <c r="J467" s="62" t="s">
        <v>2089</v>
      </c>
      <c r="K467" s="62">
        <v>63.5</v>
      </c>
      <c r="L467" s="62" t="s">
        <v>2089</v>
      </c>
      <c r="M467" s="62">
        <v>31.7</v>
      </c>
      <c r="N467" s="62" t="s">
        <v>2089</v>
      </c>
      <c r="O467" s="74" t="s">
        <v>420</v>
      </c>
    </row>
    <row r="468" ht="14.25" customHeight="1">
      <c r="A468" s="60" t="s">
        <v>766</v>
      </c>
      <c r="B468" s="60" t="s">
        <v>1018</v>
      </c>
      <c r="C468" s="61" t="s">
        <v>1487</v>
      </c>
      <c r="D468" s="61" t="s">
        <v>223</v>
      </c>
      <c r="E468" s="62">
        <v>48.9</v>
      </c>
      <c r="F468" s="62" t="s">
        <v>2089</v>
      </c>
      <c r="G468" s="62">
        <v>53.7</v>
      </c>
      <c r="H468" s="62" t="s">
        <v>2089</v>
      </c>
      <c r="I468" s="62">
        <v>72.6</v>
      </c>
      <c r="J468" s="62" t="s">
        <v>2089</v>
      </c>
      <c r="K468" s="62">
        <v>59.6</v>
      </c>
      <c r="L468" s="62" t="s">
        <v>2089</v>
      </c>
      <c r="M468" s="62">
        <v>36.1</v>
      </c>
      <c r="N468" s="62" t="s">
        <v>2089</v>
      </c>
      <c r="O468" s="74" t="s">
        <v>420</v>
      </c>
    </row>
    <row r="469" ht="14.25" customHeight="1">
      <c r="A469" s="60" t="s">
        <v>766</v>
      </c>
      <c r="B469" s="60" t="s">
        <v>2134</v>
      </c>
      <c r="C469" s="61" t="s">
        <v>2391</v>
      </c>
      <c r="D469" s="61" t="s">
        <v>368</v>
      </c>
      <c r="E469" s="62">
        <v>48.9</v>
      </c>
      <c r="F469" s="62" t="s">
        <v>2089</v>
      </c>
      <c r="G469" s="62">
        <v>48.8</v>
      </c>
      <c r="H469" s="62" t="s">
        <v>2089</v>
      </c>
      <c r="I469" s="62">
        <v>72.3</v>
      </c>
      <c r="J469" s="62" t="s">
        <v>2089</v>
      </c>
      <c r="K469" s="62">
        <v>60.0</v>
      </c>
      <c r="L469" s="62" t="s">
        <v>2089</v>
      </c>
      <c r="M469" s="62">
        <v>31.1</v>
      </c>
      <c r="N469" s="62" t="s">
        <v>2089</v>
      </c>
      <c r="O469" s="74" t="s">
        <v>420</v>
      </c>
    </row>
    <row r="470" ht="14.25" customHeight="1">
      <c r="A470" s="60" t="s">
        <v>766</v>
      </c>
      <c r="B470" s="60" t="s">
        <v>2134</v>
      </c>
      <c r="C470" s="61" t="s">
        <v>1050</v>
      </c>
      <c r="D470" s="61" t="s">
        <v>368</v>
      </c>
      <c r="E470" s="62">
        <v>57.7</v>
      </c>
      <c r="F470" s="62" t="s">
        <v>2089</v>
      </c>
      <c r="G470" s="62">
        <v>55.7</v>
      </c>
      <c r="H470" s="62" t="s">
        <v>2089</v>
      </c>
      <c r="I470" s="62">
        <v>70.5</v>
      </c>
      <c r="J470" s="62" t="s">
        <v>2089</v>
      </c>
      <c r="K470" s="62">
        <v>53.5</v>
      </c>
      <c r="L470" s="62" t="s">
        <v>2089</v>
      </c>
      <c r="M470" s="62">
        <v>14.5</v>
      </c>
      <c r="N470" s="62" t="s">
        <v>2089</v>
      </c>
      <c r="O470" s="74" t="s">
        <v>420</v>
      </c>
    </row>
    <row r="471" ht="14.25" customHeight="1">
      <c r="A471" s="60" t="s">
        <v>766</v>
      </c>
      <c r="B471" s="60" t="s">
        <v>766</v>
      </c>
      <c r="C471" s="61" t="s">
        <v>1374</v>
      </c>
      <c r="D471" s="61" t="s">
        <v>195</v>
      </c>
      <c r="E471" s="62">
        <v>46.3</v>
      </c>
      <c r="F471" s="62" t="s">
        <v>2089</v>
      </c>
      <c r="G471" s="62">
        <v>48.0</v>
      </c>
      <c r="H471" s="62" t="s">
        <v>2089</v>
      </c>
      <c r="I471" s="62">
        <v>72.2</v>
      </c>
      <c r="J471" s="62" t="s">
        <v>2089</v>
      </c>
      <c r="K471" s="62">
        <v>58.3</v>
      </c>
      <c r="L471" s="62" t="s">
        <v>2089</v>
      </c>
      <c r="M471" s="62">
        <v>48.8</v>
      </c>
      <c r="N471" s="62" t="s">
        <v>2089</v>
      </c>
      <c r="O471" s="74" t="s">
        <v>420</v>
      </c>
    </row>
    <row r="472" ht="14.25" customHeight="1">
      <c r="A472" s="60" t="s">
        <v>766</v>
      </c>
      <c r="B472" s="60" t="s">
        <v>2134</v>
      </c>
      <c r="C472" s="61" t="s">
        <v>1008</v>
      </c>
      <c r="D472" s="61" t="s">
        <v>164</v>
      </c>
      <c r="E472" s="62">
        <v>54.1</v>
      </c>
      <c r="F472" s="62" t="s">
        <v>2089</v>
      </c>
      <c r="G472" s="62">
        <v>52.5</v>
      </c>
      <c r="H472" s="62" t="s">
        <v>2089</v>
      </c>
      <c r="I472" s="62">
        <v>71.0</v>
      </c>
      <c r="J472" s="62" t="s">
        <v>2089</v>
      </c>
      <c r="K472" s="62">
        <v>56.3</v>
      </c>
      <c r="L472" s="62" t="s">
        <v>2089</v>
      </c>
      <c r="M472" s="62">
        <v>20.9</v>
      </c>
      <c r="N472" s="62" t="s">
        <v>2089</v>
      </c>
      <c r="O472" s="74" t="s">
        <v>420</v>
      </c>
    </row>
    <row r="473" ht="14.25" customHeight="1">
      <c r="A473" s="60" t="s">
        <v>766</v>
      </c>
      <c r="B473" s="60" t="s">
        <v>766</v>
      </c>
      <c r="C473" s="61" t="s">
        <v>1172</v>
      </c>
      <c r="D473" s="61" t="s">
        <v>674</v>
      </c>
      <c r="E473" s="62">
        <v>65.3</v>
      </c>
      <c r="F473" s="62" t="s">
        <v>2357</v>
      </c>
      <c r="G473" s="62">
        <v>71.4</v>
      </c>
      <c r="H473" s="62" t="s">
        <v>2091</v>
      </c>
      <c r="I473" s="62">
        <v>50.4</v>
      </c>
      <c r="J473" s="62" t="s">
        <v>2089</v>
      </c>
      <c r="K473" s="62">
        <v>45.0</v>
      </c>
      <c r="L473" s="62" t="s">
        <v>2089</v>
      </c>
      <c r="M473" s="62">
        <v>24.8</v>
      </c>
      <c r="N473" s="62" t="s">
        <v>2089</v>
      </c>
      <c r="O473" s="74" t="s">
        <v>420</v>
      </c>
    </row>
    <row r="474" ht="14.25" customHeight="1">
      <c r="A474" s="60" t="s">
        <v>766</v>
      </c>
      <c r="B474" s="60" t="s">
        <v>1018</v>
      </c>
      <c r="C474" s="61" t="s">
        <v>2073</v>
      </c>
      <c r="D474" s="61" t="s">
        <v>699</v>
      </c>
      <c r="E474" s="62">
        <v>59.7</v>
      </c>
      <c r="F474" s="62" t="s">
        <v>2089</v>
      </c>
      <c r="G474" s="62">
        <v>56.9</v>
      </c>
      <c r="H474" s="62" t="s">
        <v>2089</v>
      </c>
      <c r="I474" s="62">
        <v>59.3</v>
      </c>
      <c r="J474" s="62" t="s">
        <v>2089</v>
      </c>
      <c r="K474" s="62">
        <v>47.3</v>
      </c>
      <c r="L474" s="62" t="s">
        <v>2089</v>
      </c>
      <c r="M474" s="62">
        <v>41.5</v>
      </c>
      <c r="N474" s="62" t="s">
        <v>2089</v>
      </c>
      <c r="O474" s="74" t="s">
        <v>420</v>
      </c>
    </row>
    <row r="475" ht="14.25" customHeight="1">
      <c r="A475" s="60" t="s">
        <v>766</v>
      </c>
      <c r="B475" s="60" t="s">
        <v>2134</v>
      </c>
      <c r="C475" s="61" t="s">
        <v>1295</v>
      </c>
      <c r="D475" s="61" t="s">
        <v>1083</v>
      </c>
      <c r="E475" s="62">
        <v>59.2</v>
      </c>
      <c r="F475" s="62" t="s">
        <v>2089</v>
      </c>
      <c r="G475" s="62">
        <v>59.5</v>
      </c>
      <c r="H475" s="62" t="s">
        <v>2089</v>
      </c>
      <c r="I475" s="62">
        <v>54.9</v>
      </c>
      <c r="J475" s="62" t="s">
        <v>2089</v>
      </c>
      <c r="K475" s="62">
        <v>47.6</v>
      </c>
      <c r="L475" s="62" t="s">
        <v>2089</v>
      </c>
      <c r="M475" s="62">
        <v>39.6</v>
      </c>
      <c r="N475" s="62" t="s">
        <v>2089</v>
      </c>
      <c r="O475" s="74" t="s">
        <v>420</v>
      </c>
    </row>
    <row r="476" ht="14.25" customHeight="1">
      <c r="A476" s="60" t="s">
        <v>766</v>
      </c>
      <c r="B476" s="60" t="s">
        <v>1186</v>
      </c>
      <c r="C476" s="61" t="s">
        <v>1076</v>
      </c>
      <c r="D476" s="61" t="s">
        <v>831</v>
      </c>
      <c r="E476" s="62">
        <v>57.1</v>
      </c>
      <c r="F476" s="62" t="s">
        <v>2089</v>
      </c>
      <c r="G476" s="62">
        <v>66.4</v>
      </c>
      <c r="H476" s="62" t="s">
        <v>414</v>
      </c>
      <c r="I476" s="62">
        <v>56.9</v>
      </c>
      <c r="J476" s="62" t="s">
        <v>2089</v>
      </c>
      <c r="K476" s="62">
        <v>48.3</v>
      </c>
      <c r="L476" s="62" t="s">
        <v>2089</v>
      </c>
      <c r="M476" s="62">
        <v>46.9</v>
      </c>
      <c r="N476" s="62" t="s">
        <v>2089</v>
      </c>
      <c r="O476" s="74" t="s">
        <v>420</v>
      </c>
    </row>
    <row r="477" ht="14.25" customHeight="1">
      <c r="A477" s="60" t="s">
        <v>766</v>
      </c>
      <c r="B477" s="60" t="s">
        <v>1018</v>
      </c>
      <c r="C477" s="61" t="s">
        <v>416</v>
      </c>
      <c r="D477" s="61" t="s">
        <v>90</v>
      </c>
      <c r="E477" s="62">
        <v>50.7</v>
      </c>
      <c r="F477" s="62" t="s">
        <v>2089</v>
      </c>
      <c r="G477" s="62">
        <v>60.2</v>
      </c>
      <c r="H477" s="62" t="s">
        <v>2089</v>
      </c>
      <c r="I477" s="62">
        <v>65.9</v>
      </c>
      <c r="J477" s="62" t="s">
        <v>2089</v>
      </c>
      <c r="K477" s="62">
        <v>52.9</v>
      </c>
      <c r="L477" s="62" t="s">
        <v>2089</v>
      </c>
      <c r="M477" s="62">
        <v>53.0</v>
      </c>
      <c r="N477" s="62" t="s">
        <v>2089</v>
      </c>
      <c r="O477" s="74" t="s">
        <v>420</v>
      </c>
    </row>
    <row r="478" ht="14.25" customHeight="1">
      <c r="A478" s="60" t="s">
        <v>766</v>
      </c>
      <c r="B478" s="60" t="s">
        <v>1018</v>
      </c>
      <c r="C478" s="61" t="s">
        <v>1025</v>
      </c>
      <c r="D478" s="61" t="s">
        <v>361</v>
      </c>
      <c r="E478" s="62">
        <v>52.4</v>
      </c>
      <c r="F478" s="62" t="s">
        <v>2089</v>
      </c>
      <c r="G478" s="62">
        <v>61.1</v>
      </c>
      <c r="H478" s="62" t="s">
        <v>2089</v>
      </c>
      <c r="I478" s="62">
        <v>62.4</v>
      </c>
      <c r="J478" s="62" t="s">
        <v>2089</v>
      </c>
      <c r="K478" s="62">
        <v>51.2</v>
      </c>
      <c r="L478" s="62" t="s">
        <v>2089</v>
      </c>
      <c r="M478" s="62">
        <v>48.3</v>
      </c>
      <c r="N478" s="62" t="s">
        <v>2089</v>
      </c>
      <c r="O478" s="74" t="s">
        <v>420</v>
      </c>
    </row>
    <row r="479" ht="14.25" customHeight="1">
      <c r="A479" s="60" t="s">
        <v>766</v>
      </c>
      <c r="B479" s="60" t="s">
        <v>2131</v>
      </c>
      <c r="C479" s="61" t="s">
        <v>2516</v>
      </c>
      <c r="D479" s="61" t="s">
        <v>85</v>
      </c>
      <c r="E479" s="62">
        <v>53.2</v>
      </c>
      <c r="F479" s="62" t="s">
        <v>2089</v>
      </c>
      <c r="G479" s="62">
        <v>44.3</v>
      </c>
      <c r="H479" s="62" t="s">
        <v>2089</v>
      </c>
      <c r="I479" s="62">
        <v>72.1</v>
      </c>
      <c r="J479" s="62" t="s">
        <v>2089</v>
      </c>
      <c r="K479" s="62">
        <v>56.7</v>
      </c>
      <c r="L479" s="62" t="s">
        <v>2089</v>
      </c>
      <c r="M479" s="62">
        <v>34.8</v>
      </c>
      <c r="N479" s="62" t="s">
        <v>2089</v>
      </c>
      <c r="O479" s="74" t="s">
        <v>420</v>
      </c>
    </row>
    <row r="480" ht="14.25" customHeight="1">
      <c r="A480" s="60" t="s">
        <v>766</v>
      </c>
      <c r="B480" s="60" t="s">
        <v>2134</v>
      </c>
      <c r="C480" s="61" t="s">
        <v>1452</v>
      </c>
      <c r="D480" s="61" t="s">
        <v>1453</v>
      </c>
      <c r="E480" s="62">
        <v>57.9</v>
      </c>
      <c r="F480" s="62" t="s">
        <v>2089</v>
      </c>
      <c r="G480" s="62">
        <v>69.2</v>
      </c>
      <c r="H480" s="62" t="s">
        <v>1793</v>
      </c>
      <c r="I480" s="62">
        <v>57.7</v>
      </c>
      <c r="J480" s="62" t="s">
        <v>2089</v>
      </c>
      <c r="K480" s="62">
        <v>48.7</v>
      </c>
      <c r="L480" s="62" t="s">
        <v>2089</v>
      </c>
      <c r="M480" s="62">
        <v>33.6</v>
      </c>
      <c r="N480" s="62" t="s">
        <v>2089</v>
      </c>
      <c r="O480" s="74" t="s">
        <v>420</v>
      </c>
    </row>
    <row r="481" ht="14.25" customHeight="1">
      <c r="A481" s="60" t="s">
        <v>766</v>
      </c>
      <c r="B481" s="60" t="s">
        <v>1616</v>
      </c>
      <c r="C481" s="61" t="s">
        <v>1382</v>
      </c>
      <c r="D481" s="61" t="s">
        <v>427</v>
      </c>
      <c r="E481" s="62">
        <v>55.3</v>
      </c>
      <c r="F481" s="62" t="s">
        <v>2089</v>
      </c>
      <c r="G481" s="62">
        <v>73.9</v>
      </c>
      <c r="H481" s="62" t="s">
        <v>105</v>
      </c>
      <c r="I481" s="62">
        <v>60.2</v>
      </c>
      <c r="J481" s="62" t="s">
        <v>2089</v>
      </c>
      <c r="K481" s="62">
        <v>50.6</v>
      </c>
      <c r="L481" s="62" t="s">
        <v>2089</v>
      </c>
      <c r="M481" s="62">
        <v>28.4</v>
      </c>
      <c r="N481" s="62" t="s">
        <v>2089</v>
      </c>
      <c r="O481" s="74" t="s">
        <v>420</v>
      </c>
    </row>
    <row r="482" ht="14.25" customHeight="1">
      <c r="A482" s="60" t="s">
        <v>766</v>
      </c>
      <c r="B482" s="60" t="s">
        <v>1018</v>
      </c>
      <c r="C482" s="61" t="s">
        <v>1306</v>
      </c>
      <c r="D482" s="61" t="s">
        <v>578</v>
      </c>
      <c r="E482" s="62">
        <v>47.3</v>
      </c>
      <c r="F482" s="62" t="s">
        <v>2089</v>
      </c>
      <c r="G482" s="62">
        <v>51.4</v>
      </c>
      <c r="H482" s="62" t="s">
        <v>2089</v>
      </c>
      <c r="I482" s="62">
        <v>72.8</v>
      </c>
      <c r="J482" s="62" t="s">
        <v>2089</v>
      </c>
      <c r="K482" s="62">
        <v>57.2</v>
      </c>
      <c r="L482" s="62" t="s">
        <v>2089</v>
      </c>
      <c r="M482" s="62">
        <v>53.2</v>
      </c>
      <c r="N482" s="62" t="s">
        <v>2089</v>
      </c>
      <c r="O482" s="74" t="s">
        <v>420</v>
      </c>
    </row>
    <row r="483" ht="14.25" customHeight="1">
      <c r="A483" s="60" t="s">
        <v>766</v>
      </c>
      <c r="B483" s="60" t="s">
        <v>1186</v>
      </c>
      <c r="C483" s="61" t="s">
        <v>746</v>
      </c>
      <c r="D483" s="61" t="s">
        <v>275</v>
      </c>
      <c r="E483" s="62">
        <v>49.8</v>
      </c>
      <c r="F483" s="62" t="s">
        <v>2089</v>
      </c>
      <c r="G483" s="62">
        <v>67.7</v>
      </c>
      <c r="H483" s="62" t="s">
        <v>500</v>
      </c>
      <c r="I483" s="62">
        <v>65.4</v>
      </c>
      <c r="J483" s="62" t="s">
        <v>2089</v>
      </c>
      <c r="K483" s="62">
        <v>52.4</v>
      </c>
      <c r="L483" s="62" t="s">
        <v>2089</v>
      </c>
      <c r="M483" s="62">
        <v>42.4</v>
      </c>
      <c r="N483" s="62" t="s">
        <v>2089</v>
      </c>
      <c r="O483" s="74" t="s">
        <v>420</v>
      </c>
    </row>
    <row r="484" ht="14.25" customHeight="1">
      <c r="A484" s="60" t="s">
        <v>766</v>
      </c>
      <c r="B484" s="60" t="s">
        <v>2134</v>
      </c>
      <c r="C484" s="61" t="s">
        <v>724</v>
      </c>
      <c r="D484" s="61" t="s">
        <v>427</v>
      </c>
      <c r="E484" s="62">
        <v>58.4</v>
      </c>
      <c r="F484" s="62" t="s">
        <v>2089</v>
      </c>
      <c r="G484" s="62">
        <v>73.7</v>
      </c>
      <c r="H484" s="62" t="s">
        <v>334</v>
      </c>
      <c r="I484" s="62">
        <v>55.3</v>
      </c>
      <c r="J484" s="62" t="s">
        <v>2089</v>
      </c>
      <c r="K484" s="62">
        <v>47.3</v>
      </c>
      <c r="L484" s="62" t="s">
        <v>2089</v>
      </c>
      <c r="M484" s="62">
        <v>40.7</v>
      </c>
      <c r="N484" s="62" t="s">
        <v>2089</v>
      </c>
      <c r="O484" s="74" t="s">
        <v>420</v>
      </c>
    </row>
    <row r="485" ht="14.25" customHeight="1">
      <c r="A485" s="60" t="s">
        <v>766</v>
      </c>
      <c r="B485" s="60" t="s">
        <v>1018</v>
      </c>
      <c r="C485" s="61" t="s">
        <v>1322</v>
      </c>
      <c r="D485" s="61" t="s">
        <v>180</v>
      </c>
      <c r="E485" s="62">
        <v>51.1</v>
      </c>
      <c r="F485" s="62" t="s">
        <v>2089</v>
      </c>
      <c r="G485" s="62">
        <v>68.8</v>
      </c>
      <c r="H485" s="62" t="s">
        <v>1819</v>
      </c>
      <c r="I485" s="62">
        <v>61.8</v>
      </c>
      <c r="J485" s="62" t="s">
        <v>2089</v>
      </c>
      <c r="K485" s="62">
        <v>50.3</v>
      </c>
      <c r="L485" s="62" t="s">
        <v>2089</v>
      </c>
      <c r="M485" s="62">
        <v>46.7</v>
      </c>
      <c r="N485" s="62" t="s">
        <v>2089</v>
      </c>
      <c r="O485" s="74" t="s">
        <v>420</v>
      </c>
    </row>
    <row r="486" ht="14.25" customHeight="1">
      <c r="A486" s="60" t="s">
        <v>766</v>
      </c>
      <c r="B486" s="60" t="s">
        <v>1018</v>
      </c>
      <c r="C486" s="61" t="s">
        <v>501</v>
      </c>
      <c r="D486" s="61" t="s">
        <v>453</v>
      </c>
      <c r="E486" s="62">
        <v>59.4</v>
      </c>
      <c r="F486" s="62" t="s">
        <v>2089</v>
      </c>
      <c r="G486" s="62">
        <v>78.0</v>
      </c>
      <c r="H486" s="62" t="s">
        <v>132</v>
      </c>
      <c r="I486" s="62">
        <v>55.4</v>
      </c>
      <c r="J486" s="62" t="s">
        <v>2089</v>
      </c>
      <c r="K486" s="62">
        <v>46.9</v>
      </c>
      <c r="L486" s="62" t="s">
        <v>2089</v>
      </c>
      <c r="M486" s="62">
        <v>28.3</v>
      </c>
      <c r="N486" s="62" t="s">
        <v>2089</v>
      </c>
      <c r="O486" s="74" t="s">
        <v>420</v>
      </c>
    </row>
    <row r="487" ht="14.25" customHeight="1">
      <c r="A487" s="60" t="s">
        <v>766</v>
      </c>
      <c r="B487" s="60" t="s">
        <v>1018</v>
      </c>
      <c r="C487" s="61" t="s">
        <v>1129</v>
      </c>
      <c r="D487" s="61" t="s">
        <v>356</v>
      </c>
      <c r="E487" s="62">
        <v>45.1</v>
      </c>
      <c r="F487" s="62" t="s">
        <v>2089</v>
      </c>
      <c r="G487" s="62">
        <v>54.5</v>
      </c>
      <c r="H487" s="62" t="s">
        <v>2089</v>
      </c>
      <c r="I487" s="62">
        <v>73.8</v>
      </c>
      <c r="J487" s="62" t="s">
        <v>2089</v>
      </c>
      <c r="K487" s="62">
        <v>57.0</v>
      </c>
      <c r="L487" s="62" t="s">
        <v>2089</v>
      </c>
      <c r="M487" s="62">
        <v>52.5</v>
      </c>
      <c r="N487" s="62" t="s">
        <v>2089</v>
      </c>
      <c r="O487" s="74" t="s">
        <v>420</v>
      </c>
    </row>
    <row r="488" ht="14.25" customHeight="1">
      <c r="A488" s="60" t="s">
        <v>766</v>
      </c>
      <c r="B488" s="60" t="s">
        <v>1186</v>
      </c>
      <c r="C488" s="61" t="s">
        <v>2372</v>
      </c>
      <c r="D488" s="61" t="s">
        <v>356</v>
      </c>
      <c r="E488" s="62">
        <v>51.1</v>
      </c>
      <c r="F488" s="62" t="s">
        <v>2089</v>
      </c>
      <c r="G488" s="62">
        <v>39.4</v>
      </c>
      <c r="H488" s="62" t="s">
        <v>2089</v>
      </c>
      <c r="I488" s="62">
        <v>67.8</v>
      </c>
      <c r="J488" s="62" t="s">
        <v>2089</v>
      </c>
      <c r="K488" s="62">
        <v>52.7</v>
      </c>
      <c r="L488" s="62" t="s">
        <v>2089</v>
      </c>
      <c r="M488" s="62">
        <v>57.2</v>
      </c>
      <c r="N488" s="62" t="s">
        <v>554</v>
      </c>
      <c r="O488" s="74" t="s">
        <v>420</v>
      </c>
    </row>
    <row r="489" ht="14.25" customHeight="1">
      <c r="A489" s="60" t="s">
        <v>766</v>
      </c>
      <c r="B489" s="60" t="s">
        <v>766</v>
      </c>
      <c r="C489" s="61" t="s">
        <v>2173</v>
      </c>
      <c r="D489" s="61" t="s">
        <v>318</v>
      </c>
      <c r="E489" s="62">
        <v>52.4</v>
      </c>
      <c r="F489" s="62" t="s">
        <v>2089</v>
      </c>
      <c r="G489" s="62">
        <v>49.2</v>
      </c>
      <c r="H489" s="62" t="s">
        <v>2089</v>
      </c>
      <c r="I489" s="62">
        <v>68.8</v>
      </c>
      <c r="J489" s="62" t="s">
        <v>2089</v>
      </c>
      <c r="K489" s="62">
        <v>54.3</v>
      </c>
      <c r="L489" s="62" t="s">
        <v>2089</v>
      </c>
      <c r="M489" s="62">
        <v>37.9</v>
      </c>
      <c r="N489" s="62" t="s">
        <v>2089</v>
      </c>
      <c r="O489" s="74" t="s">
        <v>420</v>
      </c>
    </row>
    <row r="490" ht="14.25" customHeight="1">
      <c r="A490" s="60" t="s">
        <v>766</v>
      </c>
      <c r="B490" s="60" t="s">
        <v>1018</v>
      </c>
      <c r="C490" s="61" t="s">
        <v>2530</v>
      </c>
      <c r="D490" s="61" t="s">
        <v>275</v>
      </c>
      <c r="E490" s="62">
        <v>40.9</v>
      </c>
      <c r="F490" s="62" t="s">
        <v>2089</v>
      </c>
      <c r="G490" s="62">
        <v>34.8</v>
      </c>
      <c r="H490" s="62" t="s">
        <v>2089</v>
      </c>
      <c r="I490" s="62">
        <v>81.7</v>
      </c>
      <c r="J490" s="62" t="s">
        <v>432</v>
      </c>
      <c r="K490" s="62">
        <v>67.2</v>
      </c>
      <c r="L490" s="62" t="s">
        <v>2089</v>
      </c>
      <c r="M490" s="62">
        <v>48.4</v>
      </c>
      <c r="N490" s="62" t="s">
        <v>2089</v>
      </c>
      <c r="O490" s="74" t="s">
        <v>420</v>
      </c>
    </row>
    <row r="491" ht="14.25" customHeight="1">
      <c r="A491" s="60" t="s">
        <v>766</v>
      </c>
      <c r="B491" s="60" t="s">
        <v>2131</v>
      </c>
      <c r="C491" s="61" t="s">
        <v>997</v>
      </c>
      <c r="D491" s="61" t="s">
        <v>356</v>
      </c>
      <c r="E491" s="62">
        <v>43.3</v>
      </c>
      <c r="F491" s="62" t="s">
        <v>2089</v>
      </c>
      <c r="G491" s="62">
        <v>59.7</v>
      </c>
      <c r="H491" s="62" t="s">
        <v>2089</v>
      </c>
      <c r="I491" s="62">
        <v>76.7</v>
      </c>
      <c r="J491" s="62" t="s">
        <v>2089</v>
      </c>
      <c r="K491" s="62">
        <v>59.8</v>
      </c>
      <c r="L491" s="62" t="s">
        <v>2089</v>
      </c>
      <c r="M491" s="62">
        <v>44.6</v>
      </c>
      <c r="N491" s="62" t="s">
        <v>2089</v>
      </c>
      <c r="O491" s="74" t="s">
        <v>420</v>
      </c>
    </row>
    <row r="492" ht="14.25" customHeight="1">
      <c r="A492" s="60" t="s">
        <v>766</v>
      </c>
      <c r="B492" s="60" t="s">
        <v>1018</v>
      </c>
      <c r="C492" s="61" t="s">
        <v>2620</v>
      </c>
      <c r="D492" s="61" t="s">
        <v>209</v>
      </c>
      <c r="E492" s="62">
        <v>41.4</v>
      </c>
      <c r="F492" s="62" t="s">
        <v>2089</v>
      </c>
      <c r="G492" s="62">
        <v>39.7</v>
      </c>
      <c r="H492" s="62" t="s">
        <v>2089</v>
      </c>
      <c r="I492" s="62">
        <v>80.5</v>
      </c>
      <c r="J492" s="62" t="s">
        <v>2089</v>
      </c>
      <c r="K492" s="62">
        <v>65.8</v>
      </c>
      <c r="L492" s="62" t="s">
        <v>2089</v>
      </c>
      <c r="M492" s="62">
        <v>45.6</v>
      </c>
      <c r="N492" s="62" t="s">
        <v>2089</v>
      </c>
      <c r="O492" s="74" t="s">
        <v>420</v>
      </c>
    </row>
    <row r="493" ht="14.25" customHeight="1">
      <c r="A493" s="60" t="s">
        <v>766</v>
      </c>
      <c r="B493" s="60" t="s">
        <v>766</v>
      </c>
      <c r="C493" s="61" t="s">
        <v>2013</v>
      </c>
      <c r="D493" s="61" t="s">
        <v>778</v>
      </c>
      <c r="E493" s="62">
        <v>50.4</v>
      </c>
      <c r="F493" s="62" t="s">
        <v>2089</v>
      </c>
      <c r="G493" s="62">
        <v>49.2</v>
      </c>
      <c r="H493" s="62" t="s">
        <v>2089</v>
      </c>
      <c r="I493" s="62">
        <v>71.0</v>
      </c>
      <c r="J493" s="62" t="s">
        <v>2089</v>
      </c>
      <c r="K493" s="62">
        <v>53.5</v>
      </c>
      <c r="L493" s="62" t="s">
        <v>2089</v>
      </c>
      <c r="M493" s="62">
        <v>53.6</v>
      </c>
      <c r="N493" s="62" t="s">
        <v>2089</v>
      </c>
      <c r="O493" s="74" t="s">
        <v>420</v>
      </c>
    </row>
    <row r="494" ht="14.25" customHeight="1">
      <c r="A494" s="60" t="s">
        <v>766</v>
      </c>
      <c r="B494" s="60" t="s">
        <v>766</v>
      </c>
      <c r="C494" s="61" t="s">
        <v>1274</v>
      </c>
      <c r="D494" s="61" t="s">
        <v>1275</v>
      </c>
      <c r="E494" s="62">
        <v>45.9</v>
      </c>
      <c r="F494" s="62" t="s">
        <v>2089</v>
      </c>
      <c r="G494" s="62">
        <v>43.8</v>
      </c>
      <c r="H494" s="62" t="s">
        <v>2089</v>
      </c>
      <c r="I494" s="62">
        <v>68.0</v>
      </c>
      <c r="J494" s="62" t="s">
        <v>2089</v>
      </c>
      <c r="K494" s="62">
        <v>58.3</v>
      </c>
      <c r="L494" s="62" t="s">
        <v>2089</v>
      </c>
      <c r="M494" s="62">
        <v>63.8</v>
      </c>
      <c r="N494" s="62" t="s">
        <v>197</v>
      </c>
      <c r="O494" s="74" t="s">
        <v>420</v>
      </c>
    </row>
    <row r="495" ht="14.25" customHeight="1">
      <c r="A495" s="60" t="s">
        <v>766</v>
      </c>
      <c r="B495" s="60" t="s">
        <v>1018</v>
      </c>
      <c r="C495" s="61" t="s">
        <v>1664</v>
      </c>
      <c r="D495" s="61" t="s">
        <v>85</v>
      </c>
      <c r="E495" s="62">
        <v>42.8</v>
      </c>
      <c r="F495" s="62" t="s">
        <v>2089</v>
      </c>
      <c r="G495" s="62">
        <v>39.1</v>
      </c>
      <c r="H495" s="62" t="s">
        <v>2089</v>
      </c>
      <c r="I495" s="62">
        <v>86.5</v>
      </c>
      <c r="J495" s="62" t="s">
        <v>290</v>
      </c>
      <c r="K495" s="62">
        <v>60.4</v>
      </c>
      <c r="L495" s="62" t="s">
        <v>2089</v>
      </c>
      <c r="M495" s="62">
        <v>38.7</v>
      </c>
      <c r="N495" s="62" t="s">
        <v>2089</v>
      </c>
      <c r="O495" s="74" t="s">
        <v>420</v>
      </c>
    </row>
    <row r="496" ht="14.25" customHeight="1">
      <c r="A496" s="60" t="s">
        <v>766</v>
      </c>
      <c r="B496" s="60" t="s">
        <v>766</v>
      </c>
      <c r="C496" s="61" t="s">
        <v>1138</v>
      </c>
      <c r="D496" s="61" t="s">
        <v>275</v>
      </c>
      <c r="E496" s="62">
        <v>41.5</v>
      </c>
      <c r="F496" s="62" t="s">
        <v>2089</v>
      </c>
      <c r="G496" s="62">
        <v>48.6</v>
      </c>
      <c r="H496" s="62" t="s">
        <v>2089</v>
      </c>
      <c r="I496" s="62">
        <v>76.1</v>
      </c>
      <c r="J496" s="62" t="s">
        <v>2089</v>
      </c>
      <c r="K496" s="62">
        <v>64.0</v>
      </c>
      <c r="L496" s="62" t="s">
        <v>2089</v>
      </c>
      <c r="M496" s="62">
        <v>58.7</v>
      </c>
      <c r="N496" s="62" t="s">
        <v>460</v>
      </c>
      <c r="O496" s="74" t="s">
        <v>420</v>
      </c>
    </row>
    <row r="497" ht="14.25" customHeight="1">
      <c r="A497" s="60" t="s">
        <v>766</v>
      </c>
      <c r="B497" s="60" t="s">
        <v>1186</v>
      </c>
      <c r="C497" s="61" t="s">
        <v>738</v>
      </c>
      <c r="D497" s="61" t="s">
        <v>739</v>
      </c>
      <c r="E497" s="62">
        <v>55.5</v>
      </c>
      <c r="F497" s="62" t="s">
        <v>2089</v>
      </c>
      <c r="G497" s="62">
        <v>73.8</v>
      </c>
      <c r="H497" s="62" t="s">
        <v>1576</v>
      </c>
      <c r="I497" s="62">
        <v>55.1</v>
      </c>
      <c r="J497" s="62" t="s">
        <v>2089</v>
      </c>
      <c r="K497" s="62">
        <v>45.0</v>
      </c>
      <c r="L497" s="62" t="s">
        <v>2089</v>
      </c>
      <c r="M497" s="62">
        <v>49.4</v>
      </c>
      <c r="N497" s="62" t="s">
        <v>2089</v>
      </c>
      <c r="O497" s="74" t="s">
        <v>420</v>
      </c>
    </row>
    <row r="498" ht="14.25" customHeight="1">
      <c r="A498" s="60" t="s">
        <v>766</v>
      </c>
      <c r="B498" s="60" t="s">
        <v>1018</v>
      </c>
      <c r="C498" s="61" t="s">
        <v>2551</v>
      </c>
      <c r="D498" s="61" t="s">
        <v>702</v>
      </c>
      <c r="E498" s="62">
        <v>42.4</v>
      </c>
      <c r="F498" s="62" t="s">
        <v>2089</v>
      </c>
      <c r="G498" s="62">
        <v>43.9</v>
      </c>
      <c r="H498" s="62" t="s">
        <v>2089</v>
      </c>
      <c r="I498" s="62">
        <v>78.8</v>
      </c>
      <c r="J498" s="62" t="s">
        <v>2089</v>
      </c>
      <c r="K498" s="62">
        <v>59.8</v>
      </c>
      <c r="L498" s="62" t="s">
        <v>2089</v>
      </c>
      <c r="M498" s="62">
        <v>63.7</v>
      </c>
      <c r="N498" s="62" t="s">
        <v>607</v>
      </c>
      <c r="O498" s="74" t="s">
        <v>420</v>
      </c>
    </row>
    <row r="499" ht="14.25" customHeight="1">
      <c r="A499" s="60" t="s">
        <v>766</v>
      </c>
      <c r="B499" s="60" t="s">
        <v>1018</v>
      </c>
      <c r="C499" s="61" t="s">
        <v>1401</v>
      </c>
      <c r="D499" s="61" t="s">
        <v>85</v>
      </c>
      <c r="E499" s="62">
        <v>37.2</v>
      </c>
      <c r="F499" s="62" t="s">
        <v>2089</v>
      </c>
      <c r="G499" s="62">
        <v>57.0</v>
      </c>
      <c r="H499" s="62" t="s">
        <v>2089</v>
      </c>
      <c r="I499" s="62">
        <v>80.3</v>
      </c>
      <c r="J499" s="62" t="s">
        <v>2089</v>
      </c>
      <c r="K499" s="62">
        <v>63.5</v>
      </c>
      <c r="L499" s="62" t="s">
        <v>2089</v>
      </c>
      <c r="M499" s="62">
        <v>54.0</v>
      </c>
      <c r="N499" s="62" t="s">
        <v>2089</v>
      </c>
      <c r="O499" s="74" t="s">
        <v>420</v>
      </c>
    </row>
    <row r="500" ht="14.25" customHeight="1">
      <c r="A500" s="60" t="s">
        <v>766</v>
      </c>
      <c r="B500" s="60" t="s">
        <v>1018</v>
      </c>
      <c r="C500" s="61" t="s">
        <v>655</v>
      </c>
      <c r="D500" s="61" t="s">
        <v>356</v>
      </c>
      <c r="E500" s="62">
        <v>50.0</v>
      </c>
      <c r="F500" s="62" t="s">
        <v>2089</v>
      </c>
      <c r="G500" s="62">
        <v>57.9</v>
      </c>
      <c r="H500" s="62" t="s">
        <v>2089</v>
      </c>
      <c r="I500" s="62">
        <v>69.9</v>
      </c>
      <c r="J500" s="62" t="s">
        <v>2089</v>
      </c>
      <c r="K500" s="62">
        <v>54.5</v>
      </c>
      <c r="L500" s="62" t="s">
        <v>2089</v>
      </c>
      <c r="M500" s="62">
        <v>43.4</v>
      </c>
      <c r="N500" s="62" t="s">
        <v>2089</v>
      </c>
      <c r="O500" s="74" t="s">
        <v>420</v>
      </c>
    </row>
    <row r="501" ht="14.25" customHeight="1">
      <c r="A501" s="60" t="s">
        <v>766</v>
      </c>
      <c r="B501" s="60" t="s">
        <v>1018</v>
      </c>
      <c r="C501" s="61" t="s">
        <v>1345</v>
      </c>
      <c r="D501" s="61" t="s">
        <v>90</v>
      </c>
      <c r="E501" s="62">
        <v>46.2</v>
      </c>
      <c r="F501" s="62" t="s">
        <v>2089</v>
      </c>
      <c r="G501" s="62">
        <v>59.8</v>
      </c>
      <c r="H501" s="62" t="s">
        <v>2089</v>
      </c>
      <c r="I501" s="62">
        <v>69.2</v>
      </c>
      <c r="J501" s="62" t="s">
        <v>2089</v>
      </c>
      <c r="K501" s="62">
        <v>55.8</v>
      </c>
      <c r="L501" s="62" t="s">
        <v>2089</v>
      </c>
      <c r="M501" s="62">
        <v>57.0</v>
      </c>
      <c r="N501" s="62" t="s">
        <v>167</v>
      </c>
      <c r="O501" s="74" t="s">
        <v>420</v>
      </c>
    </row>
    <row r="502" ht="14.25" customHeight="1">
      <c r="A502" s="60" t="s">
        <v>766</v>
      </c>
      <c r="B502" s="60" t="s">
        <v>766</v>
      </c>
      <c r="C502" s="61" t="s">
        <v>1213</v>
      </c>
      <c r="D502" s="61" t="s">
        <v>90</v>
      </c>
      <c r="E502" s="62">
        <v>49.0</v>
      </c>
      <c r="F502" s="62" t="s">
        <v>2089</v>
      </c>
      <c r="G502" s="62">
        <v>58.6</v>
      </c>
      <c r="H502" s="62" t="s">
        <v>2089</v>
      </c>
      <c r="I502" s="62">
        <v>70.1</v>
      </c>
      <c r="J502" s="62" t="s">
        <v>2089</v>
      </c>
      <c r="K502" s="62">
        <v>55.3</v>
      </c>
      <c r="L502" s="62" t="s">
        <v>2089</v>
      </c>
      <c r="M502" s="62">
        <v>47.1</v>
      </c>
      <c r="N502" s="62" t="s">
        <v>2089</v>
      </c>
      <c r="O502" s="74" t="s">
        <v>420</v>
      </c>
    </row>
    <row r="503" ht="14.25" customHeight="1">
      <c r="A503" s="60" t="s">
        <v>766</v>
      </c>
      <c r="B503" s="60" t="s">
        <v>766</v>
      </c>
      <c r="C503" s="61" t="s">
        <v>1282</v>
      </c>
      <c r="D503" s="61" t="s">
        <v>840</v>
      </c>
      <c r="E503" s="62">
        <v>45.4</v>
      </c>
      <c r="F503" s="62" t="s">
        <v>2089</v>
      </c>
      <c r="G503" s="62">
        <v>57.8</v>
      </c>
      <c r="H503" s="62" t="s">
        <v>2089</v>
      </c>
      <c r="I503" s="62">
        <v>70.4</v>
      </c>
      <c r="J503" s="62" t="s">
        <v>2089</v>
      </c>
      <c r="K503" s="62">
        <v>54.5</v>
      </c>
      <c r="L503" s="62" t="s">
        <v>2089</v>
      </c>
      <c r="M503" s="62">
        <v>57.6</v>
      </c>
      <c r="N503" s="62" t="s">
        <v>484</v>
      </c>
      <c r="O503" s="74" t="s">
        <v>420</v>
      </c>
    </row>
    <row r="504" ht="14.25" customHeight="1">
      <c r="A504" s="60" t="s">
        <v>766</v>
      </c>
      <c r="B504" s="60" t="s">
        <v>1018</v>
      </c>
      <c r="C504" s="61" t="s">
        <v>1953</v>
      </c>
      <c r="D504" s="61" t="s">
        <v>1954</v>
      </c>
      <c r="E504" s="62">
        <v>48.6</v>
      </c>
      <c r="F504" s="62" t="s">
        <v>2089</v>
      </c>
      <c r="G504" s="62">
        <v>41.6</v>
      </c>
      <c r="H504" s="62" t="s">
        <v>2089</v>
      </c>
      <c r="I504" s="62">
        <v>73.1</v>
      </c>
      <c r="J504" s="62" t="s">
        <v>2089</v>
      </c>
      <c r="K504" s="62">
        <v>61.5</v>
      </c>
      <c r="L504" s="62" t="s">
        <v>2089</v>
      </c>
      <c r="M504" s="62">
        <v>45.0</v>
      </c>
      <c r="N504" s="62" t="s">
        <v>2089</v>
      </c>
      <c r="O504" s="74" t="s">
        <v>420</v>
      </c>
    </row>
    <row r="505" ht="14.25" customHeight="1">
      <c r="A505" s="60" t="s">
        <v>766</v>
      </c>
      <c r="B505" s="60" t="s">
        <v>1018</v>
      </c>
      <c r="C505" s="61" t="s">
        <v>1105</v>
      </c>
      <c r="D505" s="61" t="s">
        <v>356</v>
      </c>
      <c r="E505" s="62">
        <v>41.0</v>
      </c>
      <c r="F505" s="62" t="s">
        <v>2089</v>
      </c>
      <c r="G505" s="62">
        <v>46.4</v>
      </c>
      <c r="H505" s="62" t="s">
        <v>2089</v>
      </c>
      <c r="I505" s="62">
        <v>77.9</v>
      </c>
      <c r="J505" s="62" t="s">
        <v>2089</v>
      </c>
      <c r="K505" s="62">
        <v>61.3</v>
      </c>
      <c r="L505" s="62" t="s">
        <v>2089</v>
      </c>
      <c r="M505" s="62">
        <v>52.8</v>
      </c>
      <c r="N505" s="62" t="s">
        <v>2089</v>
      </c>
      <c r="O505" s="74" t="s">
        <v>420</v>
      </c>
    </row>
    <row r="506" ht="14.25" customHeight="1">
      <c r="A506" s="60" t="s">
        <v>766</v>
      </c>
      <c r="B506" s="60" t="s">
        <v>1186</v>
      </c>
      <c r="C506" s="61" t="s">
        <v>1680</v>
      </c>
      <c r="D506" s="61" t="s">
        <v>1453</v>
      </c>
      <c r="E506" s="62">
        <v>52.9</v>
      </c>
      <c r="F506" s="62" t="s">
        <v>2089</v>
      </c>
      <c r="G506" s="62">
        <v>70.4</v>
      </c>
      <c r="H506" s="62" t="s">
        <v>1851</v>
      </c>
      <c r="I506" s="62">
        <v>60.1</v>
      </c>
      <c r="J506" s="62" t="s">
        <v>2089</v>
      </c>
      <c r="K506" s="62">
        <v>50.0</v>
      </c>
      <c r="L506" s="62" t="s">
        <v>2089</v>
      </c>
      <c r="M506" s="62">
        <v>41.0</v>
      </c>
      <c r="N506" s="62" t="s">
        <v>2089</v>
      </c>
      <c r="O506" s="74" t="s">
        <v>420</v>
      </c>
    </row>
    <row r="507" ht="14.25" customHeight="1">
      <c r="A507" s="60" t="s">
        <v>766</v>
      </c>
      <c r="B507" s="60" t="s">
        <v>1018</v>
      </c>
      <c r="C507" s="61" t="s">
        <v>950</v>
      </c>
      <c r="D507" s="61" t="s">
        <v>195</v>
      </c>
      <c r="E507" s="62">
        <v>41.3</v>
      </c>
      <c r="F507" s="62" t="s">
        <v>2089</v>
      </c>
      <c r="G507" s="62">
        <v>61.4</v>
      </c>
      <c r="H507" s="62" t="s">
        <v>2089</v>
      </c>
      <c r="I507" s="62">
        <v>77.1</v>
      </c>
      <c r="J507" s="62" t="s">
        <v>2089</v>
      </c>
      <c r="K507" s="62">
        <v>59.4</v>
      </c>
      <c r="L507" s="62" t="s">
        <v>2089</v>
      </c>
      <c r="M507" s="62">
        <v>52.6</v>
      </c>
      <c r="N507" s="62" t="s">
        <v>2089</v>
      </c>
      <c r="O507" s="74" t="s">
        <v>420</v>
      </c>
    </row>
    <row r="508" ht="14.25" customHeight="1">
      <c r="A508" s="60" t="s">
        <v>766</v>
      </c>
      <c r="B508" s="60" t="s">
        <v>1186</v>
      </c>
      <c r="C508" s="61" t="s">
        <v>1140</v>
      </c>
      <c r="D508" s="61" t="s">
        <v>1141</v>
      </c>
      <c r="E508" s="62">
        <v>45.2</v>
      </c>
      <c r="F508" s="62" t="s">
        <v>2089</v>
      </c>
      <c r="G508" s="62">
        <v>63.0</v>
      </c>
      <c r="H508" s="62" t="s">
        <v>2089</v>
      </c>
      <c r="I508" s="62">
        <v>71.3</v>
      </c>
      <c r="J508" s="62" t="s">
        <v>2089</v>
      </c>
      <c r="K508" s="62">
        <v>53.8</v>
      </c>
      <c r="L508" s="62" t="s">
        <v>2089</v>
      </c>
      <c r="M508" s="62">
        <v>49.3</v>
      </c>
      <c r="N508" s="62" t="s">
        <v>2089</v>
      </c>
      <c r="O508" s="74" t="s">
        <v>420</v>
      </c>
    </row>
    <row r="509" ht="14.25" customHeight="1">
      <c r="A509" s="60" t="s">
        <v>766</v>
      </c>
      <c r="B509" s="60" t="s">
        <v>766</v>
      </c>
      <c r="C509" s="61" t="s">
        <v>2594</v>
      </c>
      <c r="D509" s="61" t="s">
        <v>85</v>
      </c>
      <c r="E509" s="62">
        <v>38.1</v>
      </c>
      <c r="F509" s="62" t="s">
        <v>2089</v>
      </c>
      <c r="G509" s="62">
        <v>47.4</v>
      </c>
      <c r="H509" s="62" t="s">
        <v>2089</v>
      </c>
      <c r="I509" s="62">
        <v>82.3</v>
      </c>
      <c r="J509" s="62" t="s">
        <v>156</v>
      </c>
      <c r="K509" s="62">
        <v>67.1</v>
      </c>
      <c r="L509" s="62" t="s">
        <v>2089</v>
      </c>
      <c r="M509" s="62">
        <v>49.2</v>
      </c>
      <c r="N509" s="62" t="s">
        <v>2089</v>
      </c>
      <c r="O509" s="74" t="s">
        <v>420</v>
      </c>
    </row>
    <row r="510" ht="14.25" customHeight="1">
      <c r="A510" s="60" t="s">
        <v>766</v>
      </c>
      <c r="B510" s="60" t="s">
        <v>2134</v>
      </c>
      <c r="C510" s="61" t="s">
        <v>2322</v>
      </c>
      <c r="D510" s="61" t="s">
        <v>85</v>
      </c>
      <c r="E510" s="62">
        <v>43.5</v>
      </c>
      <c r="F510" s="62" t="s">
        <v>2089</v>
      </c>
      <c r="G510" s="62">
        <v>36.7</v>
      </c>
      <c r="H510" s="62" t="s">
        <v>2089</v>
      </c>
      <c r="I510" s="62">
        <v>78.8</v>
      </c>
      <c r="J510" s="62" t="s">
        <v>2089</v>
      </c>
      <c r="K510" s="62">
        <v>63.7</v>
      </c>
      <c r="L510" s="62" t="s">
        <v>2089</v>
      </c>
      <c r="M510" s="62">
        <v>52.1</v>
      </c>
      <c r="N510" s="62" t="s">
        <v>2089</v>
      </c>
      <c r="O510" s="74" t="s">
        <v>420</v>
      </c>
    </row>
    <row r="511" ht="14.25" customHeight="1">
      <c r="A511" s="60" t="s">
        <v>766</v>
      </c>
      <c r="B511" s="60" t="s">
        <v>2142</v>
      </c>
      <c r="C511" s="61" t="s">
        <v>1388</v>
      </c>
      <c r="D511" s="61" t="s">
        <v>218</v>
      </c>
      <c r="E511" s="62">
        <v>37.2</v>
      </c>
      <c r="F511" s="62" t="s">
        <v>2089</v>
      </c>
      <c r="G511" s="62">
        <v>53.2</v>
      </c>
      <c r="H511" s="62" t="s">
        <v>2089</v>
      </c>
      <c r="I511" s="62">
        <v>78.1</v>
      </c>
      <c r="J511" s="62" t="s">
        <v>2089</v>
      </c>
      <c r="K511" s="62">
        <v>75.4</v>
      </c>
      <c r="L511" s="62" t="s">
        <v>397</v>
      </c>
      <c r="M511" s="62">
        <v>31.8</v>
      </c>
      <c r="N511" s="62" t="s">
        <v>2089</v>
      </c>
      <c r="O511" s="74" t="s">
        <v>420</v>
      </c>
    </row>
    <row r="512" ht="14.25" customHeight="1">
      <c r="A512" s="60" t="s">
        <v>1186</v>
      </c>
      <c r="B512" s="60" t="s">
        <v>1186</v>
      </c>
      <c r="C512" s="61" t="s">
        <v>520</v>
      </c>
      <c r="D512" s="61" t="s">
        <v>444</v>
      </c>
      <c r="E512" s="62">
        <v>44.2</v>
      </c>
      <c r="F512" s="62" t="s">
        <v>2089</v>
      </c>
      <c r="G512" s="62">
        <v>59.8</v>
      </c>
      <c r="H512" s="62" t="s">
        <v>2089</v>
      </c>
      <c r="I512" s="62">
        <v>70.0</v>
      </c>
      <c r="J512" s="62" t="s">
        <v>2089</v>
      </c>
      <c r="K512" s="62">
        <v>55.3</v>
      </c>
      <c r="L512" s="62" t="s">
        <v>2089</v>
      </c>
      <c r="M512" s="62">
        <v>40.8</v>
      </c>
      <c r="N512" s="62" t="s">
        <v>2089</v>
      </c>
      <c r="O512" s="74" t="s">
        <v>420</v>
      </c>
    </row>
    <row r="513" ht="14.25" customHeight="1">
      <c r="A513" s="60" t="s">
        <v>1186</v>
      </c>
      <c r="B513" s="60" t="s">
        <v>2142</v>
      </c>
      <c r="C513" s="61" t="s">
        <v>2017</v>
      </c>
      <c r="D513" s="61" t="s">
        <v>770</v>
      </c>
      <c r="E513" s="62">
        <v>45.6</v>
      </c>
      <c r="F513" s="62" t="s">
        <v>2089</v>
      </c>
      <c r="G513" s="62">
        <v>61.9</v>
      </c>
      <c r="H513" s="62" t="s">
        <v>2089</v>
      </c>
      <c r="I513" s="62">
        <v>70.5</v>
      </c>
      <c r="J513" s="62" t="s">
        <v>2089</v>
      </c>
      <c r="K513" s="62">
        <v>53.2</v>
      </c>
      <c r="L513" s="62" t="s">
        <v>2089</v>
      </c>
      <c r="M513" s="62">
        <v>35.7</v>
      </c>
      <c r="N513" s="62" t="s">
        <v>2089</v>
      </c>
      <c r="O513" s="74" t="s">
        <v>420</v>
      </c>
    </row>
    <row r="514" ht="14.25" customHeight="1">
      <c r="A514" s="60" t="s">
        <v>1186</v>
      </c>
      <c r="B514" s="60" t="s">
        <v>1186</v>
      </c>
      <c r="C514" s="61" t="s">
        <v>2063</v>
      </c>
      <c r="D514" s="61" t="s">
        <v>674</v>
      </c>
      <c r="E514" s="62">
        <v>43.0</v>
      </c>
      <c r="F514" s="62" t="s">
        <v>2089</v>
      </c>
      <c r="G514" s="62">
        <v>57.0</v>
      </c>
      <c r="H514" s="62" t="s">
        <v>2089</v>
      </c>
      <c r="I514" s="62">
        <v>68.2</v>
      </c>
      <c r="J514" s="62" t="s">
        <v>2089</v>
      </c>
      <c r="K514" s="62">
        <v>56.5</v>
      </c>
      <c r="L514" s="62" t="s">
        <v>2089</v>
      </c>
      <c r="M514" s="62">
        <v>47.9</v>
      </c>
      <c r="N514" s="62" t="s">
        <v>2089</v>
      </c>
      <c r="O514" s="74" t="s">
        <v>420</v>
      </c>
    </row>
    <row r="515" ht="14.25" customHeight="1">
      <c r="A515" s="60" t="s">
        <v>1186</v>
      </c>
      <c r="B515" s="60" t="s">
        <v>766</v>
      </c>
      <c r="C515" s="61" t="s">
        <v>1391</v>
      </c>
      <c r="D515" s="61" t="s">
        <v>275</v>
      </c>
      <c r="E515" s="62">
        <v>42.3</v>
      </c>
      <c r="F515" s="62" t="s">
        <v>2089</v>
      </c>
      <c r="G515" s="62">
        <v>43.1</v>
      </c>
      <c r="H515" s="62" t="s">
        <v>2089</v>
      </c>
      <c r="I515" s="62">
        <v>75.6</v>
      </c>
      <c r="J515" s="62" t="s">
        <v>2089</v>
      </c>
      <c r="K515" s="62">
        <v>60.6</v>
      </c>
      <c r="L515" s="62" t="s">
        <v>2089</v>
      </c>
      <c r="M515" s="62">
        <v>43.2</v>
      </c>
      <c r="N515" s="62" t="s">
        <v>2089</v>
      </c>
      <c r="O515" s="74" t="s">
        <v>420</v>
      </c>
    </row>
    <row r="516" ht="14.25" customHeight="1">
      <c r="A516" s="60" t="s">
        <v>1186</v>
      </c>
      <c r="B516" s="60" t="s">
        <v>2134</v>
      </c>
      <c r="C516" s="61" t="s">
        <v>2260</v>
      </c>
      <c r="D516" s="61" t="s">
        <v>368</v>
      </c>
      <c r="E516" s="62">
        <v>46.9</v>
      </c>
      <c r="F516" s="62" t="s">
        <v>2089</v>
      </c>
      <c r="G516" s="62">
        <v>56.9</v>
      </c>
      <c r="H516" s="62" t="s">
        <v>2089</v>
      </c>
      <c r="I516" s="62">
        <v>69.6</v>
      </c>
      <c r="J516" s="62" t="s">
        <v>2089</v>
      </c>
      <c r="K516" s="62">
        <v>56.5</v>
      </c>
      <c r="L516" s="62" t="s">
        <v>2089</v>
      </c>
      <c r="M516" s="62">
        <v>36.1</v>
      </c>
      <c r="N516" s="62" t="s">
        <v>2089</v>
      </c>
      <c r="O516" s="74" t="s">
        <v>420</v>
      </c>
    </row>
    <row r="517" ht="14.25" customHeight="1">
      <c r="A517" s="60" t="s">
        <v>1186</v>
      </c>
      <c r="B517" s="60" t="s">
        <v>2134</v>
      </c>
      <c r="C517" s="61" t="s">
        <v>2211</v>
      </c>
      <c r="D517" s="61" t="s">
        <v>85</v>
      </c>
      <c r="E517" s="62">
        <v>41.0</v>
      </c>
      <c r="F517" s="62" t="s">
        <v>2089</v>
      </c>
      <c r="G517" s="62">
        <v>45.9</v>
      </c>
      <c r="H517" s="62" t="s">
        <v>2089</v>
      </c>
      <c r="I517" s="62">
        <v>78.9</v>
      </c>
      <c r="J517" s="62" t="s">
        <v>2089</v>
      </c>
      <c r="K517" s="62">
        <v>62.1</v>
      </c>
      <c r="L517" s="62" t="s">
        <v>2089</v>
      </c>
      <c r="M517" s="62">
        <v>38.9</v>
      </c>
      <c r="N517" s="62" t="s">
        <v>2089</v>
      </c>
      <c r="O517" s="74" t="s">
        <v>420</v>
      </c>
    </row>
    <row r="518" ht="14.25" customHeight="1">
      <c r="A518" s="60" t="s">
        <v>1186</v>
      </c>
      <c r="B518" s="60" t="s">
        <v>1186</v>
      </c>
      <c r="C518" s="61" t="s">
        <v>839</v>
      </c>
      <c r="D518" s="61" t="s">
        <v>840</v>
      </c>
      <c r="E518" s="62">
        <v>44.2</v>
      </c>
      <c r="F518" s="62" t="s">
        <v>2089</v>
      </c>
      <c r="G518" s="62">
        <v>59.3</v>
      </c>
      <c r="H518" s="62" t="s">
        <v>2089</v>
      </c>
      <c r="I518" s="62">
        <v>71.6</v>
      </c>
      <c r="J518" s="62" t="s">
        <v>2089</v>
      </c>
      <c r="K518" s="62">
        <v>54.5</v>
      </c>
      <c r="L518" s="62" t="s">
        <v>2089</v>
      </c>
      <c r="M518" s="62">
        <v>38.8</v>
      </c>
      <c r="N518" s="62" t="s">
        <v>2089</v>
      </c>
      <c r="O518" s="74" t="s">
        <v>420</v>
      </c>
    </row>
    <row r="519" ht="14.25" customHeight="1">
      <c r="A519" s="60" t="s">
        <v>1186</v>
      </c>
      <c r="B519" s="60" t="s">
        <v>766</v>
      </c>
      <c r="C519" s="61" t="s">
        <v>861</v>
      </c>
      <c r="D519" s="61" t="s">
        <v>831</v>
      </c>
      <c r="E519" s="62">
        <v>52.0</v>
      </c>
      <c r="F519" s="62" t="s">
        <v>2089</v>
      </c>
      <c r="G519" s="62">
        <v>62.7</v>
      </c>
      <c r="H519" s="62" t="s">
        <v>2089</v>
      </c>
      <c r="I519" s="62">
        <v>60.4</v>
      </c>
      <c r="J519" s="62" t="s">
        <v>2089</v>
      </c>
      <c r="K519" s="62">
        <v>49.0</v>
      </c>
      <c r="L519" s="62" t="s">
        <v>2089</v>
      </c>
      <c r="M519" s="62">
        <v>49.6</v>
      </c>
      <c r="N519" s="62" t="s">
        <v>2089</v>
      </c>
      <c r="O519" s="74" t="s">
        <v>420</v>
      </c>
    </row>
    <row r="520" ht="14.25" customHeight="1">
      <c r="A520" s="60" t="s">
        <v>1186</v>
      </c>
      <c r="B520" s="60" t="s">
        <v>2134</v>
      </c>
      <c r="C520" s="61" t="s">
        <v>1548</v>
      </c>
      <c r="D520" s="61" t="s">
        <v>218</v>
      </c>
      <c r="E520" s="62">
        <v>45.0</v>
      </c>
      <c r="F520" s="62" t="s">
        <v>2089</v>
      </c>
      <c r="G520" s="62">
        <v>39.1</v>
      </c>
      <c r="H520" s="62" t="s">
        <v>2089</v>
      </c>
      <c r="I520" s="62">
        <v>70.0</v>
      </c>
      <c r="J520" s="62" t="s">
        <v>2089</v>
      </c>
      <c r="K520" s="62">
        <v>63.0</v>
      </c>
      <c r="L520" s="62" t="s">
        <v>2089</v>
      </c>
      <c r="M520" s="62">
        <v>42.9</v>
      </c>
      <c r="N520" s="62" t="s">
        <v>2089</v>
      </c>
      <c r="O520" s="74" t="s">
        <v>420</v>
      </c>
    </row>
    <row r="521" ht="14.25" customHeight="1">
      <c r="A521" s="60" t="s">
        <v>1186</v>
      </c>
      <c r="B521" s="60" t="s">
        <v>420</v>
      </c>
      <c r="C521" s="61" t="s">
        <v>2149</v>
      </c>
      <c r="D521" s="61" t="s">
        <v>551</v>
      </c>
      <c r="E521" s="62">
        <v>62.7</v>
      </c>
      <c r="F521" s="62" t="s">
        <v>1222</v>
      </c>
      <c r="G521" s="62">
        <v>43.3</v>
      </c>
      <c r="H521" s="62" t="s">
        <v>2089</v>
      </c>
      <c r="I521" s="62">
        <v>55.0</v>
      </c>
      <c r="J521" s="62" t="s">
        <v>2089</v>
      </c>
      <c r="K521" s="62">
        <v>45.4</v>
      </c>
      <c r="L521" s="62" t="s">
        <v>2089</v>
      </c>
      <c r="M521" s="62">
        <v>39.1</v>
      </c>
      <c r="N521" s="62" t="s">
        <v>2089</v>
      </c>
      <c r="O521" s="74" t="s">
        <v>420</v>
      </c>
    </row>
    <row r="522" ht="14.25" customHeight="1">
      <c r="A522" s="60" t="s">
        <v>1186</v>
      </c>
      <c r="B522" s="60" t="s">
        <v>766</v>
      </c>
      <c r="C522" s="61" t="s">
        <v>1450</v>
      </c>
      <c r="D522" s="61" t="s">
        <v>209</v>
      </c>
      <c r="E522" s="62">
        <v>50.1</v>
      </c>
      <c r="F522" s="62" t="s">
        <v>2089</v>
      </c>
      <c r="G522" s="62">
        <v>54.9</v>
      </c>
      <c r="H522" s="62" t="s">
        <v>2089</v>
      </c>
      <c r="I522" s="62">
        <v>65.3</v>
      </c>
      <c r="J522" s="62" t="s">
        <v>2089</v>
      </c>
      <c r="K522" s="62">
        <v>51.2</v>
      </c>
      <c r="L522" s="62" t="s">
        <v>2089</v>
      </c>
      <c r="M522" s="62">
        <v>41.1</v>
      </c>
      <c r="N522" s="62" t="s">
        <v>2089</v>
      </c>
      <c r="O522" s="74" t="s">
        <v>420</v>
      </c>
    </row>
    <row r="523" ht="14.25" customHeight="1">
      <c r="A523" s="60" t="s">
        <v>1186</v>
      </c>
      <c r="B523" s="60" t="s">
        <v>766</v>
      </c>
      <c r="C523" s="61" t="s">
        <v>2184</v>
      </c>
      <c r="D523" s="61" t="s">
        <v>674</v>
      </c>
      <c r="E523" s="62">
        <v>44.4</v>
      </c>
      <c r="F523" s="62" t="s">
        <v>2089</v>
      </c>
      <c r="G523" s="62">
        <v>65.7</v>
      </c>
      <c r="H523" s="62" t="s">
        <v>2089</v>
      </c>
      <c r="I523" s="62">
        <v>65.2</v>
      </c>
      <c r="J523" s="62" t="s">
        <v>2089</v>
      </c>
      <c r="K523" s="62">
        <v>55.8</v>
      </c>
      <c r="L523" s="62" t="s">
        <v>2089</v>
      </c>
      <c r="M523" s="62">
        <v>52.4</v>
      </c>
      <c r="N523" s="62" t="s">
        <v>2089</v>
      </c>
      <c r="O523" s="74" t="s">
        <v>420</v>
      </c>
    </row>
    <row r="524" ht="14.25" customHeight="1">
      <c r="A524" s="60" t="s">
        <v>1186</v>
      </c>
      <c r="B524" s="60" t="s">
        <v>1186</v>
      </c>
      <c r="C524" s="61" t="s">
        <v>2638</v>
      </c>
      <c r="D524" s="61" t="s">
        <v>195</v>
      </c>
      <c r="E524" s="62">
        <v>43.4</v>
      </c>
      <c r="F524" s="62" t="s">
        <v>2089</v>
      </c>
      <c r="G524" s="62">
        <v>45.4</v>
      </c>
      <c r="H524" s="62" t="s">
        <v>2089</v>
      </c>
      <c r="I524" s="62">
        <v>70.9</v>
      </c>
      <c r="J524" s="62" t="s">
        <v>2089</v>
      </c>
      <c r="K524" s="62">
        <v>56.3</v>
      </c>
      <c r="L524" s="62" t="s">
        <v>2089</v>
      </c>
      <c r="M524" s="62">
        <v>55.3</v>
      </c>
      <c r="N524" s="62" t="s">
        <v>2089</v>
      </c>
      <c r="O524" s="74" t="s">
        <v>420</v>
      </c>
    </row>
    <row r="525" ht="14.25" customHeight="1">
      <c r="A525" s="60" t="s">
        <v>1186</v>
      </c>
      <c r="B525" s="60" t="s">
        <v>2782</v>
      </c>
      <c r="C525" s="61" t="s">
        <v>2601</v>
      </c>
      <c r="D525" s="61" t="s">
        <v>218</v>
      </c>
      <c r="E525" s="62">
        <v>41.6</v>
      </c>
      <c r="F525" s="62" t="s">
        <v>2089</v>
      </c>
      <c r="G525" s="62">
        <v>35.1</v>
      </c>
      <c r="H525" s="62" t="s">
        <v>2089</v>
      </c>
      <c r="I525" s="62">
        <v>77.6</v>
      </c>
      <c r="J525" s="62" t="s">
        <v>2089</v>
      </c>
      <c r="K525" s="62">
        <v>72.9</v>
      </c>
      <c r="L525" s="62" t="s">
        <v>525</v>
      </c>
      <c r="M525" s="62">
        <v>30.3</v>
      </c>
      <c r="N525" s="62" t="s">
        <v>2089</v>
      </c>
      <c r="O525" s="74" t="s">
        <v>420</v>
      </c>
    </row>
    <row r="526" ht="14.25" customHeight="1">
      <c r="A526" s="60" t="s">
        <v>1186</v>
      </c>
      <c r="B526" s="60" t="s">
        <v>2142</v>
      </c>
      <c r="C526" s="61" t="s">
        <v>2000</v>
      </c>
      <c r="D526" s="61" t="s">
        <v>218</v>
      </c>
      <c r="E526" s="62">
        <v>41.9</v>
      </c>
      <c r="F526" s="62" t="s">
        <v>2089</v>
      </c>
      <c r="G526" s="62">
        <v>35.4</v>
      </c>
      <c r="H526" s="62" t="s">
        <v>2089</v>
      </c>
      <c r="I526" s="62">
        <v>80.9</v>
      </c>
      <c r="J526" s="62" t="s">
        <v>837</v>
      </c>
      <c r="K526" s="62">
        <v>63.5</v>
      </c>
      <c r="L526" s="62" t="s">
        <v>2089</v>
      </c>
      <c r="M526" s="62">
        <v>35.1</v>
      </c>
      <c r="N526" s="62" t="s">
        <v>2089</v>
      </c>
      <c r="O526" s="74" t="s">
        <v>420</v>
      </c>
    </row>
    <row r="527" ht="14.25" customHeight="1">
      <c r="A527" s="60" t="s">
        <v>1186</v>
      </c>
      <c r="B527" s="60" t="s">
        <v>766</v>
      </c>
      <c r="C527" s="61" t="s">
        <v>2617</v>
      </c>
      <c r="D527" s="61" t="s">
        <v>514</v>
      </c>
      <c r="E527" s="62">
        <v>51.1</v>
      </c>
      <c r="F527" s="62" t="s">
        <v>2089</v>
      </c>
      <c r="G527" s="62">
        <v>42.5</v>
      </c>
      <c r="H527" s="62" t="s">
        <v>2089</v>
      </c>
      <c r="I527" s="62">
        <v>66.3</v>
      </c>
      <c r="J527" s="62" t="s">
        <v>2089</v>
      </c>
      <c r="K527" s="62">
        <v>51.5</v>
      </c>
      <c r="L527" s="62" t="s">
        <v>2089</v>
      </c>
      <c r="M527" s="62">
        <v>50.8</v>
      </c>
      <c r="N527" s="62" t="s">
        <v>2089</v>
      </c>
      <c r="O527" s="74" t="s">
        <v>420</v>
      </c>
    </row>
    <row r="528" ht="14.25" customHeight="1">
      <c r="A528" s="60" t="s">
        <v>1186</v>
      </c>
      <c r="B528" s="60" t="s">
        <v>2134</v>
      </c>
      <c r="C528" s="61" t="s">
        <v>2537</v>
      </c>
      <c r="D528" s="61" t="s">
        <v>310</v>
      </c>
      <c r="E528" s="62">
        <v>46.3</v>
      </c>
      <c r="F528" s="62" t="s">
        <v>2089</v>
      </c>
      <c r="G528" s="62">
        <v>56.2</v>
      </c>
      <c r="H528" s="62" t="s">
        <v>2089</v>
      </c>
      <c r="I528" s="62">
        <v>68.8</v>
      </c>
      <c r="J528" s="62" t="s">
        <v>2089</v>
      </c>
      <c r="K528" s="62">
        <v>56.3</v>
      </c>
      <c r="L528" s="62" t="s">
        <v>2089</v>
      </c>
      <c r="M528" s="62">
        <v>43.8</v>
      </c>
      <c r="N528" s="62" t="s">
        <v>2089</v>
      </c>
      <c r="O528" s="74" t="s">
        <v>420</v>
      </c>
    </row>
    <row r="529" ht="14.25" customHeight="1">
      <c r="A529" s="60" t="s">
        <v>1186</v>
      </c>
      <c r="B529" s="60" t="s">
        <v>2142</v>
      </c>
      <c r="C529" s="61" t="s">
        <v>2026</v>
      </c>
      <c r="D529" s="61" t="s">
        <v>674</v>
      </c>
      <c r="E529" s="62">
        <v>61.8</v>
      </c>
      <c r="F529" s="62" t="s">
        <v>140</v>
      </c>
      <c r="G529" s="62">
        <v>56.9</v>
      </c>
      <c r="H529" s="62" t="s">
        <v>2089</v>
      </c>
      <c r="I529" s="62">
        <v>47.3</v>
      </c>
      <c r="J529" s="62" t="s">
        <v>2089</v>
      </c>
      <c r="K529" s="62">
        <v>43.8</v>
      </c>
      <c r="L529" s="62" t="s">
        <v>2089</v>
      </c>
      <c r="M529" s="62">
        <v>39.9</v>
      </c>
      <c r="N529" s="62" t="s">
        <v>2089</v>
      </c>
      <c r="O529" s="74" t="s">
        <v>420</v>
      </c>
    </row>
    <row r="530" ht="14.25" customHeight="1">
      <c r="A530" s="60" t="s">
        <v>1186</v>
      </c>
      <c r="B530" s="60" t="s">
        <v>2142</v>
      </c>
      <c r="C530" s="61" t="s">
        <v>2783</v>
      </c>
      <c r="D530" s="61" t="s">
        <v>218</v>
      </c>
      <c r="E530" s="62">
        <v>40.9</v>
      </c>
      <c r="F530" s="62" t="s">
        <v>2089</v>
      </c>
      <c r="G530" s="62">
        <v>34.7</v>
      </c>
      <c r="H530" s="62" t="s">
        <v>2089</v>
      </c>
      <c r="I530" s="62">
        <v>80.9</v>
      </c>
      <c r="J530" s="62" t="s">
        <v>837</v>
      </c>
      <c r="K530" s="62">
        <v>71.1</v>
      </c>
      <c r="L530" s="62" t="s">
        <v>341</v>
      </c>
      <c r="M530" s="62">
        <v>35.6</v>
      </c>
      <c r="N530" s="62" t="s">
        <v>2089</v>
      </c>
      <c r="O530" s="74" t="s">
        <v>420</v>
      </c>
    </row>
    <row r="531" ht="14.25" customHeight="1">
      <c r="A531" s="60" t="s">
        <v>1186</v>
      </c>
      <c r="B531" s="60" t="s">
        <v>2142</v>
      </c>
      <c r="C531" s="61" t="s">
        <v>2627</v>
      </c>
      <c r="D531" s="61" t="s">
        <v>218</v>
      </c>
      <c r="E531" s="62">
        <v>45.5</v>
      </c>
      <c r="F531" s="62" t="s">
        <v>2089</v>
      </c>
      <c r="G531" s="62">
        <v>30.1</v>
      </c>
      <c r="H531" s="62" t="s">
        <v>2089</v>
      </c>
      <c r="I531" s="62">
        <v>76.2</v>
      </c>
      <c r="J531" s="62" t="s">
        <v>2089</v>
      </c>
      <c r="K531" s="62">
        <v>63.7</v>
      </c>
      <c r="L531" s="62" t="s">
        <v>2089</v>
      </c>
      <c r="M531" s="62">
        <v>47.0</v>
      </c>
      <c r="N531" s="62" t="s">
        <v>2089</v>
      </c>
      <c r="O531" s="74" t="s">
        <v>420</v>
      </c>
    </row>
    <row r="532" ht="14.25" customHeight="1">
      <c r="A532" s="60" t="s">
        <v>1186</v>
      </c>
      <c r="B532" s="60" t="s">
        <v>1186</v>
      </c>
      <c r="C532" s="61" t="s">
        <v>1952</v>
      </c>
      <c r="D532" s="61" t="s">
        <v>674</v>
      </c>
      <c r="E532" s="62">
        <v>52.6</v>
      </c>
      <c r="F532" s="62" t="s">
        <v>2089</v>
      </c>
      <c r="G532" s="62">
        <v>61.7</v>
      </c>
      <c r="H532" s="62" t="s">
        <v>2089</v>
      </c>
      <c r="I532" s="62">
        <v>61.9</v>
      </c>
      <c r="J532" s="62" t="s">
        <v>2089</v>
      </c>
      <c r="K532" s="62">
        <v>51.2</v>
      </c>
      <c r="L532" s="62" t="s">
        <v>2089</v>
      </c>
      <c r="M532" s="62">
        <v>32.6</v>
      </c>
      <c r="N532" s="62" t="s">
        <v>2089</v>
      </c>
      <c r="O532" s="74" t="s">
        <v>420</v>
      </c>
    </row>
    <row r="533" ht="14.25" customHeight="1">
      <c r="A533" s="60" t="s">
        <v>1186</v>
      </c>
      <c r="B533" s="60" t="s">
        <v>766</v>
      </c>
      <c r="C533" s="61" t="s">
        <v>2015</v>
      </c>
      <c r="D533" s="61" t="s">
        <v>209</v>
      </c>
      <c r="E533" s="62">
        <v>49.5</v>
      </c>
      <c r="F533" s="62" t="s">
        <v>2089</v>
      </c>
      <c r="G533" s="62">
        <v>42.4</v>
      </c>
      <c r="H533" s="62" t="s">
        <v>2089</v>
      </c>
      <c r="I533" s="62">
        <v>67.8</v>
      </c>
      <c r="J533" s="62" t="s">
        <v>2089</v>
      </c>
      <c r="K533" s="62">
        <v>54.5</v>
      </c>
      <c r="L533" s="62" t="s">
        <v>2089</v>
      </c>
      <c r="M533" s="62">
        <v>45.0</v>
      </c>
      <c r="N533" s="62" t="s">
        <v>2089</v>
      </c>
      <c r="O533" s="74" t="s">
        <v>420</v>
      </c>
    </row>
    <row r="534" ht="14.25" customHeight="1">
      <c r="A534" s="60" t="s">
        <v>1186</v>
      </c>
      <c r="B534" s="60" t="s">
        <v>766</v>
      </c>
      <c r="C534" s="61" t="s">
        <v>1312</v>
      </c>
      <c r="D534" s="61" t="s">
        <v>85</v>
      </c>
      <c r="E534" s="62">
        <v>33.6</v>
      </c>
      <c r="F534" s="62" t="s">
        <v>2089</v>
      </c>
      <c r="G534" s="62">
        <v>48.8</v>
      </c>
      <c r="H534" s="62" t="s">
        <v>2089</v>
      </c>
      <c r="I534" s="62">
        <v>89.4</v>
      </c>
      <c r="J534" s="62" t="s">
        <v>122</v>
      </c>
      <c r="K534" s="62">
        <v>64.0</v>
      </c>
      <c r="L534" s="62" t="s">
        <v>2089</v>
      </c>
      <c r="M534" s="62">
        <v>45.7</v>
      </c>
      <c r="N534" s="62" t="s">
        <v>2089</v>
      </c>
      <c r="O534" s="74" t="s">
        <v>420</v>
      </c>
    </row>
    <row r="535" ht="14.25" customHeight="1">
      <c r="A535" s="60" t="s">
        <v>1186</v>
      </c>
      <c r="B535" s="60" t="s">
        <v>766</v>
      </c>
      <c r="C535" s="61" t="s">
        <v>2405</v>
      </c>
      <c r="D535" s="61" t="s">
        <v>223</v>
      </c>
      <c r="E535" s="62">
        <v>55.4</v>
      </c>
      <c r="F535" s="62" t="s">
        <v>2089</v>
      </c>
      <c r="G535" s="62">
        <v>54.5</v>
      </c>
      <c r="H535" s="62" t="s">
        <v>2089</v>
      </c>
      <c r="I535" s="62">
        <v>60.9</v>
      </c>
      <c r="J535" s="62" t="s">
        <v>2089</v>
      </c>
      <c r="K535" s="62">
        <v>53.5</v>
      </c>
      <c r="L535" s="62" t="s">
        <v>2089</v>
      </c>
      <c r="M535" s="62">
        <v>29.8</v>
      </c>
      <c r="N535" s="62" t="s">
        <v>2089</v>
      </c>
      <c r="O535" s="74" t="s">
        <v>420</v>
      </c>
    </row>
    <row r="536" ht="14.25" customHeight="1">
      <c r="A536" s="60" t="s">
        <v>1186</v>
      </c>
      <c r="B536" s="60" t="s">
        <v>2134</v>
      </c>
      <c r="C536" s="61" t="s">
        <v>2298</v>
      </c>
      <c r="D536" s="61" t="s">
        <v>356</v>
      </c>
      <c r="E536" s="62">
        <v>50.7</v>
      </c>
      <c r="F536" s="62" t="s">
        <v>2089</v>
      </c>
      <c r="G536" s="62">
        <v>42.4</v>
      </c>
      <c r="H536" s="62" t="s">
        <v>2089</v>
      </c>
      <c r="I536" s="62">
        <v>67.7</v>
      </c>
      <c r="J536" s="62" t="s">
        <v>2089</v>
      </c>
      <c r="K536" s="62">
        <v>52.4</v>
      </c>
      <c r="L536" s="62" t="s">
        <v>2089</v>
      </c>
      <c r="M536" s="62">
        <v>52.5</v>
      </c>
      <c r="N536" s="62" t="s">
        <v>2089</v>
      </c>
      <c r="O536" s="74" t="s">
        <v>420</v>
      </c>
    </row>
    <row r="537" ht="14.25" customHeight="1">
      <c r="A537" s="60" t="s">
        <v>1186</v>
      </c>
      <c r="B537" s="60" t="s">
        <v>1186</v>
      </c>
      <c r="C537" s="61" t="s">
        <v>2670</v>
      </c>
      <c r="D537" s="61" t="s">
        <v>275</v>
      </c>
      <c r="E537" s="62">
        <v>46.0</v>
      </c>
      <c r="F537" s="62" t="s">
        <v>2089</v>
      </c>
      <c r="G537" s="62">
        <v>41.3</v>
      </c>
      <c r="H537" s="62" t="s">
        <v>2089</v>
      </c>
      <c r="I537" s="62">
        <v>73.7</v>
      </c>
      <c r="J537" s="62" t="s">
        <v>2089</v>
      </c>
      <c r="K537" s="62">
        <v>54.8</v>
      </c>
      <c r="L537" s="62" t="s">
        <v>2089</v>
      </c>
      <c r="M537" s="62">
        <v>50.3</v>
      </c>
      <c r="N537" s="62" t="s">
        <v>2089</v>
      </c>
      <c r="O537" s="74" t="s">
        <v>420</v>
      </c>
    </row>
    <row r="538" ht="14.25" customHeight="1">
      <c r="A538" s="60" t="s">
        <v>1186</v>
      </c>
      <c r="B538" s="60" t="s">
        <v>2134</v>
      </c>
      <c r="C538" s="61" t="s">
        <v>735</v>
      </c>
      <c r="D538" s="61" t="s">
        <v>736</v>
      </c>
      <c r="E538" s="62">
        <v>57.9</v>
      </c>
      <c r="F538" s="62" t="s">
        <v>2089</v>
      </c>
      <c r="G538" s="62">
        <v>70.7</v>
      </c>
      <c r="H538" s="62" t="s">
        <v>525</v>
      </c>
      <c r="I538" s="62">
        <v>51.1</v>
      </c>
      <c r="J538" s="62" t="s">
        <v>2089</v>
      </c>
      <c r="K538" s="62">
        <v>46.2</v>
      </c>
      <c r="L538" s="62" t="s">
        <v>2089</v>
      </c>
      <c r="M538" s="62">
        <v>30.0</v>
      </c>
      <c r="N538" s="62" t="s">
        <v>2089</v>
      </c>
      <c r="O538" s="74" t="s">
        <v>420</v>
      </c>
    </row>
    <row r="539" ht="14.25" customHeight="1">
      <c r="A539" s="60" t="s">
        <v>1186</v>
      </c>
      <c r="B539" s="60" t="s">
        <v>1186</v>
      </c>
      <c r="C539" s="61" t="s">
        <v>1666</v>
      </c>
      <c r="D539" s="61" t="s">
        <v>209</v>
      </c>
      <c r="E539" s="62">
        <v>38.1</v>
      </c>
      <c r="F539" s="62" t="s">
        <v>2089</v>
      </c>
      <c r="G539" s="62">
        <v>33.4</v>
      </c>
      <c r="H539" s="62" t="s">
        <v>2089</v>
      </c>
      <c r="I539" s="62">
        <v>80.3</v>
      </c>
      <c r="J539" s="62" t="s">
        <v>2089</v>
      </c>
      <c r="K539" s="62">
        <v>65.0</v>
      </c>
      <c r="L539" s="62" t="s">
        <v>2089</v>
      </c>
      <c r="M539" s="62">
        <v>52.6</v>
      </c>
      <c r="N539" s="62" t="s">
        <v>2089</v>
      </c>
      <c r="O539" s="74" t="s">
        <v>420</v>
      </c>
    </row>
    <row r="540" ht="14.25" customHeight="1">
      <c r="A540" s="60" t="s">
        <v>1186</v>
      </c>
      <c r="B540" s="60" t="s">
        <v>766</v>
      </c>
      <c r="C540" s="61" t="s">
        <v>1200</v>
      </c>
      <c r="D540" s="61" t="s">
        <v>327</v>
      </c>
      <c r="E540" s="62">
        <v>49.2</v>
      </c>
      <c r="F540" s="62" t="s">
        <v>2089</v>
      </c>
      <c r="G540" s="62">
        <v>49.4</v>
      </c>
      <c r="H540" s="62" t="s">
        <v>2089</v>
      </c>
      <c r="I540" s="62">
        <v>66.6</v>
      </c>
      <c r="J540" s="62" t="s">
        <v>2089</v>
      </c>
      <c r="K540" s="62">
        <v>55.3</v>
      </c>
      <c r="L540" s="62" t="s">
        <v>2089</v>
      </c>
      <c r="M540" s="62">
        <v>44.5</v>
      </c>
      <c r="N540" s="62" t="s">
        <v>2089</v>
      </c>
      <c r="O540" s="74" t="s">
        <v>420</v>
      </c>
    </row>
    <row r="541" ht="14.25" customHeight="1">
      <c r="A541" s="60" t="s">
        <v>1186</v>
      </c>
      <c r="B541" s="60" t="s">
        <v>2131</v>
      </c>
      <c r="C541" s="61" t="s">
        <v>1154</v>
      </c>
      <c r="D541" s="61" t="s">
        <v>209</v>
      </c>
      <c r="E541" s="62">
        <v>56.4</v>
      </c>
      <c r="F541" s="62" t="s">
        <v>2089</v>
      </c>
      <c r="G541" s="62">
        <v>47.2</v>
      </c>
      <c r="H541" s="62" t="s">
        <v>2089</v>
      </c>
      <c r="I541" s="62">
        <v>63.4</v>
      </c>
      <c r="J541" s="62" t="s">
        <v>2089</v>
      </c>
      <c r="K541" s="62">
        <v>50.9</v>
      </c>
      <c r="L541" s="62" t="s">
        <v>2089</v>
      </c>
      <c r="M541" s="62">
        <v>35.7</v>
      </c>
      <c r="N541" s="62" t="s">
        <v>2089</v>
      </c>
      <c r="O541" s="74" t="s">
        <v>420</v>
      </c>
    </row>
    <row r="542" ht="14.25" customHeight="1">
      <c r="A542" s="60" t="s">
        <v>1186</v>
      </c>
      <c r="B542" s="60" t="s">
        <v>1186</v>
      </c>
      <c r="C542" s="61" t="s">
        <v>1270</v>
      </c>
      <c r="D542" s="61" t="s">
        <v>209</v>
      </c>
      <c r="E542" s="62">
        <v>47.6</v>
      </c>
      <c r="F542" s="62" t="s">
        <v>2089</v>
      </c>
      <c r="G542" s="62">
        <v>57.4</v>
      </c>
      <c r="H542" s="62" t="s">
        <v>2089</v>
      </c>
      <c r="I542" s="62">
        <v>64.1</v>
      </c>
      <c r="J542" s="62" t="s">
        <v>2089</v>
      </c>
      <c r="K542" s="62">
        <v>52.4</v>
      </c>
      <c r="L542" s="62" t="s">
        <v>2089</v>
      </c>
      <c r="M542" s="62">
        <v>48.1</v>
      </c>
      <c r="N542" s="62" t="s">
        <v>2089</v>
      </c>
      <c r="O542" s="74" t="s">
        <v>420</v>
      </c>
    </row>
    <row r="543" ht="14.25" customHeight="1">
      <c r="A543" s="60" t="s">
        <v>1186</v>
      </c>
      <c r="B543" s="60" t="s">
        <v>766</v>
      </c>
      <c r="C543" s="61" t="s">
        <v>2305</v>
      </c>
      <c r="D543" s="61" t="s">
        <v>148</v>
      </c>
      <c r="E543" s="62">
        <v>42.3</v>
      </c>
      <c r="F543" s="62" t="s">
        <v>2089</v>
      </c>
      <c r="G543" s="62">
        <v>52.9</v>
      </c>
      <c r="H543" s="62" t="s">
        <v>2089</v>
      </c>
      <c r="I543" s="62">
        <v>72.9</v>
      </c>
      <c r="J543" s="62" t="s">
        <v>2089</v>
      </c>
      <c r="K543" s="62">
        <v>55.5</v>
      </c>
      <c r="L543" s="62" t="s">
        <v>2089</v>
      </c>
      <c r="M543" s="62">
        <v>50.7</v>
      </c>
      <c r="N543" s="62" t="s">
        <v>2089</v>
      </c>
      <c r="O543" s="74" t="s">
        <v>420</v>
      </c>
    </row>
    <row r="544" ht="14.25" customHeight="1">
      <c r="A544" s="60" t="s">
        <v>1186</v>
      </c>
      <c r="B544" s="60" t="s">
        <v>766</v>
      </c>
      <c r="C544" s="61" t="s">
        <v>2197</v>
      </c>
      <c r="D544" s="61" t="s">
        <v>444</v>
      </c>
      <c r="E544" s="62">
        <v>39.1</v>
      </c>
      <c r="F544" s="62" t="s">
        <v>2089</v>
      </c>
      <c r="G544" s="62">
        <v>52.9</v>
      </c>
      <c r="H544" s="62" t="s">
        <v>2089</v>
      </c>
      <c r="I544" s="62">
        <v>74.3</v>
      </c>
      <c r="J544" s="62" t="s">
        <v>2089</v>
      </c>
      <c r="K544" s="62">
        <v>59.8</v>
      </c>
      <c r="L544" s="62" t="s">
        <v>2089</v>
      </c>
      <c r="M544" s="62">
        <v>49.5</v>
      </c>
      <c r="N544" s="62" t="s">
        <v>2089</v>
      </c>
      <c r="O544" s="74" t="s">
        <v>420</v>
      </c>
    </row>
    <row r="545" ht="14.25" customHeight="1">
      <c r="A545" s="60" t="s">
        <v>1186</v>
      </c>
      <c r="B545" s="60" t="s">
        <v>2142</v>
      </c>
      <c r="C545" s="61" t="s">
        <v>1975</v>
      </c>
      <c r="D545" s="61" t="s">
        <v>218</v>
      </c>
      <c r="E545" s="62">
        <v>35.1</v>
      </c>
      <c r="F545" s="62" t="s">
        <v>2089</v>
      </c>
      <c r="G545" s="62">
        <v>40.1</v>
      </c>
      <c r="H545" s="62" t="s">
        <v>2089</v>
      </c>
      <c r="I545" s="62">
        <v>81.5</v>
      </c>
      <c r="J545" s="62" t="s">
        <v>558</v>
      </c>
      <c r="K545" s="62">
        <v>70.6</v>
      </c>
      <c r="L545" s="62" t="s">
        <v>797</v>
      </c>
      <c r="M545" s="62">
        <v>45.1</v>
      </c>
      <c r="N545" s="62" t="s">
        <v>2089</v>
      </c>
      <c r="O545" s="74" t="s">
        <v>420</v>
      </c>
    </row>
    <row r="546" ht="14.25" customHeight="1">
      <c r="A546" s="60" t="s">
        <v>1186</v>
      </c>
      <c r="B546" s="60" t="s">
        <v>1186</v>
      </c>
      <c r="C546" s="61" t="s">
        <v>2626</v>
      </c>
      <c r="D546" s="61" t="s">
        <v>209</v>
      </c>
      <c r="E546" s="62">
        <v>52.8</v>
      </c>
      <c r="F546" s="62" t="s">
        <v>2089</v>
      </c>
      <c r="G546" s="62">
        <v>49.9</v>
      </c>
      <c r="H546" s="62" t="s">
        <v>2089</v>
      </c>
      <c r="I546" s="62">
        <v>61.9</v>
      </c>
      <c r="J546" s="62" t="s">
        <v>2089</v>
      </c>
      <c r="K546" s="62">
        <v>48.7</v>
      </c>
      <c r="L546" s="62" t="s">
        <v>2089</v>
      </c>
      <c r="M546" s="62">
        <v>48.7</v>
      </c>
      <c r="N546" s="62" t="s">
        <v>2089</v>
      </c>
      <c r="O546" s="74" t="s">
        <v>420</v>
      </c>
    </row>
    <row r="547" ht="14.25" customHeight="1">
      <c r="A547" s="60" t="s">
        <v>1186</v>
      </c>
      <c r="B547" s="60" t="s">
        <v>2142</v>
      </c>
      <c r="C547" s="61" t="s">
        <v>1207</v>
      </c>
      <c r="D547" s="61" t="s">
        <v>702</v>
      </c>
      <c r="E547" s="62">
        <v>49.4</v>
      </c>
      <c r="F547" s="62" t="s">
        <v>2089</v>
      </c>
      <c r="G547" s="62">
        <v>50.2</v>
      </c>
      <c r="H547" s="62" t="s">
        <v>2089</v>
      </c>
      <c r="I547" s="62">
        <v>65.2</v>
      </c>
      <c r="J547" s="62" t="s">
        <v>2089</v>
      </c>
      <c r="K547" s="62">
        <v>51.5</v>
      </c>
      <c r="L547" s="62" t="s">
        <v>2089</v>
      </c>
      <c r="M547" s="62">
        <v>54.1</v>
      </c>
      <c r="N547" s="62" t="s">
        <v>2089</v>
      </c>
      <c r="O547" s="74" t="s">
        <v>420</v>
      </c>
    </row>
    <row r="548" ht="14.25" customHeight="1">
      <c r="A548" s="60" t="s">
        <v>1186</v>
      </c>
      <c r="B548" s="60" t="s">
        <v>766</v>
      </c>
      <c r="C548" s="61" t="s">
        <v>2175</v>
      </c>
      <c r="D548" s="61" t="s">
        <v>85</v>
      </c>
      <c r="E548" s="62">
        <v>39.7</v>
      </c>
      <c r="F548" s="62" t="s">
        <v>2089</v>
      </c>
      <c r="G548" s="62">
        <v>51.2</v>
      </c>
      <c r="H548" s="62" t="s">
        <v>2089</v>
      </c>
      <c r="I548" s="62">
        <v>76.9</v>
      </c>
      <c r="J548" s="62" t="s">
        <v>2089</v>
      </c>
      <c r="K548" s="62">
        <v>63.7</v>
      </c>
      <c r="L548" s="62" t="s">
        <v>2089</v>
      </c>
      <c r="M548" s="62">
        <v>47.8</v>
      </c>
      <c r="N548" s="62" t="s">
        <v>2089</v>
      </c>
      <c r="O548" s="74" t="s">
        <v>420</v>
      </c>
    </row>
    <row r="549" ht="14.25" customHeight="1">
      <c r="A549" s="60" t="s">
        <v>1186</v>
      </c>
      <c r="B549" s="60" t="s">
        <v>1186</v>
      </c>
      <c r="C549" s="61" t="s">
        <v>1280</v>
      </c>
      <c r="D549" s="61" t="s">
        <v>1281</v>
      </c>
      <c r="E549" s="62">
        <v>41.4</v>
      </c>
      <c r="F549" s="62" t="s">
        <v>2089</v>
      </c>
      <c r="G549" s="62">
        <v>48.2</v>
      </c>
      <c r="H549" s="62" t="s">
        <v>2089</v>
      </c>
      <c r="I549" s="62">
        <v>70.7</v>
      </c>
      <c r="J549" s="62" t="s">
        <v>2089</v>
      </c>
      <c r="K549" s="62">
        <v>59.4</v>
      </c>
      <c r="L549" s="62" t="s">
        <v>2089</v>
      </c>
      <c r="M549" s="62">
        <v>57.2</v>
      </c>
      <c r="N549" s="62" t="s">
        <v>554</v>
      </c>
      <c r="O549" s="74" t="s">
        <v>420</v>
      </c>
    </row>
    <row r="550" ht="14.25" customHeight="1">
      <c r="A550" s="60" t="s">
        <v>1186</v>
      </c>
      <c r="B550" s="60" t="s">
        <v>2134</v>
      </c>
      <c r="C550" s="61" t="s">
        <v>2250</v>
      </c>
      <c r="D550" s="61" t="s">
        <v>85</v>
      </c>
      <c r="E550" s="62">
        <v>40.1</v>
      </c>
      <c r="F550" s="62" t="s">
        <v>2089</v>
      </c>
      <c r="G550" s="62">
        <v>44.2</v>
      </c>
      <c r="H550" s="62" t="s">
        <v>2089</v>
      </c>
      <c r="I550" s="62">
        <v>78.3</v>
      </c>
      <c r="J550" s="62" t="s">
        <v>2089</v>
      </c>
      <c r="K550" s="62">
        <v>62.3</v>
      </c>
      <c r="L550" s="62" t="s">
        <v>2089</v>
      </c>
      <c r="M550" s="62">
        <v>41.7</v>
      </c>
      <c r="N550" s="62" t="s">
        <v>2089</v>
      </c>
      <c r="O550" s="74" t="s">
        <v>420</v>
      </c>
    </row>
    <row r="551" ht="14.25" customHeight="1">
      <c r="A551" s="60" t="s">
        <v>1186</v>
      </c>
      <c r="B551" s="60" t="s">
        <v>2134</v>
      </c>
      <c r="C551" s="61" t="s">
        <v>1994</v>
      </c>
      <c r="D551" s="61" t="s">
        <v>218</v>
      </c>
      <c r="E551" s="62">
        <v>50.4</v>
      </c>
      <c r="F551" s="62" t="s">
        <v>2089</v>
      </c>
      <c r="G551" s="62">
        <v>52.8</v>
      </c>
      <c r="H551" s="62" t="s">
        <v>2089</v>
      </c>
      <c r="I551" s="62">
        <v>74.7</v>
      </c>
      <c r="J551" s="62" t="s">
        <v>2089</v>
      </c>
      <c r="K551" s="62">
        <v>54.5</v>
      </c>
      <c r="L551" s="62" t="s">
        <v>2089</v>
      </c>
      <c r="M551" s="62">
        <v>25.6</v>
      </c>
      <c r="N551" s="62" t="s">
        <v>2089</v>
      </c>
      <c r="O551" s="74" t="s">
        <v>420</v>
      </c>
    </row>
    <row r="552" ht="14.25" customHeight="1">
      <c r="A552" s="60" t="s">
        <v>1186</v>
      </c>
      <c r="B552" s="60" t="s">
        <v>1186</v>
      </c>
      <c r="C552" s="61" t="s">
        <v>1342</v>
      </c>
      <c r="D552" s="61" t="s">
        <v>275</v>
      </c>
      <c r="E552" s="62">
        <v>45.7</v>
      </c>
      <c r="F552" s="62" t="s">
        <v>2089</v>
      </c>
      <c r="G552" s="62">
        <v>38.1</v>
      </c>
      <c r="H552" s="62" t="s">
        <v>2089</v>
      </c>
      <c r="I552" s="62">
        <v>74.5</v>
      </c>
      <c r="J552" s="62" t="s">
        <v>2089</v>
      </c>
      <c r="K552" s="62">
        <v>57.7</v>
      </c>
      <c r="L552" s="62" t="s">
        <v>2089</v>
      </c>
      <c r="M552" s="62">
        <v>44.6</v>
      </c>
      <c r="N552" s="62" t="s">
        <v>2089</v>
      </c>
      <c r="O552" s="74" t="s">
        <v>420</v>
      </c>
    </row>
    <row r="553" ht="14.25" customHeight="1">
      <c r="A553" s="60" t="s">
        <v>1186</v>
      </c>
      <c r="B553" s="60" t="s">
        <v>1186</v>
      </c>
      <c r="C553" s="61" t="s">
        <v>1098</v>
      </c>
      <c r="D553" s="61" t="s">
        <v>195</v>
      </c>
      <c r="E553" s="62">
        <v>43.2</v>
      </c>
      <c r="F553" s="62" t="s">
        <v>2089</v>
      </c>
      <c r="G553" s="62">
        <v>56.6</v>
      </c>
      <c r="H553" s="62" t="s">
        <v>2089</v>
      </c>
      <c r="I553" s="62">
        <v>73.2</v>
      </c>
      <c r="J553" s="62" t="s">
        <v>2089</v>
      </c>
      <c r="K553" s="62">
        <v>57.2</v>
      </c>
      <c r="L553" s="62" t="s">
        <v>2089</v>
      </c>
      <c r="M553" s="62">
        <v>45.7</v>
      </c>
      <c r="N553" s="62" t="s">
        <v>2089</v>
      </c>
      <c r="O553" s="74" t="s">
        <v>420</v>
      </c>
    </row>
    <row r="554" ht="14.25" customHeight="1">
      <c r="A554" s="60" t="s">
        <v>1186</v>
      </c>
      <c r="B554" s="60" t="s">
        <v>766</v>
      </c>
      <c r="C554" s="61" t="s">
        <v>2163</v>
      </c>
      <c r="D554" s="61" t="s">
        <v>85</v>
      </c>
      <c r="E554" s="62">
        <v>43.0</v>
      </c>
      <c r="F554" s="62" t="s">
        <v>2089</v>
      </c>
      <c r="G554" s="62">
        <v>53.6</v>
      </c>
      <c r="H554" s="62" t="s">
        <v>2089</v>
      </c>
      <c r="I554" s="62">
        <v>71.5</v>
      </c>
      <c r="J554" s="62" t="s">
        <v>2089</v>
      </c>
      <c r="K554" s="62">
        <v>55.3</v>
      </c>
      <c r="L554" s="62" t="s">
        <v>2089</v>
      </c>
      <c r="M554" s="62">
        <v>48.7</v>
      </c>
      <c r="N554" s="62" t="s">
        <v>2089</v>
      </c>
      <c r="O554" s="74" t="s">
        <v>420</v>
      </c>
    </row>
    <row r="555" ht="14.25" customHeight="1">
      <c r="A555" s="60" t="s">
        <v>1186</v>
      </c>
      <c r="B555" s="60" t="s">
        <v>766</v>
      </c>
      <c r="C555" s="61" t="s">
        <v>2014</v>
      </c>
      <c r="D555" s="61" t="s">
        <v>85</v>
      </c>
      <c r="E555" s="62">
        <v>41.9</v>
      </c>
      <c r="F555" s="62" t="s">
        <v>2089</v>
      </c>
      <c r="G555" s="62">
        <v>48.4</v>
      </c>
      <c r="H555" s="62" t="s">
        <v>2089</v>
      </c>
      <c r="I555" s="62">
        <v>78.3</v>
      </c>
      <c r="J555" s="62" t="s">
        <v>2089</v>
      </c>
      <c r="K555" s="62">
        <v>61.3</v>
      </c>
      <c r="L555" s="62" t="s">
        <v>2089</v>
      </c>
      <c r="M555" s="62">
        <v>37.4</v>
      </c>
      <c r="N555" s="62" t="s">
        <v>2089</v>
      </c>
      <c r="O555" s="74" t="s">
        <v>420</v>
      </c>
    </row>
    <row r="556" ht="14.25" customHeight="1">
      <c r="A556" s="60" t="s">
        <v>1186</v>
      </c>
      <c r="B556" s="60" t="s">
        <v>1186</v>
      </c>
      <c r="C556" s="61" t="s">
        <v>1214</v>
      </c>
      <c r="D556" s="61" t="s">
        <v>275</v>
      </c>
      <c r="E556" s="62">
        <v>39.8</v>
      </c>
      <c r="F556" s="62" t="s">
        <v>2089</v>
      </c>
      <c r="G556" s="62">
        <v>50.8</v>
      </c>
      <c r="H556" s="62" t="s">
        <v>2089</v>
      </c>
      <c r="I556" s="62">
        <v>80.2</v>
      </c>
      <c r="J556" s="62" t="s">
        <v>2089</v>
      </c>
      <c r="K556" s="62">
        <v>61.0</v>
      </c>
      <c r="L556" s="62" t="s">
        <v>2089</v>
      </c>
      <c r="M556" s="62">
        <v>36.5</v>
      </c>
      <c r="N556" s="62" t="s">
        <v>2089</v>
      </c>
      <c r="O556" s="74" t="s">
        <v>420</v>
      </c>
    </row>
    <row r="557" ht="14.25" customHeight="1">
      <c r="A557" s="60" t="s">
        <v>1186</v>
      </c>
      <c r="B557" s="60" t="s">
        <v>766</v>
      </c>
      <c r="C557" s="61" t="s">
        <v>1347</v>
      </c>
      <c r="D557" s="61" t="s">
        <v>1348</v>
      </c>
      <c r="E557" s="62">
        <v>45.2</v>
      </c>
      <c r="F557" s="62" t="s">
        <v>2089</v>
      </c>
      <c r="G557" s="62">
        <v>46.3</v>
      </c>
      <c r="H557" s="62" t="s">
        <v>2089</v>
      </c>
      <c r="I557" s="62">
        <v>68.1</v>
      </c>
      <c r="J557" s="62" t="s">
        <v>2089</v>
      </c>
      <c r="K557" s="62">
        <v>54.5</v>
      </c>
      <c r="L557" s="62" t="s">
        <v>2089</v>
      </c>
      <c r="M557" s="62">
        <v>60.1</v>
      </c>
      <c r="N557" s="62" t="s">
        <v>206</v>
      </c>
      <c r="O557" s="74" t="s">
        <v>420</v>
      </c>
    </row>
    <row r="558" ht="14.25" customHeight="1">
      <c r="A558" s="60" t="s">
        <v>1186</v>
      </c>
      <c r="B558" s="60" t="s">
        <v>1186</v>
      </c>
      <c r="C558" s="61" t="s">
        <v>1627</v>
      </c>
      <c r="D558" s="61" t="s">
        <v>275</v>
      </c>
      <c r="E558" s="62">
        <v>36.3</v>
      </c>
      <c r="F558" s="62" t="s">
        <v>2089</v>
      </c>
      <c r="G558" s="62">
        <v>38.5</v>
      </c>
      <c r="H558" s="62" t="s">
        <v>2089</v>
      </c>
      <c r="I558" s="62">
        <v>78.6</v>
      </c>
      <c r="J558" s="62" t="s">
        <v>2089</v>
      </c>
      <c r="K558" s="62">
        <v>64.3</v>
      </c>
      <c r="L558" s="62" t="s">
        <v>2089</v>
      </c>
      <c r="M558" s="62">
        <v>59.5</v>
      </c>
      <c r="N558" s="62" t="s">
        <v>675</v>
      </c>
      <c r="O558" s="74" t="s">
        <v>420</v>
      </c>
    </row>
    <row r="559" ht="14.25" customHeight="1">
      <c r="A559" s="60" t="s">
        <v>1186</v>
      </c>
      <c r="B559" s="60" t="s">
        <v>766</v>
      </c>
      <c r="C559" s="61" t="s">
        <v>2547</v>
      </c>
      <c r="D559" s="61" t="s">
        <v>85</v>
      </c>
      <c r="E559" s="62">
        <v>37.0</v>
      </c>
      <c r="F559" s="62" t="s">
        <v>2089</v>
      </c>
      <c r="G559" s="62">
        <v>50.7</v>
      </c>
      <c r="H559" s="62" t="s">
        <v>2089</v>
      </c>
      <c r="I559" s="62">
        <v>80.3</v>
      </c>
      <c r="J559" s="62" t="s">
        <v>2089</v>
      </c>
      <c r="K559" s="62">
        <v>63.8</v>
      </c>
      <c r="L559" s="62" t="s">
        <v>2089</v>
      </c>
      <c r="M559" s="62">
        <v>48.9</v>
      </c>
      <c r="N559" s="62" t="s">
        <v>2089</v>
      </c>
      <c r="O559" s="74" t="s">
        <v>420</v>
      </c>
    </row>
    <row r="560" ht="14.25" customHeight="1">
      <c r="A560" s="60" t="s">
        <v>1186</v>
      </c>
      <c r="B560" s="60" t="s">
        <v>1186</v>
      </c>
      <c r="C560" s="61" t="s">
        <v>2611</v>
      </c>
      <c r="D560" s="61" t="s">
        <v>553</v>
      </c>
      <c r="E560" s="62">
        <v>46.4</v>
      </c>
      <c r="F560" s="62" t="s">
        <v>2089</v>
      </c>
      <c r="G560" s="62">
        <v>51.0</v>
      </c>
      <c r="H560" s="62" t="s">
        <v>2089</v>
      </c>
      <c r="I560" s="62">
        <v>64.4</v>
      </c>
      <c r="J560" s="62" t="s">
        <v>2089</v>
      </c>
      <c r="K560" s="62">
        <v>52.4</v>
      </c>
      <c r="L560" s="62" t="s">
        <v>2089</v>
      </c>
      <c r="M560" s="62">
        <v>55.8</v>
      </c>
      <c r="N560" s="62" t="s">
        <v>2089</v>
      </c>
      <c r="O560" s="74" t="s">
        <v>420</v>
      </c>
    </row>
    <row r="561" ht="14.25" customHeight="1">
      <c r="A561" s="60" t="s">
        <v>1186</v>
      </c>
      <c r="B561" s="60" t="s">
        <v>766</v>
      </c>
      <c r="C561" s="61" t="s">
        <v>978</v>
      </c>
      <c r="D561" s="61" t="s">
        <v>195</v>
      </c>
      <c r="E561" s="62">
        <v>43.9</v>
      </c>
      <c r="F561" s="62" t="s">
        <v>2089</v>
      </c>
      <c r="G561" s="62">
        <v>55.9</v>
      </c>
      <c r="H561" s="62" t="s">
        <v>2089</v>
      </c>
      <c r="I561" s="62">
        <v>72.6</v>
      </c>
      <c r="J561" s="62" t="s">
        <v>2089</v>
      </c>
      <c r="K561" s="62">
        <v>55.1</v>
      </c>
      <c r="L561" s="62" t="s">
        <v>2089</v>
      </c>
      <c r="M561" s="62">
        <v>47.6</v>
      </c>
      <c r="N561" s="62" t="s">
        <v>2089</v>
      </c>
      <c r="O561" s="74" t="s">
        <v>420</v>
      </c>
    </row>
    <row r="562" ht="14.25" customHeight="1">
      <c r="A562" s="60" t="s">
        <v>2134</v>
      </c>
      <c r="B562" s="60" t="s">
        <v>2142</v>
      </c>
      <c r="C562" s="61" t="s">
        <v>1088</v>
      </c>
      <c r="D562" s="61" t="s">
        <v>408</v>
      </c>
      <c r="E562" s="62">
        <v>39.1</v>
      </c>
      <c r="F562" s="62" t="s">
        <v>2089</v>
      </c>
      <c r="G562" s="62">
        <v>55.1</v>
      </c>
      <c r="H562" s="62" t="s">
        <v>2089</v>
      </c>
      <c r="I562" s="62">
        <v>70.0</v>
      </c>
      <c r="J562" s="62" t="s">
        <v>2089</v>
      </c>
      <c r="K562" s="62">
        <v>56.0</v>
      </c>
      <c r="L562" s="62" t="s">
        <v>2089</v>
      </c>
      <c r="M562" s="62">
        <v>50.7</v>
      </c>
      <c r="N562" s="62" t="s">
        <v>2089</v>
      </c>
      <c r="O562" s="74" t="s">
        <v>420</v>
      </c>
    </row>
    <row r="563" ht="14.25" customHeight="1">
      <c r="A563" s="60" t="s">
        <v>2134</v>
      </c>
      <c r="B563" s="60" t="s">
        <v>2134</v>
      </c>
      <c r="C563" s="61" t="s">
        <v>1128</v>
      </c>
      <c r="D563" s="61" t="s">
        <v>553</v>
      </c>
      <c r="E563" s="62">
        <v>45.5</v>
      </c>
      <c r="F563" s="62" t="s">
        <v>2089</v>
      </c>
      <c r="G563" s="62">
        <v>55.1</v>
      </c>
      <c r="H563" s="62" t="s">
        <v>2089</v>
      </c>
      <c r="I563" s="62">
        <v>64.8</v>
      </c>
      <c r="J563" s="62" t="s">
        <v>2089</v>
      </c>
      <c r="K563" s="62">
        <v>53.8</v>
      </c>
      <c r="L563" s="62" t="s">
        <v>2089</v>
      </c>
      <c r="M563" s="62">
        <v>42.2</v>
      </c>
      <c r="N563" s="62" t="s">
        <v>2089</v>
      </c>
      <c r="O563" s="74" t="s">
        <v>420</v>
      </c>
    </row>
    <row r="564" ht="14.25" customHeight="1">
      <c r="A564" s="60" t="s">
        <v>2134</v>
      </c>
      <c r="B564" s="60" t="s">
        <v>2142</v>
      </c>
      <c r="C564" s="61" t="s">
        <v>1148</v>
      </c>
      <c r="D564" s="61" t="s">
        <v>736</v>
      </c>
      <c r="E564" s="62">
        <v>57.0</v>
      </c>
      <c r="F564" s="62" t="s">
        <v>2089</v>
      </c>
      <c r="G564" s="62">
        <v>70.0</v>
      </c>
      <c r="H564" s="62" t="s">
        <v>296</v>
      </c>
      <c r="I564" s="62">
        <v>48.1</v>
      </c>
      <c r="J564" s="62" t="s">
        <v>2089</v>
      </c>
      <c r="K564" s="62">
        <v>42.1</v>
      </c>
      <c r="L564" s="62" t="s">
        <v>2089</v>
      </c>
      <c r="M564" s="62">
        <v>39.3</v>
      </c>
      <c r="N564" s="62" t="s">
        <v>2089</v>
      </c>
      <c r="O564" s="74" t="s">
        <v>420</v>
      </c>
    </row>
    <row r="565" ht="14.25" customHeight="1">
      <c r="A565" s="60" t="s">
        <v>2134</v>
      </c>
      <c r="B565" s="60" t="s">
        <v>2134</v>
      </c>
      <c r="C565" s="61" t="s">
        <v>2379</v>
      </c>
      <c r="D565" s="61" t="s">
        <v>85</v>
      </c>
      <c r="E565" s="62">
        <v>41.2</v>
      </c>
      <c r="F565" s="62" t="s">
        <v>2089</v>
      </c>
      <c r="G565" s="62">
        <v>53.1</v>
      </c>
      <c r="H565" s="62" t="s">
        <v>2089</v>
      </c>
      <c r="I565" s="62">
        <v>72.0</v>
      </c>
      <c r="J565" s="62" t="s">
        <v>2089</v>
      </c>
      <c r="K565" s="62">
        <v>54.5</v>
      </c>
      <c r="L565" s="62" t="s">
        <v>2089</v>
      </c>
      <c r="M565" s="62">
        <v>44.7</v>
      </c>
      <c r="N565" s="62" t="s">
        <v>2089</v>
      </c>
      <c r="O565" s="74" t="s">
        <v>420</v>
      </c>
    </row>
    <row r="566" ht="14.25" customHeight="1">
      <c r="A566" s="60" t="s">
        <v>2134</v>
      </c>
      <c r="B566" s="60" t="s">
        <v>2134</v>
      </c>
      <c r="C566" s="61" t="s">
        <v>2336</v>
      </c>
      <c r="D566" s="61" t="s">
        <v>218</v>
      </c>
      <c r="E566" s="62">
        <v>44.0</v>
      </c>
      <c r="F566" s="62" t="s">
        <v>2089</v>
      </c>
      <c r="G566" s="62">
        <v>26.7</v>
      </c>
      <c r="H566" s="62" t="s">
        <v>2089</v>
      </c>
      <c r="I566" s="62">
        <v>83.4</v>
      </c>
      <c r="J566" s="62" t="s">
        <v>431</v>
      </c>
      <c r="K566" s="62">
        <v>59.8</v>
      </c>
      <c r="L566" s="62" t="s">
        <v>2089</v>
      </c>
      <c r="M566" s="62">
        <v>29.1</v>
      </c>
      <c r="N566" s="62" t="s">
        <v>2089</v>
      </c>
      <c r="O566" s="74" t="s">
        <v>420</v>
      </c>
    </row>
    <row r="567" ht="14.25" customHeight="1">
      <c r="A567" s="60" t="s">
        <v>2134</v>
      </c>
      <c r="B567" s="60" t="s">
        <v>2782</v>
      </c>
      <c r="C567" s="61" t="s">
        <v>2595</v>
      </c>
      <c r="D567" s="61" t="s">
        <v>218</v>
      </c>
      <c r="E567" s="62">
        <v>48.9</v>
      </c>
      <c r="F567" s="62" t="s">
        <v>2089</v>
      </c>
      <c r="G567" s="62">
        <v>42.7</v>
      </c>
      <c r="H567" s="62" t="s">
        <v>2089</v>
      </c>
      <c r="I567" s="62">
        <v>73.4</v>
      </c>
      <c r="J567" s="62" t="s">
        <v>2089</v>
      </c>
      <c r="K567" s="62">
        <v>56.5</v>
      </c>
      <c r="L567" s="62" t="s">
        <v>2089</v>
      </c>
      <c r="M567" s="62">
        <v>14.6</v>
      </c>
      <c r="N567" s="62" t="s">
        <v>2089</v>
      </c>
      <c r="O567" s="74" t="s">
        <v>420</v>
      </c>
    </row>
    <row r="568" ht="14.25" customHeight="1">
      <c r="A568" s="60" t="s">
        <v>2134</v>
      </c>
      <c r="B568" s="60" t="s">
        <v>2782</v>
      </c>
      <c r="C568" s="61" t="s">
        <v>2612</v>
      </c>
      <c r="D568" s="61" t="s">
        <v>218</v>
      </c>
      <c r="E568" s="62">
        <v>38.5</v>
      </c>
      <c r="F568" s="62" t="s">
        <v>2089</v>
      </c>
      <c r="G568" s="62">
        <v>41.6</v>
      </c>
      <c r="H568" s="62" t="s">
        <v>2089</v>
      </c>
      <c r="I568" s="62">
        <v>77.0</v>
      </c>
      <c r="J568" s="62" t="s">
        <v>2089</v>
      </c>
      <c r="K568" s="62">
        <v>63.8</v>
      </c>
      <c r="L568" s="62" t="s">
        <v>2089</v>
      </c>
      <c r="M568" s="62">
        <v>30.5</v>
      </c>
      <c r="N568" s="62" t="s">
        <v>2089</v>
      </c>
      <c r="O568" s="74" t="s">
        <v>420</v>
      </c>
    </row>
    <row r="569" ht="14.25" customHeight="1">
      <c r="A569" s="60" t="s">
        <v>2134</v>
      </c>
      <c r="B569" s="60" t="s">
        <v>420</v>
      </c>
      <c r="C569" s="61" t="s">
        <v>1423</v>
      </c>
      <c r="D569" s="61" t="s">
        <v>218</v>
      </c>
      <c r="E569" s="62">
        <v>37.7</v>
      </c>
      <c r="F569" s="62" t="s">
        <v>2089</v>
      </c>
      <c r="G569" s="62">
        <v>41.5</v>
      </c>
      <c r="H569" s="62" t="s">
        <v>2089</v>
      </c>
      <c r="I569" s="62">
        <v>81.6</v>
      </c>
      <c r="J569" s="62" t="s">
        <v>500</v>
      </c>
      <c r="K569" s="62">
        <v>62.3</v>
      </c>
      <c r="L569" s="62" t="s">
        <v>2089</v>
      </c>
      <c r="M569" s="62">
        <v>29.7</v>
      </c>
      <c r="N569" s="62" t="s">
        <v>2089</v>
      </c>
      <c r="O569" s="74" t="s">
        <v>420</v>
      </c>
    </row>
    <row r="570" ht="14.25" customHeight="1">
      <c r="A570" s="60" t="s">
        <v>2134</v>
      </c>
      <c r="B570" s="60" t="s">
        <v>1186</v>
      </c>
      <c r="C570" s="61" t="s">
        <v>817</v>
      </c>
      <c r="D570" s="61" t="s">
        <v>736</v>
      </c>
      <c r="E570" s="62">
        <v>58.4</v>
      </c>
      <c r="F570" s="62" t="s">
        <v>2089</v>
      </c>
      <c r="G570" s="62">
        <v>67.5</v>
      </c>
      <c r="H570" s="62" t="s">
        <v>527</v>
      </c>
      <c r="I570" s="62">
        <v>52.4</v>
      </c>
      <c r="J570" s="62" t="s">
        <v>2089</v>
      </c>
      <c r="K570" s="62">
        <v>44.2</v>
      </c>
      <c r="L570" s="62" t="s">
        <v>2089</v>
      </c>
      <c r="M570" s="62">
        <v>30.8</v>
      </c>
      <c r="N570" s="62" t="s">
        <v>2089</v>
      </c>
      <c r="O570" s="74" t="s">
        <v>420</v>
      </c>
    </row>
    <row r="571" ht="14.25" customHeight="1">
      <c r="A571" s="60" t="s">
        <v>2134</v>
      </c>
      <c r="B571" s="60" t="s">
        <v>2142</v>
      </c>
      <c r="C571" s="61" t="s">
        <v>1239</v>
      </c>
      <c r="D571" s="61" t="s">
        <v>85</v>
      </c>
      <c r="E571" s="62">
        <v>37.5</v>
      </c>
      <c r="F571" s="62" t="s">
        <v>2089</v>
      </c>
      <c r="G571" s="62">
        <v>52.5</v>
      </c>
      <c r="H571" s="62" t="s">
        <v>2089</v>
      </c>
      <c r="I571" s="62">
        <v>76.2</v>
      </c>
      <c r="J571" s="62" t="s">
        <v>2089</v>
      </c>
      <c r="K571" s="62">
        <v>59.6</v>
      </c>
      <c r="L571" s="62" t="s">
        <v>2089</v>
      </c>
      <c r="M571" s="62">
        <v>38.9</v>
      </c>
      <c r="N571" s="62" t="s">
        <v>2089</v>
      </c>
      <c r="O571" s="74" t="s">
        <v>420</v>
      </c>
    </row>
    <row r="572" ht="14.25" customHeight="1">
      <c r="A572" s="60" t="s">
        <v>2134</v>
      </c>
      <c r="B572" s="60" t="s">
        <v>420</v>
      </c>
      <c r="C572" s="61" t="s">
        <v>2449</v>
      </c>
      <c r="D572" s="61" t="s">
        <v>1453</v>
      </c>
      <c r="E572" s="62">
        <v>43.0</v>
      </c>
      <c r="F572" s="62" t="s">
        <v>2089</v>
      </c>
      <c r="G572" s="62">
        <v>40.2</v>
      </c>
      <c r="H572" s="62" t="s">
        <v>2089</v>
      </c>
      <c r="I572" s="62">
        <v>69.4</v>
      </c>
      <c r="J572" s="62" t="s">
        <v>2089</v>
      </c>
      <c r="K572" s="62">
        <v>56.5</v>
      </c>
      <c r="L572" s="62" t="s">
        <v>2089</v>
      </c>
      <c r="M572" s="62">
        <v>52.0</v>
      </c>
      <c r="N572" s="62" t="s">
        <v>2089</v>
      </c>
      <c r="O572" s="74" t="s">
        <v>420</v>
      </c>
    </row>
    <row r="573" ht="14.25" customHeight="1">
      <c r="A573" s="60" t="s">
        <v>2134</v>
      </c>
      <c r="B573" s="60" t="s">
        <v>2142</v>
      </c>
      <c r="C573" s="61" t="s">
        <v>1438</v>
      </c>
      <c r="D573" s="61" t="s">
        <v>218</v>
      </c>
      <c r="E573" s="62">
        <v>37.6</v>
      </c>
      <c r="F573" s="62" t="s">
        <v>2089</v>
      </c>
      <c r="G573" s="62">
        <v>46.6</v>
      </c>
      <c r="H573" s="62" t="s">
        <v>2089</v>
      </c>
      <c r="I573" s="62">
        <v>85.7</v>
      </c>
      <c r="J573" s="62" t="s">
        <v>268</v>
      </c>
      <c r="K573" s="62">
        <v>62.4</v>
      </c>
      <c r="L573" s="62" t="s">
        <v>2089</v>
      </c>
      <c r="M573" s="62">
        <v>18.9</v>
      </c>
      <c r="N573" s="62" t="s">
        <v>2089</v>
      </c>
      <c r="O573" s="74" t="s">
        <v>420</v>
      </c>
    </row>
    <row r="574" ht="14.25" customHeight="1">
      <c r="A574" s="60" t="s">
        <v>2134</v>
      </c>
      <c r="B574" s="60" t="s">
        <v>2142</v>
      </c>
      <c r="C574" s="61" t="s">
        <v>1432</v>
      </c>
      <c r="D574" s="61" t="s">
        <v>674</v>
      </c>
      <c r="E574" s="62">
        <v>54.1</v>
      </c>
      <c r="F574" s="62" t="s">
        <v>2089</v>
      </c>
      <c r="G574" s="62">
        <v>60.0</v>
      </c>
      <c r="H574" s="62" t="s">
        <v>2089</v>
      </c>
      <c r="I574" s="62">
        <v>56.6</v>
      </c>
      <c r="J574" s="62" t="s">
        <v>2089</v>
      </c>
      <c r="K574" s="62">
        <v>49.3</v>
      </c>
      <c r="L574" s="62" t="s">
        <v>2089</v>
      </c>
      <c r="M574" s="62">
        <v>20.7</v>
      </c>
      <c r="N574" s="62" t="s">
        <v>2089</v>
      </c>
      <c r="O574" s="74" t="s">
        <v>420</v>
      </c>
    </row>
    <row r="575" ht="14.25" customHeight="1">
      <c r="A575" s="60" t="s">
        <v>2134</v>
      </c>
      <c r="B575" s="60" t="s">
        <v>2142</v>
      </c>
      <c r="C575" s="61" t="s">
        <v>854</v>
      </c>
      <c r="D575" s="61" t="s">
        <v>831</v>
      </c>
      <c r="E575" s="62">
        <v>56.9</v>
      </c>
      <c r="F575" s="62" t="s">
        <v>2089</v>
      </c>
      <c r="G575" s="62">
        <v>68.4</v>
      </c>
      <c r="H575" s="62" t="s">
        <v>801</v>
      </c>
      <c r="I575" s="62">
        <v>51.1</v>
      </c>
      <c r="J575" s="62" t="s">
        <v>2089</v>
      </c>
      <c r="K575" s="62">
        <v>43.4</v>
      </c>
      <c r="L575" s="62" t="s">
        <v>2089</v>
      </c>
      <c r="M575" s="62">
        <v>36.8</v>
      </c>
      <c r="N575" s="62" t="s">
        <v>2089</v>
      </c>
      <c r="O575" s="74" t="s">
        <v>420</v>
      </c>
    </row>
    <row r="576" ht="14.25" customHeight="1">
      <c r="A576" s="60" t="s">
        <v>2134</v>
      </c>
      <c r="B576" s="60" t="s">
        <v>1186</v>
      </c>
      <c r="C576" s="61" t="s">
        <v>2580</v>
      </c>
      <c r="D576" s="61" t="s">
        <v>392</v>
      </c>
      <c r="E576" s="62">
        <v>45.5</v>
      </c>
      <c r="F576" s="62" t="s">
        <v>2089</v>
      </c>
      <c r="G576" s="62">
        <v>53.5</v>
      </c>
      <c r="H576" s="62" t="s">
        <v>2089</v>
      </c>
      <c r="I576" s="62">
        <v>70.6</v>
      </c>
      <c r="J576" s="62" t="s">
        <v>2089</v>
      </c>
      <c r="K576" s="62">
        <v>56.7</v>
      </c>
      <c r="L576" s="62" t="s">
        <v>2089</v>
      </c>
      <c r="M576" s="62">
        <v>24.7</v>
      </c>
      <c r="N576" s="62" t="s">
        <v>2089</v>
      </c>
      <c r="O576" s="74" t="s">
        <v>420</v>
      </c>
    </row>
    <row r="577" ht="14.25" customHeight="1">
      <c r="A577" s="60" t="s">
        <v>2134</v>
      </c>
      <c r="B577" s="60" t="s">
        <v>766</v>
      </c>
      <c r="C577" s="61" t="s">
        <v>882</v>
      </c>
      <c r="D577" s="61" t="s">
        <v>327</v>
      </c>
      <c r="E577" s="62">
        <v>47.9</v>
      </c>
      <c r="F577" s="62" t="s">
        <v>2089</v>
      </c>
      <c r="G577" s="62">
        <v>51.8</v>
      </c>
      <c r="H577" s="62" t="s">
        <v>2089</v>
      </c>
      <c r="I577" s="62">
        <v>64.0</v>
      </c>
      <c r="J577" s="62" t="s">
        <v>2089</v>
      </c>
      <c r="K577" s="62">
        <v>55.8</v>
      </c>
      <c r="L577" s="62" t="s">
        <v>2089</v>
      </c>
      <c r="M577" s="62">
        <v>39.2</v>
      </c>
      <c r="N577" s="62" t="s">
        <v>2089</v>
      </c>
      <c r="O577" s="74" t="s">
        <v>420</v>
      </c>
    </row>
    <row r="578" ht="14.25" customHeight="1">
      <c r="A578" s="60" t="s">
        <v>2134</v>
      </c>
      <c r="B578" s="60" t="s">
        <v>1018</v>
      </c>
      <c r="C578" s="61" t="s">
        <v>1063</v>
      </c>
      <c r="D578" s="61" t="s">
        <v>427</v>
      </c>
      <c r="E578" s="62">
        <v>49.1</v>
      </c>
      <c r="F578" s="62" t="s">
        <v>2089</v>
      </c>
      <c r="G578" s="62">
        <v>64.9</v>
      </c>
      <c r="H578" s="62" t="s">
        <v>2089</v>
      </c>
      <c r="I578" s="62">
        <v>61.0</v>
      </c>
      <c r="J578" s="62" t="s">
        <v>2089</v>
      </c>
      <c r="K578" s="62">
        <v>50.9</v>
      </c>
      <c r="L578" s="62" t="s">
        <v>2089</v>
      </c>
      <c r="M578" s="62">
        <v>39.9</v>
      </c>
      <c r="N578" s="62" t="s">
        <v>2089</v>
      </c>
      <c r="O578" s="74" t="s">
        <v>420</v>
      </c>
    </row>
    <row r="579" ht="14.25" customHeight="1">
      <c r="A579" s="60" t="s">
        <v>2134</v>
      </c>
      <c r="B579" s="60" t="s">
        <v>1186</v>
      </c>
      <c r="C579" s="61" t="s">
        <v>2784</v>
      </c>
      <c r="D579" s="61" t="s">
        <v>223</v>
      </c>
      <c r="E579" s="62">
        <v>41.9</v>
      </c>
      <c r="F579" s="62" t="s">
        <v>2089</v>
      </c>
      <c r="G579" s="62">
        <v>36.1</v>
      </c>
      <c r="H579" s="62" t="s">
        <v>2089</v>
      </c>
      <c r="I579" s="62">
        <v>74.5</v>
      </c>
      <c r="J579" s="62" t="s">
        <v>2089</v>
      </c>
      <c r="K579" s="62">
        <v>61.1</v>
      </c>
      <c r="L579" s="62" t="s">
        <v>2089</v>
      </c>
      <c r="M579" s="62">
        <v>46.2</v>
      </c>
      <c r="N579" s="62" t="s">
        <v>2089</v>
      </c>
      <c r="O579" s="74" t="s">
        <v>420</v>
      </c>
    </row>
    <row r="580" ht="14.25" customHeight="1">
      <c r="A580" s="60" t="s">
        <v>2134</v>
      </c>
      <c r="B580" s="60" t="s">
        <v>420</v>
      </c>
      <c r="C580" s="61" t="s">
        <v>1019</v>
      </c>
      <c r="D580" s="61" t="s">
        <v>879</v>
      </c>
      <c r="E580" s="62">
        <v>49.7</v>
      </c>
      <c r="F580" s="62" t="s">
        <v>2089</v>
      </c>
      <c r="G580" s="62">
        <v>65.7</v>
      </c>
      <c r="H580" s="62" t="s">
        <v>2089</v>
      </c>
      <c r="I580" s="62">
        <v>57.0</v>
      </c>
      <c r="J580" s="62" t="s">
        <v>2089</v>
      </c>
      <c r="K580" s="62">
        <v>49.7</v>
      </c>
      <c r="L580" s="62" t="s">
        <v>2089</v>
      </c>
      <c r="M580" s="62">
        <v>36.4</v>
      </c>
      <c r="N580" s="62" t="s">
        <v>2089</v>
      </c>
      <c r="O580" s="74" t="s">
        <v>420</v>
      </c>
    </row>
    <row r="581" ht="14.25" customHeight="1">
      <c r="A581" s="60" t="s">
        <v>2134</v>
      </c>
      <c r="B581" s="60" t="s">
        <v>2142</v>
      </c>
      <c r="C581" s="61" t="s">
        <v>2238</v>
      </c>
      <c r="D581" s="61" t="s">
        <v>85</v>
      </c>
      <c r="E581" s="62">
        <v>46.8</v>
      </c>
      <c r="F581" s="62" t="s">
        <v>2089</v>
      </c>
      <c r="G581" s="62">
        <v>42.9</v>
      </c>
      <c r="H581" s="62" t="s">
        <v>2089</v>
      </c>
      <c r="I581" s="62">
        <v>68.3</v>
      </c>
      <c r="J581" s="62" t="s">
        <v>2089</v>
      </c>
      <c r="K581" s="62">
        <v>53.2</v>
      </c>
      <c r="L581" s="62" t="s">
        <v>2089</v>
      </c>
      <c r="M581" s="62">
        <v>33.8</v>
      </c>
      <c r="N581" s="62" t="s">
        <v>2089</v>
      </c>
      <c r="O581" s="74" t="s">
        <v>420</v>
      </c>
    </row>
    <row r="582" ht="14.25" customHeight="1">
      <c r="A582" s="60" t="s">
        <v>2134</v>
      </c>
      <c r="B582" s="60" t="s">
        <v>2134</v>
      </c>
      <c r="C582" s="61" t="s">
        <v>2584</v>
      </c>
      <c r="D582" s="61" t="s">
        <v>85</v>
      </c>
      <c r="E582" s="62">
        <v>35.4</v>
      </c>
      <c r="F582" s="62" t="s">
        <v>2089</v>
      </c>
      <c r="G582" s="62">
        <v>36.6</v>
      </c>
      <c r="H582" s="62" t="s">
        <v>2089</v>
      </c>
      <c r="I582" s="62">
        <v>83.9</v>
      </c>
      <c r="J582" s="62" t="s">
        <v>379</v>
      </c>
      <c r="K582" s="62">
        <v>63.8</v>
      </c>
      <c r="L582" s="62" t="s">
        <v>2089</v>
      </c>
      <c r="M582" s="62">
        <v>44.3</v>
      </c>
      <c r="N582" s="62" t="s">
        <v>2089</v>
      </c>
      <c r="O582" s="74" t="s">
        <v>420</v>
      </c>
    </row>
    <row r="583" ht="14.25" customHeight="1">
      <c r="A583" s="60" t="s">
        <v>2134</v>
      </c>
      <c r="B583" s="60" t="s">
        <v>1186</v>
      </c>
      <c r="C583" s="61" t="s">
        <v>830</v>
      </c>
      <c r="D583" s="61" t="s">
        <v>831</v>
      </c>
      <c r="E583" s="62">
        <v>58.6</v>
      </c>
      <c r="F583" s="62" t="s">
        <v>2089</v>
      </c>
      <c r="G583" s="62">
        <v>69.0</v>
      </c>
      <c r="H583" s="62" t="s">
        <v>1859</v>
      </c>
      <c r="I583" s="62">
        <v>51.8</v>
      </c>
      <c r="J583" s="62" t="s">
        <v>2089</v>
      </c>
      <c r="K583" s="62">
        <v>45.0</v>
      </c>
      <c r="L583" s="62" t="s">
        <v>2089</v>
      </c>
      <c r="M583" s="62">
        <v>28.4</v>
      </c>
      <c r="N583" s="62" t="s">
        <v>2089</v>
      </c>
      <c r="O583" s="74" t="s">
        <v>420</v>
      </c>
    </row>
    <row r="584" ht="14.25" customHeight="1">
      <c r="A584" s="60" t="s">
        <v>2134</v>
      </c>
      <c r="B584" s="60" t="s">
        <v>2134</v>
      </c>
      <c r="C584" s="61" t="s">
        <v>1303</v>
      </c>
      <c r="D584" s="61" t="s">
        <v>392</v>
      </c>
      <c r="E584" s="62">
        <v>52.0</v>
      </c>
      <c r="F584" s="62" t="s">
        <v>2089</v>
      </c>
      <c r="G584" s="62">
        <v>60.1</v>
      </c>
      <c r="H584" s="62" t="s">
        <v>2089</v>
      </c>
      <c r="I584" s="62">
        <v>59.0</v>
      </c>
      <c r="J584" s="62" t="s">
        <v>2089</v>
      </c>
      <c r="K584" s="62">
        <v>49.0</v>
      </c>
      <c r="L584" s="62" t="s">
        <v>2089</v>
      </c>
      <c r="M584" s="62">
        <v>25.7</v>
      </c>
      <c r="N584" s="62" t="s">
        <v>2089</v>
      </c>
      <c r="O584" s="74" t="s">
        <v>420</v>
      </c>
    </row>
    <row r="585" ht="14.25" customHeight="1">
      <c r="A585" s="60" t="s">
        <v>2134</v>
      </c>
      <c r="B585" s="60" t="s">
        <v>2134</v>
      </c>
      <c r="C585" s="61" t="s">
        <v>1451</v>
      </c>
      <c r="D585" s="61" t="s">
        <v>392</v>
      </c>
      <c r="E585" s="62">
        <v>54.8</v>
      </c>
      <c r="F585" s="62" t="s">
        <v>2089</v>
      </c>
      <c r="G585" s="62">
        <v>61.5</v>
      </c>
      <c r="H585" s="62" t="s">
        <v>2089</v>
      </c>
      <c r="I585" s="62">
        <v>54.9</v>
      </c>
      <c r="J585" s="62" t="s">
        <v>2089</v>
      </c>
      <c r="K585" s="62">
        <v>45.0</v>
      </c>
      <c r="L585" s="62" t="s">
        <v>2089</v>
      </c>
      <c r="M585" s="62">
        <v>26.9</v>
      </c>
      <c r="N585" s="62" t="s">
        <v>2089</v>
      </c>
      <c r="O585" s="74" t="s">
        <v>420</v>
      </c>
    </row>
    <row r="586" ht="14.25" customHeight="1">
      <c r="A586" s="60" t="s">
        <v>2134</v>
      </c>
      <c r="B586" s="60" t="s">
        <v>2134</v>
      </c>
      <c r="C586" s="61" t="s">
        <v>2684</v>
      </c>
      <c r="D586" s="61" t="s">
        <v>218</v>
      </c>
      <c r="E586" s="62">
        <v>49.3</v>
      </c>
      <c r="F586" s="62" t="s">
        <v>2089</v>
      </c>
      <c r="G586" s="62">
        <v>34.5</v>
      </c>
      <c r="H586" s="62" t="s">
        <v>2089</v>
      </c>
      <c r="I586" s="62">
        <v>70.3</v>
      </c>
      <c r="J586" s="62" t="s">
        <v>2089</v>
      </c>
      <c r="K586" s="62">
        <v>55.5</v>
      </c>
      <c r="L586" s="62" t="s">
        <v>2089</v>
      </c>
      <c r="M586" s="62">
        <v>35.2</v>
      </c>
      <c r="N586" s="62" t="s">
        <v>2089</v>
      </c>
      <c r="O586" s="74" t="s">
        <v>420</v>
      </c>
    </row>
    <row r="587" ht="14.25" customHeight="1">
      <c r="A587" s="60" t="s">
        <v>2134</v>
      </c>
      <c r="B587" s="60" t="s">
        <v>1186</v>
      </c>
      <c r="C587" s="61" t="s">
        <v>2602</v>
      </c>
      <c r="D587" s="61" t="s">
        <v>223</v>
      </c>
      <c r="E587" s="62">
        <v>42.6</v>
      </c>
      <c r="F587" s="62" t="s">
        <v>2089</v>
      </c>
      <c r="G587" s="62">
        <v>37.0</v>
      </c>
      <c r="H587" s="62" t="s">
        <v>2089</v>
      </c>
      <c r="I587" s="62">
        <v>71.1</v>
      </c>
      <c r="J587" s="62" t="s">
        <v>2089</v>
      </c>
      <c r="K587" s="62">
        <v>61.0</v>
      </c>
      <c r="L587" s="62" t="s">
        <v>2089</v>
      </c>
      <c r="M587" s="62">
        <v>44.2</v>
      </c>
      <c r="N587" s="62" t="s">
        <v>2089</v>
      </c>
      <c r="O587" s="74" t="s">
        <v>420</v>
      </c>
    </row>
    <row r="588" ht="14.25" customHeight="1">
      <c r="A588" s="60" t="s">
        <v>2134</v>
      </c>
      <c r="B588" s="60" t="s">
        <v>1186</v>
      </c>
      <c r="C588" s="61" t="s">
        <v>601</v>
      </c>
      <c r="D588" s="61" t="s">
        <v>90</v>
      </c>
      <c r="E588" s="62">
        <v>52.9</v>
      </c>
      <c r="F588" s="62" t="s">
        <v>2089</v>
      </c>
      <c r="G588" s="62">
        <v>74.8</v>
      </c>
      <c r="H588" s="62" t="s">
        <v>1583</v>
      </c>
      <c r="I588" s="62">
        <v>46.5</v>
      </c>
      <c r="J588" s="62" t="s">
        <v>2089</v>
      </c>
      <c r="K588" s="62">
        <v>46.6</v>
      </c>
      <c r="L588" s="62" t="s">
        <v>2089</v>
      </c>
      <c r="M588" s="62">
        <v>42.3</v>
      </c>
      <c r="N588" s="62" t="s">
        <v>2089</v>
      </c>
      <c r="O588" s="74" t="s">
        <v>420</v>
      </c>
    </row>
    <row r="589" ht="14.25" customHeight="1">
      <c r="A589" s="60" t="s">
        <v>2134</v>
      </c>
      <c r="B589" s="60" t="s">
        <v>2142</v>
      </c>
      <c r="C589" s="61" t="s">
        <v>2785</v>
      </c>
      <c r="D589" s="61" t="s">
        <v>427</v>
      </c>
      <c r="E589" s="62">
        <v>46.4</v>
      </c>
      <c r="F589" s="62" t="s">
        <v>2089</v>
      </c>
      <c r="G589" s="62">
        <v>56.3</v>
      </c>
      <c r="H589" s="62" t="s">
        <v>2089</v>
      </c>
      <c r="I589" s="62">
        <v>64.1</v>
      </c>
      <c r="J589" s="62" t="s">
        <v>2089</v>
      </c>
      <c r="K589" s="62">
        <v>52.1</v>
      </c>
      <c r="L589" s="62" t="s">
        <v>2089</v>
      </c>
      <c r="M589" s="62">
        <v>36.3</v>
      </c>
      <c r="N589" s="62" t="s">
        <v>2089</v>
      </c>
      <c r="O589" s="74" t="s">
        <v>420</v>
      </c>
    </row>
    <row r="590" ht="14.25" customHeight="1">
      <c r="A590" s="60" t="s">
        <v>2134</v>
      </c>
      <c r="B590" s="60" t="s">
        <v>2134</v>
      </c>
      <c r="C590" s="61" t="s">
        <v>2603</v>
      </c>
      <c r="D590" s="61" t="s">
        <v>90</v>
      </c>
      <c r="E590" s="62">
        <v>48.3</v>
      </c>
      <c r="F590" s="62" t="s">
        <v>2089</v>
      </c>
      <c r="G590" s="62">
        <v>50.2</v>
      </c>
      <c r="H590" s="62" t="s">
        <v>2089</v>
      </c>
      <c r="I590" s="62">
        <v>63.7</v>
      </c>
      <c r="J590" s="62" t="s">
        <v>2089</v>
      </c>
      <c r="K590" s="62">
        <v>50.9</v>
      </c>
      <c r="L590" s="62" t="s">
        <v>2089</v>
      </c>
      <c r="M590" s="62">
        <v>48.9</v>
      </c>
      <c r="N590" s="62" t="s">
        <v>2089</v>
      </c>
      <c r="O590" s="74" t="s">
        <v>420</v>
      </c>
    </row>
    <row r="591" ht="14.25" customHeight="1">
      <c r="A591" s="60" t="s">
        <v>2134</v>
      </c>
      <c r="B591" s="60" t="s">
        <v>1186</v>
      </c>
      <c r="C591" s="61" t="s">
        <v>2078</v>
      </c>
      <c r="D591" s="61" t="s">
        <v>275</v>
      </c>
      <c r="E591" s="62">
        <v>45.8</v>
      </c>
      <c r="F591" s="62" t="s">
        <v>2089</v>
      </c>
      <c r="G591" s="62">
        <v>52.0</v>
      </c>
      <c r="H591" s="62" t="s">
        <v>2089</v>
      </c>
      <c r="I591" s="62">
        <v>63.8</v>
      </c>
      <c r="J591" s="62" t="s">
        <v>2089</v>
      </c>
      <c r="K591" s="62">
        <v>54.3</v>
      </c>
      <c r="L591" s="62" t="s">
        <v>2089</v>
      </c>
      <c r="M591" s="62">
        <v>39.4</v>
      </c>
      <c r="N591" s="62" t="s">
        <v>2089</v>
      </c>
      <c r="O591" s="74" t="s">
        <v>420</v>
      </c>
    </row>
    <row r="592" ht="14.25" customHeight="1">
      <c r="A592" s="60" t="s">
        <v>2134</v>
      </c>
      <c r="B592" s="60" t="s">
        <v>2142</v>
      </c>
      <c r="C592" s="61" t="s">
        <v>1986</v>
      </c>
      <c r="D592" s="61" t="s">
        <v>368</v>
      </c>
      <c r="E592" s="62">
        <v>49.3</v>
      </c>
      <c r="F592" s="62" t="s">
        <v>2089</v>
      </c>
      <c r="G592" s="62">
        <v>53.7</v>
      </c>
      <c r="H592" s="62" t="s">
        <v>2089</v>
      </c>
      <c r="I592" s="62">
        <v>64.5</v>
      </c>
      <c r="J592" s="62" t="s">
        <v>2089</v>
      </c>
      <c r="K592" s="62">
        <v>52.1</v>
      </c>
      <c r="L592" s="62" t="s">
        <v>2089</v>
      </c>
      <c r="M592" s="62">
        <v>33.7</v>
      </c>
      <c r="N592" s="62" t="s">
        <v>2089</v>
      </c>
      <c r="O592" s="74" t="s">
        <v>420</v>
      </c>
    </row>
    <row r="593" ht="14.25" customHeight="1">
      <c r="A593" s="60" t="s">
        <v>2134</v>
      </c>
      <c r="B593" s="60" t="s">
        <v>1186</v>
      </c>
      <c r="C593" s="61" t="s">
        <v>1259</v>
      </c>
      <c r="D593" s="61" t="s">
        <v>444</v>
      </c>
      <c r="E593" s="62">
        <v>34.8</v>
      </c>
      <c r="F593" s="62" t="s">
        <v>2089</v>
      </c>
      <c r="G593" s="62">
        <v>51.0</v>
      </c>
      <c r="H593" s="62" t="s">
        <v>2089</v>
      </c>
      <c r="I593" s="62">
        <v>75.8</v>
      </c>
      <c r="J593" s="62" t="s">
        <v>2089</v>
      </c>
      <c r="K593" s="62">
        <v>58.3</v>
      </c>
      <c r="L593" s="62" t="s">
        <v>2089</v>
      </c>
      <c r="M593" s="62">
        <v>52.5</v>
      </c>
      <c r="N593" s="62" t="s">
        <v>2089</v>
      </c>
      <c r="O593" s="74" t="s">
        <v>420</v>
      </c>
    </row>
    <row r="594" ht="14.25" customHeight="1">
      <c r="A594" s="60" t="s">
        <v>2134</v>
      </c>
      <c r="B594" s="60" t="s">
        <v>2142</v>
      </c>
      <c r="C594" s="61" t="s">
        <v>2191</v>
      </c>
      <c r="D594" s="61" t="s">
        <v>85</v>
      </c>
      <c r="E594" s="62">
        <v>45.9</v>
      </c>
      <c r="F594" s="62" t="s">
        <v>2089</v>
      </c>
      <c r="G594" s="62">
        <v>50.0</v>
      </c>
      <c r="H594" s="62" t="s">
        <v>2089</v>
      </c>
      <c r="I594" s="62">
        <v>67.3</v>
      </c>
      <c r="J594" s="62" t="s">
        <v>2089</v>
      </c>
      <c r="K594" s="62">
        <v>52.9</v>
      </c>
      <c r="L594" s="62" t="s">
        <v>2089</v>
      </c>
      <c r="M594" s="62">
        <v>46.2</v>
      </c>
      <c r="N594" s="62" t="s">
        <v>2089</v>
      </c>
      <c r="O594" s="74" t="s">
        <v>420</v>
      </c>
    </row>
    <row r="595" ht="14.25" customHeight="1">
      <c r="A595" s="60" t="s">
        <v>2134</v>
      </c>
      <c r="B595" s="60" t="s">
        <v>2142</v>
      </c>
      <c r="C595" s="61" t="s">
        <v>1194</v>
      </c>
      <c r="D595" s="61" t="s">
        <v>1195</v>
      </c>
      <c r="E595" s="62">
        <v>58.5</v>
      </c>
      <c r="F595" s="62" t="s">
        <v>2089</v>
      </c>
      <c r="G595" s="62">
        <v>56.1</v>
      </c>
      <c r="H595" s="62" t="s">
        <v>2089</v>
      </c>
      <c r="I595" s="62">
        <v>49.5</v>
      </c>
      <c r="J595" s="62" t="s">
        <v>2089</v>
      </c>
      <c r="K595" s="62">
        <v>44.6</v>
      </c>
      <c r="L595" s="62" t="s">
        <v>2089</v>
      </c>
      <c r="M595" s="62">
        <v>28.6</v>
      </c>
      <c r="N595" s="62" t="s">
        <v>2089</v>
      </c>
      <c r="O595" s="74" t="s">
        <v>420</v>
      </c>
    </row>
    <row r="596" ht="14.25" customHeight="1">
      <c r="A596" s="60" t="s">
        <v>2134</v>
      </c>
      <c r="B596" s="60" t="s">
        <v>2134</v>
      </c>
      <c r="C596" s="61" t="s">
        <v>1323</v>
      </c>
      <c r="D596" s="61" t="s">
        <v>188</v>
      </c>
      <c r="E596" s="62">
        <v>53.3</v>
      </c>
      <c r="F596" s="62" t="s">
        <v>2089</v>
      </c>
      <c r="G596" s="62">
        <v>58.4</v>
      </c>
      <c r="H596" s="62" t="s">
        <v>2089</v>
      </c>
      <c r="I596" s="62">
        <v>54.7</v>
      </c>
      <c r="J596" s="62" t="s">
        <v>2089</v>
      </c>
      <c r="K596" s="62">
        <v>49.7</v>
      </c>
      <c r="L596" s="62" t="s">
        <v>2089</v>
      </c>
      <c r="M596" s="62">
        <v>32.9</v>
      </c>
      <c r="N596" s="62" t="s">
        <v>2089</v>
      </c>
      <c r="O596" s="74" t="s">
        <v>420</v>
      </c>
    </row>
    <row r="597" ht="14.25" customHeight="1">
      <c r="A597" s="60" t="s">
        <v>2134</v>
      </c>
      <c r="B597" s="60" t="s">
        <v>766</v>
      </c>
      <c r="C597" s="61" t="s">
        <v>452</v>
      </c>
      <c r="D597" s="61" t="s">
        <v>453</v>
      </c>
      <c r="E597" s="62">
        <v>62.5</v>
      </c>
      <c r="F597" s="62" t="s">
        <v>398</v>
      </c>
      <c r="G597" s="62">
        <v>73.6</v>
      </c>
      <c r="H597" s="62" t="s">
        <v>1596</v>
      </c>
      <c r="I597" s="62">
        <v>41.8</v>
      </c>
      <c r="J597" s="62" t="s">
        <v>2089</v>
      </c>
      <c r="K597" s="62">
        <v>40.2</v>
      </c>
      <c r="L597" s="62" t="s">
        <v>2089</v>
      </c>
      <c r="M597" s="62">
        <v>29.7</v>
      </c>
      <c r="N597" s="62" t="s">
        <v>2089</v>
      </c>
      <c r="O597" s="74" t="s">
        <v>420</v>
      </c>
    </row>
    <row r="598" ht="14.25" customHeight="1">
      <c r="A598" s="60" t="s">
        <v>2134</v>
      </c>
      <c r="B598" s="60" t="s">
        <v>1186</v>
      </c>
      <c r="C598" s="61" t="s">
        <v>2757</v>
      </c>
      <c r="D598" s="61" t="s">
        <v>356</v>
      </c>
      <c r="E598" s="62">
        <v>42.6</v>
      </c>
      <c r="F598" s="62" t="s">
        <v>2089</v>
      </c>
      <c r="G598" s="62">
        <v>40.6</v>
      </c>
      <c r="H598" s="62" t="s">
        <v>2089</v>
      </c>
      <c r="I598" s="62">
        <v>69.8</v>
      </c>
      <c r="J598" s="62" t="s">
        <v>2089</v>
      </c>
      <c r="K598" s="62">
        <v>57.4</v>
      </c>
      <c r="L598" s="62" t="s">
        <v>2089</v>
      </c>
      <c r="M598" s="62">
        <v>43.9</v>
      </c>
      <c r="N598" s="62" t="s">
        <v>2089</v>
      </c>
      <c r="O598" s="74" t="s">
        <v>420</v>
      </c>
    </row>
    <row r="599" ht="14.25" customHeight="1">
      <c r="A599" s="60" t="s">
        <v>2134</v>
      </c>
      <c r="B599" s="60" t="s">
        <v>2134</v>
      </c>
      <c r="C599" s="61" t="s">
        <v>1198</v>
      </c>
      <c r="D599" s="61" t="s">
        <v>356</v>
      </c>
      <c r="E599" s="62">
        <v>42.3</v>
      </c>
      <c r="F599" s="62" t="s">
        <v>2089</v>
      </c>
      <c r="G599" s="62">
        <v>45.1</v>
      </c>
      <c r="H599" s="62" t="s">
        <v>2089</v>
      </c>
      <c r="I599" s="62">
        <v>70.7</v>
      </c>
      <c r="J599" s="62" t="s">
        <v>2089</v>
      </c>
      <c r="K599" s="62">
        <v>53.8</v>
      </c>
      <c r="L599" s="62" t="s">
        <v>2089</v>
      </c>
      <c r="M599" s="62">
        <v>46.9</v>
      </c>
      <c r="N599" s="62" t="s">
        <v>2089</v>
      </c>
      <c r="O599" s="74" t="s">
        <v>420</v>
      </c>
    </row>
    <row r="600" ht="14.25" customHeight="1">
      <c r="A600" s="60" t="s">
        <v>2134</v>
      </c>
      <c r="B600" s="60" t="s">
        <v>2134</v>
      </c>
      <c r="C600" s="61" t="s">
        <v>1034</v>
      </c>
      <c r="D600" s="61" t="s">
        <v>205</v>
      </c>
      <c r="E600" s="62">
        <v>57.6</v>
      </c>
      <c r="F600" s="62" t="s">
        <v>2089</v>
      </c>
      <c r="G600" s="62">
        <v>67.3</v>
      </c>
      <c r="H600" s="62" t="s">
        <v>2125</v>
      </c>
      <c r="I600" s="62">
        <v>55.3</v>
      </c>
      <c r="J600" s="62" t="s">
        <v>2089</v>
      </c>
      <c r="K600" s="62">
        <v>46.9</v>
      </c>
      <c r="L600" s="62" t="s">
        <v>2089</v>
      </c>
      <c r="M600" s="62">
        <v>22.4</v>
      </c>
      <c r="N600" s="62" t="s">
        <v>2089</v>
      </c>
      <c r="O600" s="74" t="s">
        <v>420</v>
      </c>
    </row>
    <row r="601" ht="14.25" customHeight="1">
      <c r="A601" s="60" t="s">
        <v>2134</v>
      </c>
      <c r="B601" s="60" t="s">
        <v>1186</v>
      </c>
      <c r="C601" s="61" t="s">
        <v>1264</v>
      </c>
      <c r="D601" s="61" t="s">
        <v>318</v>
      </c>
      <c r="E601" s="62">
        <v>50.0</v>
      </c>
      <c r="F601" s="62" t="s">
        <v>2089</v>
      </c>
      <c r="G601" s="62">
        <v>58.1</v>
      </c>
      <c r="H601" s="62" t="s">
        <v>2089</v>
      </c>
      <c r="I601" s="62">
        <v>65.5</v>
      </c>
      <c r="J601" s="62" t="s">
        <v>2089</v>
      </c>
      <c r="K601" s="62">
        <v>51.2</v>
      </c>
      <c r="L601" s="62" t="s">
        <v>2089</v>
      </c>
      <c r="M601" s="62">
        <v>33.6</v>
      </c>
      <c r="N601" s="62" t="s">
        <v>2089</v>
      </c>
      <c r="O601" s="74" t="s">
        <v>420</v>
      </c>
    </row>
    <row r="602" ht="14.25" customHeight="1">
      <c r="A602" s="60" t="s">
        <v>2134</v>
      </c>
      <c r="B602" s="60" t="s">
        <v>766</v>
      </c>
      <c r="C602" s="61" t="s">
        <v>2641</v>
      </c>
      <c r="D602" s="61" t="s">
        <v>318</v>
      </c>
      <c r="E602" s="62">
        <v>48.7</v>
      </c>
      <c r="F602" s="62" t="s">
        <v>2089</v>
      </c>
      <c r="G602" s="62">
        <v>48.6</v>
      </c>
      <c r="H602" s="62" t="s">
        <v>2089</v>
      </c>
      <c r="I602" s="62">
        <v>65.3</v>
      </c>
      <c r="J602" s="62" t="s">
        <v>2089</v>
      </c>
      <c r="K602" s="62">
        <v>53.5</v>
      </c>
      <c r="L602" s="62" t="s">
        <v>2089</v>
      </c>
      <c r="M602" s="62">
        <v>25.9</v>
      </c>
      <c r="N602" s="62" t="s">
        <v>2089</v>
      </c>
      <c r="O602" s="74" t="s">
        <v>420</v>
      </c>
    </row>
    <row r="603" ht="14.25" customHeight="1">
      <c r="A603" s="60" t="s">
        <v>2134</v>
      </c>
      <c r="B603" s="60" t="s">
        <v>2134</v>
      </c>
      <c r="C603" s="61" t="s">
        <v>1661</v>
      </c>
      <c r="D603" s="61" t="s">
        <v>209</v>
      </c>
      <c r="E603" s="62">
        <v>43.4</v>
      </c>
      <c r="F603" s="62" t="s">
        <v>2089</v>
      </c>
      <c r="G603" s="62">
        <v>37.7</v>
      </c>
      <c r="H603" s="62" t="s">
        <v>2089</v>
      </c>
      <c r="I603" s="62">
        <v>68.7</v>
      </c>
      <c r="J603" s="62" t="s">
        <v>2089</v>
      </c>
      <c r="K603" s="62">
        <v>53.5</v>
      </c>
      <c r="L603" s="62" t="s">
        <v>2089</v>
      </c>
      <c r="M603" s="62">
        <v>51.5</v>
      </c>
      <c r="N603" s="62" t="s">
        <v>2089</v>
      </c>
      <c r="O603" s="74" t="s">
        <v>420</v>
      </c>
    </row>
    <row r="604" ht="14.25" customHeight="1">
      <c r="A604" s="60" t="s">
        <v>2134</v>
      </c>
      <c r="B604" s="60" t="s">
        <v>1186</v>
      </c>
      <c r="C604" s="61" t="s">
        <v>2303</v>
      </c>
      <c r="D604" s="61" t="s">
        <v>143</v>
      </c>
      <c r="E604" s="62">
        <v>37.2</v>
      </c>
      <c r="F604" s="62" t="s">
        <v>2089</v>
      </c>
      <c r="G604" s="62">
        <v>48.9</v>
      </c>
      <c r="H604" s="62" t="s">
        <v>2089</v>
      </c>
      <c r="I604" s="62">
        <v>78.5</v>
      </c>
      <c r="J604" s="62" t="s">
        <v>2089</v>
      </c>
      <c r="K604" s="62">
        <v>58.9</v>
      </c>
      <c r="L604" s="62" t="s">
        <v>2089</v>
      </c>
      <c r="M604" s="62">
        <v>39.6</v>
      </c>
      <c r="N604" s="62" t="s">
        <v>2089</v>
      </c>
      <c r="O604" s="74" t="s">
        <v>420</v>
      </c>
    </row>
    <row r="605" ht="14.25" customHeight="1">
      <c r="A605" s="60" t="s">
        <v>2134</v>
      </c>
      <c r="B605" s="60" t="s">
        <v>2134</v>
      </c>
      <c r="C605" s="61" t="s">
        <v>1626</v>
      </c>
      <c r="D605" s="61" t="s">
        <v>85</v>
      </c>
      <c r="E605" s="62">
        <v>37.3</v>
      </c>
      <c r="F605" s="62" t="s">
        <v>2089</v>
      </c>
      <c r="G605" s="62">
        <v>46.5</v>
      </c>
      <c r="H605" s="62" t="s">
        <v>2089</v>
      </c>
      <c r="I605" s="62">
        <v>74.6</v>
      </c>
      <c r="J605" s="62" t="s">
        <v>2089</v>
      </c>
      <c r="K605" s="62">
        <v>57.2</v>
      </c>
      <c r="L605" s="62" t="s">
        <v>2089</v>
      </c>
      <c r="M605" s="62">
        <v>47.9</v>
      </c>
      <c r="N605" s="62" t="s">
        <v>2089</v>
      </c>
      <c r="O605" s="74" t="s">
        <v>420</v>
      </c>
    </row>
    <row r="606" ht="14.25" customHeight="1">
      <c r="A606" s="60" t="s">
        <v>2134</v>
      </c>
      <c r="B606" s="60" t="s">
        <v>2134</v>
      </c>
      <c r="C606" s="61" t="s">
        <v>940</v>
      </c>
      <c r="D606" s="61" t="s">
        <v>90</v>
      </c>
      <c r="E606" s="62">
        <v>41.7</v>
      </c>
      <c r="F606" s="62" t="s">
        <v>2089</v>
      </c>
      <c r="G606" s="62">
        <v>59.6</v>
      </c>
      <c r="H606" s="62" t="s">
        <v>2089</v>
      </c>
      <c r="I606" s="62">
        <v>66.1</v>
      </c>
      <c r="J606" s="62" t="s">
        <v>2089</v>
      </c>
      <c r="K606" s="62">
        <v>56.7</v>
      </c>
      <c r="L606" s="62" t="s">
        <v>2089</v>
      </c>
      <c r="M606" s="62">
        <v>47.7</v>
      </c>
      <c r="N606" s="62" t="s">
        <v>2089</v>
      </c>
      <c r="O606" s="74" t="s">
        <v>420</v>
      </c>
    </row>
    <row r="607" ht="14.25" customHeight="1">
      <c r="A607" s="60" t="s">
        <v>2134</v>
      </c>
      <c r="B607" s="60" t="s">
        <v>766</v>
      </c>
      <c r="C607" s="61" t="s">
        <v>2248</v>
      </c>
      <c r="D607" s="61" t="s">
        <v>275</v>
      </c>
      <c r="E607" s="62">
        <v>38.5</v>
      </c>
      <c r="F607" s="62" t="s">
        <v>2089</v>
      </c>
      <c r="G607" s="62">
        <v>42.8</v>
      </c>
      <c r="H607" s="62" t="s">
        <v>2089</v>
      </c>
      <c r="I607" s="62">
        <v>78.5</v>
      </c>
      <c r="J607" s="62" t="s">
        <v>2089</v>
      </c>
      <c r="K607" s="62">
        <v>62.3</v>
      </c>
      <c r="L607" s="62" t="s">
        <v>2089</v>
      </c>
      <c r="M607" s="62">
        <v>47.0</v>
      </c>
      <c r="N607" s="62" t="s">
        <v>2089</v>
      </c>
      <c r="O607" s="74" t="s">
        <v>420</v>
      </c>
    </row>
    <row r="608" ht="14.25" customHeight="1">
      <c r="A608" s="60" t="s">
        <v>2134</v>
      </c>
      <c r="B608" s="60" t="s">
        <v>1186</v>
      </c>
      <c r="C608" s="61" t="s">
        <v>1339</v>
      </c>
      <c r="D608" s="61" t="s">
        <v>356</v>
      </c>
      <c r="E608" s="62">
        <v>46.0</v>
      </c>
      <c r="F608" s="62" t="s">
        <v>2089</v>
      </c>
      <c r="G608" s="62">
        <v>44.4</v>
      </c>
      <c r="H608" s="62" t="s">
        <v>2089</v>
      </c>
      <c r="I608" s="62">
        <v>65.5</v>
      </c>
      <c r="J608" s="62" t="s">
        <v>2089</v>
      </c>
      <c r="K608" s="62">
        <v>49.0</v>
      </c>
      <c r="L608" s="62" t="s">
        <v>2089</v>
      </c>
      <c r="M608" s="62">
        <v>54.0</v>
      </c>
      <c r="N608" s="62" t="s">
        <v>2089</v>
      </c>
      <c r="O608" s="74" t="s">
        <v>420</v>
      </c>
    </row>
    <row r="609" ht="14.25" customHeight="1">
      <c r="A609" s="60" t="s">
        <v>2134</v>
      </c>
      <c r="B609" s="60" t="s">
        <v>766</v>
      </c>
      <c r="C609" s="61" t="s">
        <v>1139</v>
      </c>
      <c r="D609" s="61" t="s">
        <v>85</v>
      </c>
      <c r="E609" s="62">
        <v>42.8</v>
      </c>
      <c r="F609" s="62" t="s">
        <v>2089</v>
      </c>
      <c r="G609" s="62">
        <v>55.9</v>
      </c>
      <c r="H609" s="62" t="s">
        <v>2089</v>
      </c>
      <c r="I609" s="62">
        <v>75.5</v>
      </c>
      <c r="J609" s="62" t="s">
        <v>2089</v>
      </c>
      <c r="K609" s="62">
        <v>56.0</v>
      </c>
      <c r="L609" s="62" t="s">
        <v>2089</v>
      </c>
      <c r="M609" s="62">
        <v>23.0</v>
      </c>
      <c r="N609" s="62" t="s">
        <v>2089</v>
      </c>
      <c r="O609" s="74" t="s">
        <v>420</v>
      </c>
    </row>
    <row r="610" ht="14.25" customHeight="1">
      <c r="A610" s="60" t="s">
        <v>2134</v>
      </c>
      <c r="B610" s="60" t="s">
        <v>1186</v>
      </c>
      <c r="C610" s="61" t="s">
        <v>2350</v>
      </c>
      <c r="D610" s="61" t="s">
        <v>275</v>
      </c>
      <c r="E610" s="62">
        <v>41.5</v>
      </c>
      <c r="F610" s="62" t="s">
        <v>2089</v>
      </c>
      <c r="G610" s="62">
        <v>38.1</v>
      </c>
      <c r="H610" s="62" t="s">
        <v>2089</v>
      </c>
      <c r="I610" s="62">
        <v>73.4</v>
      </c>
      <c r="J610" s="62" t="s">
        <v>2089</v>
      </c>
      <c r="K610" s="62">
        <v>59.4</v>
      </c>
      <c r="L610" s="62" t="s">
        <v>2089</v>
      </c>
      <c r="M610" s="62">
        <v>52.5</v>
      </c>
      <c r="N610" s="62" t="s">
        <v>2089</v>
      </c>
      <c r="O610" s="74" t="s">
        <v>420</v>
      </c>
    </row>
    <row r="611" ht="14.25" customHeight="1">
      <c r="A611" s="60" t="s">
        <v>2134</v>
      </c>
      <c r="B611" s="60" t="s">
        <v>2134</v>
      </c>
      <c r="C611" s="61" t="s">
        <v>2592</v>
      </c>
      <c r="D611" s="61" t="s">
        <v>275</v>
      </c>
      <c r="E611" s="62">
        <v>39.9</v>
      </c>
      <c r="F611" s="62" t="s">
        <v>2089</v>
      </c>
      <c r="G611" s="62">
        <v>45.7</v>
      </c>
      <c r="H611" s="62" t="s">
        <v>2089</v>
      </c>
      <c r="I611" s="62">
        <v>74.0</v>
      </c>
      <c r="J611" s="62" t="s">
        <v>2089</v>
      </c>
      <c r="K611" s="62">
        <v>58.3</v>
      </c>
      <c r="L611" s="62" t="s">
        <v>2089</v>
      </c>
      <c r="M611" s="62">
        <v>48.5</v>
      </c>
      <c r="N611" s="62" t="s">
        <v>2089</v>
      </c>
      <c r="O611" s="74" t="s">
        <v>420</v>
      </c>
    </row>
    <row r="612" ht="14.25" customHeight="1">
      <c r="A612" s="60" t="s">
        <v>2134</v>
      </c>
      <c r="B612" s="60" t="s">
        <v>2142</v>
      </c>
      <c r="C612" s="61" t="s">
        <v>2035</v>
      </c>
      <c r="D612" s="61" t="s">
        <v>869</v>
      </c>
      <c r="E612" s="62">
        <v>42.2</v>
      </c>
      <c r="F612" s="62" t="s">
        <v>2089</v>
      </c>
      <c r="G612" s="62">
        <v>51.8</v>
      </c>
      <c r="H612" s="62" t="s">
        <v>2089</v>
      </c>
      <c r="I612" s="62">
        <v>71.4</v>
      </c>
      <c r="J612" s="62" t="s">
        <v>2089</v>
      </c>
      <c r="K612" s="62">
        <v>57.2</v>
      </c>
      <c r="L612" s="62" t="s">
        <v>2089</v>
      </c>
      <c r="M612" s="62">
        <v>45.7</v>
      </c>
      <c r="N612" s="62" t="s">
        <v>2089</v>
      </c>
      <c r="O612" s="74" t="s">
        <v>420</v>
      </c>
    </row>
    <row r="613" ht="14.25" customHeight="1">
      <c r="A613" s="60" t="s">
        <v>2134</v>
      </c>
      <c r="B613" s="60" t="s">
        <v>2142</v>
      </c>
      <c r="C613" s="61" t="s">
        <v>1963</v>
      </c>
      <c r="D613" s="61" t="s">
        <v>1083</v>
      </c>
      <c r="E613" s="62">
        <v>49.7</v>
      </c>
      <c r="F613" s="62" t="s">
        <v>2089</v>
      </c>
      <c r="G613" s="62">
        <v>58.4</v>
      </c>
      <c r="H613" s="62" t="s">
        <v>2089</v>
      </c>
      <c r="I613" s="62">
        <v>58.3</v>
      </c>
      <c r="J613" s="62" t="s">
        <v>2089</v>
      </c>
      <c r="K613" s="62">
        <v>49.3</v>
      </c>
      <c r="L613" s="62" t="s">
        <v>2089</v>
      </c>
      <c r="M613" s="62">
        <v>45.9</v>
      </c>
      <c r="N613" s="62" t="s">
        <v>2089</v>
      </c>
      <c r="O613" s="74" t="s">
        <v>420</v>
      </c>
    </row>
    <row r="614" ht="14.25" customHeight="1">
      <c r="A614" s="60" t="s">
        <v>2134</v>
      </c>
      <c r="B614" s="60" t="s">
        <v>2134</v>
      </c>
      <c r="C614" s="61" t="s">
        <v>1041</v>
      </c>
      <c r="D614" s="61" t="s">
        <v>1042</v>
      </c>
      <c r="E614" s="62">
        <v>55.4</v>
      </c>
      <c r="F614" s="62" t="s">
        <v>2089</v>
      </c>
      <c r="G614" s="62">
        <v>65.9</v>
      </c>
      <c r="H614" s="62" t="s">
        <v>1816</v>
      </c>
      <c r="I614" s="62">
        <v>53.5</v>
      </c>
      <c r="J614" s="62" t="s">
        <v>2089</v>
      </c>
      <c r="K614" s="62">
        <v>43.4</v>
      </c>
      <c r="L614" s="62" t="s">
        <v>2089</v>
      </c>
      <c r="M614" s="62">
        <v>36.5</v>
      </c>
      <c r="N614" s="62" t="s">
        <v>2089</v>
      </c>
      <c r="O614" s="74" t="s">
        <v>420</v>
      </c>
    </row>
    <row r="615" ht="14.25" customHeight="1">
      <c r="A615" s="60" t="s">
        <v>2134</v>
      </c>
      <c r="B615" s="60" t="s">
        <v>1186</v>
      </c>
      <c r="C615" s="61" t="s">
        <v>2623</v>
      </c>
      <c r="D615" s="61" t="s">
        <v>275</v>
      </c>
      <c r="E615" s="62">
        <v>39.7</v>
      </c>
      <c r="F615" s="62" t="s">
        <v>2089</v>
      </c>
      <c r="G615" s="62">
        <v>39.0</v>
      </c>
      <c r="H615" s="62" t="s">
        <v>2089</v>
      </c>
      <c r="I615" s="62">
        <v>75.6</v>
      </c>
      <c r="J615" s="62" t="s">
        <v>2089</v>
      </c>
      <c r="K615" s="62">
        <v>59.2</v>
      </c>
      <c r="L615" s="62" t="s">
        <v>2089</v>
      </c>
      <c r="M615" s="62">
        <v>45.4</v>
      </c>
      <c r="N615" s="62" t="s">
        <v>2089</v>
      </c>
      <c r="O615" s="74" t="s">
        <v>420</v>
      </c>
    </row>
    <row r="616" ht="14.25" customHeight="1">
      <c r="A616" s="60" t="s">
        <v>2134</v>
      </c>
      <c r="B616" s="60" t="s">
        <v>2134</v>
      </c>
      <c r="C616" s="61" t="s">
        <v>2786</v>
      </c>
      <c r="D616" s="61" t="s">
        <v>327</v>
      </c>
      <c r="E616" s="62">
        <v>46.7</v>
      </c>
      <c r="F616" s="62" t="s">
        <v>2089</v>
      </c>
      <c r="G616" s="62">
        <v>37.9</v>
      </c>
      <c r="H616" s="62" t="s">
        <v>2089</v>
      </c>
      <c r="I616" s="62">
        <v>67.6</v>
      </c>
      <c r="J616" s="62" t="s">
        <v>2089</v>
      </c>
      <c r="K616" s="62">
        <v>52.4</v>
      </c>
      <c r="L616" s="62" t="s">
        <v>2089</v>
      </c>
      <c r="M616" s="62">
        <v>46.2</v>
      </c>
      <c r="N616" s="62" t="s">
        <v>2089</v>
      </c>
      <c r="O616" s="74" t="s">
        <v>420</v>
      </c>
    </row>
    <row r="617" ht="14.25" customHeight="1">
      <c r="A617" s="60" t="s">
        <v>2142</v>
      </c>
      <c r="B617" s="60" t="s">
        <v>2134</v>
      </c>
      <c r="C617" s="61" t="s">
        <v>2634</v>
      </c>
      <c r="D617" s="61" t="s">
        <v>90</v>
      </c>
      <c r="E617" s="62">
        <v>49.3</v>
      </c>
      <c r="F617" s="62" t="s">
        <v>2089</v>
      </c>
      <c r="G617" s="62">
        <v>56.5</v>
      </c>
      <c r="H617" s="62" t="s">
        <v>2089</v>
      </c>
      <c r="I617" s="62">
        <v>55.9</v>
      </c>
      <c r="J617" s="62" t="s">
        <v>2089</v>
      </c>
      <c r="K617" s="62">
        <v>46.2</v>
      </c>
      <c r="L617" s="62" t="s">
        <v>2089</v>
      </c>
      <c r="M617" s="62">
        <v>37.4</v>
      </c>
      <c r="N617" s="62" t="s">
        <v>2089</v>
      </c>
      <c r="O617" s="74" t="s">
        <v>420</v>
      </c>
    </row>
    <row r="618" ht="14.25" customHeight="1">
      <c r="A618" s="60" t="s">
        <v>2142</v>
      </c>
      <c r="B618" s="60" t="s">
        <v>420</v>
      </c>
      <c r="C618" s="61" t="s">
        <v>2140</v>
      </c>
      <c r="D618" s="61" t="s">
        <v>218</v>
      </c>
      <c r="E618" s="62">
        <v>46.9</v>
      </c>
      <c r="F618" s="62" t="s">
        <v>2089</v>
      </c>
      <c r="G618" s="62">
        <v>47.4</v>
      </c>
      <c r="H618" s="62" t="s">
        <v>2089</v>
      </c>
      <c r="I618" s="62">
        <v>72.4</v>
      </c>
      <c r="J618" s="62" t="s">
        <v>2089</v>
      </c>
      <c r="K618" s="62">
        <v>54.0</v>
      </c>
      <c r="L618" s="62" t="s">
        <v>2089</v>
      </c>
      <c r="M618" s="62">
        <v>16.0</v>
      </c>
      <c r="N618" s="62" t="s">
        <v>2089</v>
      </c>
      <c r="O618" s="74" t="s">
        <v>420</v>
      </c>
    </row>
    <row r="619" ht="14.25" customHeight="1">
      <c r="A619" s="60" t="s">
        <v>2142</v>
      </c>
      <c r="B619" s="60" t="s">
        <v>2142</v>
      </c>
      <c r="C619" s="61" t="s">
        <v>1109</v>
      </c>
      <c r="D619" s="61" t="s">
        <v>831</v>
      </c>
      <c r="E619" s="62">
        <v>53.0</v>
      </c>
      <c r="F619" s="62" t="s">
        <v>2089</v>
      </c>
      <c r="G619" s="62">
        <v>64.3</v>
      </c>
      <c r="H619" s="62" t="s">
        <v>2089</v>
      </c>
      <c r="I619" s="62">
        <v>59.9</v>
      </c>
      <c r="J619" s="62" t="s">
        <v>2089</v>
      </c>
      <c r="K619" s="62">
        <v>44.2</v>
      </c>
      <c r="L619" s="62" t="s">
        <v>2089</v>
      </c>
      <c r="M619" s="62">
        <v>20.2</v>
      </c>
      <c r="N619" s="62" t="s">
        <v>2089</v>
      </c>
      <c r="O619" s="74" t="s">
        <v>420</v>
      </c>
    </row>
    <row r="620" ht="14.25" customHeight="1">
      <c r="A620" s="60" t="s">
        <v>2142</v>
      </c>
      <c r="B620" s="60" t="s">
        <v>420</v>
      </c>
      <c r="C620" s="61" t="s">
        <v>2664</v>
      </c>
      <c r="D620" s="61" t="s">
        <v>368</v>
      </c>
      <c r="E620" s="62">
        <v>43.2</v>
      </c>
      <c r="F620" s="62" t="s">
        <v>2089</v>
      </c>
      <c r="G620" s="62">
        <v>40.6</v>
      </c>
      <c r="H620" s="62" t="s">
        <v>2089</v>
      </c>
      <c r="I620" s="62">
        <v>71.1</v>
      </c>
      <c r="J620" s="62" t="s">
        <v>2089</v>
      </c>
      <c r="K620" s="62">
        <v>55.1</v>
      </c>
      <c r="L620" s="62" t="s">
        <v>2089</v>
      </c>
      <c r="M620" s="62">
        <v>26.2</v>
      </c>
      <c r="N620" s="62" t="s">
        <v>2089</v>
      </c>
      <c r="O620" s="74" t="s">
        <v>420</v>
      </c>
    </row>
    <row r="621" ht="14.25" customHeight="1">
      <c r="A621" s="60" t="s">
        <v>2142</v>
      </c>
      <c r="B621" s="60" t="s">
        <v>2134</v>
      </c>
      <c r="C621" s="61" t="s">
        <v>2578</v>
      </c>
      <c r="D621" s="61" t="s">
        <v>578</v>
      </c>
      <c r="E621" s="62">
        <v>50.9</v>
      </c>
      <c r="F621" s="62" t="s">
        <v>2089</v>
      </c>
      <c r="G621" s="62">
        <v>54.0</v>
      </c>
      <c r="H621" s="62" t="s">
        <v>2089</v>
      </c>
      <c r="I621" s="62">
        <v>50.9</v>
      </c>
      <c r="J621" s="62" t="s">
        <v>2089</v>
      </c>
      <c r="K621" s="62">
        <v>43.4</v>
      </c>
      <c r="L621" s="62" t="s">
        <v>2089</v>
      </c>
      <c r="M621" s="62">
        <v>56.4</v>
      </c>
      <c r="N621" s="62" t="s">
        <v>2089</v>
      </c>
      <c r="O621" s="74" t="s">
        <v>420</v>
      </c>
    </row>
    <row r="622" ht="14.25" customHeight="1">
      <c r="A622" s="60" t="s">
        <v>2142</v>
      </c>
      <c r="B622" s="60" t="s">
        <v>420</v>
      </c>
      <c r="C622" s="61" t="s">
        <v>1446</v>
      </c>
      <c r="D622" s="61" t="s">
        <v>218</v>
      </c>
      <c r="E622" s="62">
        <v>37.9</v>
      </c>
      <c r="F622" s="62" t="s">
        <v>2089</v>
      </c>
      <c r="G622" s="62">
        <v>43.9</v>
      </c>
      <c r="H622" s="62" t="s">
        <v>2089</v>
      </c>
      <c r="I622" s="62">
        <v>76.1</v>
      </c>
      <c r="J622" s="62" t="s">
        <v>2089</v>
      </c>
      <c r="K622" s="62">
        <v>60.4</v>
      </c>
      <c r="L622" s="62" t="s">
        <v>2089</v>
      </c>
      <c r="M622" s="62">
        <v>23.0</v>
      </c>
      <c r="N622" s="62" t="s">
        <v>2089</v>
      </c>
      <c r="O622" s="74" t="s">
        <v>420</v>
      </c>
    </row>
    <row r="623" ht="14.25" customHeight="1">
      <c r="A623" s="60" t="s">
        <v>2142</v>
      </c>
      <c r="B623" s="60" t="s">
        <v>420</v>
      </c>
      <c r="C623" s="61" t="s">
        <v>2346</v>
      </c>
      <c r="D623" s="61" t="s">
        <v>831</v>
      </c>
      <c r="E623" s="62">
        <v>42.9</v>
      </c>
      <c r="F623" s="62" t="s">
        <v>2089</v>
      </c>
      <c r="G623" s="62">
        <v>51.6</v>
      </c>
      <c r="H623" s="62" t="s">
        <v>2089</v>
      </c>
      <c r="I623" s="62">
        <v>60.7</v>
      </c>
      <c r="J623" s="62" t="s">
        <v>2089</v>
      </c>
      <c r="K623" s="62">
        <v>50.3</v>
      </c>
      <c r="L623" s="62" t="s">
        <v>2089</v>
      </c>
      <c r="M623" s="62">
        <v>49.8</v>
      </c>
      <c r="N623" s="62" t="s">
        <v>2089</v>
      </c>
      <c r="O623" s="74" t="s">
        <v>420</v>
      </c>
    </row>
    <row r="624" ht="14.25" customHeight="1">
      <c r="A624" s="60" t="s">
        <v>2142</v>
      </c>
      <c r="B624" s="60" t="s">
        <v>2782</v>
      </c>
      <c r="C624" s="61" t="s">
        <v>1171</v>
      </c>
      <c r="D624" s="61" t="s">
        <v>551</v>
      </c>
      <c r="E624" s="62">
        <v>40.9</v>
      </c>
      <c r="F624" s="62" t="s">
        <v>2089</v>
      </c>
      <c r="G624" s="62">
        <v>72.5</v>
      </c>
      <c r="H624" s="62" t="s">
        <v>113</v>
      </c>
      <c r="I624" s="62">
        <v>64.0</v>
      </c>
      <c r="J624" s="62" t="s">
        <v>2089</v>
      </c>
      <c r="K624" s="62">
        <v>52.7</v>
      </c>
      <c r="L624" s="62" t="s">
        <v>2089</v>
      </c>
      <c r="M624" s="62">
        <v>35.0</v>
      </c>
      <c r="N624" s="62" t="s">
        <v>2089</v>
      </c>
      <c r="O624" s="74" t="s">
        <v>420</v>
      </c>
    </row>
    <row r="625" ht="14.25" customHeight="1">
      <c r="A625" s="60" t="s">
        <v>2142</v>
      </c>
      <c r="B625" s="60" t="s">
        <v>2142</v>
      </c>
      <c r="C625" s="61" t="s">
        <v>1908</v>
      </c>
      <c r="D625" s="61" t="s">
        <v>148</v>
      </c>
      <c r="E625" s="62">
        <v>39.4</v>
      </c>
      <c r="F625" s="62" t="s">
        <v>2089</v>
      </c>
      <c r="G625" s="62">
        <v>57.4</v>
      </c>
      <c r="H625" s="62" t="s">
        <v>2089</v>
      </c>
      <c r="I625" s="62">
        <v>65.1</v>
      </c>
      <c r="J625" s="62" t="s">
        <v>2089</v>
      </c>
      <c r="K625" s="62">
        <v>55.1</v>
      </c>
      <c r="L625" s="62" t="s">
        <v>2089</v>
      </c>
      <c r="M625" s="62">
        <v>41.5</v>
      </c>
      <c r="N625" s="62" t="s">
        <v>2089</v>
      </c>
      <c r="O625" s="74" t="s">
        <v>420</v>
      </c>
    </row>
    <row r="626" ht="14.25" customHeight="1">
      <c r="A626" s="60" t="s">
        <v>2142</v>
      </c>
      <c r="B626" s="60" t="s">
        <v>2782</v>
      </c>
      <c r="C626" s="61" t="s">
        <v>2597</v>
      </c>
      <c r="D626" s="61" t="s">
        <v>1954</v>
      </c>
      <c r="E626" s="62">
        <v>37.6</v>
      </c>
      <c r="F626" s="62" t="s">
        <v>2089</v>
      </c>
      <c r="G626" s="62">
        <v>27.0</v>
      </c>
      <c r="H626" s="62" t="s">
        <v>2089</v>
      </c>
      <c r="I626" s="62">
        <v>73.6</v>
      </c>
      <c r="J626" s="62" t="s">
        <v>2089</v>
      </c>
      <c r="K626" s="62">
        <v>63.1</v>
      </c>
      <c r="L626" s="62" t="s">
        <v>2089</v>
      </c>
      <c r="M626" s="62">
        <v>52.7</v>
      </c>
      <c r="N626" s="62" t="s">
        <v>2089</v>
      </c>
      <c r="O626" s="74" t="s">
        <v>420</v>
      </c>
    </row>
    <row r="627" ht="14.25" customHeight="1">
      <c r="A627" s="60" t="s">
        <v>2142</v>
      </c>
      <c r="B627" s="60" t="s">
        <v>420</v>
      </c>
      <c r="C627" s="61" t="s">
        <v>2272</v>
      </c>
      <c r="D627" s="61" t="s">
        <v>674</v>
      </c>
      <c r="E627" s="62">
        <v>49.3</v>
      </c>
      <c r="F627" s="62" t="s">
        <v>2089</v>
      </c>
      <c r="G627" s="62">
        <v>42.5</v>
      </c>
      <c r="H627" s="62" t="s">
        <v>2089</v>
      </c>
      <c r="I627" s="62">
        <v>63.9</v>
      </c>
      <c r="J627" s="62" t="s">
        <v>2089</v>
      </c>
      <c r="K627" s="62">
        <v>52.1</v>
      </c>
      <c r="L627" s="62" t="s">
        <v>2089</v>
      </c>
      <c r="M627" s="62">
        <v>18.1</v>
      </c>
      <c r="N627" s="62" t="s">
        <v>2089</v>
      </c>
      <c r="O627" s="74" t="s">
        <v>420</v>
      </c>
    </row>
    <row r="628" ht="14.25" customHeight="1">
      <c r="A628" s="60" t="s">
        <v>2142</v>
      </c>
      <c r="B628" s="60" t="s">
        <v>420</v>
      </c>
      <c r="C628" s="61" t="s">
        <v>1923</v>
      </c>
      <c r="D628" s="61" t="s">
        <v>739</v>
      </c>
      <c r="E628" s="62">
        <v>50.6</v>
      </c>
      <c r="F628" s="62" t="s">
        <v>2089</v>
      </c>
      <c r="G628" s="62">
        <v>67.4</v>
      </c>
      <c r="H628" s="62" t="s">
        <v>1783</v>
      </c>
      <c r="I628" s="62">
        <v>51.0</v>
      </c>
      <c r="J628" s="62" t="s">
        <v>2089</v>
      </c>
      <c r="K628" s="62">
        <v>43.4</v>
      </c>
      <c r="L628" s="62" t="s">
        <v>2089</v>
      </c>
      <c r="M628" s="62">
        <v>31.9</v>
      </c>
      <c r="N628" s="62" t="s">
        <v>2089</v>
      </c>
      <c r="O628" s="74" t="s">
        <v>420</v>
      </c>
    </row>
    <row r="629" ht="14.25" customHeight="1">
      <c r="A629" s="60" t="s">
        <v>2142</v>
      </c>
      <c r="B629" s="60" t="s">
        <v>2134</v>
      </c>
      <c r="C629" s="61" t="s">
        <v>2787</v>
      </c>
      <c r="D629" s="61" t="s">
        <v>223</v>
      </c>
      <c r="E629" s="62">
        <v>42.0</v>
      </c>
      <c r="F629" s="62" t="s">
        <v>2089</v>
      </c>
      <c r="G629" s="62">
        <v>31.8</v>
      </c>
      <c r="H629" s="62" t="s">
        <v>2089</v>
      </c>
      <c r="I629" s="62">
        <v>73.3</v>
      </c>
      <c r="J629" s="62" t="s">
        <v>2089</v>
      </c>
      <c r="K629" s="62">
        <v>59.4</v>
      </c>
      <c r="L629" s="62" t="s">
        <v>2089</v>
      </c>
      <c r="M629" s="62">
        <v>34.5</v>
      </c>
      <c r="N629" s="62" t="s">
        <v>2089</v>
      </c>
      <c r="O629" s="74" t="s">
        <v>420</v>
      </c>
    </row>
    <row r="630" ht="14.25" customHeight="1">
      <c r="A630" s="60" t="s">
        <v>2142</v>
      </c>
      <c r="B630" s="60" t="s">
        <v>420</v>
      </c>
      <c r="C630" s="61" t="s">
        <v>2042</v>
      </c>
      <c r="D630" s="61" t="s">
        <v>551</v>
      </c>
      <c r="E630" s="62">
        <v>49.8</v>
      </c>
      <c r="F630" s="62" t="s">
        <v>2089</v>
      </c>
      <c r="G630" s="62">
        <v>57.4</v>
      </c>
      <c r="H630" s="62" t="s">
        <v>2089</v>
      </c>
      <c r="I630" s="62">
        <v>55.6</v>
      </c>
      <c r="J630" s="62" t="s">
        <v>2089</v>
      </c>
      <c r="K630" s="62">
        <v>46.9</v>
      </c>
      <c r="L630" s="62" t="s">
        <v>2089</v>
      </c>
      <c r="M630" s="62">
        <v>41.8</v>
      </c>
      <c r="N630" s="62" t="s">
        <v>2089</v>
      </c>
      <c r="O630" s="74" t="s">
        <v>420</v>
      </c>
    </row>
    <row r="631" ht="14.25" customHeight="1">
      <c r="A631" s="60" t="s">
        <v>2142</v>
      </c>
      <c r="B631" s="60" t="s">
        <v>420</v>
      </c>
      <c r="C631" s="61" t="s">
        <v>995</v>
      </c>
      <c r="D631" s="61" t="s">
        <v>551</v>
      </c>
      <c r="E631" s="62">
        <v>47.6</v>
      </c>
      <c r="F631" s="62" t="s">
        <v>2089</v>
      </c>
      <c r="G631" s="62">
        <v>57.6</v>
      </c>
      <c r="H631" s="62" t="s">
        <v>2089</v>
      </c>
      <c r="I631" s="62">
        <v>59.1</v>
      </c>
      <c r="J631" s="62" t="s">
        <v>2089</v>
      </c>
      <c r="K631" s="62">
        <v>46.9</v>
      </c>
      <c r="L631" s="62" t="s">
        <v>2089</v>
      </c>
      <c r="M631" s="62">
        <v>37.8</v>
      </c>
      <c r="N631" s="62" t="s">
        <v>2089</v>
      </c>
      <c r="O631" s="74" t="s">
        <v>420</v>
      </c>
    </row>
    <row r="632" ht="14.25" customHeight="1">
      <c r="A632" s="60" t="s">
        <v>2142</v>
      </c>
      <c r="B632" s="60" t="s">
        <v>420</v>
      </c>
      <c r="C632" s="61" t="s">
        <v>1970</v>
      </c>
      <c r="D632" s="61" t="s">
        <v>674</v>
      </c>
      <c r="E632" s="62">
        <v>44.1</v>
      </c>
      <c r="F632" s="62" t="s">
        <v>2089</v>
      </c>
      <c r="G632" s="62">
        <v>52.4</v>
      </c>
      <c r="H632" s="62" t="s">
        <v>2089</v>
      </c>
      <c r="I632" s="62">
        <v>59.6</v>
      </c>
      <c r="J632" s="62" t="s">
        <v>2089</v>
      </c>
      <c r="K632" s="62">
        <v>50.0</v>
      </c>
      <c r="L632" s="62" t="s">
        <v>2089</v>
      </c>
      <c r="M632" s="62">
        <v>45.8</v>
      </c>
      <c r="N632" s="62" t="s">
        <v>2089</v>
      </c>
      <c r="O632" s="74" t="s">
        <v>420</v>
      </c>
    </row>
    <row r="633" ht="14.25" customHeight="1">
      <c r="A633" s="60" t="s">
        <v>2142</v>
      </c>
      <c r="B633" s="60" t="s">
        <v>2134</v>
      </c>
      <c r="C633" s="61" t="s">
        <v>639</v>
      </c>
      <c r="D633" s="61" t="s">
        <v>453</v>
      </c>
      <c r="E633" s="62">
        <v>55.5</v>
      </c>
      <c r="F633" s="62" t="s">
        <v>2089</v>
      </c>
      <c r="G633" s="62">
        <v>70.1</v>
      </c>
      <c r="H633" s="62" t="s">
        <v>1814</v>
      </c>
      <c r="I633" s="62">
        <v>43.3</v>
      </c>
      <c r="J633" s="62" t="s">
        <v>2089</v>
      </c>
      <c r="K633" s="62">
        <v>40.2</v>
      </c>
      <c r="L633" s="62" t="s">
        <v>2089</v>
      </c>
      <c r="M633" s="62">
        <v>36.4</v>
      </c>
      <c r="N633" s="62" t="s">
        <v>2089</v>
      </c>
      <c r="O633" s="74" t="s">
        <v>420</v>
      </c>
    </row>
    <row r="634" ht="14.25" customHeight="1">
      <c r="A634" s="60" t="s">
        <v>2142</v>
      </c>
      <c r="B634" s="60" t="s">
        <v>1186</v>
      </c>
      <c r="C634" s="61" t="s">
        <v>2222</v>
      </c>
      <c r="D634" s="61" t="s">
        <v>427</v>
      </c>
      <c r="E634" s="62">
        <v>46.9</v>
      </c>
      <c r="F634" s="62" t="s">
        <v>2089</v>
      </c>
      <c r="G634" s="62">
        <v>44.0</v>
      </c>
      <c r="H634" s="62" t="s">
        <v>2089</v>
      </c>
      <c r="I634" s="62">
        <v>66.6</v>
      </c>
      <c r="J634" s="62" t="s">
        <v>2089</v>
      </c>
      <c r="K634" s="62">
        <v>54.8</v>
      </c>
      <c r="L634" s="62" t="s">
        <v>2089</v>
      </c>
      <c r="M634" s="62">
        <v>23.8</v>
      </c>
      <c r="N634" s="62" t="s">
        <v>2089</v>
      </c>
      <c r="O634" s="74" t="s">
        <v>420</v>
      </c>
    </row>
    <row r="635" ht="14.25" customHeight="1">
      <c r="A635" s="60" t="s">
        <v>2142</v>
      </c>
      <c r="B635" s="60" t="s">
        <v>420</v>
      </c>
      <c r="C635" s="61" t="s">
        <v>1255</v>
      </c>
      <c r="D635" s="61" t="s">
        <v>1256</v>
      </c>
      <c r="E635" s="62">
        <v>49.0</v>
      </c>
      <c r="F635" s="62" t="s">
        <v>2089</v>
      </c>
      <c r="G635" s="62">
        <v>61.9</v>
      </c>
      <c r="H635" s="62" t="s">
        <v>2089</v>
      </c>
      <c r="I635" s="62">
        <v>52.8</v>
      </c>
      <c r="J635" s="62" t="s">
        <v>2089</v>
      </c>
      <c r="K635" s="62">
        <v>46.2</v>
      </c>
      <c r="L635" s="62" t="s">
        <v>2089</v>
      </c>
      <c r="M635" s="62">
        <v>45.9</v>
      </c>
      <c r="N635" s="62" t="s">
        <v>2089</v>
      </c>
      <c r="O635" s="74" t="s">
        <v>420</v>
      </c>
    </row>
    <row r="636" ht="14.25" customHeight="1">
      <c r="A636" s="60" t="s">
        <v>2142</v>
      </c>
      <c r="B636" s="60" t="s">
        <v>2782</v>
      </c>
      <c r="C636" s="61" t="s">
        <v>2590</v>
      </c>
      <c r="D636" s="61" t="s">
        <v>368</v>
      </c>
      <c r="E636" s="62">
        <v>41.1</v>
      </c>
      <c r="F636" s="62" t="s">
        <v>2089</v>
      </c>
      <c r="G636" s="62">
        <v>45.7</v>
      </c>
      <c r="H636" s="62" t="s">
        <v>2089</v>
      </c>
      <c r="I636" s="62">
        <v>72.3</v>
      </c>
      <c r="J636" s="62" t="s">
        <v>2089</v>
      </c>
      <c r="K636" s="62">
        <v>58.9</v>
      </c>
      <c r="L636" s="62" t="s">
        <v>2089</v>
      </c>
      <c r="M636" s="62">
        <v>25.3</v>
      </c>
      <c r="N636" s="62" t="s">
        <v>2089</v>
      </c>
      <c r="O636" s="74" t="s">
        <v>420</v>
      </c>
    </row>
    <row r="637" ht="14.25" customHeight="1">
      <c r="A637" s="60" t="s">
        <v>2142</v>
      </c>
      <c r="B637" s="60" t="s">
        <v>2134</v>
      </c>
      <c r="C637" s="61" t="s">
        <v>2606</v>
      </c>
      <c r="D637" s="61" t="s">
        <v>85</v>
      </c>
      <c r="E637" s="62">
        <v>33.3</v>
      </c>
      <c r="F637" s="62" t="s">
        <v>2089</v>
      </c>
      <c r="G637" s="62">
        <v>26.8</v>
      </c>
      <c r="H637" s="62" t="s">
        <v>2089</v>
      </c>
      <c r="I637" s="62">
        <v>82.8</v>
      </c>
      <c r="J637" s="62" t="s">
        <v>354</v>
      </c>
      <c r="K637" s="62">
        <v>68.8</v>
      </c>
      <c r="L637" s="62" t="s">
        <v>414</v>
      </c>
      <c r="M637" s="62">
        <v>40.9</v>
      </c>
      <c r="N637" s="62" t="s">
        <v>2089</v>
      </c>
      <c r="O637" s="74" t="s">
        <v>420</v>
      </c>
    </row>
    <row r="638" ht="14.25" customHeight="1">
      <c r="A638" s="60" t="s">
        <v>2142</v>
      </c>
      <c r="B638" s="60" t="s">
        <v>1186</v>
      </c>
      <c r="C638" s="61" t="s">
        <v>2371</v>
      </c>
      <c r="D638" s="61" t="s">
        <v>223</v>
      </c>
      <c r="E638" s="62">
        <v>49.5</v>
      </c>
      <c r="F638" s="62" t="s">
        <v>2089</v>
      </c>
      <c r="G638" s="62">
        <v>55.6</v>
      </c>
      <c r="H638" s="62" t="s">
        <v>2089</v>
      </c>
      <c r="I638" s="62">
        <v>62.8</v>
      </c>
      <c r="J638" s="62" t="s">
        <v>2089</v>
      </c>
      <c r="K638" s="62">
        <v>51.5</v>
      </c>
      <c r="L638" s="62" t="s">
        <v>2089</v>
      </c>
      <c r="M638" s="62">
        <v>23.1</v>
      </c>
      <c r="N638" s="62" t="s">
        <v>2089</v>
      </c>
      <c r="O638" s="74" t="s">
        <v>420</v>
      </c>
    </row>
    <row r="639" ht="14.25" customHeight="1">
      <c r="A639" s="60" t="s">
        <v>2142</v>
      </c>
      <c r="B639" s="60" t="s">
        <v>2134</v>
      </c>
      <c r="C639" s="61" t="s">
        <v>2653</v>
      </c>
      <c r="D639" s="61" t="s">
        <v>180</v>
      </c>
      <c r="E639" s="62">
        <v>52.1</v>
      </c>
      <c r="F639" s="62" t="s">
        <v>2089</v>
      </c>
      <c r="G639" s="62">
        <v>66.4</v>
      </c>
      <c r="H639" s="62" t="s">
        <v>414</v>
      </c>
      <c r="I639" s="62">
        <v>46.7</v>
      </c>
      <c r="J639" s="62" t="s">
        <v>2089</v>
      </c>
      <c r="K639" s="62">
        <v>43.0</v>
      </c>
      <c r="L639" s="62" t="s">
        <v>2089</v>
      </c>
      <c r="M639" s="62">
        <v>36.5</v>
      </c>
      <c r="N639" s="62" t="s">
        <v>2089</v>
      </c>
      <c r="O639" s="74" t="s">
        <v>420</v>
      </c>
    </row>
    <row r="640" ht="14.25" customHeight="1">
      <c r="A640" s="60" t="s">
        <v>2142</v>
      </c>
      <c r="B640" s="60" t="s">
        <v>2142</v>
      </c>
      <c r="C640" s="61" t="s">
        <v>2227</v>
      </c>
      <c r="D640" s="61" t="s">
        <v>188</v>
      </c>
      <c r="E640" s="62">
        <v>50.7</v>
      </c>
      <c r="F640" s="62" t="s">
        <v>2089</v>
      </c>
      <c r="G640" s="62">
        <v>54.7</v>
      </c>
      <c r="H640" s="62" t="s">
        <v>2089</v>
      </c>
      <c r="I640" s="62">
        <v>54.4</v>
      </c>
      <c r="J640" s="62" t="s">
        <v>2089</v>
      </c>
      <c r="K640" s="62">
        <v>45.4</v>
      </c>
      <c r="L640" s="62" t="s">
        <v>2089</v>
      </c>
      <c r="M640" s="62">
        <v>36.2</v>
      </c>
      <c r="N640" s="62" t="s">
        <v>2089</v>
      </c>
      <c r="O640" s="74" t="s">
        <v>420</v>
      </c>
    </row>
    <row r="641" ht="14.25" customHeight="1">
      <c r="A641" s="60" t="s">
        <v>2142</v>
      </c>
      <c r="B641" s="60" t="s">
        <v>2134</v>
      </c>
      <c r="C641" s="61" t="s">
        <v>1064</v>
      </c>
      <c r="D641" s="61" t="s">
        <v>1065</v>
      </c>
      <c r="E641" s="62">
        <v>46.5</v>
      </c>
      <c r="F641" s="62" t="s">
        <v>2089</v>
      </c>
      <c r="G641" s="62">
        <v>54.3</v>
      </c>
      <c r="H641" s="62" t="s">
        <v>2089</v>
      </c>
      <c r="I641" s="62">
        <v>61.8</v>
      </c>
      <c r="J641" s="62" t="s">
        <v>2089</v>
      </c>
      <c r="K641" s="62">
        <v>50.0</v>
      </c>
      <c r="L641" s="62" t="s">
        <v>2089</v>
      </c>
      <c r="M641" s="62">
        <v>33.9</v>
      </c>
      <c r="N641" s="62" t="s">
        <v>2089</v>
      </c>
      <c r="O641" s="74" t="s">
        <v>420</v>
      </c>
    </row>
    <row r="642" ht="14.25" customHeight="1">
      <c r="A642" s="60" t="s">
        <v>2142</v>
      </c>
      <c r="B642" s="60" t="s">
        <v>2142</v>
      </c>
      <c r="C642" s="61" t="s">
        <v>800</v>
      </c>
      <c r="D642" s="61" t="s">
        <v>180</v>
      </c>
      <c r="E642" s="62">
        <v>54.4</v>
      </c>
      <c r="F642" s="62" t="s">
        <v>2089</v>
      </c>
      <c r="G642" s="62">
        <v>66.2</v>
      </c>
      <c r="H642" s="62" t="s">
        <v>1838</v>
      </c>
      <c r="I642" s="62">
        <v>45.1</v>
      </c>
      <c r="J642" s="62" t="s">
        <v>2089</v>
      </c>
      <c r="K642" s="62">
        <v>43.0</v>
      </c>
      <c r="L642" s="62" t="s">
        <v>2089</v>
      </c>
      <c r="M642" s="62">
        <v>46.4</v>
      </c>
      <c r="N642" s="62" t="s">
        <v>2089</v>
      </c>
      <c r="O642" s="74" t="s">
        <v>420</v>
      </c>
    </row>
    <row r="643" ht="14.25" customHeight="1">
      <c r="A643" s="60" t="s">
        <v>2142</v>
      </c>
      <c r="B643" s="60" t="s">
        <v>2134</v>
      </c>
      <c r="C643" s="61" t="s">
        <v>1199</v>
      </c>
      <c r="D643" s="61" t="s">
        <v>318</v>
      </c>
      <c r="E643" s="62">
        <v>44.8</v>
      </c>
      <c r="F643" s="62" t="s">
        <v>2089</v>
      </c>
      <c r="G643" s="62">
        <v>51.8</v>
      </c>
      <c r="H643" s="62" t="s">
        <v>2089</v>
      </c>
      <c r="I643" s="62">
        <v>67.7</v>
      </c>
      <c r="J643" s="62" t="s">
        <v>2089</v>
      </c>
      <c r="K643" s="62">
        <v>50.3</v>
      </c>
      <c r="L643" s="62" t="s">
        <v>2089</v>
      </c>
      <c r="M643" s="62">
        <v>32.6</v>
      </c>
      <c r="N643" s="62" t="s">
        <v>2089</v>
      </c>
      <c r="O643" s="74" t="s">
        <v>420</v>
      </c>
    </row>
    <row r="644" ht="14.25" customHeight="1">
      <c r="A644" s="60" t="s">
        <v>2142</v>
      </c>
      <c r="B644" s="60" t="s">
        <v>2134</v>
      </c>
      <c r="C644" s="61" t="s">
        <v>2080</v>
      </c>
      <c r="D644" s="61" t="s">
        <v>318</v>
      </c>
      <c r="E644" s="62">
        <v>46.7</v>
      </c>
      <c r="F644" s="62" t="s">
        <v>2089</v>
      </c>
      <c r="G644" s="62">
        <v>56.9</v>
      </c>
      <c r="H644" s="62" t="s">
        <v>2089</v>
      </c>
      <c r="I644" s="62">
        <v>61.2</v>
      </c>
      <c r="J644" s="62" t="s">
        <v>2089</v>
      </c>
      <c r="K644" s="62">
        <v>49.7</v>
      </c>
      <c r="L644" s="62" t="s">
        <v>2089</v>
      </c>
      <c r="M644" s="62">
        <v>34.6</v>
      </c>
      <c r="N644" s="62" t="s">
        <v>2089</v>
      </c>
      <c r="O644" s="74" t="s">
        <v>420</v>
      </c>
    </row>
    <row r="645" ht="14.25" customHeight="1">
      <c r="A645" s="60" t="s">
        <v>2142</v>
      </c>
      <c r="B645" s="60" t="s">
        <v>2142</v>
      </c>
      <c r="C645" s="61" t="s">
        <v>2788</v>
      </c>
      <c r="D645" s="61" t="s">
        <v>275</v>
      </c>
      <c r="E645" s="62">
        <v>32.8</v>
      </c>
      <c r="F645" s="62" t="s">
        <v>2089</v>
      </c>
      <c r="G645" s="62">
        <v>45.8</v>
      </c>
      <c r="H645" s="62" t="s">
        <v>2089</v>
      </c>
      <c r="I645" s="62">
        <v>77.5</v>
      </c>
      <c r="J645" s="62" t="s">
        <v>2089</v>
      </c>
      <c r="K645" s="62">
        <v>59.4</v>
      </c>
      <c r="L645" s="62" t="s">
        <v>2089</v>
      </c>
      <c r="M645" s="62">
        <v>46.1</v>
      </c>
      <c r="N645" s="62" t="s">
        <v>2089</v>
      </c>
      <c r="O645" s="74" t="s">
        <v>420</v>
      </c>
    </row>
    <row r="646" ht="14.25" customHeight="1">
      <c r="A646" s="60" t="s">
        <v>2142</v>
      </c>
      <c r="B646" s="60" t="s">
        <v>2134</v>
      </c>
      <c r="C646" s="61" t="s">
        <v>1331</v>
      </c>
      <c r="D646" s="61" t="s">
        <v>209</v>
      </c>
      <c r="E646" s="62">
        <v>47.3</v>
      </c>
      <c r="F646" s="62" t="s">
        <v>2089</v>
      </c>
      <c r="G646" s="62">
        <v>52.0</v>
      </c>
      <c r="H646" s="62" t="s">
        <v>2089</v>
      </c>
      <c r="I646" s="62">
        <v>60.0</v>
      </c>
      <c r="J646" s="62" t="s">
        <v>2089</v>
      </c>
      <c r="K646" s="62">
        <v>49.3</v>
      </c>
      <c r="L646" s="62" t="s">
        <v>2089</v>
      </c>
      <c r="M646" s="62">
        <v>35.3</v>
      </c>
      <c r="N646" s="62" t="s">
        <v>2089</v>
      </c>
      <c r="O646" s="74" t="s">
        <v>420</v>
      </c>
    </row>
    <row r="647" ht="14.25" customHeight="1">
      <c r="A647" s="60" t="s">
        <v>2142</v>
      </c>
      <c r="B647" s="60" t="s">
        <v>2134</v>
      </c>
      <c r="C647" s="61" t="s">
        <v>2714</v>
      </c>
      <c r="D647" s="61" t="s">
        <v>209</v>
      </c>
      <c r="E647" s="62">
        <v>41.0</v>
      </c>
      <c r="F647" s="62" t="s">
        <v>2089</v>
      </c>
      <c r="G647" s="62">
        <v>23.7</v>
      </c>
      <c r="H647" s="62" t="s">
        <v>2089</v>
      </c>
      <c r="I647" s="62">
        <v>69.1</v>
      </c>
      <c r="J647" s="62" t="s">
        <v>2089</v>
      </c>
      <c r="K647" s="62">
        <v>56.3</v>
      </c>
      <c r="L647" s="62" t="s">
        <v>2089</v>
      </c>
      <c r="M647" s="62">
        <v>52.7</v>
      </c>
      <c r="N647" s="62" t="s">
        <v>2089</v>
      </c>
      <c r="O647" s="74" t="s">
        <v>420</v>
      </c>
    </row>
    <row r="648" ht="14.25" customHeight="1">
      <c r="A648" s="60" t="s">
        <v>2142</v>
      </c>
      <c r="B648" s="60" t="s">
        <v>2142</v>
      </c>
      <c r="C648" s="61" t="s">
        <v>1276</v>
      </c>
      <c r="D648" s="61" t="s">
        <v>674</v>
      </c>
      <c r="E648" s="62">
        <v>47.4</v>
      </c>
      <c r="F648" s="62" t="s">
        <v>2089</v>
      </c>
      <c r="G648" s="62">
        <v>53.2</v>
      </c>
      <c r="H648" s="62" t="s">
        <v>2089</v>
      </c>
      <c r="I648" s="62">
        <v>60.9</v>
      </c>
      <c r="J648" s="62" t="s">
        <v>2089</v>
      </c>
      <c r="K648" s="62">
        <v>51.2</v>
      </c>
      <c r="L648" s="62" t="s">
        <v>2089</v>
      </c>
      <c r="M648" s="62">
        <v>34.3</v>
      </c>
      <c r="N648" s="62" t="s">
        <v>2089</v>
      </c>
      <c r="O648" s="74" t="s">
        <v>420</v>
      </c>
    </row>
    <row r="649" ht="14.25" customHeight="1">
      <c r="A649" s="60" t="s">
        <v>2142</v>
      </c>
      <c r="B649" s="60" t="s">
        <v>2134</v>
      </c>
      <c r="C649" s="61" t="s">
        <v>1038</v>
      </c>
      <c r="D649" s="61" t="s">
        <v>361</v>
      </c>
      <c r="E649" s="62">
        <v>57.2</v>
      </c>
      <c r="F649" s="62" t="s">
        <v>2089</v>
      </c>
      <c r="G649" s="62">
        <v>60.1</v>
      </c>
      <c r="H649" s="62" t="s">
        <v>2089</v>
      </c>
      <c r="I649" s="62">
        <v>49.0</v>
      </c>
      <c r="J649" s="62" t="s">
        <v>2089</v>
      </c>
      <c r="K649" s="62">
        <v>44.6</v>
      </c>
      <c r="L649" s="62" t="s">
        <v>2089</v>
      </c>
      <c r="M649" s="62">
        <v>24.2</v>
      </c>
      <c r="N649" s="62" t="s">
        <v>2089</v>
      </c>
      <c r="O649" s="74" t="s">
        <v>420</v>
      </c>
    </row>
    <row r="650" ht="14.25" customHeight="1">
      <c r="A650" s="60" t="s">
        <v>2142</v>
      </c>
      <c r="B650" s="60" t="s">
        <v>2142</v>
      </c>
      <c r="C650" s="61" t="s">
        <v>1398</v>
      </c>
      <c r="D650" s="61" t="s">
        <v>85</v>
      </c>
      <c r="E650" s="62">
        <v>41.5</v>
      </c>
      <c r="F650" s="62" t="s">
        <v>2089</v>
      </c>
      <c r="G650" s="62">
        <v>45.5</v>
      </c>
      <c r="H650" s="62" t="s">
        <v>2089</v>
      </c>
      <c r="I650" s="62">
        <v>69.5</v>
      </c>
      <c r="J650" s="62" t="s">
        <v>2089</v>
      </c>
      <c r="K650" s="62">
        <v>54.8</v>
      </c>
      <c r="L650" s="62" t="s">
        <v>2089</v>
      </c>
      <c r="M650" s="62">
        <v>39.0</v>
      </c>
      <c r="N650" s="62" t="s">
        <v>2089</v>
      </c>
      <c r="O650" s="74" t="s">
        <v>420</v>
      </c>
    </row>
    <row r="651" ht="14.25" customHeight="1">
      <c r="A651" s="60" t="s">
        <v>2142</v>
      </c>
      <c r="B651" s="60" t="s">
        <v>2142</v>
      </c>
      <c r="C651" s="61" t="s">
        <v>2591</v>
      </c>
      <c r="D651" s="61" t="s">
        <v>85</v>
      </c>
      <c r="E651" s="62">
        <v>45.8</v>
      </c>
      <c r="F651" s="62" t="s">
        <v>2089</v>
      </c>
      <c r="G651" s="62">
        <v>34.5</v>
      </c>
      <c r="H651" s="62" t="s">
        <v>2089</v>
      </c>
      <c r="I651" s="62">
        <v>65.5</v>
      </c>
      <c r="J651" s="62" t="s">
        <v>2089</v>
      </c>
      <c r="K651" s="62">
        <v>53.2</v>
      </c>
      <c r="L651" s="62" t="s">
        <v>2089</v>
      </c>
      <c r="M651" s="62">
        <v>36.4</v>
      </c>
      <c r="N651" s="62" t="s">
        <v>2089</v>
      </c>
      <c r="O651" s="74" t="s">
        <v>420</v>
      </c>
    </row>
    <row r="652" ht="14.25" customHeight="1">
      <c r="A652" s="60" t="s">
        <v>2142</v>
      </c>
      <c r="B652" s="60" t="s">
        <v>2142</v>
      </c>
      <c r="C652" s="61" t="s">
        <v>2717</v>
      </c>
      <c r="D652" s="61" t="s">
        <v>1453</v>
      </c>
      <c r="E652" s="62">
        <v>50.4</v>
      </c>
      <c r="F652" s="62" t="s">
        <v>2089</v>
      </c>
      <c r="G652" s="62">
        <v>60.2</v>
      </c>
      <c r="H652" s="62" t="s">
        <v>2089</v>
      </c>
      <c r="I652" s="62">
        <v>55.3</v>
      </c>
      <c r="J652" s="62" t="s">
        <v>2089</v>
      </c>
      <c r="K652" s="62">
        <v>45.8</v>
      </c>
      <c r="L652" s="62" t="s">
        <v>2089</v>
      </c>
      <c r="M652" s="62">
        <v>37.1</v>
      </c>
      <c r="N652" s="62" t="s">
        <v>2089</v>
      </c>
      <c r="O652" s="74" t="s">
        <v>420</v>
      </c>
    </row>
    <row r="653" ht="14.25" customHeight="1">
      <c r="A653" s="60" t="s">
        <v>2142</v>
      </c>
      <c r="B653" s="60" t="s">
        <v>2142</v>
      </c>
      <c r="C653" s="61" t="s">
        <v>1131</v>
      </c>
      <c r="D653" s="61" t="s">
        <v>310</v>
      </c>
      <c r="E653" s="62">
        <v>43.7</v>
      </c>
      <c r="F653" s="62" t="s">
        <v>2089</v>
      </c>
      <c r="G653" s="62">
        <v>56.7</v>
      </c>
      <c r="H653" s="62" t="s">
        <v>2089</v>
      </c>
      <c r="I653" s="62">
        <v>59.7</v>
      </c>
      <c r="J653" s="62" t="s">
        <v>2089</v>
      </c>
      <c r="K653" s="62">
        <v>49.7</v>
      </c>
      <c r="L653" s="62" t="s">
        <v>2089</v>
      </c>
      <c r="M653" s="62">
        <v>43.2</v>
      </c>
      <c r="N653" s="62" t="s">
        <v>2089</v>
      </c>
      <c r="O653" s="74" t="s">
        <v>420</v>
      </c>
    </row>
    <row r="654" ht="14.25" customHeight="1">
      <c r="A654" s="60" t="s">
        <v>2142</v>
      </c>
      <c r="B654" s="60" t="s">
        <v>2142</v>
      </c>
      <c r="C654" s="61" t="s">
        <v>2146</v>
      </c>
      <c r="D654" s="61" t="s">
        <v>2147</v>
      </c>
      <c r="E654" s="62">
        <v>43.0</v>
      </c>
      <c r="F654" s="62" t="s">
        <v>2089</v>
      </c>
      <c r="G654" s="62">
        <v>35.2</v>
      </c>
      <c r="H654" s="62" t="s">
        <v>2089</v>
      </c>
      <c r="I654" s="62">
        <v>67.0</v>
      </c>
      <c r="J654" s="62" t="s">
        <v>2089</v>
      </c>
      <c r="K654" s="62">
        <v>55.3</v>
      </c>
      <c r="L654" s="62" t="s">
        <v>2089</v>
      </c>
      <c r="M654" s="62">
        <v>39.4</v>
      </c>
      <c r="N654" s="62" t="s">
        <v>2089</v>
      </c>
      <c r="O654" s="74" t="s">
        <v>420</v>
      </c>
    </row>
    <row r="655" ht="14.25" customHeight="1">
      <c r="A655" s="60" t="s">
        <v>2142</v>
      </c>
      <c r="B655" s="60" t="s">
        <v>2142</v>
      </c>
      <c r="C655" s="61" t="s">
        <v>1208</v>
      </c>
      <c r="D655" s="61" t="s">
        <v>1209</v>
      </c>
      <c r="E655" s="62">
        <v>35.3</v>
      </c>
      <c r="F655" s="62" t="s">
        <v>2089</v>
      </c>
      <c r="G655" s="62">
        <v>43.9</v>
      </c>
      <c r="H655" s="62" t="s">
        <v>2089</v>
      </c>
      <c r="I655" s="62">
        <v>81.6</v>
      </c>
      <c r="J655" s="62" t="s">
        <v>500</v>
      </c>
      <c r="K655" s="62">
        <v>62.1</v>
      </c>
      <c r="L655" s="62" t="s">
        <v>2089</v>
      </c>
      <c r="M655" s="62">
        <v>33.8</v>
      </c>
      <c r="N655" s="62" t="s">
        <v>2089</v>
      </c>
      <c r="O655" s="74" t="s">
        <v>420</v>
      </c>
    </row>
    <row r="656" ht="14.25" customHeight="1">
      <c r="A656" s="60" t="s">
        <v>2142</v>
      </c>
      <c r="B656" s="60" t="s">
        <v>2142</v>
      </c>
      <c r="C656" s="61" t="s">
        <v>2789</v>
      </c>
      <c r="D656" s="61" t="s">
        <v>674</v>
      </c>
      <c r="E656" s="62">
        <v>52.5</v>
      </c>
      <c r="F656" s="62" t="s">
        <v>2089</v>
      </c>
      <c r="G656" s="62">
        <v>41.1</v>
      </c>
      <c r="H656" s="62" t="s">
        <v>2089</v>
      </c>
      <c r="I656" s="62">
        <v>60.4</v>
      </c>
      <c r="J656" s="62" t="s">
        <v>2089</v>
      </c>
      <c r="K656" s="62">
        <v>48.0</v>
      </c>
      <c r="L656" s="62" t="s">
        <v>2089</v>
      </c>
      <c r="M656" s="62">
        <v>35.2</v>
      </c>
      <c r="N656" s="62" t="s">
        <v>2089</v>
      </c>
      <c r="O656" s="74" t="s">
        <v>420</v>
      </c>
    </row>
    <row r="657" ht="14.25" customHeight="1">
      <c r="A657" s="60" t="s">
        <v>2142</v>
      </c>
      <c r="B657" s="60" t="s">
        <v>1186</v>
      </c>
      <c r="C657" s="61" t="s">
        <v>2058</v>
      </c>
      <c r="D657" s="61" t="s">
        <v>444</v>
      </c>
      <c r="E657" s="62">
        <v>37.5</v>
      </c>
      <c r="F657" s="62" t="s">
        <v>2089</v>
      </c>
      <c r="G657" s="62">
        <v>47.4</v>
      </c>
      <c r="H657" s="62" t="s">
        <v>2089</v>
      </c>
      <c r="I657" s="62">
        <v>72.9</v>
      </c>
      <c r="J657" s="62" t="s">
        <v>2089</v>
      </c>
      <c r="K657" s="62">
        <v>57.2</v>
      </c>
      <c r="L657" s="62" t="s">
        <v>2089</v>
      </c>
      <c r="M657" s="62">
        <v>48.7</v>
      </c>
      <c r="N657" s="62" t="s">
        <v>2089</v>
      </c>
      <c r="O657" s="74" t="s">
        <v>420</v>
      </c>
    </row>
    <row r="658" ht="14.25" customHeight="1">
      <c r="A658" s="60" t="s">
        <v>2142</v>
      </c>
      <c r="B658" s="60" t="s">
        <v>2134</v>
      </c>
      <c r="C658" s="61" t="s">
        <v>2410</v>
      </c>
      <c r="D658" s="61" t="s">
        <v>90</v>
      </c>
      <c r="E658" s="62">
        <v>51.9</v>
      </c>
      <c r="F658" s="62" t="s">
        <v>2089</v>
      </c>
      <c r="G658" s="62">
        <v>55.2</v>
      </c>
      <c r="H658" s="62" t="s">
        <v>2089</v>
      </c>
      <c r="I658" s="62">
        <v>53.6</v>
      </c>
      <c r="J658" s="62" t="s">
        <v>2089</v>
      </c>
      <c r="K658" s="62">
        <v>48.3</v>
      </c>
      <c r="L658" s="62" t="s">
        <v>2089</v>
      </c>
      <c r="M658" s="62">
        <v>36.3</v>
      </c>
      <c r="N658" s="62" t="s">
        <v>2089</v>
      </c>
      <c r="O658" s="74" t="s">
        <v>420</v>
      </c>
    </row>
    <row r="659" ht="14.25" customHeight="1">
      <c r="A659" s="60" t="s">
        <v>2142</v>
      </c>
      <c r="B659" s="60" t="s">
        <v>766</v>
      </c>
      <c r="C659" s="61" t="s">
        <v>1461</v>
      </c>
      <c r="D659" s="61" t="s">
        <v>228</v>
      </c>
      <c r="E659" s="62">
        <v>36.0</v>
      </c>
      <c r="F659" s="62" t="s">
        <v>2089</v>
      </c>
      <c r="G659" s="62">
        <v>56.0</v>
      </c>
      <c r="H659" s="62" t="s">
        <v>2089</v>
      </c>
      <c r="I659" s="62">
        <v>73.6</v>
      </c>
      <c r="J659" s="62" t="s">
        <v>2089</v>
      </c>
      <c r="K659" s="62">
        <v>56.5</v>
      </c>
      <c r="L659" s="62" t="s">
        <v>2089</v>
      </c>
      <c r="M659" s="62">
        <v>38.4</v>
      </c>
      <c r="N659" s="62" t="s">
        <v>2089</v>
      </c>
      <c r="O659" s="74" t="s">
        <v>420</v>
      </c>
    </row>
    <row r="660" ht="14.25" customHeight="1">
      <c r="A660" s="60" t="s">
        <v>2142</v>
      </c>
      <c r="B660" s="60" t="s">
        <v>420</v>
      </c>
      <c r="C660" s="61" t="s">
        <v>2593</v>
      </c>
      <c r="D660" s="61" t="s">
        <v>368</v>
      </c>
      <c r="E660" s="62">
        <v>36.2</v>
      </c>
      <c r="F660" s="62" t="s">
        <v>2089</v>
      </c>
      <c r="G660" s="62">
        <v>29.8</v>
      </c>
      <c r="H660" s="62" t="s">
        <v>2089</v>
      </c>
      <c r="I660" s="62">
        <v>76.6</v>
      </c>
      <c r="J660" s="62" t="s">
        <v>2089</v>
      </c>
      <c r="K660" s="62">
        <v>62.3</v>
      </c>
      <c r="L660" s="62" t="s">
        <v>2089</v>
      </c>
      <c r="M660" s="62">
        <v>42.6</v>
      </c>
      <c r="N660" s="62" t="s">
        <v>2089</v>
      </c>
      <c r="O660" s="74" t="s">
        <v>420</v>
      </c>
    </row>
    <row r="661" ht="14.25" customHeight="1">
      <c r="A661" s="60" t="s">
        <v>2142</v>
      </c>
      <c r="B661" s="60" t="s">
        <v>420</v>
      </c>
      <c r="C661" s="61" t="s">
        <v>2233</v>
      </c>
      <c r="D661" s="61" t="s">
        <v>770</v>
      </c>
      <c r="E661" s="62">
        <v>39.5</v>
      </c>
      <c r="F661" s="62" t="s">
        <v>2089</v>
      </c>
      <c r="G661" s="62">
        <v>44.3</v>
      </c>
      <c r="H661" s="62" t="s">
        <v>2089</v>
      </c>
      <c r="I661" s="62">
        <v>70.1</v>
      </c>
      <c r="J661" s="62" t="s">
        <v>2089</v>
      </c>
      <c r="K661" s="62">
        <v>54.8</v>
      </c>
      <c r="L661" s="62" t="s">
        <v>2089</v>
      </c>
      <c r="M661" s="62">
        <v>47.2</v>
      </c>
      <c r="N661" s="62" t="s">
        <v>2089</v>
      </c>
      <c r="O661" s="74" t="s">
        <v>420</v>
      </c>
    </row>
    <row r="662" ht="14.25" customHeight="1">
      <c r="A662" s="60" t="s">
        <v>2160</v>
      </c>
      <c r="B662" s="60" t="s">
        <v>2782</v>
      </c>
      <c r="C662" s="61" t="s">
        <v>2065</v>
      </c>
      <c r="D662" s="61" t="s">
        <v>770</v>
      </c>
      <c r="E662" s="62">
        <v>38.0</v>
      </c>
      <c r="F662" s="62" t="s">
        <v>2089</v>
      </c>
      <c r="G662" s="62">
        <v>53.4</v>
      </c>
      <c r="H662" s="62" t="s">
        <v>2089</v>
      </c>
      <c r="I662" s="62">
        <v>65.0</v>
      </c>
      <c r="J662" s="62" t="s">
        <v>2089</v>
      </c>
      <c r="K662" s="62">
        <v>50.6</v>
      </c>
      <c r="L662" s="62" t="s">
        <v>2089</v>
      </c>
      <c r="M662" s="62">
        <v>42.2</v>
      </c>
      <c r="N662" s="62" t="s">
        <v>2089</v>
      </c>
      <c r="O662" s="74" t="s">
        <v>420</v>
      </c>
    </row>
    <row r="663" ht="14.25" customHeight="1">
      <c r="A663" s="60" t="s">
        <v>2160</v>
      </c>
      <c r="B663" s="60" t="s">
        <v>420</v>
      </c>
      <c r="C663" s="61" t="s">
        <v>1225</v>
      </c>
      <c r="D663" s="61" t="s">
        <v>90</v>
      </c>
      <c r="E663" s="62">
        <v>43.8</v>
      </c>
      <c r="F663" s="62" t="s">
        <v>2089</v>
      </c>
      <c r="G663" s="62">
        <v>53.6</v>
      </c>
      <c r="H663" s="62" t="s">
        <v>2089</v>
      </c>
      <c r="I663" s="62">
        <v>58.0</v>
      </c>
      <c r="J663" s="62" t="s">
        <v>2089</v>
      </c>
      <c r="K663" s="62">
        <v>51.5</v>
      </c>
      <c r="L663" s="62" t="s">
        <v>2089</v>
      </c>
      <c r="M663" s="62">
        <v>34.9</v>
      </c>
      <c r="N663" s="62" t="s">
        <v>2089</v>
      </c>
      <c r="O663" s="74" t="s">
        <v>420</v>
      </c>
    </row>
    <row r="664" ht="14.25" customHeight="1">
      <c r="A664" s="60" t="s">
        <v>2160</v>
      </c>
      <c r="B664" s="60" t="s">
        <v>420</v>
      </c>
      <c r="C664" s="61" t="s">
        <v>2790</v>
      </c>
      <c r="D664" s="61" t="s">
        <v>674</v>
      </c>
      <c r="E664" s="62">
        <v>47.4</v>
      </c>
      <c r="F664" s="62" t="s">
        <v>2089</v>
      </c>
      <c r="G664" s="62">
        <v>31.1</v>
      </c>
      <c r="H664" s="62" t="s">
        <v>2089</v>
      </c>
      <c r="I664" s="62">
        <v>63.7</v>
      </c>
      <c r="J664" s="62" t="s">
        <v>2089</v>
      </c>
      <c r="K664" s="62">
        <v>52.1</v>
      </c>
      <c r="L664" s="62" t="s">
        <v>2089</v>
      </c>
      <c r="M664" s="62">
        <v>27.5</v>
      </c>
      <c r="N664" s="62" t="s">
        <v>2089</v>
      </c>
      <c r="O664" s="74" t="s">
        <v>420</v>
      </c>
    </row>
    <row r="665" ht="14.25" customHeight="1">
      <c r="A665" s="60" t="s">
        <v>2160</v>
      </c>
      <c r="B665" s="60" t="s">
        <v>2782</v>
      </c>
      <c r="C665" s="61" t="s">
        <v>1761</v>
      </c>
      <c r="D665" s="61" t="s">
        <v>209</v>
      </c>
      <c r="E665" s="62">
        <v>41.9</v>
      </c>
      <c r="F665" s="62" t="s">
        <v>2089</v>
      </c>
      <c r="G665" s="62">
        <v>31.4</v>
      </c>
      <c r="H665" s="62" t="s">
        <v>2089</v>
      </c>
      <c r="I665" s="62">
        <v>66.4</v>
      </c>
      <c r="J665" s="62" t="s">
        <v>2089</v>
      </c>
      <c r="K665" s="62">
        <v>51.2</v>
      </c>
      <c r="L665" s="62" t="s">
        <v>2089</v>
      </c>
      <c r="M665" s="62">
        <v>47.1</v>
      </c>
      <c r="N665" s="62" t="s">
        <v>2089</v>
      </c>
      <c r="O665" s="74" t="s">
        <v>420</v>
      </c>
    </row>
    <row r="666" ht="14.25" customHeight="1">
      <c r="A666" s="60" t="s">
        <v>2160</v>
      </c>
      <c r="B666" s="60" t="s">
        <v>420</v>
      </c>
      <c r="C666" s="61" t="s">
        <v>903</v>
      </c>
      <c r="D666" s="61" t="s">
        <v>831</v>
      </c>
      <c r="E666" s="62">
        <v>56.1</v>
      </c>
      <c r="F666" s="62" t="s">
        <v>2089</v>
      </c>
      <c r="G666" s="62">
        <v>67.8</v>
      </c>
      <c r="H666" s="62" t="s">
        <v>286</v>
      </c>
      <c r="I666" s="62">
        <v>41.1</v>
      </c>
      <c r="J666" s="62" t="s">
        <v>2089</v>
      </c>
      <c r="K666" s="62">
        <v>40.2</v>
      </c>
      <c r="L666" s="62" t="s">
        <v>2089</v>
      </c>
      <c r="M666" s="62">
        <v>21.3</v>
      </c>
      <c r="N666" s="62" t="s">
        <v>2089</v>
      </c>
      <c r="O666" s="74" t="s">
        <v>420</v>
      </c>
    </row>
    <row r="667" ht="14.25" customHeight="1">
      <c r="A667" s="60" t="s">
        <v>2160</v>
      </c>
      <c r="B667" s="60" t="s">
        <v>2142</v>
      </c>
      <c r="C667" s="61" t="s">
        <v>1618</v>
      </c>
      <c r="D667" s="61" t="s">
        <v>85</v>
      </c>
      <c r="E667" s="62">
        <v>48.3</v>
      </c>
      <c r="F667" s="62" t="s">
        <v>2089</v>
      </c>
      <c r="G667" s="62">
        <v>46.3</v>
      </c>
      <c r="H667" s="62" t="s">
        <v>2089</v>
      </c>
      <c r="I667" s="62">
        <v>56.6</v>
      </c>
      <c r="J667" s="62" t="s">
        <v>2089</v>
      </c>
      <c r="K667" s="62">
        <v>52.9</v>
      </c>
      <c r="L667" s="62" t="s">
        <v>2089</v>
      </c>
      <c r="M667" s="62">
        <v>22.4</v>
      </c>
      <c r="N667" s="62" t="s">
        <v>2089</v>
      </c>
      <c r="O667" s="74" t="s">
        <v>420</v>
      </c>
    </row>
    <row r="668" ht="14.25" customHeight="1">
      <c r="A668" s="60" t="s">
        <v>2160</v>
      </c>
      <c r="B668" s="60" t="s">
        <v>420</v>
      </c>
      <c r="C668" s="61" t="s">
        <v>2378</v>
      </c>
      <c r="D668" s="61" t="s">
        <v>85</v>
      </c>
      <c r="E668" s="62">
        <v>35.4</v>
      </c>
      <c r="F668" s="62" t="s">
        <v>2089</v>
      </c>
      <c r="G668" s="62">
        <v>48.3</v>
      </c>
      <c r="H668" s="62" t="s">
        <v>2089</v>
      </c>
      <c r="I668" s="62">
        <v>69.7</v>
      </c>
      <c r="J668" s="62" t="s">
        <v>2089</v>
      </c>
      <c r="K668" s="62">
        <v>54.3</v>
      </c>
      <c r="L668" s="62" t="s">
        <v>2089</v>
      </c>
      <c r="M668" s="62">
        <v>44.4</v>
      </c>
      <c r="N668" s="62" t="s">
        <v>2089</v>
      </c>
      <c r="O668" s="74" t="s">
        <v>420</v>
      </c>
    </row>
    <row r="669" ht="14.25" customHeight="1">
      <c r="A669" s="60" t="s">
        <v>2160</v>
      </c>
      <c r="B669" s="60" t="s">
        <v>420</v>
      </c>
      <c r="C669" s="61" t="s">
        <v>1662</v>
      </c>
      <c r="D669" s="61" t="s">
        <v>368</v>
      </c>
      <c r="E669" s="62">
        <v>36.9</v>
      </c>
      <c r="F669" s="62" t="s">
        <v>2089</v>
      </c>
      <c r="G669" s="62">
        <v>45.1</v>
      </c>
      <c r="H669" s="62" t="s">
        <v>2089</v>
      </c>
      <c r="I669" s="62">
        <v>75.4</v>
      </c>
      <c r="J669" s="62" t="s">
        <v>2089</v>
      </c>
      <c r="K669" s="62">
        <v>57.2</v>
      </c>
      <c r="L669" s="62" t="s">
        <v>2089</v>
      </c>
      <c r="M669" s="62">
        <v>21.2</v>
      </c>
      <c r="N669" s="62" t="s">
        <v>2089</v>
      </c>
      <c r="O669" s="74" t="s">
        <v>420</v>
      </c>
    </row>
    <row r="670" ht="14.25" customHeight="1">
      <c r="A670" s="60" t="s">
        <v>2160</v>
      </c>
      <c r="B670" s="60" t="s">
        <v>2134</v>
      </c>
      <c r="C670" s="61" t="s">
        <v>1017</v>
      </c>
      <c r="D670" s="61" t="s">
        <v>310</v>
      </c>
      <c r="E670" s="62">
        <v>48.5</v>
      </c>
      <c r="F670" s="62" t="s">
        <v>2089</v>
      </c>
      <c r="G670" s="62">
        <v>58.5</v>
      </c>
      <c r="H670" s="62" t="s">
        <v>2089</v>
      </c>
      <c r="I670" s="62">
        <v>51.8</v>
      </c>
      <c r="J670" s="62" t="s">
        <v>2089</v>
      </c>
      <c r="K670" s="62">
        <v>48.7</v>
      </c>
      <c r="L670" s="62" t="s">
        <v>2089</v>
      </c>
      <c r="M670" s="62">
        <v>35.2</v>
      </c>
      <c r="N670" s="62" t="s">
        <v>2089</v>
      </c>
      <c r="O670" s="74" t="s">
        <v>420</v>
      </c>
    </row>
    <row r="671" ht="14.25" customHeight="1">
      <c r="A671" s="60" t="s">
        <v>2160</v>
      </c>
      <c r="B671" s="60" t="s">
        <v>1186</v>
      </c>
      <c r="C671" s="61" t="s">
        <v>1238</v>
      </c>
      <c r="D671" s="61" t="s">
        <v>831</v>
      </c>
      <c r="E671" s="62">
        <v>43.8</v>
      </c>
      <c r="F671" s="62" t="s">
        <v>2089</v>
      </c>
      <c r="G671" s="62">
        <v>62.9</v>
      </c>
      <c r="H671" s="62" t="s">
        <v>2089</v>
      </c>
      <c r="I671" s="62">
        <v>58.2</v>
      </c>
      <c r="J671" s="62" t="s">
        <v>2089</v>
      </c>
      <c r="K671" s="62">
        <v>47.3</v>
      </c>
      <c r="L671" s="62" t="s">
        <v>2089</v>
      </c>
      <c r="M671" s="62">
        <v>38.0</v>
      </c>
      <c r="N671" s="62" t="s">
        <v>2089</v>
      </c>
      <c r="O671" s="74" t="s">
        <v>420</v>
      </c>
    </row>
    <row r="672" ht="14.25" customHeight="1">
      <c r="A672" s="60" t="s">
        <v>2160</v>
      </c>
      <c r="B672" s="60" t="s">
        <v>2142</v>
      </c>
      <c r="C672" s="61" t="s">
        <v>1437</v>
      </c>
      <c r="D672" s="61" t="s">
        <v>327</v>
      </c>
      <c r="E672" s="62">
        <v>43.9</v>
      </c>
      <c r="F672" s="62" t="s">
        <v>2089</v>
      </c>
      <c r="G672" s="62">
        <v>49.1</v>
      </c>
      <c r="H672" s="62" t="s">
        <v>2089</v>
      </c>
      <c r="I672" s="62">
        <v>61.3</v>
      </c>
      <c r="J672" s="62" t="s">
        <v>2089</v>
      </c>
      <c r="K672" s="62">
        <v>51.2</v>
      </c>
      <c r="L672" s="62" t="s">
        <v>2089</v>
      </c>
      <c r="M672" s="62">
        <v>38.2</v>
      </c>
      <c r="N672" s="62" t="s">
        <v>2089</v>
      </c>
      <c r="O672" s="74" t="s">
        <v>420</v>
      </c>
    </row>
    <row r="673" ht="14.25" customHeight="1">
      <c r="A673" s="60" t="s">
        <v>2160</v>
      </c>
      <c r="B673" s="60" t="s">
        <v>420</v>
      </c>
      <c r="C673" s="61" t="s">
        <v>2022</v>
      </c>
      <c r="D673" s="61" t="s">
        <v>1115</v>
      </c>
      <c r="E673" s="62">
        <v>40.9</v>
      </c>
      <c r="F673" s="62" t="s">
        <v>2089</v>
      </c>
      <c r="G673" s="62">
        <v>41.6</v>
      </c>
      <c r="H673" s="62" t="s">
        <v>2089</v>
      </c>
      <c r="I673" s="62">
        <v>63.8</v>
      </c>
      <c r="J673" s="62" t="s">
        <v>2089</v>
      </c>
      <c r="K673" s="62">
        <v>54.5</v>
      </c>
      <c r="L673" s="62" t="s">
        <v>2089</v>
      </c>
      <c r="M673" s="62">
        <v>39.5</v>
      </c>
      <c r="N673" s="62" t="s">
        <v>2089</v>
      </c>
      <c r="O673" s="74" t="s">
        <v>420</v>
      </c>
    </row>
    <row r="674" ht="14.25" customHeight="1">
      <c r="A674" s="60" t="s">
        <v>2160</v>
      </c>
      <c r="B674" s="60" t="s">
        <v>1186</v>
      </c>
      <c r="C674" s="61" t="s">
        <v>1149</v>
      </c>
      <c r="D674" s="61" t="s">
        <v>90</v>
      </c>
      <c r="E674" s="62">
        <v>41.2</v>
      </c>
      <c r="F674" s="62" t="s">
        <v>2089</v>
      </c>
      <c r="G674" s="62">
        <v>59.1</v>
      </c>
      <c r="H674" s="62" t="s">
        <v>2089</v>
      </c>
      <c r="I674" s="62">
        <v>62.1</v>
      </c>
      <c r="J674" s="62" t="s">
        <v>2089</v>
      </c>
      <c r="K674" s="62">
        <v>48.7</v>
      </c>
      <c r="L674" s="62" t="s">
        <v>2089</v>
      </c>
      <c r="M674" s="62">
        <v>35.1</v>
      </c>
      <c r="N674" s="62" t="s">
        <v>2089</v>
      </c>
      <c r="O674" s="74" t="s">
        <v>420</v>
      </c>
    </row>
    <row r="675" ht="14.25" customHeight="1">
      <c r="A675" s="60" t="s">
        <v>2160</v>
      </c>
      <c r="B675" s="60" t="s">
        <v>2142</v>
      </c>
      <c r="C675" s="61" t="s">
        <v>2596</v>
      </c>
      <c r="D675" s="61" t="s">
        <v>85</v>
      </c>
      <c r="E675" s="62">
        <v>32.2</v>
      </c>
      <c r="F675" s="62" t="s">
        <v>2089</v>
      </c>
      <c r="G675" s="62">
        <v>42.6</v>
      </c>
      <c r="H675" s="62" t="s">
        <v>2089</v>
      </c>
      <c r="I675" s="62">
        <v>75.9</v>
      </c>
      <c r="J675" s="62" t="s">
        <v>2089</v>
      </c>
      <c r="K675" s="62">
        <v>59.4</v>
      </c>
      <c r="L675" s="62" t="s">
        <v>2089</v>
      </c>
      <c r="M675" s="62">
        <v>41.2</v>
      </c>
      <c r="N675" s="62" t="s">
        <v>2089</v>
      </c>
      <c r="O675" s="74" t="s">
        <v>420</v>
      </c>
    </row>
    <row r="676" ht="14.25" customHeight="1">
      <c r="A676" s="60" t="s">
        <v>2160</v>
      </c>
      <c r="B676" s="60" t="s">
        <v>2782</v>
      </c>
      <c r="C676" s="61" t="s">
        <v>2630</v>
      </c>
      <c r="D676" s="61" t="s">
        <v>736</v>
      </c>
      <c r="E676" s="62">
        <v>58.6</v>
      </c>
      <c r="F676" s="62" t="s">
        <v>2089</v>
      </c>
      <c r="G676" s="62">
        <v>65.7</v>
      </c>
      <c r="H676" s="62" t="s">
        <v>2089</v>
      </c>
      <c r="I676" s="62">
        <v>43.2</v>
      </c>
      <c r="J676" s="62" t="s">
        <v>2089</v>
      </c>
      <c r="K676" s="62">
        <v>35.8</v>
      </c>
      <c r="L676" s="62" t="s">
        <v>2089</v>
      </c>
      <c r="M676" s="62">
        <v>17.4</v>
      </c>
      <c r="N676" s="62" t="s">
        <v>2089</v>
      </c>
      <c r="O676" s="74" t="s">
        <v>420</v>
      </c>
    </row>
    <row r="677" ht="14.25" customHeight="1">
      <c r="A677" s="60" t="s">
        <v>2160</v>
      </c>
      <c r="B677" s="60" t="s">
        <v>420</v>
      </c>
      <c r="C677" s="61" t="s">
        <v>2271</v>
      </c>
      <c r="D677" s="61" t="s">
        <v>1954</v>
      </c>
      <c r="E677" s="62">
        <v>30.5</v>
      </c>
      <c r="F677" s="62" t="s">
        <v>2089</v>
      </c>
      <c r="G677" s="62">
        <v>27.9</v>
      </c>
      <c r="H677" s="62" t="s">
        <v>2089</v>
      </c>
      <c r="I677" s="62">
        <v>69.4</v>
      </c>
      <c r="J677" s="62" t="s">
        <v>2089</v>
      </c>
      <c r="K677" s="62">
        <v>66.2</v>
      </c>
      <c r="L677" s="62" t="s">
        <v>2089</v>
      </c>
      <c r="M677" s="62">
        <v>66.0</v>
      </c>
      <c r="N677" s="62" t="s">
        <v>433</v>
      </c>
      <c r="O677" s="74" t="s">
        <v>420</v>
      </c>
    </row>
    <row r="678" ht="14.25" customHeight="1">
      <c r="A678" s="60" t="s">
        <v>2160</v>
      </c>
      <c r="B678" s="60" t="s">
        <v>2134</v>
      </c>
      <c r="C678" s="61" t="s">
        <v>1928</v>
      </c>
      <c r="D678" s="61" t="s">
        <v>427</v>
      </c>
      <c r="E678" s="62">
        <v>35.6</v>
      </c>
      <c r="F678" s="62" t="s">
        <v>2089</v>
      </c>
      <c r="G678" s="62">
        <v>67.6</v>
      </c>
      <c r="H678" s="62" t="s">
        <v>460</v>
      </c>
      <c r="I678" s="62">
        <v>62.2</v>
      </c>
      <c r="J678" s="62" t="s">
        <v>2089</v>
      </c>
      <c r="K678" s="62">
        <v>50.6</v>
      </c>
      <c r="L678" s="62" t="s">
        <v>2089</v>
      </c>
      <c r="M678" s="62">
        <v>51.0</v>
      </c>
      <c r="N678" s="62" t="s">
        <v>2089</v>
      </c>
      <c r="O678" s="74" t="s">
        <v>420</v>
      </c>
    </row>
    <row r="679" ht="14.25" customHeight="1">
      <c r="A679" s="60" t="s">
        <v>2160</v>
      </c>
      <c r="B679" s="60" t="s">
        <v>2142</v>
      </c>
      <c r="C679" s="61" t="s">
        <v>2615</v>
      </c>
      <c r="D679" s="61" t="s">
        <v>2616</v>
      </c>
      <c r="E679" s="62">
        <v>47.6</v>
      </c>
      <c r="F679" s="62" t="s">
        <v>2089</v>
      </c>
      <c r="G679" s="62">
        <v>40.6</v>
      </c>
      <c r="H679" s="62" t="s">
        <v>2089</v>
      </c>
      <c r="I679" s="62">
        <v>55.9</v>
      </c>
      <c r="J679" s="62" t="s">
        <v>2089</v>
      </c>
      <c r="K679" s="62">
        <v>46.2</v>
      </c>
      <c r="L679" s="62" t="s">
        <v>2089</v>
      </c>
      <c r="M679" s="62">
        <v>50.9</v>
      </c>
      <c r="N679" s="62" t="s">
        <v>2089</v>
      </c>
      <c r="O679" s="74" t="s">
        <v>420</v>
      </c>
    </row>
    <row r="680" ht="14.25" customHeight="1">
      <c r="A680" s="60" t="s">
        <v>2160</v>
      </c>
      <c r="B680" s="60" t="s">
        <v>2142</v>
      </c>
      <c r="C680" s="61" t="s">
        <v>2791</v>
      </c>
      <c r="D680" s="61" t="s">
        <v>223</v>
      </c>
      <c r="E680" s="62">
        <v>39.5</v>
      </c>
      <c r="F680" s="62" t="s">
        <v>2089</v>
      </c>
      <c r="G680" s="62">
        <v>33.9</v>
      </c>
      <c r="H680" s="62" t="s">
        <v>2089</v>
      </c>
      <c r="I680" s="62">
        <v>68.5</v>
      </c>
      <c r="J680" s="62" t="s">
        <v>2089</v>
      </c>
      <c r="K680" s="62">
        <v>54.3</v>
      </c>
      <c r="L680" s="62" t="s">
        <v>2089</v>
      </c>
      <c r="M680" s="62">
        <v>49.8</v>
      </c>
      <c r="N680" s="62" t="s">
        <v>2089</v>
      </c>
      <c r="O680" s="74" t="s">
        <v>420</v>
      </c>
    </row>
    <row r="681" ht="14.25" customHeight="1">
      <c r="A681" s="60" t="s">
        <v>2160</v>
      </c>
      <c r="B681" s="60" t="s">
        <v>420</v>
      </c>
      <c r="C681" s="61" t="s">
        <v>1304</v>
      </c>
      <c r="D681" s="61" t="s">
        <v>869</v>
      </c>
      <c r="E681" s="62">
        <v>44.7</v>
      </c>
      <c r="F681" s="62" t="s">
        <v>2089</v>
      </c>
      <c r="G681" s="62">
        <v>63.6</v>
      </c>
      <c r="H681" s="62" t="s">
        <v>2089</v>
      </c>
      <c r="I681" s="62">
        <v>62.2</v>
      </c>
      <c r="J681" s="62" t="s">
        <v>2089</v>
      </c>
      <c r="K681" s="62">
        <v>45.0</v>
      </c>
      <c r="L681" s="62" t="s">
        <v>2089</v>
      </c>
      <c r="M681" s="62">
        <v>28.2</v>
      </c>
      <c r="N681" s="62" t="s">
        <v>2089</v>
      </c>
      <c r="O681" s="74" t="s">
        <v>420</v>
      </c>
    </row>
    <row r="682" ht="14.25" customHeight="1">
      <c r="A682" s="60" t="s">
        <v>2160</v>
      </c>
      <c r="B682" s="60" t="s">
        <v>420</v>
      </c>
      <c r="C682" s="61" t="s">
        <v>2792</v>
      </c>
      <c r="D682" s="61" t="s">
        <v>553</v>
      </c>
      <c r="E682" s="62">
        <v>43.6</v>
      </c>
      <c r="F682" s="62" t="s">
        <v>2089</v>
      </c>
      <c r="G682" s="62">
        <v>30.3</v>
      </c>
      <c r="H682" s="62" t="s">
        <v>2089</v>
      </c>
      <c r="I682" s="62">
        <v>65.7</v>
      </c>
      <c r="J682" s="62" t="s">
        <v>2089</v>
      </c>
      <c r="K682" s="62">
        <v>52.7</v>
      </c>
      <c r="L682" s="62" t="s">
        <v>2089</v>
      </c>
      <c r="M682" s="62">
        <v>41.9</v>
      </c>
      <c r="N682" s="62" t="s">
        <v>2089</v>
      </c>
      <c r="O682" s="74" t="s">
        <v>420</v>
      </c>
    </row>
    <row r="683" ht="14.25" customHeight="1">
      <c r="A683" s="60" t="s">
        <v>2160</v>
      </c>
      <c r="B683" s="60" t="s">
        <v>420</v>
      </c>
      <c r="C683" s="61" t="s">
        <v>2387</v>
      </c>
      <c r="D683" s="61" t="s">
        <v>85</v>
      </c>
      <c r="E683" s="62">
        <v>40.1</v>
      </c>
      <c r="F683" s="62" t="s">
        <v>2089</v>
      </c>
      <c r="G683" s="62">
        <v>52.5</v>
      </c>
      <c r="H683" s="62" t="s">
        <v>2089</v>
      </c>
      <c r="I683" s="62">
        <v>62.2</v>
      </c>
      <c r="J683" s="62" t="s">
        <v>2089</v>
      </c>
      <c r="K683" s="62">
        <v>50.9</v>
      </c>
      <c r="L683" s="62" t="s">
        <v>2089</v>
      </c>
      <c r="M683" s="62">
        <v>35.8</v>
      </c>
      <c r="N683" s="62" t="s">
        <v>2089</v>
      </c>
      <c r="O683" s="74" t="s">
        <v>420</v>
      </c>
    </row>
    <row r="684" ht="14.25" customHeight="1">
      <c r="A684" s="60" t="s">
        <v>2160</v>
      </c>
      <c r="B684" s="60" t="s">
        <v>2142</v>
      </c>
      <c r="C684" s="61" t="s">
        <v>2744</v>
      </c>
      <c r="D684" s="61" t="s">
        <v>223</v>
      </c>
      <c r="E684" s="62">
        <v>42.2</v>
      </c>
      <c r="F684" s="62" t="s">
        <v>2089</v>
      </c>
      <c r="G684" s="62">
        <v>46.8</v>
      </c>
      <c r="H684" s="62" t="s">
        <v>2089</v>
      </c>
      <c r="I684" s="62">
        <v>67.8</v>
      </c>
      <c r="J684" s="62" t="s">
        <v>2089</v>
      </c>
      <c r="K684" s="62">
        <v>53.2</v>
      </c>
      <c r="L684" s="62" t="s">
        <v>2089</v>
      </c>
      <c r="M684" s="62">
        <v>29.3</v>
      </c>
      <c r="N684" s="62" t="s">
        <v>2089</v>
      </c>
      <c r="O684" s="74" t="s">
        <v>420</v>
      </c>
    </row>
    <row r="685" ht="14.25" customHeight="1">
      <c r="A685" s="60" t="s">
        <v>2160</v>
      </c>
      <c r="B685" s="60" t="s">
        <v>420</v>
      </c>
      <c r="C685" s="61" t="s">
        <v>2241</v>
      </c>
      <c r="D685" s="61" t="s">
        <v>674</v>
      </c>
      <c r="E685" s="62">
        <v>42.0</v>
      </c>
      <c r="F685" s="62" t="s">
        <v>2089</v>
      </c>
      <c r="G685" s="62">
        <v>49.5</v>
      </c>
      <c r="H685" s="62" t="s">
        <v>2089</v>
      </c>
      <c r="I685" s="62">
        <v>67.4</v>
      </c>
      <c r="J685" s="62" t="s">
        <v>2089</v>
      </c>
      <c r="K685" s="62">
        <v>56.0</v>
      </c>
      <c r="L685" s="62" t="s">
        <v>2089</v>
      </c>
      <c r="M685" s="62">
        <v>16.1</v>
      </c>
      <c r="N685" s="62" t="s">
        <v>2089</v>
      </c>
      <c r="O685" s="74" t="s">
        <v>420</v>
      </c>
    </row>
    <row r="686" ht="14.25" customHeight="1">
      <c r="A686" s="60" t="s">
        <v>2160</v>
      </c>
      <c r="B686" s="60" t="s">
        <v>420</v>
      </c>
      <c r="C686" s="61" t="s">
        <v>2585</v>
      </c>
      <c r="D686" s="61" t="s">
        <v>674</v>
      </c>
      <c r="E686" s="62">
        <v>41.7</v>
      </c>
      <c r="F686" s="62" t="s">
        <v>2089</v>
      </c>
      <c r="G686" s="62">
        <v>40.5</v>
      </c>
      <c r="H686" s="62" t="s">
        <v>2089</v>
      </c>
      <c r="I686" s="62">
        <v>65.0</v>
      </c>
      <c r="J686" s="62" t="s">
        <v>2089</v>
      </c>
      <c r="K686" s="62">
        <v>52.7</v>
      </c>
      <c r="L686" s="62" t="s">
        <v>2089</v>
      </c>
      <c r="M686" s="62">
        <v>38.7</v>
      </c>
      <c r="N686" s="62" t="s">
        <v>2089</v>
      </c>
      <c r="O686" s="74" t="s">
        <v>420</v>
      </c>
    </row>
    <row r="687" ht="14.25" customHeight="1">
      <c r="A687" s="60" t="s">
        <v>2160</v>
      </c>
      <c r="B687" s="60" t="s">
        <v>2782</v>
      </c>
      <c r="C687" s="61" t="s">
        <v>2347</v>
      </c>
      <c r="D687" s="61" t="s">
        <v>699</v>
      </c>
      <c r="E687" s="62">
        <v>47.9</v>
      </c>
      <c r="F687" s="62" t="s">
        <v>2089</v>
      </c>
      <c r="G687" s="62">
        <v>48.2</v>
      </c>
      <c r="H687" s="62" t="s">
        <v>2089</v>
      </c>
      <c r="I687" s="62">
        <v>58.1</v>
      </c>
      <c r="J687" s="62" t="s">
        <v>2089</v>
      </c>
      <c r="K687" s="62">
        <v>46.6</v>
      </c>
      <c r="L687" s="62" t="s">
        <v>2089</v>
      </c>
      <c r="M687" s="62">
        <v>28.5</v>
      </c>
      <c r="N687" s="62" t="s">
        <v>2089</v>
      </c>
      <c r="O687" s="74" t="s">
        <v>420</v>
      </c>
    </row>
    <row r="688" ht="14.25" customHeight="1">
      <c r="A688" s="60" t="s">
        <v>2160</v>
      </c>
      <c r="B688" s="60" t="s">
        <v>420</v>
      </c>
      <c r="C688" s="61" t="s">
        <v>2793</v>
      </c>
      <c r="D688" s="61" t="s">
        <v>218</v>
      </c>
      <c r="E688" s="62">
        <v>34.6</v>
      </c>
      <c r="F688" s="62" t="s">
        <v>2089</v>
      </c>
      <c r="G688" s="62">
        <v>26.6</v>
      </c>
      <c r="H688" s="62" t="s">
        <v>2089</v>
      </c>
      <c r="I688" s="62">
        <v>75.2</v>
      </c>
      <c r="J688" s="62" t="s">
        <v>2089</v>
      </c>
      <c r="K688" s="62">
        <v>66.4</v>
      </c>
      <c r="L688" s="62" t="s">
        <v>2089</v>
      </c>
      <c r="M688" s="62">
        <v>28.5</v>
      </c>
      <c r="N688" s="62" t="s">
        <v>2089</v>
      </c>
      <c r="O688" s="74" t="s">
        <v>420</v>
      </c>
    </row>
    <row r="689" ht="14.25" customHeight="1">
      <c r="A689" s="60" t="s">
        <v>2160</v>
      </c>
      <c r="B689" s="60" t="s">
        <v>2134</v>
      </c>
      <c r="C689" s="61" t="s">
        <v>1760</v>
      </c>
      <c r="D689" s="61" t="s">
        <v>85</v>
      </c>
      <c r="E689" s="62">
        <v>34.7</v>
      </c>
      <c r="F689" s="62" t="s">
        <v>2089</v>
      </c>
      <c r="G689" s="62">
        <v>52.7</v>
      </c>
      <c r="H689" s="62" t="s">
        <v>2089</v>
      </c>
      <c r="I689" s="62">
        <v>68.7</v>
      </c>
      <c r="J689" s="62" t="s">
        <v>2089</v>
      </c>
      <c r="K689" s="62">
        <v>57.2</v>
      </c>
      <c r="L689" s="62" t="s">
        <v>2089</v>
      </c>
      <c r="M689" s="62">
        <v>31.2</v>
      </c>
      <c r="N689" s="62" t="s">
        <v>2089</v>
      </c>
      <c r="O689" s="74" t="s">
        <v>420</v>
      </c>
    </row>
    <row r="690" ht="14.25" customHeight="1">
      <c r="A690" s="60" t="s">
        <v>2160</v>
      </c>
      <c r="B690" s="60" t="s">
        <v>420</v>
      </c>
      <c r="C690" s="61" t="s">
        <v>1973</v>
      </c>
      <c r="D690" s="61" t="s">
        <v>831</v>
      </c>
      <c r="E690" s="62">
        <v>51.6</v>
      </c>
      <c r="F690" s="62" t="s">
        <v>2089</v>
      </c>
      <c r="G690" s="62">
        <v>60.5</v>
      </c>
      <c r="H690" s="62" t="s">
        <v>2089</v>
      </c>
      <c r="I690" s="62">
        <v>49.6</v>
      </c>
      <c r="J690" s="62" t="s">
        <v>2089</v>
      </c>
      <c r="K690" s="62">
        <v>46.2</v>
      </c>
      <c r="L690" s="62" t="s">
        <v>2089</v>
      </c>
      <c r="M690" s="62">
        <v>25.7</v>
      </c>
      <c r="N690" s="62" t="s">
        <v>2089</v>
      </c>
      <c r="O690" s="74" t="s">
        <v>420</v>
      </c>
    </row>
    <row r="691" ht="14.25" customHeight="1">
      <c r="A691" s="60" t="s">
        <v>2160</v>
      </c>
      <c r="B691" s="60" t="s">
        <v>420</v>
      </c>
      <c r="C691" s="61" t="s">
        <v>2289</v>
      </c>
      <c r="D691" s="61" t="s">
        <v>674</v>
      </c>
      <c r="E691" s="62">
        <v>40.9</v>
      </c>
      <c r="F691" s="62" t="s">
        <v>2089</v>
      </c>
      <c r="G691" s="62">
        <v>61.3</v>
      </c>
      <c r="H691" s="62" t="s">
        <v>2089</v>
      </c>
      <c r="I691" s="62">
        <v>62.4</v>
      </c>
      <c r="J691" s="62" t="s">
        <v>2089</v>
      </c>
      <c r="K691" s="62">
        <v>52.1</v>
      </c>
      <c r="L691" s="62" t="s">
        <v>2089</v>
      </c>
      <c r="M691" s="62">
        <v>30.5</v>
      </c>
      <c r="N691" s="62" t="s">
        <v>2089</v>
      </c>
      <c r="O691" s="74" t="s">
        <v>420</v>
      </c>
    </row>
    <row r="692" ht="14.25" customHeight="1">
      <c r="A692" s="60" t="s">
        <v>2160</v>
      </c>
      <c r="B692" s="60" t="s">
        <v>420</v>
      </c>
      <c r="C692" s="61" t="s">
        <v>2794</v>
      </c>
      <c r="D692" s="61" t="s">
        <v>218</v>
      </c>
      <c r="E692" s="62">
        <v>40.8</v>
      </c>
      <c r="F692" s="62" t="s">
        <v>2089</v>
      </c>
      <c r="G692" s="62">
        <v>30.2</v>
      </c>
      <c r="H692" s="62" t="s">
        <v>2089</v>
      </c>
      <c r="I692" s="62">
        <v>75.5</v>
      </c>
      <c r="J692" s="62" t="s">
        <v>2089</v>
      </c>
      <c r="K692" s="62">
        <v>61.3</v>
      </c>
      <c r="L692" s="62" t="s">
        <v>2089</v>
      </c>
      <c r="M692" s="62">
        <v>10.6</v>
      </c>
      <c r="N692" s="62" t="s">
        <v>2089</v>
      </c>
      <c r="O692" s="74" t="s">
        <v>420</v>
      </c>
    </row>
    <row r="693" ht="14.25" customHeight="1">
      <c r="A693" s="60" t="s">
        <v>2160</v>
      </c>
      <c r="B693" s="60" t="s">
        <v>420</v>
      </c>
      <c r="C693" s="61" t="s">
        <v>2454</v>
      </c>
      <c r="D693" s="61" t="s">
        <v>1954</v>
      </c>
      <c r="E693" s="62">
        <v>34.4</v>
      </c>
      <c r="F693" s="62" t="s">
        <v>2089</v>
      </c>
      <c r="G693" s="62">
        <v>33.9</v>
      </c>
      <c r="H693" s="62" t="s">
        <v>2089</v>
      </c>
      <c r="I693" s="62">
        <v>71.6</v>
      </c>
      <c r="J693" s="62" t="s">
        <v>2089</v>
      </c>
      <c r="K693" s="62">
        <v>61.1</v>
      </c>
      <c r="L693" s="62" t="s">
        <v>2089</v>
      </c>
      <c r="M693" s="62">
        <v>47.7</v>
      </c>
      <c r="N693" s="62" t="s">
        <v>2089</v>
      </c>
      <c r="O693" s="74" t="s">
        <v>420</v>
      </c>
    </row>
    <row r="694" ht="14.25" customHeight="1">
      <c r="A694" s="60" t="s">
        <v>2160</v>
      </c>
      <c r="B694" s="60" t="s">
        <v>2782</v>
      </c>
      <c r="C694" s="61" t="s">
        <v>1433</v>
      </c>
      <c r="D694" s="61" t="s">
        <v>209</v>
      </c>
      <c r="E694" s="62">
        <v>44.6</v>
      </c>
      <c r="F694" s="62" t="s">
        <v>2089</v>
      </c>
      <c r="G694" s="62">
        <v>52.7</v>
      </c>
      <c r="H694" s="62" t="s">
        <v>2089</v>
      </c>
      <c r="I694" s="62">
        <v>57.5</v>
      </c>
      <c r="J694" s="62" t="s">
        <v>2089</v>
      </c>
      <c r="K694" s="62">
        <v>50.6</v>
      </c>
      <c r="L694" s="62" t="s">
        <v>2089</v>
      </c>
      <c r="M694" s="62">
        <v>37.0</v>
      </c>
      <c r="N694" s="62" t="s">
        <v>2089</v>
      </c>
      <c r="O694" s="74" t="s">
        <v>420</v>
      </c>
    </row>
    <row r="695" ht="14.25" customHeight="1">
      <c r="A695" s="60" t="s">
        <v>2160</v>
      </c>
      <c r="B695" s="60" t="s">
        <v>420</v>
      </c>
      <c r="C695" s="61" t="s">
        <v>2031</v>
      </c>
      <c r="D695" s="61" t="s">
        <v>1453</v>
      </c>
      <c r="E695" s="62">
        <v>45.7</v>
      </c>
      <c r="F695" s="62" t="s">
        <v>2089</v>
      </c>
      <c r="G695" s="62">
        <v>57.0</v>
      </c>
      <c r="H695" s="62" t="s">
        <v>2089</v>
      </c>
      <c r="I695" s="62">
        <v>52.7</v>
      </c>
      <c r="J695" s="62" t="s">
        <v>2089</v>
      </c>
      <c r="K695" s="62">
        <v>47.3</v>
      </c>
      <c r="L695" s="62" t="s">
        <v>2089</v>
      </c>
      <c r="M695" s="62">
        <v>42.5</v>
      </c>
      <c r="N695" s="62" t="s">
        <v>2089</v>
      </c>
      <c r="O695" s="74" t="s">
        <v>420</v>
      </c>
    </row>
    <row r="696" ht="14.25" customHeight="1">
      <c r="A696" s="60" t="s">
        <v>2160</v>
      </c>
      <c r="B696" s="60" t="s">
        <v>420</v>
      </c>
      <c r="C696" s="61" t="s">
        <v>2795</v>
      </c>
      <c r="D696" s="61" t="s">
        <v>223</v>
      </c>
      <c r="E696" s="62">
        <v>40.4</v>
      </c>
      <c r="F696" s="62" t="s">
        <v>2089</v>
      </c>
      <c r="G696" s="62">
        <v>45.6</v>
      </c>
      <c r="H696" s="62" t="s">
        <v>2089</v>
      </c>
      <c r="I696" s="62">
        <v>79.8</v>
      </c>
      <c r="J696" s="62" t="s">
        <v>2089</v>
      </c>
      <c r="K696" s="62">
        <v>46.9</v>
      </c>
      <c r="L696" s="62" t="s">
        <v>2089</v>
      </c>
      <c r="M696" s="62">
        <v>18.9</v>
      </c>
      <c r="N696" s="62" t="s">
        <v>2089</v>
      </c>
      <c r="O696" s="74" t="s">
        <v>420</v>
      </c>
    </row>
    <row r="697" ht="14.25" customHeight="1">
      <c r="A697" s="60" t="s">
        <v>2160</v>
      </c>
      <c r="B697" s="60" t="s">
        <v>2134</v>
      </c>
      <c r="C697" s="61" t="s">
        <v>1262</v>
      </c>
      <c r="D697" s="61" t="s">
        <v>427</v>
      </c>
      <c r="E697" s="62">
        <v>50.8</v>
      </c>
      <c r="F697" s="62" t="s">
        <v>2089</v>
      </c>
      <c r="G697" s="62">
        <v>70.7</v>
      </c>
      <c r="H697" s="62" t="s">
        <v>525</v>
      </c>
      <c r="I697" s="62">
        <v>46.0</v>
      </c>
      <c r="J697" s="62" t="s">
        <v>2089</v>
      </c>
      <c r="K697" s="62">
        <v>41.6</v>
      </c>
      <c r="L697" s="62" t="s">
        <v>2089</v>
      </c>
      <c r="M697" s="62">
        <v>36.4</v>
      </c>
      <c r="N697" s="62" t="s">
        <v>2089</v>
      </c>
      <c r="O697" s="74" t="s">
        <v>420</v>
      </c>
    </row>
    <row r="698" ht="14.25" customHeight="1">
      <c r="A698" s="60" t="s">
        <v>2160</v>
      </c>
      <c r="B698" s="60" t="s">
        <v>2142</v>
      </c>
      <c r="C698" s="61" t="s">
        <v>1456</v>
      </c>
      <c r="D698" s="61" t="s">
        <v>209</v>
      </c>
      <c r="E698" s="62">
        <v>37.3</v>
      </c>
      <c r="F698" s="62" t="s">
        <v>2089</v>
      </c>
      <c r="G698" s="62">
        <v>55.6</v>
      </c>
      <c r="H698" s="62" t="s">
        <v>2089</v>
      </c>
      <c r="I698" s="62">
        <v>62.2</v>
      </c>
      <c r="J698" s="62" t="s">
        <v>2089</v>
      </c>
      <c r="K698" s="62">
        <v>51.8</v>
      </c>
      <c r="L698" s="62" t="s">
        <v>2089</v>
      </c>
      <c r="M698" s="62">
        <v>42.7</v>
      </c>
      <c r="N698" s="62" t="s">
        <v>2089</v>
      </c>
      <c r="O698" s="74" t="s">
        <v>420</v>
      </c>
    </row>
    <row r="699" ht="14.25" customHeight="1">
      <c r="A699" s="60" t="s">
        <v>2160</v>
      </c>
      <c r="B699" s="60" t="s">
        <v>2142</v>
      </c>
      <c r="C699" s="61" t="s">
        <v>2225</v>
      </c>
      <c r="D699" s="61" t="s">
        <v>90</v>
      </c>
      <c r="E699" s="62">
        <v>38.7</v>
      </c>
      <c r="F699" s="62" t="s">
        <v>2089</v>
      </c>
      <c r="G699" s="62">
        <v>51.4</v>
      </c>
      <c r="H699" s="62" t="s">
        <v>2089</v>
      </c>
      <c r="I699" s="62">
        <v>61.6</v>
      </c>
      <c r="J699" s="62" t="s">
        <v>2089</v>
      </c>
      <c r="K699" s="62">
        <v>50.3</v>
      </c>
      <c r="L699" s="62" t="s">
        <v>2089</v>
      </c>
      <c r="M699" s="62">
        <v>50.7</v>
      </c>
      <c r="N699" s="62" t="s">
        <v>2089</v>
      </c>
      <c r="O699" s="74" t="s">
        <v>420</v>
      </c>
    </row>
    <row r="700" ht="14.25" customHeight="1">
      <c r="A700" s="60" t="s">
        <v>2160</v>
      </c>
      <c r="B700" s="60" t="s">
        <v>2142</v>
      </c>
      <c r="C700" s="61" t="s">
        <v>1263</v>
      </c>
      <c r="D700" s="61" t="s">
        <v>205</v>
      </c>
      <c r="E700" s="62">
        <v>50.3</v>
      </c>
      <c r="F700" s="62" t="s">
        <v>2089</v>
      </c>
      <c r="G700" s="62">
        <v>65.2</v>
      </c>
      <c r="H700" s="62" t="s">
        <v>2089</v>
      </c>
      <c r="I700" s="62">
        <v>52.2</v>
      </c>
      <c r="J700" s="62" t="s">
        <v>2089</v>
      </c>
      <c r="K700" s="62">
        <v>44.6</v>
      </c>
      <c r="L700" s="62" t="s">
        <v>2089</v>
      </c>
      <c r="M700" s="62">
        <v>17.4</v>
      </c>
      <c r="N700" s="62" t="s">
        <v>2089</v>
      </c>
      <c r="O700" s="74" t="s">
        <v>420</v>
      </c>
    </row>
    <row r="701" ht="14.25" customHeight="1">
      <c r="A701" s="60" t="s">
        <v>2160</v>
      </c>
      <c r="B701" s="60" t="s">
        <v>420</v>
      </c>
      <c r="C701" s="61" t="s">
        <v>2193</v>
      </c>
      <c r="D701" s="61" t="s">
        <v>318</v>
      </c>
      <c r="E701" s="62">
        <v>45.2</v>
      </c>
      <c r="F701" s="62" t="s">
        <v>2089</v>
      </c>
      <c r="G701" s="62">
        <v>35.9</v>
      </c>
      <c r="H701" s="62" t="s">
        <v>2089</v>
      </c>
      <c r="I701" s="62">
        <v>62.8</v>
      </c>
      <c r="J701" s="62" t="s">
        <v>2089</v>
      </c>
      <c r="K701" s="62">
        <v>52.1</v>
      </c>
      <c r="L701" s="62" t="s">
        <v>2089</v>
      </c>
      <c r="M701" s="62">
        <v>29.4</v>
      </c>
      <c r="N701" s="62" t="s">
        <v>2089</v>
      </c>
      <c r="O701" s="74" t="s">
        <v>420</v>
      </c>
    </row>
    <row r="702" ht="14.25" customHeight="1">
      <c r="A702" s="60" t="s">
        <v>2160</v>
      </c>
      <c r="B702" s="60" t="s">
        <v>420</v>
      </c>
      <c r="C702" s="61" t="s">
        <v>2796</v>
      </c>
      <c r="D702" s="61" t="s">
        <v>148</v>
      </c>
      <c r="E702" s="62">
        <v>39.8</v>
      </c>
      <c r="F702" s="62" t="s">
        <v>2089</v>
      </c>
      <c r="G702" s="62">
        <v>38.9</v>
      </c>
      <c r="H702" s="62" t="s">
        <v>2089</v>
      </c>
      <c r="I702" s="62">
        <v>68.9</v>
      </c>
      <c r="J702" s="62" t="s">
        <v>2089</v>
      </c>
      <c r="K702" s="62">
        <v>54.5</v>
      </c>
      <c r="L702" s="62" t="s">
        <v>2089</v>
      </c>
      <c r="M702" s="62">
        <v>40.6</v>
      </c>
      <c r="N702" s="62" t="s">
        <v>2089</v>
      </c>
      <c r="O702" s="74" t="s">
        <v>420</v>
      </c>
    </row>
    <row r="703" ht="14.25" customHeight="1">
      <c r="A703" s="60" t="s">
        <v>2160</v>
      </c>
      <c r="B703" s="60" t="s">
        <v>766</v>
      </c>
      <c r="C703" s="61" t="s">
        <v>1458</v>
      </c>
      <c r="D703" s="61" t="s">
        <v>148</v>
      </c>
      <c r="E703" s="62">
        <v>24.9</v>
      </c>
      <c r="F703" s="62" t="s">
        <v>2089</v>
      </c>
      <c r="G703" s="62">
        <v>49.6</v>
      </c>
      <c r="H703" s="62" t="s">
        <v>2089</v>
      </c>
      <c r="I703" s="62">
        <v>75.1</v>
      </c>
      <c r="J703" s="62" t="s">
        <v>2089</v>
      </c>
      <c r="K703" s="62">
        <v>61.3</v>
      </c>
      <c r="L703" s="62" t="s">
        <v>2089</v>
      </c>
      <c r="M703" s="62">
        <v>62.5</v>
      </c>
      <c r="N703" s="62" t="s">
        <v>1792</v>
      </c>
      <c r="O703" s="74" t="s">
        <v>420</v>
      </c>
    </row>
    <row r="704" ht="14.25" customHeight="1">
      <c r="A704" s="60" t="s">
        <v>2160</v>
      </c>
      <c r="B704" s="60" t="s">
        <v>2142</v>
      </c>
      <c r="C704" s="61" t="s">
        <v>2797</v>
      </c>
      <c r="D704" s="61" t="s">
        <v>209</v>
      </c>
      <c r="E704" s="62">
        <v>45.4</v>
      </c>
      <c r="F704" s="62" t="s">
        <v>2089</v>
      </c>
      <c r="G704" s="62">
        <v>46.5</v>
      </c>
      <c r="H704" s="62" t="s">
        <v>2089</v>
      </c>
      <c r="I704" s="62">
        <v>60.6</v>
      </c>
      <c r="J704" s="62" t="s">
        <v>2089</v>
      </c>
      <c r="K704" s="62">
        <v>50.9</v>
      </c>
      <c r="L704" s="62" t="s">
        <v>2089</v>
      </c>
      <c r="M704" s="62">
        <v>29.5</v>
      </c>
      <c r="N704" s="62" t="s">
        <v>2089</v>
      </c>
      <c r="O704" s="74" t="s">
        <v>420</v>
      </c>
    </row>
    <row r="705" ht="14.25" customHeight="1">
      <c r="A705" s="60" t="s">
        <v>2160</v>
      </c>
      <c r="B705" s="60" t="s">
        <v>420</v>
      </c>
      <c r="C705" s="61" t="s">
        <v>2798</v>
      </c>
      <c r="D705" s="61" t="s">
        <v>553</v>
      </c>
      <c r="E705" s="62">
        <v>45.7</v>
      </c>
      <c r="F705" s="62" t="s">
        <v>2089</v>
      </c>
      <c r="G705" s="62">
        <v>45.7</v>
      </c>
      <c r="H705" s="62" t="s">
        <v>2089</v>
      </c>
      <c r="I705" s="62">
        <v>57.6</v>
      </c>
      <c r="J705" s="62" t="s">
        <v>2089</v>
      </c>
      <c r="K705" s="62">
        <v>49.7</v>
      </c>
      <c r="L705" s="62" t="s">
        <v>2089</v>
      </c>
      <c r="M705" s="62">
        <v>36.2</v>
      </c>
      <c r="N705" s="62" t="s">
        <v>2089</v>
      </c>
      <c r="O705" s="74" t="s">
        <v>420</v>
      </c>
    </row>
    <row r="706" ht="14.25" customHeight="1">
      <c r="A706" s="60" t="s">
        <v>2160</v>
      </c>
      <c r="B706" s="60" t="s">
        <v>2782</v>
      </c>
      <c r="C706" s="61" t="s">
        <v>2690</v>
      </c>
      <c r="D706" s="61" t="s">
        <v>2691</v>
      </c>
      <c r="E706" s="62">
        <v>43.2</v>
      </c>
      <c r="F706" s="62" t="s">
        <v>2089</v>
      </c>
      <c r="G706" s="62">
        <v>43.3</v>
      </c>
      <c r="H706" s="62" t="s">
        <v>2089</v>
      </c>
      <c r="I706" s="62">
        <v>54.6</v>
      </c>
      <c r="J706" s="62" t="s">
        <v>2089</v>
      </c>
      <c r="K706" s="62">
        <v>46.9</v>
      </c>
      <c r="L706" s="62" t="s">
        <v>2089</v>
      </c>
      <c r="M706" s="62">
        <v>60.9</v>
      </c>
      <c r="N706" s="62" t="s">
        <v>1859</v>
      </c>
      <c r="O706" s="74" t="s">
        <v>420</v>
      </c>
    </row>
    <row r="707" ht="14.25" customHeight="1">
      <c r="A707" s="60" t="s">
        <v>2160</v>
      </c>
      <c r="B707" s="60" t="s">
        <v>2142</v>
      </c>
      <c r="C707" s="61" t="s">
        <v>1615</v>
      </c>
      <c r="D707" s="61" t="s">
        <v>674</v>
      </c>
      <c r="E707" s="62">
        <v>50.9</v>
      </c>
      <c r="F707" s="62" t="s">
        <v>2089</v>
      </c>
      <c r="G707" s="62">
        <v>44.9</v>
      </c>
      <c r="H707" s="62" t="s">
        <v>2089</v>
      </c>
      <c r="I707" s="62">
        <v>59.3</v>
      </c>
      <c r="J707" s="62" t="s">
        <v>2089</v>
      </c>
      <c r="K707" s="62">
        <v>49.7</v>
      </c>
      <c r="L707" s="62" t="s">
        <v>2089</v>
      </c>
      <c r="M707" s="62">
        <v>17.2</v>
      </c>
      <c r="N707" s="62" t="s">
        <v>2089</v>
      </c>
      <c r="O707" s="74" t="s">
        <v>420</v>
      </c>
    </row>
    <row r="708" ht="14.25" customHeight="1">
      <c r="A708" s="60" t="s">
        <v>2160</v>
      </c>
      <c r="B708" s="60" t="s">
        <v>420</v>
      </c>
      <c r="C708" s="61" t="s">
        <v>2460</v>
      </c>
      <c r="D708" s="61" t="s">
        <v>2461</v>
      </c>
      <c r="E708" s="62">
        <v>44.3</v>
      </c>
      <c r="F708" s="62" t="s">
        <v>2089</v>
      </c>
      <c r="G708" s="62">
        <v>49.3</v>
      </c>
      <c r="H708" s="62" t="s">
        <v>2089</v>
      </c>
      <c r="I708" s="62">
        <v>53.0</v>
      </c>
      <c r="J708" s="62" t="s">
        <v>2089</v>
      </c>
      <c r="K708" s="62">
        <v>46.9</v>
      </c>
      <c r="L708" s="62" t="s">
        <v>2089</v>
      </c>
      <c r="M708" s="62">
        <v>48.8</v>
      </c>
      <c r="N708" s="62" t="s">
        <v>2089</v>
      </c>
      <c r="O708" s="74" t="s">
        <v>420</v>
      </c>
    </row>
    <row r="709" ht="14.25" customHeight="1">
      <c r="A709" s="60" t="s">
        <v>2160</v>
      </c>
      <c r="B709" s="60" t="s">
        <v>420</v>
      </c>
      <c r="C709" s="61" t="s">
        <v>2199</v>
      </c>
      <c r="D709" s="61" t="s">
        <v>85</v>
      </c>
      <c r="E709" s="62">
        <v>47.5</v>
      </c>
      <c r="F709" s="62" t="s">
        <v>2089</v>
      </c>
      <c r="G709" s="62">
        <v>47.9</v>
      </c>
      <c r="H709" s="62" t="s">
        <v>2089</v>
      </c>
      <c r="I709" s="62">
        <v>64.9</v>
      </c>
      <c r="J709" s="62" t="s">
        <v>2089</v>
      </c>
      <c r="K709" s="62">
        <v>48.3</v>
      </c>
      <c r="L709" s="62" t="s">
        <v>2089</v>
      </c>
      <c r="M709" s="62">
        <v>17.4</v>
      </c>
      <c r="N709" s="62" t="s">
        <v>2089</v>
      </c>
      <c r="O709" s="74" t="s">
        <v>420</v>
      </c>
    </row>
    <row r="710" ht="14.25" customHeight="1">
      <c r="A710" s="60" t="s">
        <v>2160</v>
      </c>
      <c r="B710" s="60" t="s">
        <v>420</v>
      </c>
      <c r="C710" s="61" t="s">
        <v>2463</v>
      </c>
      <c r="D710" s="61" t="s">
        <v>840</v>
      </c>
      <c r="E710" s="62">
        <v>43.1</v>
      </c>
      <c r="F710" s="62" t="s">
        <v>2089</v>
      </c>
      <c r="G710" s="62">
        <v>54.5</v>
      </c>
      <c r="H710" s="62" t="s">
        <v>2089</v>
      </c>
      <c r="I710" s="62">
        <v>58.1</v>
      </c>
      <c r="J710" s="62" t="s">
        <v>2089</v>
      </c>
      <c r="K710" s="62">
        <v>47.6</v>
      </c>
      <c r="L710" s="62" t="s">
        <v>2089</v>
      </c>
      <c r="M710" s="62">
        <v>41.8</v>
      </c>
      <c r="N710" s="62" t="s">
        <v>2089</v>
      </c>
      <c r="O710" s="74" t="s">
        <v>420</v>
      </c>
    </row>
    <row r="711" ht="14.25" customHeight="1">
      <c r="A711" s="60" t="s">
        <v>2160</v>
      </c>
      <c r="B711" s="60" t="s">
        <v>420</v>
      </c>
      <c r="C711" s="61" t="s">
        <v>2153</v>
      </c>
      <c r="D711" s="61" t="s">
        <v>275</v>
      </c>
      <c r="E711" s="62">
        <v>36.2</v>
      </c>
      <c r="F711" s="62" t="s">
        <v>2089</v>
      </c>
      <c r="G711" s="62">
        <v>46.5</v>
      </c>
      <c r="H711" s="62" t="s">
        <v>2089</v>
      </c>
      <c r="I711" s="62">
        <v>67.9</v>
      </c>
      <c r="J711" s="62" t="s">
        <v>2089</v>
      </c>
      <c r="K711" s="62">
        <v>53.8</v>
      </c>
      <c r="L711" s="62" t="s">
        <v>2089</v>
      </c>
      <c r="M711" s="62">
        <v>42.4</v>
      </c>
      <c r="N711" s="62" t="s">
        <v>2089</v>
      </c>
      <c r="O711" s="74" t="s">
        <v>420</v>
      </c>
    </row>
    <row r="712" ht="14.25" customHeight="1">
      <c r="A712" s="60" t="s">
        <v>2160</v>
      </c>
      <c r="B712" s="60" t="s">
        <v>420</v>
      </c>
      <c r="C712" s="61" t="s">
        <v>1346</v>
      </c>
      <c r="D712" s="61" t="s">
        <v>514</v>
      </c>
      <c r="E712" s="62">
        <v>36.1</v>
      </c>
      <c r="F712" s="62" t="s">
        <v>2089</v>
      </c>
      <c r="G712" s="62">
        <v>40.3</v>
      </c>
      <c r="H712" s="62" t="s">
        <v>2089</v>
      </c>
      <c r="I712" s="62">
        <v>73.5</v>
      </c>
      <c r="J712" s="62" t="s">
        <v>2089</v>
      </c>
      <c r="K712" s="62">
        <v>56.7</v>
      </c>
      <c r="L712" s="62" t="s">
        <v>2089</v>
      </c>
      <c r="M712" s="62">
        <v>38.2</v>
      </c>
      <c r="N712" s="62" t="s">
        <v>2089</v>
      </c>
      <c r="O712" s="74" t="s">
        <v>420</v>
      </c>
    </row>
    <row r="713" ht="14.25" customHeight="1">
      <c r="A713" s="60" t="s">
        <v>2160</v>
      </c>
      <c r="B713" s="60" t="s">
        <v>2142</v>
      </c>
      <c r="C713" s="61" t="s">
        <v>621</v>
      </c>
      <c r="D713" s="61" t="s">
        <v>361</v>
      </c>
      <c r="E713" s="62">
        <v>50.7</v>
      </c>
      <c r="F713" s="62" t="s">
        <v>2089</v>
      </c>
      <c r="G713" s="62">
        <v>59.0</v>
      </c>
      <c r="H713" s="62" t="s">
        <v>2089</v>
      </c>
      <c r="I713" s="62">
        <v>55.4</v>
      </c>
      <c r="J713" s="62" t="s">
        <v>2089</v>
      </c>
      <c r="K713" s="62">
        <v>43.4</v>
      </c>
      <c r="L713" s="62" t="s">
        <v>2089</v>
      </c>
      <c r="M713" s="62">
        <v>21.9</v>
      </c>
      <c r="N713" s="62" t="s">
        <v>2089</v>
      </c>
      <c r="O713" s="74" t="s">
        <v>420</v>
      </c>
    </row>
    <row r="714" ht="14.25" customHeight="1">
      <c r="A714" s="64" t="s">
        <v>420</v>
      </c>
      <c r="B714" s="64" t="s">
        <v>420</v>
      </c>
      <c r="C714" s="65" t="s">
        <v>420</v>
      </c>
      <c r="D714" s="65" t="s">
        <v>420</v>
      </c>
      <c r="E714" s="66" t="s">
        <v>420</v>
      </c>
      <c r="F714" s="66" t="s">
        <v>420</v>
      </c>
      <c r="G714" s="66" t="s">
        <v>420</v>
      </c>
      <c r="H714" s="66" t="s">
        <v>420</v>
      </c>
      <c r="I714" s="66" t="s">
        <v>420</v>
      </c>
      <c r="J714" s="66" t="s">
        <v>420</v>
      </c>
      <c r="K714" s="66" t="s">
        <v>420</v>
      </c>
      <c r="L714" s="66" t="s">
        <v>420</v>
      </c>
      <c r="M714" s="66" t="s">
        <v>420</v>
      </c>
      <c r="N714" s="66" t="s">
        <v>420</v>
      </c>
      <c r="O714" s="75" t="s">
        <v>420</v>
      </c>
    </row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3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23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0.3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0.3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0.3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2799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174</v>
      </c>
      <c r="D12" s="61" t="s">
        <v>85</v>
      </c>
      <c r="E12" s="62">
        <v>77.4</v>
      </c>
      <c r="F12" s="62" t="s">
        <v>95</v>
      </c>
      <c r="G12" s="62">
        <v>63.9</v>
      </c>
      <c r="H12" s="62" t="s">
        <v>170</v>
      </c>
      <c r="I12" s="62">
        <v>96.5</v>
      </c>
      <c r="J12" s="62" t="s">
        <v>95</v>
      </c>
      <c r="K12" s="62">
        <v>99.2</v>
      </c>
      <c r="L12" s="62" t="s">
        <v>91</v>
      </c>
      <c r="M12" s="62" t="s">
        <v>420</v>
      </c>
      <c r="N12" s="62" t="s">
        <v>420</v>
      </c>
      <c r="O12" s="74">
        <v>88.3</v>
      </c>
    </row>
    <row r="13" ht="14.25" customHeight="1">
      <c r="A13" s="60" t="s">
        <v>87</v>
      </c>
      <c r="B13" s="60" t="s">
        <v>91</v>
      </c>
      <c r="C13" s="61" t="s">
        <v>163</v>
      </c>
      <c r="D13" s="61" t="s">
        <v>164</v>
      </c>
      <c r="E13" s="62">
        <v>72.3</v>
      </c>
      <c r="F13" s="62" t="s">
        <v>120</v>
      </c>
      <c r="G13" s="62">
        <v>85.1</v>
      </c>
      <c r="H13" s="62" t="s">
        <v>95</v>
      </c>
      <c r="I13" s="62">
        <v>97.2</v>
      </c>
      <c r="J13" s="62" t="s">
        <v>87</v>
      </c>
      <c r="K13" s="62">
        <v>95.6</v>
      </c>
      <c r="L13" s="62" t="s">
        <v>93</v>
      </c>
      <c r="M13" s="62" t="s">
        <v>420</v>
      </c>
      <c r="N13" s="62" t="s">
        <v>420</v>
      </c>
      <c r="O13" s="74">
        <v>88.0</v>
      </c>
    </row>
    <row r="14" ht="14.25" customHeight="1">
      <c r="A14" s="60" t="s">
        <v>91</v>
      </c>
      <c r="B14" s="60" t="s">
        <v>87</v>
      </c>
      <c r="C14" s="61" t="s">
        <v>2800</v>
      </c>
      <c r="D14" s="61" t="s">
        <v>228</v>
      </c>
      <c r="E14" s="62">
        <v>76.2</v>
      </c>
      <c r="F14" s="62" t="s">
        <v>93</v>
      </c>
      <c r="G14" s="62">
        <v>69.3</v>
      </c>
      <c r="H14" s="62" t="s">
        <v>117</v>
      </c>
      <c r="I14" s="62">
        <v>91.0</v>
      </c>
      <c r="J14" s="62" t="s">
        <v>405</v>
      </c>
      <c r="K14" s="62">
        <v>99.4</v>
      </c>
      <c r="L14" s="62" t="s">
        <v>87</v>
      </c>
      <c r="M14" s="62" t="s">
        <v>420</v>
      </c>
      <c r="N14" s="62" t="s">
        <v>420</v>
      </c>
      <c r="O14" s="74">
        <v>86.9</v>
      </c>
    </row>
    <row r="15" ht="14.25" customHeight="1">
      <c r="A15" s="60" t="s">
        <v>1644</v>
      </c>
      <c r="B15" s="60" t="s">
        <v>93</v>
      </c>
      <c r="C15" s="61" t="s">
        <v>158</v>
      </c>
      <c r="D15" s="61" t="s">
        <v>90</v>
      </c>
      <c r="E15" s="62">
        <v>75.7</v>
      </c>
      <c r="F15" s="62" t="s">
        <v>98</v>
      </c>
      <c r="G15" s="62">
        <v>78.3</v>
      </c>
      <c r="H15" s="62" t="s">
        <v>100</v>
      </c>
      <c r="I15" s="62">
        <v>89.1</v>
      </c>
      <c r="J15" s="62" t="s">
        <v>1376</v>
      </c>
      <c r="K15" s="62">
        <v>95.4</v>
      </c>
      <c r="L15" s="62" t="s">
        <v>1634</v>
      </c>
      <c r="M15" s="62" t="s">
        <v>420</v>
      </c>
      <c r="N15" s="62" t="s">
        <v>420</v>
      </c>
      <c r="O15" s="74">
        <v>85.9</v>
      </c>
    </row>
    <row r="16" ht="14.25" customHeight="1">
      <c r="A16" s="60" t="s">
        <v>1644</v>
      </c>
      <c r="B16" s="60" t="s">
        <v>95</v>
      </c>
      <c r="C16" s="61" t="s">
        <v>2486</v>
      </c>
      <c r="D16" s="61" t="s">
        <v>223</v>
      </c>
      <c r="E16" s="62">
        <v>100.0</v>
      </c>
      <c r="F16" s="62" t="s">
        <v>83</v>
      </c>
      <c r="G16" s="62">
        <v>100.0</v>
      </c>
      <c r="H16" s="62" t="s">
        <v>83</v>
      </c>
      <c r="I16" s="62">
        <v>76.8</v>
      </c>
      <c r="J16" s="62" t="s">
        <v>1355</v>
      </c>
      <c r="K16" s="62">
        <v>76.2</v>
      </c>
      <c r="L16" s="62" t="s">
        <v>1355</v>
      </c>
      <c r="M16" s="62" t="s">
        <v>420</v>
      </c>
      <c r="N16" s="62" t="s">
        <v>420</v>
      </c>
      <c r="O16" s="74">
        <v>85.9</v>
      </c>
    </row>
    <row r="17" ht="14.25" customHeight="1">
      <c r="A17" s="60" t="s">
        <v>98</v>
      </c>
      <c r="B17" s="60" t="s">
        <v>88</v>
      </c>
      <c r="C17" s="61" t="s">
        <v>2465</v>
      </c>
      <c r="D17" s="61" t="s">
        <v>85</v>
      </c>
      <c r="E17" s="62">
        <v>83.9</v>
      </c>
      <c r="F17" s="62" t="s">
        <v>87</v>
      </c>
      <c r="G17" s="62">
        <v>74.4</v>
      </c>
      <c r="H17" s="62" t="s">
        <v>107</v>
      </c>
      <c r="I17" s="62">
        <v>90.8</v>
      </c>
      <c r="J17" s="62" t="s">
        <v>186</v>
      </c>
      <c r="K17" s="62">
        <v>84.1</v>
      </c>
      <c r="L17" s="62" t="s">
        <v>1566</v>
      </c>
      <c r="M17" s="62" t="s">
        <v>420</v>
      </c>
      <c r="N17" s="62" t="s">
        <v>420</v>
      </c>
      <c r="O17" s="74">
        <v>85.1</v>
      </c>
    </row>
    <row r="18" ht="14.25" customHeight="1">
      <c r="A18" s="60" t="s">
        <v>120</v>
      </c>
      <c r="B18" s="60" t="s">
        <v>120</v>
      </c>
      <c r="C18" s="61" t="s">
        <v>2335</v>
      </c>
      <c r="D18" s="61" t="s">
        <v>539</v>
      </c>
      <c r="E18" s="62">
        <v>83.2</v>
      </c>
      <c r="F18" s="62" t="s">
        <v>91</v>
      </c>
      <c r="G18" s="62">
        <v>74.8</v>
      </c>
      <c r="H18" s="62" t="s">
        <v>128</v>
      </c>
      <c r="I18" s="62">
        <v>87.1</v>
      </c>
      <c r="J18" s="62" t="s">
        <v>280</v>
      </c>
      <c r="K18" s="62">
        <v>85.8</v>
      </c>
      <c r="L18" s="62" t="s">
        <v>178</v>
      </c>
      <c r="M18" s="62" t="s">
        <v>420</v>
      </c>
      <c r="N18" s="62" t="s">
        <v>420</v>
      </c>
      <c r="O18" s="74">
        <v>84.3</v>
      </c>
    </row>
    <row r="19" ht="14.25" customHeight="1">
      <c r="A19" s="60" t="s">
        <v>100</v>
      </c>
      <c r="B19" s="60" t="s">
        <v>100</v>
      </c>
      <c r="C19" s="61" t="s">
        <v>505</v>
      </c>
      <c r="D19" s="61" t="s">
        <v>506</v>
      </c>
      <c r="E19" s="62">
        <v>69.2</v>
      </c>
      <c r="F19" s="62" t="s">
        <v>100</v>
      </c>
      <c r="G19" s="62">
        <v>65.9</v>
      </c>
      <c r="H19" s="62" t="s">
        <v>207</v>
      </c>
      <c r="I19" s="62">
        <v>93.5</v>
      </c>
      <c r="J19" s="62" t="s">
        <v>124</v>
      </c>
      <c r="K19" s="62">
        <v>95.4</v>
      </c>
      <c r="L19" s="62" t="s">
        <v>1634</v>
      </c>
      <c r="M19" s="62" t="s">
        <v>420</v>
      </c>
      <c r="N19" s="62" t="s">
        <v>420</v>
      </c>
      <c r="O19" s="74">
        <v>84.0</v>
      </c>
    </row>
    <row r="20" ht="14.25" customHeight="1">
      <c r="A20" s="60" t="s">
        <v>88</v>
      </c>
      <c r="B20" s="60" t="s">
        <v>98</v>
      </c>
      <c r="C20" s="61" t="s">
        <v>856</v>
      </c>
      <c r="D20" s="61" t="s">
        <v>506</v>
      </c>
      <c r="E20" s="62">
        <v>69.1</v>
      </c>
      <c r="F20" s="62" t="s">
        <v>88</v>
      </c>
      <c r="G20" s="62">
        <v>37.6</v>
      </c>
      <c r="H20" s="62" t="s">
        <v>1355</v>
      </c>
      <c r="I20" s="62">
        <v>95.8</v>
      </c>
      <c r="J20" s="62" t="s">
        <v>98</v>
      </c>
      <c r="K20" s="62">
        <v>100.0</v>
      </c>
      <c r="L20" s="62" t="s">
        <v>83</v>
      </c>
      <c r="M20" s="62" t="s">
        <v>420</v>
      </c>
      <c r="N20" s="62" t="s">
        <v>420</v>
      </c>
      <c r="O20" s="74">
        <v>83.2</v>
      </c>
    </row>
    <row r="21" ht="14.25" customHeight="1">
      <c r="A21" s="60" t="s">
        <v>2421</v>
      </c>
      <c r="B21" s="60" t="s">
        <v>124</v>
      </c>
      <c r="C21" s="61" t="s">
        <v>84</v>
      </c>
      <c r="D21" s="61" t="s">
        <v>85</v>
      </c>
      <c r="E21" s="62">
        <v>65.8</v>
      </c>
      <c r="F21" s="62" t="s">
        <v>107</v>
      </c>
      <c r="G21" s="62">
        <v>84.6</v>
      </c>
      <c r="H21" s="62" t="s">
        <v>93</v>
      </c>
      <c r="I21" s="62">
        <v>85.0</v>
      </c>
      <c r="J21" s="62" t="s">
        <v>1355</v>
      </c>
      <c r="K21" s="62">
        <v>91.5</v>
      </c>
      <c r="L21" s="62" t="s">
        <v>261</v>
      </c>
      <c r="M21" s="62" t="s">
        <v>420</v>
      </c>
      <c r="N21" s="62" t="s">
        <v>420</v>
      </c>
      <c r="O21" s="74">
        <v>81.2</v>
      </c>
    </row>
    <row r="22" ht="14.25" customHeight="1">
      <c r="A22" s="60" t="s">
        <v>2421</v>
      </c>
      <c r="B22" s="60" t="s">
        <v>128</v>
      </c>
      <c r="C22" s="61" t="s">
        <v>849</v>
      </c>
      <c r="D22" s="61" t="s">
        <v>539</v>
      </c>
      <c r="E22" s="62">
        <v>64.2</v>
      </c>
      <c r="F22" s="62" t="s">
        <v>141</v>
      </c>
      <c r="G22" s="62">
        <v>54.0</v>
      </c>
      <c r="H22" s="62" t="s">
        <v>1355</v>
      </c>
      <c r="I22" s="62">
        <v>96.9</v>
      </c>
      <c r="J22" s="62" t="s">
        <v>91</v>
      </c>
      <c r="K22" s="62">
        <v>91.5</v>
      </c>
      <c r="L22" s="62" t="s">
        <v>261</v>
      </c>
      <c r="M22" s="62" t="s">
        <v>420</v>
      </c>
      <c r="N22" s="62" t="s">
        <v>420</v>
      </c>
      <c r="O22" s="74">
        <v>81.2</v>
      </c>
    </row>
    <row r="23" ht="14.25" customHeight="1">
      <c r="A23" s="60" t="s">
        <v>107</v>
      </c>
      <c r="B23" s="60" t="s">
        <v>107</v>
      </c>
      <c r="C23" s="61" t="s">
        <v>1184</v>
      </c>
      <c r="D23" s="61" t="s">
        <v>218</v>
      </c>
      <c r="E23" s="62">
        <v>60.8</v>
      </c>
      <c r="F23" s="62" t="s">
        <v>181</v>
      </c>
      <c r="G23" s="62">
        <v>62.6</v>
      </c>
      <c r="H23" s="62" t="s">
        <v>305</v>
      </c>
      <c r="I23" s="62">
        <v>92.8</v>
      </c>
      <c r="J23" s="62" t="s">
        <v>115</v>
      </c>
      <c r="K23" s="62">
        <v>92.6</v>
      </c>
      <c r="L23" s="62" t="s">
        <v>124</v>
      </c>
      <c r="M23" s="62" t="s">
        <v>420</v>
      </c>
      <c r="N23" s="62" t="s">
        <v>420</v>
      </c>
      <c r="O23" s="74">
        <v>80.1</v>
      </c>
    </row>
    <row r="24" ht="14.25" customHeight="1">
      <c r="A24" s="60" t="s">
        <v>115</v>
      </c>
      <c r="B24" s="60" t="s">
        <v>115</v>
      </c>
      <c r="C24" s="61" t="s">
        <v>317</v>
      </c>
      <c r="D24" s="61" t="s">
        <v>318</v>
      </c>
      <c r="E24" s="62">
        <v>63.7</v>
      </c>
      <c r="F24" s="62" t="s">
        <v>97</v>
      </c>
      <c r="G24" s="62">
        <v>75.4</v>
      </c>
      <c r="H24" s="62" t="s">
        <v>88</v>
      </c>
      <c r="I24" s="62">
        <v>80.8</v>
      </c>
      <c r="J24" s="62" t="s">
        <v>1355</v>
      </c>
      <c r="K24" s="62">
        <v>94.6</v>
      </c>
      <c r="L24" s="62" t="s">
        <v>100</v>
      </c>
      <c r="M24" s="62" t="s">
        <v>420</v>
      </c>
      <c r="N24" s="62" t="s">
        <v>420</v>
      </c>
      <c r="O24" s="74">
        <v>79.3</v>
      </c>
    </row>
    <row r="25" ht="14.25" customHeight="1">
      <c r="A25" s="60" t="s">
        <v>141</v>
      </c>
      <c r="B25" s="60" t="s">
        <v>117</v>
      </c>
      <c r="C25" s="61" t="s">
        <v>355</v>
      </c>
      <c r="D25" s="61" t="s">
        <v>356</v>
      </c>
      <c r="E25" s="62">
        <v>55.2</v>
      </c>
      <c r="F25" s="62" t="s">
        <v>182</v>
      </c>
      <c r="G25" s="62">
        <v>40.4</v>
      </c>
      <c r="H25" s="62" t="s">
        <v>1355</v>
      </c>
      <c r="I25" s="62">
        <v>100.0</v>
      </c>
      <c r="J25" s="62" t="s">
        <v>83</v>
      </c>
      <c r="K25" s="62">
        <v>93.6</v>
      </c>
      <c r="L25" s="62" t="s">
        <v>88</v>
      </c>
      <c r="M25" s="62" t="s">
        <v>420</v>
      </c>
      <c r="N25" s="62" t="s">
        <v>420</v>
      </c>
      <c r="O25" s="74">
        <v>78.7</v>
      </c>
    </row>
    <row r="26" ht="14.25" customHeight="1">
      <c r="A26" s="60" t="s">
        <v>97</v>
      </c>
      <c r="B26" s="60" t="s">
        <v>130</v>
      </c>
      <c r="C26" s="61" t="s">
        <v>430</v>
      </c>
      <c r="D26" s="61" t="s">
        <v>90</v>
      </c>
      <c r="E26" s="62">
        <v>66.3</v>
      </c>
      <c r="F26" s="62" t="s">
        <v>124</v>
      </c>
      <c r="G26" s="62">
        <v>67.1</v>
      </c>
      <c r="H26" s="62" t="s">
        <v>186</v>
      </c>
      <c r="I26" s="62">
        <v>87.5</v>
      </c>
      <c r="J26" s="62" t="s">
        <v>262</v>
      </c>
      <c r="K26" s="62">
        <v>82.7</v>
      </c>
      <c r="L26" s="62" t="s">
        <v>1475</v>
      </c>
      <c r="M26" s="62" t="s">
        <v>420</v>
      </c>
      <c r="N26" s="62" t="s">
        <v>420</v>
      </c>
      <c r="O26" s="74">
        <v>77.7</v>
      </c>
    </row>
    <row r="27" ht="14.25" customHeight="1">
      <c r="A27" s="60" t="s">
        <v>130</v>
      </c>
      <c r="B27" s="60" t="s">
        <v>159</v>
      </c>
      <c r="C27" s="61" t="s">
        <v>246</v>
      </c>
      <c r="D27" s="61" t="s">
        <v>85</v>
      </c>
      <c r="E27" s="62">
        <v>57.6</v>
      </c>
      <c r="F27" s="62" t="s">
        <v>186</v>
      </c>
      <c r="G27" s="62">
        <v>59.8</v>
      </c>
      <c r="H27" s="62" t="s">
        <v>176</v>
      </c>
      <c r="I27" s="62">
        <v>89.3</v>
      </c>
      <c r="J27" s="62" t="s">
        <v>112</v>
      </c>
      <c r="K27" s="62">
        <v>90.4</v>
      </c>
      <c r="L27" s="62" t="s">
        <v>115</v>
      </c>
      <c r="M27" s="62" t="s">
        <v>420</v>
      </c>
      <c r="N27" s="62" t="s">
        <v>420</v>
      </c>
      <c r="O27" s="74">
        <v>77.2</v>
      </c>
    </row>
    <row r="28" ht="14.25" customHeight="1">
      <c r="A28" s="60" t="s">
        <v>157</v>
      </c>
      <c r="B28" s="60" t="s">
        <v>97</v>
      </c>
      <c r="C28" s="61" t="s">
        <v>114</v>
      </c>
      <c r="D28" s="61" t="s">
        <v>85</v>
      </c>
      <c r="E28" s="62">
        <v>62.6</v>
      </c>
      <c r="F28" s="62" t="s">
        <v>130</v>
      </c>
      <c r="G28" s="62">
        <v>62.0</v>
      </c>
      <c r="H28" s="62" t="s">
        <v>229</v>
      </c>
      <c r="I28" s="62">
        <v>89.1</v>
      </c>
      <c r="J28" s="62" t="s">
        <v>1376</v>
      </c>
      <c r="K28" s="62">
        <v>83.8</v>
      </c>
      <c r="L28" s="62" t="s">
        <v>298</v>
      </c>
      <c r="M28" s="62" t="s">
        <v>420</v>
      </c>
      <c r="N28" s="62" t="s">
        <v>420</v>
      </c>
      <c r="O28" s="74">
        <v>76.9</v>
      </c>
    </row>
    <row r="29" ht="14.25" customHeight="1">
      <c r="A29" s="60" t="s">
        <v>117</v>
      </c>
      <c r="B29" s="60" t="s">
        <v>141</v>
      </c>
      <c r="C29" s="61" t="s">
        <v>1171</v>
      </c>
      <c r="D29" s="61" t="s">
        <v>551</v>
      </c>
      <c r="E29" s="62">
        <v>65.9</v>
      </c>
      <c r="F29" s="62" t="s">
        <v>128</v>
      </c>
      <c r="G29" s="62">
        <v>89.0</v>
      </c>
      <c r="H29" s="62" t="s">
        <v>87</v>
      </c>
      <c r="I29" s="62">
        <v>83.0</v>
      </c>
      <c r="J29" s="62" t="s">
        <v>1355</v>
      </c>
      <c r="K29" s="62">
        <v>77.1</v>
      </c>
      <c r="L29" s="62" t="s">
        <v>1355</v>
      </c>
      <c r="M29" s="62" t="s">
        <v>420</v>
      </c>
      <c r="N29" s="62" t="s">
        <v>420</v>
      </c>
      <c r="O29" s="74">
        <v>76.7</v>
      </c>
    </row>
    <row r="30" ht="14.25" customHeight="1">
      <c r="A30" s="60" t="s">
        <v>181</v>
      </c>
      <c r="B30" s="60" t="s">
        <v>178</v>
      </c>
      <c r="C30" s="61" t="s">
        <v>503</v>
      </c>
      <c r="D30" s="61" t="s">
        <v>85</v>
      </c>
      <c r="E30" s="62">
        <v>57.5</v>
      </c>
      <c r="F30" s="62" t="s">
        <v>144</v>
      </c>
      <c r="G30" s="62">
        <v>58.6</v>
      </c>
      <c r="H30" s="62" t="s">
        <v>1355</v>
      </c>
      <c r="I30" s="62">
        <v>88.5</v>
      </c>
      <c r="J30" s="62" t="s">
        <v>190</v>
      </c>
      <c r="K30" s="62">
        <v>89.6</v>
      </c>
      <c r="L30" s="62" t="s">
        <v>141</v>
      </c>
      <c r="M30" s="62" t="s">
        <v>420</v>
      </c>
      <c r="N30" s="62" t="s">
        <v>420</v>
      </c>
      <c r="O30" s="74">
        <v>76.5</v>
      </c>
    </row>
    <row r="31" ht="14.25" customHeight="1">
      <c r="A31" s="60" t="s">
        <v>159</v>
      </c>
      <c r="B31" s="60" t="s">
        <v>157</v>
      </c>
      <c r="C31" s="61" t="s">
        <v>294</v>
      </c>
      <c r="D31" s="61" t="s">
        <v>295</v>
      </c>
      <c r="E31" s="62">
        <v>57.4</v>
      </c>
      <c r="F31" s="62" t="s">
        <v>276</v>
      </c>
      <c r="G31" s="62">
        <v>62.6</v>
      </c>
      <c r="H31" s="62" t="s">
        <v>305</v>
      </c>
      <c r="I31" s="62">
        <v>89.0</v>
      </c>
      <c r="J31" s="62" t="s">
        <v>170</v>
      </c>
      <c r="K31" s="62">
        <v>87.4</v>
      </c>
      <c r="L31" s="62" t="s">
        <v>97</v>
      </c>
      <c r="M31" s="62" t="s">
        <v>420</v>
      </c>
      <c r="N31" s="62" t="s">
        <v>420</v>
      </c>
      <c r="O31" s="74">
        <v>76.4</v>
      </c>
    </row>
    <row r="32" ht="14.25" customHeight="1">
      <c r="A32" s="60" t="s">
        <v>178</v>
      </c>
      <c r="B32" s="60" t="s">
        <v>181</v>
      </c>
      <c r="C32" s="61" t="s">
        <v>665</v>
      </c>
      <c r="D32" s="61" t="s">
        <v>85</v>
      </c>
      <c r="E32" s="62">
        <v>65.4</v>
      </c>
      <c r="F32" s="62" t="s">
        <v>115</v>
      </c>
      <c r="G32" s="62">
        <v>52.7</v>
      </c>
      <c r="H32" s="62" t="s">
        <v>1355</v>
      </c>
      <c r="I32" s="62">
        <v>85.9</v>
      </c>
      <c r="J32" s="62" t="s">
        <v>1355</v>
      </c>
      <c r="K32" s="62">
        <v>84.1</v>
      </c>
      <c r="L32" s="62" t="s">
        <v>1566</v>
      </c>
      <c r="M32" s="62" t="s">
        <v>420</v>
      </c>
      <c r="N32" s="62" t="s">
        <v>420</v>
      </c>
      <c r="O32" s="74">
        <v>75.9</v>
      </c>
    </row>
    <row r="33" ht="14.25" customHeight="1">
      <c r="A33" s="60" t="s">
        <v>186</v>
      </c>
      <c r="B33" s="60" t="s">
        <v>122</v>
      </c>
      <c r="C33" s="61" t="s">
        <v>2224</v>
      </c>
      <c r="D33" s="61" t="s">
        <v>85</v>
      </c>
      <c r="E33" s="62">
        <v>59.6</v>
      </c>
      <c r="F33" s="62" t="s">
        <v>159</v>
      </c>
      <c r="G33" s="62">
        <v>56.0</v>
      </c>
      <c r="H33" s="62" t="s">
        <v>1355</v>
      </c>
      <c r="I33" s="62">
        <v>88.3</v>
      </c>
      <c r="J33" s="62" t="s">
        <v>118</v>
      </c>
      <c r="K33" s="62">
        <v>82.7</v>
      </c>
      <c r="L33" s="62" t="s">
        <v>1475</v>
      </c>
      <c r="M33" s="62" t="s">
        <v>420</v>
      </c>
      <c r="N33" s="62" t="s">
        <v>420</v>
      </c>
      <c r="O33" s="74">
        <v>74.8</v>
      </c>
    </row>
    <row r="34" ht="14.25" customHeight="1">
      <c r="A34" s="60" t="s">
        <v>1362</v>
      </c>
      <c r="B34" s="60" t="s">
        <v>207</v>
      </c>
      <c r="C34" s="61" t="s">
        <v>119</v>
      </c>
      <c r="D34" s="61" t="s">
        <v>85</v>
      </c>
      <c r="E34" s="62">
        <v>61.1</v>
      </c>
      <c r="F34" s="62" t="s">
        <v>117</v>
      </c>
      <c r="G34" s="62">
        <v>55.5</v>
      </c>
      <c r="H34" s="62" t="s">
        <v>1355</v>
      </c>
      <c r="I34" s="62">
        <v>84.9</v>
      </c>
      <c r="J34" s="62" t="s">
        <v>1355</v>
      </c>
      <c r="K34" s="62">
        <v>83.4</v>
      </c>
      <c r="L34" s="62" t="s">
        <v>118</v>
      </c>
      <c r="M34" s="62" t="s">
        <v>420</v>
      </c>
      <c r="N34" s="62" t="s">
        <v>420</v>
      </c>
      <c r="O34" s="74">
        <v>74.4</v>
      </c>
    </row>
    <row r="35" ht="14.25" customHeight="1">
      <c r="A35" s="60" t="s">
        <v>1362</v>
      </c>
      <c r="B35" s="60" t="s">
        <v>186</v>
      </c>
      <c r="C35" s="61" t="s">
        <v>400</v>
      </c>
      <c r="D35" s="61" t="s">
        <v>90</v>
      </c>
      <c r="E35" s="62">
        <v>49.3</v>
      </c>
      <c r="F35" s="62" t="s">
        <v>308</v>
      </c>
      <c r="G35" s="62">
        <v>56.8</v>
      </c>
      <c r="H35" s="62" t="s">
        <v>1355</v>
      </c>
      <c r="I35" s="62">
        <v>95.4</v>
      </c>
      <c r="J35" s="62" t="s">
        <v>120</v>
      </c>
      <c r="K35" s="62">
        <v>84.5</v>
      </c>
      <c r="L35" s="62" t="s">
        <v>207</v>
      </c>
      <c r="M35" s="62" t="s">
        <v>420</v>
      </c>
      <c r="N35" s="62" t="s">
        <v>420</v>
      </c>
      <c r="O35" s="74">
        <v>74.4</v>
      </c>
    </row>
    <row r="36" ht="14.25" customHeight="1">
      <c r="A36" s="60" t="s">
        <v>301</v>
      </c>
      <c r="B36" s="60" t="s">
        <v>252</v>
      </c>
      <c r="C36" s="61" t="s">
        <v>951</v>
      </c>
      <c r="D36" s="61" t="s">
        <v>218</v>
      </c>
      <c r="E36" s="62">
        <v>53.9</v>
      </c>
      <c r="F36" s="62" t="s">
        <v>190</v>
      </c>
      <c r="G36" s="62">
        <v>52.1</v>
      </c>
      <c r="H36" s="62" t="s">
        <v>1355</v>
      </c>
      <c r="I36" s="62">
        <v>93.3</v>
      </c>
      <c r="J36" s="62" t="s">
        <v>128</v>
      </c>
      <c r="K36" s="62">
        <v>83.1</v>
      </c>
      <c r="L36" s="62" t="s">
        <v>328</v>
      </c>
      <c r="M36" s="62" t="s">
        <v>420</v>
      </c>
      <c r="N36" s="62" t="s">
        <v>420</v>
      </c>
      <c r="O36" s="74">
        <v>74.3</v>
      </c>
    </row>
    <row r="37" ht="14.25" customHeight="1">
      <c r="A37" s="60" t="s">
        <v>1359</v>
      </c>
      <c r="B37" s="60" t="s">
        <v>276</v>
      </c>
      <c r="C37" s="61" t="s">
        <v>2604</v>
      </c>
      <c r="D37" s="61" t="s">
        <v>674</v>
      </c>
      <c r="E37" s="62">
        <v>55.6</v>
      </c>
      <c r="F37" s="62" t="s">
        <v>122</v>
      </c>
      <c r="G37" s="62">
        <v>25.8</v>
      </c>
      <c r="H37" s="62" t="s">
        <v>1355</v>
      </c>
      <c r="I37" s="62">
        <v>83.5</v>
      </c>
      <c r="J37" s="62" t="s">
        <v>1355</v>
      </c>
      <c r="K37" s="62">
        <v>99.0</v>
      </c>
      <c r="L37" s="62" t="s">
        <v>95</v>
      </c>
      <c r="M37" s="62" t="s">
        <v>420</v>
      </c>
      <c r="N37" s="62" t="s">
        <v>420</v>
      </c>
      <c r="O37" s="74">
        <v>74.0</v>
      </c>
    </row>
    <row r="38" ht="14.25" customHeight="1">
      <c r="A38" s="60" t="s">
        <v>1359</v>
      </c>
      <c r="B38" s="60" t="s">
        <v>144</v>
      </c>
      <c r="C38" s="61" t="s">
        <v>592</v>
      </c>
      <c r="D38" s="61" t="s">
        <v>318</v>
      </c>
      <c r="E38" s="62">
        <v>57.8</v>
      </c>
      <c r="F38" s="62" t="s">
        <v>178</v>
      </c>
      <c r="G38" s="62">
        <v>66.1</v>
      </c>
      <c r="H38" s="62" t="s">
        <v>301</v>
      </c>
      <c r="I38" s="62">
        <v>79.8</v>
      </c>
      <c r="J38" s="62" t="s">
        <v>1355</v>
      </c>
      <c r="K38" s="62">
        <v>87.1</v>
      </c>
      <c r="L38" s="62" t="s">
        <v>1640</v>
      </c>
      <c r="M38" s="62" t="s">
        <v>420</v>
      </c>
      <c r="N38" s="62" t="s">
        <v>420</v>
      </c>
      <c r="O38" s="74">
        <v>74.0</v>
      </c>
    </row>
    <row r="39" ht="14.25" customHeight="1">
      <c r="A39" s="60" t="s">
        <v>1416</v>
      </c>
      <c r="B39" s="60" t="s">
        <v>1565</v>
      </c>
      <c r="C39" s="61" t="s">
        <v>2801</v>
      </c>
      <c r="D39" s="61" t="s">
        <v>539</v>
      </c>
      <c r="E39" s="62">
        <v>57.1</v>
      </c>
      <c r="F39" s="62" t="s">
        <v>301</v>
      </c>
      <c r="G39" s="62">
        <v>37.6</v>
      </c>
      <c r="H39" s="62" t="s">
        <v>1355</v>
      </c>
      <c r="I39" s="62">
        <v>89.2</v>
      </c>
      <c r="J39" s="62" t="s">
        <v>182</v>
      </c>
      <c r="K39" s="62">
        <v>84.1</v>
      </c>
      <c r="L39" s="62" t="s">
        <v>1566</v>
      </c>
      <c r="M39" s="62" t="s">
        <v>420</v>
      </c>
      <c r="N39" s="62" t="s">
        <v>420</v>
      </c>
      <c r="O39" s="74">
        <v>72.9</v>
      </c>
    </row>
    <row r="40" ht="14.25" customHeight="1">
      <c r="A40" s="60" t="s">
        <v>1416</v>
      </c>
      <c r="B40" s="60" t="s">
        <v>198</v>
      </c>
      <c r="C40" s="61" t="s">
        <v>417</v>
      </c>
      <c r="D40" s="61" t="s">
        <v>180</v>
      </c>
      <c r="E40" s="62">
        <v>52.1</v>
      </c>
      <c r="F40" s="62" t="s">
        <v>727</v>
      </c>
      <c r="G40" s="62">
        <v>83.7</v>
      </c>
      <c r="H40" s="62" t="s">
        <v>98</v>
      </c>
      <c r="I40" s="62">
        <v>84.5</v>
      </c>
      <c r="J40" s="62" t="s">
        <v>1355</v>
      </c>
      <c r="K40" s="62">
        <v>78.4</v>
      </c>
      <c r="L40" s="62" t="s">
        <v>1355</v>
      </c>
      <c r="M40" s="62" t="s">
        <v>420</v>
      </c>
      <c r="N40" s="62" t="s">
        <v>420</v>
      </c>
      <c r="O40" s="74">
        <v>72.9</v>
      </c>
    </row>
    <row r="41" ht="14.25" customHeight="1">
      <c r="A41" s="60" t="s">
        <v>86</v>
      </c>
      <c r="B41" s="60" t="s">
        <v>243</v>
      </c>
      <c r="C41" s="61" t="s">
        <v>570</v>
      </c>
      <c r="D41" s="61" t="s">
        <v>506</v>
      </c>
      <c r="E41" s="62">
        <v>54.3</v>
      </c>
      <c r="F41" s="62" t="s">
        <v>298</v>
      </c>
      <c r="G41" s="62">
        <v>29.9</v>
      </c>
      <c r="H41" s="62" t="s">
        <v>1355</v>
      </c>
      <c r="I41" s="62">
        <v>91.7</v>
      </c>
      <c r="J41" s="62" t="s">
        <v>97</v>
      </c>
      <c r="K41" s="62">
        <v>86.2</v>
      </c>
      <c r="L41" s="62" t="s">
        <v>1505</v>
      </c>
      <c r="M41" s="62" t="s">
        <v>420</v>
      </c>
      <c r="N41" s="62" t="s">
        <v>420</v>
      </c>
      <c r="O41" s="74">
        <v>72.7</v>
      </c>
    </row>
    <row r="42" ht="14.25" customHeight="1">
      <c r="A42" s="60" t="s">
        <v>170</v>
      </c>
      <c r="B42" s="60" t="s">
        <v>1565</v>
      </c>
      <c r="C42" s="61" t="s">
        <v>516</v>
      </c>
      <c r="D42" s="61" t="s">
        <v>368</v>
      </c>
      <c r="E42" s="62">
        <v>53.6</v>
      </c>
      <c r="F42" s="62" t="s">
        <v>118</v>
      </c>
      <c r="G42" s="62">
        <v>59.6</v>
      </c>
      <c r="H42" s="62" t="s">
        <v>247</v>
      </c>
      <c r="I42" s="62">
        <v>86.8</v>
      </c>
      <c r="J42" s="62" t="s">
        <v>1363</v>
      </c>
      <c r="K42" s="62">
        <v>79.6</v>
      </c>
      <c r="L42" s="62" t="s">
        <v>1355</v>
      </c>
      <c r="M42" s="62" t="s">
        <v>420</v>
      </c>
      <c r="N42" s="62" t="s">
        <v>420</v>
      </c>
      <c r="O42" s="74">
        <v>72.0</v>
      </c>
    </row>
    <row r="43" ht="14.25" customHeight="1">
      <c r="A43" s="60" t="s">
        <v>2629</v>
      </c>
      <c r="B43" s="60" t="s">
        <v>86</v>
      </c>
      <c r="C43" s="61" t="s">
        <v>232</v>
      </c>
      <c r="D43" s="61" t="s">
        <v>233</v>
      </c>
      <c r="E43" s="62">
        <v>46.5</v>
      </c>
      <c r="F43" s="62" t="s">
        <v>1355</v>
      </c>
      <c r="G43" s="62">
        <v>85.8</v>
      </c>
      <c r="H43" s="62" t="s">
        <v>91</v>
      </c>
      <c r="I43" s="62">
        <v>86.1</v>
      </c>
      <c r="J43" s="62" t="s">
        <v>1355</v>
      </c>
      <c r="K43" s="62">
        <v>78.4</v>
      </c>
      <c r="L43" s="62" t="s">
        <v>1355</v>
      </c>
      <c r="M43" s="62" t="s">
        <v>420</v>
      </c>
      <c r="N43" s="62" t="s">
        <v>420</v>
      </c>
      <c r="O43" s="74">
        <v>71.9</v>
      </c>
    </row>
    <row r="44" ht="14.25" customHeight="1">
      <c r="A44" s="60" t="s">
        <v>2629</v>
      </c>
      <c r="B44" s="60" t="s">
        <v>182</v>
      </c>
      <c r="C44" s="61" t="s">
        <v>129</v>
      </c>
      <c r="D44" s="61" t="s">
        <v>90</v>
      </c>
      <c r="E44" s="62">
        <v>48.0</v>
      </c>
      <c r="F44" s="62" t="s">
        <v>1355</v>
      </c>
      <c r="G44" s="62">
        <v>65.5</v>
      </c>
      <c r="H44" s="62" t="s">
        <v>182</v>
      </c>
      <c r="I44" s="62">
        <v>84.5</v>
      </c>
      <c r="J44" s="62" t="s">
        <v>1355</v>
      </c>
      <c r="K44" s="62">
        <v>85.2</v>
      </c>
      <c r="L44" s="62" t="s">
        <v>103</v>
      </c>
      <c r="M44" s="62" t="s">
        <v>420</v>
      </c>
      <c r="N44" s="62" t="s">
        <v>420</v>
      </c>
      <c r="O44" s="74">
        <v>71.9</v>
      </c>
    </row>
    <row r="45" ht="14.25" customHeight="1">
      <c r="A45" s="60" t="s">
        <v>1368</v>
      </c>
      <c r="B45" s="60" t="s">
        <v>1649</v>
      </c>
      <c r="C45" s="61" t="s">
        <v>643</v>
      </c>
      <c r="D45" s="61" t="s">
        <v>90</v>
      </c>
      <c r="E45" s="62">
        <v>44.4</v>
      </c>
      <c r="F45" s="62" t="s">
        <v>1355</v>
      </c>
      <c r="G45" s="62">
        <v>60.9</v>
      </c>
      <c r="H45" s="62" t="s">
        <v>357</v>
      </c>
      <c r="I45" s="62">
        <v>91.4</v>
      </c>
      <c r="J45" s="62" t="s">
        <v>1640</v>
      </c>
      <c r="K45" s="62">
        <v>83.1</v>
      </c>
      <c r="L45" s="62" t="s">
        <v>328</v>
      </c>
      <c r="M45" s="62" t="s">
        <v>420</v>
      </c>
      <c r="N45" s="62" t="s">
        <v>420</v>
      </c>
      <c r="O45" s="74">
        <v>71.8</v>
      </c>
    </row>
    <row r="46" ht="14.25" customHeight="1">
      <c r="A46" s="60" t="s">
        <v>1368</v>
      </c>
      <c r="B46" s="60" t="s">
        <v>301</v>
      </c>
      <c r="C46" s="61" t="s">
        <v>194</v>
      </c>
      <c r="D46" s="61" t="s">
        <v>195</v>
      </c>
      <c r="E46" s="62">
        <v>44.6</v>
      </c>
      <c r="F46" s="62" t="s">
        <v>1355</v>
      </c>
      <c r="G46" s="62">
        <v>72.3</v>
      </c>
      <c r="H46" s="62" t="s">
        <v>97</v>
      </c>
      <c r="I46" s="62">
        <v>88.6</v>
      </c>
      <c r="J46" s="62" t="s">
        <v>101</v>
      </c>
      <c r="K46" s="62">
        <v>82.0</v>
      </c>
      <c r="L46" s="62" t="s">
        <v>1363</v>
      </c>
      <c r="M46" s="62" t="s">
        <v>420</v>
      </c>
      <c r="N46" s="62" t="s">
        <v>420</v>
      </c>
      <c r="O46" s="74">
        <v>71.8</v>
      </c>
    </row>
    <row r="47" ht="14.25" customHeight="1">
      <c r="A47" s="60" t="s">
        <v>254</v>
      </c>
      <c r="B47" s="60" t="s">
        <v>243</v>
      </c>
      <c r="C47" s="61" t="s">
        <v>523</v>
      </c>
      <c r="D47" s="61" t="s">
        <v>195</v>
      </c>
      <c r="E47" s="62">
        <v>42.3</v>
      </c>
      <c r="F47" s="62" t="s">
        <v>1355</v>
      </c>
      <c r="G47" s="62">
        <v>66.5</v>
      </c>
      <c r="H47" s="62" t="s">
        <v>144</v>
      </c>
      <c r="I47" s="62">
        <v>89.4</v>
      </c>
      <c r="J47" s="62" t="s">
        <v>301</v>
      </c>
      <c r="K47" s="62">
        <v>85.2</v>
      </c>
      <c r="L47" s="62" t="s">
        <v>103</v>
      </c>
      <c r="M47" s="62" t="s">
        <v>420</v>
      </c>
      <c r="N47" s="62" t="s">
        <v>420</v>
      </c>
      <c r="O47" s="74">
        <v>71.7</v>
      </c>
    </row>
    <row r="48" ht="14.25" customHeight="1">
      <c r="A48" s="60" t="s">
        <v>239</v>
      </c>
      <c r="B48" s="60" t="s">
        <v>177</v>
      </c>
      <c r="C48" s="61" t="s">
        <v>134</v>
      </c>
      <c r="D48" s="61" t="s">
        <v>85</v>
      </c>
      <c r="E48" s="62">
        <v>46.4</v>
      </c>
      <c r="F48" s="62" t="s">
        <v>1355</v>
      </c>
      <c r="G48" s="62">
        <v>54.6</v>
      </c>
      <c r="H48" s="62" t="s">
        <v>1355</v>
      </c>
      <c r="I48" s="62">
        <v>94.7</v>
      </c>
      <c r="J48" s="62" t="s">
        <v>215</v>
      </c>
      <c r="K48" s="62">
        <v>79.2</v>
      </c>
      <c r="L48" s="62" t="s">
        <v>1355</v>
      </c>
      <c r="M48" s="62" t="s">
        <v>420</v>
      </c>
      <c r="N48" s="62" t="s">
        <v>420</v>
      </c>
      <c r="O48" s="74">
        <v>71.6</v>
      </c>
    </row>
    <row r="49" ht="14.25" customHeight="1">
      <c r="A49" s="60" t="s">
        <v>262</v>
      </c>
      <c r="B49" s="60" t="s">
        <v>262</v>
      </c>
      <c r="C49" s="61" t="s">
        <v>1206</v>
      </c>
      <c r="D49" s="61" t="s">
        <v>85</v>
      </c>
      <c r="E49" s="62">
        <v>51.3</v>
      </c>
      <c r="F49" s="62" t="s">
        <v>177</v>
      </c>
      <c r="G49" s="62">
        <v>59.6</v>
      </c>
      <c r="H49" s="62" t="s">
        <v>247</v>
      </c>
      <c r="I49" s="62">
        <v>86.2</v>
      </c>
      <c r="J49" s="62" t="s">
        <v>1355</v>
      </c>
      <c r="K49" s="62">
        <v>80.8</v>
      </c>
      <c r="L49" s="62" t="s">
        <v>1355</v>
      </c>
      <c r="M49" s="62" t="s">
        <v>420</v>
      </c>
      <c r="N49" s="62" t="s">
        <v>420</v>
      </c>
      <c r="O49" s="74">
        <v>71.5</v>
      </c>
    </row>
    <row r="50" ht="14.25" customHeight="1">
      <c r="A50" s="60" t="s">
        <v>1366</v>
      </c>
      <c r="B50" s="60" t="s">
        <v>243</v>
      </c>
      <c r="C50" s="61" t="s">
        <v>217</v>
      </c>
      <c r="D50" s="61" t="s">
        <v>218</v>
      </c>
      <c r="E50" s="62">
        <v>45.8</v>
      </c>
      <c r="F50" s="62" t="s">
        <v>1355</v>
      </c>
      <c r="G50" s="62">
        <v>72.0</v>
      </c>
      <c r="H50" s="62" t="s">
        <v>130</v>
      </c>
      <c r="I50" s="62">
        <v>83.6</v>
      </c>
      <c r="J50" s="62" t="s">
        <v>1355</v>
      </c>
      <c r="K50" s="62">
        <v>83.8</v>
      </c>
      <c r="L50" s="62" t="s">
        <v>298</v>
      </c>
      <c r="M50" s="62" t="s">
        <v>420</v>
      </c>
      <c r="N50" s="62" t="s">
        <v>420</v>
      </c>
      <c r="O50" s="74">
        <v>71.2</v>
      </c>
    </row>
    <row r="51" ht="14.25" customHeight="1">
      <c r="A51" s="60" t="s">
        <v>1366</v>
      </c>
      <c r="B51" s="60" t="s">
        <v>252</v>
      </c>
      <c r="C51" s="61" t="s">
        <v>1003</v>
      </c>
      <c r="D51" s="61" t="s">
        <v>318</v>
      </c>
      <c r="E51" s="62">
        <v>52.7</v>
      </c>
      <c r="F51" s="62" t="s">
        <v>239</v>
      </c>
      <c r="G51" s="62">
        <v>55.1</v>
      </c>
      <c r="H51" s="62" t="s">
        <v>1355</v>
      </c>
      <c r="I51" s="62">
        <v>79.9</v>
      </c>
      <c r="J51" s="62" t="s">
        <v>1355</v>
      </c>
      <c r="K51" s="62">
        <v>86.2</v>
      </c>
      <c r="L51" s="62" t="s">
        <v>1505</v>
      </c>
      <c r="M51" s="62" t="s">
        <v>420</v>
      </c>
      <c r="N51" s="62" t="s">
        <v>420</v>
      </c>
      <c r="O51" s="74">
        <v>71.2</v>
      </c>
    </row>
    <row r="52" ht="14.25" customHeight="1">
      <c r="A52" s="60" t="s">
        <v>1366</v>
      </c>
      <c r="B52" s="60" t="s">
        <v>1365</v>
      </c>
      <c r="C52" s="61" t="s">
        <v>1204</v>
      </c>
      <c r="D52" s="61" t="s">
        <v>85</v>
      </c>
      <c r="E52" s="62">
        <v>48.0</v>
      </c>
      <c r="F52" s="62" t="s">
        <v>1355</v>
      </c>
      <c r="G52" s="62">
        <v>44.9</v>
      </c>
      <c r="H52" s="62" t="s">
        <v>1355</v>
      </c>
      <c r="I52" s="62">
        <v>92.4</v>
      </c>
      <c r="J52" s="62" t="s">
        <v>141</v>
      </c>
      <c r="K52" s="62">
        <v>82.0</v>
      </c>
      <c r="L52" s="62" t="s">
        <v>1363</v>
      </c>
      <c r="M52" s="62" t="s">
        <v>420</v>
      </c>
      <c r="N52" s="62" t="s">
        <v>420</v>
      </c>
      <c r="O52" s="74">
        <v>71.2</v>
      </c>
    </row>
    <row r="53" ht="14.25" customHeight="1">
      <c r="A53" s="60" t="s">
        <v>165</v>
      </c>
      <c r="B53" s="60" t="s">
        <v>314</v>
      </c>
      <c r="C53" s="61" t="s">
        <v>499</v>
      </c>
      <c r="D53" s="61" t="s">
        <v>85</v>
      </c>
      <c r="E53" s="62">
        <v>46.6</v>
      </c>
      <c r="F53" s="62" t="s">
        <v>1355</v>
      </c>
      <c r="G53" s="62">
        <v>65.1</v>
      </c>
      <c r="H53" s="62" t="s">
        <v>86</v>
      </c>
      <c r="I53" s="62">
        <v>86.3</v>
      </c>
      <c r="J53" s="62" t="s">
        <v>132</v>
      </c>
      <c r="K53" s="62">
        <v>82.0</v>
      </c>
      <c r="L53" s="62" t="s">
        <v>1363</v>
      </c>
      <c r="M53" s="62" t="s">
        <v>420</v>
      </c>
      <c r="N53" s="62" t="s">
        <v>420</v>
      </c>
      <c r="O53" s="74">
        <v>71.0</v>
      </c>
    </row>
    <row r="54" ht="14.25" customHeight="1">
      <c r="A54" s="60" t="s">
        <v>283</v>
      </c>
      <c r="B54" s="60" t="s">
        <v>420</v>
      </c>
      <c r="C54" s="61" t="s">
        <v>1110</v>
      </c>
      <c r="D54" s="61" t="s">
        <v>218</v>
      </c>
      <c r="E54" s="62">
        <v>48.5</v>
      </c>
      <c r="F54" s="62" t="s">
        <v>1355</v>
      </c>
      <c r="G54" s="62">
        <v>52.7</v>
      </c>
      <c r="H54" s="62" t="s">
        <v>1355</v>
      </c>
      <c r="I54" s="62">
        <v>86.0</v>
      </c>
      <c r="J54" s="62" t="s">
        <v>1355</v>
      </c>
      <c r="K54" s="62">
        <v>83.8</v>
      </c>
      <c r="L54" s="62" t="s">
        <v>298</v>
      </c>
      <c r="M54" s="62" t="s">
        <v>420</v>
      </c>
      <c r="N54" s="62" t="s">
        <v>420</v>
      </c>
      <c r="O54" s="74">
        <v>70.8</v>
      </c>
    </row>
    <row r="55" ht="14.25" customHeight="1">
      <c r="A55" s="60" t="s">
        <v>146</v>
      </c>
      <c r="B55" s="60" t="s">
        <v>270</v>
      </c>
      <c r="C55" s="61" t="s">
        <v>834</v>
      </c>
      <c r="D55" s="61" t="s">
        <v>361</v>
      </c>
      <c r="E55" s="62">
        <v>52.3</v>
      </c>
      <c r="F55" s="62" t="s">
        <v>229</v>
      </c>
      <c r="G55" s="62">
        <v>53.8</v>
      </c>
      <c r="H55" s="62" t="s">
        <v>1355</v>
      </c>
      <c r="I55" s="62">
        <v>84.8</v>
      </c>
      <c r="J55" s="62" t="s">
        <v>1355</v>
      </c>
      <c r="K55" s="62">
        <v>80.0</v>
      </c>
      <c r="L55" s="62" t="s">
        <v>1355</v>
      </c>
      <c r="M55" s="62" t="s">
        <v>420</v>
      </c>
      <c r="N55" s="62" t="s">
        <v>420</v>
      </c>
      <c r="O55" s="74">
        <v>70.5</v>
      </c>
    </row>
    <row r="56" ht="14.25" customHeight="1">
      <c r="A56" s="60" t="s">
        <v>177</v>
      </c>
      <c r="B56" s="60" t="s">
        <v>153</v>
      </c>
      <c r="C56" s="61" t="s">
        <v>510</v>
      </c>
      <c r="D56" s="61" t="s">
        <v>85</v>
      </c>
      <c r="E56" s="62">
        <v>61.9</v>
      </c>
      <c r="F56" s="62" t="s">
        <v>157</v>
      </c>
      <c r="G56" s="62">
        <v>70.8</v>
      </c>
      <c r="H56" s="62" t="s">
        <v>157</v>
      </c>
      <c r="I56" s="62">
        <v>77.7</v>
      </c>
      <c r="J56" s="62" t="s">
        <v>1355</v>
      </c>
      <c r="K56" s="62">
        <v>70.7</v>
      </c>
      <c r="L56" s="62" t="s">
        <v>1355</v>
      </c>
      <c r="M56" s="62" t="s">
        <v>420</v>
      </c>
      <c r="N56" s="62" t="s">
        <v>420</v>
      </c>
      <c r="O56" s="74">
        <v>70.2</v>
      </c>
    </row>
    <row r="57" ht="14.25" customHeight="1">
      <c r="A57" s="60" t="s">
        <v>299</v>
      </c>
      <c r="B57" s="60" t="s">
        <v>1365</v>
      </c>
      <c r="C57" s="61" t="s">
        <v>367</v>
      </c>
      <c r="D57" s="61" t="s">
        <v>368</v>
      </c>
      <c r="E57" s="62">
        <v>51.9</v>
      </c>
      <c r="F57" s="62" t="s">
        <v>283</v>
      </c>
      <c r="G57" s="62">
        <v>62.9</v>
      </c>
      <c r="H57" s="62" t="s">
        <v>118</v>
      </c>
      <c r="I57" s="62">
        <v>81.3</v>
      </c>
      <c r="J57" s="62" t="s">
        <v>1355</v>
      </c>
      <c r="K57" s="62">
        <v>79.6</v>
      </c>
      <c r="L57" s="62" t="s">
        <v>1355</v>
      </c>
      <c r="M57" s="62" t="s">
        <v>420</v>
      </c>
      <c r="N57" s="62" t="s">
        <v>420</v>
      </c>
      <c r="O57" s="74">
        <v>70.1</v>
      </c>
    </row>
    <row r="58" ht="14.25" customHeight="1">
      <c r="A58" s="60" t="s">
        <v>299</v>
      </c>
      <c r="B58" s="60" t="s">
        <v>1365</v>
      </c>
      <c r="C58" s="61" t="s">
        <v>407</v>
      </c>
      <c r="D58" s="61" t="s">
        <v>408</v>
      </c>
      <c r="E58" s="62">
        <v>38.3</v>
      </c>
      <c r="F58" s="62" t="s">
        <v>1355</v>
      </c>
      <c r="G58" s="62">
        <v>43.4</v>
      </c>
      <c r="H58" s="62" t="s">
        <v>1355</v>
      </c>
      <c r="I58" s="62">
        <v>94.7</v>
      </c>
      <c r="J58" s="62" t="s">
        <v>215</v>
      </c>
      <c r="K58" s="62">
        <v>86.2</v>
      </c>
      <c r="L58" s="62" t="s">
        <v>1505</v>
      </c>
      <c r="M58" s="62" t="s">
        <v>420</v>
      </c>
      <c r="N58" s="62" t="s">
        <v>420</v>
      </c>
      <c r="O58" s="74">
        <v>70.1</v>
      </c>
    </row>
    <row r="59" ht="14.25" customHeight="1">
      <c r="A59" s="60" t="s">
        <v>1581</v>
      </c>
      <c r="B59" s="60" t="s">
        <v>314</v>
      </c>
      <c r="C59" s="61" t="s">
        <v>936</v>
      </c>
      <c r="D59" s="61" t="s">
        <v>551</v>
      </c>
      <c r="E59" s="62">
        <v>50.8</v>
      </c>
      <c r="F59" s="62" t="s">
        <v>121</v>
      </c>
      <c r="G59" s="62">
        <v>62.3</v>
      </c>
      <c r="H59" s="62" t="s">
        <v>262</v>
      </c>
      <c r="I59" s="62">
        <v>81.7</v>
      </c>
      <c r="J59" s="62" t="s">
        <v>1355</v>
      </c>
      <c r="K59" s="62">
        <v>80.0</v>
      </c>
      <c r="L59" s="62" t="s">
        <v>1355</v>
      </c>
      <c r="M59" s="62" t="s">
        <v>420</v>
      </c>
      <c r="N59" s="62" t="s">
        <v>420</v>
      </c>
      <c r="O59" s="74">
        <v>70.0</v>
      </c>
    </row>
    <row r="60" ht="14.25" customHeight="1">
      <c r="A60" s="60" t="s">
        <v>1581</v>
      </c>
      <c r="B60" s="60" t="s">
        <v>1365</v>
      </c>
      <c r="C60" s="61" t="s">
        <v>271</v>
      </c>
      <c r="D60" s="61" t="s">
        <v>209</v>
      </c>
      <c r="E60" s="62">
        <v>41.3</v>
      </c>
      <c r="F60" s="62" t="s">
        <v>1355</v>
      </c>
      <c r="G60" s="62">
        <v>53.3</v>
      </c>
      <c r="H60" s="62" t="s">
        <v>1355</v>
      </c>
      <c r="I60" s="62">
        <v>89.6</v>
      </c>
      <c r="J60" s="62" t="s">
        <v>276</v>
      </c>
      <c r="K60" s="62">
        <v>84.8</v>
      </c>
      <c r="L60" s="62" t="s">
        <v>301</v>
      </c>
      <c r="M60" s="62" t="s">
        <v>420</v>
      </c>
      <c r="N60" s="62" t="s">
        <v>420</v>
      </c>
      <c r="O60" s="74">
        <v>70.0</v>
      </c>
    </row>
    <row r="61" ht="14.25" customHeight="1">
      <c r="A61" s="60" t="s">
        <v>314</v>
      </c>
      <c r="B61" s="60" t="s">
        <v>121</v>
      </c>
      <c r="C61" s="61" t="s">
        <v>2802</v>
      </c>
      <c r="D61" s="61" t="s">
        <v>356</v>
      </c>
      <c r="E61" s="62">
        <v>44.1</v>
      </c>
      <c r="F61" s="62" t="s">
        <v>1355</v>
      </c>
      <c r="G61" s="62">
        <v>47.8</v>
      </c>
      <c r="H61" s="62" t="s">
        <v>1355</v>
      </c>
      <c r="I61" s="62">
        <v>91.3</v>
      </c>
      <c r="J61" s="62" t="s">
        <v>117</v>
      </c>
      <c r="K61" s="62">
        <v>81.6</v>
      </c>
      <c r="L61" s="62" t="s">
        <v>214</v>
      </c>
      <c r="M61" s="62" t="s">
        <v>420</v>
      </c>
      <c r="N61" s="62" t="s">
        <v>420</v>
      </c>
      <c r="O61" s="74">
        <v>69.9</v>
      </c>
    </row>
    <row r="62" ht="14.25" customHeight="1">
      <c r="A62" s="60" t="s">
        <v>314</v>
      </c>
      <c r="B62" s="60" t="s">
        <v>1365</v>
      </c>
      <c r="C62" s="61" t="s">
        <v>2485</v>
      </c>
      <c r="D62" s="61" t="s">
        <v>90</v>
      </c>
      <c r="E62" s="62">
        <v>56.0</v>
      </c>
      <c r="F62" s="62" t="s">
        <v>207</v>
      </c>
      <c r="G62" s="62">
        <v>55.6</v>
      </c>
      <c r="H62" s="62" t="s">
        <v>1355</v>
      </c>
      <c r="I62" s="62">
        <v>84.3</v>
      </c>
      <c r="J62" s="62" t="s">
        <v>1355</v>
      </c>
      <c r="K62" s="62">
        <v>74.3</v>
      </c>
      <c r="L62" s="62" t="s">
        <v>1355</v>
      </c>
      <c r="M62" s="62" t="s">
        <v>420</v>
      </c>
      <c r="N62" s="62" t="s">
        <v>420</v>
      </c>
      <c r="O62" s="74">
        <v>69.9</v>
      </c>
    </row>
    <row r="63" ht="14.25" customHeight="1">
      <c r="A63" s="60" t="s">
        <v>2803</v>
      </c>
      <c r="B63" s="60" t="s">
        <v>165</v>
      </c>
      <c r="C63" s="61" t="s">
        <v>474</v>
      </c>
      <c r="D63" s="61" t="s">
        <v>408</v>
      </c>
      <c r="E63" s="62">
        <v>52.1</v>
      </c>
      <c r="F63" s="62" t="s">
        <v>727</v>
      </c>
      <c r="G63" s="62">
        <v>41.6</v>
      </c>
      <c r="H63" s="62" t="s">
        <v>1355</v>
      </c>
      <c r="I63" s="62">
        <v>86.2</v>
      </c>
      <c r="J63" s="62" t="s">
        <v>1355</v>
      </c>
      <c r="K63" s="62">
        <v>79.6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2803</v>
      </c>
      <c r="B64" s="60" t="s">
        <v>1365</v>
      </c>
      <c r="C64" s="61" t="s">
        <v>637</v>
      </c>
      <c r="D64" s="61" t="s">
        <v>209</v>
      </c>
      <c r="E64" s="62">
        <v>44.0</v>
      </c>
      <c r="F64" s="62" t="s">
        <v>1355</v>
      </c>
      <c r="G64" s="62">
        <v>60.5</v>
      </c>
      <c r="H64" s="62" t="s">
        <v>109</v>
      </c>
      <c r="I64" s="62">
        <v>86.4</v>
      </c>
      <c r="J64" s="62" t="s">
        <v>176</v>
      </c>
      <c r="K64" s="62">
        <v>78.4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2803</v>
      </c>
      <c r="B65" s="60" t="s">
        <v>1365</v>
      </c>
      <c r="C65" s="61" t="s">
        <v>279</v>
      </c>
      <c r="D65" s="61" t="s">
        <v>275</v>
      </c>
      <c r="E65" s="62">
        <v>38.6</v>
      </c>
      <c r="F65" s="62" t="s">
        <v>1355</v>
      </c>
      <c r="G65" s="62">
        <v>42.6</v>
      </c>
      <c r="H65" s="62" t="s">
        <v>1355</v>
      </c>
      <c r="I65" s="62">
        <v>89.3</v>
      </c>
      <c r="J65" s="62" t="s">
        <v>112</v>
      </c>
      <c r="K65" s="62">
        <v>83.8</v>
      </c>
      <c r="L65" s="62" t="s">
        <v>298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2803</v>
      </c>
      <c r="B66" s="60" t="s">
        <v>420</v>
      </c>
      <c r="C66" s="61" t="s">
        <v>1160</v>
      </c>
      <c r="D66" s="61" t="s">
        <v>831</v>
      </c>
      <c r="E66" s="62">
        <v>36.8</v>
      </c>
      <c r="F66" s="62" t="s">
        <v>1355</v>
      </c>
      <c r="G66" s="62">
        <v>61.3</v>
      </c>
      <c r="H66" s="62" t="s">
        <v>280</v>
      </c>
      <c r="I66" s="62">
        <v>79.0</v>
      </c>
      <c r="J66" s="62" t="s">
        <v>1355</v>
      </c>
      <c r="K66" s="62">
        <v>73.3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2803</v>
      </c>
      <c r="B67" s="60" t="s">
        <v>1365</v>
      </c>
      <c r="C67" s="61" t="s">
        <v>769</v>
      </c>
      <c r="D67" s="61" t="s">
        <v>770</v>
      </c>
      <c r="E67" s="62">
        <v>43.6</v>
      </c>
      <c r="F67" s="62" t="s">
        <v>1355</v>
      </c>
      <c r="G67" s="62">
        <v>75.0</v>
      </c>
      <c r="H67" s="62" t="s">
        <v>124</v>
      </c>
      <c r="I67" s="62">
        <v>77.1</v>
      </c>
      <c r="J67" s="62" t="s">
        <v>1355</v>
      </c>
      <c r="K67" s="62">
        <v>77.5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2803</v>
      </c>
      <c r="B68" s="60" t="s">
        <v>420</v>
      </c>
      <c r="C68" s="61" t="s">
        <v>2021</v>
      </c>
      <c r="D68" s="61" t="s">
        <v>85</v>
      </c>
      <c r="E68" s="62">
        <v>35.6</v>
      </c>
      <c r="F68" s="62" t="s">
        <v>1355</v>
      </c>
      <c r="G68" s="62">
        <v>52.9</v>
      </c>
      <c r="H68" s="62" t="s">
        <v>1355</v>
      </c>
      <c r="I68" s="62">
        <v>80.8</v>
      </c>
      <c r="J68" s="62" t="s">
        <v>1355</v>
      </c>
      <c r="K68" s="62">
        <v>73.3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2803</v>
      </c>
      <c r="B69" s="60" t="s">
        <v>1365</v>
      </c>
      <c r="C69" s="61" t="s">
        <v>698</v>
      </c>
      <c r="D69" s="61" t="s">
        <v>699</v>
      </c>
      <c r="E69" s="62">
        <v>51.6</v>
      </c>
      <c r="F69" s="62" t="s">
        <v>146</v>
      </c>
      <c r="G69" s="62">
        <v>63.3</v>
      </c>
      <c r="H69" s="62" t="s">
        <v>190</v>
      </c>
      <c r="I69" s="62">
        <v>81.0</v>
      </c>
      <c r="J69" s="62" t="s">
        <v>1355</v>
      </c>
      <c r="K69" s="62">
        <v>74.8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2803</v>
      </c>
      <c r="B70" s="60" t="s">
        <v>1365</v>
      </c>
      <c r="C70" s="61" t="s">
        <v>588</v>
      </c>
      <c r="D70" s="61" t="s">
        <v>209</v>
      </c>
      <c r="E70" s="62">
        <v>36.6</v>
      </c>
      <c r="F70" s="62" t="s">
        <v>1355</v>
      </c>
      <c r="G70" s="62">
        <v>27.5</v>
      </c>
      <c r="H70" s="62" t="s">
        <v>1355</v>
      </c>
      <c r="I70" s="62">
        <v>95.9</v>
      </c>
      <c r="J70" s="62" t="s">
        <v>93</v>
      </c>
      <c r="K70" s="62">
        <v>87.1</v>
      </c>
      <c r="L70" s="62" t="s">
        <v>1640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2803</v>
      </c>
      <c r="B71" s="60" t="s">
        <v>420</v>
      </c>
      <c r="C71" s="61" t="s">
        <v>964</v>
      </c>
      <c r="D71" s="61" t="s">
        <v>195</v>
      </c>
      <c r="E71" s="62">
        <v>34.4</v>
      </c>
      <c r="F71" s="62" t="s">
        <v>1355</v>
      </c>
      <c r="G71" s="62">
        <v>53.9</v>
      </c>
      <c r="H71" s="62" t="s">
        <v>1355</v>
      </c>
      <c r="I71" s="62">
        <v>82.2</v>
      </c>
      <c r="J71" s="62" t="s">
        <v>1355</v>
      </c>
      <c r="K71" s="62">
        <v>76.2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2803</v>
      </c>
      <c r="B72" s="60" t="s">
        <v>420</v>
      </c>
      <c r="C72" s="61" t="s">
        <v>1047</v>
      </c>
      <c r="D72" s="61" t="s">
        <v>831</v>
      </c>
      <c r="E72" s="62">
        <v>35.8</v>
      </c>
      <c r="F72" s="62" t="s">
        <v>1355</v>
      </c>
      <c r="G72" s="62">
        <v>56.6</v>
      </c>
      <c r="H72" s="62" t="s">
        <v>1355</v>
      </c>
      <c r="I72" s="62">
        <v>80.2</v>
      </c>
      <c r="J72" s="62" t="s">
        <v>1355</v>
      </c>
      <c r="K72" s="62">
        <v>72.8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2803</v>
      </c>
      <c r="B73" s="60" t="s">
        <v>1365</v>
      </c>
      <c r="C73" s="61" t="s">
        <v>2596</v>
      </c>
      <c r="D73" s="61" t="s">
        <v>85</v>
      </c>
      <c r="E73" s="62">
        <v>40.2</v>
      </c>
      <c r="F73" s="62" t="s">
        <v>1355</v>
      </c>
      <c r="G73" s="62">
        <v>24.6</v>
      </c>
      <c r="H73" s="62" t="s">
        <v>1355</v>
      </c>
      <c r="I73" s="62">
        <v>85.6</v>
      </c>
      <c r="J73" s="62" t="s">
        <v>1355</v>
      </c>
      <c r="K73" s="62">
        <v>74.3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2803</v>
      </c>
      <c r="B74" s="60" t="s">
        <v>420</v>
      </c>
      <c r="C74" s="61" t="s">
        <v>861</v>
      </c>
      <c r="D74" s="61" t="s">
        <v>831</v>
      </c>
      <c r="E74" s="62">
        <v>36.3</v>
      </c>
      <c r="F74" s="62" t="s">
        <v>1355</v>
      </c>
      <c r="G74" s="62">
        <v>51.4</v>
      </c>
      <c r="H74" s="62" t="s">
        <v>1355</v>
      </c>
      <c r="I74" s="62">
        <v>81.0</v>
      </c>
      <c r="J74" s="62" t="s">
        <v>1355</v>
      </c>
      <c r="K74" s="62">
        <v>74.3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2803</v>
      </c>
      <c r="B75" s="60" t="s">
        <v>1365</v>
      </c>
      <c r="C75" s="61" t="s">
        <v>1923</v>
      </c>
      <c r="D75" s="61" t="s">
        <v>739</v>
      </c>
      <c r="E75" s="62">
        <v>36.3</v>
      </c>
      <c r="F75" s="62" t="s">
        <v>1355</v>
      </c>
      <c r="G75" s="62">
        <v>68.6</v>
      </c>
      <c r="H75" s="62" t="s">
        <v>181</v>
      </c>
      <c r="I75" s="62">
        <v>82.5</v>
      </c>
      <c r="J75" s="62" t="s">
        <v>1355</v>
      </c>
      <c r="K75" s="62">
        <v>74.3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2803</v>
      </c>
      <c r="B76" s="60" t="s">
        <v>1365</v>
      </c>
      <c r="C76" s="61" t="s">
        <v>550</v>
      </c>
      <c r="D76" s="61" t="s">
        <v>551</v>
      </c>
      <c r="E76" s="62">
        <v>40.1</v>
      </c>
      <c r="F76" s="62" t="s">
        <v>1355</v>
      </c>
      <c r="G76" s="62">
        <v>66.3</v>
      </c>
      <c r="H76" s="62" t="s">
        <v>276</v>
      </c>
      <c r="I76" s="62">
        <v>83.2</v>
      </c>
      <c r="J76" s="62" t="s">
        <v>1355</v>
      </c>
      <c r="K76" s="62">
        <v>82.0</v>
      </c>
      <c r="L76" s="62" t="s">
        <v>1363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2803</v>
      </c>
      <c r="B77" s="60" t="s">
        <v>420</v>
      </c>
      <c r="C77" s="61" t="s">
        <v>1122</v>
      </c>
      <c r="D77" s="61" t="s">
        <v>368</v>
      </c>
      <c r="E77" s="62">
        <v>46.2</v>
      </c>
      <c r="F77" s="62" t="s">
        <v>1355</v>
      </c>
      <c r="G77" s="62">
        <v>49.1</v>
      </c>
      <c r="H77" s="62" t="s">
        <v>1355</v>
      </c>
      <c r="I77" s="62">
        <v>79.0</v>
      </c>
      <c r="J77" s="62" t="s">
        <v>1355</v>
      </c>
      <c r="K77" s="62">
        <v>70.7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2803</v>
      </c>
      <c r="B78" s="60" t="s">
        <v>420</v>
      </c>
      <c r="C78" s="61" t="s">
        <v>1173</v>
      </c>
      <c r="D78" s="61" t="s">
        <v>699</v>
      </c>
      <c r="E78" s="62">
        <v>42.4</v>
      </c>
      <c r="F78" s="62" t="s">
        <v>1355</v>
      </c>
      <c r="G78" s="62">
        <v>67.5</v>
      </c>
      <c r="H78" s="62" t="s">
        <v>159</v>
      </c>
      <c r="I78" s="62">
        <v>76.8</v>
      </c>
      <c r="J78" s="62" t="s">
        <v>1355</v>
      </c>
      <c r="K78" s="62">
        <v>70.1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2803</v>
      </c>
      <c r="B79" s="60" t="s">
        <v>1365</v>
      </c>
      <c r="C79" s="61" t="s">
        <v>2184</v>
      </c>
      <c r="D79" s="61" t="s">
        <v>674</v>
      </c>
      <c r="E79" s="62">
        <v>54.0</v>
      </c>
      <c r="F79" s="62" t="s">
        <v>101</v>
      </c>
      <c r="G79" s="62">
        <v>78.6</v>
      </c>
      <c r="H79" s="62" t="s">
        <v>120</v>
      </c>
      <c r="I79" s="62">
        <v>71.3</v>
      </c>
      <c r="J79" s="62" t="s">
        <v>1355</v>
      </c>
      <c r="K79" s="62">
        <v>67.8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2803</v>
      </c>
      <c r="B80" s="60" t="s">
        <v>1365</v>
      </c>
      <c r="C80" s="61" t="s">
        <v>253</v>
      </c>
      <c r="D80" s="61" t="s">
        <v>143</v>
      </c>
      <c r="E80" s="62">
        <v>40.6</v>
      </c>
      <c r="F80" s="62" t="s">
        <v>1355</v>
      </c>
      <c r="G80" s="62">
        <v>52.2</v>
      </c>
      <c r="H80" s="62" t="s">
        <v>1355</v>
      </c>
      <c r="I80" s="62">
        <v>79.7</v>
      </c>
      <c r="J80" s="62" t="s">
        <v>1355</v>
      </c>
      <c r="K80" s="62">
        <v>71.7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2803</v>
      </c>
      <c r="B81" s="60" t="s">
        <v>1365</v>
      </c>
      <c r="C81" s="61" t="s">
        <v>2472</v>
      </c>
      <c r="D81" s="61" t="s">
        <v>327</v>
      </c>
      <c r="E81" s="62">
        <v>44.0</v>
      </c>
      <c r="F81" s="62" t="s">
        <v>1355</v>
      </c>
      <c r="G81" s="62">
        <v>35.8</v>
      </c>
      <c r="H81" s="62" t="s">
        <v>1355</v>
      </c>
      <c r="I81" s="62">
        <v>88.0</v>
      </c>
      <c r="J81" s="62" t="s">
        <v>123</v>
      </c>
      <c r="K81" s="62">
        <v>78.8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2803</v>
      </c>
      <c r="B82" s="60" t="s">
        <v>1365</v>
      </c>
      <c r="C82" s="61" t="s">
        <v>912</v>
      </c>
      <c r="D82" s="61" t="s">
        <v>869</v>
      </c>
      <c r="E82" s="62">
        <v>41.8</v>
      </c>
      <c r="F82" s="62" t="s">
        <v>1355</v>
      </c>
      <c r="G82" s="62">
        <v>34.6</v>
      </c>
      <c r="H82" s="62" t="s">
        <v>1355</v>
      </c>
      <c r="I82" s="62">
        <v>86.6</v>
      </c>
      <c r="J82" s="62" t="s">
        <v>146</v>
      </c>
      <c r="K82" s="62">
        <v>80.0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2803</v>
      </c>
      <c r="B83" s="60" t="s">
        <v>1365</v>
      </c>
      <c r="C83" s="61" t="s">
        <v>396</v>
      </c>
      <c r="D83" s="61" t="s">
        <v>90</v>
      </c>
      <c r="E83" s="62">
        <v>48.6</v>
      </c>
      <c r="F83" s="62" t="s">
        <v>135</v>
      </c>
      <c r="G83" s="62">
        <v>50.2</v>
      </c>
      <c r="H83" s="62" t="s">
        <v>1355</v>
      </c>
      <c r="I83" s="62">
        <v>85.8</v>
      </c>
      <c r="J83" s="62" t="s">
        <v>1355</v>
      </c>
      <c r="K83" s="62">
        <v>77.1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2803</v>
      </c>
      <c r="B84" s="60" t="s">
        <v>1365</v>
      </c>
      <c r="C84" s="61" t="s">
        <v>2804</v>
      </c>
      <c r="D84" s="61" t="s">
        <v>223</v>
      </c>
      <c r="E84" s="62">
        <v>47.5</v>
      </c>
      <c r="F84" s="62" t="s">
        <v>1355</v>
      </c>
      <c r="G84" s="62">
        <v>55.2</v>
      </c>
      <c r="H84" s="62" t="s">
        <v>1355</v>
      </c>
      <c r="I84" s="62">
        <v>80.4</v>
      </c>
      <c r="J84" s="62" t="s">
        <v>1355</v>
      </c>
      <c r="K84" s="62">
        <v>72.3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2803</v>
      </c>
      <c r="B85" s="60" t="s">
        <v>270</v>
      </c>
      <c r="C85" s="61" t="s">
        <v>807</v>
      </c>
      <c r="D85" s="61" t="s">
        <v>228</v>
      </c>
      <c r="E85" s="62">
        <v>52.2</v>
      </c>
      <c r="F85" s="62" t="s">
        <v>280</v>
      </c>
      <c r="G85" s="62">
        <v>36.0</v>
      </c>
      <c r="H85" s="62" t="s">
        <v>1355</v>
      </c>
      <c r="I85" s="62">
        <v>87.7</v>
      </c>
      <c r="J85" s="62" t="s">
        <v>239</v>
      </c>
      <c r="K85" s="62">
        <v>79.2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2803</v>
      </c>
      <c r="B86" s="60" t="s">
        <v>1365</v>
      </c>
      <c r="C86" s="61" t="s">
        <v>844</v>
      </c>
      <c r="D86" s="61" t="s">
        <v>209</v>
      </c>
      <c r="E86" s="62">
        <v>37.8</v>
      </c>
      <c r="F86" s="62" t="s">
        <v>1355</v>
      </c>
      <c r="G86" s="62">
        <v>51.4</v>
      </c>
      <c r="H86" s="62" t="s">
        <v>1355</v>
      </c>
      <c r="I86" s="62">
        <v>91.0</v>
      </c>
      <c r="J86" s="62" t="s">
        <v>405</v>
      </c>
      <c r="K86" s="62">
        <v>75.7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2803</v>
      </c>
      <c r="B87" s="60" t="s">
        <v>1365</v>
      </c>
      <c r="C87" s="61" t="s">
        <v>274</v>
      </c>
      <c r="D87" s="61" t="s">
        <v>275</v>
      </c>
      <c r="E87" s="62">
        <v>34.4</v>
      </c>
      <c r="F87" s="62" t="s">
        <v>1355</v>
      </c>
      <c r="G87" s="62">
        <v>41.7</v>
      </c>
      <c r="H87" s="62" t="s">
        <v>1355</v>
      </c>
      <c r="I87" s="62">
        <v>86.2</v>
      </c>
      <c r="J87" s="62" t="s">
        <v>1355</v>
      </c>
      <c r="K87" s="62">
        <v>81.2</v>
      </c>
      <c r="L87" s="62" t="s">
        <v>132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2803</v>
      </c>
      <c r="B88" s="60" t="s">
        <v>420</v>
      </c>
      <c r="C88" s="61" t="s">
        <v>2528</v>
      </c>
      <c r="D88" s="61" t="s">
        <v>427</v>
      </c>
      <c r="E88" s="62">
        <v>38.8</v>
      </c>
      <c r="F88" s="62" t="s">
        <v>1355</v>
      </c>
      <c r="G88" s="62">
        <v>60.6</v>
      </c>
      <c r="H88" s="62" t="s">
        <v>165</v>
      </c>
      <c r="I88" s="62">
        <v>76.6</v>
      </c>
      <c r="J88" s="62" t="s">
        <v>1355</v>
      </c>
      <c r="K88" s="62">
        <v>71.7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2803</v>
      </c>
      <c r="B89" s="60" t="s">
        <v>1365</v>
      </c>
      <c r="C89" s="61" t="s">
        <v>670</v>
      </c>
      <c r="D89" s="61" t="s">
        <v>218</v>
      </c>
      <c r="E89" s="62">
        <v>48.4</v>
      </c>
      <c r="F89" s="62" t="s">
        <v>1355</v>
      </c>
      <c r="G89" s="62">
        <v>56.9</v>
      </c>
      <c r="H89" s="62" t="s">
        <v>1355</v>
      </c>
      <c r="I89" s="62">
        <v>82.7</v>
      </c>
      <c r="J89" s="62" t="s">
        <v>1355</v>
      </c>
      <c r="K89" s="62">
        <v>80.8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2803</v>
      </c>
      <c r="B90" s="60" t="s">
        <v>1365</v>
      </c>
      <c r="C90" s="61" t="s">
        <v>1254</v>
      </c>
      <c r="D90" s="61" t="s">
        <v>85</v>
      </c>
      <c r="E90" s="62">
        <v>37.5</v>
      </c>
      <c r="F90" s="62" t="s">
        <v>1355</v>
      </c>
      <c r="G90" s="62">
        <v>41.0</v>
      </c>
      <c r="H90" s="62" t="s">
        <v>1355</v>
      </c>
      <c r="I90" s="62">
        <v>83.9</v>
      </c>
      <c r="J90" s="62" t="s">
        <v>1355</v>
      </c>
      <c r="K90" s="62">
        <v>76.6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2803</v>
      </c>
      <c r="B91" s="60" t="s">
        <v>1365</v>
      </c>
      <c r="C91" s="61" t="s">
        <v>1013</v>
      </c>
      <c r="D91" s="61" t="s">
        <v>85</v>
      </c>
      <c r="E91" s="62">
        <v>35.7</v>
      </c>
      <c r="F91" s="62" t="s">
        <v>1355</v>
      </c>
      <c r="G91" s="62">
        <v>41.9</v>
      </c>
      <c r="H91" s="62" t="s">
        <v>1355</v>
      </c>
      <c r="I91" s="62">
        <v>91.0</v>
      </c>
      <c r="J91" s="62" t="s">
        <v>405</v>
      </c>
      <c r="K91" s="62">
        <v>85.2</v>
      </c>
      <c r="L91" s="62" t="s">
        <v>103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2803</v>
      </c>
      <c r="B92" s="60" t="s">
        <v>229</v>
      </c>
      <c r="C92" s="61" t="s">
        <v>796</v>
      </c>
      <c r="D92" s="61" t="s">
        <v>195</v>
      </c>
      <c r="E92" s="62">
        <v>48.5</v>
      </c>
      <c r="F92" s="62" t="s">
        <v>1355</v>
      </c>
      <c r="G92" s="62">
        <v>56.8</v>
      </c>
      <c r="H92" s="62" t="s">
        <v>1355</v>
      </c>
      <c r="I92" s="62">
        <v>86.2</v>
      </c>
      <c r="J92" s="62" t="s">
        <v>1355</v>
      </c>
      <c r="K92" s="62">
        <v>77.1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2803</v>
      </c>
      <c r="B93" s="60" t="s">
        <v>308</v>
      </c>
      <c r="C93" s="61" t="s">
        <v>258</v>
      </c>
      <c r="D93" s="61" t="s">
        <v>90</v>
      </c>
      <c r="E93" s="62">
        <v>50.4</v>
      </c>
      <c r="F93" s="62" t="s">
        <v>153</v>
      </c>
      <c r="G93" s="62">
        <v>63.6</v>
      </c>
      <c r="H93" s="62" t="s">
        <v>101</v>
      </c>
      <c r="I93" s="62">
        <v>80.9</v>
      </c>
      <c r="J93" s="62" t="s">
        <v>1355</v>
      </c>
      <c r="K93" s="62">
        <v>73.3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2803</v>
      </c>
      <c r="B94" s="60" t="s">
        <v>1365</v>
      </c>
      <c r="C94" s="61" t="s">
        <v>774</v>
      </c>
      <c r="D94" s="61" t="s">
        <v>223</v>
      </c>
      <c r="E94" s="62">
        <v>54.3</v>
      </c>
      <c r="F94" s="62" t="s">
        <v>298</v>
      </c>
      <c r="G94" s="62">
        <v>55.5</v>
      </c>
      <c r="H94" s="62" t="s">
        <v>1355</v>
      </c>
      <c r="I94" s="62">
        <v>79.6</v>
      </c>
      <c r="J94" s="62" t="s">
        <v>1355</v>
      </c>
      <c r="K94" s="62">
        <v>73.3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2803</v>
      </c>
      <c r="B95" s="60" t="s">
        <v>1365</v>
      </c>
      <c r="C95" s="61" t="s">
        <v>434</v>
      </c>
      <c r="D95" s="61" t="s">
        <v>90</v>
      </c>
      <c r="E95" s="62">
        <v>47.3</v>
      </c>
      <c r="F95" s="62" t="s">
        <v>1355</v>
      </c>
      <c r="G95" s="62">
        <v>46.4</v>
      </c>
      <c r="H95" s="62" t="s">
        <v>1355</v>
      </c>
      <c r="I95" s="62">
        <v>84.6</v>
      </c>
      <c r="J95" s="62" t="s">
        <v>1355</v>
      </c>
      <c r="K95" s="62">
        <v>77.5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2803</v>
      </c>
      <c r="B96" s="60" t="s">
        <v>214</v>
      </c>
      <c r="C96" s="61" t="s">
        <v>248</v>
      </c>
      <c r="D96" s="61" t="s">
        <v>195</v>
      </c>
      <c r="E96" s="62">
        <v>41.4</v>
      </c>
      <c r="F96" s="62" t="s">
        <v>1355</v>
      </c>
      <c r="G96" s="62">
        <v>74.2</v>
      </c>
      <c r="H96" s="62" t="s">
        <v>141</v>
      </c>
      <c r="I96" s="62">
        <v>84.8</v>
      </c>
      <c r="J96" s="62" t="s">
        <v>1355</v>
      </c>
      <c r="K96" s="62">
        <v>77.5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2803</v>
      </c>
      <c r="B97" s="60" t="s">
        <v>1365</v>
      </c>
      <c r="C97" s="61" t="s">
        <v>758</v>
      </c>
      <c r="D97" s="61" t="s">
        <v>195</v>
      </c>
      <c r="E97" s="62">
        <v>43.2</v>
      </c>
      <c r="F97" s="62" t="s">
        <v>1355</v>
      </c>
      <c r="G97" s="62">
        <v>57.2</v>
      </c>
      <c r="H97" s="62" t="s">
        <v>1355</v>
      </c>
      <c r="I97" s="62">
        <v>86.3</v>
      </c>
      <c r="J97" s="62" t="s">
        <v>132</v>
      </c>
      <c r="K97" s="62">
        <v>80.0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2803</v>
      </c>
      <c r="B98" s="60" t="s">
        <v>1365</v>
      </c>
      <c r="C98" s="61" t="s">
        <v>938</v>
      </c>
      <c r="D98" s="61" t="s">
        <v>223</v>
      </c>
      <c r="E98" s="62">
        <v>54.8</v>
      </c>
      <c r="F98" s="62" t="s">
        <v>198</v>
      </c>
      <c r="G98" s="62">
        <v>59.8</v>
      </c>
      <c r="H98" s="62" t="s">
        <v>176</v>
      </c>
      <c r="I98" s="62">
        <v>78.8</v>
      </c>
      <c r="J98" s="62" t="s">
        <v>1355</v>
      </c>
      <c r="K98" s="62">
        <v>71.2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2803</v>
      </c>
      <c r="B99" s="60" t="s">
        <v>1365</v>
      </c>
      <c r="C99" s="61" t="s">
        <v>309</v>
      </c>
      <c r="D99" s="61" t="s">
        <v>310</v>
      </c>
      <c r="E99" s="62">
        <v>40.9</v>
      </c>
      <c r="F99" s="62" t="s">
        <v>1355</v>
      </c>
      <c r="G99" s="62">
        <v>53.2</v>
      </c>
      <c r="H99" s="62" t="s">
        <v>1355</v>
      </c>
      <c r="I99" s="62">
        <v>86.8</v>
      </c>
      <c r="J99" s="62" t="s">
        <v>1363</v>
      </c>
      <c r="K99" s="62">
        <v>78.4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2803</v>
      </c>
      <c r="B100" s="60" t="s">
        <v>420</v>
      </c>
      <c r="C100" s="61" t="s">
        <v>1197</v>
      </c>
      <c r="D100" s="61" t="s">
        <v>180</v>
      </c>
      <c r="E100" s="62">
        <v>53.2</v>
      </c>
      <c r="F100" s="62" t="s">
        <v>254</v>
      </c>
      <c r="G100" s="62">
        <v>74.3</v>
      </c>
      <c r="H100" s="62" t="s">
        <v>115</v>
      </c>
      <c r="I100" s="62">
        <v>71.8</v>
      </c>
      <c r="J100" s="62" t="s">
        <v>1355</v>
      </c>
      <c r="K100" s="62">
        <v>68.4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2803</v>
      </c>
      <c r="B101" s="60" t="s">
        <v>420</v>
      </c>
      <c r="C101" s="61" t="s">
        <v>1129</v>
      </c>
      <c r="D101" s="61" t="s">
        <v>356</v>
      </c>
      <c r="E101" s="62">
        <v>41.1</v>
      </c>
      <c r="F101" s="62" t="s">
        <v>1355</v>
      </c>
      <c r="G101" s="62">
        <v>33.4</v>
      </c>
      <c r="H101" s="62" t="s">
        <v>1355</v>
      </c>
      <c r="I101" s="62">
        <v>80.3</v>
      </c>
      <c r="J101" s="62" t="s">
        <v>1355</v>
      </c>
      <c r="K101" s="62">
        <v>74.8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2803</v>
      </c>
      <c r="B102" s="60" t="s">
        <v>420</v>
      </c>
      <c r="C102" s="61" t="s">
        <v>1028</v>
      </c>
      <c r="D102" s="61" t="s">
        <v>318</v>
      </c>
      <c r="E102" s="62">
        <v>39.2</v>
      </c>
      <c r="F102" s="62" t="s">
        <v>1355</v>
      </c>
      <c r="G102" s="62">
        <v>41.3</v>
      </c>
      <c r="H102" s="62" t="s">
        <v>1355</v>
      </c>
      <c r="I102" s="62">
        <v>77.3</v>
      </c>
      <c r="J102" s="62" t="s">
        <v>1355</v>
      </c>
      <c r="K102" s="62">
        <v>78.8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2803</v>
      </c>
      <c r="B103" s="60" t="s">
        <v>1365</v>
      </c>
      <c r="C103" s="61" t="s">
        <v>2712</v>
      </c>
      <c r="D103" s="61" t="s">
        <v>318</v>
      </c>
      <c r="E103" s="62">
        <v>53.3</v>
      </c>
      <c r="F103" s="62" t="s">
        <v>123</v>
      </c>
      <c r="G103" s="62">
        <v>0.0</v>
      </c>
      <c r="H103" s="62" t="s">
        <v>1355</v>
      </c>
      <c r="I103" s="62">
        <v>84.0</v>
      </c>
      <c r="J103" s="62" t="s">
        <v>1355</v>
      </c>
      <c r="K103" s="62">
        <v>79.2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2803</v>
      </c>
      <c r="B104" s="60" t="s">
        <v>1365</v>
      </c>
      <c r="C104" s="61" t="s">
        <v>1199</v>
      </c>
      <c r="D104" s="61" t="s">
        <v>318</v>
      </c>
      <c r="E104" s="62">
        <v>31.4</v>
      </c>
      <c r="F104" s="62" t="s">
        <v>1355</v>
      </c>
      <c r="G104" s="62">
        <v>30.0</v>
      </c>
      <c r="H104" s="62" t="s">
        <v>1355</v>
      </c>
      <c r="I104" s="62">
        <v>90.0</v>
      </c>
      <c r="J104" s="62" t="s">
        <v>144</v>
      </c>
      <c r="K104" s="62">
        <v>82.0</v>
      </c>
      <c r="L104" s="62" t="s">
        <v>1363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2803</v>
      </c>
      <c r="B105" s="60" t="s">
        <v>1365</v>
      </c>
      <c r="C105" s="61" t="s">
        <v>556</v>
      </c>
      <c r="D105" s="61" t="s">
        <v>318</v>
      </c>
      <c r="E105" s="62">
        <v>43.0</v>
      </c>
      <c r="F105" s="62" t="s">
        <v>1355</v>
      </c>
      <c r="G105" s="62">
        <v>57.6</v>
      </c>
      <c r="H105" s="62" t="s">
        <v>1355</v>
      </c>
      <c r="I105" s="62">
        <v>81.7</v>
      </c>
      <c r="J105" s="62" t="s">
        <v>1355</v>
      </c>
      <c r="K105" s="62">
        <v>81.2</v>
      </c>
      <c r="L105" s="62" t="s">
        <v>132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2803</v>
      </c>
      <c r="B106" s="60" t="s">
        <v>314</v>
      </c>
      <c r="C106" s="61" t="s">
        <v>1086</v>
      </c>
      <c r="D106" s="61" t="s">
        <v>318</v>
      </c>
      <c r="E106" s="62">
        <v>52.5</v>
      </c>
      <c r="F106" s="62" t="s">
        <v>262</v>
      </c>
      <c r="G106" s="62">
        <v>41.9</v>
      </c>
      <c r="H106" s="62" t="s">
        <v>1355</v>
      </c>
      <c r="I106" s="62">
        <v>82.0</v>
      </c>
      <c r="J106" s="62" t="s">
        <v>1355</v>
      </c>
      <c r="K106" s="62">
        <v>82.7</v>
      </c>
      <c r="L106" s="62" t="s">
        <v>1475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2803</v>
      </c>
      <c r="B107" s="60" t="s">
        <v>1365</v>
      </c>
      <c r="C107" s="61" t="s">
        <v>441</v>
      </c>
      <c r="D107" s="61" t="s">
        <v>356</v>
      </c>
      <c r="E107" s="62">
        <v>39.7</v>
      </c>
      <c r="F107" s="62" t="s">
        <v>1355</v>
      </c>
      <c r="G107" s="62">
        <v>65.6</v>
      </c>
      <c r="H107" s="62" t="s">
        <v>122</v>
      </c>
      <c r="I107" s="62">
        <v>84.5</v>
      </c>
      <c r="J107" s="62" t="s">
        <v>1355</v>
      </c>
      <c r="K107" s="62">
        <v>75.2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2803</v>
      </c>
      <c r="B108" s="60" t="s">
        <v>420</v>
      </c>
      <c r="C108" s="61" t="s">
        <v>1004</v>
      </c>
      <c r="D108" s="61" t="s">
        <v>148</v>
      </c>
      <c r="E108" s="62">
        <v>46.0</v>
      </c>
      <c r="F108" s="62" t="s">
        <v>1355</v>
      </c>
      <c r="G108" s="62">
        <v>32.8</v>
      </c>
      <c r="H108" s="62" t="s">
        <v>1355</v>
      </c>
      <c r="I108" s="62">
        <v>86.5</v>
      </c>
      <c r="J108" s="62" t="s">
        <v>177</v>
      </c>
      <c r="K108" s="62">
        <v>78.8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2803</v>
      </c>
      <c r="B109" s="60" t="s">
        <v>420</v>
      </c>
      <c r="C109" s="61" t="s">
        <v>491</v>
      </c>
      <c r="D109" s="61" t="s">
        <v>422</v>
      </c>
      <c r="E109" s="62">
        <v>44.7</v>
      </c>
      <c r="F109" s="62" t="s">
        <v>1355</v>
      </c>
      <c r="G109" s="62">
        <v>65.3</v>
      </c>
      <c r="H109" s="62" t="s">
        <v>198</v>
      </c>
      <c r="I109" s="62">
        <v>77.5</v>
      </c>
      <c r="J109" s="62" t="s">
        <v>1355</v>
      </c>
      <c r="K109" s="62">
        <v>70.1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2803</v>
      </c>
      <c r="B110" s="60" t="s">
        <v>1365</v>
      </c>
      <c r="C110" s="61" t="s">
        <v>671</v>
      </c>
      <c r="D110" s="61" t="s">
        <v>143</v>
      </c>
      <c r="E110" s="62">
        <v>21.7</v>
      </c>
      <c r="F110" s="62" t="s">
        <v>1355</v>
      </c>
      <c r="G110" s="62">
        <v>60.5</v>
      </c>
      <c r="H110" s="62" t="s">
        <v>109</v>
      </c>
      <c r="I110" s="62">
        <v>87.2</v>
      </c>
      <c r="J110" s="62" t="s">
        <v>229</v>
      </c>
      <c r="K110" s="62">
        <v>82.0</v>
      </c>
      <c r="L110" s="62" t="s">
        <v>1363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2803</v>
      </c>
      <c r="B111" s="60" t="s">
        <v>1365</v>
      </c>
      <c r="C111" s="61" t="s">
        <v>949</v>
      </c>
      <c r="D111" s="61" t="s">
        <v>506</v>
      </c>
      <c r="E111" s="62">
        <v>30.3</v>
      </c>
      <c r="F111" s="62" t="s">
        <v>1355</v>
      </c>
      <c r="G111" s="62">
        <v>32.9</v>
      </c>
      <c r="H111" s="62" t="s">
        <v>1355</v>
      </c>
      <c r="I111" s="62">
        <v>86.4</v>
      </c>
      <c r="J111" s="62" t="s">
        <v>176</v>
      </c>
      <c r="K111" s="62">
        <v>79.6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2803</v>
      </c>
      <c r="B112" s="60" t="s">
        <v>1365</v>
      </c>
      <c r="C112" s="61" t="s">
        <v>169</v>
      </c>
      <c r="D112" s="61" t="s">
        <v>143</v>
      </c>
      <c r="E112" s="62">
        <v>50.1</v>
      </c>
      <c r="F112" s="62" t="s">
        <v>214</v>
      </c>
      <c r="G112" s="62">
        <v>56.4</v>
      </c>
      <c r="H112" s="62" t="s">
        <v>1355</v>
      </c>
      <c r="I112" s="62">
        <v>82.5</v>
      </c>
      <c r="J112" s="62" t="s">
        <v>1355</v>
      </c>
      <c r="K112" s="62">
        <v>76.6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2803</v>
      </c>
      <c r="B113" s="60" t="s">
        <v>1365</v>
      </c>
      <c r="C113" s="61" t="s">
        <v>1006</v>
      </c>
      <c r="D113" s="61" t="s">
        <v>85</v>
      </c>
      <c r="E113" s="62">
        <v>45.3</v>
      </c>
      <c r="F113" s="62" t="s">
        <v>1355</v>
      </c>
      <c r="G113" s="62">
        <v>37.5</v>
      </c>
      <c r="H113" s="62" t="s">
        <v>1355</v>
      </c>
      <c r="I113" s="62">
        <v>86.4</v>
      </c>
      <c r="J113" s="62" t="s">
        <v>176</v>
      </c>
      <c r="K113" s="62">
        <v>77.9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2803</v>
      </c>
      <c r="B114" s="60" t="s">
        <v>1365</v>
      </c>
      <c r="C114" s="61" t="s">
        <v>956</v>
      </c>
      <c r="D114" s="61" t="s">
        <v>85</v>
      </c>
      <c r="E114" s="62">
        <v>45.5</v>
      </c>
      <c r="F114" s="62" t="s">
        <v>1355</v>
      </c>
      <c r="G114" s="62">
        <v>44.9</v>
      </c>
      <c r="H114" s="62" t="s">
        <v>1355</v>
      </c>
      <c r="I114" s="62">
        <v>81.7</v>
      </c>
      <c r="J114" s="62" t="s">
        <v>1355</v>
      </c>
      <c r="K114" s="62">
        <v>76.6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2803</v>
      </c>
      <c r="B115" s="60" t="s">
        <v>420</v>
      </c>
      <c r="C115" s="61" t="s">
        <v>676</v>
      </c>
      <c r="D115" s="61" t="s">
        <v>356</v>
      </c>
      <c r="E115" s="62">
        <v>41.2</v>
      </c>
      <c r="F115" s="62" t="s">
        <v>1355</v>
      </c>
      <c r="G115" s="62">
        <v>35.0</v>
      </c>
      <c r="H115" s="62" t="s">
        <v>1355</v>
      </c>
      <c r="I115" s="62">
        <v>84.4</v>
      </c>
      <c r="J115" s="62" t="s">
        <v>1355</v>
      </c>
      <c r="K115" s="62">
        <v>74.8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2803</v>
      </c>
      <c r="B116" s="60" t="s">
        <v>420</v>
      </c>
      <c r="C116" s="61" t="s">
        <v>586</v>
      </c>
      <c r="D116" s="61" t="s">
        <v>228</v>
      </c>
      <c r="E116" s="62">
        <v>33.4</v>
      </c>
      <c r="F116" s="62" t="s">
        <v>1355</v>
      </c>
      <c r="G116" s="62">
        <v>37.0</v>
      </c>
      <c r="H116" s="62" t="s">
        <v>1355</v>
      </c>
      <c r="I116" s="62">
        <v>87.8</v>
      </c>
      <c r="J116" s="62" t="s">
        <v>254</v>
      </c>
      <c r="K116" s="62">
        <v>80.8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2803</v>
      </c>
      <c r="B117" s="60" t="s">
        <v>1365</v>
      </c>
      <c r="C117" s="61" t="s">
        <v>813</v>
      </c>
      <c r="D117" s="61" t="s">
        <v>85</v>
      </c>
      <c r="E117" s="62">
        <v>43.9</v>
      </c>
      <c r="F117" s="62" t="s">
        <v>1355</v>
      </c>
      <c r="G117" s="62">
        <v>51.4</v>
      </c>
      <c r="H117" s="62" t="s">
        <v>1355</v>
      </c>
      <c r="I117" s="62">
        <v>80.5</v>
      </c>
      <c r="J117" s="62" t="s">
        <v>1355</v>
      </c>
      <c r="K117" s="62">
        <v>73.3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2803</v>
      </c>
      <c r="B118" s="60" t="s">
        <v>1649</v>
      </c>
      <c r="C118" s="61" t="s">
        <v>336</v>
      </c>
      <c r="D118" s="61" t="s">
        <v>90</v>
      </c>
      <c r="E118" s="62">
        <v>46.9</v>
      </c>
      <c r="F118" s="62" t="s">
        <v>1355</v>
      </c>
      <c r="G118" s="62">
        <v>56.0</v>
      </c>
      <c r="H118" s="62" t="s">
        <v>1355</v>
      </c>
      <c r="I118" s="62">
        <v>85.8</v>
      </c>
      <c r="J118" s="62" t="s">
        <v>1355</v>
      </c>
      <c r="K118" s="62">
        <v>77.9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2803</v>
      </c>
      <c r="B119" s="60" t="s">
        <v>420</v>
      </c>
      <c r="C119" s="61" t="s">
        <v>2522</v>
      </c>
      <c r="D119" s="61" t="s">
        <v>85</v>
      </c>
      <c r="E119" s="62">
        <v>36.5</v>
      </c>
      <c r="F119" s="62" t="s">
        <v>1355</v>
      </c>
      <c r="G119" s="62">
        <v>37.0</v>
      </c>
      <c r="H119" s="62" t="s">
        <v>1355</v>
      </c>
      <c r="I119" s="62">
        <v>84.8</v>
      </c>
      <c r="J119" s="62" t="s">
        <v>1355</v>
      </c>
      <c r="K119" s="62">
        <v>80.4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2803</v>
      </c>
      <c r="B120" s="60" t="s">
        <v>1365</v>
      </c>
      <c r="C120" s="61" t="s">
        <v>686</v>
      </c>
      <c r="D120" s="61" t="s">
        <v>275</v>
      </c>
      <c r="E120" s="62">
        <v>36.8</v>
      </c>
      <c r="F120" s="62" t="s">
        <v>1355</v>
      </c>
      <c r="G120" s="62">
        <v>36.1</v>
      </c>
      <c r="H120" s="62" t="s">
        <v>1355</v>
      </c>
      <c r="I120" s="62">
        <v>82.8</v>
      </c>
      <c r="J120" s="62" t="s">
        <v>1355</v>
      </c>
      <c r="K120" s="62">
        <v>82.7</v>
      </c>
      <c r="L120" s="62" t="s">
        <v>1475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2803</v>
      </c>
      <c r="B121" s="60" t="s">
        <v>1365</v>
      </c>
      <c r="C121" s="61" t="s">
        <v>726</v>
      </c>
      <c r="D121" s="61" t="s">
        <v>85</v>
      </c>
      <c r="E121" s="62">
        <v>42.5</v>
      </c>
      <c r="F121" s="62" t="s">
        <v>1355</v>
      </c>
      <c r="G121" s="62">
        <v>40.2</v>
      </c>
      <c r="H121" s="62" t="s">
        <v>1355</v>
      </c>
      <c r="I121" s="62">
        <v>85.8</v>
      </c>
      <c r="J121" s="62" t="s">
        <v>1355</v>
      </c>
      <c r="K121" s="62">
        <v>77.5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2803</v>
      </c>
      <c r="B122" s="60" t="s">
        <v>1365</v>
      </c>
      <c r="C122" s="61" t="s">
        <v>804</v>
      </c>
      <c r="D122" s="61" t="s">
        <v>275</v>
      </c>
      <c r="E122" s="62">
        <v>28.9</v>
      </c>
      <c r="F122" s="62" t="s">
        <v>1355</v>
      </c>
      <c r="G122" s="62">
        <v>48.5</v>
      </c>
      <c r="H122" s="62" t="s">
        <v>1355</v>
      </c>
      <c r="I122" s="62">
        <v>87.0</v>
      </c>
      <c r="J122" s="62" t="s">
        <v>357</v>
      </c>
      <c r="K122" s="62">
        <v>79.2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2803</v>
      </c>
      <c r="B123" s="60" t="s">
        <v>1365</v>
      </c>
      <c r="C123" s="61" t="s">
        <v>513</v>
      </c>
      <c r="D123" s="61" t="s">
        <v>514</v>
      </c>
      <c r="E123" s="62">
        <v>47.9</v>
      </c>
      <c r="F123" s="62" t="s">
        <v>1355</v>
      </c>
      <c r="G123" s="62">
        <v>60.1</v>
      </c>
      <c r="H123" s="62" t="s">
        <v>177</v>
      </c>
      <c r="I123" s="62">
        <v>84.3</v>
      </c>
      <c r="J123" s="62" t="s">
        <v>1355</v>
      </c>
      <c r="K123" s="62">
        <v>75.7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2803</v>
      </c>
      <c r="B124" s="60" t="s">
        <v>1365</v>
      </c>
      <c r="C124" s="61" t="s">
        <v>696</v>
      </c>
      <c r="D124" s="61" t="s">
        <v>85</v>
      </c>
      <c r="E124" s="62">
        <v>44.7</v>
      </c>
      <c r="F124" s="62" t="s">
        <v>1355</v>
      </c>
      <c r="G124" s="62">
        <v>41.5</v>
      </c>
      <c r="H124" s="62" t="s">
        <v>1355</v>
      </c>
      <c r="I124" s="62">
        <v>82.1</v>
      </c>
      <c r="J124" s="62" t="s">
        <v>1355</v>
      </c>
      <c r="K124" s="62">
        <v>74.3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2803</v>
      </c>
      <c r="B125" s="60" t="s">
        <v>1365</v>
      </c>
      <c r="C125" s="61" t="s">
        <v>1145</v>
      </c>
      <c r="D125" s="61" t="s">
        <v>85</v>
      </c>
      <c r="E125" s="62">
        <v>36.7</v>
      </c>
      <c r="F125" s="62" t="s">
        <v>1355</v>
      </c>
      <c r="G125" s="62">
        <v>0.0</v>
      </c>
      <c r="H125" s="62" t="s">
        <v>1355</v>
      </c>
      <c r="I125" s="62">
        <v>93.1</v>
      </c>
      <c r="J125" s="62" t="s">
        <v>107</v>
      </c>
      <c r="K125" s="62">
        <v>83.1</v>
      </c>
      <c r="L125" s="62" t="s">
        <v>328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2803</v>
      </c>
      <c r="B126" s="60" t="s">
        <v>420</v>
      </c>
      <c r="C126" s="61" t="s">
        <v>1963</v>
      </c>
      <c r="D126" s="61" t="s">
        <v>1083</v>
      </c>
      <c r="E126" s="62">
        <v>42.3</v>
      </c>
      <c r="F126" s="62" t="s">
        <v>1355</v>
      </c>
      <c r="G126" s="62">
        <v>67.2</v>
      </c>
      <c r="H126" s="62" t="s">
        <v>178</v>
      </c>
      <c r="I126" s="62">
        <v>77.5</v>
      </c>
      <c r="J126" s="62" t="s">
        <v>1355</v>
      </c>
      <c r="K126" s="62">
        <v>69.0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2803</v>
      </c>
      <c r="B127" s="60" t="s">
        <v>420</v>
      </c>
      <c r="C127" s="61" t="s">
        <v>403</v>
      </c>
      <c r="D127" s="61" t="s">
        <v>85</v>
      </c>
      <c r="E127" s="62">
        <v>44.7</v>
      </c>
      <c r="F127" s="62" t="s">
        <v>1355</v>
      </c>
      <c r="G127" s="62">
        <v>58.7</v>
      </c>
      <c r="H127" s="62" t="s">
        <v>135</v>
      </c>
      <c r="I127" s="62">
        <v>80.3</v>
      </c>
      <c r="J127" s="62" t="s">
        <v>1355</v>
      </c>
      <c r="K127" s="62">
        <v>74.8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2803</v>
      </c>
      <c r="B128" s="60" t="s">
        <v>1365</v>
      </c>
      <c r="C128" s="61" t="s">
        <v>142</v>
      </c>
      <c r="D128" s="61" t="s">
        <v>143</v>
      </c>
      <c r="E128" s="62">
        <v>37.7</v>
      </c>
      <c r="F128" s="62" t="s">
        <v>1355</v>
      </c>
      <c r="G128" s="62">
        <v>62.7</v>
      </c>
      <c r="H128" s="62" t="s">
        <v>123</v>
      </c>
      <c r="I128" s="62">
        <v>81.3</v>
      </c>
      <c r="J128" s="62" t="s">
        <v>1355</v>
      </c>
      <c r="K128" s="62">
        <v>77.5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2803</v>
      </c>
      <c r="B129" s="60" t="s">
        <v>420</v>
      </c>
      <c r="C129" s="61" t="s">
        <v>836</v>
      </c>
      <c r="D129" s="61" t="s">
        <v>275</v>
      </c>
      <c r="E129" s="62">
        <v>39.2</v>
      </c>
      <c r="F129" s="62" t="s">
        <v>1355</v>
      </c>
      <c r="G129" s="62">
        <v>47.8</v>
      </c>
      <c r="H129" s="62" t="s">
        <v>1355</v>
      </c>
      <c r="I129" s="62">
        <v>81.9</v>
      </c>
      <c r="J129" s="62" t="s">
        <v>1355</v>
      </c>
      <c r="K129" s="62">
        <v>74.8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2803</v>
      </c>
      <c r="B130" s="60" t="s">
        <v>420</v>
      </c>
      <c r="C130" s="61" t="s">
        <v>1146</v>
      </c>
      <c r="D130" s="61" t="s">
        <v>444</v>
      </c>
      <c r="E130" s="62">
        <v>43.3</v>
      </c>
      <c r="F130" s="62" t="s">
        <v>1355</v>
      </c>
      <c r="G130" s="62">
        <v>40.9</v>
      </c>
      <c r="H130" s="62" t="s">
        <v>1355</v>
      </c>
      <c r="I130" s="62">
        <v>81.8</v>
      </c>
      <c r="J130" s="62" t="s">
        <v>1355</v>
      </c>
      <c r="K130" s="62">
        <v>70.7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2803</v>
      </c>
      <c r="B131" s="60" t="s">
        <v>1365</v>
      </c>
      <c r="C131" s="61" t="s">
        <v>573</v>
      </c>
      <c r="D131" s="61" t="s">
        <v>218</v>
      </c>
      <c r="E131" s="62">
        <v>43.6</v>
      </c>
      <c r="F131" s="62" t="s">
        <v>1355</v>
      </c>
      <c r="G131" s="62">
        <v>58.3</v>
      </c>
      <c r="H131" s="62" t="s">
        <v>1355</v>
      </c>
      <c r="I131" s="62">
        <v>91.4</v>
      </c>
      <c r="J131" s="62" t="s">
        <v>1640</v>
      </c>
      <c r="K131" s="62">
        <v>69.0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4" t="s">
        <v>420</v>
      </c>
      <c r="B132" s="64" t="s">
        <v>420</v>
      </c>
      <c r="C132" s="65" t="s">
        <v>420</v>
      </c>
      <c r="D132" s="65" t="s">
        <v>420</v>
      </c>
      <c r="E132" s="66" t="s">
        <v>420</v>
      </c>
      <c r="F132" s="66" t="s">
        <v>420</v>
      </c>
      <c r="G132" s="66" t="s">
        <v>420</v>
      </c>
      <c r="H132" s="66" t="s">
        <v>420</v>
      </c>
      <c r="I132" s="66" t="s">
        <v>420</v>
      </c>
      <c r="J132" s="66" t="s">
        <v>420</v>
      </c>
      <c r="K132" s="66" t="s">
        <v>420</v>
      </c>
      <c r="L132" s="66" t="s">
        <v>420</v>
      </c>
      <c r="M132" s="66" t="s">
        <v>420</v>
      </c>
      <c r="N132" s="66" t="s">
        <v>420</v>
      </c>
      <c r="O132" s="75" t="s">
        <v>420</v>
      </c>
    </row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3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28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2805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90.7</v>
      </c>
      <c r="J12" s="62" t="s">
        <v>170</v>
      </c>
      <c r="K12" s="62">
        <v>100.0</v>
      </c>
      <c r="L12" s="62" t="s">
        <v>83</v>
      </c>
      <c r="M12" s="62">
        <v>100.0</v>
      </c>
      <c r="N12" s="62" t="s">
        <v>83</v>
      </c>
      <c r="O12" s="74">
        <v>98.1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95.8</v>
      </c>
      <c r="F13" s="62" t="s">
        <v>87</v>
      </c>
      <c r="G13" s="62">
        <v>97.1</v>
      </c>
      <c r="H13" s="62" t="s">
        <v>91</v>
      </c>
      <c r="I13" s="62">
        <v>93.1</v>
      </c>
      <c r="J13" s="62" t="s">
        <v>115</v>
      </c>
      <c r="K13" s="62">
        <v>92.6</v>
      </c>
      <c r="L13" s="62" t="s">
        <v>120</v>
      </c>
      <c r="M13" s="62">
        <v>98.1</v>
      </c>
      <c r="N13" s="62" t="s">
        <v>87</v>
      </c>
      <c r="O13" s="74">
        <v>95.0</v>
      </c>
    </row>
    <row r="14" ht="14.25" customHeight="1">
      <c r="A14" s="60" t="s">
        <v>91</v>
      </c>
      <c r="B14" s="60" t="s">
        <v>91</v>
      </c>
      <c r="C14" s="61" t="s">
        <v>99</v>
      </c>
      <c r="D14" s="61" t="s">
        <v>85</v>
      </c>
      <c r="E14" s="62">
        <v>93.5</v>
      </c>
      <c r="F14" s="62" t="s">
        <v>93</v>
      </c>
      <c r="G14" s="62">
        <v>95.4</v>
      </c>
      <c r="H14" s="62" t="s">
        <v>93</v>
      </c>
      <c r="I14" s="62">
        <v>90.5</v>
      </c>
      <c r="J14" s="62" t="s">
        <v>175</v>
      </c>
      <c r="K14" s="62">
        <v>93.2</v>
      </c>
      <c r="L14" s="62" t="s">
        <v>1630</v>
      </c>
      <c r="M14" s="62">
        <v>87.2</v>
      </c>
      <c r="N14" s="62" t="s">
        <v>128</v>
      </c>
      <c r="O14" s="74">
        <v>92.4</v>
      </c>
    </row>
    <row r="15" ht="14.25" customHeight="1">
      <c r="A15" s="60" t="s">
        <v>95</v>
      </c>
      <c r="B15" s="60" t="s">
        <v>95</v>
      </c>
      <c r="C15" s="61" t="s">
        <v>547</v>
      </c>
      <c r="D15" s="61" t="s">
        <v>85</v>
      </c>
      <c r="E15" s="62">
        <v>91.9</v>
      </c>
      <c r="F15" s="62" t="s">
        <v>98</v>
      </c>
      <c r="G15" s="62">
        <v>80.8</v>
      </c>
      <c r="H15" s="62" t="s">
        <v>301</v>
      </c>
      <c r="I15" s="62">
        <v>90.0</v>
      </c>
      <c r="J15" s="62" t="s">
        <v>1363</v>
      </c>
      <c r="K15" s="62">
        <v>94.6</v>
      </c>
      <c r="L15" s="62" t="s">
        <v>87</v>
      </c>
      <c r="M15" s="62">
        <v>95.5</v>
      </c>
      <c r="N15" s="62" t="s">
        <v>91</v>
      </c>
      <c r="O15" s="74">
        <v>91.3</v>
      </c>
    </row>
    <row r="16" ht="14.25" customHeight="1">
      <c r="A16" s="60" t="s">
        <v>93</v>
      </c>
      <c r="B16" s="60" t="s">
        <v>93</v>
      </c>
      <c r="C16" s="61" t="s">
        <v>94</v>
      </c>
      <c r="D16" s="61" t="s">
        <v>90</v>
      </c>
      <c r="E16" s="62">
        <v>93.9</v>
      </c>
      <c r="F16" s="62" t="s">
        <v>95</v>
      </c>
      <c r="G16" s="62">
        <v>96.6</v>
      </c>
      <c r="H16" s="62" t="s">
        <v>95</v>
      </c>
      <c r="I16" s="62">
        <v>90.9</v>
      </c>
      <c r="J16" s="62" t="s">
        <v>236</v>
      </c>
      <c r="K16" s="62">
        <v>85.6</v>
      </c>
      <c r="L16" s="62" t="s">
        <v>1415</v>
      </c>
      <c r="M16" s="62">
        <v>77.6</v>
      </c>
      <c r="N16" s="62" t="s">
        <v>214</v>
      </c>
      <c r="O16" s="74">
        <v>90.3</v>
      </c>
    </row>
    <row r="17" ht="14.25" customHeight="1">
      <c r="A17" s="60" t="s">
        <v>98</v>
      </c>
      <c r="B17" s="60" t="s">
        <v>88</v>
      </c>
      <c r="C17" s="61" t="s">
        <v>2465</v>
      </c>
      <c r="D17" s="61" t="s">
        <v>85</v>
      </c>
      <c r="E17" s="62">
        <v>91.1</v>
      </c>
      <c r="F17" s="62" t="s">
        <v>120</v>
      </c>
      <c r="G17" s="62">
        <v>68.8</v>
      </c>
      <c r="H17" s="62" t="s">
        <v>260</v>
      </c>
      <c r="I17" s="62">
        <v>90.2</v>
      </c>
      <c r="J17" s="62" t="s">
        <v>262</v>
      </c>
      <c r="K17" s="62">
        <v>93.2</v>
      </c>
      <c r="L17" s="62" t="s">
        <v>1630</v>
      </c>
      <c r="M17" s="62">
        <v>92.5</v>
      </c>
      <c r="N17" s="62" t="s">
        <v>1634</v>
      </c>
      <c r="O17" s="74">
        <v>89.3</v>
      </c>
    </row>
    <row r="18" ht="14.25" customHeight="1">
      <c r="A18" s="60" t="s">
        <v>120</v>
      </c>
      <c r="B18" s="60" t="s">
        <v>100</v>
      </c>
      <c r="C18" s="61" t="s">
        <v>1492</v>
      </c>
      <c r="D18" s="61" t="s">
        <v>90</v>
      </c>
      <c r="E18" s="62">
        <v>85.0</v>
      </c>
      <c r="F18" s="62" t="s">
        <v>157</v>
      </c>
      <c r="G18" s="62">
        <v>87.5</v>
      </c>
      <c r="H18" s="62" t="s">
        <v>100</v>
      </c>
      <c r="I18" s="62">
        <v>92.5</v>
      </c>
      <c r="J18" s="62" t="s">
        <v>405</v>
      </c>
      <c r="K18" s="62">
        <v>92.9</v>
      </c>
      <c r="L18" s="62" t="s">
        <v>98</v>
      </c>
      <c r="M18" s="62">
        <v>92.5</v>
      </c>
      <c r="N18" s="62" t="s">
        <v>1634</v>
      </c>
      <c r="O18" s="74">
        <v>89.1</v>
      </c>
    </row>
    <row r="19" ht="14.25" customHeight="1">
      <c r="A19" s="60" t="s">
        <v>100</v>
      </c>
      <c r="B19" s="60" t="s">
        <v>98</v>
      </c>
      <c r="C19" s="61" t="s">
        <v>129</v>
      </c>
      <c r="D19" s="61" t="s">
        <v>90</v>
      </c>
      <c r="E19" s="62">
        <v>85.8</v>
      </c>
      <c r="F19" s="62" t="s">
        <v>107</v>
      </c>
      <c r="G19" s="62">
        <v>83.3</v>
      </c>
      <c r="H19" s="62" t="s">
        <v>157</v>
      </c>
      <c r="I19" s="62">
        <v>92.9</v>
      </c>
      <c r="J19" s="62" t="s">
        <v>1406</v>
      </c>
      <c r="K19" s="62">
        <v>93.5</v>
      </c>
      <c r="L19" s="62" t="s">
        <v>91</v>
      </c>
      <c r="M19" s="62">
        <v>90.5</v>
      </c>
      <c r="N19" s="62" t="s">
        <v>100</v>
      </c>
      <c r="O19" s="74">
        <v>89.0</v>
      </c>
    </row>
    <row r="20" ht="14.25" customHeight="1">
      <c r="A20" s="60" t="s">
        <v>88</v>
      </c>
      <c r="B20" s="60" t="s">
        <v>120</v>
      </c>
      <c r="C20" s="61" t="s">
        <v>2335</v>
      </c>
      <c r="D20" s="61" t="s">
        <v>539</v>
      </c>
      <c r="E20" s="62">
        <v>95.2</v>
      </c>
      <c r="F20" s="62" t="s">
        <v>91</v>
      </c>
      <c r="G20" s="62">
        <v>73.6</v>
      </c>
      <c r="H20" s="62" t="s">
        <v>292</v>
      </c>
      <c r="I20" s="62">
        <v>87.0</v>
      </c>
      <c r="J20" s="62" t="s">
        <v>1790</v>
      </c>
      <c r="K20" s="62">
        <v>86.8</v>
      </c>
      <c r="L20" s="62" t="s">
        <v>86</v>
      </c>
      <c r="M20" s="62">
        <v>85.9</v>
      </c>
      <c r="N20" s="62" t="s">
        <v>141</v>
      </c>
      <c r="O20" s="74">
        <v>88.8</v>
      </c>
    </row>
    <row r="21" ht="14.25" customHeight="1">
      <c r="A21" s="60" t="s">
        <v>124</v>
      </c>
      <c r="B21" s="60" t="s">
        <v>124</v>
      </c>
      <c r="C21" s="61" t="s">
        <v>106</v>
      </c>
      <c r="D21" s="61" t="s">
        <v>85</v>
      </c>
      <c r="E21" s="62">
        <v>88.5</v>
      </c>
      <c r="F21" s="62" t="s">
        <v>88</v>
      </c>
      <c r="G21" s="62">
        <v>88.6</v>
      </c>
      <c r="H21" s="62" t="s">
        <v>1634</v>
      </c>
      <c r="I21" s="62">
        <v>88.9</v>
      </c>
      <c r="J21" s="62" t="s">
        <v>235</v>
      </c>
      <c r="K21" s="62">
        <v>90.2</v>
      </c>
      <c r="L21" s="62" t="s">
        <v>1640</v>
      </c>
      <c r="M21" s="62">
        <v>80.1</v>
      </c>
      <c r="N21" s="62" t="s">
        <v>101</v>
      </c>
      <c r="O21" s="74">
        <v>88.1</v>
      </c>
    </row>
    <row r="22" ht="14.25" customHeight="1">
      <c r="A22" s="60" t="s">
        <v>128</v>
      </c>
      <c r="B22" s="60" t="s">
        <v>128</v>
      </c>
      <c r="C22" s="61" t="s">
        <v>111</v>
      </c>
      <c r="D22" s="61" t="s">
        <v>85</v>
      </c>
      <c r="E22" s="62">
        <v>89.4</v>
      </c>
      <c r="F22" s="62" t="s">
        <v>100</v>
      </c>
      <c r="G22" s="62">
        <v>97.4</v>
      </c>
      <c r="H22" s="62" t="s">
        <v>87</v>
      </c>
      <c r="I22" s="62">
        <v>94.0</v>
      </c>
      <c r="J22" s="62" t="s">
        <v>124</v>
      </c>
      <c r="K22" s="62">
        <v>84.1</v>
      </c>
      <c r="L22" s="62" t="s">
        <v>308</v>
      </c>
      <c r="M22" s="62">
        <v>68.9</v>
      </c>
      <c r="N22" s="62" t="s">
        <v>1804</v>
      </c>
      <c r="O22" s="74">
        <v>88.0</v>
      </c>
    </row>
    <row r="23" ht="14.25" customHeight="1">
      <c r="A23" s="60" t="s">
        <v>107</v>
      </c>
      <c r="B23" s="60" t="s">
        <v>107</v>
      </c>
      <c r="C23" s="61" t="s">
        <v>114</v>
      </c>
      <c r="D23" s="61" t="s">
        <v>85</v>
      </c>
      <c r="E23" s="62">
        <v>88.1</v>
      </c>
      <c r="F23" s="62" t="s">
        <v>124</v>
      </c>
      <c r="G23" s="62">
        <v>85.4</v>
      </c>
      <c r="H23" s="62" t="s">
        <v>128</v>
      </c>
      <c r="I23" s="62">
        <v>88.7</v>
      </c>
      <c r="J23" s="62" t="s">
        <v>880</v>
      </c>
      <c r="K23" s="62">
        <v>90.3</v>
      </c>
      <c r="L23" s="62" t="s">
        <v>1406</v>
      </c>
      <c r="M23" s="62">
        <v>76.1</v>
      </c>
      <c r="N23" s="62" t="s">
        <v>149</v>
      </c>
      <c r="O23" s="74">
        <v>87.2</v>
      </c>
    </row>
    <row r="24" ht="14.25" customHeight="1">
      <c r="A24" s="60" t="s">
        <v>115</v>
      </c>
      <c r="B24" s="60" t="s">
        <v>130</v>
      </c>
      <c r="C24" s="61" t="s">
        <v>246</v>
      </c>
      <c r="D24" s="61" t="s">
        <v>85</v>
      </c>
      <c r="E24" s="62">
        <v>87.3</v>
      </c>
      <c r="F24" s="62" t="s">
        <v>128</v>
      </c>
      <c r="G24" s="62">
        <v>81.9</v>
      </c>
      <c r="H24" s="62" t="s">
        <v>181</v>
      </c>
      <c r="I24" s="62">
        <v>88.6</v>
      </c>
      <c r="J24" s="62" t="s">
        <v>245</v>
      </c>
      <c r="K24" s="62">
        <v>92.5</v>
      </c>
      <c r="L24" s="62" t="s">
        <v>100</v>
      </c>
      <c r="M24" s="62">
        <v>75.7</v>
      </c>
      <c r="N24" s="62" t="s">
        <v>594</v>
      </c>
      <c r="O24" s="74">
        <v>86.9</v>
      </c>
    </row>
    <row r="25" ht="14.25" customHeight="1">
      <c r="A25" s="60" t="s">
        <v>141</v>
      </c>
      <c r="B25" s="60" t="s">
        <v>141</v>
      </c>
      <c r="C25" s="61" t="s">
        <v>142</v>
      </c>
      <c r="D25" s="61" t="s">
        <v>143</v>
      </c>
      <c r="E25" s="62">
        <v>84.2</v>
      </c>
      <c r="F25" s="62" t="s">
        <v>186</v>
      </c>
      <c r="G25" s="62">
        <v>84.7</v>
      </c>
      <c r="H25" s="62" t="s">
        <v>115</v>
      </c>
      <c r="I25" s="62">
        <v>88.4</v>
      </c>
      <c r="J25" s="62" t="s">
        <v>196</v>
      </c>
      <c r="K25" s="62">
        <v>92.3</v>
      </c>
      <c r="L25" s="62" t="s">
        <v>88</v>
      </c>
      <c r="M25" s="62">
        <v>82.6</v>
      </c>
      <c r="N25" s="62" t="s">
        <v>186</v>
      </c>
      <c r="O25" s="74">
        <v>86.6</v>
      </c>
    </row>
    <row r="26" ht="14.25" customHeight="1">
      <c r="A26" s="60" t="s">
        <v>97</v>
      </c>
      <c r="B26" s="60" t="s">
        <v>115</v>
      </c>
      <c r="C26" s="61" t="s">
        <v>158</v>
      </c>
      <c r="D26" s="61" t="s">
        <v>90</v>
      </c>
      <c r="E26" s="62">
        <v>82.0</v>
      </c>
      <c r="F26" s="62" t="s">
        <v>301</v>
      </c>
      <c r="G26" s="62">
        <v>79.8</v>
      </c>
      <c r="H26" s="62" t="s">
        <v>190</v>
      </c>
      <c r="I26" s="62">
        <v>91.1</v>
      </c>
      <c r="J26" s="62" t="s">
        <v>122</v>
      </c>
      <c r="K26" s="62">
        <v>89.3</v>
      </c>
      <c r="L26" s="62" t="s">
        <v>159</v>
      </c>
      <c r="M26" s="62">
        <v>94.1</v>
      </c>
      <c r="N26" s="62" t="s">
        <v>93</v>
      </c>
      <c r="O26" s="74">
        <v>86.3</v>
      </c>
    </row>
    <row r="27" ht="14.25" customHeight="1">
      <c r="A27" s="60" t="s">
        <v>130</v>
      </c>
      <c r="B27" s="60" t="s">
        <v>157</v>
      </c>
      <c r="C27" s="61" t="s">
        <v>344</v>
      </c>
      <c r="D27" s="61" t="s">
        <v>85</v>
      </c>
      <c r="E27" s="62">
        <v>83.6</v>
      </c>
      <c r="F27" s="62" t="s">
        <v>144</v>
      </c>
      <c r="G27" s="62">
        <v>77.8</v>
      </c>
      <c r="H27" s="62" t="s">
        <v>146</v>
      </c>
      <c r="I27" s="62">
        <v>89.6</v>
      </c>
      <c r="J27" s="62" t="s">
        <v>247</v>
      </c>
      <c r="K27" s="62">
        <v>91.0</v>
      </c>
      <c r="L27" s="62" t="s">
        <v>1360</v>
      </c>
      <c r="M27" s="62">
        <v>81.1</v>
      </c>
      <c r="N27" s="62" t="s">
        <v>301</v>
      </c>
      <c r="O27" s="74">
        <v>85.5</v>
      </c>
    </row>
    <row r="28" ht="14.25" customHeight="1">
      <c r="A28" s="60" t="s">
        <v>157</v>
      </c>
      <c r="B28" s="60" t="s">
        <v>97</v>
      </c>
      <c r="C28" s="61" t="s">
        <v>134</v>
      </c>
      <c r="D28" s="61" t="s">
        <v>85</v>
      </c>
      <c r="E28" s="62">
        <v>82.4</v>
      </c>
      <c r="F28" s="62" t="s">
        <v>276</v>
      </c>
      <c r="G28" s="62">
        <v>81.8</v>
      </c>
      <c r="H28" s="62" t="s">
        <v>159</v>
      </c>
      <c r="I28" s="62">
        <v>89.4</v>
      </c>
      <c r="J28" s="62" t="s">
        <v>1646</v>
      </c>
      <c r="K28" s="62">
        <v>90.2</v>
      </c>
      <c r="L28" s="62" t="s">
        <v>1640</v>
      </c>
      <c r="M28" s="62">
        <v>83.2</v>
      </c>
      <c r="N28" s="62" t="s">
        <v>181</v>
      </c>
      <c r="O28" s="74">
        <v>85.4</v>
      </c>
    </row>
    <row r="29" ht="14.25" customHeight="1">
      <c r="A29" s="60" t="s">
        <v>117</v>
      </c>
      <c r="B29" s="60" t="s">
        <v>2332</v>
      </c>
      <c r="C29" s="61" t="s">
        <v>232</v>
      </c>
      <c r="D29" s="61" t="s">
        <v>233</v>
      </c>
      <c r="E29" s="62">
        <v>85.5</v>
      </c>
      <c r="F29" s="62" t="s">
        <v>1406</v>
      </c>
      <c r="G29" s="62">
        <v>85.3</v>
      </c>
      <c r="H29" s="62" t="s">
        <v>107</v>
      </c>
      <c r="I29" s="62">
        <v>87.8</v>
      </c>
      <c r="J29" s="62" t="s">
        <v>476</v>
      </c>
      <c r="K29" s="62">
        <v>82.9</v>
      </c>
      <c r="L29" s="62" t="s">
        <v>1586</v>
      </c>
      <c r="M29" s="62">
        <v>67.2</v>
      </c>
      <c r="N29" s="62" t="s">
        <v>354</v>
      </c>
      <c r="O29" s="74">
        <v>83.6</v>
      </c>
    </row>
    <row r="30" ht="14.25" customHeight="1">
      <c r="A30" s="60" t="s">
        <v>181</v>
      </c>
      <c r="B30" s="60" t="s">
        <v>301</v>
      </c>
      <c r="C30" s="61" t="s">
        <v>174</v>
      </c>
      <c r="D30" s="61" t="s">
        <v>85</v>
      </c>
      <c r="E30" s="62">
        <v>80.7</v>
      </c>
      <c r="F30" s="62" t="s">
        <v>1566</v>
      </c>
      <c r="G30" s="62">
        <v>77.7</v>
      </c>
      <c r="H30" s="62" t="s">
        <v>1361</v>
      </c>
      <c r="I30" s="62">
        <v>88.1</v>
      </c>
      <c r="J30" s="62" t="s">
        <v>1583</v>
      </c>
      <c r="K30" s="62">
        <v>90.5</v>
      </c>
      <c r="L30" s="62" t="s">
        <v>104</v>
      </c>
      <c r="M30" s="62">
        <v>76.5</v>
      </c>
      <c r="N30" s="62" t="s">
        <v>1266</v>
      </c>
      <c r="O30" s="74">
        <v>83.4</v>
      </c>
    </row>
    <row r="31" ht="14.25" customHeight="1">
      <c r="A31" s="60" t="s">
        <v>159</v>
      </c>
      <c r="B31" s="60" t="s">
        <v>186</v>
      </c>
      <c r="C31" s="61" t="s">
        <v>125</v>
      </c>
      <c r="D31" s="61" t="s">
        <v>90</v>
      </c>
      <c r="E31" s="62">
        <v>80.7</v>
      </c>
      <c r="F31" s="62" t="s">
        <v>1566</v>
      </c>
      <c r="G31" s="62">
        <v>80.0</v>
      </c>
      <c r="H31" s="62" t="s">
        <v>1367</v>
      </c>
      <c r="I31" s="62">
        <v>90.9</v>
      </c>
      <c r="J31" s="62" t="s">
        <v>236</v>
      </c>
      <c r="K31" s="62">
        <v>83.4</v>
      </c>
      <c r="L31" s="62" t="s">
        <v>1651</v>
      </c>
      <c r="M31" s="62">
        <v>81.2</v>
      </c>
      <c r="N31" s="62" t="s">
        <v>276</v>
      </c>
      <c r="O31" s="74">
        <v>83.3</v>
      </c>
    </row>
    <row r="32" ht="14.25" customHeight="1">
      <c r="A32" s="60" t="s">
        <v>178</v>
      </c>
      <c r="B32" s="60" t="s">
        <v>276</v>
      </c>
      <c r="C32" s="61" t="s">
        <v>2466</v>
      </c>
      <c r="D32" s="61" t="s">
        <v>90</v>
      </c>
      <c r="E32" s="62">
        <v>79.6</v>
      </c>
      <c r="F32" s="62" t="s">
        <v>86</v>
      </c>
      <c r="G32" s="62">
        <v>62.8</v>
      </c>
      <c r="H32" s="62" t="s">
        <v>2089</v>
      </c>
      <c r="I32" s="62">
        <v>91.3</v>
      </c>
      <c r="J32" s="62" t="s">
        <v>166</v>
      </c>
      <c r="K32" s="62">
        <v>85.3</v>
      </c>
      <c r="L32" s="62" t="s">
        <v>280</v>
      </c>
      <c r="M32" s="62">
        <v>95.0</v>
      </c>
      <c r="N32" s="62" t="s">
        <v>95</v>
      </c>
      <c r="O32" s="74">
        <v>82.9</v>
      </c>
    </row>
    <row r="33" ht="14.25" customHeight="1">
      <c r="A33" s="60" t="s">
        <v>186</v>
      </c>
      <c r="B33" s="60" t="s">
        <v>144</v>
      </c>
      <c r="C33" s="61" t="s">
        <v>459</v>
      </c>
      <c r="D33" s="61" t="s">
        <v>85</v>
      </c>
      <c r="E33" s="62">
        <v>79.5</v>
      </c>
      <c r="F33" s="62" t="s">
        <v>170</v>
      </c>
      <c r="G33" s="62">
        <v>74.5</v>
      </c>
      <c r="H33" s="62" t="s">
        <v>307</v>
      </c>
      <c r="I33" s="62">
        <v>89.5</v>
      </c>
      <c r="J33" s="62" t="s">
        <v>602</v>
      </c>
      <c r="K33" s="62">
        <v>89.5</v>
      </c>
      <c r="L33" s="62" t="s">
        <v>181</v>
      </c>
      <c r="M33" s="62">
        <v>75.5</v>
      </c>
      <c r="N33" s="62" t="s">
        <v>259</v>
      </c>
      <c r="O33" s="74">
        <v>82.6</v>
      </c>
    </row>
    <row r="34" ht="14.25" customHeight="1">
      <c r="A34" s="60" t="s">
        <v>144</v>
      </c>
      <c r="B34" s="60" t="s">
        <v>178</v>
      </c>
      <c r="C34" s="61" t="s">
        <v>503</v>
      </c>
      <c r="D34" s="61" t="s">
        <v>85</v>
      </c>
      <c r="E34" s="62">
        <v>77.1</v>
      </c>
      <c r="F34" s="62" t="s">
        <v>357</v>
      </c>
      <c r="G34" s="62">
        <v>69.7</v>
      </c>
      <c r="H34" s="62" t="s">
        <v>569</v>
      </c>
      <c r="I34" s="62">
        <v>89.2</v>
      </c>
      <c r="J34" s="62" t="s">
        <v>251</v>
      </c>
      <c r="K34" s="62">
        <v>91.0</v>
      </c>
      <c r="L34" s="62" t="s">
        <v>1360</v>
      </c>
      <c r="M34" s="62">
        <v>86.5</v>
      </c>
      <c r="N34" s="62" t="s">
        <v>115</v>
      </c>
      <c r="O34" s="74">
        <v>82.5</v>
      </c>
    </row>
    <row r="35" ht="14.25" customHeight="1">
      <c r="A35" s="60" t="s">
        <v>276</v>
      </c>
      <c r="B35" s="60" t="s">
        <v>239</v>
      </c>
      <c r="C35" s="61" t="s">
        <v>163</v>
      </c>
      <c r="D35" s="61" t="s">
        <v>164</v>
      </c>
      <c r="E35" s="62">
        <v>85.3</v>
      </c>
      <c r="F35" s="62" t="s">
        <v>130</v>
      </c>
      <c r="G35" s="62">
        <v>78.5</v>
      </c>
      <c r="H35" s="62" t="s">
        <v>357</v>
      </c>
      <c r="I35" s="62">
        <v>92.9</v>
      </c>
      <c r="J35" s="62" t="s">
        <v>1406</v>
      </c>
      <c r="K35" s="62">
        <v>77.9</v>
      </c>
      <c r="L35" s="62" t="s">
        <v>1792</v>
      </c>
      <c r="M35" s="62">
        <v>61.7</v>
      </c>
      <c r="N35" s="62" t="s">
        <v>257</v>
      </c>
      <c r="O35" s="74">
        <v>82.3</v>
      </c>
    </row>
    <row r="36" ht="14.25" customHeight="1">
      <c r="A36" s="60" t="s">
        <v>1364</v>
      </c>
      <c r="B36" s="60" t="s">
        <v>182</v>
      </c>
      <c r="C36" s="61" t="s">
        <v>289</v>
      </c>
      <c r="D36" s="61" t="s">
        <v>164</v>
      </c>
      <c r="E36" s="62">
        <v>84.3</v>
      </c>
      <c r="F36" s="62" t="s">
        <v>178</v>
      </c>
      <c r="G36" s="62">
        <v>74.2</v>
      </c>
      <c r="H36" s="62" t="s">
        <v>1602</v>
      </c>
      <c r="I36" s="62">
        <v>92.0</v>
      </c>
      <c r="J36" s="62" t="s">
        <v>1411</v>
      </c>
      <c r="K36" s="62">
        <v>80.9</v>
      </c>
      <c r="L36" s="62" t="s">
        <v>287</v>
      </c>
      <c r="M36" s="62">
        <v>64.4</v>
      </c>
      <c r="N36" s="62" t="s">
        <v>374</v>
      </c>
      <c r="O36" s="74">
        <v>82.2</v>
      </c>
    </row>
    <row r="37" ht="14.25" customHeight="1">
      <c r="A37" s="60" t="s">
        <v>1364</v>
      </c>
      <c r="B37" s="60" t="s">
        <v>2332</v>
      </c>
      <c r="C37" s="61" t="s">
        <v>194</v>
      </c>
      <c r="D37" s="61" t="s">
        <v>195</v>
      </c>
      <c r="E37" s="62">
        <v>77.9</v>
      </c>
      <c r="F37" s="62" t="s">
        <v>1475</v>
      </c>
      <c r="G37" s="62">
        <v>80.9</v>
      </c>
      <c r="H37" s="62" t="s">
        <v>1404</v>
      </c>
      <c r="I37" s="62">
        <v>86.5</v>
      </c>
      <c r="J37" s="62" t="s">
        <v>495</v>
      </c>
      <c r="K37" s="62">
        <v>88.0</v>
      </c>
      <c r="L37" s="62" t="s">
        <v>301</v>
      </c>
      <c r="M37" s="62">
        <v>80.8</v>
      </c>
      <c r="N37" s="62" t="s">
        <v>112</v>
      </c>
      <c r="O37" s="74">
        <v>82.2</v>
      </c>
    </row>
    <row r="38" ht="14.25" customHeight="1">
      <c r="A38" s="60" t="s">
        <v>122</v>
      </c>
      <c r="B38" s="60" t="s">
        <v>207</v>
      </c>
      <c r="C38" s="61" t="s">
        <v>248</v>
      </c>
      <c r="D38" s="61" t="s">
        <v>195</v>
      </c>
      <c r="E38" s="62">
        <v>79.1</v>
      </c>
      <c r="F38" s="62" t="s">
        <v>190</v>
      </c>
      <c r="G38" s="62">
        <v>78.6</v>
      </c>
      <c r="H38" s="62" t="s">
        <v>1475</v>
      </c>
      <c r="I38" s="62">
        <v>87.1</v>
      </c>
      <c r="J38" s="62" t="s">
        <v>230</v>
      </c>
      <c r="K38" s="62">
        <v>86.1</v>
      </c>
      <c r="L38" s="62" t="s">
        <v>190</v>
      </c>
      <c r="M38" s="62">
        <v>79.0</v>
      </c>
      <c r="N38" s="62" t="s">
        <v>283</v>
      </c>
      <c r="O38" s="74">
        <v>82.0</v>
      </c>
    </row>
    <row r="39" ht="14.25" customHeight="1">
      <c r="A39" s="60" t="s">
        <v>182</v>
      </c>
      <c r="B39" s="60" t="s">
        <v>2332</v>
      </c>
      <c r="C39" s="61" t="s">
        <v>253</v>
      </c>
      <c r="D39" s="61" t="s">
        <v>143</v>
      </c>
      <c r="E39" s="62">
        <v>78.6</v>
      </c>
      <c r="F39" s="62" t="s">
        <v>1189</v>
      </c>
      <c r="G39" s="62">
        <v>78.2</v>
      </c>
      <c r="H39" s="62" t="s">
        <v>1363</v>
      </c>
      <c r="I39" s="62">
        <v>87.2</v>
      </c>
      <c r="J39" s="62" t="s">
        <v>431</v>
      </c>
      <c r="K39" s="62">
        <v>84.6</v>
      </c>
      <c r="L39" s="62" t="s">
        <v>1426</v>
      </c>
      <c r="M39" s="62">
        <v>80.8</v>
      </c>
      <c r="N39" s="62" t="s">
        <v>112</v>
      </c>
      <c r="O39" s="74">
        <v>81.7</v>
      </c>
    </row>
    <row r="40" ht="14.25" customHeight="1">
      <c r="A40" s="60" t="s">
        <v>221</v>
      </c>
      <c r="B40" s="60" t="s">
        <v>254</v>
      </c>
      <c r="C40" s="61" t="s">
        <v>217</v>
      </c>
      <c r="D40" s="61" t="s">
        <v>218</v>
      </c>
      <c r="E40" s="62">
        <v>84.4</v>
      </c>
      <c r="F40" s="62" t="s">
        <v>405</v>
      </c>
      <c r="G40" s="62">
        <v>83.7</v>
      </c>
      <c r="H40" s="62" t="s">
        <v>97</v>
      </c>
      <c r="I40" s="62">
        <v>83.2</v>
      </c>
      <c r="J40" s="62" t="s">
        <v>2089</v>
      </c>
      <c r="K40" s="62">
        <v>82.5</v>
      </c>
      <c r="L40" s="62" t="s">
        <v>245</v>
      </c>
      <c r="M40" s="62">
        <v>63.5</v>
      </c>
      <c r="N40" s="62" t="s">
        <v>286</v>
      </c>
      <c r="O40" s="74">
        <v>81.6</v>
      </c>
    </row>
    <row r="41" ht="14.25" customHeight="1">
      <c r="A41" s="60" t="s">
        <v>221</v>
      </c>
      <c r="B41" s="60" t="s">
        <v>420</v>
      </c>
      <c r="C41" s="61" t="s">
        <v>102</v>
      </c>
      <c r="D41" s="61" t="s">
        <v>85</v>
      </c>
      <c r="E41" s="62">
        <v>84.5</v>
      </c>
      <c r="F41" s="62" t="s">
        <v>117</v>
      </c>
      <c r="G41" s="62">
        <v>88.6</v>
      </c>
      <c r="H41" s="62" t="s">
        <v>1634</v>
      </c>
      <c r="I41" s="62">
        <v>86.7</v>
      </c>
      <c r="J41" s="62" t="s">
        <v>1849</v>
      </c>
      <c r="K41" s="62">
        <v>75.0</v>
      </c>
      <c r="L41" s="62" t="s">
        <v>172</v>
      </c>
      <c r="M41" s="62">
        <v>65.5</v>
      </c>
      <c r="N41" s="62" t="s">
        <v>1812</v>
      </c>
      <c r="O41" s="74">
        <v>81.6</v>
      </c>
    </row>
    <row r="42" ht="14.25" customHeight="1">
      <c r="A42" s="60" t="s">
        <v>170</v>
      </c>
      <c r="B42" s="60" t="s">
        <v>1565</v>
      </c>
      <c r="C42" s="61" t="s">
        <v>213</v>
      </c>
      <c r="D42" s="61" t="s">
        <v>85</v>
      </c>
      <c r="E42" s="62">
        <v>75.8</v>
      </c>
      <c r="F42" s="62" t="s">
        <v>146</v>
      </c>
      <c r="G42" s="62">
        <v>80.9</v>
      </c>
      <c r="H42" s="62" t="s">
        <v>1404</v>
      </c>
      <c r="I42" s="62">
        <v>89.8</v>
      </c>
      <c r="J42" s="62" t="s">
        <v>176</v>
      </c>
      <c r="K42" s="62">
        <v>88.1</v>
      </c>
      <c r="L42" s="62" t="s">
        <v>276</v>
      </c>
      <c r="M42" s="62">
        <v>72.7</v>
      </c>
      <c r="N42" s="62" t="s">
        <v>387</v>
      </c>
      <c r="O42" s="74">
        <v>81.3</v>
      </c>
    </row>
    <row r="43" ht="14.25" customHeight="1">
      <c r="A43" s="60" t="s">
        <v>101</v>
      </c>
      <c r="B43" s="60" t="s">
        <v>1565</v>
      </c>
      <c r="C43" s="61" t="s">
        <v>376</v>
      </c>
      <c r="D43" s="61" t="s">
        <v>209</v>
      </c>
      <c r="E43" s="62">
        <v>78.2</v>
      </c>
      <c r="F43" s="62" t="s">
        <v>305</v>
      </c>
      <c r="G43" s="62">
        <v>72.8</v>
      </c>
      <c r="H43" s="62" t="s">
        <v>234</v>
      </c>
      <c r="I43" s="62">
        <v>86.0</v>
      </c>
      <c r="J43" s="62" t="s">
        <v>371</v>
      </c>
      <c r="K43" s="62">
        <v>84.0</v>
      </c>
      <c r="L43" s="62" t="s">
        <v>135</v>
      </c>
      <c r="M43" s="62">
        <v>85.4</v>
      </c>
      <c r="N43" s="62" t="s">
        <v>97</v>
      </c>
      <c r="O43" s="74">
        <v>81.1</v>
      </c>
    </row>
    <row r="44" ht="14.25" customHeight="1">
      <c r="A44" s="60" t="s">
        <v>190</v>
      </c>
      <c r="B44" s="60" t="s">
        <v>86</v>
      </c>
      <c r="C44" s="61" t="s">
        <v>258</v>
      </c>
      <c r="D44" s="61" t="s">
        <v>90</v>
      </c>
      <c r="E44" s="62">
        <v>75.5</v>
      </c>
      <c r="F44" s="62" t="s">
        <v>121</v>
      </c>
      <c r="G44" s="62">
        <v>80.3</v>
      </c>
      <c r="H44" s="62" t="s">
        <v>1566</v>
      </c>
      <c r="I44" s="62">
        <v>91.3</v>
      </c>
      <c r="J44" s="62" t="s">
        <v>166</v>
      </c>
      <c r="K44" s="62">
        <v>83.5</v>
      </c>
      <c r="L44" s="62" t="s">
        <v>251</v>
      </c>
      <c r="M44" s="62">
        <v>78.0</v>
      </c>
      <c r="N44" s="62" t="s">
        <v>1361</v>
      </c>
      <c r="O44" s="74">
        <v>81.0</v>
      </c>
    </row>
    <row r="45" ht="14.25" customHeight="1">
      <c r="A45" s="60" t="s">
        <v>118</v>
      </c>
      <c r="B45" s="60" t="s">
        <v>1368</v>
      </c>
      <c r="C45" s="61" t="s">
        <v>152</v>
      </c>
      <c r="D45" s="61" t="s">
        <v>85</v>
      </c>
      <c r="E45" s="62">
        <v>80.3</v>
      </c>
      <c r="F45" s="62" t="s">
        <v>198</v>
      </c>
      <c r="G45" s="62">
        <v>79.2</v>
      </c>
      <c r="H45" s="62" t="s">
        <v>254</v>
      </c>
      <c r="I45" s="62">
        <v>89.2</v>
      </c>
      <c r="J45" s="62" t="s">
        <v>251</v>
      </c>
      <c r="K45" s="62">
        <v>83.3</v>
      </c>
      <c r="L45" s="62" t="s">
        <v>282</v>
      </c>
      <c r="M45" s="62">
        <v>61.5</v>
      </c>
      <c r="N45" s="62" t="s">
        <v>1791</v>
      </c>
      <c r="O45" s="74">
        <v>80.7</v>
      </c>
    </row>
    <row r="46" ht="14.25" customHeight="1">
      <c r="A46" s="60" t="s">
        <v>123</v>
      </c>
      <c r="B46" s="60" t="s">
        <v>1368</v>
      </c>
      <c r="C46" s="61" t="s">
        <v>119</v>
      </c>
      <c r="D46" s="61" t="s">
        <v>85</v>
      </c>
      <c r="E46" s="62">
        <v>76.8</v>
      </c>
      <c r="F46" s="62" t="s">
        <v>165</v>
      </c>
      <c r="G46" s="62">
        <v>78.6</v>
      </c>
      <c r="H46" s="62" t="s">
        <v>1475</v>
      </c>
      <c r="I46" s="62">
        <v>88.1</v>
      </c>
      <c r="J46" s="62" t="s">
        <v>1583</v>
      </c>
      <c r="K46" s="62">
        <v>86.6</v>
      </c>
      <c r="L46" s="62" t="s">
        <v>170</v>
      </c>
      <c r="M46" s="62">
        <v>69.4</v>
      </c>
      <c r="N46" s="62" t="s">
        <v>515</v>
      </c>
      <c r="O46" s="74">
        <v>80.5</v>
      </c>
    </row>
    <row r="47" ht="14.25" customHeight="1">
      <c r="A47" s="60" t="s">
        <v>252</v>
      </c>
      <c r="B47" s="60" t="s">
        <v>190</v>
      </c>
      <c r="C47" s="61" t="s">
        <v>294</v>
      </c>
      <c r="D47" s="61" t="s">
        <v>295</v>
      </c>
      <c r="E47" s="62">
        <v>72.8</v>
      </c>
      <c r="F47" s="62" t="s">
        <v>1602</v>
      </c>
      <c r="G47" s="62">
        <v>75.5</v>
      </c>
      <c r="H47" s="62" t="s">
        <v>242</v>
      </c>
      <c r="I47" s="62">
        <v>89.9</v>
      </c>
      <c r="J47" s="62" t="s">
        <v>1426</v>
      </c>
      <c r="K47" s="62">
        <v>86.0</v>
      </c>
      <c r="L47" s="62" t="s">
        <v>1189</v>
      </c>
      <c r="M47" s="62">
        <v>82.2</v>
      </c>
      <c r="N47" s="62" t="s">
        <v>144</v>
      </c>
      <c r="O47" s="74">
        <v>80.1</v>
      </c>
    </row>
    <row r="48" ht="14.25" customHeight="1">
      <c r="A48" s="60" t="s">
        <v>252</v>
      </c>
      <c r="B48" s="60" t="s">
        <v>198</v>
      </c>
      <c r="C48" s="61" t="s">
        <v>227</v>
      </c>
      <c r="D48" s="61" t="s">
        <v>228</v>
      </c>
      <c r="E48" s="62">
        <v>73.9</v>
      </c>
      <c r="F48" s="62" t="s">
        <v>1585</v>
      </c>
      <c r="G48" s="62">
        <v>70.6</v>
      </c>
      <c r="H48" s="62" t="s">
        <v>92</v>
      </c>
      <c r="I48" s="62">
        <v>89.9</v>
      </c>
      <c r="J48" s="62" t="s">
        <v>1426</v>
      </c>
      <c r="K48" s="62">
        <v>87.0</v>
      </c>
      <c r="L48" s="62" t="s">
        <v>198</v>
      </c>
      <c r="M48" s="62">
        <v>80.8</v>
      </c>
      <c r="N48" s="62" t="s">
        <v>112</v>
      </c>
      <c r="O48" s="74">
        <v>80.1</v>
      </c>
    </row>
    <row r="49" ht="14.25" customHeight="1">
      <c r="A49" s="60" t="s">
        <v>1480</v>
      </c>
      <c r="B49" s="60" t="s">
        <v>135</v>
      </c>
      <c r="C49" s="61" t="s">
        <v>992</v>
      </c>
      <c r="D49" s="61" t="s">
        <v>85</v>
      </c>
      <c r="E49" s="62">
        <v>74.8</v>
      </c>
      <c r="F49" s="62" t="s">
        <v>135</v>
      </c>
      <c r="G49" s="62">
        <v>61.7</v>
      </c>
      <c r="H49" s="62" t="s">
        <v>2089</v>
      </c>
      <c r="I49" s="62">
        <v>88.3</v>
      </c>
      <c r="J49" s="62" t="s">
        <v>472</v>
      </c>
      <c r="K49" s="62">
        <v>87.6</v>
      </c>
      <c r="L49" s="62" t="s">
        <v>1566</v>
      </c>
      <c r="M49" s="62">
        <v>86.6</v>
      </c>
      <c r="N49" s="62" t="s">
        <v>107</v>
      </c>
      <c r="O49" s="74">
        <v>79.9</v>
      </c>
    </row>
    <row r="50" ht="14.25" customHeight="1">
      <c r="A50" s="60" t="s">
        <v>1480</v>
      </c>
      <c r="B50" s="60" t="s">
        <v>153</v>
      </c>
      <c r="C50" s="61" t="s">
        <v>367</v>
      </c>
      <c r="D50" s="61" t="s">
        <v>368</v>
      </c>
      <c r="E50" s="62">
        <v>81.3</v>
      </c>
      <c r="F50" s="62" t="s">
        <v>207</v>
      </c>
      <c r="G50" s="62">
        <v>84.2</v>
      </c>
      <c r="H50" s="62" t="s">
        <v>141</v>
      </c>
      <c r="I50" s="62">
        <v>83.7</v>
      </c>
      <c r="J50" s="62" t="s">
        <v>2089</v>
      </c>
      <c r="K50" s="62">
        <v>81.6</v>
      </c>
      <c r="L50" s="62" t="s">
        <v>1619</v>
      </c>
      <c r="M50" s="62">
        <v>58.8</v>
      </c>
      <c r="N50" s="62" t="s">
        <v>2089</v>
      </c>
      <c r="O50" s="74">
        <v>79.9</v>
      </c>
    </row>
    <row r="51" ht="14.25" customHeight="1">
      <c r="A51" s="60" t="s">
        <v>1480</v>
      </c>
      <c r="B51" s="60" t="s">
        <v>122</v>
      </c>
      <c r="C51" s="61" t="s">
        <v>169</v>
      </c>
      <c r="D51" s="61" t="s">
        <v>143</v>
      </c>
      <c r="E51" s="62">
        <v>74.9</v>
      </c>
      <c r="F51" s="62" t="s">
        <v>247</v>
      </c>
      <c r="G51" s="62">
        <v>80.9</v>
      </c>
      <c r="H51" s="62" t="s">
        <v>1404</v>
      </c>
      <c r="I51" s="62">
        <v>85.7</v>
      </c>
      <c r="J51" s="62" t="s">
        <v>1819</v>
      </c>
      <c r="K51" s="62">
        <v>83.8</v>
      </c>
      <c r="L51" s="62" t="s">
        <v>1266</v>
      </c>
      <c r="M51" s="62">
        <v>79.9</v>
      </c>
      <c r="N51" s="62" t="s">
        <v>1189</v>
      </c>
      <c r="O51" s="74">
        <v>79.9</v>
      </c>
    </row>
    <row r="52" ht="14.25" customHeight="1">
      <c r="A52" s="60" t="s">
        <v>357</v>
      </c>
      <c r="B52" s="60" t="s">
        <v>283</v>
      </c>
      <c r="C52" s="61" t="s">
        <v>1100</v>
      </c>
      <c r="D52" s="61" t="s">
        <v>143</v>
      </c>
      <c r="E52" s="62">
        <v>74.7</v>
      </c>
      <c r="F52" s="62" t="s">
        <v>278</v>
      </c>
      <c r="G52" s="62">
        <v>68.8</v>
      </c>
      <c r="H52" s="62" t="s">
        <v>260</v>
      </c>
      <c r="I52" s="62">
        <v>92.2</v>
      </c>
      <c r="J52" s="62" t="s">
        <v>186</v>
      </c>
      <c r="K52" s="62">
        <v>84.8</v>
      </c>
      <c r="L52" s="62" t="s">
        <v>1363</v>
      </c>
      <c r="M52" s="62">
        <v>75.0</v>
      </c>
      <c r="N52" s="62" t="s">
        <v>1647</v>
      </c>
      <c r="O52" s="74">
        <v>79.7</v>
      </c>
    </row>
    <row r="53" ht="14.25" customHeight="1">
      <c r="A53" s="60" t="s">
        <v>1567</v>
      </c>
      <c r="B53" s="60" t="s">
        <v>270</v>
      </c>
      <c r="C53" s="61" t="s">
        <v>923</v>
      </c>
      <c r="D53" s="61" t="s">
        <v>228</v>
      </c>
      <c r="E53" s="62">
        <v>77.8</v>
      </c>
      <c r="F53" s="62" t="s">
        <v>280</v>
      </c>
      <c r="G53" s="62">
        <v>66.0</v>
      </c>
      <c r="H53" s="62" t="s">
        <v>225</v>
      </c>
      <c r="I53" s="62">
        <v>88.0</v>
      </c>
      <c r="J53" s="62" t="s">
        <v>201</v>
      </c>
      <c r="K53" s="62">
        <v>85.6</v>
      </c>
      <c r="L53" s="62" t="s">
        <v>1415</v>
      </c>
      <c r="M53" s="62">
        <v>72.0</v>
      </c>
      <c r="N53" s="62" t="s">
        <v>465</v>
      </c>
      <c r="O53" s="74">
        <v>79.6</v>
      </c>
    </row>
    <row r="54" ht="14.25" customHeight="1">
      <c r="A54" s="60" t="s">
        <v>1567</v>
      </c>
      <c r="B54" s="60" t="s">
        <v>602</v>
      </c>
      <c r="C54" s="61" t="s">
        <v>486</v>
      </c>
      <c r="D54" s="61" t="s">
        <v>85</v>
      </c>
      <c r="E54" s="62">
        <v>72.5</v>
      </c>
      <c r="F54" s="62" t="s">
        <v>664</v>
      </c>
      <c r="G54" s="62">
        <v>74.2</v>
      </c>
      <c r="H54" s="62" t="s">
        <v>1602</v>
      </c>
      <c r="I54" s="62">
        <v>90.5</v>
      </c>
      <c r="J54" s="62" t="s">
        <v>175</v>
      </c>
      <c r="K54" s="62">
        <v>89.6</v>
      </c>
      <c r="L54" s="62" t="s">
        <v>117</v>
      </c>
      <c r="M54" s="62">
        <v>71.7</v>
      </c>
      <c r="N54" s="62" t="s">
        <v>324</v>
      </c>
      <c r="O54" s="74">
        <v>79.6</v>
      </c>
    </row>
    <row r="55" ht="14.25" customHeight="1">
      <c r="A55" s="60" t="s">
        <v>146</v>
      </c>
      <c r="B55" s="60" t="s">
        <v>1581</v>
      </c>
      <c r="C55" s="61" t="s">
        <v>364</v>
      </c>
      <c r="D55" s="61" t="s">
        <v>90</v>
      </c>
      <c r="E55" s="62">
        <v>71.1</v>
      </c>
      <c r="F55" s="62" t="s">
        <v>313</v>
      </c>
      <c r="G55" s="62">
        <v>71.6</v>
      </c>
      <c r="H55" s="62" t="s">
        <v>1596</v>
      </c>
      <c r="I55" s="62">
        <v>95.0</v>
      </c>
      <c r="J55" s="62" t="s">
        <v>133</v>
      </c>
      <c r="K55" s="62">
        <v>83.3</v>
      </c>
      <c r="L55" s="62" t="s">
        <v>282</v>
      </c>
      <c r="M55" s="62">
        <v>79.2</v>
      </c>
      <c r="N55" s="62" t="s">
        <v>357</v>
      </c>
      <c r="O55" s="74">
        <v>79.2</v>
      </c>
    </row>
    <row r="56" ht="14.25" customHeight="1">
      <c r="A56" s="60" t="s">
        <v>177</v>
      </c>
      <c r="B56" s="60" t="s">
        <v>1480</v>
      </c>
      <c r="C56" s="61" t="s">
        <v>200</v>
      </c>
      <c r="D56" s="61" t="s">
        <v>148</v>
      </c>
      <c r="E56" s="62">
        <v>71.3</v>
      </c>
      <c r="F56" s="62" t="s">
        <v>131</v>
      </c>
      <c r="G56" s="62">
        <v>75.3</v>
      </c>
      <c r="H56" s="62" t="s">
        <v>282</v>
      </c>
      <c r="I56" s="62">
        <v>88.0</v>
      </c>
      <c r="J56" s="62" t="s">
        <v>201</v>
      </c>
      <c r="K56" s="62">
        <v>85.6</v>
      </c>
      <c r="L56" s="62" t="s">
        <v>1415</v>
      </c>
      <c r="M56" s="62">
        <v>83.0</v>
      </c>
      <c r="N56" s="62" t="s">
        <v>178</v>
      </c>
      <c r="O56" s="74">
        <v>79.1</v>
      </c>
    </row>
    <row r="57" ht="14.25" customHeight="1">
      <c r="A57" s="60" t="s">
        <v>121</v>
      </c>
      <c r="B57" s="60" t="s">
        <v>177</v>
      </c>
      <c r="C57" s="61" t="s">
        <v>1043</v>
      </c>
      <c r="D57" s="61" t="s">
        <v>85</v>
      </c>
      <c r="E57" s="62">
        <v>74.5</v>
      </c>
      <c r="F57" s="62" t="s">
        <v>251</v>
      </c>
      <c r="G57" s="62">
        <v>60.7</v>
      </c>
      <c r="H57" s="62" t="s">
        <v>2089</v>
      </c>
      <c r="I57" s="62">
        <v>89.8</v>
      </c>
      <c r="J57" s="62" t="s">
        <v>176</v>
      </c>
      <c r="K57" s="62">
        <v>88.6</v>
      </c>
      <c r="L57" s="62" t="s">
        <v>178</v>
      </c>
      <c r="M57" s="62">
        <v>74.5</v>
      </c>
      <c r="N57" s="62" t="s">
        <v>337</v>
      </c>
      <c r="O57" s="74">
        <v>79.0</v>
      </c>
    </row>
    <row r="58" ht="14.25" customHeight="1">
      <c r="A58" s="60" t="s">
        <v>153</v>
      </c>
      <c r="B58" s="60" t="s">
        <v>270</v>
      </c>
      <c r="C58" s="61" t="s">
        <v>383</v>
      </c>
      <c r="D58" s="61" t="s">
        <v>195</v>
      </c>
      <c r="E58" s="62">
        <v>73.0</v>
      </c>
      <c r="F58" s="62" t="s">
        <v>256</v>
      </c>
      <c r="G58" s="62">
        <v>75.0</v>
      </c>
      <c r="H58" s="62" t="s">
        <v>240</v>
      </c>
      <c r="I58" s="62">
        <v>89.6</v>
      </c>
      <c r="J58" s="62" t="s">
        <v>247</v>
      </c>
      <c r="K58" s="62">
        <v>84.8</v>
      </c>
      <c r="L58" s="62" t="s">
        <v>1363</v>
      </c>
      <c r="M58" s="62">
        <v>72.3</v>
      </c>
      <c r="N58" s="62" t="s">
        <v>575</v>
      </c>
      <c r="O58" s="74">
        <v>78.8</v>
      </c>
    </row>
    <row r="59" ht="14.25" customHeight="1">
      <c r="A59" s="60" t="s">
        <v>214</v>
      </c>
      <c r="B59" s="60" t="s">
        <v>165</v>
      </c>
      <c r="C59" s="61" t="s">
        <v>222</v>
      </c>
      <c r="D59" s="61" t="s">
        <v>223</v>
      </c>
      <c r="E59" s="62">
        <v>85.5</v>
      </c>
      <c r="F59" s="62" t="s">
        <v>1406</v>
      </c>
      <c r="G59" s="62">
        <v>86.6</v>
      </c>
      <c r="H59" s="62" t="s">
        <v>1369</v>
      </c>
      <c r="I59" s="62">
        <v>78.1</v>
      </c>
      <c r="J59" s="62" t="s">
        <v>2089</v>
      </c>
      <c r="K59" s="62">
        <v>71.8</v>
      </c>
      <c r="L59" s="62" t="s">
        <v>2089</v>
      </c>
      <c r="M59" s="62">
        <v>58.5</v>
      </c>
      <c r="N59" s="62" t="s">
        <v>2089</v>
      </c>
      <c r="O59" s="74">
        <v>78.7</v>
      </c>
    </row>
    <row r="60" ht="14.25" customHeight="1">
      <c r="A60" s="60" t="s">
        <v>308</v>
      </c>
      <c r="B60" s="60" t="s">
        <v>1585</v>
      </c>
      <c r="C60" s="61" t="s">
        <v>696</v>
      </c>
      <c r="D60" s="61" t="s">
        <v>85</v>
      </c>
      <c r="E60" s="62">
        <v>74.0</v>
      </c>
      <c r="F60" s="62" t="s">
        <v>1651</v>
      </c>
      <c r="G60" s="62">
        <v>61.1</v>
      </c>
      <c r="H60" s="62" t="s">
        <v>2089</v>
      </c>
      <c r="I60" s="62">
        <v>87.1</v>
      </c>
      <c r="J60" s="62" t="s">
        <v>230</v>
      </c>
      <c r="K60" s="62">
        <v>88.3</v>
      </c>
      <c r="L60" s="62" t="s">
        <v>103</v>
      </c>
      <c r="M60" s="62">
        <v>75.3</v>
      </c>
      <c r="N60" s="62" t="s">
        <v>1586</v>
      </c>
      <c r="O60" s="74">
        <v>78.3</v>
      </c>
    </row>
    <row r="61" ht="14.25" customHeight="1">
      <c r="A61" s="60" t="s">
        <v>135</v>
      </c>
      <c r="B61" s="60" t="s">
        <v>1590</v>
      </c>
      <c r="C61" s="61" t="s">
        <v>2470</v>
      </c>
      <c r="D61" s="61" t="s">
        <v>85</v>
      </c>
      <c r="E61" s="62">
        <v>76.1</v>
      </c>
      <c r="F61" s="62" t="s">
        <v>283</v>
      </c>
      <c r="G61" s="62">
        <v>48.6</v>
      </c>
      <c r="H61" s="62" t="s">
        <v>2089</v>
      </c>
      <c r="I61" s="62">
        <v>92.7</v>
      </c>
      <c r="J61" s="62" t="s">
        <v>171</v>
      </c>
      <c r="K61" s="62">
        <v>90.3</v>
      </c>
      <c r="L61" s="62" t="s">
        <v>1406</v>
      </c>
      <c r="M61" s="62">
        <v>62.5</v>
      </c>
      <c r="N61" s="62" t="s">
        <v>1012</v>
      </c>
      <c r="O61" s="74">
        <v>78.2</v>
      </c>
    </row>
    <row r="62" ht="14.25" customHeight="1">
      <c r="A62" s="60" t="s">
        <v>602</v>
      </c>
      <c r="B62" s="60" t="s">
        <v>891</v>
      </c>
      <c r="C62" s="61" t="s">
        <v>510</v>
      </c>
      <c r="D62" s="61" t="s">
        <v>85</v>
      </c>
      <c r="E62" s="62">
        <v>72.8</v>
      </c>
      <c r="F62" s="62" t="s">
        <v>1602</v>
      </c>
      <c r="G62" s="62">
        <v>74.0</v>
      </c>
      <c r="H62" s="62" t="s">
        <v>268</v>
      </c>
      <c r="I62" s="62">
        <v>87.7</v>
      </c>
      <c r="J62" s="62" t="s">
        <v>249</v>
      </c>
      <c r="K62" s="62">
        <v>83.3</v>
      </c>
      <c r="L62" s="62" t="s">
        <v>282</v>
      </c>
      <c r="M62" s="62">
        <v>73.7</v>
      </c>
      <c r="N62" s="62" t="s">
        <v>406</v>
      </c>
      <c r="O62" s="74">
        <v>78.1</v>
      </c>
    </row>
    <row r="63" ht="14.25" customHeight="1">
      <c r="A63" s="60" t="s">
        <v>1266</v>
      </c>
      <c r="B63" s="60" t="s">
        <v>1266</v>
      </c>
      <c r="C63" s="61" t="s">
        <v>407</v>
      </c>
      <c r="D63" s="61" t="s">
        <v>408</v>
      </c>
      <c r="E63" s="62">
        <v>71.4</v>
      </c>
      <c r="F63" s="62" t="s">
        <v>393</v>
      </c>
      <c r="G63" s="62">
        <v>68.7</v>
      </c>
      <c r="H63" s="62" t="s">
        <v>216</v>
      </c>
      <c r="I63" s="62">
        <v>86.4</v>
      </c>
      <c r="J63" s="62" t="s">
        <v>354</v>
      </c>
      <c r="K63" s="62">
        <v>86.0</v>
      </c>
      <c r="L63" s="62" t="s">
        <v>1189</v>
      </c>
      <c r="M63" s="62">
        <v>80.5</v>
      </c>
      <c r="N63" s="62" t="s">
        <v>298</v>
      </c>
      <c r="O63" s="74">
        <v>78.0</v>
      </c>
    </row>
    <row r="64" ht="14.25" customHeight="1">
      <c r="A64" s="60" t="s">
        <v>335</v>
      </c>
      <c r="B64" s="60" t="s">
        <v>1480</v>
      </c>
      <c r="C64" s="61" t="s">
        <v>271</v>
      </c>
      <c r="D64" s="61" t="s">
        <v>209</v>
      </c>
      <c r="E64" s="62">
        <v>74.7</v>
      </c>
      <c r="F64" s="62" t="s">
        <v>278</v>
      </c>
      <c r="G64" s="62">
        <v>72.5</v>
      </c>
      <c r="H64" s="62" t="s">
        <v>429</v>
      </c>
      <c r="I64" s="62">
        <v>84.5</v>
      </c>
      <c r="J64" s="62" t="s">
        <v>618</v>
      </c>
      <c r="K64" s="62">
        <v>82.1</v>
      </c>
      <c r="L64" s="62" t="s">
        <v>1577</v>
      </c>
      <c r="M64" s="62">
        <v>74.6</v>
      </c>
      <c r="N64" s="62" t="s">
        <v>292</v>
      </c>
      <c r="O64" s="74">
        <v>77.9</v>
      </c>
    </row>
    <row r="65" ht="14.25" customHeight="1">
      <c r="A65" s="60" t="s">
        <v>149</v>
      </c>
      <c r="B65" s="60" t="s">
        <v>121</v>
      </c>
      <c r="C65" s="61" t="s">
        <v>665</v>
      </c>
      <c r="D65" s="61" t="s">
        <v>85</v>
      </c>
      <c r="E65" s="62">
        <v>71.2</v>
      </c>
      <c r="F65" s="62" t="s">
        <v>1583</v>
      </c>
      <c r="G65" s="62">
        <v>70.6</v>
      </c>
      <c r="H65" s="62" t="s">
        <v>92</v>
      </c>
      <c r="I65" s="62">
        <v>85.6</v>
      </c>
      <c r="J65" s="62" t="s">
        <v>1799</v>
      </c>
      <c r="K65" s="62">
        <v>85.0</v>
      </c>
      <c r="L65" s="62" t="s">
        <v>357</v>
      </c>
      <c r="M65" s="62">
        <v>80.6</v>
      </c>
      <c r="N65" s="62" t="s">
        <v>198</v>
      </c>
      <c r="O65" s="74">
        <v>77.7</v>
      </c>
    </row>
    <row r="66" ht="14.25" customHeight="1">
      <c r="A66" s="60" t="s">
        <v>967</v>
      </c>
      <c r="B66" s="60" t="s">
        <v>1595</v>
      </c>
      <c r="C66" s="61" t="s">
        <v>516</v>
      </c>
      <c r="D66" s="61" t="s">
        <v>368</v>
      </c>
      <c r="E66" s="62">
        <v>79.3</v>
      </c>
      <c r="F66" s="62" t="s">
        <v>101</v>
      </c>
      <c r="G66" s="62">
        <v>79.3</v>
      </c>
      <c r="H66" s="62" t="s">
        <v>123</v>
      </c>
      <c r="I66" s="62">
        <v>82.6</v>
      </c>
      <c r="J66" s="62" t="s">
        <v>2089</v>
      </c>
      <c r="K66" s="62">
        <v>77.2</v>
      </c>
      <c r="L66" s="62" t="s">
        <v>535</v>
      </c>
      <c r="M66" s="62">
        <v>60.3</v>
      </c>
      <c r="N66" s="62" t="s">
        <v>2089</v>
      </c>
      <c r="O66" s="74">
        <v>77.6</v>
      </c>
    </row>
    <row r="67" ht="14.25" customHeight="1">
      <c r="A67" s="60" t="s">
        <v>338</v>
      </c>
      <c r="B67" s="60" t="s">
        <v>146</v>
      </c>
      <c r="C67" s="61" t="s">
        <v>2469</v>
      </c>
      <c r="D67" s="61" t="s">
        <v>85</v>
      </c>
      <c r="E67" s="62">
        <v>74.9</v>
      </c>
      <c r="F67" s="62" t="s">
        <v>247</v>
      </c>
      <c r="G67" s="62">
        <v>58.7</v>
      </c>
      <c r="H67" s="62" t="s">
        <v>2089</v>
      </c>
      <c r="I67" s="62">
        <v>85.5</v>
      </c>
      <c r="J67" s="62" t="s">
        <v>620</v>
      </c>
      <c r="K67" s="62">
        <v>82.5</v>
      </c>
      <c r="L67" s="62" t="s">
        <v>245</v>
      </c>
      <c r="M67" s="62">
        <v>77.1</v>
      </c>
      <c r="N67" s="62" t="s">
        <v>132</v>
      </c>
      <c r="O67" s="74">
        <v>77.1</v>
      </c>
    </row>
    <row r="68" ht="14.25" customHeight="1">
      <c r="A68" s="60" t="s">
        <v>338</v>
      </c>
      <c r="B68" s="60" t="s">
        <v>1581</v>
      </c>
      <c r="C68" s="61" t="s">
        <v>441</v>
      </c>
      <c r="D68" s="61" t="s">
        <v>356</v>
      </c>
      <c r="E68" s="62">
        <v>70.9</v>
      </c>
      <c r="F68" s="62" t="s">
        <v>575</v>
      </c>
      <c r="G68" s="62">
        <v>68.7</v>
      </c>
      <c r="H68" s="62" t="s">
        <v>216</v>
      </c>
      <c r="I68" s="62">
        <v>87.8</v>
      </c>
      <c r="J68" s="62" t="s">
        <v>476</v>
      </c>
      <c r="K68" s="62">
        <v>82.2</v>
      </c>
      <c r="L68" s="62" t="s">
        <v>155</v>
      </c>
      <c r="M68" s="62">
        <v>79.1</v>
      </c>
      <c r="N68" s="62" t="s">
        <v>165</v>
      </c>
      <c r="O68" s="74">
        <v>77.1</v>
      </c>
    </row>
    <row r="69" ht="14.25" customHeight="1">
      <c r="A69" s="60" t="s">
        <v>594</v>
      </c>
      <c r="B69" s="60" t="s">
        <v>335</v>
      </c>
      <c r="C69" s="61" t="s">
        <v>317</v>
      </c>
      <c r="D69" s="61" t="s">
        <v>318</v>
      </c>
      <c r="E69" s="62">
        <v>73.0</v>
      </c>
      <c r="F69" s="62" t="s">
        <v>256</v>
      </c>
      <c r="G69" s="62">
        <v>75.8</v>
      </c>
      <c r="H69" s="62" t="s">
        <v>251</v>
      </c>
      <c r="I69" s="62">
        <v>79.0</v>
      </c>
      <c r="J69" s="62" t="s">
        <v>2089</v>
      </c>
      <c r="K69" s="62">
        <v>80.3</v>
      </c>
      <c r="L69" s="62" t="s">
        <v>409</v>
      </c>
      <c r="M69" s="62">
        <v>83.1</v>
      </c>
      <c r="N69" s="62" t="s">
        <v>159</v>
      </c>
      <c r="O69" s="74">
        <v>77.0</v>
      </c>
    </row>
    <row r="70" ht="14.25" customHeight="1">
      <c r="A70" s="60" t="s">
        <v>1682</v>
      </c>
      <c r="B70" s="60" t="s">
        <v>139</v>
      </c>
      <c r="C70" s="61" t="s">
        <v>424</v>
      </c>
      <c r="D70" s="61" t="s">
        <v>218</v>
      </c>
      <c r="E70" s="62">
        <v>78.6</v>
      </c>
      <c r="F70" s="62" t="s">
        <v>1189</v>
      </c>
      <c r="G70" s="62">
        <v>76.3</v>
      </c>
      <c r="H70" s="62" t="s">
        <v>1646</v>
      </c>
      <c r="I70" s="62">
        <v>81.9</v>
      </c>
      <c r="J70" s="62" t="s">
        <v>2089</v>
      </c>
      <c r="K70" s="62">
        <v>80.9</v>
      </c>
      <c r="L70" s="62" t="s">
        <v>287</v>
      </c>
      <c r="M70" s="62">
        <v>53.0</v>
      </c>
      <c r="N70" s="62" t="s">
        <v>2089</v>
      </c>
      <c r="O70" s="74">
        <v>76.9</v>
      </c>
    </row>
    <row r="71" ht="14.25" customHeight="1">
      <c r="A71" s="60" t="s">
        <v>1682</v>
      </c>
      <c r="B71" s="60" t="s">
        <v>242</v>
      </c>
      <c r="C71" s="61" t="s">
        <v>430</v>
      </c>
      <c r="D71" s="61" t="s">
        <v>90</v>
      </c>
      <c r="E71" s="62">
        <v>67.3</v>
      </c>
      <c r="F71" s="62" t="s">
        <v>1600</v>
      </c>
      <c r="G71" s="62">
        <v>66.1</v>
      </c>
      <c r="H71" s="62" t="s">
        <v>695</v>
      </c>
      <c r="I71" s="62">
        <v>95.0</v>
      </c>
      <c r="J71" s="62" t="s">
        <v>133</v>
      </c>
      <c r="K71" s="62">
        <v>82.2</v>
      </c>
      <c r="L71" s="62" t="s">
        <v>155</v>
      </c>
      <c r="M71" s="62">
        <v>79.7</v>
      </c>
      <c r="N71" s="62" t="s">
        <v>262</v>
      </c>
      <c r="O71" s="74">
        <v>76.9</v>
      </c>
    </row>
    <row r="72" ht="14.25" customHeight="1">
      <c r="A72" s="60" t="s">
        <v>1682</v>
      </c>
      <c r="B72" s="60" t="s">
        <v>359</v>
      </c>
      <c r="C72" s="61" t="s">
        <v>244</v>
      </c>
      <c r="D72" s="61" t="s">
        <v>218</v>
      </c>
      <c r="E72" s="62">
        <v>77.9</v>
      </c>
      <c r="F72" s="62" t="s">
        <v>1475</v>
      </c>
      <c r="G72" s="62">
        <v>83.6</v>
      </c>
      <c r="H72" s="62" t="s">
        <v>130</v>
      </c>
      <c r="I72" s="62">
        <v>93.3</v>
      </c>
      <c r="J72" s="62" t="s">
        <v>107</v>
      </c>
      <c r="K72" s="62">
        <v>73.0</v>
      </c>
      <c r="L72" s="62" t="s">
        <v>684</v>
      </c>
      <c r="M72" s="62">
        <v>40.8</v>
      </c>
      <c r="N72" s="62" t="s">
        <v>2089</v>
      </c>
      <c r="O72" s="74">
        <v>76.9</v>
      </c>
    </row>
    <row r="73" ht="14.25" customHeight="1">
      <c r="A73" s="60" t="s">
        <v>1682</v>
      </c>
      <c r="B73" s="60" t="s">
        <v>664</v>
      </c>
      <c r="C73" s="61" t="s">
        <v>455</v>
      </c>
      <c r="D73" s="61" t="s">
        <v>90</v>
      </c>
      <c r="E73" s="62">
        <v>68.1</v>
      </c>
      <c r="F73" s="62" t="s">
        <v>160</v>
      </c>
      <c r="G73" s="62">
        <v>71.0</v>
      </c>
      <c r="H73" s="62" t="s">
        <v>1654</v>
      </c>
      <c r="I73" s="62">
        <v>97.9</v>
      </c>
      <c r="J73" s="62" t="s">
        <v>95</v>
      </c>
      <c r="K73" s="62">
        <v>81.4</v>
      </c>
      <c r="L73" s="62" t="s">
        <v>397</v>
      </c>
      <c r="M73" s="62">
        <v>66.7</v>
      </c>
      <c r="N73" s="62" t="s">
        <v>1327</v>
      </c>
      <c r="O73" s="74">
        <v>76.9</v>
      </c>
    </row>
    <row r="74" ht="14.25" customHeight="1">
      <c r="A74" s="60" t="s">
        <v>450</v>
      </c>
      <c r="B74" s="60" t="s">
        <v>149</v>
      </c>
      <c r="C74" s="61" t="s">
        <v>303</v>
      </c>
      <c r="D74" s="61" t="s">
        <v>195</v>
      </c>
      <c r="E74" s="62">
        <v>69.3</v>
      </c>
      <c r="F74" s="62" t="s">
        <v>488</v>
      </c>
      <c r="G74" s="62">
        <v>77.7</v>
      </c>
      <c r="H74" s="62" t="s">
        <v>1361</v>
      </c>
      <c r="I74" s="62">
        <v>85.1</v>
      </c>
      <c r="J74" s="62" t="s">
        <v>644</v>
      </c>
      <c r="K74" s="62">
        <v>82.1</v>
      </c>
      <c r="L74" s="62" t="s">
        <v>1577</v>
      </c>
      <c r="M74" s="62">
        <v>76.8</v>
      </c>
      <c r="N74" s="62" t="s">
        <v>602</v>
      </c>
      <c r="O74" s="74">
        <v>76.6</v>
      </c>
    </row>
    <row r="75" ht="14.25" customHeight="1">
      <c r="A75" s="60" t="s">
        <v>139</v>
      </c>
      <c r="B75" s="60" t="s">
        <v>594</v>
      </c>
      <c r="C75" s="61" t="s">
        <v>494</v>
      </c>
      <c r="D75" s="61" t="s">
        <v>228</v>
      </c>
      <c r="E75" s="62">
        <v>69.0</v>
      </c>
      <c r="F75" s="62" t="s">
        <v>425</v>
      </c>
      <c r="G75" s="62">
        <v>66.7</v>
      </c>
      <c r="H75" s="62" t="s">
        <v>1898</v>
      </c>
      <c r="I75" s="62">
        <v>87.6</v>
      </c>
      <c r="J75" s="62" t="s">
        <v>136</v>
      </c>
      <c r="K75" s="62">
        <v>84.3</v>
      </c>
      <c r="L75" s="62" t="s">
        <v>214</v>
      </c>
      <c r="M75" s="62">
        <v>76.2</v>
      </c>
      <c r="N75" s="62" t="s">
        <v>335</v>
      </c>
      <c r="O75" s="74">
        <v>76.3</v>
      </c>
    </row>
    <row r="76" ht="14.25" customHeight="1">
      <c r="A76" s="60" t="s">
        <v>345</v>
      </c>
      <c r="B76" s="60" t="s">
        <v>359</v>
      </c>
      <c r="C76" s="61" t="s">
        <v>300</v>
      </c>
      <c r="D76" s="61" t="s">
        <v>228</v>
      </c>
      <c r="E76" s="62">
        <v>69.1</v>
      </c>
      <c r="F76" s="62" t="s">
        <v>324</v>
      </c>
      <c r="G76" s="62">
        <v>63.9</v>
      </c>
      <c r="H76" s="62" t="s">
        <v>2089</v>
      </c>
      <c r="I76" s="62">
        <v>88.1</v>
      </c>
      <c r="J76" s="62" t="s">
        <v>1583</v>
      </c>
      <c r="K76" s="62">
        <v>83.1</v>
      </c>
      <c r="L76" s="62" t="s">
        <v>256</v>
      </c>
      <c r="M76" s="62">
        <v>77.9</v>
      </c>
      <c r="N76" s="62" t="s">
        <v>153</v>
      </c>
      <c r="O76" s="74">
        <v>76.1</v>
      </c>
    </row>
    <row r="77" ht="14.25" customHeight="1">
      <c r="A77" s="60" t="s">
        <v>127</v>
      </c>
      <c r="B77" s="60" t="s">
        <v>967</v>
      </c>
      <c r="C77" s="61" t="s">
        <v>505</v>
      </c>
      <c r="D77" s="61" t="s">
        <v>506</v>
      </c>
      <c r="E77" s="62">
        <v>69.6</v>
      </c>
      <c r="F77" s="62" t="s">
        <v>429</v>
      </c>
      <c r="G77" s="62">
        <v>69.6</v>
      </c>
      <c r="H77" s="62" t="s">
        <v>517</v>
      </c>
      <c r="I77" s="62">
        <v>85.7</v>
      </c>
      <c r="J77" s="62" t="s">
        <v>1819</v>
      </c>
      <c r="K77" s="62">
        <v>82.7</v>
      </c>
      <c r="L77" s="62" t="s">
        <v>127</v>
      </c>
      <c r="M77" s="62">
        <v>75.6</v>
      </c>
      <c r="N77" s="62" t="s">
        <v>1585</v>
      </c>
      <c r="O77" s="74">
        <v>76.0</v>
      </c>
    </row>
    <row r="78" ht="14.25" customHeight="1">
      <c r="A78" s="60" t="s">
        <v>268</v>
      </c>
      <c r="B78" s="60" t="s">
        <v>1587</v>
      </c>
      <c r="C78" s="61" t="s">
        <v>400</v>
      </c>
      <c r="D78" s="61" t="s">
        <v>90</v>
      </c>
      <c r="E78" s="62">
        <v>66.3</v>
      </c>
      <c r="F78" s="62" t="s">
        <v>92</v>
      </c>
      <c r="G78" s="62">
        <v>70.3</v>
      </c>
      <c r="H78" s="62" t="s">
        <v>1804</v>
      </c>
      <c r="I78" s="62">
        <v>90.6</v>
      </c>
      <c r="J78" s="62" t="s">
        <v>101</v>
      </c>
      <c r="K78" s="62">
        <v>81.2</v>
      </c>
      <c r="L78" s="62" t="s">
        <v>536</v>
      </c>
      <c r="M78" s="62">
        <v>80.0</v>
      </c>
      <c r="N78" s="62" t="s">
        <v>190</v>
      </c>
      <c r="O78" s="74">
        <v>75.9</v>
      </c>
    </row>
    <row r="79" ht="14.25" customHeight="1">
      <c r="A79" s="60" t="s">
        <v>664</v>
      </c>
      <c r="B79" s="60" t="s">
        <v>231</v>
      </c>
      <c r="C79" s="61" t="s">
        <v>2472</v>
      </c>
      <c r="D79" s="61" t="s">
        <v>327</v>
      </c>
      <c r="E79" s="62">
        <v>72.7</v>
      </c>
      <c r="F79" s="62" t="s">
        <v>268</v>
      </c>
      <c r="G79" s="62">
        <v>62.2</v>
      </c>
      <c r="H79" s="62" t="s">
        <v>2089</v>
      </c>
      <c r="I79" s="62">
        <v>87.8</v>
      </c>
      <c r="J79" s="62" t="s">
        <v>476</v>
      </c>
      <c r="K79" s="62">
        <v>82.4</v>
      </c>
      <c r="L79" s="62" t="s">
        <v>395</v>
      </c>
      <c r="M79" s="62">
        <v>64.6</v>
      </c>
      <c r="N79" s="62" t="s">
        <v>563</v>
      </c>
      <c r="O79" s="74">
        <v>75.8</v>
      </c>
    </row>
    <row r="80" ht="14.25" customHeight="1">
      <c r="A80" s="60" t="s">
        <v>365</v>
      </c>
      <c r="B80" s="60" t="s">
        <v>387</v>
      </c>
      <c r="C80" s="61" t="s">
        <v>1247</v>
      </c>
      <c r="D80" s="61" t="s">
        <v>228</v>
      </c>
      <c r="E80" s="62">
        <v>72.8</v>
      </c>
      <c r="F80" s="62" t="s">
        <v>1602</v>
      </c>
      <c r="G80" s="62">
        <v>64.3</v>
      </c>
      <c r="H80" s="62" t="s">
        <v>2089</v>
      </c>
      <c r="I80" s="62">
        <v>85.6</v>
      </c>
      <c r="J80" s="62" t="s">
        <v>1799</v>
      </c>
      <c r="K80" s="62">
        <v>80.3</v>
      </c>
      <c r="L80" s="62" t="s">
        <v>409</v>
      </c>
      <c r="M80" s="62">
        <v>69.9</v>
      </c>
      <c r="N80" s="62" t="s">
        <v>1578</v>
      </c>
      <c r="O80" s="74">
        <v>75.7</v>
      </c>
    </row>
    <row r="81" ht="14.25" customHeight="1">
      <c r="A81" s="60" t="s">
        <v>390</v>
      </c>
      <c r="B81" s="60" t="s">
        <v>1595</v>
      </c>
      <c r="C81" s="61" t="s">
        <v>1035</v>
      </c>
      <c r="D81" s="61" t="s">
        <v>85</v>
      </c>
      <c r="E81" s="62">
        <v>64.8</v>
      </c>
      <c r="F81" s="62" t="s">
        <v>1811</v>
      </c>
      <c r="G81" s="62">
        <v>64.3</v>
      </c>
      <c r="H81" s="62" t="s">
        <v>2089</v>
      </c>
      <c r="I81" s="62">
        <v>90.0</v>
      </c>
      <c r="J81" s="62" t="s">
        <v>1363</v>
      </c>
      <c r="K81" s="62">
        <v>88.3</v>
      </c>
      <c r="L81" s="62" t="s">
        <v>103</v>
      </c>
      <c r="M81" s="62">
        <v>75.4</v>
      </c>
      <c r="N81" s="62" t="s">
        <v>470</v>
      </c>
      <c r="O81" s="74">
        <v>75.6</v>
      </c>
    </row>
    <row r="82" ht="14.25" customHeight="1">
      <c r="A82" s="60" t="s">
        <v>395</v>
      </c>
      <c r="B82" s="60" t="s">
        <v>436</v>
      </c>
      <c r="C82" s="61" t="s">
        <v>670</v>
      </c>
      <c r="D82" s="61" t="s">
        <v>218</v>
      </c>
      <c r="E82" s="62">
        <v>74.5</v>
      </c>
      <c r="F82" s="62" t="s">
        <v>251</v>
      </c>
      <c r="G82" s="62">
        <v>77.3</v>
      </c>
      <c r="H82" s="62" t="s">
        <v>308</v>
      </c>
      <c r="I82" s="62">
        <v>81.2</v>
      </c>
      <c r="J82" s="62" t="s">
        <v>2089</v>
      </c>
      <c r="K82" s="62">
        <v>80.5</v>
      </c>
      <c r="L82" s="62" t="s">
        <v>476</v>
      </c>
      <c r="M82" s="62">
        <v>55.8</v>
      </c>
      <c r="N82" s="62" t="s">
        <v>2089</v>
      </c>
      <c r="O82" s="74">
        <v>75.5</v>
      </c>
    </row>
    <row r="83" ht="14.25" customHeight="1">
      <c r="A83" s="60" t="s">
        <v>1685</v>
      </c>
      <c r="B83" s="60" t="s">
        <v>359</v>
      </c>
      <c r="C83" s="61" t="s">
        <v>1405</v>
      </c>
      <c r="D83" s="61" t="s">
        <v>506</v>
      </c>
      <c r="E83" s="62">
        <v>75.7</v>
      </c>
      <c r="F83" s="62" t="s">
        <v>177</v>
      </c>
      <c r="G83" s="62">
        <v>86.6</v>
      </c>
      <c r="H83" s="62" t="s">
        <v>1369</v>
      </c>
      <c r="I83" s="62">
        <v>86.3</v>
      </c>
      <c r="J83" s="62" t="s">
        <v>216</v>
      </c>
      <c r="K83" s="62">
        <v>70.8</v>
      </c>
      <c r="L83" s="62" t="s">
        <v>2089</v>
      </c>
      <c r="M83" s="62">
        <v>49.7</v>
      </c>
      <c r="N83" s="62" t="s">
        <v>2089</v>
      </c>
      <c r="O83" s="74">
        <v>75.3</v>
      </c>
    </row>
    <row r="84" ht="14.25" customHeight="1">
      <c r="A84" s="60" t="s">
        <v>1685</v>
      </c>
      <c r="B84" s="60" t="s">
        <v>345</v>
      </c>
      <c r="C84" s="61" t="s">
        <v>381</v>
      </c>
      <c r="D84" s="61" t="s">
        <v>223</v>
      </c>
      <c r="E84" s="62">
        <v>78.2</v>
      </c>
      <c r="F84" s="62" t="s">
        <v>305</v>
      </c>
      <c r="G84" s="62">
        <v>80.3</v>
      </c>
      <c r="H84" s="62" t="s">
        <v>1566</v>
      </c>
      <c r="I84" s="62">
        <v>81.0</v>
      </c>
      <c r="J84" s="62" t="s">
        <v>2089</v>
      </c>
      <c r="K84" s="62">
        <v>71.7</v>
      </c>
      <c r="L84" s="62" t="s">
        <v>2089</v>
      </c>
      <c r="M84" s="62">
        <v>54.4</v>
      </c>
      <c r="N84" s="62" t="s">
        <v>2089</v>
      </c>
      <c r="O84" s="74">
        <v>75.3</v>
      </c>
    </row>
    <row r="85" ht="14.25" customHeight="1">
      <c r="A85" s="60" t="s">
        <v>406</v>
      </c>
      <c r="B85" s="60" t="s">
        <v>1685</v>
      </c>
      <c r="C85" s="61" t="s">
        <v>617</v>
      </c>
      <c r="D85" s="61" t="s">
        <v>90</v>
      </c>
      <c r="E85" s="62">
        <v>67.4</v>
      </c>
      <c r="F85" s="62" t="s">
        <v>379</v>
      </c>
      <c r="G85" s="62">
        <v>67.5</v>
      </c>
      <c r="H85" s="62" t="s">
        <v>626</v>
      </c>
      <c r="I85" s="62">
        <v>87.9</v>
      </c>
      <c r="J85" s="62" t="s">
        <v>287</v>
      </c>
      <c r="K85" s="62">
        <v>77.4</v>
      </c>
      <c r="L85" s="62" t="s">
        <v>354</v>
      </c>
      <c r="M85" s="62">
        <v>83.4</v>
      </c>
      <c r="N85" s="62" t="s">
        <v>117</v>
      </c>
      <c r="O85" s="74">
        <v>75.1</v>
      </c>
    </row>
    <row r="86" ht="14.25" customHeight="1">
      <c r="A86" s="60" t="s">
        <v>411</v>
      </c>
      <c r="B86" s="60" t="s">
        <v>1590</v>
      </c>
      <c r="C86" s="61" t="s">
        <v>523</v>
      </c>
      <c r="D86" s="61" t="s">
        <v>195</v>
      </c>
      <c r="E86" s="62">
        <v>68.2</v>
      </c>
      <c r="F86" s="62" t="s">
        <v>288</v>
      </c>
      <c r="G86" s="62">
        <v>73.0</v>
      </c>
      <c r="H86" s="62" t="s">
        <v>313</v>
      </c>
      <c r="I86" s="62">
        <v>84.6</v>
      </c>
      <c r="J86" s="62" t="s">
        <v>1816</v>
      </c>
      <c r="K86" s="62">
        <v>81.9</v>
      </c>
      <c r="L86" s="62" t="s">
        <v>313</v>
      </c>
      <c r="M86" s="62">
        <v>71.2</v>
      </c>
      <c r="N86" s="62" t="s">
        <v>323</v>
      </c>
      <c r="O86" s="74">
        <v>75.0</v>
      </c>
    </row>
    <row r="87" ht="14.25" customHeight="1">
      <c r="A87" s="60" t="s">
        <v>291</v>
      </c>
      <c r="B87" s="60" t="s">
        <v>1587</v>
      </c>
      <c r="C87" s="61" t="s">
        <v>391</v>
      </c>
      <c r="D87" s="61" t="s">
        <v>392</v>
      </c>
      <c r="E87" s="62">
        <v>74.0</v>
      </c>
      <c r="F87" s="62" t="s">
        <v>1651</v>
      </c>
      <c r="G87" s="62">
        <v>79.1</v>
      </c>
      <c r="H87" s="62" t="s">
        <v>239</v>
      </c>
      <c r="I87" s="62">
        <v>85.7</v>
      </c>
      <c r="J87" s="62" t="s">
        <v>1819</v>
      </c>
      <c r="K87" s="62">
        <v>75.8</v>
      </c>
      <c r="L87" s="62" t="s">
        <v>206</v>
      </c>
      <c r="M87" s="62">
        <v>50.2</v>
      </c>
      <c r="N87" s="62" t="s">
        <v>2089</v>
      </c>
      <c r="O87" s="74">
        <v>74.8</v>
      </c>
    </row>
    <row r="88" ht="14.25" customHeight="1">
      <c r="A88" s="60" t="s">
        <v>387</v>
      </c>
      <c r="B88" s="60" t="s">
        <v>420</v>
      </c>
      <c r="C88" s="61" t="s">
        <v>1004</v>
      </c>
      <c r="D88" s="61" t="s">
        <v>148</v>
      </c>
      <c r="E88" s="62">
        <v>61.4</v>
      </c>
      <c r="F88" s="62" t="s">
        <v>432</v>
      </c>
      <c r="G88" s="62">
        <v>48.3</v>
      </c>
      <c r="H88" s="62" t="s">
        <v>2089</v>
      </c>
      <c r="I88" s="62">
        <v>90.1</v>
      </c>
      <c r="J88" s="62" t="s">
        <v>138</v>
      </c>
      <c r="K88" s="62">
        <v>90.5</v>
      </c>
      <c r="L88" s="62" t="s">
        <v>104</v>
      </c>
      <c r="M88" s="62">
        <v>89.5</v>
      </c>
      <c r="N88" s="62" t="s">
        <v>88</v>
      </c>
      <c r="O88" s="74">
        <v>74.5</v>
      </c>
    </row>
    <row r="89" ht="14.25" customHeight="1">
      <c r="A89" s="60" t="s">
        <v>2096</v>
      </c>
      <c r="B89" s="60" t="s">
        <v>395</v>
      </c>
      <c r="C89" s="61" t="s">
        <v>2516</v>
      </c>
      <c r="D89" s="61" t="s">
        <v>85</v>
      </c>
      <c r="E89" s="62">
        <v>84.4</v>
      </c>
      <c r="F89" s="62" t="s">
        <v>405</v>
      </c>
      <c r="G89" s="62">
        <v>51.2</v>
      </c>
      <c r="H89" s="62" t="s">
        <v>2089</v>
      </c>
      <c r="I89" s="62">
        <v>86.5</v>
      </c>
      <c r="J89" s="62" t="s">
        <v>495</v>
      </c>
      <c r="K89" s="62">
        <v>68.2</v>
      </c>
      <c r="L89" s="62" t="s">
        <v>2089</v>
      </c>
      <c r="M89" s="62">
        <v>45.1</v>
      </c>
      <c r="N89" s="62" t="s">
        <v>2089</v>
      </c>
      <c r="O89" s="74">
        <v>74.3</v>
      </c>
    </row>
    <row r="90" ht="14.25" customHeight="1">
      <c r="A90" s="60" t="s">
        <v>2096</v>
      </c>
      <c r="B90" s="60" t="s">
        <v>1685</v>
      </c>
      <c r="C90" s="61" t="s">
        <v>1413</v>
      </c>
      <c r="D90" s="61" t="s">
        <v>209</v>
      </c>
      <c r="E90" s="62">
        <v>66.9</v>
      </c>
      <c r="F90" s="62" t="s">
        <v>728</v>
      </c>
      <c r="G90" s="62">
        <v>80.1</v>
      </c>
      <c r="H90" s="62" t="s">
        <v>1376</v>
      </c>
      <c r="I90" s="62">
        <v>86.1</v>
      </c>
      <c r="J90" s="62" t="s">
        <v>185</v>
      </c>
      <c r="K90" s="62">
        <v>79.7</v>
      </c>
      <c r="L90" s="62" t="s">
        <v>385</v>
      </c>
      <c r="M90" s="62">
        <v>63.4</v>
      </c>
      <c r="N90" s="62" t="s">
        <v>500</v>
      </c>
      <c r="O90" s="74">
        <v>74.3</v>
      </c>
    </row>
    <row r="91" ht="14.25" customHeight="1">
      <c r="A91" s="60" t="s">
        <v>1619</v>
      </c>
      <c r="B91" s="60" t="s">
        <v>1619</v>
      </c>
      <c r="C91" s="61" t="s">
        <v>686</v>
      </c>
      <c r="D91" s="61" t="s">
        <v>275</v>
      </c>
      <c r="E91" s="62">
        <v>67.5</v>
      </c>
      <c r="F91" s="62" t="s">
        <v>409</v>
      </c>
      <c r="G91" s="62">
        <v>64.6</v>
      </c>
      <c r="H91" s="62" t="s">
        <v>193</v>
      </c>
      <c r="I91" s="62">
        <v>86.1</v>
      </c>
      <c r="J91" s="62" t="s">
        <v>185</v>
      </c>
      <c r="K91" s="62">
        <v>83.5</v>
      </c>
      <c r="L91" s="62" t="s">
        <v>251</v>
      </c>
      <c r="M91" s="62">
        <v>66.3</v>
      </c>
      <c r="N91" s="62" t="s">
        <v>1106</v>
      </c>
      <c r="O91" s="74">
        <v>74.0</v>
      </c>
    </row>
    <row r="92" ht="14.25" customHeight="1">
      <c r="A92" s="60" t="s">
        <v>429</v>
      </c>
      <c r="B92" s="60" t="s">
        <v>429</v>
      </c>
      <c r="C92" s="61" t="s">
        <v>717</v>
      </c>
      <c r="D92" s="61" t="s">
        <v>90</v>
      </c>
      <c r="E92" s="62">
        <v>65.7</v>
      </c>
      <c r="F92" s="62" t="s">
        <v>404</v>
      </c>
      <c r="G92" s="62">
        <v>62.0</v>
      </c>
      <c r="H92" s="62" t="s">
        <v>2089</v>
      </c>
      <c r="I92" s="62">
        <v>90.8</v>
      </c>
      <c r="J92" s="62" t="s">
        <v>86</v>
      </c>
      <c r="K92" s="62">
        <v>78.4</v>
      </c>
      <c r="L92" s="62" t="s">
        <v>373</v>
      </c>
      <c r="M92" s="62">
        <v>75.5</v>
      </c>
      <c r="N92" s="62" t="s">
        <v>259</v>
      </c>
      <c r="O92" s="74">
        <v>73.9</v>
      </c>
    </row>
    <row r="93" ht="14.25" customHeight="1">
      <c r="A93" s="60" t="s">
        <v>433</v>
      </c>
      <c r="B93" s="60" t="s">
        <v>291</v>
      </c>
      <c r="C93" s="61" t="s">
        <v>513</v>
      </c>
      <c r="D93" s="61" t="s">
        <v>514</v>
      </c>
      <c r="E93" s="62">
        <v>67.2</v>
      </c>
      <c r="F93" s="62" t="s">
        <v>1594</v>
      </c>
      <c r="G93" s="62">
        <v>57.5</v>
      </c>
      <c r="H93" s="62" t="s">
        <v>2089</v>
      </c>
      <c r="I93" s="62">
        <v>85.7</v>
      </c>
      <c r="J93" s="62" t="s">
        <v>1819</v>
      </c>
      <c r="K93" s="62">
        <v>80.2</v>
      </c>
      <c r="L93" s="62" t="s">
        <v>1606</v>
      </c>
      <c r="M93" s="62">
        <v>79.9</v>
      </c>
      <c r="N93" s="62" t="s">
        <v>1189</v>
      </c>
      <c r="O93" s="74">
        <v>73.8</v>
      </c>
    </row>
    <row r="94" ht="14.25" customHeight="1">
      <c r="A94" s="60" t="s">
        <v>965</v>
      </c>
      <c r="B94" s="60" t="s">
        <v>313</v>
      </c>
      <c r="C94" s="61" t="s">
        <v>309</v>
      </c>
      <c r="D94" s="61" t="s">
        <v>310</v>
      </c>
      <c r="E94" s="62">
        <v>68.8</v>
      </c>
      <c r="F94" s="62" t="s">
        <v>96</v>
      </c>
      <c r="G94" s="62">
        <v>74.5</v>
      </c>
      <c r="H94" s="62" t="s">
        <v>307</v>
      </c>
      <c r="I94" s="62">
        <v>87.1</v>
      </c>
      <c r="J94" s="62" t="s">
        <v>230</v>
      </c>
      <c r="K94" s="62">
        <v>74.4</v>
      </c>
      <c r="L94" s="62" t="s">
        <v>449</v>
      </c>
      <c r="M94" s="62">
        <v>64.0</v>
      </c>
      <c r="N94" s="62" t="s">
        <v>1827</v>
      </c>
      <c r="O94" s="74">
        <v>73.7</v>
      </c>
    </row>
    <row r="95" ht="14.25" customHeight="1">
      <c r="A95" s="60" t="s">
        <v>1648</v>
      </c>
      <c r="B95" s="60" t="s">
        <v>473</v>
      </c>
      <c r="C95" s="61" t="s">
        <v>306</v>
      </c>
      <c r="D95" s="61" t="s">
        <v>233</v>
      </c>
      <c r="E95" s="62">
        <v>74.7</v>
      </c>
      <c r="F95" s="62" t="s">
        <v>278</v>
      </c>
      <c r="G95" s="62">
        <v>80.9</v>
      </c>
      <c r="H95" s="62" t="s">
        <v>1404</v>
      </c>
      <c r="I95" s="62">
        <v>84.9</v>
      </c>
      <c r="J95" s="62" t="s">
        <v>537</v>
      </c>
      <c r="K95" s="62">
        <v>69.2</v>
      </c>
      <c r="L95" s="62" t="s">
        <v>2089</v>
      </c>
      <c r="M95" s="62">
        <v>47.7</v>
      </c>
      <c r="N95" s="62" t="s">
        <v>2089</v>
      </c>
      <c r="O95" s="74">
        <v>73.6</v>
      </c>
    </row>
    <row r="96" ht="14.25" customHeight="1">
      <c r="A96" s="60" t="s">
        <v>1648</v>
      </c>
      <c r="B96" s="60" t="s">
        <v>498</v>
      </c>
      <c r="C96" s="61" t="s">
        <v>499</v>
      </c>
      <c r="D96" s="61" t="s">
        <v>85</v>
      </c>
      <c r="E96" s="62">
        <v>62.9</v>
      </c>
      <c r="F96" s="62" t="s">
        <v>341</v>
      </c>
      <c r="G96" s="62">
        <v>66.5</v>
      </c>
      <c r="H96" s="62" t="s">
        <v>2474</v>
      </c>
      <c r="I96" s="62">
        <v>86.3</v>
      </c>
      <c r="J96" s="62" t="s">
        <v>216</v>
      </c>
      <c r="K96" s="62">
        <v>86.5</v>
      </c>
      <c r="L96" s="62" t="s">
        <v>101</v>
      </c>
      <c r="M96" s="62">
        <v>72.1</v>
      </c>
      <c r="N96" s="62" t="s">
        <v>201</v>
      </c>
      <c r="O96" s="74">
        <v>73.6</v>
      </c>
    </row>
    <row r="97" ht="14.25" customHeight="1">
      <c r="A97" s="60" t="s">
        <v>446</v>
      </c>
      <c r="B97" s="60" t="s">
        <v>324</v>
      </c>
      <c r="C97" s="61" t="s">
        <v>624</v>
      </c>
      <c r="D97" s="61" t="s">
        <v>143</v>
      </c>
      <c r="E97" s="62">
        <v>66.1</v>
      </c>
      <c r="F97" s="62" t="s">
        <v>752</v>
      </c>
      <c r="G97" s="62">
        <v>68.0</v>
      </c>
      <c r="H97" s="62" t="s">
        <v>623</v>
      </c>
      <c r="I97" s="62">
        <v>85.3</v>
      </c>
      <c r="J97" s="62" t="s">
        <v>432</v>
      </c>
      <c r="K97" s="62">
        <v>81.4</v>
      </c>
      <c r="L97" s="62" t="s">
        <v>397</v>
      </c>
      <c r="M97" s="62">
        <v>69.3</v>
      </c>
      <c r="N97" s="62" t="s">
        <v>1818</v>
      </c>
      <c r="O97" s="74">
        <v>73.5</v>
      </c>
    </row>
    <row r="98" ht="14.25" customHeight="1">
      <c r="A98" s="60" t="s">
        <v>446</v>
      </c>
      <c r="B98" s="60" t="s">
        <v>425</v>
      </c>
      <c r="C98" s="61" t="s">
        <v>671</v>
      </c>
      <c r="D98" s="61" t="s">
        <v>143</v>
      </c>
      <c r="E98" s="62">
        <v>65.6</v>
      </c>
      <c r="F98" s="62" t="s">
        <v>373</v>
      </c>
      <c r="G98" s="62">
        <v>68.6</v>
      </c>
      <c r="H98" s="62" t="s">
        <v>593</v>
      </c>
      <c r="I98" s="62">
        <v>87.4</v>
      </c>
      <c r="J98" s="62" t="s">
        <v>126</v>
      </c>
      <c r="K98" s="62">
        <v>80.9</v>
      </c>
      <c r="L98" s="62" t="s">
        <v>287</v>
      </c>
      <c r="M98" s="62">
        <v>67.8</v>
      </c>
      <c r="N98" s="62" t="s">
        <v>1851</v>
      </c>
      <c r="O98" s="74">
        <v>73.5</v>
      </c>
    </row>
    <row r="99" ht="14.25" customHeight="1">
      <c r="A99" s="60" t="s">
        <v>1582</v>
      </c>
      <c r="B99" s="60" t="s">
        <v>728</v>
      </c>
      <c r="C99" s="61" t="s">
        <v>2021</v>
      </c>
      <c r="D99" s="61" t="s">
        <v>85</v>
      </c>
      <c r="E99" s="62">
        <v>65.9</v>
      </c>
      <c r="F99" s="62" t="s">
        <v>638</v>
      </c>
      <c r="G99" s="62">
        <v>60.6</v>
      </c>
      <c r="H99" s="62" t="s">
        <v>2089</v>
      </c>
      <c r="I99" s="62">
        <v>86.3</v>
      </c>
      <c r="J99" s="62" t="s">
        <v>216</v>
      </c>
      <c r="K99" s="62">
        <v>83.4</v>
      </c>
      <c r="L99" s="62" t="s">
        <v>1651</v>
      </c>
      <c r="M99" s="62">
        <v>70.0</v>
      </c>
      <c r="N99" s="62" t="s">
        <v>1654</v>
      </c>
      <c r="O99" s="74">
        <v>73.4</v>
      </c>
    </row>
    <row r="100" ht="14.25" customHeight="1">
      <c r="A100" s="60" t="s">
        <v>1599</v>
      </c>
      <c r="B100" s="60" t="s">
        <v>311</v>
      </c>
      <c r="C100" s="61" t="s">
        <v>2475</v>
      </c>
      <c r="D100" s="61" t="s">
        <v>85</v>
      </c>
      <c r="E100" s="62">
        <v>64.9</v>
      </c>
      <c r="F100" s="62" t="s">
        <v>495</v>
      </c>
      <c r="G100" s="62">
        <v>44.0</v>
      </c>
      <c r="H100" s="62" t="s">
        <v>2089</v>
      </c>
      <c r="I100" s="62">
        <v>90.5</v>
      </c>
      <c r="J100" s="62" t="s">
        <v>175</v>
      </c>
      <c r="K100" s="62">
        <v>87.8</v>
      </c>
      <c r="L100" s="62" t="s">
        <v>207</v>
      </c>
      <c r="M100" s="62">
        <v>72.1</v>
      </c>
      <c r="N100" s="62" t="s">
        <v>201</v>
      </c>
      <c r="O100" s="74">
        <v>73.2</v>
      </c>
    </row>
    <row r="101" ht="14.25" customHeight="1">
      <c r="A101" s="60" t="s">
        <v>1599</v>
      </c>
      <c r="B101" s="60" t="s">
        <v>436</v>
      </c>
      <c r="C101" s="61" t="s">
        <v>586</v>
      </c>
      <c r="D101" s="61" t="s">
        <v>228</v>
      </c>
      <c r="E101" s="62">
        <v>64.0</v>
      </c>
      <c r="F101" s="62" t="s">
        <v>591</v>
      </c>
      <c r="G101" s="62">
        <v>62.5</v>
      </c>
      <c r="H101" s="62" t="s">
        <v>2089</v>
      </c>
      <c r="I101" s="62">
        <v>87.8</v>
      </c>
      <c r="J101" s="62" t="s">
        <v>476</v>
      </c>
      <c r="K101" s="62">
        <v>83.1</v>
      </c>
      <c r="L101" s="62" t="s">
        <v>256</v>
      </c>
      <c r="M101" s="62">
        <v>72.0</v>
      </c>
      <c r="N101" s="62" t="s">
        <v>465</v>
      </c>
      <c r="O101" s="74">
        <v>73.2</v>
      </c>
    </row>
    <row r="102" ht="14.25" customHeight="1">
      <c r="A102" s="60" t="s">
        <v>1599</v>
      </c>
      <c r="B102" s="60" t="s">
        <v>1688</v>
      </c>
      <c r="C102" s="61" t="s">
        <v>573</v>
      </c>
      <c r="D102" s="61" t="s">
        <v>218</v>
      </c>
      <c r="E102" s="62">
        <v>69.9</v>
      </c>
      <c r="F102" s="62" t="s">
        <v>1619</v>
      </c>
      <c r="G102" s="62">
        <v>77.4</v>
      </c>
      <c r="H102" s="62" t="s">
        <v>214</v>
      </c>
      <c r="I102" s="62">
        <v>82.0</v>
      </c>
      <c r="J102" s="62" t="s">
        <v>2089</v>
      </c>
      <c r="K102" s="62">
        <v>79.2</v>
      </c>
      <c r="L102" s="62" t="s">
        <v>509</v>
      </c>
      <c r="M102" s="62">
        <v>52.9</v>
      </c>
      <c r="N102" s="62" t="s">
        <v>2089</v>
      </c>
      <c r="O102" s="74">
        <v>73.2</v>
      </c>
    </row>
    <row r="103" ht="14.25" customHeight="1">
      <c r="A103" s="60" t="s">
        <v>508</v>
      </c>
      <c r="B103" s="60" t="s">
        <v>1599</v>
      </c>
      <c r="C103" s="61" t="s">
        <v>562</v>
      </c>
      <c r="D103" s="61" t="s">
        <v>539</v>
      </c>
      <c r="E103" s="62">
        <v>66.0</v>
      </c>
      <c r="F103" s="62" t="s">
        <v>230</v>
      </c>
      <c r="G103" s="62">
        <v>67.6</v>
      </c>
      <c r="H103" s="62" t="s">
        <v>341</v>
      </c>
      <c r="I103" s="62">
        <v>84.1</v>
      </c>
      <c r="J103" s="62" t="s">
        <v>2089</v>
      </c>
      <c r="K103" s="62">
        <v>76.7</v>
      </c>
      <c r="L103" s="62" t="s">
        <v>1106</v>
      </c>
      <c r="M103" s="62">
        <v>75.9</v>
      </c>
      <c r="N103" s="62" t="s">
        <v>352</v>
      </c>
      <c r="O103" s="74">
        <v>72.9</v>
      </c>
    </row>
    <row r="104" ht="14.25" customHeight="1">
      <c r="A104" s="60" t="s">
        <v>311</v>
      </c>
      <c r="B104" s="60" t="s">
        <v>575</v>
      </c>
      <c r="C104" s="61" t="s">
        <v>2806</v>
      </c>
      <c r="D104" s="61" t="s">
        <v>209</v>
      </c>
      <c r="E104" s="62">
        <v>85.7</v>
      </c>
      <c r="F104" s="62" t="s">
        <v>115</v>
      </c>
      <c r="G104" s="62">
        <v>76.3</v>
      </c>
      <c r="H104" s="62" t="s">
        <v>1646</v>
      </c>
      <c r="I104" s="62">
        <v>81.0</v>
      </c>
      <c r="J104" s="62" t="s">
        <v>2089</v>
      </c>
      <c r="K104" s="62">
        <v>73.6</v>
      </c>
      <c r="L104" s="62" t="s">
        <v>846</v>
      </c>
      <c r="M104" s="62" t="s">
        <v>420</v>
      </c>
      <c r="N104" s="62" t="s">
        <v>420</v>
      </c>
      <c r="O104" s="74">
        <v>72.8</v>
      </c>
    </row>
    <row r="105" ht="14.25" customHeight="1">
      <c r="A105" s="60" t="s">
        <v>212</v>
      </c>
      <c r="B105" s="60" t="s">
        <v>508</v>
      </c>
      <c r="C105" s="61" t="s">
        <v>274</v>
      </c>
      <c r="D105" s="61" t="s">
        <v>275</v>
      </c>
      <c r="E105" s="62">
        <v>67.5</v>
      </c>
      <c r="F105" s="62" t="s">
        <v>409</v>
      </c>
      <c r="G105" s="62">
        <v>72.4</v>
      </c>
      <c r="H105" s="62" t="s">
        <v>488</v>
      </c>
      <c r="I105" s="62">
        <v>81.9</v>
      </c>
      <c r="J105" s="62" t="s">
        <v>2089</v>
      </c>
      <c r="K105" s="62">
        <v>78.8</v>
      </c>
      <c r="L105" s="62" t="s">
        <v>2091</v>
      </c>
      <c r="M105" s="62">
        <v>63.4</v>
      </c>
      <c r="N105" s="62" t="s">
        <v>500</v>
      </c>
      <c r="O105" s="74">
        <v>72.7</v>
      </c>
    </row>
    <row r="106" ht="14.25" customHeight="1">
      <c r="A106" s="60" t="s">
        <v>1606</v>
      </c>
      <c r="B106" s="60" t="s">
        <v>433</v>
      </c>
      <c r="C106" s="61" t="s">
        <v>396</v>
      </c>
      <c r="D106" s="61" t="s">
        <v>90</v>
      </c>
      <c r="E106" s="62">
        <v>63.5</v>
      </c>
      <c r="F106" s="62" t="s">
        <v>145</v>
      </c>
      <c r="G106" s="62">
        <v>67.2</v>
      </c>
      <c r="H106" s="62" t="s">
        <v>563</v>
      </c>
      <c r="I106" s="62">
        <v>88.9</v>
      </c>
      <c r="J106" s="62" t="s">
        <v>235</v>
      </c>
      <c r="K106" s="62">
        <v>79.5</v>
      </c>
      <c r="L106" s="62" t="s">
        <v>92</v>
      </c>
      <c r="M106" s="62">
        <v>68.2</v>
      </c>
      <c r="N106" s="62" t="s">
        <v>755</v>
      </c>
      <c r="O106" s="74">
        <v>72.6</v>
      </c>
    </row>
    <row r="107" ht="14.25" customHeight="1">
      <c r="A107" s="60" t="s">
        <v>1688</v>
      </c>
      <c r="B107" s="60" t="s">
        <v>323</v>
      </c>
      <c r="C107" s="61" t="s">
        <v>279</v>
      </c>
      <c r="D107" s="61" t="s">
        <v>275</v>
      </c>
      <c r="E107" s="62">
        <v>66.0</v>
      </c>
      <c r="F107" s="62" t="s">
        <v>230</v>
      </c>
      <c r="G107" s="62">
        <v>71.5</v>
      </c>
      <c r="H107" s="62" t="s">
        <v>311</v>
      </c>
      <c r="I107" s="62">
        <v>86.7</v>
      </c>
      <c r="J107" s="62" t="s">
        <v>1849</v>
      </c>
      <c r="K107" s="62">
        <v>79.9</v>
      </c>
      <c r="L107" s="62" t="s">
        <v>1600</v>
      </c>
      <c r="M107" s="62">
        <v>55.5</v>
      </c>
      <c r="N107" s="62" t="s">
        <v>2089</v>
      </c>
      <c r="O107" s="74">
        <v>72.4</v>
      </c>
    </row>
    <row r="108" ht="14.25" customHeight="1">
      <c r="A108" s="60" t="s">
        <v>1688</v>
      </c>
      <c r="B108" s="60" t="s">
        <v>1831</v>
      </c>
      <c r="C108" s="61" t="s">
        <v>336</v>
      </c>
      <c r="D108" s="61" t="s">
        <v>90</v>
      </c>
      <c r="E108" s="62">
        <v>63.1</v>
      </c>
      <c r="F108" s="62" t="s">
        <v>401</v>
      </c>
      <c r="G108" s="62">
        <v>70.3</v>
      </c>
      <c r="H108" s="62" t="s">
        <v>1804</v>
      </c>
      <c r="I108" s="62">
        <v>88.8</v>
      </c>
      <c r="J108" s="62" t="s">
        <v>307</v>
      </c>
      <c r="K108" s="62">
        <v>76.3</v>
      </c>
      <c r="L108" s="62" t="s">
        <v>661</v>
      </c>
      <c r="M108" s="62">
        <v>70.7</v>
      </c>
      <c r="N108" s="62" t="s">
        <v>1176</v>
      </c>
      <c r="O108" s="74">
        <v>72.4</v>
      </c>
    </row>
    <row r="109" ht="14.25" customHeight="1">
      <c r="A109" s="60" t="s">
        <v>1688</v>
      </c>
      <c r="B109" s="60" t="s">
        <v>1599</v>
      </c>
      <c r="C109" s="61" t="s">
        <v>557</v>
      </c>
      <c r="D109" s="61" t="s">
        <v>90</v>
      </c>
      <c r="E109" s="62">
        <v>63.2</v>
      </c>
      <c r="F109" s="62" t="s">
        <v>255</v>
      </c>
      <c r="G109" s="62">
        <v>70.1</v>
      </c>
      <c r="H109" s="62" t="s">
        <v>1790</v>
      </c>
      <c r="I109" s="62">
        <v>88.9</v>
      </c>
      <c r="J109" s="62" t="s">
        <v>235</v>
      </c>
      <c r="K109" s="62">
        <v>78.4</v>
      </c>
      <c r="L109" s="62" t="s">
        <v>373</v>
      </c>
      <c r="M109" s="62">
        <v>66.1</v>
      </c>
      <c r="N109" s="62" t="s">
        <v>595</v>
      </c>
      <c r="O109" s="74">
        <v>72.4</v>
      </c>
    </row>
    <row r="110" ht="14.25" customHeight="1">
      <c r="A110" s="60" t="s">
        <v>1657</v>
      </c>
      <c r="B110" s="60" t="s">
        <v>1582</v>
      </c>
      <c r="C110" s="61" t="s">
        <v>179</v>
      </c>
      <c r="D110" s="61" t="s">
        <v>180</v>
      </c>
      <c r="E110" s="62">
        <v>73.0</v>
      </c>
      <c r="F110" s="62" t="s">
        <v>256</v>
      </c>
      <c r="G110" s="62">
        <v>79.4</v>
      </c>
      <c r="H110" s="62" t="s">
        <v>118</v>
      </c>
      <c r="I110" s="62">
        <v>81.4</v>
      </c>
      <c r="J110" s="62" t="s">
        <v>2089</v>
      </c>
      <c r="K110" s="62">
        <v>65.3</v>
      </c>
      <c r="L110" s="62" t="s">
        <v>2089</v>
      </c>
      <c r="M110" s="62">
        <v>56.4</v>
      </c>
      <c r="N110" s="62" t="s">
        <v>2089</v>
      </c>
      <c r="O110" s="74">
        <v>72.1</v>
      </c>
    </row>
    <row r="111" ht="14.25" customHeight="1">
      <c r="A111" s="60" t="s">
        <v>1657</v>
      </c>
      <c r="B111" s="60" t="s">
        <v>1599</v>
      </c>
      <c r="C111" s="61" t="s">
        <v>701</v>
      </c>
      <c r="D111" s="61" t="s">
        <v>702</v>
      </c>
      <c r="E111" s="62">
        <v>62.4</v>
      </c>
      <c r="F111" s="62" t="s">
        <v>620</v>
      </c>
      <c r="G111" s="62">
        <v>64.1</v>
      </c>
      <c r="H111" s="62" t="s">
        <v>2089</v>
      </c>
      <c r="I111" s="62">
        <v>85.2</v>
      </c>
      <c r="J111" s="62" t="s">
        <v>500</v>
      </c>
      <c r="K111" s="62">
        <v>76.2</v>
      </c>
      <c r="L111" s="62" t="s">
        <v>1812</v>
      </c>
      <c r="M111" s="62">
        <v>84.7</v>
      </c>
      <c r="N111" s="62" t="s">
        <v>130</v>
      </c>
      <c r="O111" s="74">
        <v>72.1</v>
      </c>
    </row>
    <row r="112" ht="14.25" customHeight="1">
      <c r="A112" s="60" t="s">
        <v>1657</v>
      </c>
      <c r="B112" s="60" t="s">
        <v>541</v>
      </c>
      <c r="C112" s="61" t="s">
        <v>403</v>
      </c>
      <c r="D112" s="61" t="s">
        <v>85</v>
      </c>
      <c r="E112" s="62">
        <v>63.5</v>
      </c>
      <c r="F112" s="62" t="s">
        <v>145</v>
      </c>
      <c r="G112" s="62">
        <v>65.7</v>
      </c>
      <c r="H112" s="62" t="s">
        <v>619</v>
      </c>
      <c r="I112" s="62">
        <v>85.5</v>
      </c>
      <c r="J112" s="62" t="s">
        <v>620</v>
      </c>
      <c r="K112" s="62">
        <v>82.2</v>
      </c>
      <c r="L112" s="62" t="s">
        <v>155</v>
      </c>
      <c r="M112" s="62">
        <v>65.4</v>
      </c>
      <c r="N112" s="62" t="s">
        <v>401</v>
      </c>
      <c r="O112" s="74">
        <v>72.1</v>
      </c>
    </row>
    <row r="113" ht="14.25" customHeight="1">
      <c r="A113" s="60" t="s">
        <v>2090</v>
      </c>
      <c r="B113" s="60" t="s">
        <v>498</v>
      </c>
      <c r="C113" s="61" t="s">
        <v>1029</v>
      </c>
      <c r="D113" s="61" t="s">
        <v>148</v>
      </c>
      <c r="E113" s="62">
        <v>53.1</v>
      </c>
      <c r="F113" s="62" t="s">
        <v>2089</v>
      </c>
      <c r="G113" s="62">
        <v>78.2</v>
      </c>
      <c r="H113" s="62" t="s">
        <v>1363</v>
      </c>
      <c r="I113" s="62">
        <v>90.5</v>
      </c>
      <c r="J113" s="62" t="s">
        <v>175</v>
      </c>
      <c r="K113" s="62">
        <v>87.6</v>
      </c>
      <c r="L113" s="62" t="s">
        <v>1566</v>
      </c>
      <c r="M113" s="62">
        <v>71.1</v>
      </c>
      <c r="N113" s="62" t="s">
        <v>1582</v>
      </c>
      <c r="O113" s="74">
        <v>71.8</v>
      </c>
    </row>
    <row r="114" ht="14.25" customHeight="1">
      <c r="A114" s="60" t="s">
        <v>1835</v>
      </c>
      <c r="B114" s="60" t="s">
        <v>1831</v>
      </c>
      <c r="C114" s="61" t="s">
        <v>807</v>
      </c>
      <c r="D114" s="61" t="s">
        <v>228</v>
      </c>
      <c r="E114" s="62">
        <v>61.3</v>
      </c>
      <c r="F114" s="62" t="s">
        <v>490</v>
      </c>
      <c r="G114" s="62">
        <v>55.8</v>
      </c>
      <c r="H114" s="62" t="s">
        <v>2089</v>
      </c>
      <c r="I114" s="62">
        <v>86.4</v>
      </c>
      <c r="J114" s="62" t="s">
        <v>354</v>
      </c>
      <c r="K114" s="62">
        <v>82.1</v>
      </c>
      <c r="L114" s="62" t="s">
        <v>1577</v>
      </c>
      <c r="M114" s="62">
        <v>78.6</v>
      </c>
      <c r="N114" s="62" t="s">
        <v>146</v>
      </c>
      <c r="O114" s="74">
        <v>71.7</v>
      </c>
    </row>
    <row r="115" ht="14.25" customHeight="1">
      <c r="A115" s="60" t="s">
        <v>1831</v>
      </c>
      <c r="B115" s="60" t="s">
        <v>2110</v>
      </c>
      <c r="C115" s="61" t="s">
        <v>1424</v>
      </c>
      <c r="D115" s="61" t="s">
        <v>218</v>
      </c>
      <c r="E115" s="62">
        <v>63.1</v>
      </c>
      <c r="F115" s="62" t="s">
        <v>401</v>
      </c>
      <c r="G115" s="62">
        <v>62.6</v>
      </c>
      <c r="H115" s="62" t="s">
        <v>2089</v>
      </c>
      <c r="I115" s="62">
        <v>92.9</v>
      </c>
      <c r="J115" s="62" t="s">
        <v>1406</v>
      </c>
      <c r="K115" s="62">
        <v>84.6</v>
      </c>
      <c r="L115" s="62" t="s">
        <v>1426</v>
      </c>
      <c r="M115" s="62">
        <v>46.4</v>
      </c>
      <c r="N115" s="62" t="s">
        <v>2089</v>
      </c>
      <c r="O115" s="74">
        <v>71.6</v>
      </c>
    </row>
    <row r="116" ht="14.25" customHeight="1">
      <c r="A116" s="60" t="s">
        <v>1831</v>
      </c>
      <c r="B116" s="60" t="s">
        <v>1030</v>
      </c>
      <c r="C116" s="61" t="s">
        <v>849</v>
      </c>
      <c r="D116" s="61" t="s">
        <v>539</v>
      </c>
      <c r="E116" s="62">
        <v>63.1</v>
      </c>
      <c r="F116" s="62" t="s">
        <v>401</v>
      </c>
      <c r="G116" s="62">
        <v>58.1</v>
      </c>
      <c r="H116" s="62" t="s">
        <v>2089</v>
      </c>
      <c r="I116" s="62">
        <v>87.1</v>
      </c>
      <c r="J116" s="62" t="s">
        <v>230</v>
      </c>
      <c r="K116" s="62">
        <v>80.5</v>
      </c>
      <c r="L116" s="62" t="s">
        <v>476</v>
      </c>
      <c r="M116" s="62">
        <v>70.1</v>
      </c>
      <c r="N116" s="62" t="s">
        <v>331</v>
      </c>
      <c r="O116" s="74">
        <v>71.6</v>
      </c>
    </row>
    <row r="117" ht="14.25" customHeight="1">
      <c r="A117" s="60" t="s">
        <v>509</v>
      </c>
      <c r="B117" s="60" t="s">
        <v>528</v>
      </c>
      <c r="C117" s="61" t="s">
        <v>434</v>
      </c>
      <c r="D117" s="61" t="s">
        <v>90</v>
      </c>
      <c r="E117" s="62">
        <v>63.5</v>
      </c>
      <c r="F117" s="62" t="s">
        <v>145</v>
      </c>
      <c r="G117" s="62">
        <v>66.8</v>
      </c>
      <c r="H117" s="62" t="s">
        <v>346</v>
      </c>
      <c r="I117" s="62">
        <v>87.4</v>
      </c>
      <c r="J117" s="62" t="s">
        <v>126</v>
      </c>
      <c r="K117" s="62">
        <v>75.8</v>
      </c>
      <c r="L117" s="62" t="s">
        <v>206</v>
      </c>
      <c r="M117" s="62">
        <v>67.3</v>
      </c>
      <c r="N117" s="62" t="s">
        <v>386</v>
      </c>
      <c r="O117" s="74">
        <v>71.5</v>
      </c>
    </row>
    <row r="118" ht="14.25" customHeight="1">
      <c r="A118" s="60" t="s">
        <v>512</v>
      </c>
      <c r="B118" s="60" t="s">
        <v>1861</v>
      </c>
      <c r="C118" s="61" t="s">
        <v>1110</v>
      </c>
      <c r="D118" s="61" t="s">
        <v>218</v>
      </c>
      <c r="E118" s="62">
        <v>71.5</v>
      </c>
      <c r="F118" s="62" t="s">
        <v>337</v>
      </c>
      <c r="G118" s="62">
        <v>60.4</v>
      </c>
      <c r="H118" s="62" t="s">
        <v>2089</v>
      </c>
      <c r="I118" s="62">
        <v>84.1</v>
      </c>
      <c r="J118" s="62" t="s">
        <v>2089</v>
      </c>
      <c r="K118" s="62">
        <v>76.4</v>
      </c>
      <c r="L118" s="62" t="s">
        <v>1809</v>
      </c>
      <c r="M118" s="62">
        <v>46.5</v>
      </c>
      <c r="N118" s="62" t="s">
        <v>2089</v>
      </c>
      <c r="O118" s="74">
        <v>71.4</v>
      </c>
    </row>
    <row r="119" ht="14.25" customHeight="1">
      <c r="A119" s="60" t="s">
        <v>512</v>
      </c>
      <c r="B119" s="60" t="s">
        <v>1594</v>
      </c>
      <c r="C119" s="61" t="s">
        <v>987</v>
      </c>
      <c r="D119" s="61" t="s">
        <v>228</v>
      </c>
      <c r="E119" s="62">
        <v>61.0</v>
      </c>
      <c r="F119" s="62" t="s">
        <v>644</v>
      </c>
      <c r="G119" s="62">
        <v>59.3</v>
      </c>
      <c r="H119" s="62" t="s">
        <v>2089</v>
      </c>
      <c r="I119" s="62">
        <v>88.3</v>
      </c>
      <c r="J119" s="62" t="s">
        <v>472</v>
      </c>
      <c r="K119" s="62">
        <v>82.8</v>
      </c>
      <c r="L119" s="62" t="s">
        <v>345</v>
      </c>
      <c r="M119" s="62">
        <v>68.5</v>
      </c>
      <c r="N119" s="62" t="s">
        <v>525</v>
      </c>
      <c r="O119" s="74">
        <v>71.4</v>
      </c>
    </row>
    <row r="120" ht="14.25" customHeight="1">
      <c r="A120" s="60" t="s">
        <v>2091</v>
      </c>
      <c r="B120" s="60" t="s">
        <v>2361</v>
      </c>
      <c r="C120" s="61" t="s">
        <v>596</v>
      </c>
      <c r="D120" s="61" t="s">
        <v>295</v>
      </c>
      <c r="E120" s="62">
        <v>58.6</v>
      </c>
      <c r="F120" s="62" t="s">
        <v>2089</v>
      </c>
      <c r="G120" s="62">
        <v>64.1</v>
      </c>
      <c r="H120" s="62" t="s">
        <v>2089</v>
      </c>
      <c r="I120" s="62">
        <v>86.7</v>
      </c>
      <c r="J120" s="62" t="s">
        <v>1849</v>
      </c>
      <c r="K120" s="62">
        <v>78.9</v>
      </c>
      <c r="L120" s="62" t="s">
        <v>1917</v>
      </c>
      <c r="M120" s="62">
        <v>83.6</v>
      </c>
      <c r="N120" s="62" t="s">
        <v>157</v>
      </c>
      <c r="O120" s="74">
        <v>71.3</v>
      </c>
    </row>
    <row r="121" ht="14.25" customHeight="1">
      <c r="A121" s="60" t="s">
        <v>638</v>
      </c>
      <c r="B121" s="60" t="s">
        <v>2360</v>
      </c>
      <c r="C121" s="61" t="s">
        <v>2476</v>
      </c>
      <c r="D121" s="61" t="s">
        <v>85</v>
      </c>
      <c r="E121" s="62">
        <v>66.0</v>
      </c>
      <c r="F121" s="62" t="s">
        <v>230</v>
      </c>
      <c r="G121" s="62">
        <v>49.0</v>
      </c>
      <c r="H121" s="62" t="s">
        <v>2089</v>
      </c>
      <c r="I121" s="62">
        <v>88.8</v>
      </c>
      <c r="J121" s="62" t="s">
        <v>307</v>
      </c>
      <c r="K121" s="62">
        <v>83.9</v>
      </c>
      <c r="L121" s="62" t="s">
        <v>602</v>
      </c>
      <c r="M121" s="62">
        <v>53.7</v>
      </c>
      <c r="N121" s="62" t="s">
        <v>2089</v>
      </c>
      <c r="O121" s="74">
        <v>71.2</v>
      </c>
    </row>
    <row r="122" ht="14.25" customHeight="1">
      <c r="A122" s="60" t="s">
        <v>944</v>
      </c>
      <c r="B122" s="60" t="s">
        <v>2106</v>
      </c>
      <c r="C122" s="61" t="s">
        <v>758</v>
      </c>
      <c r="D122" s="61" t="s">
        <v>195</v>
      </c>
      <c r="E122" s="62">
        <v>64.7</v>
      </c>
      <c r="F122" s="62" t="s">
        <v>260</v>
      </c>
      <c r="G122" s="62">
        <v>61.8</v>
      </c>
      <c r="H122" s="62" t="s">
        <v>2089</v>
      </c>
      <c r="I122" s="62">
        <v>85.1</v>
      </c>
      <c r="J122" s="62" t="s">
        <v>644</v>
      </c>
      <c r="K122" s="62">
        <v>75.5</v>
      </c>
      <c r="L122" s="62" t="s">
        <v>1837</v>
      </c>
      <c r="M122" s="62">
        <v>69.1</v>
      </c>
      <c r="N122" s="62" t="s">
        <v>1815</v>
      </c>
      <c r="O122" s="74">
        <v>71.1</v>
      </c>
    </row>
    <row r="123" ht="14.25" customHeight="1">
      <c r="A123" s="60" t="s">
        <v>1872</v>
      </c>
      <c r="B123" s="60" t="s">
        <v>1861</v>
      </c>
      <c r="C123" s="61" t="s">
        <v>2224</v>
      </c>
      <c r="D123" s="61" t="s">
        <v>85</v>
      </c>
      <c r="E123" s="62">
        <v>65.3</v>
      </c>
      <c r="F123" s="62" t="s">
        <v>517</v>
      </c>
      <c r="G123" s="62">
        <v>55.8</v>
      </c>
      <c r="H123" s="62" t="s">
        <v>2089</v>
      </c>
      <c r="I123" s="62">
        <v>87.4</v>
      </c>
      <c r="J123" s="62" t="s">
        <v>126</v>
      </c>
      <c r="K123" s="62">
        <v>78.4</v>
      </c>
      <c r="L123" s="62" t="s">
        <v>373</v>
      </c>
      <c r="M123" s="62">
        <v>61.8</v>
      </c>
      <c r="N123" s="62" t="s">
        <v>389</v>
      </c>
      <c r="O123" s="74">
        <v>71.0</v>
      </c>
    </row>
    <row r="124" ht="14.25" customHeight="1">
      <c r="A124" s="60" t="s">
        <v>2050</v>
      </c>
      <c r="B124" s="60" t="s">
        <v>979</v>
      </c>
      <c r="C124" s="61" t="s">
        <v>788</v>
      </c>
      <c r="D124" s="61" t="s">
        <v>85</v>
      </c>
      <c r="E124" s="62">
        <v>60.3</v>
      </c>
      <c r="F124" s="62" t="s">
        <v>619</v>
      </c>
      <c r="G124" s="62">
        <v>70.1</v>
      </c>
      <c r="H124" s="62" t="s">
        <v>1790</v>
      </c>
      <c r="I124" s="62">
        <v>85.4</v>
      </c>
      <c r="J124" s="62" t="s">
        <v>1837</v>
      </c>
      <c r="K124" s="62">
        <v>79.6</v>
      </c>
      <c r="L124" s="62" t="s">
        <v>126</v>
      </c>
      <c r="M124" s="62">
        <v>67.2</v>
      </c>
      <c r="N124" s="62" t="s">
        <v>354</v>
      </c>
      <c r="O124" s="74">
        <v>70.9</v>
      </c>
    </row>
    <row r="125" ht="14.25" customHeight="1">
      <c r="A125" s="60" t="s">
        <v>533</v>
      </c>
      <c r="B125" s="60" t="s">
        <v>1852</v>
      </c>
      <c r="C125" s="61" t="s">
        <v>645</v>
      </c>
      <c r="D125" s="61" t="s">
        <v>295</v>
      </c>
      <c r="E125" s="62">
        <v>62.8</v>
      </c>
      <c r="F125" s="62" t="s">
        <v>654</v>
      </c>
      <c r="G125" s="62">
        <v>65.4</v>
      </c>
      <c r="H125" s="62" t="s">
        <v>719</v>
      </c>
      <c r="I125" s="62">
        <v>87.9</v>
      </c>
      <c r="J125" s="62" t="s">
        <v>287</v>
      </c>
      <c r="K125" s="62">
        <v>75.7</v>
      </c>
      <c r="L125" s="62" t="s">
        <v>563</v>
      </c>
      <c r="M125" s="62">
        <v>64.4</v>
      </c>
      <c r="N125" s="62" t="s">
        <v>374</v>
      </c>
      <c r="O125" s="74">
        <v>70.8</v>
      </c>
    </row>
    <row r="126" ht="14.25" customHeight="1">
      <c r="A126" s="60" t="s">
        <v>533</v>
      </c>
      <c r="B126" s="60" t="s">
        <v>473</v>
      </c>
      <c r="C126" s="61" t="s">
        <v>856</v>
      </c>
      <c r="D126" s="61" t="s">
        <v>506</v>
      </c>
      <c r="E126" s="62">
        <v>57.9</v>
      </c>
      <c r="F126" s="62" t="s">
        <v>2089</v>
      </c>
      <c r="G126" s="62">
        <v>61.6</v>
      </c>
      <c r="H126" s="62" t="s">
        <v>2089</v>
      </c>
      <c r="I126" s="62">
        <v>87.8</v>
      </c>
      <c r="J126" s="62" t="s">
        <v>476</v>
      </c>
      <c r="K126" s="62">
        <v>82.5</v>
      </c>
      <c r="L126" s="62" t="s">
        <v>245</v>
      </c>
      <c r="M126" s="62">
        <v>74.2</v>
      </c>
      <c r="N126" s="62" t="s">
        <v>393</v>
      </c>
      <c r="O126" s="74">
        <v>70.8</v>
      </c>
    </row>
    <row r="127" ht="14.25" customHeight="1">
      <c r="A127" s="60" t="s">
        <v>541</v>
      </c>
      <c r="B127" s="60" t="s">
        <v>528</v>
      </c>
      <c r="C127" s="61" t="s">
        <v>339</v>
      </c>
      <c r="D127" s="61" t="s">
        <v>85</v>
      </c>
      <c r="E127" s="62">
        <v>61.0</v>
      </c>
      <c r="F127" s="62" t="s">
        <v>644</v>
      </c>
      <c r="G127" s="62">
        <v>71.0</v>
      </c>
      <c r="H127" s="62" t="s">
        <v>1654</v>
      </c>
      <c r="I127" s="62">
        <v>84.5</v>
      </c>
      <c r="J127" s="62" t="s">
        <v>618</v>
      </c>
      <c r="K127" s="62">
        <v>78.5</v>
      </c>
      <c r="L127" s="62" t="s">
        <v>1872</v>
      </c>
      <c r="M127" s="62">
        <v>65.0</v>
      </c>
      <c r="N127" s="62" t="s">
        <v>1260</v>
      </c>
      <c r="O127" s="74">
        <v>70.6</v>
      </c>
    </row>
    <row r="128" ht="14.25" customHeight="1">
      <c r="A128" s="60" t="s">
        <v>541</v>
      </c>
      <c r="B128" s="60" t="s">
        <v>1688</v>
      </c>
      <c r="C128" s="61" t="s">
        <v>633</v>
      </c>
      <c r="D128" s="61" t="s">
        <v>539</v>
      </c>
      <c r="E128" s="62">
        <v>62.2</v>
      </c>
      <c r="F128" s="62" t="s">
        <v>1837</v>
      </c>
      <c r="G128" s="62">
        <v>68.3</v>
      </c>
      <c r="H128" s="62" t="s">
        <v>1793</v>
      </c>
      <c r="I128" s="62">
        <v>84.3</v>
      </c>
      <c r="J128" s="62" t="s">
        <v>2089</v>
      </c>
      <c r="K128" s="62">
        <v>75.3</v>
      </c>
      <c r="L128" s="62" t="s">
        <v>346</v>
      </c>
      <c r="M128" s="62">
        <v>69.4</v>
      </c>
      <c r="N128" s="62" t="s">
        <v>515</v>
      </c>
      <c r="O128" s="74">
        <v>70.6</v>
      </c>
    </row>
    <row r="129" ht="14.25" customHeight="1">
      <c r="A129" s="60" t="s">
        <v>546</v>
      </c>
      <c r="B129" s="60" t="s">
        <v>559</v>
      </c>
      <c r="C129" s="61" t="s">
        <v>489</v>
      </c>
      <c r="D129" s="61" t="s">
        <v>85</v>
      </c>
      <c r="E129" s="62">
        <v>64.6</v>
      </c>
      <c r="F129" s="62" t="s">
        <v>216</v>
      </c>
      <c r="G129" s="62">
        <v>72.8</v>
      </c>
      <c r="H129" s="62" t="s">
        <v>234</v>
      </c>
      <c r="I129" s="62">
        <v>80.0</v>
      </c>
      <c r="J129" s="62" t="s">
        <v>2089</v>
      </c>
      <c r="K129" s="62">
        <v>73.8</v>
      </c>
      <c r="L129" s="62" t="s">
        <v>1012</v>
      </c>
      <c r="M129" s="62">
        <v>65.9</v>
      </c>
      <c r="N129" s="62" t="s">
        <v>2095</v>
      </c>
      <c r="O129" s="74">
        <v>70.5</v>
      </c>
    </row>
    <row r="130" ht="14.25" customHeight="1">
      <c r="A130" s="60" t="s">
        <v>549</v>
      </c>
      <c r="B130" s="60" t="s">
        <v>2364</v>
      </c>
      <c r="C130" s="61" t="s">
        <v>360</v>
      </c>
      <c r="D130" s="61" t="s">
        <v>361</v>
      </c>
      <c r="E130" s="62">
        <v>65.5</v>
      </c>
      <c r="F130" s="62" t="s">
        <v>525</v>
      </c>
      <c r="G130" s="62">
        <v>70.1</v>
      </c>
      <c r="H130" s="62" t="s">
        <v>1790</v>
      </c>
      <c r="I130" s="62">
        <v>82.9</v>
      </c>
      <c r="J130" s="62" t="s">
        <v>2089</v>
      </c>
      <c r="K130" s="62">
        <v>73.3</v>
      </c>
      <c r="L130" s="62" t="s">
        <v>1791</v>
      </c>
      <c r="M130" s="62">
        <v>59.0</v>
      </c>
      <c r="N130" s="62" t="s">
        <v>2089</v>
      </c>
      <c r="O130" s="74">
        <v>70.4</v>
      </c>
    </row>
    <row r="131" ht="14.25" customHeight="1">
      <c r="A131" s="60" t="s">
        <v>549</v>
      </c>
      <c r="B131" s="60" t="s">
        <v>541</v>
      </c>
      <c r="C131" s="61" t="s">
        <v>949</v>
      </c>
      <c r="D131" s="61" t="s">
        <v>506</v>
      </c>
      <c r="E131" s="62">
        <v>56.0</v>
      </c>
      <c r="F131" s="62" t="s">
        <v>2089</v>
      </c>
      <c r="G131" s="62">
        <v>65.5</v>
      </c>
      <c r="H131" s="62" t="s">
        <v>410</v>
      </c>
      <c r="I131" s="62">
        <v>84.7</v>
      </c>
      <c r="J131" s="62" t="s">
        <v>484</v>
      </c>
      <c r="K131" s="62">
        <v>78.1</v>
      </c>
      <c r="L131" s="62" t="s">
        <v>789</v>
      </c>
      <c r="M131" s="62">
        <v>88.5</v>
      </c>
      <c r="N131" s="62" t="s">
        <v>124</v>
      </c>
      <c r="O131" s="74">
        <v>70.4</v>
      </c>
    </row>
    <row r="132" ht="14.25" customHeight="1">
      <c r="A132" s="60" t="s">
        <v>549</v>
      </c>
      <c r="B132" s="60" t="s">
        <v>600</v>
      </c>
      <c r="C132" s="61" t="s">
        <v>813</v>
      </c>
      <c r="D132" s="61" t="s">
        <v>85</v>
      </c>
      <c r="E132" s="62">
        <v>64.9</v>
      </c>
      <c r="F132" s="62" t="s">
        <v>495</v>
      </c>
      <c r="G132" s="62">
        <v>64.4</v>
      </c>
      <c r="H132" s="62" t="s">
        <v>2089</v>
      </c>
      <c r="I132" s="62">
        <v>82.2</v>
      </c>
      <c r="J132" s="62" t="s">
        <v>2089</v>
      </c>
      <c r="K132" s="62">
        <v>74.5</v>
      </c>
      <c r="L132" s="62" t="s">
        <v>641</v>
      </c>
      <c r="M132" s="62">
        <v>66.8</v>
      </c>
      <c r="N132" s="62" t="s">
        <v>687</v>
      </c>
      <c r="O132" s="74">
        <v>70.4</v>
      </c>
    </row>
    <row r="133" ht="14.25" customHeight="1">
      <c r="A133" s="60" t="s">
        <v>549</v>
      </c>
      <c r="B133" s="60" t="s">
        <v>435</v>
      </c>
      <c r="C133" s="61" t="s">
        <v>526</v>
      </c>
      <c r="D133" s="61" t="s">
        <v>85</v>
      </c>
      <c r="E133" s="62">
        <v>58.7</v>
      </c>
      <c r="F133" s="62" t="s">
        <v>2089</v>
      </c>
      <c r="G133" s="62">
        <v>70.5</v>
      </c>
      <c r="H133" s="62" t="s">
        <v>1815</v>
      </c>
      <c r="I133" s="62">
        <v>86.0</v>
      </c>
      <c r="J133" s="62" t="s">
        <v>371</v>
      </c>
      <c r="K133" s="62">
        <v>82.5</v>
      </c>
      <c r="L133" s="62" t="s">
        <v>245</v>
      </c>
      <c r="M133" s="62">
        <v>61.2</v>
      </c>
      <c r="N133" s="62" t="s">
        <v>2132</v>
      </c>
      <c r="O133" s="74">
        <v>70.4</v>
      </c>
    </row>
    <row r="134" ht="14.25" customHeight="1">
      <c r="A134" s="60" t="s">
        <v>1814</v>
      </c>
      <c r="B134" s="60" t="s">
        <v>2364</v>
      </c>
      <c r="C134" s="61" t="s">
        <v>491</v>
      </c>
      <c r="D134" s="61" t="s">
        <v>422</v>
      </c>
      <c r="E134" s="62">
        <v>69.2</v>
      </c>
      <c r="F134" s="62" t="s">
        <v>536</v>
      </c>
      <c r="G134" s="62">
        <v>73.1</v>
      </c>
      <c r="H134" s="62" t="s">
        <v>1577</v>
      </c>
      <c r="I134" s="62">
        <v>78.6</v>
      </c>
      <c r="J134" s="62" t="s">
        <v>2089</v>
      </c>
      <c r="K134" s="62">
        <v>65.6</v>
      </c>
      <c r="L134" s="62" t="s">
        <v>2089</v>
      </c>
      <c r="M134" s="62">
        <v>64.5</v>
      </c>
      <c r="N134" s="62" t="s">
        <v>666</v>
      </c>
      <c r="O134" s="74">
        <v>70.3</v>
      </c>
    </row>
    <row r="135" ht="14.25" customHeight="1">
      <c r="A135" s="60" t="s">
        <v>1846</v>
      </c>
      <c r="B135" s="60" t="s">
        <v>1901</v>
      </c>
      <c r="C135" s="61" t="s">
        <v>355</v>
      </c>
      <c r="D135" s="61" t="s">
        <v>356</v>
      </c>
      <c r="E135" s="62">
        <v>63.8</v>
      </c>
      <c r="F135" s="62" t="s">
        <v>1930</v>
      </c>
      <c r="G135" s="62">
        <v>68.2</v>
      </c>
      <c r="H135" s="62" t="s">
        <v>1809</v>
      </c>
      <c r="I135" s="62">
        <v>84.3</v>
      </c>
      <c r="J135" s="62" t="s">
        <v>2089</v>
      </c>
      <c r="K135" s="62">
        <v>73.5</v>
      </c>
      <c r="L135" s="62" t="s">
        <v>389</v>
      </c>
      <c r="M135" s="62">
        <v>63.0</v>
      </c>
      <c r="N135" s="62" t="s">
        <v>760</v>
      </c>
      <c r="O135" s="74">
        <v>70.2</v>
      </c>
    </row>
    <row r="136" ht="14.25" customHeight="1">
      <c r="A136" s="60" t="s">
        <v>1846</v>
      </c>
      <c r="B136" s="60" t="s">
        <v>1327</v>
      </c>
      <c r="C136" s="61" t="s">
        <v>796</v>
      </c>
      <c r="D136" s="61" t="s">
        <v>195</v>
      </c>
      <c r="E136" s="62">
        <v>64.2</v>
      </c>
      <c r="F136" s="62" t="s">
        <v>342</v>
      </c>
      <c r="G136" s="62">
        <v>66.7</v>
      </c>
      <c r="H136" s="62" t="s">
        <v>1898</v>
      </c>
      <c r="I136" s="62">
        <v>87.5</v>
      </c>
      <c r="J136" s="62" t="s">
        <v>385</v>
      </c>
      <c r="K136" s="62">
        <v>74.8</v>
      </c>
      <c r="L136" s="62" t="s">
        <v>487</v>
      </c>
      <c r="M136" s="62">
        <v>53.8</v>
      </c>
      <c r="N136" s="62" t="s">
        <v>2089</v>
      </c>
      <c r="O136" s="74">
        <v>70.2</v>
      </c>
    </row>
    <row r="137" ht="14.25" customHeight="1">
      <c r="A137" s="60" t="s">
        <v>1846</v>
      </c>
      <c r="B137" s="60" t="s">
        <v>528</v>
      </c>
      <c r="C137" s="61" t="s">
        <v>774</v>
      </c>
      <c r="D137" s="61" t="s">
        <v>223</v>
      </c>
      <c r="E137" s="62">
        <v>71.7</v>
      </c>
      <c r="F137" s="62" t="s">
        <v>390</v>
      </c>
      <c r="G137" s="62">
        <v>73.3</v>
      </c>
      <c r="H137" s="62" t="s">
        <v>393</v>
      </c>
      <c r="I137" s="62">
        <v>78.9</v>
      </c>
      <c r="J137" s="62" t="s">
        <v>2089</v>
      </c>
      <c r="K137" s="62">
        <v>70.6</v>
      </c>
      <c r="L137" s="62" t="s">
        <v>2089</v>
      </c>
      <c r="M137" s="62">
        <v>42.7</v>
      </c>
      <c r="N137" s="62" t="s">
        <v>2089</v>
      </c>
      <c r="O137" s="74">
        <v>70.2</v>
      </c>
    </row>
    <row r="138" ht="14.25" customHeight="1">
      <c r="A138" s="60" t="s">
        <v>1846</v>
      </c>
      <c r="B138" s="60" t="s">
        <v>2100</v>
      </c>
      <c r="C138" s="61" t="s">
        <v>187</v>
      </c>
      <c r="D138" s="61" t="s">
        <v>188</v>
      </c>
      <c r="E138" s="62">
        <v>74.0</v>
      </c>
      <c r="F138" s="62" t="s">
        <v>1651</v>
      </c>
      <c r="G138" s="62">
        <v>78.6</v>
      </c>
      <c r="H138" s="62" t="s">
        <v>1475</v>
      </c>
      <c r="I138" s="62">
        <v>72.7</v>
      </c>
      <c r="J138" s="62" t="s">
        <v>2089</v>
      </c>
      <c r="K138" s="62">
        <v>61.1</v>
      </c>
      <c r="L138" s="62" t="s">
        <v>2089</v>
      </c>
      <c r="M138" s="62">
        <v>60.0</v>
      </c>
      <c r="N138" s="62" t="s">
        <v>2089</v>
      </c>
      <c r="O138" s="74">
        <v>70.2</v>
      </c>
    </row>
    <row r="139" ht="14.25" customHeight="1">
      <c r="A139" s="60" t="s">
        <v>1846</v>
      </c>
      <c r="B139" s="60" t="s">
        <v>559</v>
      </c>
      <c r="C139" s="61" t="s">
        <v>871</v>
      </c>
      <c r="D139" s="61" t="s">
        <v>143</v>
      </c>
      <c r="E139" s="62">
        <v>57.6</v>
      </c>
      <c r="F139" s="62" t="s">
        <v>2089</v>
      </c>
      <c r="G139" s="62">
        <v>54.0</v>
      </c>
      <c r="H139" s="62" t="s">
        <v>2089</v>
      </c>
      <c r="I139" s="62">
        <v>89.4</v>
      </c>
      <c r="J139" s="62" t="s">
        <v>1646</v>
      </c>
      <c r="K139" s="62">
        <v>81.4</v>
      </c>
      <c r="L139" s="62" t="s">
        <v>397</v>
      </c>
      <c r="M139" s="62">
        <v>75.9</v>
      </c>
      <c r="N139" s="62" t="s">
        <v>352</v>
      </c>
      <c r="O139" s="74">
        <v>70.2</v>
      </c>
    </row>
    <row r="140" ht="14.25" customHeight="1">
      <c r="A140" s="60" t="s">
        <v>2375</v>
      </c>
      <c r="B140" s="60" t="s">
        <v>678</v>
      </c>
      <c r="C140" s="61" t="s">
        <v>2494</v>
      </c>
      <c r="D140" s="61" t="s">
        <v>218</v>
      </c>
      <c r="E140" s="62">
        <v>66.8</v>
      </c>
      <c r="F140" s="62" t="s">
        <v>1030</v>
      </c>
      <c r="G140" s="62">
        <v>44.0</v>
      </c>
      <c r="H140" s="62" t="s">
        <v>2089</v>
      </c>
      <c r="I140" s="62">
        <v>84.4</v>
      </c>
      <c r="J140" s="62" t="s">
        <v>2089</v>
      </c>
      <c r="K140" s="62">
        <v>81.8</v>
      </c>
      <c r="L140" s="62" t="s">
        <v>575</v>
      </c>
      <c r="M140" s="62">
        <v>57.2</v>
      </c>
      <c r="N140" s="62" t="s">
        <v>2089</v>
      </c>
      <c r="O140" s="74">
        <v>70.1</v>
      </c>
    </row>
    <row r="141" ht="14.25" customHeight="1">
      <c r="A141" s="60" t="s">
        <v>2375</v>
      </c>
      <c r="B141" s="60" t="s">
        <v>697</v>
      </c>
      <c r="C141" s="61" t="s">
        <v>1011</v>
      </c>
      <c r="D141" s="61" t="s">
        <v>368</v>
      </c>
      <c r="E141" s="62">
        <v>65.2</v>
      </c>
      <c r="F141" s="62" t="s">
        <v>1792</v>
      </c>
      <c r="G141" s="62">
        <v>70.7</v>
      </c>
      <c r="H141" s="62" t="s">
        <v>2090</v>
      </c>
      <c r="I141" s="62">
        <v>85.5</v>
      </c>
      <c r="J141" s="62" t="s">
        <v>620</v>
      </c>
      <c r="K141" s="62">
        <v>77.0</v>
      </c>
      <c r="L141" s="62" t="s">
        <v>1327</v>
      </c>
      <c r="M141" s="62">
        <v>44.6</v>
      </c>
      <c r="N141" s="62" t="s">
        <v>2089</v>
      </c>
      <c r="O141" s="74">
        <v>70.1</v>
      </c>
    </row>
    <row r="142" ht="14.25" customHeight="1">
      <c r="A142" s="60" t="s">
        <v>1327</v>
      </c>
      <c r="B142" s="60" t="s">
        <v>528</v>
      </c>
      <c r="C142" s="61" t="s">
        <v>590</v>
      </c>
      <c r="D142" s="61" t="s">
        <v>275</v>
      </c>
      <c r="E142" s="62">
        <v>61.4</v>
      </c>
      <c r="F142" s="62" t="s">
        <v>432</v>
      </c>
      <c r="G142" s="62">
        <v>69.2</v>
      </c>
      <c r="H142" s="62" t="s">
        <v>979</v>
      </c>
      <c r="I142" s="62">
        <v>83.5</v>
      </c>
      <c r="J142" s="62" t="s">
        <v>2089</v>
      </c>
      <c r="K142" s="62">
        <v>77.1</v>
      </c>
      <c r="L142" s="62" t="s">
        <v>216</v>
      </c>
      <c r="M142" s="62">
        <v>64.2</v>
      </c>
      <c r="N142" s="62" t="s">
        <v>1829</v>
      </c>
      <c r="O142" s="74">
        <v>70.0</v>
      </c>
    </row>
    <row r="143" ht="14.25" customHeight="1">
      <c r="A143" s="60" t="s">
        <v>2106</v>
      </c>
      <c r="B143" s="60" t="s">
        <v>2365</v>
      </c>
      <c r="C143" s="61" t="s">
        <v>878</v>
      </c>
      <c r="D143" s="61" t="s">
        <v>879</v>
      </c>
      <c r="E143" s="62">
        <v>61.1</v>
      </c>
      <c r="F143" s="62" t="s">
        <v>667</v>
      </c>
      <c r="G143" s="62">
        <v>64.4</v>
      </c>
      <c r="H143" s="62" t="s">
        <v>2089</v>
      </c>
      <c r="I143" s="62">
        <v>92.7</v>
      </c>
      <c r="J143" s="62" t="s">
        <v>171</v>
      </c>
      <c r="K143" s="62">
        <v>66.3</v>
      </c>
      <c r="L143" s="62" t="s">
        <v>2089</v>
      </c>
      <c r="M143" s="62">
        <v>71.3</v>
      </c>
      <c r="N143" s="62" t="s">
        <v>425</v>
      </c>
      <c r="O143" s="74">
        <v>69.8</v>
      </c>
    </row>
    <row r="144" ht="14.25" customHeight="1">
      <c r="A144" s="60" t="s">
        <v>2106</v>
      </c>
      <c r="B144" s="60" t="s">
        <v>1861</v>
      </c>
      <c r="C144" s="61" t="s">
        <v>534</v>
      </c>
      <c r="D144" s="61" t="s">
        <v>368</v>
      </c>
      <c r="E144" s="62">
        <v>71.3</v>
      </c>
      <c r="F144" s="62" t="s">
        <v>131</v>
      </c>
      <c r="G144" s="62">
        <v>76.7</v>
      </c>
      <c r="H144" s="62" t="s">
        <v>602</v>
      </c>
      <c r="I144" s="62">
        <v>77.7</v>
      </c>
      <c r="J144" s="62" t="s">
        <v>2089</v>
      </c>
      <c r="K144" s="62">
        <v>68.1</v>
      </c>
      <c r="L144" s="62" t="s">
        <v>2089</v>
      </c>
      <c r="M144" s="62">
        <v>44.1</v>
      </c>
      <c r="N144" s="62" t="s">
        <v>2089</v>
      </c>
      <c r="O144" s="74">
        <v>69.8</v>
      </c>
    </row>
    <row r="145" ht="14.25" customHeight="1">
      <c r="A145" s="60" t="s">
        <v>2106</v>
      </c>
      <c r="B145" s="60" t="s">
        <v>1811</v>
      </c>
      <c r="C145" s="61" t="s">
        <v>631</v>
      </c>
      <c r="D145" s="61" t="s">
        <v>209</v>
      </c>
      <c r="E145" s="62">
        <v>59.1</v>
      </c>
      <c r="F145" s="62" t="s">
        <v>837</v>
      </c>
      <c r="G145" s="62">
        <v>66.6</v>
      </c>
      <c r="H145" s="62" t="s">
        <v>487</v>
      </c>
      <c r="I145" s="62">
        <v>84.0</v>
      </c>
      <c r="J145" s="62" t="s">
        <v>2089</v>
      </c>
      <c r="K145" s="62">
        <v>78.4</v>
      </c>
      <c r="L145" s="62" t="s">
        <v>373</v>
      </c>
      <c r="M145" s="62">
        <v>70.0</v>
      </c>
      <c r="N145" s="62" t="s">
        <v>1654</v>
      </c>
      <c r="O145" s="74">
        <v>69.8</v>
      </c>
    </row>
    <row r="146" ht="14.25" customHeight="1">
      <c r="A146" s="60" t="s">
        <v>2106</v>
      </c>
      <c r="B146" s="60" t="s">
        <v>113</v>
      </c>
      <c r="C146" s="61" t="s">
        <v>910</v>
      </c>
      <c r="D146" s="61" t="s">
        <v>143</v>
      </c>
      <c r="E146" s="62">
        <v>56.1</v>
      </c>
      <c r="F146" s="62" t="s">
        <v>2089</v>
      </c>
      <c r="G146" s="62">
        <v>68.2</v>
      </c>
      <c r="H146" s="62" t="s">
        <v>1809</v>
      </c>
      <c r="I146" s="62">
        <v>85.1</v>
      </c>
      <c r="J146" s="62" t="s">
        <v>644</v>
      </c>
      <c r="K146" s="62">
        <v>80.1</v>
      </c>
      <c r="L146" s="62" t="s">
        <v>249</v>
      </c>
      <c r="M146" s="62">
        <v>74.6</v>
      </c>
      <c r="N146" s="62" t="s">
        <v>292</v>
      </c>
      <c r="O146" s="74">
        <v>69.8</v>
      </c>
    </row>
    <row r="147" ht="14.25" customHeight="1">
      <c r="A147" s="60" t="s">
        <v>2092</v>
      </c>
      <c r="B147" s="60" t="s">
        <v>420</v>
      </c>
      <c r="C147" s="61" t="s">
        <v>1408</v>
      </c>
      <c r="D147" s="61" t="s">
        <v>506</v>
      </c>
      <c r="E147" s="62">
        <v>67.4</v>
      </c>
      <c r="F147" s="62" t="s">
        <v>379</v>
      </c>
      <c r="G147" s="62">
        <v>82.5</v>
      </c>
      <c r="H147" s="62" t="s">
        <v>117</v>
      </c>
      <c r="I147" s="62">
        <v>86.7</v>
      </c>
      <c r="J147" s="62" t="s">
        <v>1849</v>
      </c>
      <c r="K147" s="62">
        <v>65.2</v>
      </c>
      <c r="L147" s="62" t="s">
        <v>2089</v>
      </c>
      <c r="M147" s="62">
        <v>40.7</v>
      </c>
      <c r="N147" s="62" t="s">
        <v>2089</v>
      </c>
      <c r="O147" s="74">
        <v>69.7</v>
      </c>
    </row>
    <row r="148" ht="14.25" customHeight="1">
      <c r="A148" s="60" t="s">
        <v>2092</v>
      </c>
      <c r="B148" s="60" t="s">
        <v>600</v>
      </c>
      <c r="C148" s="61" t="s">
        <v>322</v>
      </c>
      <c r="D148" s="61" t="s">
        <v>148</v>
      </c>
      <c r="E148" s="62">
        <v>61.2</v>
      </c>
      <c r="F148" s="62" t="s">
        <v>711</v>
      </c>
      <c r="G148" s="62">
        <v>77.6</v>
      </c>
      <c r="H148" s="62" t="s">
        <v>153</v>
      </c>
      <c r="I148" s="62">
        <v>85.6</v>
      </c>
      <c r="J148" s="62" t="s">
        <v>1799</v>
      </c>
      <c r="K148" s="62">
        <v>73.4</v>
      </c>
      <c r="L148" s="62" t="s">
        <v>414</v>
      </c>
      <c r="M148" s="62">
        <v>56.1</v>
      </c>
      <c r="N148" s="62" t="s">
        <v>2089</v>
      </c>
      <c r="O148" s="74">
        <v>69.7</v>
      </c>
    </row>
    <row r="149" ht="14.25" customHeight="1">
      <c r="A149" s="60" t="s">
        <v>2363</v>
      </c>
      <c r="B149" s="60" t="s">
        <v>1093</v>
      </c>
      <c r="C149" s="61" t="s">
        <v>474</v>
      </c>
      <c r="D149" s="61" t="s">
        <v>408</v>
      </c>
      <c r="E149" s="62">
        <v>58.3</v>
      </c>
      <c r="F149" s="62" t="s">
        <v>2089</v>
      </c>
      <c r="G149" s="62">
        <v>65.4</v>
      </c>
      <c r="H149" s="62" t="s">
        <v>719</v>
      </c>
      <c r="I149" s="62">
        <v>84.9</v>
      </c>
      <c r="J149" s="62" t="s">
        <v>537</v>
      </c>
      <c r="K149" s="62">
        <v>79.6</v>
      </c>
      <c r="L149" s="62" t="s">
        <v>126</v>
      </c>
      <c r="M149" s="62">
        <v>68.6</v>
      </c>
      <c r="N149" s="62" t="s">
        <v>607</v>
      </c>
      <c r="O149" s="74">
        <v>69.6</v>
      </c>
    </row>
    <row r="150" ht="14.25" customHeight="1">
      <c r="A150" s="60" t="s">
        <v>2363</v>
      </c>
      <c r="B150" s="60" t="s">
        <v>2364</v>
      </c>
      <c r="C150" s="61" t="s">
        <v>204</v>
      </c>
      <c r="D150" s="61" t="s">
        <v>205</v>
      </c>
      <c r="E150" s="62">
        <v>71.8</v>
      </c>
      <c r="F150" s="62" t="s">
        <v>365</v>
      </c>
      <c r="G150" s="62">
        <v>80.0</v>
      </c>
      <c r="H150" s="62" t="s">
        <v>1367</v>
      </c>
      <c r="I150" s="62">
        <v>74.5</v>
      </c>
      <c r="J150" s="62" t="s">
        <v>2089</v>
      </c>
      <c r="K150" s="62">
        <v>60.8</v>
      </c>
      <c r="L150" s="62" t="s">
        <v>2089</v>
      </c>
      <c r="M150" s="62">
        <v>57.7</v>
      </c>
      <c r="N150" s="62" t="s">
        <v>2089</v>
      </c>
      <c r="O150" s="74">
        <v>69.6</v>
      </c>
    </row>
    <row r="151" ht="14.25" customHeight="1">
      <c r="A151" s="60" t="s">
        <v>2363</v>
      </c>
      <c r="B151" s="60" t="s">
        <v>2361</v>
      </c>
      <c r="C151" s="61" t="s">
        <v>726</v>
      </c>
      <c r="D151" s="61" t="s">
        <v>85</v>
      </c>
      <c r="E151" s="62">
        <v>53.3</v>
      </c>
      <c r="F151" s="62" t="s">
        <v>2089</v>
      </c>
      <c r="G151" s="62">
        <v>67.1</v>
      </c>
      <c r="H151" s="62" t="s">
        <v>374</v>
      </c>
      <c r="I151" s="62">
        <v>86.6</v>
      </c>
      <c r="J151" s="62" t="s">
        <v>269</v>
      </c>
      <c r="K151" s="62">
        <v>83.7</v>
      </c>
      <c r="L151" s="62" t="s">
        <v>335</v>
      </c>
      <c r="M151" s="62">
        <v>74.9</v>
      </c>
      <c r="N151" s="62" t="s">
        <v>664</v>
      </c>
      <c r="O151" s="74">
        <v>69.6</v>
      </c>
    </row>
    <row r="152" ht="14.25" customHeight="1">
      <c r="A152" s="60" t="s">
        <v>615</v>
      </c>
      <c r="B152" s="60" t="s">
        <v>615</v>
      </c>
      <c r="C152" s="61" t="s">
        <v>544</v>
      </c>
      <c r="D152" s="61" t="s">
        <v>356</v>
      </c>
      <c r="E152" s="62">
        <v>59.9</v>
      </c>
      <c r="F152" s="62" t="s">
        <v>257</v>
      </c>
      <c r="G152" s="62">
        <v>63.9</v>
      </c>
      <c r="H152" s="62" t="s">
        <v>2089</v>
      </c>
      <c r="I152" s="62">
        <v>84.8</v>
      </c>
      <c r="J152" s="62" t="s">
        <v>414</v>
      </c>
      <c r="K152" s="62">
        <v>77.8</v>
      </c>
      <c r="L152" s="62" t="s">
        <v>296</v>
      </c>
      <c r="M152" s="62">
        <v>65.8</v>
      </c>
      <c r="N152" s="62" t="s">
        <v>145</v>
      </c>
      <c r="O152" s="74">
        <v>69.5</v>
      </c>
    </row>
    <row r="153" ht="14.25" customHeight="1">
      <c r="A153" s="60" t="s">
        <v>615</v>
      </c>
      <c r="B153" s="60" t="s">
        <v>2360</v>
      </c>
      <c r="C153" s="61" t="s">
        <v>570</v>
      </c>
      <c r="D153" s="61" t="s">
        <v>506</v>
      </c>
      <c r="E153" s="62">
        <v>57.8</v>
      </c>
      <c r="F153" s="62" t="s">
        <v>2089</v>
      </c>
      <c r="G153" s="62">
        <v>61.8</v>
      </c>
      <c r="H153" s="62" t="s">
        <v>2089</v>
      </c>
      <c r="I153" s="62">
        <v>84.5</v>
      </c>
      <c r="J153" s="62" t="s">
        <v>618</v>
      </c>
      <c r="K153" s="62">
        <v>76.6</v>
      </c>
      <c r="L153" s="62" t="s">
        <v>185</v>
      </c>
      <c r="M153" s="62">
        <v>79.4</v>
      </c>
      <c r="N153" s="62" t="s">
        <v>138</v>
      </c>
      <c r="O153" s="74">
        <v>69.5</v>
      </c>
    </row>
    <row r="154" ht="14.25" customHeight="1">
      <c r="A154" s="60" t="s">
        <v>615</v>
      </c>
      <c r="B154" s="60" t="s">
        <v>2100</v>
      </c>
      <c r="C154" s="61" t="s">
        <v>443</v>
      </c>
      <c r="D154" s="61" t="s">
        <v>444</v>
      </c>
      <c r="E154" s="62">
        <v>61.0</v>
      </c>
      <c r="F154" s="62" t="s">
        <v>644</v>
      </c>
      <c r="G154" s="62">
        <v>63.9</v>
      </c>
      <c r="H154" s="62" t="s">
        <v>2089</v>
      </c>
      <c r="I154" s="62">
        <v>83.2</v>
      </c>
      <c r="J154" s="62" t="s">
        <v>2089</v>
      </c>
      <c r="K154" s="62">
        <v>75.9</v>
      </c>
      <c r="L154" s="62" t="s">
        <v>1093</v>
      </c>
      <c r="M154" s="62">
        <v>68.6</v>
      </c>
      <c r="N154" s="62" t="s">
        <v>607</v>
      </c>
      <c r="O154" s="74">
        <v>69.5</v>
      </c>
    </row>
    <row r="155" ht="14.25" customHeight="1">
      <c r="A155" s="60" t="s">
        <v>615</v>
      </c>
      <c r="B155" s="60" t="s">
        <v>363</v>
      </c>
      <c r="C155" s="61" t="s">
        <v>1338</v>
      </c>
      <c r="D155" s="61" t="s">
        <v>85</v>
      </c>
      <c r="E155" s="62">
        <v>59.8</v>
      </c>
      <c r="F155" s="62" t="s">
        <v>2116</v>
      </c>
      <c r="G155" s="62">
        <v>54.7</v>
      </c>
      <c r="H155" s="62" t="s">
        <v>2089</v>
      </c>
      <c r="I155" s="62">
        <v>84.5</v>
      </c>
      <c r="J155" s="62" t="s">
        <v>618</v>
      </c>
      <c r="K155" s="62">
        <v>79.7</v>
      </c>
      <c r="L155" s="62" t="s">
        <v>385</v>
      </c>
      <c r="M155" s="62">
        <v>72.5</v>
      </c>
      <c r="N155" s="62" t="s">
        <v>313</v>
      </c>
      <c r="O155" s="74">
        <v>69.5</v>
      </c>
    </row>
    <row r="156" ht="14.25" customHeight="1">
      <c r="A156" s="60" t="s">
        <v>628</v>
      </c>
      <c r="B156" s="60" t="s">
        <v>996</v>
      </c>
      <c r="C156" s="61" t="s">
        <v>2504</v>
      </c>
      <c r="D156" s="61" t="s">
        <v>674</v>
      </c>
      <c r="E156" s="62">
        <v>71.5</v>
      </c>
      <c r="F156" s="62" t="s">
        <v>337</v>
      </c>
      <c r="G156" s="62">
        <v>59.1</v>
      </c>
      <c r="H156" s="62" t="s">
        <v>2089</v>
      </c>
      <c r="I156" s="62">
        <v>74.7</v>
      </c>
      <c r="J156" s="62" t="s">
        <v>2089</v>
      </c>
      <c r="K156" s="62">
        <v>67.2</v>
      </c>
      <c r="L156" s="62" t="s">
        <v>2089</v>
      </c>
      <c r="M156" s="62">
        <v>65.5</v>
      </c>
      <c r="N156" s="62" t="s">
        <v>1812</v>
      </c>
      <c r="O156" s="74">
        <v>69.4</v>
      </c>
    </row>
    <row r="157" ht="14.25" customHeight="1">
      <c r="A157" s="60" t="s">
        <v>628</v>
      </c>
      <c r="B157" s="60" t="s">
        <v>2119</v>
      </c>
      <c r="C157" s="61" t="s">
        <v>2502</v>
      </c>
      <c r="D157" s="61" t="s">
        <v>85</v>
      </c>
      <c r="E157" s="62">
        <v>71.2</v>
      </c>
      <c r="F157" s="62" t="s">
        <v>1583</v>
      </c>
      <c r="G157" s="62">
        <v>50.2</v>
      </c>
      <c r="H157" s="62" t="s">
        <v>2089</v>
      </c>
      <c r="I157" s="62">
        <v>90.1</v>
      </c>
      <c r="J157" s="62" t="s">
        <v>138</v>
      </c>
      <c r="K157" s="62">
        <v>67.0</v>
      </c>
      <c r="L157" s="62" t="s">
        <v>2089</v>
      </c>
      <c r="M157" s="62">
        <v>45.2</v>
      </c>
      <c r="N157" s="62" t="s">
        <v>2089</v>
      </c>
      <c r="O157" s="74">
        <v>69.4</v>
      </c>
    </row>
    <row r="158" ht="14.25" customHeight="1">
      <c r="A158" s="60" t="s">
        <v>628</v>
      </c>
      <c r="B158" s="60" t="s">
        <v>610</v>
      </c>
      <c r="C158" s="61" t="s">
        <v>956</v>
      </c>
      <c r="D158" s="61" t="s">
        <v>85</v>
      </c>
      <c r="E158" s="62">
        <v>55.9</v>
      </c>
      <c r="F158" s="62" t="s">
        <v>2089</v>
      </c>
      <c r="G158" s="62">
        <v>63.6</v>
      </c>
      <c r="H158" s="62" t="s">
        <v>2089</v>
      </c>
      <c r="I158" s="62">
        <v>82.9</v>
      </c>
      <c r="J158" s="62" t="s">
        <v>2089</v>
      </c>
      <c r="K158" s="62">
        <v>80.4</v>
      </c>
      <c r="L158" s="62" t="s">
        <v>508</v>
      </c>
      <c r="M158" s="62">
        <v>79.8</v>
      </c>
      <c r="N158" s="62" t="s">
        <v>239</v>
      </c>
      <c r="O158" s="74">
        <v>69.4</v>
      </c>
    </row>
    <row r="159" ht="14.25" customHeight="1">
      <c r="A159" s="60" t="s">
        <v>636</v>
      </c>
      <c r="B159" s="60" t="s">
        <v>2102</v>
      </c>
      <c r="C159" s="61" t="s">
        <v>550</v>
      </c>
      <c r="D159" s="61" t="s">
        <v>551</v>
      </c>
      <c r="E159" s="62">
        <v>69.3</v>
      </c>
      <c r="F159" s="62" t="s">
        <v>488</v>
      </c>
      <c r="G159" s="62">
        <v>71.1</v>
      </c>
      <c r="H159" s="62" t="s">
        <v>331</v>
      </c>
      <c r="I159" s="62">
        <v>77.3</v>
      </c>
      <c r="J159" s="62" t="s">
        <v>2089</v>
      </c>
      <c r="K159" s="62">
        <v>64.3</v>
      </c>
      <c r="L159" s="62" t="s">
        <v>2089</v>
      </c>
      <c r="M159" s="62">
        <v>61.5</v>
      </c>
      <c r="N159" s="62" t="s">
        <v>1791</v>
      </c>
      <c r="O159" s="74">
        <v>69.3</v>
      </c>
    </row>
    <row r="160" ht="14.25" customHeight="1">
      <c r="A160" s="60" t="s">
        <v>636</v>
      </c>
      <c r="B160" s="60" t="s">
        <v>2106</v>
      </c>
      <c r="C160" s="61" t="s">
        <v>1173</v>
      </c>
      <c r="D160" s="61" t="s">
        <v>699</v>
      </c>
      <c r="E160" s="62">
        <v>66.5</v>
      </c>
      <c r="F160" s="62" t="s">
        <v>2090</v>
      </c>
      <c r="G160" s="62">
        <v>59.4</v>
      </c>
      <c r="H160" s="62" t="s">
        <v>2089</v>
      </c>
      <c r="I160" s="62">
        <v>77.6</v>
      </c>
      <c r="J160" s="62" t="s">
        <v>2089</v>
      </c>
      <c r="K160" s="62">
        <v>68.7</v>
      </c>
      <c r="L160" s="62" t="s">
        <v>2089</v>
      </c>
      <c r="M160" s="62">
        <v>75.0</v>
      </c>
      <c r="N160" s="62" t="s">
        <v>1647</v>
      </c>
      <c r="O160" s="74">
        <v>69.3</v>
      </c>
    </row>
    <row r="161" ht="14.25" customHeight="1">
      <c r="A161" s="60" t="s">
        <v>636</v>
      </c>
      <c r="B161" s="60" t="s">
        <v>697</v>
      </c>
      <c r="C161" s="61" t="s">
        <v>2485</v>
      </c>
      <c r="D161" s="61" t="s">
        <v>90</v>
      </c>
      <c r="E161" s="62">
        <v>66.0</v>
      </c>
      <c r="F161" s="62" t="s">
        <v>230</v>
      </c>
      <c r="G161" s="62">
        <v>57.6</v>
      </c>
      <c r="H161" s="62" t="s">
        <v>2089</v>
      </c>
      <c r="I161" s="62">
        <v>87.5</v>
      </c>
      <c r="J161" s="62" t="s">
        <v>385</v>
      </c>
      <c r="K161" s="62">
        <v>69.3</v>
      </c>
      <c r="L161" s="62" t="s">
        <v>2089</v>
      </c>
      <c r="M161" s="62">
        <v>57.9</v>
      </c>
      <c r="N161" s="62" t="s">
        <v>2089</v>
      </c>
      <c r="O161" s="74">
        <v>69.3</v>
      </c>
    </row>
    <row r="162" ht="14.25" customHeight="1">
      <c r="A162" s="60" t="s">
        <v>636</v>
      </c>
      <c r="B162" s="60" t="s">
        <v>2481</v>
      </c>
      <c r="C162" s="61" t="s">
        <v>267</v>
      </c>
      <c r="D162" s="61" t="s">
        <v>85</v>
      </c>
      <c r="E162" s="62">
        <v>68.8</v>
      </c>
      <c r="F162" s="62" t="s">
        <v>96</v>
      </c>
      <c r="G162" s="62">
        <v>71.6</v>
      </c>
      <c r="H162" s="62" t="s">
        <v>1596</v>
      </c>
      <c r="I162" s="62">
        <v>80.2</v>
      </c>
      <c r="J162" s="62" t="s">
        <v>2089</v>
      </c>
      <c r="K162" s="62">
        <v>70.0</v>
      </c>
      <c r="L162" s="62" t="s">
        <v>2089</v>
      </c>
      <c r="M162" s="62">
        <v>45.7</v>
      </c>
      <c r="N162" s="62" t="s">
        <v>2089</v>
      </c>
      <c r="O162" s="74">
        <v>69.3</v>
      </c>
    </row>
    <row r="163" ht="14.25" customHeight="1">
      <c r="A163" s="60" t="s">
        <v>1260</v>
      </c>
      <c r="B163" s="60" t="s">
        <v>2102</v>
      </c>
      <c r="C163" s="61" t="s">
        <v>2486</v>
      </c>
      <c r="D163" s="61" t="s">
        <v>223</v>
      </c>
      <c r="E163" s="62">
        <v>75.0</v>
      </c>
      <c r="F163" s="62" t="s">
        <v>153</v>
      </c>
      <c r="G163" s="62">
        <v>61.9</v>
      </c>
      <c r="H163" s="62" t="s">
        <v>2089</v>
      </c>
      <c r="I163" s="62">
        <v>77.1</v>
      </c>
      <c r="J163" s="62" t="s">
        <v>2089</v>
      </c>
      <c r="K163" s="62">
        <v>63.7</v>
      </c>
      <c r="L163" s="62" t="s">
        <v>2089</v>
      </c>
      <c r="M163" s="62">
        <v>48.6</v>
      </c>
      <c r="N163" s="62" t="s">
        <v>2089</v>
      </c>
      <c r="O163" s="74">
        <v>69.2</v>
      </c>
    </row>
    <row r="164" ht="14.25" customHeight="1">
      <c r="A164" s="60" t="s">
        <v>2109</v>
      </c>
      <c r="B164" s="60" t="s">
        <v>2102</v>
      </c>
      <c r="C164" s="61" t="s">
        <v>447</v>
      </c>
      <c r="D164" s="61" t="s">
        <v>209</v>
      </c>
      <c r="E164" s="62">
        <v>58.0</v>
      </c>
      <c r="F164" s="62" t="s">
        <v>2089</v>
      </c>
      <c r="G164" s="62">
        <v>62.4</v>
      </c>
      <c r="H164" s="62" t="s">
        <v>2089</v>
      </c>
      <c r="I164" s="62">
        <v>84.5</v>
      </c>
      <c r="J164" s="62" t="s">
        <v>618</v>
      </c>
      <c r="K164" s="62">
        <v>75.7</v>
      </c>
      <c r="L164" s="62" t="s">
        <v>563</v>
      </c>
      <c r="M164" s="62">
        <v>75.2</v>
      </c>
      <c r="N164" s="62" t="s">
        <v>345</v>
      </c>
      <c r="O164" s="74">
        <v>69.0</v>
      </c>
    </row>
    <row r="165" ht="14.25" customHeight="1">
      <c r="A165" s="60" t="s">
        <v>2109</v>
      </c>
      <c r="B165" s="60" t="s">
        <v>688</v>
      </c>
      <c r="C165" s="61" t="s">
        <v>412</v>
      </c>
      <c r="D165" s="61" t="s">
        <v>90</v>
      </c>
      <c r="E165" s="62">
        <v>56.8</v>
      </c>
      <c r="F165" s="62" t="s">
        <v>2089</v>
      </c>
      <c r="G165" s="62">
        <v>59.1</v>
      </c>
      <c r="H165" s="62" t="s">
        <v>2089</v>
      </c>
      <c r="I165" s="62">
        <v>98.7</v>
      </c>
      <c r="J165" s="62" t="s">
        <v>87</v>
      </c>
      <c r="K165" s="62">
        <v>70.2</v>
      </c>
      <c r="L165" s="62" t="s">
        <v>2089</v>
      </c>
      <c r="M165" s="62">
        <v>65.4</v>
      </c>
      <c r="N165" s="62" t="s">
        <v>401</v>
      </c>
      <c r="O165" s="74">
        <v>69.0</v>
      </c>
    </row>
    <row r="166" ht="14.25" customHeight="1">
      <c r="A166" s="60" t="s">
        <v>666</v>
      </c>
      <c r="B166" s="60" t="s">
        <v>2357</v>
      </c>
      <c r="C166" s="61" t="s">
        <v>643</v>
      </c>
      <c r="D166" s="61" t="s">
        <v>90</v>
      </c>
      <c r="E166" s="62">
        <v>58.8</v>
      </c>
      <c r="F166" s="62" t="s">
        <v>2089</v>
      </c>
      <c r="G166" s="62">
        <v>67.1</v>
      </c>
      <c r="H166" s="62" t="s">
        <v>374</v>
      </c>
      <c r="I166" s="62">
        <v>87.0</v>
      </c>
      <c r="J166" s="62" t="s">
        <v>1790</v>
      </c>
      <c r="K166" s="62">
        <v>74.8</v>
      </c>
      <c r="L166" s="62" t="s">
        <v>487</v>
      </c>
      <c r="M166" s="62">
        <v>61.8</v>
      </c>
      <c r="N166" s="62" t="s">
        <v>389</v>
      </c>
      <c r="O166" s="74">
        <v>68.8</v>
      </c>
    </row>
    <row r="167" ht="14.25" customHeight="1">
      <c r="A167" s="60" t="s">
        <v>2286</v>
      </c>
      <c r="B167" s="60" t="s">
        <v>2807</v>
      </c>
      <c r="C167" s="61" t="s">
        <v>2503</v>
      </c>
      <c r="D167" s="61" t="s">
        <v>85</v>
      </c>
      <c r="E167" s="62">
        <v>56.0</v>
      </c>
      <c r="F167" s="62" t="s">
        <v>2089</v>
      </c>
      <c r="G167" s="62">
        <v>45.4</v>
      </c>
      <c r="H167" s="62" t="s">
        <v>2089</v>
      </c>
      <c r="I167" s="62">
        <v>87.8</v>
      </c>
      <c r="J167" s="62" t="s">
        <v>476</v>
      </c>
      <c r="K167" s="62">
        <v>85.8</v>
      </c>
      <c r="L167" s="62" t="s">
        <v>254</v>
      </c>
      <c r="M167" s="62">
        <v>68.7</v>
      </c>
      <c r="N167" s="62" t="s">
        <v>108</v>
      </c>
      <c r="O167" s="74">
        <v>68.5</v>
      </c>
    </row>
    <row r="168" ht="14.25" customHeight="1">
      <c r="A168" s="60" t="s">
        <v>659</v>
      </c>
      <c r="B168" s="60" t="s">
        <v>2110</v>
      </c>
      <c r="C168" s="61" t="s">
        <v>568</v>
      </c>
      <c r="D168" s="61" t="s">
        <v>356</v>
      </c>
      <c r="E168" s="62">
        <v>64.2</v>
      </c>
      <c r="F168" s="62" t="s">
        <v>342</v>
      </c>
      <c r="G168" s="62">
        <v>68.3</v>
      </c>
      <c r="H168" s="62" t="s">
        <v>1793</v>
      </c>
      <c r="I168" s="62">
        <v>81.3</v>
      </c>
      <c r="J168" s="62" t="s">
        <v>2089</v>
      </c>
      <c r="K168" s="62">
        <v>67.6</v>
      </c>
      <c r="L168" s="62" t="s">
        <v>2089</v>
      </c>
      <c r="M168" s="62">
        <v>58.7</v>
      </c>
      <c r="N168" s="62" t="s">
        <v>2089</v>
      </c>
      <c r="O168" s="74">
        <v>68.2</v>
      </c>
    </row>
    <row r="169" ht="14.25" customHeight="1">
      <c r="A169" s="60" t="s">
        <v>2479</v>
      </c>
      <c r="B169" s="60" t="s">
        <v>2121</v>
      </c>
      <c r="C169" s="61" t="s">
        <v>1184</v>
      </c>
      <c r="D169" s="61" t="s">
        <v>218</v>
      </c>
      <c r="E169" s="62">
        <v>65.7</v>
      </c>
      <c r="F169" s="62" t="s">
        <v>404</v>
      </c>
      <c r="G169" s="62">
        <v>61.0</v>
      </c>
      <c r="H169" s="62" t="s">
        <v>2089</v>
      </c>
      <c r="I169" s="62">
        <v>79.0</v>
      </c>
      <c r="J169" s="62" t="s">
        <v>2089</v>
      </c>
      <c r="K169" s="62">
        <v>76.2</v>
      </c>
      <c r="L169" s="62" t="s">
        <v>1812</v>
      </c>
      <c r="M169" s="62">
        <v>47.0</v>
      </c>
      <c r="N169" s="62" t="s">
        <v>2089</v>
      </c>
      <c r="O169" s="74">
        <v>68.1</v>
      </c>
    </row>
    <row r="170" ht="14.25" customHeight="1">
      <c r="A170" s="60" t="s">
        <v>2479</v>
      </c>
      <c r="B170" s="60" t="s">
        <v>2128</v>
      </c>
      <c r="C170" s="61" t="s">
        <v>951</v>
      </c>
      <c r="D170" s="61" t="s">
        <v>218</v>
      </c>
      <c r="E170" s="62">
        <v>62.9</v>
      </c>
      <c r="F170" s="62" t="s">
        <v>341</v>
      </c>
      <c r="G170" s="62">
        <v>63.4</v>
      </c>
      <c r="H170" s="62" t="s">
        <v>2089</v>
      </c>
      <c r="I170" s="62">
        <v>92.5</v>
      </c>
      <c r="J170" s="62" t="s">
        <v>405</v>
      </c>
      <c r="K170" s="62">
        <v>72.4</v>
      </c>
      <c r="L170" s="62" t="s">
        <v>2089</v>
      </c>
      <c r="M170" s="62">
        <v>36.4</v>
      </c>
      <c r="N170" s="62" t="s">
        <v>2089</v>
      </c>
      <c r="O170" s="74">
        <v>68.1</v>
      </c>
    </row>
    <row r="171" ht="14.25" customHeight="1">
      <c r="A171" s="60" t="s">
        <v>1829</v>
      </c>
      <c r="B171" s="60" t="s">
        <v>1279</v>
      </c>
      <c r="C171" s="61" t="s">
        <v>2032</v>
      </c>
      <c r="D171" s="61" t="s">
        <v>148</v>
      </c>
      <c r="E171" s="62">
        <v>60.4</v>
      </c>
      <c r="F171" s="62" t="s">
        <v>469</v>
      </c>
      <c r="G171" s="62">
        <v>52.8</v>
      </c>
      <c r="H171" s="62" t="s">
        <v>2089</v>
      </c>
      <c r="I171" s="62">
        <v>85.3</v>
      </c>
      <c r="J171" s="62" t="s">
        <v>432</v>
      </c>
      <c r="K171" s="62">
        <v>76.5</v>
      </c>
      <c r="L171" s="62" t="s">
        <v>371</v>
      </c>
      <c r="M171" s="62">
        <v>62.0</v>
      </c>
      <c r="N171" s="62" t="s">
        <v>846</v>
      </c>
      <c r="O171" s="74">
        <v>68.0</v>
      </c>
    </row>
    <row r="172" ht="14.25" customHeight="1">
      <c r="A172" s="60" t="s">
        <v>2119</v>
      </c>
      <c r="B172" s="60" t="s">
        <v>2365</v>
      </c>
      <c r="C172" s="61" t="s">
        <v>637</v>
      </c>
      <c r="D172" s="61" t="s">
        <v>209</v>
      </c>
      <c r="E172" s="62">
        <v>58.5</v>
      </c>
      <c r="F172" s="62" t="s">
        <v>2089</v>
      </c>
      <c r="G172" s="62">
        <v>62.1</v>
      </c>
      <c r="H172" s="62" t="s">
        <v>2089</v>
      </c>
      <c r="I172" s="62">
        <v>84.4</v>
      </c>
      <c r="J172" s="62" t="s">
        <v>2089</v>
      </c>
      <c r="K172" s="62">
        <v>75.8</v>
      </c>
      <c r="L172" s="62" t="s">
        <v>206</v>
      </c>
      <c r="M172" s="62">
        <v>62.8</v>
      </c>
      <c r="N172" s="62" t="s">
        <v>1830</v>
      </c>
      <c r="O172" s="74">
        <v>67.9</v>
      </c>
    </row>
    <row r="173" ht="14.25" customHeight="1">
      <c r="A173" s="60" t="s">
        <v>2119</v>
      </c>
      <c r="B173" s="60" t="s">
        <v>2481</v>
      </c>
      <c r="C173" s="61" t="s">
        <v>2537</v>
      </c>
      <c r="D173" s="61" t="s">
        <v>310</v>
      </c>
      <c r="E173" s="62">
        <v>66.7</v>
      </c>
      <c r="F173" s="62" t="s">
        <v>113</v>
      </c>
      <c r="G173" s="62">
        <v>57.9</v>
      </c>
      <c r="H173" s="62" t="s">
        <v>2089</v>
      </c>
      <c r="I173" s="62">
        <v>82.7</v>
      </c>
      <c r="J173" s="62" t="s">
        <v>2089</v>
      </c>
      <c r="K173" s="62">
        <v>67.3</v>
      </c>
      <c r="L173" s="62" t="s">
        <v>2089</v>
      </c>
      <c r="M173" s="62">
        <v>54.3</v>
      </c>
      <c r="N173" s="62" t="s">
        <v>2089</v>
      </c>
      <c r="O173" s="74">
        <v>67.9</v>
      </c>
    </row>
    <row r="174" ht="14.25" customHeight="1">
      <c r="A174" s="60" t="s">
        <v>2119</v>
      </c>
      <c r="B174" s="60" t="s">
        <v>1861</v>
      </c>
      <c r="C174" s="61" t="s">
        <v>238</v>
      </c>
      <c r="D174" s="61" t="s">
        <v>195</v>
      </c>
      <c r="E174" s="62">
        <v>63.5</v>
      </c>
      <c r="F174" s="62" t="s">
        <v>145</v>
      </c>
      <c r="G174" s="62">
        <v>75.8</v>
      </c>
      <c r="H174" s="62" t="s">
        <v>251</v>
      </c>
      <c r="I174" s="62">
        <v>82.6</v>
      </c>
      <c r="J174" s="62" t="s">
        <v>2089</v>
      </c>
      <c r="K174" s="62">
        <v>67.0</v>
      </c>
      <c r="L174" s="62" t="s">
        <v>2089</v>
      </c>
      <c r="M174" s="62">
        <v>50.0</v>
      </c>
      <c r="N174" s="62" t="s">
        <v>2089</v>
      </c>
      <c r="O174" s="74">
        <v>67.9</v>
      </c>
    </row>
    <row r="175" ht="14.25" customHeight="1">
      <c r="A175" s="60" t="s">
        <v>675</v>
      </c>
      <c r="B175" s="60" t="s">
        <v>2479</v>
      </c>
      <c r="C175" s="61" t="s">
        <v>2490</v>
      </c>
      <c r="D175" s="61" t="s">
        <v>209</v>
      </c>
      <c r="E175" s="62">
        <v>62.2</v>
      </c>
      <c r="F175" s="62" t="s">
        <v>1837</v>
      </c>
      <c r="G175" s="62">
        <v>44.8</v>
      </c>
      <c r="H175" s="62" t="s">
        <v>2089</v>
      </c>
      <c r="I175" s="62">
        <v>85.9</v>
      </c>
      <c r="J175" s="62" t="s">
        <v>1859</v>
      </c>
      <c r="K175" s="62">
        <v>76.0</v>
      </c>
      <c r="L175" s="62" t="s">
        <v>156</v>
      </c>
      <c r="M175" s="62">
        <v>60.6</v>
      </c>
      <c r="N175" s="62" t="s">
        <v>2089</v>
      </c>
      <c r="O175" s="74">
        <v>67.8</v>
      </c>
    </row>
    <row r="176" ht="14.25" customHeight="1">
      <c r="A176" s="60" t="s">
        <v>678</v>
      </c>
      <c r="B176" s="60" t="s">
        <v>1608</v>
      </c>
      <c r="C176" s="61" t="s">
        <v>772</v>
      </c>
      <c r="D176" s="61" t="s">
        <v>368</v>
      </c>
      <c r="E176" s="62">
        <v>73.5</v>
      </c>
      <c r="F176" s="62" t="s">
        <v>231</v>
      </c>
      <c r="G176" s="62">
        <v>80.1</v>
      </c>
      <c r="H176" s="62" t="s">
        <v>1376</v>
      </c>
      <c r="I176" s="62">
        <v>80.3</v>
      </c>
      <c r="J176" s="62" t="s">
        <v>2089</v>
      </c>
      <c r="K176" s="62">
        <v>60.1</v>
      </c>
      <c r="L176" s="62" t="s">
        <v>2089</v>
      </c>
      <c r="M176" s="62">
        <v>21.5</v>
      </c>
      <c r="N176" s="62" t="s">
        <v>2089</v>
      </c>
      <c r="O176" s="74">
        <v>67.6</v>
      </c>
    </row>
    <row r="177" ht="14.25" customHeight="1">
      <c r="A177" s="60" t="s">
        <v>678</v>
      </c>
      <c r="B177" s="60" t="s">
        <v>713</v>
      </c>
      <c r="C177" s="61" t="s">
        <v>936</v>
      </c>
      <c r="D177" s="61" t="s">
        <v>551</v>
      </c>
      <c r="E177" s="62">
        <v>62.5</v>
      </c>
      <c r="F177" s="62" t="s">
        <v>801</v>
      </c>
      <c r="G177" s="62">
        <v>65.8</v>
      </c>
      <c r="H177" s="62" t="s">
        <v>537</v>
      </c>
      <c r="I177" s="62">
        <v>77.5</v>
      </c>
      <c r="J177" s="62" t="s">
        <v>2089</v>
      </c>
      <c r="K177" s="62">
        <v>67.6</v>
      </c>
      <c r="L177" s="62" t="s">
        <v>2089</v>
      </c>
      <c r="M177" s="62">
        <v>70.1</v>
      </c>
      <c r="N177" s="62" t="s">
        <v>331</v>
      </c>
      <c r="O177" s="74">
        <v>67.6</v>
      </c>
    </row>
    <row r="178" ht="14.25" customHeight="1">
      <c r="A178" s="60" t="s">
        <v>678</v>
      </c>
      <c r="B178" s="60" t="s">
        <v>1608</v>
      </c>
      <c r="C178" s="61" t="s">
        <v>2152</v>
      </c>
      <c r="D178" s="61" t="s">
        <v>275</v>
      </c>
      <c r="E178" s="62">
        <v>59.4</v>
      </c>
      <c r="F178" s="62" t="s">
        <v>1838</v>
      </c>
      <c r="G178" s="62">
        <v>56.1</v>
      </c>
      <c r="H178" s="62" t="s">
        <v>2089</v>
      </c>
      <c r="I178" s="62">
        <v>90.1</v>
      </c>
      <c r="J178" s="62" t="s">
        <v>138</v>
      </c>
      <c r="K178" s="62">
        <v>73.2</v>
      </c>
      <c r="L178" s="62" t="s">
        <v>1816</v>
      </c>
      <c r="M178" s="62">
        <v>55.3</v>
      </c>
      <c r="N178" s="62" t="s">
        <v>2089</v>
      </c>
      <c r="O178" s="74">
        <v>67.6</v>
      </c>
    </row>
    <row r="179" ht="14.25" customHeight="1">
      <c r="A179" s="60" t="s">
        <v>2115</v>
      </c>
      <c r="B179" s="60" t="s">
        <v>688</v>
      </c>
      <c r="C179" s="61" t="s">
        <v>753</v>
      </c>
      <c r="D179" s="61" t="s">
        <v>90</v>
      </c>
      <c r="E179" s="62">
        <v>56.8</v>
      </c>
      <c r="F179" s="62" t="s">
        <v>2089</v>
      </c>
      <c r="G179" s="62">
        <v>65.3</v>
      </c>
      <c r="H179" s="62" t="s">
        <v>250</v>
      </c>
      <c r="I179" s="62">
        <v>86.8</v>
      </c>
      <c r="J179" s="62" t="s">
        <v>373</v>
      </c>
      <c r="K179" s="62">
        <v>72.3</v>
      </c>
      <c r="L179" s="62" t="s">
        <v>2089</v>
      </c>
      <c r="M179" s="62">
        <v>63.9</v>
      </c>
      <c r="N179" s="62" t="s">
        <v>924</v>
      </c>
      <c r="O179" s="74">
        <v>67.5</v>
      </c>
    </row>
    <row r="180" ht="14.25" customHeight="1">
      <c r="A180" s="60" t="s">
        <v>2115</v>
      </c>
      <c r="B180" s="60" t="s">
        <v>2479</v>
      </c>
      <c r="C180" s="61" t="s">
        <v>370</v>
      </c>
      <c r="D180" s="61" t="s">
        <v>90</v>
      </c>
      <c r="E180" s="62">
        <v>54.5</v>
      </c>
      <c r="F180" s="62" t="s">
        <v>2089</v>
      </c>
      <c r="G180" s="62">
        <v>71.0</v>
      </c>
      <c r="H180" s="62" t="s">
        <v>1654</v>
      </c>
      <c r="I180" s="62">
        <v>86.8</v>
      </c>
      <c r="J180" s="62" t="s">
        <v>373</v>
      </c>
      <c r="K180" s="62">
        <v>72.4</v>
      </c>
      <c r="L180" s="62" t="s">
        <v>2089</v>
      </c>
      <c r="M180" s="62">
        <v>67.6</v>
      </c>
      <c r="N180" s="62" t="s">
        <v>1814</v>
      </c>
      <c r="O180" s="74">
        <v>67.5</v>
      </c>
    </row>
    <row r="181" ht="14.25" customHeight="1">
      <c r="A181" s="60" t="s">
        <v>688</v>
      </c>
      <c r="B181" s="60" t="s">
        <v>597</v>
      </c>
      <c r="C181" s="61" t="s">
        <v>725</v>
      </c>
      <c r="D181" s="61" t="s">
        <v>275</v>
      </c>
      <c r="E181" s="62">
        <v>55.1</v>
      </c>
      <c r="F181" s="62" t="s">
        <v>2089</v>
      </c>
      <c r="G181" s="62">
        <v>61.9</v>
      </c>
      <c r="H181" s="62" t="s">
        <v>2089</v>
      </c>
      <c r="I181" s="62">
        <v>85.8</v>
      </c>
      <c r="J181" s="62" t="s">
        <v>173</v>
      </c>
      <c r="K181" s="62">
        <v>79.4</v>
      </c>
      <c r="L181" s="62" t="s">
        <v>752</v>
      </c>
      <c r="M181" s="62">
        <v>61.4</v>
      </c>
      <c r="N181" s="62" t="s">
        <v>974</v>
      </c>
      <c r="O181" s="74">
        <v>67.4</v>
      </c>
    </row>
    <row r="182" ht="14.25" customHeight="1">
      <c r="A182" s="60" t="s">
        <v>688</v>
      </c>
      <c r="B182" s="60" t="s">
        <v>2110</v>
      </c>
      <c r="C182" s="61" t="s">
        <v>834</v>
      </c>
      <c r="D182" s="61" t="s">
        <v>361</v>
      </c>
      <c r="E182" s="62">
        <v>58.6</v>
      </c>
      <c r="F182" s="62" t="s">
        <v>2089</v>
      </c>
      <c r="G182" s="62">
        <v>62.0</v>
      </c>
      <c r="H182" s="62" t="s">
        <v>2089</v>
      </c>
      <c r="I182" s="62">
        <v>82.1</v>
      </c>
      <c r="J182" s="62" t="s">
        <v>2089</v>
      </c>
      <c r="K182" s="62">
        <v>70.6</v>
      </c>
      <c r="L182" s="62" t="s">
        <v>2089</v>
      </c>
      <c r="M182" s="62">
        <v>72.1</v>
      </c>
      <c r="N182" s="62" t="s">
        <v>201</v>
      </c>
      <c r="O182" s="74">
        <v>67.4</v>
      </c>
    </row>
    <row r="183" ht="14.25" customHeight="1">
      <c r="A183" s="60" t="s">
        <v>2123</v>
      </c>
      <c r="B183" s="60" t="s">
        <v>1608</v>
      </c>
      <c r="C183" s="61" t="s">
        <v>1165</v>
      </c>
      <c r="D183" s="61" t="s">
        <v>209</v>
      </c>
      <c r="E183" s="62">
        <v>60.9</v>
      </c>
      <c r="F183" s="62" t="s">
        <v>760</v>
      </c>
      <c r="G183" s="62">
        <v>61.1</v>
      </c>
      <c r="H183" s="62" t="s">
        <v>2089</v>
      </c>
      <c r="I183" s="62">
        <v>83.1</v>
      </c>
      <c r="J183" s="62" t="s">
        <v>2089</v>
      </c>
      <c r="K183" s="62">
        <v>74.4</v>
      </c>
      <c r="L183" s="62" t="s">
        <v>449</v>
      </c>
      <c r="M183" s="62">
        <v>53.3</v>
      </c>
      <c r="N183" s="62" t="s">
        <v>2089</v>
      </c>
      <c r="O183" s="74">
        <v>67.3</v>
      </c>
    </row>
    <row r="184" ht="14.25" customHeight="1">
      <c r="A184" s="60" t="s">
        <v>2123</v>
      </c>
      <c r="B184" s="60" t="s">
        <v>2127</v>
      </c>
      <c r="C184" s="61" t="s">
        <v>932</v>
      </c>
      <c r="D184" s="61" t="s">
        <v>195</v>
      </c>
      <c r="E184" s="62">
        <v>60.2</v>
      </c>
      <c r="F184" s="62" t="s">
        <v>140</v>
      </c>
      <c r="G184" s="62">
        <v>65.0</v>
      </c>
      <c r="H184" s="62" t="s">
        <v>974</v>
      </c>
      <c r="I184" s="62">
        <v>88.7</v>
      </c>
      <c r="J184" s="62" t="s">
        <v>880</v>
      </c>
      <c r="K184" s="62">
        <v>69.4</v>
      </c>
      <c r="L184" s="62" t="s">
        <v>2089</v>
      </c>
      <c r="M184" s="62">
        <v>51.1</v>
      </c>
      <c r="N184" s="62" t="s">
        <v>2089</v>
      </c>
      <c r="O184" s="74">
        <v>67.3</v>
      </c>
    </row>
    <row r="185" ht="14.25" customHeight="1">
      <c r="A185" s="60" t="s">
        <v>2123</v>
      </c>
      <c r="B185" s="60" t="s">
        <v>2121</v>
      </c>
      <c r="C185" s="61" t="s">
        <v>464</v>
      </c>
      <c r="D185" s="61" t="s">
        <v>310</v>
      </c>
      <c r="E185" s="62">
        <v>57.8</v>
      </c>
      <c r="F185" s="62" t="s">
        <v>2089</v>
      </c>
      <c r="G185" s="62">
        <v>67.7</v>
      </c>
      <c r="H185" s="62" t="s">
        <v>2357</v>
      </c>
      <c r="I185" s="62">
        <v>84.3</v>
      </c>
      <c r="J185" s="62" t="s">
        <v>2089</v>
      </c>
      <c r="K185" s="62">
        <v>73.3</v>
      </c>
      <c r="L185" s="62" t="s">
        <v>1791</v>
      </c>
      <c r="M185" s="62">
        <v>58.5</v>
      </c>
      <c r="N185" s="62" t="s">
        <v>2089</v>
      </c>
      <c r="O185" s="74">
        <v>67.3</v>
      </c>
    </row>
    <row r="186" ht="14.25" customHeight="1">
      <c r="A186" s="60" t="s">
        <v>558</v>
      </c>
      <c r="B186" s="60" t="s">
        <v>1861</v>
      </c>
      <c r="C186" s="61" t="s">
        <v>887</v>
      </c>
      <c r="D186" s="61" t="s">
        <v>295</v>
      </c>
      <c r="E186" s="62">
        <v>51.3</v>
      </c>
      <c r="F186" s="62" t="s">
        <v>2089</v>
      </c>
      <c r="G186" s="62">
        <v>64.3</v>
      </c>
      <c r="H186" s="62" t="s">
        <v>2089</v>
      </c>
      <c r="I186" s="62">
        <v>88.1</v>
      </c>
      <c r="J186" s="62" t="s">
        <v>1583</v>
      </c>
      <c r="K186" s="62">
        <v>74.8</v>
      </c>
      <c r="L186" s="62" t="s">
        <v>487</v>
      </c>
      <c r="M186" s="62">
        <v>75.3</v>
      </c>
      <c r="N186" s="62" t="s">
        <v>1586</v>
      </c>
      <c r="O186" s="74">
        <v>67.1</v>
      </c>
    </row>
    <row r="187" ht="14.25" customHeight="1">
      <c r="A187" s="60" t="s">
        <v>2808</v>
      </c>
      <c r="B187" s="60" t="s">
        <v>697</v>
      </c>
      <c r="C187" s="61" t="s">
        <v>928</v>
      </c>
      <c r="D187" s="61" t="s">
        <v>85</v>
      </c>
      <c r="E187" s="62">
        <v>54.4</v>
      </c>
      <c r="F187" s="62" t="s">
        <v>2089</v>
      </c>
      <c r="G187" s="62">
        <v>61.3</v>
      </c>
      <c r="H187" s="62" t="s">
        <v>2089</v>
      </c>
      <c r="I187" s="62">
        <v>85.0</v>
      </c>
      <c r="J187" s="62" t="s">
        <v>398</v>
      </c>
      <c r="K187" s="62">
        <v>75.6</v>
      </c>
      <c r="L187" s="62" t="s">
        <v>2286</v>
      </c>
      <c r="M187" s="62">
        <v>70.2</v>
      </c>
      <c r="N187" s="62" t="s">
        <v>311</v>
      </c>
      <c r="O187" s="74">
        <v>67.0</v>
      </c>
    </row>
    <row r="188" ht="14.25" customHeight="1">
      <c r="A188" s="60" t="s">
        <v>2808</v>
      </c>
      <c r="B188" s="60" t="s">
        <v>678</v>
      </c>
      <c r="C188" s="61" t="s">
        <v>714</v>
      </c>
      <c r="D188" s="61" t="s">
        <v>223</v>
      </c>
      <c r="E188" s="62">
        <v>66.3</v>
      </c>
      <c r="F188" s="62" t="s">
        <v>92</v>
      </c>
      <c r="G188" s="62">
        <v>67.8</v>
      </c>
      <c r="H188" s="62" t="s">
        <v>1864</v>
      </c>
      <c r="I188" s="62">
        <v>79.7</v>
      </c>
      <c r="J188" s="62" t="s">
        <v>2089</v>
      </c>
      <c r="K188" s="62">
        <v>68.2</v>
      </c>
      <c r="L188" s="62" t="s">
        <v>2089</v>
      </c>
      <c r="M188" s="62">
        <v>41.4</v>
      </c>
      <c r="N188" s="62" t="s">
        <v>2089</v>
      </c>
      <c r="O188" s="74">
        <v>67.0</v>
      </c>
    </row>
    <row r="189" ht="14.25" customHeight="1">
      <c r="A189" s="60" t="s">
        <v>2808</v>
      </c>
      <c r="B189" s="60" t="s">
        <v>2117</v>
      </c>
      <c r="C189" s="61" t="s">
        <v>592</v>
      </c>
      <c r="D189" s="61" t="s">
        <v>318</v>
      </c>
      <c r="E189" s="62">
        <v>65.6</v>
      </c>
      <c r="F189" s="62" t="s">
        <v>373</v>
      </c>
      <c r="G189" s="62">
        <v>71.9</v>
      </c>
      <c r="H189" s="62" t="s">
        <v>425</v>
      </c>
      <c r="I189" s="62">
        <v>75.1</v>
      </c>
      <c r="J189" s="62" t="s">
        <v>2089</v>
      </c>
      <c r="K189" s="62">
        <v>64.5</v>
      </c>
      <c r="L189" s="62" t="s">
        <v>2089</v>
      </c>
      <c r="M189" s="62">
        <v>56.0</v>
      </c>
      <c r="N189" s="62" t="s">
        <v>2089</v>
      </c>
      <c r="O189" s="74">
        <v>67.0</v>
      </c>
    </row>
    <row r="190" ht="14.25" customHeight="1">
      <c r="A190" s="60" t="s">
        <v>2808</v>
      </c>
      <c r="B190" s="60" t="s">
        <v>173</v>
      </c>
      <c r="C190" s="61" t="s">
        <v>662</v>
      </c>
      <c r="D190" s="61" t="s">
        <v>209</v>
      </c>
      <c r="E190" s="62">
        <v>55.4</v>
      </c>
      <c r="F190" s="62" t="s">
        <v>2089</v>
      </c>
      <c r="G190" s="62">
        <v>57.7</v>
      </c>
      <c r="H190" s="62" t="s">
        <v>2089</v>
      </c>
      <c r="I190" s="62">
        <v>84.3</v>
      </c>
      <c r="J190" s="62" t="s">
        <v>2089</v>
      </c>
      <c r="K190" s="62">
        <v>76.2</v>
      </c>
      <c r="L190" s="62" t="s">
        <v>1812</v>
      </c>
      <c r="M190" s="62">
        <v>69.9</v>
      </c>
      <c r="N190" s="62" t="s">
        <v>1578</v>
      </c>
      <c r="O190" s="74">
        <v>67.0</v>
      </c>
    </row>
    <row r="191" ht="14.25" customHeight="1">
      <c r="A191" s="60" t="s">
        <v>713</v>
      </c>
      <c r="B191" s="60" t="s">
        <v>697</v>
      </c>
      <c r="C191" s="61" t="s">
        <v>769</v>
      </c>
      <c r="D191" s="61" t="s">
        <v>770</v>
      </c>
      <c r="E191" s="62">
        <v>65.2</v>
      </c>
      <c r="F191" s="62" t="s">
        <v>1792</v>
      </c>
      <c r="G191" s="62">
        <v>72.4</v>
      </c>
      <c r="H191" s="62" t="s">
        <v>488</v>
      </c>
      <c r="I191" s="62">
        <v>71.2</v>
      </c>
      <c r="J191" s="62" t="s">
        <v>2089</v>
      </c>
      <c r="K191" s="62">
        <v>62.0</v>
      </c>
      <c r="L191" s="62" t="s">
        <v>2089</v>
      </c>
      <c r="M191" s="62">
        <v>69.4</v>
      </c>
      <c r="N191" s="62" t="s">
        <v>515</v>
      </c>
      <c r="O191" s="74">
        <v>66.9</v>
      </c>
    </row>
    <row r="192" ht="14.25" customHeight="1">
      <c r="A192" s="60" t="s">
        <v>713</v>
      </c>
      <c r="B192" s="60" t="s">
        <v>697</v>
      </c>
      <c r="C192" s="61" t="s">
        <v>583</v>
      </c>
      <c r="D192" s="61" t="s">
        <v>85</v>
      </c>
      <c r="E192" s="62">
        <v>56.8</v>
      </c>
      <c r="F192" s="62" t="s">
        <v>2089</v>
      </c>
      <c r="G192" s="62">
        <v>61.5</v>
      </c>
      <c r="H192" s="62" t="s">
        <v>2089</v>
      </c>
      <c r="I192" s="62">
        <v>87.2</v>
      </c>
      <c r="J192" s="62" t="s">
        <v>431</v>
      </c>
      <c r="K192" s="62">
        <v>74.5</v>
      </c>
      <c r="L192" s="62" t="s">
        <v>641</v>
      </c>
      <c r="M192" s="62">
        <v>57.0</v>
      </c>
      <c r="N192" s="62" t="s">
        <v>2089</v>
      </c>
      <c r="O192" s="74">
        <v>66.9</v>
      </c>
    </row>
    <row r="193" ht="14.25" customHeight="1">
      <c r="A193" s="60" t="s">
        <v>713</v>
      </c>
      <c r="B193" s="60" t="s">
        <v>2479</v>
      </c>
      <c r="C193" s="61" t="s">
        <v>652</v>
      </c>
      <c r="D193" s="61" t="s">
        <v>85</v>
      </c>
      <c r="E193" s="62">
        <v>56.8</v>
      </c>
      <c r="F193" s="62" t="s">
        <v>2089</v>
      </c>
      <c r="G193" s="62">
        <v>59.4</v>
      </c>
      <c r="H193" s="62" t="s">
        <v>2089</v>
      </c>
      <c r="I193" s="62">
        <v>83.9</v>
      </c>
      <c r="J193" s="62" t="s">
        <v>2089</v>
      </c>
      <c r="K193" s="62">
        <v>77.4</v>
      </c>
      <c r="L193" s="62" t="s">
        <v>354</v>
      </c>
      <c r="M193" s="62">
        <v>59.7</v>
      </c>
      <c r="N193" s="62" t="s">
        <v>2089</v>
      </c>
      <c r="O193" s="74">
        <v>66.9</v>
      </c>
    </row>
    <row r="194" ht="14.25" customHeight="1">
      <c r="A194" s="60" t="s">
        <v>713</v>
      </c>
      <c r="B194" s="60" t="s">
        <v>1860</v>
      </c>
      <c r="C194" s="61" t="s">
        <v>899</v>
      </c>
      <c r="D194" s="61" t="s">
        <v>506</v>
      </c>
      <c r="E194" s="62">
        <v>55.2</v>
      </c>
      <c r="F194" s="62" t="s">
        <v>2089</v>
      </c>
      <c r="G194" s="62">
        <v>55.1</v>
      </c>
      <c r="H194" s="62" t="s">
        <v>2089</v>
      </c>
      <c r="I194" s="62">
        <v>85.1</v>
      </c>
      <c r="J194" s="62" t="s">
        <v>644</v>
      </c>
      <c r="K194" s="62">
        <v>78.6</v>
      </c>
      <c r="L194" s="62" t="s">
        <v>944</v>
      </c>
      <c r="M194" s="62">
        <v>65.4</v>
      </c>
      <c r="N194" s="62" t="s">
        <v>401</v>
      </c>
      <c r="O194" s="74">
        <v>66.9</v>
      </c>
    </row>
    <row r="195" ht="14.25" customHeight="1">
      <c r="A195" s="60" t="s">
        <v>1119</v>
      </c>
      <c r="B195" s="60" t="s">
        <v>2118</v>
      </c>
      <c r="C195" s="61" t="s">
        <v>912</v>
      </c>
      <c r="D195" s="61" t="s">
        <v>869</v>
      </c>
      <c r="E195" s="62">
        <v>53.1</v>
      </c>
      <c r="F195" s="62" t="s">
        <v>2089</v>
      </c>
      <c r="G195" s="62">
        <v>58.4</v>
      </c>
      <c r="H195" s="62" t="s">
        <v>2089</v>
      </c>
      <c r="I195" s="62">
        <v>85.2</v>
      </c>
      <c r="J195" s="62" t="s">
        <v>500</v>
      </c>
      <c r="K195" s="62">
        <v>79.8</v>
      </c>
      <c r="L195" s="62" t="s">
        <v>1594</v>
      </c>
      <c r="M195" s="62">
        <v>67.2</v>
      </c>
      <c r="N195" s="62" t="s">
        <v>354</v>
      </c>
      <c r="O195" s="74">
        <v>66.8</v>
      </c>
    </row>
    <row r="196" ht="14.25" customHeight="1">
      <c r="A196" s="60" t="s">
        <v>1279</v>
      </c>
      <c r="B196" s="60" t="s">
        <v>688</v>
      </c>
      <c r="C196" s="61" t="s">
        <v>577</v>
      </c>
      <c r="D196" s="61" t="s">
        <v>578</v>
      </c>
      <c r="E196" s="62">
        <v>55.2</v>
      </c>
      <c r="F196" s="62" t="s">
        <v>2089</v>
      </c>
      <c r="G196" s="62">
        <v>64.1</v>
      </c>
      <c r="H196" s="62" t="s">
        <v>2089</v>
      </c>
      <c r="I196" s="62">
        <v>80.5</v>
      </c>
      <c r="J196" s="62" t="s">
        <v>2089</v>
      </c>
      <c r="K196" s="62">
        <v>75.8</v>
      </c>
      <c r="L196" s="62" t="s">
        <v>206</v>
      </c>
      <c r="M196" s="62">
        <v>69.7</v>
      </c>
      <c r="N196" s="62" t="s">
        <v>113</v>
      </c>
      <c r="O196" s="74">
        <v>66.7</v>
      </c>
    </row>
    <row r="197" ht="14.25" customHeight="1">
      <c r="A197" s="60" t="s">
        <v>2807</v>
      </c>
      <c r="B197" s="60" t="s">
        <v>713</v>
      </c>
      <c r="C197" s="61" t="s">
        <v>844</v>
      </c>
      <c r="D197" s="61" t="s">
        <v>209</v>
      </c>
      <c r="E197" s="62">
        <v>54.4</v>
      </c>
      <c r="F197" s="62" t="s">
        <v>2089</v>
      </c>
      <c r="G197" s="62">
        <v>60.3</v>
      </c>
      <c r="H197" s="62" t="s">
        <v>2089</v>
      </c>
      <c r="I197" s="62">
        <v>85.0</v>
      </c>
      <c r="J197" s="62" t="s">
        <v>398</v>
      </c>
      <c r="K197" s="62">
        <v>76.4</v>
      </c>
      <c r="L197" s="62" t="s">
        <v>1809</v>
      </c>
      <c r="M197" s="62">
        <v>65.2</v>
      </c>
      <c r="N197" s="62" t="s">
        <v>341</v>
      </c>
      <c r="O197" s="74">
        <v>66.6</v>
      </c>
    </row>
    <row r="198" ht="14.25" customHeight="1">
      <c r="A198" s="60" t="s">
        <v>2807</v>
      </c>
      <c r="B198" s="60" t="s">
        <v>1861</v>
      </c>
      <c r="C198" s="61" t="s">
        <v>2528</v>
      </c>
      <c r="D198" s="61" t="s">
        <v>427</v>
      </c>
      <c r="E198" s="62">
        <v>65.6</v>
      </c>
      <c r="F198" s="62" t="s">
        <v>373</v>
      </c>
      <c r="G198" s="62">
        <v>64.3</v>
      </c>
      <c r="H198" s="62" t="s">
        <v>2089</v>
      </c>
      <c r="I198" s="62">
        <v>69.7</v>
      </c>
      <c r="J198" s="62" t="s">
        <v>2089</v>
      </c>
      <c r="K198" s="62">
        <v>67.4</v>
      </c>
      <c r="L198" s="62" t="s">
        <v>2089</v>
      </c>
      <c r="M198" s="62">
        <v>65.2</v>
      </c>
      <c r="N198" s="62" t="s">
        <v>341</v>
      </c>
      <c r="O198" s="74">
        <v>66.6</v>
      </c>
    </row>
    <row r="199" ht="14.25" customHeight="1">
      <c r="A199" s="60" t="s">
        <v>2807</v>
      </c>
      <c r="B199" s="60" t="s">
        <v>615</v>
      </c>
      <c r="C199" s="61" t="s">
        <v>417</v>
      </c>
      <c r="D199" s="61" t="s">
        <v>180</v>
      </c>
      <c r="E199" s="62">
        <v>65.5</v>
      </c>
      <c r="F199" s="62" t="s">
        <v>525</v>
      </c>
      <c r="G199" s="62">
        <v>73.6</v>
      </c>
      <c r="H199" s="62" t="s">
        <v>292</v>
      </c>
      <c r="I199" s="62">
        <v>75.9</v>
      </c>
      <c r="J199" s="62" t="s">
        <v>2089</v>
      </c>
      <c r="K199" s="62">
        <v>62.0</v>
      </c>
      <c r="L199" s="62" t="s">
        <v>2089</v>
      </c>
      <c r="M199" s="62">
        <v>54.1</v>
      </c>
      <c r="N199" s="62" t="s">
        <v>2089</v>
      </c>
      <c r="O199" s="74">
        <v>66.6</v>
      </c>
    </row>
    <row r="200" ht="14.25" customHeight="1">
      <c r="A200" s="60" t="s">
        <v>2807</v>
      </c>
      <c r="B200" s="60" t="s">
        <v>2117</v>
      </c>
      <c r="C200" s="61" t="s">
        <v>556</v>
      </c>
      <c r="D200" s="61" t="s">
        <v>318</v>
      </c>
      <c r="E200" s="62">
        <v>65.3</v>
      </c>
      <c r="F200" s="62" t="s">
        <v>517</v>
      </c>
      <c r="G200" s="62">
        <v>65.9</v>
      </c>
      <c r="H200" s="62" t="s">
        <v>398</v>
      </c>
      <c r="I200" s="62">
        <v>75.6</v>
      </c>
      <c r="J200" s="62" t="s">
        <v>2089</v>
      </c>
      <c r="K200" s="62">
        <v>64.1</v>
      </c>
      <c r="L200" s="62" t="s">
        <v>2089</v>
      </c>
      <c r="M200" s="62">
        <v>59.0</v>
      </c>
      <c r="N200" s="62" t="s">
        <v>2089</v>
      </c>
      <c r="O200" s="74">
        <v>66.6</v>
      </c>
    </row>
    <row r="201" ht="14.25" customHeight="1">
      <c r="A201" s="60" t="s">
        <v>2807</v>
      </c>
      <c r="B201" s="60" t="s">
        <v>2120</v>
      </c>
      <c r="C201" s="61" t="s">
        <v>2083</v>
      </c>
      <c r="D201" s="61" t="s">
        <v>85</v>
      </c>
      <c r="E201" s="62">
        <v>52.4</v>
      </c>
      <c r="F201" s="62" t="s">
        <v>2089</v>
      </c>
      <c r="G201" s="62">
        <v>51.7</v>
      </c>
      <c r="H201" s="62" t="s">
        <v>2089</v>
      </c>
      <c r="I201" s="62">
        <v>87.9</v>
      </c>
      <c r="J201" s="62" t="s">
        <v>287</v>
      </c>
      <c r="K201" s="62">
        <v>82.9</v>
      </c>
      <c r="L201" s="62" t="s">
        <v>1586</v>
      </c>
      <c r="M201" s="62">
        <v>63.3</v>
      </c>
      <c r="N201" s="62" t="s">
        <v>2122</v>
      </c>
      <c r="O201" s="74">
        <v>66.6</v>
      </c>
    </row>
    <row r="202" ht="14.25" customHeight="1">
      <c r="A202" s="60" t="s">
        <v>2129</v>
      </c>
      <c r="B202" s="60" t="s">
        <v>2127</v>
      </c>
      <c r="C202" s="61" t="s">
        <v>1013</v>
      </c>
      <c r="D202" s="61" t="s">
        <v>85</v>
      </c>
      <c r="E202" s="62">
        <v>59.1</v>
      </c>
      <c r="F202" s="62" t="s">
        <v>837</v>
      </c>
      <c r="G202" s="62">
        <v>67.2</v>
      </c>
      <c r="H202" s="62" t="s">
        <v>563</v>
      </c>
      <c r="I202" s="62">
        <v>80.2</v>
      </c>
      <c r="J202" s="62" t="s">
        <v>2089</v>
      </c>
      <c r="K202" s="62">
        <v>70.6</v>
      </c>
      <c r="L202" s="62" t="s">
        <v>2089</v>
      </c>
      <c r="M202" s="62">
        <v>59.9</v>
      </c>
      <c r="N202" s="62" t="s">
        <v>2089</v>
      </c>
      <c r="O202" s="74">
        <v>66.5</v>
      </c>
    </row>
    <row r="203" ht="14.25" customHeight="1">
      <c r="A203" s="60" t="s">
        <v>2129</v>
      </c>
      <c r="B203" s="60" t="s">
        <v>2120</v>
      </c>
      <c r="C203" s="61" t="s">
        <v>791</v>
      </c>
      <c r="D203" s="61" t="s">
        <v>310</v>
      </c>
      <c r="E203" s="62">
        <v>60.4</v>
      </c>
      <c r="F203" s="62" t="s">
        <v>469</v>
      </c>
      <c r="G203" s="62">
        <v>62.0</v>
      </c>
      <c r="H203" s="62" t="s">
        <v>2089</v>
      </c>
      <c r="I203" s="62">
        <v>83.3</v>
      </c>
      <c r="J203" s="62" t="s">
        <v>2089</v>
      </c>
      <c r="K203" s="62">
        <v>67.4</v>
      </c>
      <c r="L203" s="62" t="s">
        <v>2089</v>
      </c>
      <c r="M203" s="62">
        <v>59.7</v>
      </c>
      <c r="N203" s="62" t="s">
        <v>2089</v>
      </c>
      <c r="O203" s="74">
        <v>66.5</v>
      </c>
    </row>
    <row r="204" ht="14.25" customHeight="1">
      <c r="A204" s="60" t="s">
        <v>2129</v>
      </c>
      <c r="B204" s="60" t="s">
        <v>2118</v>
      </c>
      <c r="C204" s="61" t="s">
        <v>657</v>
      </c>
      <c r="D204" s="61" t="s">
        <v>85</v>
      </c>
      <c r="E204" s="62">
        <v>53.2</v>
      </c>
      <c r="F204" s="62" t="s">
        <v>2089</v>
      </c>
      <c r="G204" s="62">
        <v>56.6</v>
      </c>
      <c r="H204" s="62" t="s">
        <v>2089</v>
      </c>
      <c r="I204" s="62">
        <v>85.9</v>
      </c>
      <c r="J204" s="62" t="s">
        <v>1859</v>
      </c>
      <c r="K204" s="62">
        <v>79.0</v>
      </c>
      <c r="L204" s="62" t="s">
        <v>1815</v>
      </c>
      <c r="M204" s="62">
        <v>65.9</v>
      </c>
      <c r="N204" s="62" t="s">
        <v>2095</v>
      </c>
      <c r="O204" s="74">
        <v>66.5</v>
      </c>
    </row>
    <row r="205" ht="14.25" customHeight="1">
      <c r="A205" s="60" t="s">
        <v>2482</v>
      </c>
      <c r="B205" s="60" t="s">
        <v>688</v>
      </c>
      <c r="C205" s="61" t="s">
        <v>961</v>
      </c>
      <c r="D205" s="61" t="s">
        <v>90</v>
      </c>
      <c r="E205" s="62">
        <v>58.0</v>
      </c>
      <c r="F205" s="62" t="s">
        <v>2089</v>
      </c>
      <c r="G205" s="62">
        <v>57.5</v>
      </c>
      <c r="H205" s="62" t="s">
        <v>2089</v>
      </c>
      <c r="I205" s="62">
        <v>88.0</v>
      </c>
      <c r="J205" s="62" t="s">
        <v>201</v>
      </c>
      <c r="K205" s="62">
        <v>69.2</v>
      </c>
      <c r="L205" s="62" t="s">
        <v>2089</v>
      </c>
      <c r="M205" s="62">
        <v>59.9</v>
      </c>
      <c r="N205" s="62" t="s">
        <v>2089</v>
      </c>
      <c r="O205" s="74">
        <v>66.4</v>
      </c>
    </row>
    <row r="206" ht="14.25" customHeight="1">
      <c r="A206" s="60" t="s">
        <v>2809</v>
      </c>
      <c r="B206" s="60" t="s">
        <v>1608</v>
      </c>
      <c r="C206" s="61" t="s">
        <v>1039</v>
      </c>
      <c r="D206" s="61" t="s">
        <v>90</v>
      </c>
      <c r="E206" s="62">
        <v>53.1</v>
      </c>
      <c r="F206" s="62" t="s">
        <v>2089</v>
      </c>
      <c r="G206" s="62">
        <v>53.8</v>
      </c>
      <c r="H206" s="62" t="s">
        <v>2089</v>
      </c>
      <c r="I206" s="62">
        <v>92.0</v>
      </c>
      <c r="J206" s="62" t="s">
        <v>1411</v>
      </c>
      <c r="K206" s="62">
        <v>75.7</v>
      </c>
      <c r="L206" s="62" t="s">
        <v>563</v>
      </c>
      <c r="M206" s="62">
        <v>61.6</v>
      </c>
      <c r="N206" s="62" t="s">
        <v>2128</v>
      </c>
      <c r="O206" s="74">
        <v>66.3</v>
      </c>
    </row>
    <row r="207" ht="14.25" customHeight="1">
      <c r="A207" s="60" t="s">
        <v>2809</v>
      </c>
      <c r="B207" s="60" t="s">
        <v>1608</v>
      </c>
      <c r="C207" s="61" t="s">
        <v>1117</v>
      </c>
      <c r="D207" s="61" t="s">
        <v>408</v>
      </c>
      <c r="E207" s="62">
        <v>52.9</v>
      </c>
      <c r="F207" s="62" t="s">
        <v>2089</v>
      </c>
      <c r="G207" s="62">
        <v>55.2</v>
      </c>
      <c r="H207" s="62" t="s">
        <v>2089</v>
      </c>
      <c r="I207" s="62">
        <v>89.0</v>
      </c>
      <c r="J207" s="62" t="s">
        <v>1597</v>
      </c>
      <c r="K207" s="62">
        <v>76.4</v>
      </c>
      <c r="L207" s="62" t="s">
        <v>1809</v>
      </c>
      <c r="M207" s="62">
        <v>65.5</v>
      </c>
      <c r="N207" s="62" t="s">
        <v>1812</v>
      </c>
      <c r="O207" s="74">
        <v>66.3</v>
      </c>
    </row>
    <row r="208" ht="14.25" customHeight="1">
      <c r="A208" s="60" t="s">
        <v>1890</v>
      </c>
      <c r="B208" s="60" t="s">
        <v>1608</v>
      </c>
      <c r="C208" s="61" t="s">
        <v>750</v>
      </c>
      <c r="D208" s="61" t="s">
        <v>143</v>
      </c>
      <c r="E208" s="62">
        <v>51.2</v>
      </c>
      <c r="F208" s="62" t="s">
        <v>2089</v>
      </c>
      <c r="G208" s="62">
        <v>70.0</v>
      </c>
      <c r="H208" s="62" t="s">
        <v>2050</v>
      </c>
      <c r="I208" s="62">
        <v>88.6</v>
      </c>
      <c r="J208" s="62" t="s">
        <v>245</v>
      </c>
      <c r="K208" s="62">
        <v>72.8</v>
      </c>
      <c r="L208" s="62" t="s">
        <v>2089</v>
      </c>
      <c r="M208" s="62">
        <v>64.6</v>
      </c>
      <c r="N208" s="62" t="s">
        <v>563</v>
      </c>
      <c r="O208" s="74">
        <v>66.2</v>
      </c>
    </row>
    <row r="209" ht="14.25" customHeight="1">
      <c r="A209" s="60" t="s">
        <v>1890</v>
      </c>
      <c r="B209" s="60" t="s">
        <v>1608</v>
      </c>
      <c r="C209" s="61" t="s">
        <v>457</v>
      </c>
      <c r="D209" s="61" t="s">
        <v>90</v>
      </c>
      <c r="E209" s="62">
        <v>55.6</v>
      </c>
      <c r="F209" s="62" t="s">
        <v>2089</v>
      </c>
      <c r="G209" s="62">
        <v>59.6</v>
      </c>
      <c r="H209" s="62" t="s">
        <v>2089</v>
      </c>
      <c r="I209" s="62">
        <v>87.9</v>
      </c>
      <c r="J209" s="62" t="s">
        <v>287</v>
      </c>
      <c r="K209" s="62">
        <v>72.9</v>
      </c>
      <c r="L209" s="62" t="s">
        <v>167</v>
      </c>
      <c r="M209" s="62">
        <v>58.7</v>
      </c>
      <c r="N209" s="62" t="s">
        <v>2089</v>
      </c>
      <c r="O209" s="74">
        <v>66.2</v>
      </c>
    </row>
    <row r="210" ht="14.25" customHeight="1">
      <c r="A210" s="60" t="s">
        <v>2781</v>
      </c>
      <c r="B210" s="60" t="s">
        <v>1608</v>
      </c>
      <c r="C210" s="61" t="s">
        <v>2489</v>
      </c>
      <c r="D210" s="61" t="s">
        <v>85</v>
      </c>
      <c r="E210" s="62">
        <v>55.6</v>
      </c>
      <c r="F210" s="62" t="s">
        <v>2089</v>
      </c>
      <c r="G210" s="62">
        <v>28.7</v>
      </c>
      <c r="H210" s="62" t="s">
        <v>2089</v>
      </c>
      <c r="I210" s="62">
        <v>92.5</v>
      </c>
      <c r="J210" s="62" t="s">
        <v>405</v>
      </c>
      <c r="K210" s="62">
        <v>84.6</v>
      </c>
      <c r="L210" s="62" t="s">
        <v>1426</v>
      </c>
      <c r="M210" s="62">
        <v>54.6</v>
      </c>
      <c r="N210" s="62" t="s">
        <v>2089</v>
      </c>
      <c r="O210" s="74">
        <v>66.0</v>
      </c>
    </row>
    <row r="211" ht="14.25" customHeight="1">
      <c r="A211" s="60" t="s">
        <v>2781</v>
      </c>
      <c r="B211" s="60" t="s">
        <v>2778</v>
      </c>
      <c r="C211" s="61" t="s">
        <v>1311</v>
      </c>
      <c r="D211" s="61" t="s">
        <v>209</v>
      </c>
      <c r="E211" s="62">
        <v>54.1</v>
      </c>
      <c r="F211" s="62" t="s">
        <v>2089</v>
      </c>
      <c r="G211" s="62">
        <v>64.5</v>
      </c>
      <c r="H211" s="62" t="s">
        <v>618</v>
      </c>
      <c r="I211" s="62">
        <v>83.8</v>
      </c>
      <c r="J211" s="62" t="s">
        <v>2089</v>
      </c>
      <c r="K211" s="62">
        <v>74.5</v>
      </c>
      <c r="L211" s="62" t="s">
        <v>641</v>
      </c>
      <c r="M211" s="62">
        <v>62.0</v>
      </c>
      <c r="N211" s="62" t="s">
        <v>846</v>
      </c>
      <c r="O211" s="74">
        <v>66.0</v>
      </c>
    </row>
    <row r="212" ht="14.25" customHeight="1">
      <c r="A212" s="60" t="s">
        <v>2781</v>
      </c>
      <c r="B212" s="60" t="s">
        <v>2121</v>
      </c>
      <c r="C212" s="61" t="s">
        <v>938</v>
      </c>
      <c r="D212" s="61" t="s">
        <v>223</v>
      </c>
      <c r="E212" s="62">
        <v>64.6</v>
      </c>
      <c r="F212" s="62" t="s">
        <v>216</v>
      </c>
      <c r="G212" s="62">
        <v>72.2</v>
      </c>
      <c r="H212" s="62" t="s">
        <v>536</v>
      </c>
      <c r="I212" s="62">
        <v>76.7</v>
      </c>
      <c r="J212" s="62" t="s">
        <v>2089</v>
      </c>
      <c r="K212" s="62">
        <v>65.9</v>
      </c>
      <c r="L212" s="62" t="s">
        <v>2089</v>
      </c>
      <c r="M212" s="62">
        <v>44.5</v>
      </c>
      <c r="N212" s="62" t="s">
        <v>2089</v>
      </c>
      <c r="O212" s="74">
        <v>66.0</v>
      </c>
    </row>
    <row r="213" ht="14.25" customHeight="1">
      <c r="A213" s="60" t="s">
        <v>2781</v>
      </c>
      <c r="B213" s="60" t="s">
        <v>2119</v>
      </c>
      <c r="C213" s="61" t="s">
        <v>712</v>
      </c>
      <c r="D213" s="61" t="s">
        <v>209</v>
      </c>
      <c r="E213" s="62">
        <v>55.2</v>
      </c>
      <c r="F213" s="62" t="s">
        <v>2089</v>
      </c>
      <c r="G213" s="62">
        <v>59.0</v>
      </c>
      <c r="H213" s="62" t="s">
        <v>2089</v>
      </c>
      <c r="I213" s="62">
        <v>83.8</v>
      </c>
      <c r="J213" s="62" t="s">
        <v>2089</v>
      </c>
      <c r="K213" s="62">
        <v>72.4</v>
      </c>
      <c r="L213" s="62" t="s">
        <v>2089</v>
      </c>
      <c r="M213" s="62">
        <v>67.3</v>
      </c>
      <c r="N213" s="62" t="s">
        <v>386</v>
      </c>
      <c r="O213" s="74">
        <v>66.0</v>
      </c>
    </row>
    <row r="214" ht="14.25" customHeight="1">
      <c r="A214" s="60" t="s">
        <v>2781</v>
      </c>
      <c r="B214" s="60" t="s">
        <v>1608</v>
      </c>
      <c r="C214" s="61" t="s">
        <v>2519</v>
      </c>
      <c r="D214" s="61" t="s">
        <v>85</v>
      </c>
      <c r="E214" s="62">
        <v>62.4</v>
      </c>
      <c r="F214" s="62" t="s">
        <v>620</v>
      </c>
      <c r="G214" s="62">
        <v>45.2</v>
      </c>
      <c r="H214" s="62" t="s">
        <v>2089</v>
      </c>
      <c r="I214" s="62">
        <v>85.4</v>
      </c>
      <c r="J214" s="62" t="s">
        <v>1837</v>
      </c>
      <c r="K214" s="62">
        <v>73.4</v>
      </c>
      <c r="L214" s="62" t="s">
        <v>414</v>
      </c>
      <c r="M214" s="62">
        <v>48.0</v>
      </c>
      <c r="N214" s="62" t="s">
        <v>2089</v>
      </c>
      <c r="O214" s="74">
        <v>66.0</v>
      </c>
    </row>
    <row r="215" ht="14.25" customHeight="1">
      <c r="A215" s="60" t="s">
        <v>1608</v>
      </c>
      <c r="B215" s="60" t="s">
        <v>1608</v>
      </c>
      <c r="C215" s="61" t="s">
        <v>679</v>
      </c>
      <c r="D215" s="61" t="s">
        <v>148</v>
      </c>
      <c r="E215" s="62">
        <v>48.6</v>
      </c>
      <c r="F215" s="62" t="s">
        <v>2089</v>
      </c>
      <c r="G215" s="62">
        <v>50.2</v>
      </c>
      <c r="H215" s="62" t="s">
        <v>2089</v>
      </c>
      <c r="I215" s="62">
        <v>85.4</v>
      </c>
      <c r="J215" s="62" t="s">
        <v>1837</v>
      </c>
      <c r="K215" s="62">
        <v>76.5</v>
      </c>
      <c r="L215" s="62" t="s">
        <v>371</v>
      </c>
      <c r="M215" s="62">
        <v>68.9</v>
      </c>
      <c r="N215" s="62" t="s">
        <v>1804</v>
      </c>
      <c r="O215" s="74" t="s">
        <v>420</v>
      </c>
    </row>
    <row r="216" ht="14.25" customHeight="1">
      <c r="A216" s="60" t="s">
        <v>1608</v>
      </c>
      <c r="B216" s="60" t="s">
        <v>713</v>
      </c>
      <c r="C216" s="61" t="s">
        <v>698</v>
      </c>
      <c r="D216" s="61" t="s">
        <v>699</v>
      </c>
      <c r="E216" s="62">
        <v>62.9</v>
      </c>
      <c r="F216" s="62" t="s">
        <v>341</v>
      </c>
      <c r="G216" s="62">
        <v>60.9</v>
      </c>
      <c r="H216" s="62" t="s">
        <v>2089</v>
      </c>
      <c r="I216" s="62">
        <v>76.3</v>
      </c>
      <c r="J216" s="62" t="s">
        <v>2089</v>
      </c>
      <c r="K216" s="62">
        <v>62.8</v>
      </c>
      <c r="L216" s="62" t="s">
        <v>2089</v>
      </c>
      <c r="M216" s="62">
        <v>59.9</v>
      </c>
      <c r="N216" s="62" t="s">
        <v>2089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1234</v>
      </c>
      <c r="D217" s="61" t="s">
        <v>143</v>
      </c>
      <c r="E217" s="62">
        <v>51.3</v>
      </c>
      <c r="F217" s="62" t="s">
        <v>2089</v>
      </c>
      <c r="G217" s="62">
        <v>60.3</v>
      </c>
      <c r="H217" s="62" t="s">
        <v>2089</v>
      </c>
      <c r="I217" s="62">
        <v>86.6</v>
      </c>
      <c r="J217" s="62" t="s">
        <v>269</v>
      </c>
      <c r="K217" s="62">
        <v>73.2</v>
      </c>
      <c r="L217" s="62" t="s">
        <v>1816</v>
      </c>
      <c r="M217" s="62">
        <v>57.4</v>
      </c>
      <c r="N217" s="62" t="s">
        <v>2089</v>
      </c>
      <c r="O217" s="74" t="s">
        <v>420</v>
      </c>
    </row>
    <row r="218" ht="14.25" customHeight="1">
      <c r="A218" s="60" t="s">
        <v>1608</v>
      </c>
      <c r="B218" s="60" t="s">
        <v>420</v>
      </c>
      <c r="C218" s="61" t="s">
        <v>915</v>
      </c>
      <c r="D218" s="61" t="s">
        <v>85</v>
      </c>
      <c r="E218" s="62">
        <v>57.2</v>
      </c>
      <c r="F218" s="62" t="s">
        <v>2089</v>
      </c>
      <c r="G218" s="62">
        <v>71.8</v>
      </c>
      <c r="H218" s="62" t="s">
        <v>96</v>
      </c>
      <c r="I218" s="62">
        <v>81.8</v>
      </c>
      <c r="J218" s="62" t="s">
        <v>2089</v>
      </c>
      <c r="K218" s="62">
        <v>64.2</v>
      </c>
      <c r="L218" s="62" t="s">
        <v>2089</v>
      </c>
      <c r="M218" s="62">
        <v>39.4</v>
      </c>
      <c r="N218" s="62" t="s">
        <v>2089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588</v>
      </c>
      <c r="D219" s="61" t="s">
        <v>209</v>
      </c>
      <c r="E219" s="62">
        <v>50.5</v>
      </c>
      <c r="F219" s="62" t="s">
        <v>2089</v>
      </c>
      <c r="G219" s="62">
        <v>64.3</v>
      </c>
      <c r="H219" s="62" t="s">
        <v>2089</v>
      </c>
      <c r="I219" s="62">
        <v>84.1</v>
      </c>
      <c r="J219" s="62" t="s">
        <v>2089</v>
      </c>
      <c r="K219" s="62">
        <v>74.5</v>
      </c>
      <c r="L219" s="62" t="s">
        <v>641</v>
      </c>
      <c r="M219" s="62">
        <v>52.7</v>
      </c>
      <c r="N219" s="62" t="s">
        <v>2089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1047</v>
      </c>
      <c r="D220" s="61" t="s">
        <v>831</v>
      </c>
      <c r="E220" s="62">
        <v>58.9</v>
      </c>
      <c r="F220" s="62" t="s">
        <v>2089</v>
      </c>
      <c r="G220" s="62">
        <v>60.9</v>
      </c>
      <c r="H220" s="62" t="s">
        <v>2089</v>
      </c>
      <c r="I220" s="62">
        <v>79.7</v>
      </c>
      <c r="J220" s="62" t="s">
        <v>2089</v>
      </c>
      <c r="K220" s="62">
        <v>62.6</v>
      </c>
      <c r="L220" s="62" t="s">
        <v>2089</v>
      </c>
      <c r="M220" s="62">
        <v>60.8</v>
      </c>
      <c r="N220" s="62" t="s">
        <v>167</v>
      </c>
      <c r="O220" s="74" t="s">
        <v>420</v>
      </c>
    </row>
    <row r="221" ht="14.25" customHeight="1">
      <c r="A221" s="60" t="s">
        <v>1608</v>
      </c>
      <c r="B221" s="60" t="s">
        <v>2130</v>
      </c>
      <c r="C221" s="61" t="s">
        <v>1113</v>
      </c>
      <c r="D221" s="61" t="s">
        <v>195</v>
      </c>
      <c r="E221" s="62">
        <v>63.2</v>
      </c>
      <c r="F221" s="62" t="s">
        <v>255</v>
      </c>
      <c r="G221" s="62">
        <v>58.0</v>
      </c>
      <c r="H221" s="62" t="s">
        <v>2089</v>
      </c>
      <c r="I221" s="62">
        <v>80.5</v>
      </c>
      <c r="J221" s="62" t="s">
        <v>2089</v>
      </c>
      <c r="K221" s="62">
        <v>67.9</v>
      </c>
      <c r="L221" s="62" t="s">
        <v>2089</v>
      </c>
      <c r="M221" s="62">
        <v>49.9</v>
      </c>
      <c r="N221" s="62" t="s">
        <v>2089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2523</v>
      </c>
      <c r="D222" s="61" t="s">
        <v>327</v>
      </c>
      <c r="E222" s="62">
        <v>51.5</v>
      </c>
      <c r="F222" s="62" t="s">
        <v>2089</v>
      </c>
      <c r="G222" s="62">
        <v>47.5</v>
      </c>
      <c r="H222" s="62" t="s">
        <v>2089</v>
      </c>
      <c r="I222" s="62">
        <v>86.0</v>
      </c>
      <c r="J222" s="62" t="s">
        <v>371</v>
      </c>
      <c r="K222" s="62">
        <v>71.9</v>
      </c>
      <c r="L222" s="62" t="s">
        <v>2089</v>
      </c>
      <c r="M222" s="62">
        <v>67.7</v>
      </c>
      <c r="N222" s="62" t="s">
        <v>1792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629</v>
      </c>
      <c r="D223" s="61" t="s">
        <v>85</v>
      </c>
      <c r="E223" s="62">
        <v>52.6</v>
      </c>
      <c r="F223" s="62" t="s">
        <v>2089</v>
      </c>
      <c r="G223" s="62">
        <v>66.0</v>
      </c>
      <c r="H223" s="62" t="s">
        <v>225</v>
      </c>
      <c r="I223" s="62">
        <v>80.7</v>
      </c>
      <c r="J223" s="62" t="s">
        <v>2089</v>
      </c>
      <c r="K223" s="62">
        <v>71.0</v>
      </c>
      <c r="L223" s="62" t="s">
        <v>2089</v>
      </c>
      <c r="M223" s="62">
        <v>69.3</v>
      </c>
      <c r="N223" s="62" t="s">
        <v>1818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930</v>
      </c>
      <c r="D224" s="61" t="s">
        <v>223</v>
      </c>
      <c r="E224" s="62">
        <v>60.8</v>
      </c>
      <c r="F224" s="62" t="s">
        <v>449</v>
      </c>
      <c r="G224" s="62">
        <v>68.3</v>
      </c>
      <c r="H224" s="62" t="s">
        <v>1793</v>
      </c>
      <c r="I224" s="62">
        <v>76.8</v>
      </c>
      <c r="J224" s="62" t="s">
        <v>2089</v>
      </c>
      <c r="K224" s="62">
        <v>64.9</v>
      </c>
      <c r="L224" s="62" t="s">
        <v>2089</v>
      </c>
      <c r="M224" s="62">
        <v>42.1</v>
      </c>
      <c r="N224" s="62" t="s">
        <v>2089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683</v>
      </c>
      <c r="D225" s="61" t="s">
        <v>218</v>
      </c>
      <c r="E225" s="62">
        <v>63.9</v>
      </c>
      <c r="F225" s="62" t="s">
        <v>595</v>
      </c>
      <c r="G225" s="62">
        <v>67.1</v>
      </c>
      <c r="H225" s="62" t="s">
        <v>374</v>
      </c>
      <c r="I225" s="62">
        <v>79.7</v>
      </c>
      <c r="J225" s="62" t="s">
        <v>2089</v>
      </c>
      <c r="K225" s="62">
        <v>68.5</v>
      </c>
      <c r="L225" s="62" t="s">
        <v>2089</v>
      </c>
      <c r="M225" s="62">
        <v>32.6</v>
      </c>
      <c r="N225" s="62" t="s">
        <v>2089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819</v>
      </c>
      <c r="D226" s="61" t="s">
        <v>392</v>
      </c>
      <c r="E226" s="62">
        <v>60.2</v>
      </c>
      <c r="F226" s="62" t="s">
        <v>140</v>
      </c>
      <c r="G226" s="62">
        <v>73.6</v>
      </c>
      <c r="H226" s="62" t="s">
        <v>292</v>
      </c>
      <c r="I226" s="62">
        <v>78.9</v>
      </c>
      <c r="J226" s="62" t="s">
        <v>2089</v>
      </c>
      <c r="K226" s="62">
        <v>62.6</v>
      </c>
      <c r="L226" s="62" t="s">
        <v>2089</v>
      </c>
      <c r="M226" s="62">
        <v>35.7</v>
      </c>
      <c r="N226" s="62" t="s">
        <v>2089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1248</v>
      </c>
      <c r="D227" s="61" t="s">
        <v>392</v>
      </c>
      <c r="E227" s="62">
        <v>55.2</v>
      </c>
      <c r="F227" s="62" t="s">
        <v>2089</v>
      </c>
      <c r="G227" s="62">
        <v>71.8</v>
      </c>
      <c r="H227" s="62" t="s">
        <v>96</v>
      </c>
      <c r="I227" s="62">
        <v>79.9</v>
      </c>
      <c r="J227" s="62" t="s">
        <v>2089</v>
      </c>
      <c r="K227" s="62">
        <v>67.6</v>
      </c>
      <c r="L227" s="62" t="s">
        <v>2089</v>
      </c>
      <c r="M227" s="62">
        <v>45.3</v>
      </c>
      <c r="N227" s="62" t="s">
        <v>2089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918</v>
      </c>
      <c r="D228" s="61" t="s">
        <v>195</v>
      </c>
      <c r="E228" s="62">
        <v>57.6</v>
      </c>
      <c r="F228" s="62" t="s">
        <v>2089</v>
      </c>
      <c r="G228" s="62">
        <v>60.1</v>
      </c>
      <c r="H228" s="62" t="s">
        <v>2089</v>
      </c>
      <c r="I228" s="62">
        <v>79.1</v>
      </c>
      <c r="J228" s="62" t="s">
        <v>2089</v>
      </c>
      <c r="K228" s="62">
        <v>64.7</v>
      </c>
      <c r="L228" s="62" t="s">
        <v>2089</v>
      </c>
      <c r="M228" s="62">
        <v>54.5</v>
      </c>
      <c r="N228" s="62" t="s">
        <v>2089</v>
      </c>
      <c r="O228" s="74" t="s">
        <v>420</v>
      </c>
    </row>
    <row r="229" ht="14.25" customHeight="1">
      <c r="A229" s="60" t="s">
        <v>1608</v>
      </c>
      <c r="B229" s="60" t="s">
        <v>2118</v>
      </c>
      <c r="C229" s="61" t="s">
        <v>1182</v>
      </c>
      <c r="D229" s="61" t="s">
        <v>209</v>
      </c>
      <c r="E229" s="62">
        <v>50.9</v>
      </c>
      <c r="F229" s="62" t="s">
        <v>2089</v>
      </c>
      <c r="G229" s="62">
        <v>71.0</v>
      </c>
      <c r="H229" s="62" t="s">
        <v>1654</v>
      </c>
      <c r="I229" s="62">
        <v>83.9</v>
      </c>
      <c r="J229" s="62" t="s">
        <v>2089</v>
      </c>
      <c r="K229" s="62">
        <v>73.1</v>
      </c>
      <c r="L229" s="62" t="s">
        <v>193</v>
      </c>
      <c r="M229" s="62">
        <v>51.7</v>
      </c>
      <c r="N229" s="62" t="s">
        <v>2089</v>
      </c>
      <c r="O229" s="74" t="s">
        <v>420</v>
      </c>
    </row>
    <row r="230" ht="14.25" customHeight="1">
      <c r="A230" s="60" t="s">
        <v>1608</v>
      </c>
      <c r="B230" s="60" t="s">
        <v>2807</v>
      </c>
      <c r="C230" s="61" t="s">
        <v>2506</v>
      </c>
      <c r="D230" s="61" t="s">
        <v>392</v>
      </c>
      <c r="E230" s="62">
        <v>62.2</v>
      </c>
      <c r="F230" s="62" t="s">
        <v>1837</v>
      </c>
      <c r="G230" s="62">
        <v>67.2</v>
      </c>
      <c r="H230" s="62" t="s">
        <v>563</v>
      </c>
      <c r="I230" s="62">
        <v>76.3</v>
      </c>
      <c r="J230" s="62" t="s">
        <v>2089</v>
      </c>
      <c r="K230" s="62">
        <v>61.8</v>
      </c>
      <c r="L230" s="62" t="s">
        <v>2089</v>
      </c>
      <c r="M230" s="62">
        <v>49.4</v>
      </c>
      <c r="N230" s="62" t="s">
        <v>2089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794</v>
      </c>
      <c r="D231" s="61" t="s">
        <v>188</v>
      </c>
      <c r="E231" s="62">
        <v>64.9</v>
      </c>
      <c r="F231" s="62" t="s">
        <v>495</v>
      </c>
      <c r="G231" s="62">
        <v>73.2</v>
      </c>
      <c r="H231" s="62" t="s">
        <v>406</v>
      </c>
      <c r="I231" s="62">
        <v>75.8</v>
      </c>
      <c r="J231" s="62" t="s">
        <v>2089</v>
      </c>
      <c r="K231" s="62">
        <v>55.2</v>
      </c>
      <c r="L231" s="62" t="s">
        <v>2089</v>
      </c>
      <c r="M231" s="62">
        <v>44.7</v>
      </c>
      <c r="N231" s="62" t="s">
        <v>2089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847</v>
      </c>
      <c r="D232" s="61" t="s">
        <v>762</v>
      </c>
      <c r="E232" s="62">
        <v>52.2</v>
      </c>
      <c r="F232" s="62" t="s">
        <v>2089</v>
      </c>
      <c r="G232" s="62">
        <v>49.8</v>
      </c>
      <c r="H232" s="62" t="s">
        <v>2089</v>
      </c>
      <c r="I232" s="62">
        <v>85.1</v>
      </c>
      <c r="J232" s="62" t="s">
        <v>644</v>
      </c>
      <c r="K232" s="62">
        <v>80.5</v>
      </c>
      <c r="L232" s="62" t="s">
        <v>476</v>
      </c>
      <c r="M232" s="62">
        <v>63.2</v>
      </c>
      <c r="N232" s="62" t="s">
        <v>460</v>
      </c>
      <c r="O232" s="74" t="s">
        <v>420</v>
      </c>
    </row>
    <row r="233" ht="14.25" customHeight="1">
      <c r="A233" s="60" t="s">
        <v>1608</v>
      </c>
      <c r="B233" s="60" t="s">
        <v>420</v>
      </c>
      <c r="C233" s="61" t="s">
        <v>437</v>
      </c>
      <c r="D233" s="61" t="s">
        <v>164</v>
      </c>
      <c r="E233" s="62">
        <v>64.6</v>
      </c>
      <c r="F233" s="62" t="s">
        <v>216</v>
      </c>
      <c r="G233" s="62">
        <v>62.6</v>
      </c>
      <c r="H233" s="62" t="s">
        <v>2089</v>
      </c>
      <c r="I233" s="62">
        <v>82.0</v>
      </c>
      <c r="J233" s="62" t="s">
        <v>2089</v>
      </c>
      <c r="K233" s="62">
        <v>65.1</v>
      </c>
      <c r="L233" s="62" t="s">
        <v>2089</v>
      </c>
      <c r="M233" s="62">
        <v>36.9</v>
      </c>
      <c r="N233" s="62" t="s">
        <v>2089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333</v>
      </c>
      <c r="D234" s="61" t="s">
        <v>90</v>
      </c>
      <c r="E234" s="62">
        <v>60.4</v>
      </c>
      <c r="F234" s="62" t="s">
        <v>469</v>
      </c>
      <c r="G234" s="62">
        <v>75.2</v>
      </c>
      <c r="H234" s="62" t="s">
        <v>231</v>
      </c>
      <c r="I234" s="62">
        <v>84.6</v>
      </c>
      <c r="J234" s="62" t="s">
        <v>1816</v>
      </c>
      <c r="K234" s="62">
        <v>60.4</v>
      </c>
      <c r="L234" s="62" t="s">
        <v>2089</v>
      </c>
      <c r="M234" s="62">
        <v>50.3</v>
      </c>
      <c r="N234" s="62" t="s">
        <v>2089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693</v>
      </c>
      <c r="D235" s="61" t="s">
        <v>85</v>
      </c>
      <c r="E235" s="62">
        <v>51.9</v>
      </c>
      <c r="F235" s="62" t="s">
        <v>2089</v>
      </c>
      <c r="G235" s="62">
        <v>56.9</v>
      </c>
      <c r="H235" s="62" t="s">
        <v>2089</v>
      </c>
      <c r="I235" s="62">
        <v>84.9</v>
      </c>
      <c r="J235" s="62" t="s">
        <v>537</v>
      </c>
      <c r="K235" s="62">
        <v>76.9</v>
      </c>
      <c r="L235" s="62" t="s">
        <v>492</v>
      </c>
      <c r="M235" s="62">
        <v>60.5</v>
      </c>
      <c r="N235" s="62" t="s">
        <v>2089</v>
      </c>
      <c r="O235" s="74" t="s">
        <v>420</v>
      </c>
    </row>
    <row r="236" ht="14.25" customHeight="1">
      <c r="A236" s="60" t="s">
        <v>1608</v>
      </c>
      <c r="B236" s="60" t="s">
        <v>2778</v>
      </c>
      <c r="C236" s="61" t="s">
        <v>2495</v>
      </c>
      <c r="D236" s="61" t="s">
        <v>85</v>
      </c>
      <c r="E236" s="62">
        <v>59.0</v>
      </c>
      <c r="F236" s="62" t="s">
        <v>203</v>
      </c>
      <c r="G236" s="62">
        <v>35.6</v>
      </c>
      <c r="H236" s="62" t="s">
        <v>2089</v>
      </c>
      <c r="I236" s="62">
        <v>84.3</v>
      </c>
      <c r="J236" s="62" t="s">
        <v>2089</v>
      </c>
      <c r="K236" s="62">
        <v>78.3</v>
      </c>
      <c r="L236" s="62" t="s">
        <v>546</v>
      </c>
      <c r="M236" s="62">
        <v>62.0</v>
      </c>
      <c r="N236" s="62" t="s">
        <v>846</v>
      </c>
      <c r="O236" s="74" t="s">
        <v>420</v>
      </c>
    </row>
    <row r="237" ht="14.25" customHeight="1">
      <c r="A237" s="60" t="s">
        <v>1608</v>
      </c>
      <c r="B237" s="60" t="s">
        <v>1610</v>
      </c>
      <c r="C237" s="61" t="s">
        <v>1191</v>
      </c>
      <c r="D237" s="61" t="s">
        <v>1083</v>
      </c>
      <c r="E237" s="62">
        <v>59.9</v>
      </c>
      <c r="F237" s="62" t="s">
        <v>257</v>
      </c>
      <c r="G237" s="62">
        <v>64.5</v>
      </c>
      <c r="H237" s="62" t="s">
        <v>618</v>
      </c>
      <c r="I237" s="62">
        <v>77.5</v>
      </c>
      <c r="J237" s="62" t="s">
        <v>2089</v>
      </c>
      <c r="K237" s="62">
        <v>57.3</v>
      </c>
      <c r="L237" s="62" t="s">
        <v>2089</v>
      </c>
      <c r="M237" s="62">
        <v>59.0</v>
      </c>
      <c r="N237" s="62" t="s">
        <v>2089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2607</v>
      </c>
      <c r="D238" s="61" t="s">
        <v>480</v>
      </c>
      <c r="E238" s="62">
        <v>64.7</v>
      </c>
      <c r="F238" s="62" t="s">
        <v>260</v>
      </c>
      <c r="G238" s="62">
        <v>52.0</v>
      </c>
      <c r="H238" s="62" t="s">
        <v>2089</v>
      </c>
      <c r="I238" s="62">
        <v>78.9</v>
      </c>
      <c r="J238" s="62" t="s">
        <v>2089</v>
      </c>
      <c r="K238" s="62">
        <v>56.8</v>
      </c>
      <c r="L238" s="62" t="s">
        <v>2089</v>
      </c>
      <c r="M238" s="62">
        <v>61.8</v>
      </c>
      <c r="N238" s="62" t="s">
        <v>389</v>
      </c>
      <c r="O238" s="74" t="s">
        <v>420</v>
      </c>
    </row>
    <row r="239" ht="14.25" customHeight="1">
      <c r="A239" s="60" t="s">
        <v>1608</v>
      </c>
      <c r="B239" s="60" t="s">
        <v>2116</v>
      </c>
      <c r="C239" s="61" t="s">
        <v>2541</v>
      </c>
      <c r="D239" s="61" t="s">
        <v>318</v>
      </c>
      <c r="E239" s="62">
        <v>60.4</v>
      </c>
      <c r="F239" s="62" t="s">
        <v>469</v>
      </c>
      <c r="G239" s="62">
        <v>55.0</v>
      </c>
      <c r="H239" s="62" t="s">
        <v>2089</v>
      </c>
      <c r="I239" s="62">
        <v>78.6</v>
      </c>
      <c r="J239" s="62" t="s">
        <v>2089</v>
      </c>
      <c r="K239" s="62">
        <v>68.9</v>
      </c>
      <c r="L239" s="62" t="s">
        <v>2089</v>
      </c>
      <c r="M239" s="62">
        <v>59.7</v>
      </c>
      <c r="N239" s="62" t="s">
        <v>2089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1102</v>
      </c>
      <c r="D240" s="61" t="s">
        <v>275</v>
      </c>
      <c r="E240" s="62">
        <v>50.7</v>
      </c>
      <c r="F240" s="62" t="s">
        <v>2089</v>
      </c>
      <c r="G240" s="62">
        <v>57.7</v>
      </c>
      <c r="H240" s="62" t="s">
        <v>2089</v>
      </c>
      <c r="I240" s="62">
        <v>86.3</v>
      </c>
      <c r="J240" s="62" t="s">
        <v>216</v>
      </c>
      <c r="K240" s="62">
        <v>72.8</v>
      </c>
      <c r="L240" s="62" t="s">
        <v>2089</v>
      </c>
      <c r="M240" s="62">
        <v>57.2</v>
      </c>
      <c r="N240" s="62" t="s">
        <v>2089</v>
      </c>
      <c r="O240" s="74" t="s">
        <v>420</v>
      </c>
    </row>
    <row r="241" ht="14.25" customHeight="1">
      <c r="A241" s="60" t="s">
        <v>1608</v>
      </c>
      <c r="B241" s="60" t="s">
        <v>1610</v>
      </c>
      <c r="C241" s="61" t="s">
        <v>2530</v>
      </c>
      <c r="D241" s="61" t="s">
        <v>275</v>
      </c>
      <c r="E241" s="62">
        <v>56.4</v>
      </c>
      <c r="F241" s="62" t="s">
        <v>2089</v>
      </c>
      <c r="G241" s="62">
        <v>27.1</v>
      </c>
      <c r="H241" s="62" t="s">
        <v>2089</v>
      </c>
      <c r="I241" s="62">
        <v>89.1</v>
      </c>
      <c r="J241" s="62" t="s">
        <v>891</v>
      </c>
      <c r="K241" s="62">
        <v>78.7</v>
      </c>
      <c r="L241" s="62" t="s">
        <v>638</v>
      </c>
      <c r="M241" s="62">
        <v>59.6</v>
      </c>
      <c r="N241" s="62" t="s">
        <v>2089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735</v>
      </c>
      <c r="D242" s="61" t="s">
        <v>736</v>
      </c>
      <c r="E242" s="62">
        <v>64.6</v>
      </c>
      <c r="F242" s="62" t="s">
        <v>216</v>
      </c>
      <c r="G242" s="62">
        <v>69.9</v>
      </c>
      <c r="H242" s="62" t="s">
        <v>402</v>
      </c>
      <c r="I242" s="62">
        <v>71.9</v>
      </c>
      <c r="J242" s="62" t="s">
        <v>2089</v>
      </c>
      <c r="K242" s="62">
        <v>56.1</v>
      </c>
      <c r="L242" s="62" t="s">
        <v>2089</v>
      </c>
      <c r="M242" s="62">
        <v>52.1</v>
      </c>
      <c r="N242" s="62" t="s">
        <v>2089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947</v>
      </c>
      <c r="D243" s="61" t="s">
        <v>356</v>
      </c>
      <c r="E243" s="62">
        <v>57.8</v>
      </c>
      <c r="F243" s="62" t="s">
        <v>2089</v>
      </c>
      <c r="G243" s="62">
        <v>55.2</v>
      </c>
      <c r="H243" s="62" t="s">
        <v>2089</v>
      </c>
      <c r="I243" s="62">
        <v>80.7</v>
      </c>
      <c r="J243" s="62" t="s">
        <v>2089</v>
      </c>
      <c r="K243" s="62">
        <v>70.2</v>
      </c>
      <c r="L243" s="62" t="s">
        <v>2089</v>
      </c>
      <c r="M243" s="62">
        <v>58.1</v>
      </c>
      <c r="N243" s="62" t="s">
        <v>2089</v>
      </c>
      <c r="O243" s="74" t="s">
        <v>420</v>
      </c>
    </row>
    <row r="244" ht="14.25" customHeight="1">
      <c r="A244" s="60" t="s">
        <v>1608</v>
      </c>
      <c r="B244" s="60" t="s">
        <v>1610</v>
      </c>
      <c r="C244" s="61" t="s">
        <v>865</v>
      </c>
      <c r="D244" s="61" t="s">
        <v>148</v>
      </c>
      <c r="E244" s="62">
        <v>56.4</v>
      </c>
      <c r="F244" s="62" t="s">
        <v>2089</v>
      </c>
      <c r="G244" s="62">
        <v>64.9</v>
      </c>
      <c r="H244" s="62" t="s">
        <v>2132</v>
      </c>
      <c r="I244" s="62">
        <v>81.3</v>
      </c>
      <c r="J244" s="62" t="s">
        <v>2089</v>
      </c>
      <c r="K244" s="62">
        <v>64.9</v>
      </c>
      <c r="L244" s="62" t="s">
        <v>2089</v>
      </c>
      <c r="M244" s="62">
        <v>59.9</v>
      </c>
      <c r="N244" s="62" t="s">
        <v>2089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895</v>
      </c>
      <c r="D245" s="61" t="s">
        <v>310</v>
      </c>
      <c r="E245" s="62">
        <v>56.6</v>
      </c>
      <c r="F245" s="62" t="s">
        <v>2089</v>
      </c>
      <c r="G245" s="62">
        <v>67.1</v>
      </c>
      <c r="H245" s="62" t="s">
        <v>374</v>
      </c>
      <c r="I245" s="62">
        <v>84.3</v>
      </c>
      <c r="J245" s="62" t="s">
        <v>2089</v>
      </c>
      <c r="K245" s="62">
        <v>68.9</v>
      </c>
      <c r="L245" s="62" t="s">
        <v>2089</v>
      </c>
      <c r="M245" s="62">
        <v>53.3</v>
      </c>
      <c r="N245" s="62" t="s">
        <v>2089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985</v>
      </c>
      <c r="D246" s="61" t="s">
        <v>295</v>
      </c>
      <c r="E246" s="62">
        <v>46.7</v>
      </c>
      <c r="F246" s="62" t="s">
        <v>2089</v>
      </c>
      <c r="G246" s="62">
        <v>56.0</v>
      </c>
      <c r="H246" s="62" t="s">
        <v>2089</v>
      </c>
      <c r="I246" s="62">
        <v>85.7</v>
      </c>
      <c r="J246" s="62" t="s">
        <v>1819</v>
      </c>
      <c r="K246" s="62">
        <v>73.2</v>
      </c>
      <c r="L246" s="62" t="s">
        <v>1816</v>
      </c>
      <c r="M246" s="62">
        <v>79.9</v>
      </c>
      <c r="N246" s="62" t="s">
        <v>1189</v>
      </c>
      <c r="O246" s="74" t="s">
        <v>420</v>
      </c>
    </row>
    <row r="247" ht="14.25" customHeight="1">
      <c r="A247" s="60" t="s">
        <v>1608</v>
      </c>
      <c r="B247" s="60" t="s">
        <v>2120</v>
      </c>
      <c r="C247" s="61" t="s">
        <v>824</v>
      </c>
      <c r="D247" s="61" t="s">
        <v>514</v>
      </c>
      <c r="E247" s="62">
        <v>53.2</v>
      </c>
      <c r="F247" s="62" t="s">
        <v>2089</v>
      </c>
      <c r="G247" s="62">
        <v>53.0</v>
      </c>
      <c r="H247" s="62" t="s">
        <v>2089</v>
      </c>
      <c r="I247" s="62">
        <v>83.2</v>
      </c>
      <c r="J247" s="62" t="s">
        <v>2089</v>
      </c>
      <c r="K247" s="62">
        <v>71.0</v>
      </c>
      <c r="L247" s="62" t="s">
        <v>2089</v>
      </c>
      <c r="M247" s="62">
        <v>68.2</v>
      </c>
      <c r="N247" s="62" t="s">
        <v>755</v>
      </c>
      <c r="O247" s="74" t="s">
        <v>420</v>
      </c>
    </row>
    <row r="248" ht="14.25" customHeight="1">
      <c r="A248" s="60" t="s">
        <v>1608</v>
      </c>
      <c r="B248" s="60" t="s">
        <v>2118</v>
      </c>
      <c r="C248" s="61" t="s">
        <v>1380</v>
      </c>
      <c r="D248" s="61" t="s">
        <v>148</v>
      </c>
      <c r="E248" s="62">
        <v>53.8</v>
      </c>
      <c r="F248" s="62" t="s">
        <v>2089</v>
      </c>
      <c r="G248" s="62">
        <v>54.7</v>
      </c>
      <c r="H248" s="62" t="s">
        <v>2089</v>
      </c>
      <c r="I248" s="62">
        <v>85.4</v>
      </c>
      <c r="J248" s="62" t="s">
        <v>1837</v>
      </c>
      <c r="K248" s="62">
        <v>72.7</v>
      </c>
      <c r="L248" s="62" t="s">
        <v>2089</v>
      </c>
      <c r="M248" s="62">
        <v>66.9</v>
      </c>
      <c r="N248" s="62" t="s">
        <v>576</v>
      </c>
      <c r="O248" s="74" t="s">
        <v>420</v>
      </c>
    </row>
    <row r="249" ht="14.25" customHeight="1">
      <c r="A249" s="60" t="s">
        <v>1608</v>
      </c>
      <c r="B249" s="60" t="s">
        <v>1610</v>
      </c>
      <c r="C249" s="61" t="s">
        <v>1905</v>
      </c>
      <c r="D249" s="61" t="s">
        <v>218</v>
      </c>
      <c r="E249" s="62">
        <v>59.6</v>
      </c>
      <c r="F249" s="62" t="s">
        <v>2130</v>
      </c>
      <c r="G249" s="62">
        <v>56.2</v>
      </c>
      <c r="H249" s="62" t="s">
        <v>2089</v>
      </c>
      <c r="I249" s="62">
        <v>79.5</v>
      </c>
      <c r="J249" s="62" t="s">
        <v>2089</v>
      </c>
      <c r="K249" s="62">
        <v>73.3</v>
      </c>
      <c r="L249" s="62" t="s">
        <v>1791</v>
      </c>
      <c r="M249" s="62">
        <v>45.8</v>
      </c>
      <c r="N249" s="62" t="s">
        <v>2089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448</v>
      </c>
      <c r="D250" s="61" t="s">
        <v>85</v>
      </c>
      <c r="E250" s="62">
        <v>58.6</v>
      </c>
      <c r="F250" s="62" t="s">
        <v>2089</v>
      </c>
      <c r="G250" s="62">
        <v>74.2</v>
      </c>
      <c r="H250" s="62" t="s">
        <v>1602</v>
      </c>
      <c r="I250" s="62">
        <v>78.6</v>
      </c>
      <c r="J250" s="62" t="s">
        <v>2089</v>
      </c>
      <c r="K250" s="62">
        <v>65.5</v>
      </c>
      <c r="L250" s="62" t="s">
        <v>2089</v>
      </c>
      <c r="M250" s="62">
        <v>45.7</v>
      </c>
      <c r="N250" s="62" t="s">
        <v>2089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777</v>
      </c>
      <c r="D251" s="61" t="s">
        <v>778</v>
      </c>
      <c r="E251" s="62">
        <v>56.9</v>
      </c>
      <c r="F251" s="62" t="s">
        <v>2089</v>
      </c>
      <c r="G251" s="62">
        <v>55.9</v>
      </c>
      <c r="H251" s="62" t="s">
        <v>2089</v>
      </c>
      <c r="I251" s="62">
        <v>80.3</v>
      </c>
      <c r="J251" s="62" t="s">
        <v>2089</v>
      </c>
      <c r="K251" s="62">
        <v>70.2</v>
      </c>
      <c r="L251" s="62" t="s">
        <v>2089</v>
      </c>
      <c r="M251" s="62">
        <v>65.1</v>
      </c>
      <c r="N251" s="62" t="s">
        <v>626</v>
      </c>
      <c r="O251" s="74" t="s">
        <v>420</v>
      </c>
    </row>
    <row r="252" ht="14.25" customHeight="1">
      <c r="A252" s="60" t="s">
        <v>1608</v>
      </c>
      <c r="B252" s="60" t="s">
        <v>1610</v>
      </c>
      <c r="C252" s="61" t="s">
        <v>2522</v>
      </c>
      <c r="D252" s="61" t="s">
        <v>85</v>
      </c>
      <c r="E252" s="62">
        <v>48.3</v>
      </c>
      <c r="F252" s="62" t="s">
        <v>2089</v>
      </c>
      <c r="G252" s="62">
        <v>37.1</v>
      </c>
      <c r="H252" s="62" t="s">
        <v>2089</v>
      </c>
      <c r="I252" s="62">
        <v>85.1</v>
      </c>
      <c r="J252" s="62" t="s">
        <v>644</v>
      </c>
      <c r="K252" s="62">
        <v>77.6</v>
      </c>
      <c r="L252" s="62" t="s">
        <v>979</v>
      </c>
      <c r="M252" s="62">
        <v>75.9</v>
      </c>
      <c r="N252" s="62" t="s">
        <v>352</v>
      </c>
      <c r="O252" s="74" t="s">
        <v>420</v>
      </c>
    </row>
    <row r="253" ht="14.25" customHeight="1">
      <c r="A253" s="60" t="s">
        <v>1608</v>
      </c>
      <c r="B253" s="60" t="s">
        <v>1610</v>
      </c>
      <c r="C253" s="61" t="s">
        <v>706</v>
      </c>
      <c r="D253" s="61" t="s">
        <v>85</v>
      </c>
      <c r="E253" s="62">
        <v>56.1</v>
      </c>
      <c r="F253" s="62" t="s">
        <v>2089</v>
      </c>
      <c r="G253" s="62">
        <v>68.6</v>
      </c>
      <c r="H253" s="62" t="s">
        <v>593</v>
      </c>
      <c r="I253" s="62">
        <v>81.2</v>
      </c>
      <c r="J253" s="62" t="s">
        <v>2089</v>
      </c>
      <c r="K253" s="62">
        <v>65.1</v>
      </c>
      <c r="L253" s="62" t="s">
        <v>2089</v>
      </c>
      <c r="M253" s="62">
        <v>51.0</v>
      </c>
      <c r="N253" s="62" t="s">
        <v>2089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804</v>
      </c>
      <c r="D254" s="61" t="s">
        <v>275</v>
      </c>
      <c r="E254" s="62">
        <v>48.6</v>
      </c>
      <c r="F254" s="62" t="s">
        <v>2089</v>
      </c>
      <c r="G254" s="62">
        <v>60.7</v>
      </c>
      <c r="H254" s="62" t="s">
        <v>2089</v>
      </c>
      <c r="I254" s="62">
        <v>83.6</v>
      </c>
      <c r="J254" s="62" t="s">
        <v>2089</v>
      </c>
      <c r="K254" s="62">
        <v>73.8</v>
      </c>
      <c r="L254" s="62" t="s">
        <v>1012</v>
      </c>
      <c r="M254" s="62">
        <v>68.7</v>
      </c>
      <c r="N254" s="62" t="s">
        <v>108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729</v>
      </c>
      <c r="D255" s="61" t="s">
        <v>356</v>
      </c>
      <c r="E255" s="62">
        <v>53.9</v>
      </c>
      <c r="F255" s="62" t="s">
        <v>2089</v>
      </c>
      <c r="G255" s="62">
        <v>66.2</v>
      </c>
      <c r="H255" s="62" t="s">
        <v>644</v>
      </c>
      <c r="I255" s="62">
        <v>88.6</v>
      </c>
      <c r="J255" s="62" t="s">
        <v>245</v>
      </c>
      <c r="K255" s="62">
        <v>72.5</v>
      </c>
      <c r="L255" s="62" t="s">
        <v>2089</v>
      </c>
      <c r="M255" s="62">
        <v>46.2</v>
      </c>
      <c r="N255" s="62" t="s">
        <v>2089</v>
      </c>
      <c r="O255" s="74" t="s">
        <v>420</v>
      </c>
    </row>
    <row r="256" ht="14.25" customHeight="1">
      <c r="A256" s="60" t="s">
        <v>1608</v>
      </c>
      <c r="B256" s="60" t="s">
        <v>2120</v>
      </c>
      <c r="C256" s="61" t="s">
        <v>850</v>
      </c>
      <c r="D256" s="61" t="s">
        <v>778</v>
      </c>
      <c r="E256" s="62">
        <v>56.7</v>
      </c>
      <c r="F256" s="62" t="s">
        <v>2089</v>
      </c>
      <c r="G256" s="62">
        <v>60.2</v>
      </c>
      <c r="H256" s="62" t="s">
        <v>2089</v>
      </c>
      <c r="I256" s="62">
        <v>78.0</v>
      </c>
      <c r="J256" s="62" t="s">
        <v>2089</v>
      </c>
      <c r="K256" s="62">
        <v>69.9</v>
      </c>
      <c r="L256" s="62" t="s">
        <v>2089</v>
      </c>
      <c r="M256" s="62">
        <v>71.0</v>
      </c>
      <c r="N256" s="62" t="s">
        <v>288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1145</v>
      </c>
      <c r="D257" s="61" t="s">
        <v>85</v>
      </c>
      <c r="E257" s="62">
        <v>49.0</v>
      </c>
      <c r="F257" s="62" t="s">
        <v>2089</v>
      </c>
      <c r="G257" s="62">
        <v>54.4</v>
      </c>
      <c r="H257" s="62" t="s">
        <v>2089</v>
      </c>
      <c r="I257" s="62">
        <v>85.9</v>
      </c>
      <c r="J257" s="62" t="s">
        <v>1859</v>
      </c>
      <c r="K257" s="62">
        <v>78.0</v>
      </c>
      <c r="L257" s="62" t="s">
        <v>1851</v>
      </c>
      <c r="M257" s="62">
        <v>56.3</v>
      </c>
      <c r="N257" s="62" t="s">
        <v>2089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1765</v>
      </c>
      <c r="D258" s="61" t="s">
        <v>85</v>
      </c>
      <c r="E258" s="62">
        <v>45.3</v>
      </c>
      <c r="F258" s="62" t="s">
        <v>2089</v>
      </c>
      <c r="G258" s="62">
        <v>51.5</v>
      </c>
      <c r="H258" s="62" t="s">
        <v>2089</v>
      </c>
      <c r="I258" s="62">
        <v>86.4</v>
      </c>
      <c r="J258" s="62" t="s">
        <v>354</v>
      </c>
      <c r="K258" s="62">
        <v>84.4</v>
      </c>
      <c r="L258" s="62" t="s">
        <v>153</v>
      </c>
      <c r="M258" s="62">
        <v>60.2</v>
      </c>
      <c r="N258" s="62" t="s">
        <v>2089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941</v>
      </c>
      <c r="D259" s="61" t="s">
        <v>702</v>
      </c>
      <c r="E259" s="62">
        <v>50.2</v>
      </c>
      <c r="F259" s="62" t="s">
        <v>2089</v>
      </c>
      <c r="G259" s="62">
        <v>57.5</v>
      </c>
      <c r="H259" s="62" t="s">
        <v>2089</v>
      </c>
      <c r="I259" s="62">
        <v>79.8</v>
      </c>
      <c r="J259" s="62" t="s">
        <v>2089</v>
      </c>
      <c r="K259" s="62">
        <v>70.9</v>
      </c>
      <c r="L259" s="62" t="s">
        <v>2089</v>
      </c>
      <c r="M259" s="62">
        <v>78.0</v>
      </c>
      <c r="N259" s="62" t="s">
        <v>1361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1219</v>
      </c>
      <c r="D260" s="61" t="s">
        <v>295</v>
      </c>
      <c r="E260" s="62">
        <v>54.0</v>
      </c>
      <c r="F260" s="62" t="s">
        <v>2089</v>
      </c>
      <c r="G260" s="62">
        <v>59.7</v>
      </c>
      <c r="H260" s="62" t="s">
        <v>2089</v>
      </c>
      <c r="I260" s="62">
        <v>82.9</v>
      </c>
      <c r="J260" s="62" t="s">
        <v>2089</v>
      </c>
      <c r="K260" s="62">
        <v>68.6</v>
      </c>
      <c r="L260" s="62" t="s">
        <v>2089</v>
      </c>
      <c r="M260" s="62">
        <v>62.5</v>
      </c>
      <c r="N260" s="62" t="s">
        <v>1012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874</v>
      </c>
      <c r="D261" s="61" t="s">
        <v>143</v>
      </c>
      <c r="E261" s="62">
        <v>51.3</v>
      </c>
      <c r="F261" s="62" t="s">
        <v>2089</v>
      </c>
      <c r="G261" s="62">
        <v>67.9</v>
      </c>
      <c r="H261" s="62" t="s">
        <v>237</v>
      </c>
      <c r="I261" s="62">
        <v>81.8</v>
      </c>
      <c r="J261" s="62" t="s">
        <v>2089</v>
      </c>
      <c r="K261" s="62">
        <v>74.5</v>
      </c>
      <c r="L261" s="62" t="s">
        <v>641</v>
      </c>
      <c r="M261" s="62">
        <v>55.7</v>
      </c>
      <c r="N261" s="62" t="s">
        <v>2089</v>
      </c>
      <c r="O261" s="74" t="s">
        <v>420</v>
      </c>
    </row>
    <row r="262" ht="14.25" customHeight="1">
      <c r="A262" s="60" t="s">
        <v>1610</v>
      </c>
      <c r="B262" s="60" t="s">
        <v>1608</v>
      </c>
      <c r="C262" s="61" t="s">
        <v>2576</v>
      </c>
      <c r="D262" s="61" t="s">
        <v>1453</v>
      </c>
      <c r="E262" s="62">
        <v>50.1</v>
      </c>
      <c r="F262" s="62" t="s">
        <v>2089</v>
      </c>
      <c r="G262" s="62">
        <v>56.8</v>
      </c>
      <c r="H262" s="62" t="s">
        <v>2089</v>
      </c>
      <c r="I262" s="62">
        <v>79.1</v>
      </c>
      <c r="J262" s="62" t="s">
        <v>2089</v>
      </c>
      <c r="K262" s="62">
        <v>63.9</v>
      </c>
      <c r="L262" s="62" t="s">
        <v>2089</v>
      </c>
      <c r="M262" s="62">
        <v>79.4</v>
      </c>
      <c r="N262" s="62" t="s">
        <v>138</v>
      </c>
      <c r="O262" s="74" t="s">
        <v>420</v>
      </c>
    </row>
    <row r="263" ht="14.25" customHeight="1">
      <c r="A263" s="60" t="s">
        <v>1610</v>
      </c>
      <c r="B263" s="60" t="s">
        <v>1610</v>
      </c>
      <c r="C263" s="61" t="s">
        <v>1285</v>
      </c>
      <c r="D263" s="61" t="s">
        <v>770</v>
      </c>
      <c r="E263" s="62">
        <v>56.9</v>
      </c>
      <c r="F263" s="62" t="s">
        <v>2089</v>
      </c>
      <c r="G263" s="62">
        <v>65.8</v>
      </c>
      <c r="H263" s="62" t="s">
        <v>537</v>
      </c>
      <c r="I263" s="62">
        <v>71.3</v>
      </c>
      <c r="J263" s="62" t="s">
        <v>2089</v>
      </c>
      <c r="K263" s="62">
        <v>57.3</v>
      </c>
      <c r="L263" s="62" t="s">
        <v>2089</v>
      </c>
      <c r="M263" s="62">
        <v>73.6</v>
      </c>
      <c r="N263" s="62" t="s">
        <v>411</v>
      </c>
      <c r="O263" s="74" t="s">
        <v>420</v>
      </c>
    </row>
    <row r="264" ht="14.25" customHeight="1">
      <c r="A264" s="60" t="s">
        <v>1610</v>
      </c>
      <c r="B264" s="60" t="s">
        <v>1610</v>
      </c>
      <c r="C264" s="61" t="s">
        <v>2558</v>
      </c>
      <c r="D264" s="61" t="s">
        <v>392</v>
      </c>
      <c r="E264" s="62">
        <v>56.2</v>
      </c>
      <c r="F264" s="62" t="s">
        <v>2089</v>
      </c>
      <c r="G264" s="62">
        <v>55.9</v>
      </c>
      <c r="H264" s="62" t="s">
        <v>2089</v>
      </c>
      <c r="I264" s="62">
        <v>77.8</v>
      </c>
      <c r="J264" s="62" t="s">
        <v>2089</v>
      </c>
      <c r="K264" s="62">
        <v>65.8</v>
      </c>
      <c r="L264" s="62" t="s">
        <v>2089</v>
      </c>
      <c r="M264" s="62">
        <v>52.3</v>
      </c>
      <c r="N264" s="62" t="s">
        <v>2089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2544</v>
      </c>
      <c r="D265" s="61" t="s">
        <v>392</v>
      </c>
      <c r="E265" s="62">
        <v>57.0</v>
      </c>
      <c r="F265" s="62" t="s">
        <v>2089</v>
      </c>
      <c r="G265" s="62">
        <v>53.8</v>
      </c>
      <c r="H265" s="62" t="s">
        <v>2089</v>
      </c>
      <c r="I265" s="62">
        <v>78.6</v>
      </c>
      <c r="J265" s="62" t="s">
        <v>2089</v>
      </c>
      <c r="K265" s="62">
        <v>64.9</v>
      </c>
      <c r="L265" s="62" t="s">
        <v>2089</v>
      </c>
      <c r="M265" s="62">
        <v>46.6</v>
      </c>
      <c r="N265" s="62" t="s">
        <v>2089</v>
      </c>
      <c r="O265" s="74" t="s">
        <v>420</v>
      </c>
    </row>
    <row r="266" ht="14.25" customHeight="1">
      <c r="A266" s="60" t="s">
        <v>1610</v>
      </c>
      <c r="B266" s="60" t="s">
        <v>1616</v>
      </c>
      <c r="C266" s="61" t="s">
        <v>904</v>
      </c>
      <c r="D266" s="61" t="s">
        <v>368</v>
      </c>
      <c r="E266" s="62">
        <v>58.3</v>
      </c>
      <c r="F266" s="62" t="s">
        <v>2089</v>
      </c>
      <c r="G266" s="62">
        <v>71.0</v>
      </c>
      <c r="H266" s="62" t="s">
        <v>1654</v>
      </c>
      <c r="I266" s="62">
        <v>77.6</v>
      </c>
      <c r="J266" s="62" t="s">
        <v>2089</v>
      </c>
      <c r="K266" s="62">
        <v>60.9</v>
      </c>
      <c r="L266" s="62" t="s">
        <v>2089</v>
      </c>
      <c r="M266" s="62">
        <v>37.8</v>
      </c>
      <c r="N266" s="62" t="s">
        <v>2089</v>
      </c>
      <c r="O266" s="74" t="s">
        <v>420</v>
      </c>
    </row>
    <row r="267" ht="14.25" customHeight="1">
      <c r="A267" s="60" t="s">
        <v>1610</v>
      </c>
      <c r="B267" s="60" t="s">
        <v>1608</v>
      </c>
      <c r="C267" s="61" t="s">
        <v>1170</v>
      </c>
      <c r="D267" s="61" t="s">
        <v>223</v>
      </c>
      <c r="E267" s="62">
        <v>57.9</v>
      </c>
      <c r="F267" s="62" t="s">
        <v>2089</v>
      </c>
      <c r="G267" s="62">
        <v>66.6</v>
      </c>
      <c r="H267" s="62" t="s">
        <v>487</v>
      </c>
      <c r="I267" s="62">
        <v>76.2</v>
      </c>
      <c r="J267" s="62" t="s">
        <v>2089</v>
      </c>
      <c r="K267" s="62">
        <v>64.1</v>
      </c>
      <c r="L267" s="62" t="s">
        <v>2089</v>
      </c>
      <c r="M267" s="62">
        <v>50.1</v>
      </c>
      <c r="N267" s="62" t="s">
        <v>2089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680</v>
      </c>
      <c r="D268" s="61" t="s">
        <v>553</v>
      </c>
      <c r="E268" s="62">
        <v>51.7</v>
      </c>
      <c r="F268" s="62" t="s">
        <v>2089</v>
      </c>
      <c r="G268" s="62">
        <v>60.1</v>
      </c>
      <c r="H268" s="62" t="s">
        <v>2089</v>
      </c>
      <c r="I268" s="62">
        <v>79.2</v>
      </c>
      <c r="J268" s="62" t="s">
        <v>2089</v>
      </c>
      <c r="K268" s="62">
        <v>68.0</v>
      </c>
      <c r="L268" s="62" t="s">
        <v>2089</v>
      </c>
      <c r="M268" s="62">
        <v>60.8</v>
      </c>
      <c r="N268" s="62" t="s">
        <v>167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994</v>
      </c>
      <c r="D269" s="61" t="s">
        <v>209</v>
      </c>
      <c r="E269" s="62">
        <v>44.6</v>
      </c>
      <c r="F269" s="62" t="s">
        <v>2089</v>
      </c>
      <c r="G269" s="62">
        <v>52.3</v>
      </c>
      <c r="H269" s="62" t="s">
        <v>2089</v>
      </c>
      <c r="I269" s="62">
        <v>86.2</v>
      </c>
      <c r="J269" s="62" t="s">
        <v>1106</v>
      </c>
      <c r="K269" s="62">
        <v>75.3</v>
      </c>
      <c r="L269" s="62" t="s">
        <v>346</v>
      </c>
      <c r="M269" s="62">
        <v>68.5</v>
      </c>
      <c r="N269" s="62" t="s">
        <v>525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1759</v>
      </c>
      <c r="D270" s="61" t="s">
        <v>209</v>
      </c>
      <c r="E270" s="62">
        <v>47.4</v>
      </c>
      <c r="F270" s="62" t="s">
        <v>2089</v>
      </c>
      <c r="G270" s="62">
        <v>46.4</v>
      </c>
      <c r="H270" s="62" t="s">
        <v>2089</v>
      </c>
      <c r="I270" s="62">
        <v>85.0</v>
      </c>
      <c r="J270" s="62" t="s">
        <v>398</v>
      </c>
      <c r="K270" s="62">
        <v>73.8</v>
      </c>
      <c r="L270" s="62" t="s">
        <v>1012</v>
      </c>
      <c r="M270" s="62">
        <v>60.8</v>
      </c>
      <c r="N270" s="62" t="s">
        <v>167</v>
      </c>
      <c r="O270" s="74" t="s">
        <v>420</v>
      </c>
    </row>
    <row r="271" ht="14.25" customHeight="1">
      <c r="A271" s="60" t="s">
        <v>1610</v>
      </c>
      <c r="B271" s="60" t="s">
        <v>2131</v>
      </c>
      <c r="C271" s="61" t="s">
        <v>1122</v>
      </c>
      <c r="D271" s="61" t="s">
        <v>368</v>
      </c>
      <c r="E271" s="62">
        <v>59.0</v>
      </c>
      <c r="F271" s="62" t="s">
        <v>203</v>
      </c>
      <c r="G271" s="62">
        <v>60.7</v>
      </c>
      <c r="H271" s="62" t="s">
        <v>2089</v>
      </c>
      <c r="I271" s="62">
        <v>76.6</v>
      </c>
      <c r="J271" s="62" t="s">
        <v>2089</v>
      </c>
      <c r="K271" s="62">
        <v>62.8</v>
      </c>
      <c r="L271" s="62" t="s">
        <v>2089</v>
      </c>
      <c r="M271" s="62">
        <v>35.7</v>
      </c>
      <c r="N271" s="62" t="s">
        <v>2089</v>
      </c>
      <c r="O271" s="74" t="s">
        <v>420</v>
      </c>
    </row>
    <row r="272" ht="14.25" customHeight="1">
      <c r="A272" s="60" t="s">
        <v>1610</v>
      </c>
      <c r="B272" s="60" t="s">
        <v>1608</v>
      </c>
      <c r="C272" s="61" t="s">
        <v>1077</v>
      </c>
      <c r="D272" s="61" t="s">
        <v>223</v>
      </c>
      <c r="E272" s="62">
        <v>58.7</v>
      </c>
      <c r="F272" s="62" t="s">
        <v>2089</v>
      </c>
      <c r="G272" s="62">
        <v>68.1</v>
      </c>
      <c r="H272" s="62" t="s">
        <v>1812</v>
      </c>
      <c r="I272" s="62">
        <v>77.2</v>
      </c>
      <c r="J272" s="62" t="s">
        <v>2089</v>
      </c>
      <c r="K272" s="62">
        <v>65.1</v>
      </c>
      <c r="L272" s="62" t="s">
        <v>2089</v>
      </c>
      <c r="M272" s="62">
        <v>42.7</v>
      </c>
      <c r="N272" s="62" t="s">
        <v>2089</v>
      </c>
      <c r="O272" s="74" t="s">
        <v>420</v>
      </c>
    </row>
    <row r="273" ht="14.25" customHeight="1">
      <c r="A273" s="60" t="s">
        <v>1610</v>
      </c>
      <c r="B273" s="60" t="s">
        <v>2131</v>
      </c>
      <c r="C273" s="61" t="s">
        <v>1019</v>
      </c>
      <c r="D273" s="61" t="s">
        <v>879</v>
      </c>
      <c r="E273" s="62">
        <v>67.7</v>
      </c>
      <c r="F273" s="62" t="s">
        <v>508</v>
      </c>
      <c r="G273" s="62">
        <v>69.1</v>
      </c>
      <c r="H273" s="62" t="s">
        <v>1811</v>
      </c>
      <c r="I273" s="62">
        <v>68.3</v>
      </c>
      <c r="J273" s="62" t="s">
        <v>2089</v>
      </c>
      <c r="K273" s="62">
        <v>48.7</v>
      </c>
      <c r="L273" s="62" t="s">
        <v>2089</v>
      </c>
      <c r="M273" s="62">
        <v>47.4</v>
      </c>
      <c r="N273" s="62" t="s">
        <v>2089</v>
      </c>
      <c r="O273" s="74" t="s">
        <v>420</v>
      </c>
    </row>
    <row r="274" ht="14.25" customHeight="1">
      <c r="A274" s="60" t="s">
        <v>1610</v>
      </c>
      <c r="B274" s="60" t="s">
        <v>1608</v>
      </c>
      <c r="C274" s="61" t="s">
        <v>2184</v>
      </c>
      <c r="D274" s="61" t="s">
        <v>674</v>
      </c>
      <c r="E274" s="62">
        <v>61.6</v>
      </c>
      <c r="F274" s="62" t="s">
        <v>924</v>
      </c>
      <c r="G274" s="62">
        <v>62.8</v>
      </c>
      <c r="H274" s="62" t="s">
        <v>2089</v>
      </c>
      <c r="I274" s="62">
        <v>68.8</v>
      </c>
      <c r="J274" s="62" t="s">
        <v>2089</v>
      </c>
      <c r="K274" s="62">
        <v>59.8</v>
      </c>
      <c r="L274" s="62" t="s">
        <v>2089</v>
      </c>
      <c r="M274" s="62">
        <v>63.6</v>
      </c>
      <c r="N274" s="62" t="s">
        <v>358</v>
      </c>
      <c r="O274" s="74" t="s">
        <v>420</v>
      </c>
    </row>
    <row r="275" ht="14.25" customHeight="1">
      <c r="A275" s="60" t="s">
        <v>1610</v>
      </c>
      <c r="B275" s="60" t="s">
        <v>1610</v>
      </c>
      <c r="C275" s="61" t="s">
        <v>2564</v>
      </c>
      <c r="D275" s="61" t="s">
        <v>327</v>
      </c>
      <c r="E275" s="62">
        <v>51.6</v>
      </c>
      <c r="F275" s="62" t="s">
        <v>2089</v>
      </c>
      <c r="G275" s="62">
        <v>43.6</v>
      </c>
      <c r="H275" s="62" t="s">
        <v>2089</v>
      </c>
      <c r="I275" s="62">
        <v>84.7</v>
      </c>
      <c r="J275" s="62" t="s">
        <v>484</v>
      </c>
      <c r="K275" s="62">
        <v>72.3</v>
      </c>
      <c r="L275" s="62" t="s">
        <v>2089</v>
      </c>
      <c r="M275" s="62">
        <v>50.1</v>
      </c>
      <c r="N275" s="62" t="s">
        <v>2089</v>
      </c>
      <c r="O275" s="74" t="s">
        <v>420</v>
      </c>
    </row>
    <row r="276" ht="14.25" customHeight="1">
      <c r="A276" s="60" t="s">
        <v>1610</v>
      </c>
      <c r="B276" s="60" t="s">
        <v>1608</v>
      </c>
      <c r="C276" s="61" t="s">
        <v>2526</v>
      </c>
      <c r="D276" s="61" t="s">
        <v>840</v>
      </c>
      <c r="E276" s="62">
        <v>48.4</v>
      </c>
      <c r="F276" s="62" t="s">
        <v>2089</v>
      </c>
      <c r="G276" s="62">
        <v>53.5</v>
      </c>
      <c r="H276" s="62" t="s">
        <v>2089</v>
      </c>
      <c r="I276" s="62">
        <v>85.3</v>
      </c>
      <c r="J276" s="62" t="s">
        <v>432</v>
      </c>
      <c r="K276" s="62">
        <v>70.2</v>
      </c>
      <c r="L276" s="62" t="s">
        <v>2089</v>
      </c>
      <c r="M276" s="62">
        <v>61.7</v>
      </c>
      <c r="N276" s="62" t="s">
        <v>257</v>
      </c>
      <c r="O276" s="74" t="s">
        <v>420</v>
      </c>
    </row>
    <row r="277" ht="14.25" customHeight="1">
      <c r="A277" s="60" t="s">
        <v>1610</v>
      </c>
      <c r="B277" s="60" t="s">
        <v>1608</v>
      </c>
      <c r="C277" s="61" t="s">
        <v>989</v>
      </c>
      <c r="D277" s="61" t="s">
        <v>702</v>
      </c>
      <c r="E277" s="62">
        <v>46.8</v>
      </c>
      <c r="F277" s="62" t="s">
        <v>2089</v>
      </c>
      <c r="G277" s="62">
        <v>58.3</v>
      </c>
      <c r="H277" s="62" t="s">
        <v>2089</v>
      </c>
      <c r="I277" s="62">
        <v>80.9</v>
      </c>
      <c r="J277" s="62" t="s">
        <v>2089</v>
      </c>
      <c r="K277" s="62">
        <v>67.3</v>
      </c>
      <c r="L277" s="62" t="s">
        <v>2089</v>
      </c>
      <c r="M277" s="62">
        <v>77.1</v>
      </c>
      <c r="N277" s="62" t="s">
        <v>132</v>
      </c>
      <c r="O277" s="74" t="s">
        <v>420</v>
      </c>
    </row>
    <row r="278" ht="14.25" customHeight="1">
      <c r="A278" s="60" t="s">
        <v>1610</v>
      </c>
      <c r="B278" s="60" t="s">
        <v>1610</v>
      </c>
      <c r="C278" s="61" t="s">
        <v>2538</v>
      </c>
      <c r="D278" s="61" t="s">
        <v>1954</v>
      </c>
      <c r="E278" s="62">
        <v>57.0</v>
      </c>
      <c r="F278" s="62" t="s">
        <v>2089</v>
      </c>
      <c r="G278" s="62">
        <v>37.1</v>
      </c>
      <c r="H278" s="62" t="s">
        <v>2089</v>
      </c>
      <c r="I278" s="62">
        <v>73.0</v>
      </c>
      <c r="J278" s="62" t="s">
        <v>2089</v>
      </c>
      <c r="K278" s="62">
        <v>70.5</v>
      </c>
      <c r="L278" s="62" t="s">
        <v>2089</v>
      </c>
      <c r="M278" s="62">
        <v>73.4</v>
      </c>
      <c r="N278" s="62" t="s">
        <v>291</v>
      </c>
      <c r="O278" s="74" t="s">
        <v>420</v>
      </c>
    </row>
    <row r="279" ht="14.25" customHeight="1">
      <c r="A279" s="60" t="s">
        <v>1610</v>
      </c>
      <c r="B279" s="60" t="s">
        <v>2118</v>
      </c>
      <c r="C279" s="61" t="s">
        <v>1190</v>
      </c>
      <c r="D279" s="61" t="s">
        <v>539</v>
      </c>
      <c r="E279" s="62">
        <v>51.5</v>
      </c>
      <c r="F279" s="62" t="s">
        <v>2089</v>
      </c>
      <c r="G279" s="62">
        <v>53.3</v>
      </c>
      <c r="H279" s="62" t="s">
        <v>2089</v>
      </c>
      <c r="I279" s="62">
        <v>83.2</v>
      </c>
      <c r="J279" s="62" t="s">
        <v>2089</v>
      </c>
      <c r="K279" s="62">
        <v>69.0</v>
      </c>
      <c r="L279" s="62" t="s">
        <v>2089</v>
      </c>
      <c r="M279" s="62">
        <v>62.9</v>
      </c>
      <c r="N279" s="62" t="s">
        <v>449</v>
      </c>
      <c r="O279" s="74" t="s">
        <v>420</v>
      </c>
    </row>
    <row r="280" ht="14.25" customHeight="1">
      <c r="A280" s="60" t="s">
        <v>1610</v>
      </c>
      <c r="B280" s="60" t="s">
        <v>1608</v>
      </c>
      <c r="C280" s="61" t="s">
        <v>1003</v>
      </c>
      <c r="D280" s="61" t="s">
        <v>318</v>
      </c>
      <c r="E280" s="62">
        <v>62.3</v>
      </c>
      <c r="F280" s="62" t="s">
        <v>2286</v>
      </c>
      <c r="G280" s="62">
        <v>65.3</v>
      </c>
      <c r="H280" s="62" t="s">
        <v>250</v>
      </c>
      <c r="I280" s="62">
        <v>71.0</v>
      </c>
      <c r="J280" s="62" t="s">
        <v>2089</v>
      </c>
      <c r="K280" s="62">
        <v>57.8</v>
      </c>
      <c r="L280" s="62" t="s">
        <v>2089</v>
      </c>
      <c r="M280" s="62">
        <v>49.1</v>
      </c>
      <c r="N280" s="62" t="s">
        <v>2089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1124</v>
      </c>
      <c r="D281" s="61" t="s">
        <v>453</v>
      </c>
      <c r="E281" s="62">
        <v>62.2</v>
      </c>
      <c r="F281" s="62" t="s">
        <v>1837</v>
      </c>
      <c r="G281" s="62">
        <v>63.6</v>
      </c>
      <c r="H281" s="62" t="s">
        <v>2089</v>
      </c>
      <c r="I281" s="62">
        <v>73.9</v>
      </c>
      <c r="J281" s="62" t="s">
        <v>2089</v>
      </c>
      <c r="K281" s="62">
        <v>58.3</v>
      </c>
      <c r="L281" s="62" t="s">
        <v>2089</v>
      </c>
      <c r="M281" s="62">
        <v>54.3</v>
      </c>
      <c r="N281" s="62" t="s">
        <v>2089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1028</v>
      </c>
      <c r="D282" s="61" t="s">
        <v>318</v>
      </c>
      <c r="E282" s="62">
        <v>55.0</v>
      </c>
      <c r="F282" s="62" t="s">
        <v>2089</v>
      </c>
      <c r="G282" s="62">
        <v>60.5</v>
      </c>
      <c r="H282" s="62" t="s">
        <v>2089</v>
      </c>
      <c r="I282" s="62">
        <v>73.1</v>
      </c>
      <c r="J282" s="62" t="s">
        <v>2089</v>
      </c>
      <c r="K282" s="62">
        <v>61.8</v>
      </c>
      <c r="L282" s="62" t="s">
        <v>2089</v>
      </c>
      <c r="M282" s="62">
        <v>59.8</v>
      </c>
      <c r="N282" s="62" t="s">
        <v>2089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1086</v>
      </c>
      <c r="D283" s="61" t="s">
        <v>318</v>
      </c>
      <c r="E283" s="62">
        <v>51.7</v>
      </c>
      <c r="F283" s="62" t="s">
        <v>2089</v>
      </c>
      <c r="G283" s="62">
        <v>54.9</v>
      </c>
      <c r="H283" s="62" t="s">
        <v>2089</v>
      </c>
      <c r="I283" s="62">
        <v>79.4</v>
      </c>
      <c r="J283" s="62" t="s">
        <v>2089</v>
      </c>
      <c r="K283" s="62">
        <v>67.0</v>
      </c>
      <c r="L283" s="62" t="s">
        <v>2089</v>
      </c>
      <c r="M283" s="62">
        <v>55.4</v>
      </c>
      <c r="N283" s="62" t="s">
        <v>2089</v>
      </c>
      <c r="O283" s="74" t="s">
        <v>420</v>
      </c>
    </row>
    <row r="284" ht="14.25" customHeight="1">
      <c r="A284" s="60" t="s">
        <v>1610</v>
      </c>
      <c r="B284" s="60" t="s">
        <v>1616</v>
      </c>
      <c r="C284" s="61" t="s">
        <v>2302</v>
      </c>
      <c r="D284" s="61" t="s">
        <v>209</v>
      </c>
      <c r="E284" s="62">
        <v>47.2</v>
      </c>
      <c r="F284" s="62" t="s">
        <v>2089</v>
      </c>
      <c r="G284" s="62">
        <v>35.8</v>
      </c>
      <c r="H284" s="62" t="s">
        <v>2089</v>
      </c>
      <c r="I284" s="62">
        <v>86.6</v>
      </c>
      <c r="J284" s="62" t="s">
        <v>269</v>
      </c>
      <c r="K284" s="62">
        <v>77.1</v>
      </c>
      <c r="L284" s="62" t="s">
        <v>216</v>
      </c>
      <c r="M284" s="62">
        <v>57.7</v>
      </c>
      <c r="N284" s="62" t="s">
        <v>2089</v>
      </c>
      <c r="O284" s="74" t="s">
        <v>420</v>
      </c>
    </row>
    <row r="285" ht="14.25" customHeight="1">
      <c r="A285" s="60" t="s">
        <v>1610</v>
      </c>
      <c r="B285" s="60" t="s">
        <v>1608</v>
      </c>
      <c r="C285" s="61" t="s">
        <v>884</v>
      </c>
      <c r="D285" s="61" t="s">
        <v>209</v>
      </c>
      <c r="E285" s="62">
        <v>47.5</v>
      </c>
      <c r="F285" s="62" t="s">
        <v>2089</v>
      </c>
      <c r="G285" s="62">
        <v>52.3</v>
      </c>
      <c r="H285" s="62" t="s">
        <v>2089</v>
      </c>
      <c r="I285" s="62">
        <v>83.7</v>
      </c>
      <c r="J285" s="62" t="s">
        <v>2089</v>
      </c>
      <c r="K285" s="62">
        <v>74.0</v>
      </c>
      <c r="L285" s="62" t="s">
        <v>1830</v>
      </c>
      <c r="M285" s="62">
        <v>65.6</v>
      </c>
      <c r="N285" s="62" t="s">
        <v>661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2007</v>
      </c>
      <c r="D286" s="61" t="s">
        <v>295</v>
      </c>
      <c r="E286" s="62">
        <v>50.2</v>
      </c>
      <c r="F286" s="62" t="s">
        <v>2089</v>
      </c>
      <c r="G286" s="62">
        <v>56.4</v>
      </c>
      <c r="H286" s="62" t="s">
        <v>2089</v>
      </c>
      <c r="I286" s="62">
        <v>84.5</v>
      </c>
      <c r="J286" s="62" t="s">
        <v>618</v>
      </c>
      <c r="K286" s="62">
        <v>70.2</v>
      </c>
      <c r="L286" s="62" t="s">
        <v>2089</v>
      </c>
      <c r="M286" s="62">
        <v>57.1</v>
      </c>
      <c r="N286" s="62" t="s">
        <v>2089</v>
      </c>
      <c r="O286" s="74" t="s">
        <v>420</v>
      </c>
    </row>
    <row r="287" ht="14.25" customHeight="1">
      <c r="A287" s="60" t="s">
        <v>1610</v>
      </c>
      <c r="B287" s="60" t="s">
        <v>1616</v>
      </c>
      <c r="C287" s="61" t="s">
        <v>1056</v>
      </c>
      <c r="D287" s="61" t="s">
        <v>148</v>
      </c>
      <c r="E287" s="62">
        <v>46.7</v>
      </c>
      <c r="F287" s="62" t="s">
        <v>2089</v>
      </c>
      <c r="G287" s="62">
        <v>55.8</v>
      </c>
      <c r="H287" s="62" t="s">
        <v>2089</v>
      </c>
      <c r="I287" s="62">
        <v>84.2</v>
      </c>
      <c r="J287" s="62" t="s">
        <v>2089</v>
      </c>
      <c r="K287" s="62">
        <v>72.9</v>
      </c>
      <c r="L287" s="62" t="s">
        <v>167</v>
      </c>
      <c r="M287" s="62">
        <v>60.1</v>
      </c>
      <c r="N287" s="62" t="s">
        <v>2089</v>
      </c>
      <c r="O287" s="74" t="s">
        <v>420</v>
      </c>
    </row>
    <row r="288" ht="14.25" customHeight="1">
      <c r="A288" s="60" t="s">
        <v>1610</v>
      </c>
      <c r="B288" s="60" t="s">
        <v>1610</v>
      </c>
      <c r="C288" s="61" t="s">
        <v>2033</v>
      </c>
      <c r="D288" s="61" t="s">
        <v>148</v>
      </c>
      <c r="E288" s="62">
        <v>44.6</v>
      </c>
      <c r="F288" s="62" t="s">
        <v>2089</v>
      </c>
      <c r="G288" s="62">
        <v>54.7</v>
      </c>
      <c r="H288" s="62" t="s">
        <v>2089</v>
      </c>
      <c r="I288" s="62">
        <v>83.4</v>
      </c>
      <c r="J288" s="62" t="s">
        <v>2089</v>
      </c>
      <c r="K288" s="62">
        <v>71.5</v>
      </c>
      <c r="L288" s="62" t="s">
        <v>2089</v>
      </c>
      <c r="M288" s="62">
        <v>80.5</v>
      </c>
      <c r="N288" s="62" t="s">
        <v>298</v>
      </c>
      <c r="O288" s="74" t="s">
        <v>420</v>
      </c>
    </row>
    <row r="289" ht="14.25" customHeight="1">
      <c r="A289" s="60" t="s">
        <v>1610</v>
      </c>
      <c r="B289" s="60" t="s">
        <v>1610</v>
      </c>
      <c r="C289" s="61" t="s">
        <v>973</v>
      </c>
      <c r="D289" s="61" t="s">
        <v>148</v>
      </c>
      <c r="E289" s="62">
        <v>52.0</v>
      </c>
      <c r="F289" s="62" t="s">
        <v>2089</v>
      </c>
      <c r="G289" s="62">
        <v>60.3</v>
      </c>
      <c r="H289" s="62" t="s">
        <v>2089</v>
      </c>
      <c r="I289" s="62">
        <v>82.2</v>
      </c>
      <c r="J289" s="62" t="s">
        <v>2089</v>
      </c>
      <c r="K289" s="62">
        <v>66.5</v>
      </c>
      <c r="L289" s="62" t="s">
        <v>2089</v>
      </c>
      <c r="M289" s="62">
        <v>53.7</v>
      </c>
      <c r="N289" s="62" t="s">
        <v>2089</v>
      </c>
      <c r="O289" s="74" t="s">
        <v>420</v>
      </c>
    </row>
    <row r="290" ht="14.25" customHeight="1">
      <c r="A290" s="60" t="s">
        <v>1610</v>
      </c>
      <c r="B290" s="60" t="s">
        <v>1608</v>
      </c>
      <c r="C290" s="61" t="s">
        <v>1202</v>
      </c>
      <c r="D290" s="61" t="s">
        <v>143</v>
      </c>
      <c r="E290" s="62">
        <v>45.4</v>
      </c>
      <c r="F290" s="62" t="s">
        <v>2089</v>
      </c>
      <c r="G290" s="62">
        <v>50.2</v>
      </c>
      <c r="H290" s="62" t="s">
        <v>2089</v>
      </c>
      <c r="I290" s="62">
        <v>87.6</v>
      </c>
      <c r="J290" s="62" t="s">
        <v>136</v>
      </c>
      <c r="K290" s="62">
        <v>78.4</v>
      </c>
      <c r="L290" s="62" t="s">
        <v>373</v>
      </c>
      <c r="M290" s="62">
        <v>66.4</v>
      </c>
      <c r="N290" s="62" t="s">
        <v>492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2305</v>
      </c>
      <c r="D291" s="61" t="s">
        <v>148</v>
      </c>
      <c r="E291" s="62">
        <v>42.1</v>
      </c>
      <c r="F291" s="62" t="s">
        <v>2089</v>
      </c>
      <c r="G291" s="62">
        <v>50.6</v>
      </c>
      <c r="H291" s="62" t="s">
        <v>2089</v>
      </c>
      <c r="I291" s="62">
        <v>96.6</v>
      </c>
      <c r="J291" s="62" t="s">
        <v>93</v>
      </c>
      <c r="K291" s="62">
        <v>75.5</v>
      </c>
      <c r="L291" s="62" t="s">
        <v>1837</v>
      </c>
      <c r="M291" s="62">
        <v>58.4</v>
      </c>
      <c r="N291" s="62" t="s">
        <v>2089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810</v>
      </c>
      <c r="D292" s="61" t="s">
        <v>422</v>
      </c>
      <c r="E292" s="62">
        <v>60.6</v>
      </c>
      <c r="F292" s="62" t="s">
        <v>597</v>
      </c>
      <c r="G292" s="62">
        <v>65.9</v>
      </c>
      <c r="H292" s="62" t="s">
        <v>398</v>
      </c>
      <c r="I292" s="62">
        <v>72.0</v>
      </c>
      <c r="J292" s="62" t="s">
        <v>2089</v>
      </c>
      <c r="K292" s="62">
        <v>57.1</v>
      </c>
      <c r="L292" s="62" t="s">
        <v>2089</v>
      </c>
      <c r="M292" s="62">
        <v>56.0</v>
      </c>
      <c r="N292" s="62" t="s">
        <v>2089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975</v>
      </c>
      <c r="D293" s="61" t="s">
        <v>422</v>
      </c>
      <c r="E293" s="62">
        <v>60.8</v>
      </c>
      <c r="F293" s="62" t="s">
        <v>449</v>
      </c>
      <c r="G293" s="62">
        <v>64.5</v>
      </c>
      <c r="H293" s="62" t="s">
        <v>618</v>
      </c>
      <c r="I293" s="62">
        <v>74.0</v>
      </c>
      <c r="J293" s="62" t="s">
        <v>2089</v>
      </c>
      <c r="K293" s="62">
        <v>57.3</v>
      </c>
      <c r="L293" s="62" t="s">
        <v>2089</v>
      </c>
      <c r="M293" s="62">
        <v>49.3</v>
      </c>
      <c r="N293" s="62" t="s">
        <v>2089</v>
      </c>
      <c r="O293" s="74" t="s">
        <v>420</v>
      </c>
    </row>
    <row r="294" ht="14.25" customHeight="1">
      <c r="A294" s="60" t="s">
        <v>1610</v>
      </c>
      <c r="B294" s="60" t="s">
        <v>1610</v>
      </c>
      <c r="C294" s="61" t="s">
        <v>784</v>
      </c>
      <c r="D294" s="61" t="s">
        <v>422</v>
      </c>
      <c r="E294" s="62">
        <v>59.9</v>
      </c>
      <c r="F294" s="62" t="s">
        <v>257</v>
      </c>
      <c r="G294" s="62">
        <v>65.7</v>
      </c>
      <c r="H294" s="62" t="s">
        <v>619</v>
      </c>
      <c r="I294" s="62">
        <v>68.6</v>
      </c>
      <c r="J294" s="62" t="s">
        <v>2089</v>
      </c>
      <c r="K294" s="62">
        <v>57.1</v>
      </c>
      <c r="L294" s="62" t="s">
        <v>2089</v>
      </c>
      <c r="M294" s="62">
        <v>63.5</v>
      </c>
      <c r="N294" s="62" t="s">
        <v>286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1387</v>
      </c>
      <c r="D295" s="61" t="s">
        <v>85</v>
      </c>
      <c r="E295" s="62">
        <v>48.5</v>
      </c>
      <c r="F295" s="62" t="s">
        <v>2089</v>
      </c>
      <c r="G295" s="62">
        <v>53.5</v>
      </c>
      <c r="H295" s="62" t="s">
        <v>2089</v>
      </c>
      <c r="I295" s="62">
        <v>82.8</v>
      </c>
      <c r="J295" s="62" t="s">
        <v>2089</v>
      </c>
      <c r="K295" s="62">
        <v>76.6</v>
      </c>
      <c r="L295" s="62" t="s">
        <v>185</v>
      </c>
      <c r="M295" s="62">
        <v>60.7</v>
      </c>
      <c r="N295" s="62" t="s">
        <v>2089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1009</v>
      </c>
      <c r="D296" s="61" t="s">
        <v>778</v>
      </c>
      <c r="E296" s="62">
        <v>55.2</v>
      </c>
      <c r="F296" s="62" t="s">
        <v>2089</v>
      </c>
      <c r="G296" s="62">
        <v>55.1</v>
      </c>
      <c r="H296" s="62" t="s">
        <v>2089</v>
      </c>
      <c r="I296" s="62">
        <v>76.5</v>
      </c>
      <c r="J296" s="62" t="s">
        <v>2089</v>
      </c>
      <c r="K296" s="62">
        <v>63.9</v>
      </c>
      <c r="L296" s="62" t="s">
        <v>2089</v>
      </c>
      <c r="M296" s="62">
        <v>56.3</v>
      </c>
      <c r="N296" s="62" t="s">
        <v>2089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2591</v>
      </c>
      <c r="D297" s="61" t="s">
        <v>85</v>
      </c>
      <c r="E297" s="62">
        <v>52.7</v>
      </c>
      <c r="F297" s="62" t="s">
        <v>2089</v>
      </c>
      <c r="G297" s="62">
        <v>32.9</v>
      </c>
      <c r="H297" s="62" t="s">
        <v>2089</v>
      </c>
      <c r="I297" s="62">
        <v>98.3</v>
      </c>
      <c r="J297" s="62" t="s">
        <v>91</v>
      </c>
      <c r="K297" s="62">
        <v>67.4</v>
      </c>
      <c r="L297" s="62" t="s">
        <v>2089</v>
      </c>
      <c r="M297" s="62">
        <v>51.7</v>
      </c>
      <c r="N297" s="62" t="s">
        <v>2089</v>
      </c>
      <c r="O297" s="74" t="s">
        <v>420</v>
      </c>
    </row>
    <row r="298" ht="14.25" customHeight="1">
      <c r="A298" s="60" t="s">
        <v>1610</v>
      </c>
      <c r="B298" s="60" t="s">
        <v>420</v>
      </c>
      <c r="C298" s="61" t="s">
        <v>815</v>
      </c>
      <c r="D298" s="61" t="s">
        <v>275</v>
      </c>
      <c r="E298" s="62">
        <v>52.8</v>
      </c>
      <c r="F298" s="62" t="s">
        <v>2089</v>
      </c>
      <c r="G298" s="62">
        <v>50.6</v>
      </c>
      <c r="H298" s="62" t="s">
        <v>2089</v>
      </c>
      <c r="I298" s="62">
        <v>81.4</v>
      </c>
      <c r="J298" s="62" t="s">
        <v>2089</v>
      </c>
      <c r="K298" s="62">
        <v>71.7</v>
      </c>
      <c r="L298" s="62" t="s">
        <v>2089</v>
      </c>
      <c r="M298" s="62">
        <v>52.4</v>
      </c>
      <c r="N298" s="62" t="s">
        <v>2089</v>
      </c>
      <c r="O298" s="74" t="s">
        <v>420</v>
      </c>
    </row>
    <row r="299" ht="14.25" customHeight="1">
      <c r="A299" s="60" t="s">
        <v>1610</v>
      </c>
      <c r="B299" s="60" t="s">
        <v>1616</v>
      </c>
      <c r="C299" s="61" t="s">
        <v>676</v>
      </c>
      <c r="D299" s="61" t="s">
        <v>356</v>
      </c>
      <c r="E299" s="62">
        <v>55.8</v>
      </c>
      <c r="F299" s="62" t="s">
        <v>2089</v>
      </c>
      <c r="G299" s="62">
        <v>58.8</v>
      </c>
      <c r="H299" s="62" t="s">
        <v>2089</v>
      </c>
      <c r="I299" s="62">
        <v>76.4</v>
      </c>
      <c r="J299" s="62" t="s">
        <v>2089</v>
      </c>
      <c r="K299" s="62">
        <v>60.7</v>
      </c>
      <c r="L299" s="62" t="s">
        <v>2089</v>
      </c>
      <c r="M299" s="62">
        <v>60.3</v>
      </c>
      <c r="N299" s="62" t="s">
        <v>2089</v>
      </c>
      <c r="O299" s="74" t="s">
        <v>420</v>
      </c>
    </row>
    <row r="300" ht="14.25" customHeight="1">
      <c r="A300" s="60" t="s">
        <v>1610</v>
      </c>
      <c r="B300" s="60" t="s">
        <v>1608</v>
      </c>
      <c r="C300" s="61" t="s">
        <v>1206</v>
      </c>
      <c r="D300" s="61" t="s">
        <v>85</v>
      </c>
      <c r="E300" s="62">
        <v>43.3</v>
      </c>
      <c r="F300" s="62" t="s">
        <v>2089</v>
      </c>
      <c r="G300" s="62">
        <v>58.8</v>
      </c>
      <c r="H300" s="62" t="s">
        <v>2089</v>
      </c>
      <c r="I300" s="62">
        <v>84.7</v>
      </c>
      <c r="J300" s="62" t="s">
        <v>484</v>
      </c>
      <c r="K300" s="62">
        <v>77.9</v>
      </c>
      <c r="L300" s="62" t="s">
        <v>1792</v>
      </c>
      <c r="M300" s="62">
        <v>60.1</v>
      </c>
      <c r="N300" s="62" t="s">
        <v>2089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738</v>
      </c>
      <c r="D301" s="61" t="s">
        <v>739</v>
      </c>
      <c r="E301" s="62">
        <v>58.4</v>
      </c>
      <c r="F301" s="62" t="s">
        <v>2089</v>
      </c>
      <c r="G301" s="62">
        <v>70.6</v>
      </c>
      <c r="H301" s="62" t="s">
        <v>92</v>
      </c>
      <c r="I301" s="62">
        <v>73.9</v>
      </c>
      <c r="J301" s="62" t="s">
        <v>2089</v>
      </c>
      <c r="K301" s="62">
        <v>55.6</v>
      </c>
      <c r="L301" s="62" t="s">
        <v>2089</v>
      </c>
      <c r="M301" s="62">
        <v>54.3</v>
      </c>
      <c r="N301" s="62" t="s">
        <v>2089</v>
      </c>
      <c r="O301" s="74" t="s">
        <v>420</v>
      </c>
    </row>
    <row r="302" ht="14.25" customHeight="1">
      <c r="A302" s="60" t="s">
        <v>1610</v>
      </c>
      <c r="B302" s="60" t="s">
        <v>1616</v>
      </c>
      <c r="C302" s="61" t="s">
        <v>1080</v>
      </c>
      <c r="D302" s="61" t="s">
        <v>85</v>
      </c>
      <c r="E302" s="62">
        <v>47.2</v>
      </c>
      <c r="F302" s="62" t="s">
        <v>2089</v>
      </c>
      <c r="G302" s="62">
        <v>57.4</v>
      </c>
      <c r="H302" s="62" t="s">
        <v>2089</v>
      </c>
      <c r="I302" s="62">
        <v>85.4</v>
      </c>
      <c r="J302" s="62" t="s">
        <v>1837</v>
      </c>
      <c r="K302" s="62">
        <v>75.0</v>
      </c>
      <c r="L302" s="62" t="s">
        <v>172</v>
      </c>
      <c r="M302" s="62">
        <v>56.6</v>
      </c>
      <c r="N302" s="62" t="s">
        <v>2089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715</v>
      </c>
      <c r="D303" s="61" t="s">
        <v>275</v>
      </c>
      <c r="E303" s="62">
        <v>49.3</v>
      </c>
      <c r="F303" s="62" t="s">
        <v>2089</v>
      </c>
      <c r="G303" s="62">
        <v>63.4</v>
      </c>
      <c r="H303" s="62" t="s">
        <v>2089</v>
      </c>
      <c r="I303" s="62">
        <v>83.2</v>
      </c>
      <c r="J303" s="62" t="s">
        <v>2089</v>
      </c>
      <c r="K303" s="62">
        <v>71.3</v>
      </c>
      <c r="L303" s="62" t="s">
        <v>2089</v>
      </c>
      <c r="M303" s="62">
        <v>56.6</v>
      </c>
      <c r="N303" s="62" t="s">
        <v>2089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1210</v>
      </c>
      <c r="D304" s="61" t="s">
        <v>275</v>
      </c>
      <c r="E304" s="62">
        <v>53.0</v>
      </c>
      <c r="F304" s="62" t="s">
        <v>2089</v>
      </c>
      <c r="G304" s="62">
        <v>57.7</v>
      </c>
      <c r="H304" s="62" t="s">
        <v>2089</v>
      </c>
      <c r="I304" s="62">
        <v>80.7</v>
      </c>
      <c r="J304" s="62" t="s">
        <v>2089</v>
      </c>
      <c r="K304" s="62">
        <v>67.5</v>
      </c>
      <c r="L304" s="62" t="s">
        <v>2089</v>
      </c>
      <c r="M304" s="62">
        <v>48.6</v>
      </c>
      <c r="N304" s="62" t="s">
        <v>2089</v>
      </c>
      <c r="O304" s="74" t="s">
        <v>420</v>
      </c>
    </row>
    <row r="305" ht="14.25" customHeight="1">
      <c r="A305" s="60" t="s">
        <v>1610</v>
      </c>
      <c r="B305" s="60" t="s">
        <v>1616</v>
      </c>
      <c r="C305" s="61" t="s">
        <v>1212</v>
      </c>
      <c r="D305" s="61" t="s">
        <v>218</v>
      </c>
      <c r="E305" s="62">
        <v>61.1</v>
      </c>
      <c r="F305" s="62" t="s">
        <v>667</v>
      </c>
      <c r="G305" s="62">
        <v>66.7</v>
      </c>
      <c r="H305" s="62" t="s">
        <v>1898</v>
      </c>
      <c r="I305" s="62">
        <v>79.2</v>
      </c>
      <c r="J305" s="62" t="s">
        <v>2089</v>
      </c>
      <c r="K305" s="62">
        <v>63.9</v>
      </c>
      <c r="L305" s="62" t="s">
        <v>2089</v>
      </c>
      <c r="M305" s="62">
        <v>28.0</v>
      </c>
      <c r="N305" s="62" t="s">
        <v>2089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732</v>
      </c>
      <c r="D306" s="61" t="s">
        <v>195</v>
      </c>
      <c r="E306" s="62">
        <v>54.1</v>
      </c>
      <c r="F306" s="62" t="s">
        <v>2089</v>
      </c>
      <c r="G306" s="62">
        <v>62.9</v>
      </c>
      <c r="H306" s="62" t="s">
        <v>2089</v>
      </c>
      <c r="I306" s="62">
        <v>80.0</v>
      </c>
      <c r="J306" s="62" t="s">
        <v>2089</v>
      </c>
      <c r="K306" s="62">
        <v>63.7</v>
      </c>
      <c r="L306" s="62" t="s">
        <v>2089</v>
      </c>
      <c r="M306" s="62">
        <v>51.9</v>
      </c>
      <c r="N306" s="62" t="s">
        <v>2089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836</v>
      </c>
      <c r="D307" s="61" t="s">
        <v>275</v>
      </c>
      <c r="E307" s="62">
        <v>45.7</v>
      </c>
      <c r="F307" s="62" t="s">
        <v>2089</v>
      </c>
      <c r="G307" s="62">
        <v>55.3</v>
      </c>
      <c r="H307" s="62" t="s">
        <v>2089</v>
      </c>
      <c r="I307" s="62">
        <v>85.3</v>
      </c>
      <c r="J307" s="62" t="s">
        <v>432</v>
      </c>
      <c r="K307" s="62">
        <v>75.4</v>
      </c>
      <c r="L307" s="62" t="s">
        <v>320</v>
      </c>
      <c r="M307" s="62">
        <v>60.0</v>
      </c>
      <c r="N307" s="62" t="s">
        <v>2089</v>
      </c>
      <c r="O307" s="74" t="s">
        <v>420</v>
      </c>
    </row>
    <row r="308" ht="14.25" customHeight="1">
      <c r="A308" s="60" t="s">
        <v>1610</v>
      </c>
      <c r="B308" s="60" t="s">
        <v>1616</v>
      </c>
      <c r="C308" s="61" t="s">
        <v>1146</v>
      </c>
      <c r="D308" s="61" t="s">
        <v>444</v>
      </c>
      <c r="E308" s="62">
        <v>48.9</v>
      </c>
      <c r="F308" s="62" t="s">
        <v>2089</v>
      </c>
      <c r="G308" s="62">
        <v>53.1</v>
      </c>
      <c r="H308" s="62" t="s">
        <v>2089</v>
      </c>
      <c r="I308" s="62">
        <v>82.3</v>
      </c>
      <c r="J308" s="62" t="s">
        <v>2089</v>
      </c>
      <c r="K308" s="62">
        <v>69.0</v>
      </c>
      <c r="L308" s="62" t="s">
        <v>2089</v>
      </c>
      <c r="M308" s="62">
        <v>58.2</v>
      </c>
      <c r="N308" s="62" t="s">
        <v>2089</v>
      </c>
      <c r="O308" s="74" t="s">
        <v>420</v>
      </c>
    </row>
    <row r="309" ht="14.25" customHeight="1">
      <c r="A309" s="60" t="s">
        <v>1610</v>
      </c>
      <c r="B309" s="60" t="s">
        <v>2131</v>
      </c>
      <c r="C309" s="61" t="s">
        <v>2593</v>
      </c>
      <c r="D309" s="61" t="s">
        <v>368</v>
      </c>
      <c r="E309" s="62">
        <v>52.9</v>
      </c>
      <c r="F309" s="62" t="s">
        <v>2089</v>
      </c>
      <c r="G309" s="62">
        <v>31.9</v>
      </c>
      <c r="H309" s="62" t="s">
        <v>2089</v>
      </c>
      <c r="I309" s="62">
        <v>85.4</v>
      </c>
      <c r="J309" s="62" t="s">
        <v>1837</v>
      </c>
      <c r="K309" s="62">
        <v>77.9</v>
      </c>
      <c r="L309" s="62" t="s">
        <v>1792</v>
      </c>
      <c r="M309" s="62">
        <v>46.8</v>
      </c>
      <c r="N309" s="62" t="s">
        <v>2089</v>
      </c>
      <c r="O309" s="74" t="s">
        <v>420</v>
      </c>
    </row>
    <row r="310" ht="14.25" customHeight="1">
      <c r="A310" s="60" t="s">
        <v>1610</v>
      </c>
      <c r="B310" s="60" t="s">
        <v>420</v>
      </c>
      <c r="C310" s="61" t="s">
        <v>1095</v>
      </c>
      <c r="D310" s="61" t="s">
        <v>143</v>
      </c>
      <c r="E310" s="62">
        <v>54.9</v>
      </c>
      <c r="F310" s="62" t="s">
        <v>2089</v>
      </c>
      <c r="G310" s="62">
        <v>71.7</v>
      </c>
      <c r="H310" s="62" t="s">
        <v>1604</v>
      </c>
      <c r="I310" s="62">
        <v>77.3</v>
      </c>
      <c r="J310" s="62" t="s">
        <v>2089</v>
      </c>
      <c r="K310" s="62">
        <v>63.8</v>
      </c>
      <c r="L310" s="62" t="s">
        <v>2089</v>
      </c>
      <c r="M310" s="62">
        <v>43.7</v>
      </c>
      <c r="N310" s="62" t="s">
        <v>2089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2547</v>
      </c>
      <c r="D311" s="61" t="s">
        <v>85</v>
      </c>
      <c r="E311" s="62">
        <v>40.6</v>
      </c>
      <c r="F311" s="62" t="s">
        <v>2089</v>
      </c>
      <c r="G311" s="62">
        <v>50.0</v>
      </c>
      <c r="H311" s="62" t="s">
        <v>2089</v>
      </c>
      <c r="I311" s="62">
        <v>88.0</v>
      </c>
      <c r="J311" s="62" t="s">
        <v>201</v>
      </c>
      <c r="K311" s="62">
        <v>80.6</v>
      </c>
      <c r="L311" s="62" t="s">
        <v>1582</v>
      </c>
      <c r="M311" s="62">
        <v>64.4</v>
      </c>
      <c r="N311" s="62" t="s">
        <v>374</v>
      </c>
      <c r="O311" s="74" t="s">
        <v>420</v>
      </c>
    </row>
    <row r="312" ht="14.25" customHeight="1">
      <c r="A312" s="60" t="s">
        <v>1610</v>
      </c>
      <c r="B312" s="60" t="s">
        <v>1610</v>
      </c>
      <c r="C312" s="61" t="s">
        <v>920</v>
      </c>
      <c r="D312" s="61" t="s">
        <v>209</v>
      </c>
      <c r="E312" s="62">
        <v>49.2</v>
      </c>
      <c r="F312" s="62" t="s">
        <v>2089</v>
      </c>
      <c r="G312" s="62">
        <v>58.3</v>
      </c>
      <c r="H312" s="62" t="s">
        <v>2089</v>
      </c>
      <c r="I312" s="62">
        <v>83.7</v>
      </c>
      <c r="J312" s="62" t="s">
        <v>2089</v>
      </c>
      <c r="K312" s="62">
        <v>72.4</v>
      </c>
      <c r="L312" s="62" t="s">
        <v>2089</v>
      </c>
      <c r="M312" s="62">
        <v>61.0</v>
      </c>
      <c r="N312" s="62" t="s">
        <v>554</v>
      </c>
      <c r="O312" s="74" t="s">
        <v>420</v>
      </c>
    </row>
    <row r="313" ht="14.25" customHeight="1">
      <c r="A313" s="60" t="s">
        <v>1616</v>
      </c>
      <c r="B313" s="60" t="s">
        <v>2131</v>
      </c>
      <c r="C313" s="61" t="s">
        <v>1088</v>
      </c>
      <c r="D313" s="61" t="s">
        <v>408</v>
      </c>
      <c r="E313" s="62">
        <v>48.9</v>
      </c>
      <c r="F313" s="62" t="s">
        <v>2089</v>
      </c>
      <c r="G313" s="62">
        <v>55.2</v>
      </c>
      <c r="H313" s="62" t="s">
        <v>2089</v>
      </c>
      <c r="I313" s="62">
        <v>82.6</v>
      </c>
      <c r="J313" s="62" t="s">
        <v>2089</v>
      </c>
      <c r="K313" s="62">
        <v>69.3</v>
      </c>
      <c r="L313" s="62" t="s">
        <v>2089</v>
      </c>
      <c r="M313" s="62">
        <v>48.9</v>
      </c>
      <c r="N313" s="62" t="s">
        <v>2089</v>
      </c>
      <c r="O313" s="74" t="s">
        <v>420</v>
      </c>
    </row>
    <row r="314" ht="14.25" customHeight="1">
      <c r="A314" s="60" t="s">
        <v>1616</v>
      </c>
      <c r="B314" s="60" t="s">
        <v>1616</v>
      </c>
      <c r="C314" s="61" t="s">
        <v>1148</v>
      </c>
      <c r="D314" s="61" t="s">
        <v>736</v>
      </c>
      <c r="E314" s="62">
        <v>68.1</v>
      </c>
      <c r="F314" s="62" t="s">
        <v>160</v>
      </c>
      <c r="G314" s="62">
        <v>71.1</v>
      </c>
      <c r="H314" s="62" t="s">
        <v>331</v>
      </c>
      <c r="I314" s="62">
        <v>58.4</v>
      </c>
      <c r="J314" s="62" t="s">
        <v>2089</v>
      </c>
      <c r="K314" s="62">
        <v>45.8</v>
      </c>
      <c r="L314" s="62" t="s">
        <v>2089</v>
      </c>
      <c r="M314" s="62">
        <v>48.3</v>
      </c>
      <c r="N314" s="62" t="s">
        <v>2089</v>
      </c>
      <c r="O314" s="74" t="s">
        <v>420</v>
      </c>
    </row>
    <row r="315" ht="14.25" customHeight="1">
      <c r="A315" s="60" t="s">
        <v>1616</v>
      </c>
      <c r="B315" s="60" t="s">
        <v>2131</v>
      </c>
      <c r="C315" s="61" t="s">
        <v>2062</v>
      </c>
      <c r="D315" s="61" t="s">
        <v>368</v>
      </c>
      <c r="E315" s="62">
        <v>55.9</v>
      </c>
      <c r="F315" s="62" t="s">
        <v>2089</v>
      </c>
      <c r="G315" s="62">
        <v>53.7</v>
      </c>
      <c r="H315" s="62" t="s">
        <v>2089</v>
      </c>
      <c r="I315" s="62">
        <v>80.9</v>
      </c>
      <c r="J315" s="62" t="s">
        <v>2089</v>
      </c>
      <c r="K315" s="62">
        <v>62.3</v>
      </c>
      <c r="L315" s="62" t="s">
        <v>2089</v>
      </c>
      <c r="M315" s="62">
        <v>34.3</v>
      </c>
      <c r="N315" s="62" t="s">
        <v>2089</v>
      </c>
      <c r="O315" s="74" t="s">
        <v>420</v>
      </c>
    </row>
    <row r="316" ht="14.25" customHeight="1">
      <c r="A316" s="60" t="s">
        <v>1616</v>
      </c>
      <c r="B316" s="60" t="s">
        <v>1610</v>
      </c>
      <c r="C316" s="61" t="s">
        <v>1977</v>
      </c>
      <c r="D316" s="61" t="s">
        <v>770</v>
      </c>
      <c r="E316" s="62">
        <v>54.8</v>
      </c>
      <c r="F316" s="62" t="s">
        <v>2089</v>
      </c>
      <c r="G316" s="62">
        <v>62.7</v>
      </c>
      <c r="H316" s="62" t="s">
        <v>2089</v>
      </c>
      <c r="I316" s="62">
        <v>73.0</v>
      </c>
      <c r="J316" s="62" t="s">
        <v>2089</v>
      </c>
      <c r="K316" s="62">
        <v>56.6</v>
      </c>
      <c r="L316" s="62" t="s">
        <v>2089</v>
      </c>
      <c r="M316" s="62">
        <v>67.7</v>
      </c>
      <c r="N316" s="62" t="s">
        <v>1792</v>
      </c>
      <c r="O316" s="74" t="s">
        <v>420</v>
      </c>
    </row>
    <row r="317" ht="14.25" customHeight="1">
      <c r="A317" s="60" t="s">
        <v>1616</v>
      </c>
      <c r="B317" s="60" t="s">
        <v>1616</v>
      </c>
      <c r="C317" s="61" t="s">
        <v>868</v>
      </c>
      <c r="D317" s="61" t="s">
        <v>869</v>
      </c>
      <c r="E317" s="62">
        <v>46.8</v>
      </c>
      <c r="F317" s="62" t="s">
        <v>2089</v>
      </c>
      <c r="G317" s="62">
        <v>60.0</v>
      </c>
      <c r="H317" s="62" t="s">
        <v>2089</v>
      </c>
      <c r="I317" s="62">
        <v>78.8</v>
      </c>
      <c r="J317" s="62" t="s">
        <v>2089</v>
      </c>
      <c r="K317" s="62">
        <v>67.9</v>
      </c>
      <c r="L317" s="62" t="s">
        <v>2089</v>
      </c>
      <c r="M317" s="62">
        <v>58.0</v>
      </c>
      <c r="N317" s="62" t="s">
        <v>2089</v>
      </c>
      <c r="O317" s="74" t="s">
        <v>420</v>
      </c>
    </row>
    <row r="318" ht="14.25" customHeight="1">
      <c r="A318" s="60" t="s">
        <v>1616</v>
      </c>
      <c r="B318" s="60" t="s">
        <v>1616</v>
      </c>
      <c r="C318" s="61" t="s">
        <v>529</v>
      </c>
      <c r="D318" s="61" t="s">
        <v>85</v>
      </c>
      <c r="E318" s="62">
        <v>47.8</v>
      </c>
      <c r="F318" s="62" t="s">
        <v>2089</v>
      </c>
      <c r="G318" s="62">
        <v>61.9</v>
      </c>
      <c r="H318" s="62" t="s">
        <v>2089</v>
      </c>
      <c r="I318" s="62">
        <v>79.3</v>
      </c>
      <c r="J318" s="62" t="s">
        <v>2089</v>
      </c>
      <c r="K318" s="62">
        <v>64.4</v>
      </c>
      <c r="L318" s="62" t="s">
        <v>2089</v>
      </c>
      <c r="M318" s="62">
        <v>53.9</v>
      </c>
      <c r="N318" s="62" t="s">
        <v>2089</v>
      </c>
      <c r="O318" s="74" t="s">
        <v>420</v>
      </c>
    </row>
    <row r="319" ht="14.25" customHeight="1">
      <c r="A319" s="60" t="s">
        <v>1616</v>
      </c>
      <c r="B319" s="60" t="s">
        <v>1616</v>
      </c>
      <c r="C319" s="61" t="s">
        <v>2009</v>
      </c>
      <c r="D319" s="61" t="s">
        <v>218</v>
      </c>
      <c r="E319" s="62">
        <v>54.2</v>
      </c>
      <c r="F319" s="62" t="s">
        <v>2089</v>
      </c>
      <c r="G319" s="62">
        <v>43.6</v>
      </c>
      <c r="H319" s="62" t="s">
        <v>2089</v>
      </c>
      <c r="I319" s="62">
        <v>80.5</v>
      </c>
      <c r="J319" s="62" t="s">
        <v>2089</v>
      </c>
      <c r="K319" s="62">
        <v>75.0</v>
      </c>
      <c r="L319" s="62" t="s">
        <v>172</v>
      </c>
      <c r="M319" s="62">
        <v>36.8</v>
      </c>
      <c r="N319" s="62" t="s">
        <v>2089</v>
      </c>
      <c r="O319" s="74" t="s">
        <v>420</v>
      </c>
    </row>
    <row r="320" ht="14.25" customHeight="1">
      <c r="A320" s="60" t="s">
        <v>1616</v>
      </c>
      <c r="B320" s="60" t="s">
        <v>1616</v>
      </c>
      <c r="C320" s="61" t="s">
        <v>1232</v>
      </c>
      <c r="D320" s="61" t="s">
        <v>699</v>
      </c>
      <c r="E320" s="62">
        <v>55.8</v>
      </c>
      <c r="F320" s="62" t="s">
        <v>2089</v>
      </c>
      <c r="G320" s="62">
        <v>53.2</v>
      </c>
      <c r="H320" s="62" t="s">
        <v>2089</v>
      </c>
      <c r="I320" s="62">
        <v>74.3</v>
      </c>
      <c r="J320" s="62" t="s">
        <v>2089</v>
      </c>
      <c r="K320" s="62">
        <v>57.6</v>
      </c>
      <c r="L320" s="62" t="s">
        <v>2089</v>
      </c>
      <c r="M320" s="62">
        <v>52.7</v>
      </c>
      <c r="N320" s="62" t="s">
        <v>2089</v>
      </c>
      <c r="O320" s="74" t="s">
        <v>420</v>
      </c>
    </row>
    <row r="321" ht="14.25" customHeight="1">
      <c r="A321" s="60" t="s">
        <v>1616</v>
      </c>
      <c r="B321" s="60" t="s">
        <v>1616</v>
      </c>
      <c r="C321" s="61" t="s">
        <v>1045</v>
      </c>
      <c r="D321" s="61" t="s">
        <v>195</v>
      </c>
      <c r="E321" s="62">
        <v>49.4</v>
      </c>
      <c r="F321" s="62" t="s">
        <v>2089</v>
      </c>
      <c r="G321" s="62">
        <v>58.3</v>
      </c>
      <c r="H321" s="62" t="s">
        <v>2089</v>
      </c>
      <c r="I321" s="62">
        <v>80.4</v>
      </c>
      <c r="J321" s="62" t="s">
        <v>2089</v>
      </c>
      <c r="K321" s="62">
        <v>67.1</v>
      </c>
      <c r="L321" s="62" t="s">
        <v>2089</v>
      </c>
      <c r="M321" s="62">
        <v>50.1</v>
      </c>
      <c r="N321" s="62" t="s">
        <v>2089</v>
      </c>
      <c r="O321" s="74" t="s">
        <v>420</v>
      </c>
    </row>
    <row r="322" ht="14.25" customHeight="1">
      <c r="A322" s="60" t="s">
        <v>1616</v>
      </c>
      <c r="B322" s="60" t="s">
        <v>1610</v>
      </c>
      <c r="C322" s="61" t="s">
        <v>1037</v>
      </c>
      <c r="D322" s="61" t="s">
        <v>85</v>
      </c>
      <c r="E322" s="62">
        <v>46.0</v>
      </c>
      <c r="F322" s="62" t="s">
        <v>2089</v>
      </c>
      <c r="G322" s="62">
        <v>63.3</v>
      </c>
      <c r="H322" s="62" t="s">
        <v>2089</v>
      </c>
      <c r="I322" s="62">
        <v>83.3</v>
      </c>
      <c r="J322" s="62" t="s">
        <v>2089</v>
      </c>
      <c r="K322" s="62">
        <v>69.9</v>
      </c>
      <c r="L322" s="62" t="s">
        <v>2089</v>
      </c>
      <c r="M322" s="62">
        <v>45.1</v>
      </c>
      <c r="N322" s="62" t="s">
        <v>2089</v>
      </c>
      <c r="O322" s="74" t="s">
        <v>420</v>
      </c>
    </row>
    <row r="323" ht="14.25" customHeight="1">
      <c r="A323" s="60" t="s">
        <v>1616</v>
      </c>
      <c r="B323" s="60" t="s">
        <v>1616</v>
      </c>
      <c r="C323" s="61" t="s">
        <v>889</v>
      </c>
      <c r="D323" s="61" t="s">
        <v>195</v>
      </c>
      <c r="E323" s="62">
        <v>47.7</v>
      </c>
      <c r="F323" s="62" t="s">
        <v>2089</v>
      </c>
      <c r="G323" s="62">
        <v>56.2</v>
      </c>
      <c r="H323" s="62" t="s">
        <v>2089</v>
      </c>
      <c r="I323" s="62">
        <v>80.6</v>
      </c>
      <c r="J323" s="62" t="s">
        <v>2089</v>
      </c>
      <c r="K323" s="62">
        <v>69.2</v>
      </c>
      <c r="L323" s="62" t="s">
        <v>2089</v>
      </c>
      <c r="M323" s="62">
        <v>50.8</v>
      </c>
      <c r="N323" s="62" t="s">
        <v>2089</v>
      </c>
      <c r="O323" s="74" t="s">
        <v>420</v>
      </c>
    </row>
    <row r="324" ht="14.25" customHeight="1">
      <c r="A324" s="60" t="s">
        <v>1616</v>
      </c>
      <c r="B324" s="60" t="s">
        <v>1616</v>
      </c>
      <c r="C324" s="61" t="s">
        <v>348</v>
      </c>
      <c r="D324" s="61" t="s">
        <v>228</v>
      </c>
      <c r="E324" s="62">
        <v>54.2</v>
      </c>
      <c r="F324" s="62" t="s">
        <v>2089</v>
      </c>
      <c r="G324" s="62">
        <v>75.6</v>
      </c>
      <c r="H324" s="62" t="s">
        <v>891</v>
      </c>
      <c r="I324" s="62">
        <v>76.2</v>
      </c>
      <c r="J324" s="62" t="s">
        <v>2089</v>
      </c>
      <c r="K324" s="62">
        <v>53.9</v>
      </c>
      <c r="L324" s="62" t="s">
        <v>2089</v>
      </c>
      <c r="M324" s="62">
        <v>40.0</v>
      </c>
      <c r="N324" s="62" t="s">
        <v>2089</v>
      </c>
      <c r="O324" s="74" t="s">
        <v>420</v>
      </c>
    </row>
    <row r="325" ht="14.25" customHeight="1">
      <c r="A325" s="60" t="s">
        <v>1616</v>
      </c>
      <c r="B325" s="60" t="s">
        <v>2131</v>
      </c>
      <c r="C325" s="61" t="s">
        <v>2211</v>
      </c>
      <c r="D325" s="61" t="s">
        <v>85</v>
      </c>
      <c r="E325" s="62">
        <v>51.0</v>
      </c>
      <c r="F325" s="62" t="s">
        <v>2089</v>
      </c>
      <c r="G325" s="62">
        <v>47.3</v>
      </c>
      <c r="H325" s="62" t="s">
        <v>2089</v>
      </c>
      <c r="I325" s="62">
        <v>80.0</v>
      </c>
      <c r="J325" s="62" t="s">
        <v>2089</v>
      </c>
      <c r="K325" s="62">
        <v>67.8</v>
      </c>
      <c r="L325" s="62" t="s">
        <v>2089</v>
      </c>
      <c r="M325" s="62">
        <v>52.5</v>
      </c>
      <c r="N325" s="62" t="s">
        <v>2089</v>
      </c>
      <c r="O325" s="74" t="s">
        <v>420</v>
      </c>
    </row>
    <row r="326" ht="14.25" customHeight="1">
      <c r="A326" s="60" t="s">
        <v>1616</v>
      </c>
      <c r="B326" s="60" t="s">
        <v>1616</v>
      </c>
      <c r="C326" s="61" t="s">
        <v>1374</v>
      </c>
      <c r="D326" s="61" t="s">
        <v>195</v>
      </c>
      <c r="E326" s="62">
        <v>48.9</v>
      </c>
      <c r="F326" s="62" t="s">
        <v>2089</v>
      </c>
      <c r="G326" s="62">
        <v>47.5</v>
      </c>
      <c r="H326" s="62" t="s">
        <v>2089</v>
      </c>
      <c r="I326" s="62">
        <v>80.6</v>
      </c>
      <c r="J326" s="62" t="s">
        <v>2089</v>
      </c>
      <c r="K326" s="62">
        <v>66.8</v>
      </c>
      <c r="L326" s="62" t="s">
        <v>2089</v>
      </c>
      <c r="M326" s="62">
        <v>65.1</v>
      </c>
      <c r="N326" s="62" t="s">
        <v>626</v>
      </c>
      <c r="O326" s="74" t="s">
        <v>420</v>
      </c>
    </row>
    <row r="327" ht="14.25" customHeight="1">
      <c r="A327" s="60" t="s">
        <v>1616</v>
      </c>
      <c r="B327" s="60" t="s">
        <v>1610</v>
      </c>
      <c r="C327" s="61" t="s">
        <v>964</v>
      </c>
      <c r="D327" s="61" t="s">
        <v>195</v>
      </c>
      <c r="E327" s="62">
        <v>51.6</v>
      </c>
      <c r="F327" s="62" t="s">
        <v>2089</v>
      </c>
      <c r="G327" s="62">
        <v>52.9</v>
      </c>
      <c r="H327" s="62" t="s">
        <v>2089</v>
      </c>
      <c r="I327" s="62">
        <v>78.2</v>
      </c>
      <c r="J327" s="62" t="s">
        <v>2089</v>
      </c>
      <c r="K327" s="62">
        <v>66.7</v>
      </c>
      <c r="L327" s="62" t="s">
        <v>2089</v>
      </c>
      <c r="M327" s="62">
        <v>55.0</v>
      </c>
      <c r="N327" s="62" t="s">
        <v>2089</v>
      </c>
      <c r="O327" s="74" t="s">
        <v>420</v>
      </c>
    </row>
    <row r="328" ht="14.25" customHeight="1">
      <c r="A328" s="60" t="s">
        <v>1616</v>
      </c>
      <c r="B328" s="60" t="s">
        <v>1610</v>
      </c>
      <c r="C328" s="61" t="s">
        <v>477</v>
      </c>
      <c r="D328" s="61" t="s">
        <v>85</v>
      </c>
      <c r="E328" s="62">
        <v>38.5</v>
      </c>
      <c r="F328" s="62" t="s">
        <v>2089</v>
      </c>
      <c r="G328" s="62">
        <v>52.2</v>
      </c>
      <c r="H328" s="62" t="s">
        <v>2089</v>
      </c>
      <c r="I328" s="62">
        <v>88.4</v>
      </c>
      <c r="J328" s="62" t="s">
        <v>196</v>
      </c>
      <c r="K328" s="62">
        <v>79.5</v>
      </c>
      <c r="L328" s="62" t="s">
        <v>92</v>
      </c>
      <c r="M328" s="62">
        <v>62.9</v>
      </c>
      <c r="N328" s="62" t="s">
        <v>449</v>
      </c>
      <c r="O328" s="74" t="s">
        <v>420</v>
      </c>
    </row>
    <row r="329" ht="14.25" customHeight="1">
      <c r="A329" s="60" t="s">
        <v>1616</v>
      </c>
      <c r="B329" s="60" t="s">
        <v>1610</v>
      </c>
      <c r="C329" s="61" t="s">
        <v>861</v>
      </c>
      <c r="D329" s="61" t="s">
        <v>831</v>
      </c>
      <c r="E329" s="62">
        <v>55.0</v>
      </c>
      <c r="F329" s="62" t="s">
        <v>2089</v>
      </c>
      <c r="G329" s="62">
        <v>52.6</v>
      </c>
      <c r="H329" s="62" t="s">
        <v>2089</v>
      </c>
      <c r="I329" s="62">
        <v>74.7</v>
      </c>
      <c r="J329" s="62" t="s">
        <v>2089</v>
      </c>
      <c r="K329" s="62">
        <v>59.8</v>
      </c>
      <c r="L329" s="62" t="s">
        <v>2089</v>
      </c>
      <c r="M329" s="62">
        <v>63.7</v>
      </c>
      <c r="N329" s="62" t="s">
        <v>172</v>
      </c>
      <c r="O329" s="74" t="s">
        <v>420</v>
      </c>
    </row>
    <row r="330" ht="14.25" customHeight="1">
      <c r="A330" s="60" t="s">
        <v>1616</v>
      </c>
      <c r="B330" s="60" t="s">
        <v>1616</v>
      </c>
      <c r="C330" s="61" t="s">
        <v>2580</v>
      </c>
      <c r="D330" s="61" t="s">
        <v>392</v>
      </c>
      <c r="E330" s="62">
        <v>58.0</v>
      </c>
      <c r="F330" s="62" t="s">
        <v>2089</v>
      </c>
      <c r="G330" s="62">
        <v>56.1</v>
      </c>
      <c r="H330" s="62" t="s">
        <v>2089</v>
      </c>
      <c r="I330" s="62">
        <v>76.3</v>
      </c>
      <c r="J330" s="62" t="s">
        <v>2089</v>
      </c>
      <c r="K330" s="62">
        <v>59.8</v>
      </c>
      <c r="L330" s="62" t="s">
        <v>2089</v>
      </c>
      <c r="M330" s="62">
        <v>42.8</v>
      </c>
      <c r="N330" s="62" t="s">
        <v>2089</v>
      </c>
      <c r="O330" s="74" t="s">
        <v>420</v>
      </c>
    </row>
    <row r="331" ht="14.25" customHeight="1">
      <c r="A331" s="60" t="s">
        <v>1616</v>
      </c>
      <c r="B331" s="60" t="s">
        <v>1608</v>
      </c>
      <c r="C331" s="61" t="s">
        <v>426</v>
      </c>
      <c r="D331" s="61" t="s">
        <v>427</v>
      </c>
      <c r="E331" s="62">
        <v>59.2</v>
      </c>
      <c r="F331" s="62" t="s">
        <v>974</v>
      </c>
      <c r="G331" s="62">
        <v>80.7</v>
      </c>
      <c r="H331" s="62" t="s">
        <v>207</v>
      </c>
      <c r="I331" s="62">
        <v>68.1</v>
      </c>
      <c r="J331" s="62" t="s">
        <v>2089</v>
      </c>
      <c r="K331" s="62">
        <v>53.1</v>
      </c>
      <c r="L331" s="62" t="s">
        <v>2089</v>
      </c>
      <c r="M331" s="62">
        <v>46.6</v>
      </c>
      <c r="N331" s="62" t="s">
        <v>2089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682</v>
      </c>
      <c r="D332" s="61" t="s">
        <v>195</v>
      </c>
      <c r="E332" s="62">
        <v>48.3</v>
      </c>
      <c r="F332" s="62" t="s">
        <v>2089</v>
      </c>
      <c r="G332" s="62">
        <v>58.1</v>
      </c>
      <c r="H332" s="62" t="s">
        <v>2089</v>
      </c>
      <c r="I332" s="62">
        <v>84.5</v>
      </c>
      <c r="J332" s="62" t="s">
        <v>618</v>
      </c>
      <c r="K332" s="62">
        <v>68.8</v>
      </c>
      <c r="L332" s="62" t="s">
        <v>2089</v>
      </c>
      <c r="M332" s="62">
        <v>47.8</v>
      </c>
      <c r="N332" s="62" t="s">
        <v>2089</v>
      </c>
      <c r="O332" s="74" t="s">
        <v>420</v>
      </c>
    </row>
    <row r="333" ht="14.25" customHeight="1">
      <c r="A333" s="60" t="s">
        <v>1616</v>
      </c>
      <c r="B333" s="60" t="s">
        <v>2131</v>
      </c>
      <c r="C333" s="61" t="s">
        <v>2219</v>
      </c>
      <c r="D333" s="61" t="s">
        <v>148</v>
      </c>
      <c r="E333" s="62">
        <v>44.2</v>
      </c>
      <c r="F333" s="62" t="s">
        <v>2089</v>
      </c>
      <c r="G333" s="62">
        <v>37.8</v>
      </c>
      <c r="H333" s="62" t="s">
        <v>2089</v>
      </c>
      <c r="I333" s="62">
        <v>85.3</v>
      </c>
      <c r="J333" s="62" t="s">
        <v>432</v>
      </c>
      <c r="K333" s="62">
        <v>73.6</v>
      </c>
      <c r="L333" s="62" t="s">
        <v>846</v>
      </c>
      <c r="M333" s="62">
        <v>60.5</v>
      </c>
      <c r="N333" s="62" t="s">
        <v>2089</v>
      </c>
      <c r="O333" s="74" t="s">
        <v>420</v>
      </c>
    </row>
    <row r="334" ht="14.25" customHeight="1">
      <c r="A334" s="60" t="s">
        <v>1616</v>
      </c>
      <c r="B334" s="60" t="s">
        <v>1610</v>
      </c>
      <c r="C334" s="61" t="s">
        <v>1092</v>
      </c>
      <c r="D334" s="61" t="s">
        <v>514</v>
      </c>
      <c r="E334" s="62">
        <v>42.9</v>
      </c>
      <c r="F334" s="62" t="s">
        <v>2089</v>
      </c>
      <c r="G334" s="62">
        <v>60.7</v>
      </c>
      <c r="H334" s="62" t="s">
        <v>2089</v>
      </c>
      <c r="I334" s="62">
        <v>80.6</v>
      </c>
      <c r="J334" s="62" t="s">
        <v>2089</v>
      </c>
      <c r="K334" s="62">
        <v>68.0</v>
      </c>
      <c r="L334" s="62" t="s">
        <v>2089</v>
      </c>
      <c r="M334" s="62">
        <v>63.7</v>
      </c>
      <c r="N334" s="62" t="s">
        <v>172</v>
      </c>
      <c r="O334" s="74" t="s">
        <v>420</v>
      </c>
    </row>
    <row r="335" ht="14.25" customHeight="1">
      <c r="A335" s="60" t="s">
        <v>1616</v>
      </c>
      <c r="B335" s="60" t="s">
        <v>1610</v>
      </c>
      <c r="C335" s="61" t="s">
        <v>639</v>
      </c>
      <c r="D335" s="61" t="s">
        <v>453</v>
      </c>
      <c r="E335" s="62">
        <v>61.8</v>
      </c>
      <c r="F335" s="62" t="s">
        <v>1827</v>
      </c>
      <c r="G335" s="62">
        <v>66.0</v>
      </c>
      <c r="H335" s="62" t="s">
        <v>225</v>
      </c>
      <c r="I335" s="62">
        <v>68.0</v>
      </c>
      <c r="J335" s="62" t="s">
        <v>2089</v>
      </c>
      <c r="K335" s="62">
        <v>50.1</v>
      </c>
      <c r="L335" s="62" t="s">
        <v>2089</v>
      </c>
      <c r="M335" s="62">
        <v>56.3</v>
      </c>
      <c r="N335" s="62" t="s">
        <v>2089</v>
      </c>
      <c r="O335" s="74" t="s">
        <v>420</v>
      </c>
    </row>
    <row r="336" ht="14.25" customHeight="1">
      <c r="A336" s="60" t="s">
        <v>1616</v>
      </c>
      <c r="B336" s="60" t="s">
        <v>1616</v>
      </c>
      <c r="C336" s="61" t="s">
        <v>2585</v>
      </c>
      <c r="D336" s="61" t="s">
        <v>674</v>
      </c>
      <c r="E336" s="62">
        <v>57.7</v>
      </c>
      <c r="F336" s="62" t="s">
        <v>2089</v>
      </c>
      <c r="G336" s="62">
        <v>40.9</v>
      </c>
      <c r="H336" s="62" t="s">
        <v>2089</v>
      </c>
      <c r="I336" s="62">
        <v>73.4</v>
      </c>
      <c r="J336" s="62" t="s">
        <v>2089</v>
      </c>
      <c r="K336" s="62">
        <v>62.9</v>
      </c>
      <c r="L336" s="62" t="s">
        <v>2089</v>
      </c>
      <c r="M336" s="62">
        <v>62.6</v>
      </c>
      <c r="N336" s="62" t="s">
        <v>885</v>
      </c>
      <c r="O336" s="74" t="s">
        <v>420</v>
      </c>
    </row>
    <row r="337" ht="14.25" customHeight="1">
      <c r="A337" s="60" t="s">
        <v>1616</v>
      </c>
      <c r="B337" s="60" t="s">
        <v>1616</v>
      </c>
      <c r="C337" s="61" t="s">
        <v>883</v>
      </c>
      <c r="D337" s="61" t="s">
        <v>85</v>
      </c>
      <c r="E337" s="62">
        <v>49.5</v>
      </c>
      <c r="F337" s="62" t="s">
        <v>2089</v>
      </c>
      <c r="G337" s="62">
        <v>73.1</v>
      </c>
      <c r="H337" s="62" t="s">
        <v>1577</v>
      </c>
      <c r="I337" s="62">
        <v>78.4</v>
      </c>
      <c r="J337" s="62" t="s">
        <v>2089</v>
      </c>
      <c r="K337" s="62">
        <v>63.8</v>
      </c>
      <c r="L337" s="62" t="s">
        <v>2089</v>
      </c>
      <c r="M337" s="62">
        <v>47.5</v>
      </c>
      <c r="N337" s="62" t="s">
        <v>2089</v>
      </c>
      <c r="O337" s="74" t="s">
        <v>420</v>
      </c>
    </row>
    <row r="338" ht="14.25" customHeight="1">
      <c r="A338" s="60" t="s">
        <v>1616</v>
      </c>
      <c r="B338" s="60" t="s">
        <v>1616</v>
      </c>
      <c r="C338" s="61" t="s">
        <v>1114</v>
      </c>
      <c r="D338" s="61" t="s">
        <v>1115</v>
      </c>
      <c r="E338" s="62">
        <v>52.9</v>
      </c>
      <c r="F338" s="62" t="s">
        <v>2089</v>
      </c>
      <c r="G338" s="62">
        <v>62.3</v>
      </c>
      <c r="H338" s="62" t="s">
        <v>2089</v>
      </c>
      <c r="I338" s="62">
        <v>81.1</v>
      </c>
      <c r="J338" s="62" t="s">
        <v>2089</v>
      </c>
      <c r="K338" s="62">
        <v>59.4</v>
      </c>
      <c r="L338" s="62" t="s">
        <v>2089</v>
      </c>
      <c r="M338" s="62">
        <v>50.9</v>
      </c>
      <c r="N338" s="62" t="s">
        <v>2089</v>
      </c>
      <c r="O338" s="74" t="s">
        <v>420</v>
      </c>
    </row>
    <row r="339" ht="14.25" customHeight="1">
      <c r="A339" s="60" t="s">
        <v>1616</v>
      </c>
      <c r="B339" s="60" t="s">
        <v>1610</v>
      </c>
      <c r="C339" s="61" t="s">
        <v>689</v>
      </c>
      <c r="D339" s="61" t="s">
        <v>85</v>
      </c>
      <c r="E339" s="62">
        <v>46.0</v>
      </c>
      <c r="F339" s="62" t="s">
        <v>2089</v>
      </c>
      <c r="G339" s="62">
        <v>65.9</v>
      </c>
      <c r="H339" s="62" t="s">
        <v>398</v>
      </c>
      <c r="I339" s="62">
        <v>80.2</v>
      </c>
      <c r="J339" s="62" t="s">
        <v>2089</v>
      </c>
      <c r="K339" s="62">
        <v>65.5</v>
      </c>
      <c r="L339" s="62" t="s">
        <v>2089</v>
      </c>
      <c r="M339" s="62">
        <v>50.5</v>
      </c>
      <c r="N339" s="62" t="s">
        <v>2089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1002</v>
      </c>
      <c r="D340" s="61" t="s">
        <v>90</v>
      </c>
      <c r="E340" s="62">
        <v>50.8</v>
      </c>
      <c r="F340" s="62" t="s">
        <v>2089</v>
      </c>
      <c r="G340" s="62">
        <v>65.6</v>
      </c>
      <c r="H340" s="62" t="s">
        <v>1841</v>
      </c>
      <c r="I340" s="62">
        <v>86.0</v>
      </c>
      <c r="J340" s="62" t="s">
        <v>371</v>
      </c>
      <c r="K340" s="62">
        <v>61.8</v>
      </c>
      <c r="L340" s="62" t="s">
        <v>2089</v>
      </c>
      <c r="M340" s="62">
        <v>42.6</v>
      </c>
      <c r="N340" s="62" t="s">
        <v>2089</v>
      </c>
      <c r="O340" s="74" t="s">
        <v>420</v>
      </c>
    </row>
    <row r="341" ht="14.25" customHeight="1">
      <c r="A341" s="60" t="s">
        <v>1616</v>
      </c>
      <c r="B341" s="60" t="s">
        <v>1616</v>
      </c>
      <c r="C341" s="61" t="s">
        <v>1259</v>
      </c>
      <c r="D341" s="61" t="s">
        <v>444</v>
      </c>
      <c r="E341" s="62">
        <v>47.8</v>
      </c>
      <c r="F341" s="62" t="s">
        <v>2089</v>
      </c>
      <c r="G341" s="62">
        <v>54.6</v>
      </c>
      <c r="H341" s="62" t="s">
        <v>2089</v>
      </c>
      <c r="I341" s="62">
        <v>80.5</v>
      </c>
      <c r="J341" s="62" t="s">
        <v>2089</v>
      </c>
      <c r="K341" s="62">
        <v>66.0</v>
      </c>
      <c r="L341" s="62" t="s">
        <v>2089</v>
      </c>
      <c r="M341" s="62">
        <v>58.5</v>
      </c>
      <c r="N341" s="62" t="s">
        <v>2089</v>
      </c>
      <c r="O341" s="74" t="s">
        <v>420</v>
      </c>
    </row>
    <row r="342" ht="14.25" customHeight="1">
      <c r="A342" s="60" t="s">
        <v>1616</v>
      </c>
      <c r="B342" s="60" t="s">
        <v>1616</v>
      </c>
      <c r="C342" s="61" t="s">
        <v>1455</v>
      </c>
      <c r="D342" s="61" t="s">
        <v>762</v>
      </c>
      <c r="E342" s="62">
        <v>49.4</v>
      </c>
      <c r="F342" s="62" t="s">
        <v>2089</v>
      </c>
      <c r="G342" s="62">
        <v>56.1</v>
      </c>
      <c r="H342" s="62" t="s">
        <v>2089</v>
      </c>
      <c r="I342" s="62">
        <v>83.8</v>
      </c>
      <c r="J342" s="62" t="s">
        <v>2089</v>
      </c>
      <c r="K342" s="62">
        <v>67.7</v>
      </c>
      <c r="L342" s="62" t="s">
        <v>2089</v>
      </c>
      <c r="M342" s="62">
        <v>45.7</v>
      </c>
      <c r="N342" s="62" t="s">
        <v>2089</v>
      </c>
      <c r="O342" s="74" t="s">
        <v>420</v>
      </c>
    </row>
    <row r="343" ht="14.25" customHeight="1">
      <c r="A343" s="60" t="s">
        <v>1616</v>
      </c>
      <c r="B343" s="60" t="s">
        <v>2131</v>
      </c>
      <c r="C343" s="61" t="s">
        <v>2590</v>
      </c>
      <c r="D343" s="61" t="s">
        <v>368</v>
      </c>
      <c r="E343" s="62">
        <v>54.9</v>
      </c>
      <c r="F343" s="62" t="s">
        <v>2089</v>
      </c>
      <c r="G343" s="62">
        <v>43.1</v>
      </c>
      <c r="H343" s="62" t="s">
        <v>2089</v>
      </c>
      <c r="I343" s="62">
        <v>77.5</v>
      </c>
      <c r="J343" s="62" t="s">
        <v>2089</v>
      </c>
      <c r="K343" s="62">
        <v>69.1</v>
      </c>
      <c r="L343" s="62" t="s">
        <v>2089</v>
      </c>
      <c r="M343" s="62">
        <v>37.5</v>
      </c>
      <c r="N343" s="62" t="s">
        <v>2089</v>
      </c>
      <c r="O343" s="74" t="s">
        <v>420</v>
      </c>
    </row>
    <row r="344" ht="14.25" customHeight="1">
      <c r="A344" s="60" t="s">
        <v>1616</v>
      </c>
      <c r="B344" s="60" t="s">
        <v>1610</v>
      </c>
      <c r="C344" s="61" t="s">
        <v>761</v>
      </c>
      <c r="D344" s="61" t="s">
        <v>762</v>
      </c>
      <c r="E344" s="62">
        <v>49.2</v>
      </c>
      <c r="F344" s="62" t="s">
        <v>2089</v>
      </c>
      <c r="G344" s="62">
        <v>53.6</v>
      </c>
      <c r="H344" s="62" t="s">
        <v>2089</v>
      </c>
      <c r="I344" s="62">
        <v>82.5</v>
      </c>
      <c r="J344" s="62" t="s">
        <v>2089</v>
      </c>
      <c r="K344" s="62">
        <v>69.1</v>
      </c>
      <c r="L344" s="62" t="s">
        <v>2089</v>
      </c>
      <c r="M344" s="62">
        <v>47.4</v>
      </c>
      <c r="N344" s="62" t="s">
        <v>2089</v>
      </c>
      <c r="O344" s="74" t="s">
        <v>420</v>
      </c>
    </row>
    <row r="345" ht="14.25" customHeight="1">
      <c r="A345" s="60" t="s">
        <v>1616</v>
      </c>
      <c r="B345" s="60" t="s">
        <v>1018</v>
      </c>
      <c r="C345" s="61" t="s">
        <v>660</v>
      </c>
      <c r="D345" s="61" t="s">
        <v>218</v>
      </c>
      <c r="E345" s="62">
        <v>54.7</v>
      </c>
      <c r="F345" s="62" t="s">
        <v>2089</v>
      </c>
      <c r="G345" s="62">
        <v>52.9</v>
      </c>
      <c r="H345" s="62" t="s">
        <v>2089</v>
      </c>
      <c r="I345" s="62">
        <v>78.8</v>
      </c>
      <c r="J345" s="62" t="s">
        <v>2089</v>
      </c>
      <c r="K345" s="62">
        <v>69.5</v>
      </c>
      <c r="L345" s="62" t="s">
        <v>2089</v>
      </c>
      <c r="M345" s="62">
        <v>33.8</v>
      </c>
      <c r="N345" s="62" t="s">
        <v>2089</v>
      </c>
      <c r="O345" s="74" t="s">
        <v>420</v>
      </c>
    </row>
    <row r="346" ht="14.25" customHeight="1">
      <c r="A346" s="60" t="s">
        <v>1616</v>
      </c>
      <c r="B346" s="60" t="s">
        <v>1610</v>
      </c>
      <c r="C346" s="61" t="s">
        <v>1316</v>
      </c>
      <c r="D346" s="61" t="s">
        <v>85</v>
      </c>
      <c r="E346" s="62">
        <v>47.3</v>
      </c>
      <c r="F346" s="62" t="s">
        <v>2089</v>
      </c>
      <c r="G346" s="62">
        <v>43.4</v>
      </c>
      <c r="H346" s="62" t="s">
        <v>2089</v>
      </c>
      <c r="I346" s="62">
        <v>83.7</v>
      </c>
      <c r="J346" s="62" t="s">
        <v>2089</v>
      </c>
      <c r="K346" s="62">
        <v>69.9</v>
      </c>
      <c r="L346" s="62" t="s">
        <v>2089</v>
      </c>
      <c r="M346" s="62">
        <v>64.4</v>
      </c>
      <c r="N346" s="62" t="s">
        <v>374</v>
      </c>
      <c r="O346" s="74" t="s">
        <v>420</v>
      </c>
    </row>
    <row r="347" ht="14.25" customHeight="1">
      <c r="A347" s="60" t="s">
        <v>1616</v>
      </c>
      <c r="B347" s="60" t="s">
        <v>1616</v>
      </c>
      <c r="C347" s="61" t="s">
        <v>452</v>
      </c>
      <c r="D347" s="61" t="s">
        <v>453</v>
      </c>
      <c r="E347" s="62">
        <v>63.7</v>
      </c>
      <c r="F347" s="62" t="s">
        <v>1079</v>
      </c>
      <c r="G347" s="62">
        <v>69.8</v>
      </c>
      <c r="H347" s="62" t="s">
        <v>1849</v>
      </c>
      <c r="I347" s="62">
        <v>65.3</v>
      </c>
      <c r="J347" s="62" t="s">
        <v>2089</v>
      </c>
      <c r="K347" s="62">
        <v>48.9</v>
      </c>
      <c r="L347" s="62" t="s">
        <v>2089</v>
      </c>
      <c r="M347" s="62">
        <v>39.0</v>
      </c>
      <c r="N347" s="62" t="s">
        <v>2089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776</v>
      </c>
      <c r="D348" s="61" t="s">
        <v>356</v>
      </c>
      <c r="E348" s="62">
        <v>50.8</v>
      </c>
      <c r="F348" s="62" t="s">
        <v>2089</v>
      </c>
      <c r="G348" s="62">
        <v>49.8</v>
      </c>
      <c r="H348" s="62" t="s">
        <v>2089</v>
      </c>
      <c r="I348" s="62">
        <v>78.8</v>
      </c>
      <c r="J348" s="62" t="s">
        <v>2089</v>
      </c>
      <c r="K348" s="62">
        <v>63.7</v>
      </c>
      <c r="L348" s="62" t="s">
        <v>2089</v>
      </c>
      <c r="M348" s="62">
        <v>54.6</v>
      </c>
      <c r="N348" s="62" t="s">
        <v>2089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501</v>
      </c>
      <c r="D349" s="61" t="s">
        <v>453</v>
      </c>
      <c r="E349" s="62">
        <v>62.5</v>
      </c>
      <c r="F349" s="62" t="s">
        <v>801</v>
      </c>
      <c r="G349" s="62">
        <v>73.1</v>
      </c>
      <c r="H349" s="62" t="s">
        <v>1577</v>
      </c>
      <c r="I349" s="62">
        <v>70.3</v>
      </c>
      <c r="J349" s="62" t="s">
        <v>2089</v>
      </c>
      <c r="K349" s="62">
        <v>48.7</v>
      </c>
      <c r="L349" s="62" t="s">
        <v>2089</v>
      </c>
      <c r="M349" s="62">
        <v>30.8</v>
      </c>
      <c r="N349" s="62" t="s">
        <v>2089</v>
      </c>
      <c r="O349" s="74" t="s">
        <v>420</v>
      </c>
    </row>
    <row r="350" ht="14.25" customHeight="1">
      <c r="A350" s="60" t="s">
        <v>1616</v>
      </c>
      <c r="B350" s="60" t="s">
        <v>1610</v>
      </c>
      <c r="C350" s="61" t="s">
        <v>710</v>
      </c>
      <c r="D350" s="61" t="s">
        <v>356</v>
      </c>
      <c r="E350" s="62">
        <v>49.2</v>
      </c>
      <c r="F350" s="62" t="s">
        <v>2089</v>
      </c>
      <c r="G350" s="62">
        <v>62.2</v>
      </c>
      <c r="H350" s="62" t="s">
        <v>2089</v>
      </c>
      <c r="I350" s="62">
        <v>84.3</v>
      </c>
      <c r="J350" s="62" t="s">
        <v>2089</v>
      </c>
      <c r="K350" s="62">
        <v>65.2</v>
      </c>
      <c r="L350" s="62" t="s">
        <v>2089</v>
      </c>
      <c r="M350" s="62">
        <v>50.2</v>
      </c>
      <c r="N350" s="62" t="s">
        <v>2089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1974</v>
      </c>
      <c r="D351" s="61" t="s">
        <v>148</v>
      </c>
      <c r="E351" s="62">
        <v>44.6</v>
      </c>
      <c r="F351" s="62" t="s">
        <v>2089</v>
      </c>
      <c r="G351" s="62">
        <v>45.0</v>
      </c>
      <c r="H351" s="62" t="s">
        <v>2089</v>
      </c>
      <c r="I351" s="62">
        <v>84.3</v>
      </c>
      <c r="J351" s="62" t="s">
        <v>2089</v>
      </c>
      <c r="K351" s="62">
        <v>68.3</v>
      </c>
      <c r="L351" s="62" t="s">
        <v>2089</v>
      </c>
      <c r="M351" s="62">
        <v>66.2</v>
      </c>
      <c r="N351" s="62" t="s">
        <v>185</v>
      </c>
      <c r="O351" s="74" t="s">
        <v>420</v>
      </c>
    </row>
    <row r="352" ht="14.25" customHeight="1">
      <c r="A352" s="60" t="s">
        <v>1616</v>
      </c>
      <c r="B352" s="60" t="s">
        <v>1616</v>
      </c>
      <c r="C352" s="61" t="s">
        <v>1679</v>
      </c>
      <c r="D352" s="61" t="s">
        <v>209</v>
      </c>
      <c r="E352" s="62">
        <v>42.4</v>
      </c>
      <c r="F352" s="62" t="s">
        <v>2089</v>
      </c>
      <c r="G352" s="62">
        <v>47.4</v>
      </c>
      <c r="H352" s="62" t="s">
        <v>2089</v>
      </c>
      <c r="I352" s="62">
        <v>84.7</v>
      </c>
      <c r="J352" s="62" t="s">
        <v>484</v>
      </c>
      <c r="K352" s="62">
        <v>73.9</v>
      </c>
      <c r="L352" s="62" t="s">
        <v>885</v>
      </c>
      <c r="M352" s="62">
        <v>63.2</v>
      </c>
      <c r="N352" s="62" t="s">
        <v>460</v>
      </c>
      <c r="O352" s="74" t="s">
        <v>420</v>
      </c>
    </row>
    <row r="353" ht="14.25" customHeight="1">
      <c r="A353" s="60" t="s">
        <v>1616</v>
      </c>
      <c r="B353" s="60" t="s">
        <v>1616</v>
      </c>
      <c r="C353" s="61" t="s">
        <v>977</v>
      </c>
      <c r="D353" s="61" t="s">
        <v>90</v>
      </c>
      <c r="E353" s="62">
        <v>49.2</v>
      </c>
      <c r="F353" s="62" t="s">
        <v>2089</v>
      </c>
      <c r="G353" s="62">
        <v>68.1</v>
      </c>
      <c r="H353" s="62" t="s">
        <v>1812</v>
      </c>
      <c r="I353" s="62">
        <v>81.6</v>
      </c>
      <c r="J353" s="62" t="s">
        <v>2089</v>
      </c>
      <c r="K353" s="62">
        <v>61.1</v>
      </c>
      <c r="L353" s="62" t="s">
        <v>2089</v>
      </c>
      <c r="M353" s="62">
        <v>43.9</v>
      </c>
      <c r="N353" s="62" t="s">
        <v>2089</v>
      </c>
      <c r="O353" s="74" t="s">
        <v>420</v>
      </c>
    </row>
    <row r="354" ht="14.25" customHeight="1">
      <c r="A354" s="60" t="s">
        <v>1616</v>
      </c>
      <c r="B354" s="60" t="s">
        <v>1616</v>
      </c>
      <c r="C354" s="61" t="s">
        <v>999</v>
      </c>
      <c r="D354" s="61" t="s">
        <v>90</v>
      </c>
      <c r="E354" s="62">
        <v>45.5</v>
      </c>
      <c r="F354" s="62" t="s">
        <v>2089</v>
      </c>
      <c r="G354" s="62">
        <v>52.7</v>
      </c>
      <c r="H354" s="62" t="s">
        <v>2089</v>
      </c>
      <c r="I354" s="62">
        <v>86.7</v>
      </c>
      <c r="J354" s="62" t="s">
        <v>1849</v>
      </c>
      <c r="K354" s="62">
        <v>68.7</v>
      </c>
      <c r="L354" s="62" t="s">
        <v>2089</v>
      </c>
      <c r="M354" s="62">
        <v>48.8</v>
      </c>
      <c r="N354" s="62" t="s">
        <v>2089</v>
      </c>
      <c r="O354" s="74" t="s">
        <v>420</v>
      </c>
    </row>
    <row r="355" ht="14.25" customHeight="1">
      <c r="A355" s="60" t="s">
        <v>1616</v>
      </c>
      <c r="B355" s="60" t="s">
        <v>2131</v>
      </c>
      <c r="C355" s="61" t="s">
        <v>2197</v>
      </c>
      <c r="D355" s="61" t="s">
        <v>444</v>
      </c>
      <c r="E355" s="62">
        <v>49.1</v>
      </c>
      <c r="F355" s="62" t="s">
        <v>2089</v>
      </c>
      <c r="G355" s="62">
        <v>53.2</v>
      </c>
      <c r="H355" s="62" t="s">
        <v>2089</v>
      </c>
      <c r="I355" s="62">
        <v>81.3</v>
      </c>
      <c r="J355" s="62" t="s">
        <v>2089</v>
      </c>
      <c r="K355" s="62">
        <v>65.9</v>
      </c>
      <c r="L355" s="62" t="s">
        <v>2089</v>
      </c>
      <c r="M355" s="62">
        <v>49.8</v>
      </c>
      <c r="N355" s="62" t="s">
        <v>2089</v>
      </c>
      <c r="O355" s="74" t="s">
        <v>420</v>
      </c>
    </row>
    <row r="356" ht="14.25" customHeight="1">
      <c r="A356" s="60" t="s">
        <v>1616</v>
      </c>
      <c r="B356" s="60" t="s">
        <v>1610</v>
      </c>
      <c r="C356" s="61" t="s">
        <v>2057</v>
      </c>
      <c r="D356" s="61" t="s">
        <v>143</v>
      </c>
      <c r="E356" s="62">
        <v>42.6</v>
      </c>
      <c r="F356" s="62" t="s">
        <v>2089</v>
      </c>
      <c r="G356" s="62">
        <v>58.2</v>
      </c>
      <c r="H356" s="62" t="s">
        <v>2089</v>
      </c>
      <c r="I356" s="62">
        <v>84.3</v>
      </c>
      <c r="J356" s="62" t="s">
        <v>2089</v>
      </c>
      <c r="K356" s="62">
        <v>72.4</v>
      </c>
      <c r="L356" s="62" t="s">
        <v>2089</v>
      </c>
      <c r="M356" s="62">
        <v>57.5</v>
      </c>
      <c r="N356" s="62" t="s">
        <v>2089</v>
      </c>
      <c r="O356" s="74" t="s">
        <v>420</v>
      </c>
    </row>
    <row r="357" ht="14.25" customHeight="1">
      <c r="A357" s="60" t="s">
        <v>1616</v>
      </c>
      <c r="B357" s="60" t="s">
        <v>1616</v>
      </c>
      <c r="C357" s="61" t="s">
        <v>1098</v>
      </c>
      <c r="D357" s="61" t="s">
        <v>195</v>
      </c>
      <c r="E357" s="62">
        <v>51.2</v>
      </c>
      <c r="F357" s="62" t="s">
        <v>2089</v>
      </c>
      <c r="G357" s="62">
        <v>56.3</v>
      </c>
      <c r="H357" s="62" t="s">
        <v>2089</v>
      </c>
      <c r="I357" s="62">
        <v>86.9</v>
      </c>
      <c r="J357" s="62" t="s">
        <v>1872</v>
      </c>
      <c r="K357" s="62">
        <v>63.3</v>
      </c>
      <c r="L357" s="62" t="s">
        <v>2089</v>
      </c>
      <c r="M357" s="62">
        <v>44.6</v>
      </c>
      <c r="N357" s="62" t="s">
        <v>2089</v>
      </c>
      <c r="O357" s="74" t="s">
        <v>420</v>
      </c>
    </row>
    <row r="358" ht="14.25" customHeight="1">
      <c r="A358" s="60" t="s">
        <v>1616</v>
      </c>
      <c r="B358" s="60" t="s">
        <v>420</v>
      </c>
      <c r="C358" s="61" t="s">
        <v>1213</v>
      </c>
      <c r="D358" s="61" t="s">
        <v>90</v>
      </c>
      <c r="E358" s="62">
        <v>50.5</v>
      </c>
      <c r="F358" s="62" t="s">
        <v>2089</v>
      </c>
      <c r="G358" s="62">
        <v>60.8</v>
      </c>
      <c r="H358" s="62" t="s">
        <v>2089</v>
      </c>
      <c r="I358" s="62">
        <v>83.0</v>
      </c>
      <c r="J358" s="62" t="s">
        <v>2089</v>
      </c>
      <c r="K358" s="62">
        <v>63.4</v>
      </c>
      <c r="L358" s="62" t="s">
        <v>2089</v>
      </c>
      <c r="M358" s="62">
        <v>41.9</v>
      </c>
      <c r="N358" s="62" t="s">
        <v>2089</v>
      </c>
      <c r="O358" s="74" t="s">
        <v>420</v>
      </c>
    </row>
    <row r="359" ht="14.25" customHeight="1">
      <c r="A359" s="60" t="s">
        <v>1616</v>
      </c>
      <c r="B359" s="60" t="s">
        <v>420</v>
      </c>
      <c r="C359" s="61" t="s">
        <v>2014</v>
      </c>
      <c r="D359" s="61" t="s">
        <v>85</v>
      </c>
      <c r="E359" s="62">
        <v>48.1</v>
      </c>
      <c r="F359" s="62" t="s">
        <v>2089</v>
      </c>
      <c r="G359" s="62">
        <v>44.8</v>
      </c>
      <c r="H359" s="62" t="s">
        <v>2089</v>
      </c>
      <c r="I359" s="62">
        <v>89.6</v>
      </c>
      <c r="J359" s="62" t="s">
        <v>247</v>
      </c>
      <c r="K359" s="62">
        <v>68.8</v>
      </c>
      <c r="L359" s="62" t="s">
        <v>2089</v>
      </c>
      <c r="M359" s="62">
        <v>38.0</v>
      </c>
      <c r="N359" s="62" t="s">
        <v>2089</v>
      </c>
      <c r="O359" s="74" t="s">
        <v>420</v>
      </c>
    </row>
    <row r="360" ht="14.25" customHeight="1">
      <c r="A360" s="60" t="s">
        <v>1616</v>
      </c>
      <c r="B360" s="60" t="s">
        <v>1616</v>
      </c>
      <c r="C360" s="61" t="s">
        <v>1041</v>
      </c>
      <c r="D360" s="61" t="s">
        <v>1042</v>
      </c>
      <c r="E360" s="62">
        <v>51.1</v>
      </c>
      <c r="F360" s="62" t="s">
        <v>2089</v>
      </c>
      <c r="G360" s="62">
        <v>62.2</v>
      </c>
      <c r="H360" s="62" t="s">
        <v>2089</v>
      </c>
      <c r="I360" s="62">
        <v>74.7</v>
      </c>
      <c r="J360" s="62" t="s">
        <v>2089</v>
      </c>
      <c r="K360" s="62">
        <v>57.8</v>
      </c>
      <c r="L360" s="62" t="s">
        <v>2089</v>
      </c>
      <c r="M360" s="62">
        <v>70.6</v>
      </c>
      <c r="N360" s="62" t="s">
        <v>508</v>
      </c>
      <c r="O360" s="74" t="s">
        <v>420</v>
      </c>
    </row>
    <row r="361" ht="14.25" customHeight="1">
      <c r="A361" s="60" t="s">
        <v>1616</v>
      </c>
      <c r="B361" s="60" t="s">
        <v>1616</v>
      </c>
      <c r="C361" s="61" t="s">
        <v>2251</v>
      </c>
      <c r="D361" s="61" t="s">
        <v>209</v>
      </c>
      <c r="E361" s="62">
        <v>45.7</v>
      </c>
      <c r="F361" s="62" t="s">
        <v>2089</v>
      </c>
      <c r="G361" s="62">
        <v>47.8</v>
      </c>
      <c r="H361" s="62" t="s">
        <v>2089</v>
      </c>
      <c r="I361" s="62">
        <v>84.9</v>
      </c>
      <c r="J361" s="62" t="s">
        <v>537</v>
      </c>
      <c r="K361" s="62">
        <v>73.4</v>
      </c>
      <c r="L361" s="62" t="s">
        <v>414</v>
      </c>
      <c r="M361" s="62">
        <v>59.3</v>
      </c>
      <c r="N361" s="62" t="s">
        <v>2089</v>
      </c>
      <c r="O361" s="74" t="s">
        <v>420</v>
      </c>
    </row>
    <row r="362" ht="14.25" customHeight="1">
      <c r="A362" s="60" t="s">
        <v>1616</v>
      </c>
      <c r="B362" s="60" t="s">
        <v>1616</v>
      </c>
      <c r="C362" s="61" t="s">
        <v>2594</v>
      </c>
      <c r="D362" s="61" t="s">
        <v>85</v>
      </c>
      <c r="E362" s="62">
        <v>43.1</v>
      </c>
      <c r="F362" s="62" t="s">
        <v>2089</v>
      </c>
      <c r="G362" s="62">
        <v>55.7</v>
      </c>
      <c r="H362" s="62" t="s">
        <v>2089</v>
      </c>
      <c r="I362" s="62">
        <v>85.4</v>
      </c>
      <c r="J362" s="62" t="s">
        <v>1837</v>
      </c>
      <c r="K362" s="62">
        <v>76.2</v>
      </c>
      <c r="L362" s="62" t="s">
        <v>1812</v>
      </c>
      <c r="M362" s="62">
        <v>49.3</v>
      </c>
      <c r="N362" s="62" t="s">
        <v>2089</v>
      </c>
      <c r="O362" s="74" t="s">
        <v>420</v>
      </c>
    </row>
    <row r="363" ht="14.25" customHeight="1">
      <c r="A363" s="60" t="s">
        <v>2131</v>
      </c>
      <c r="B363" s="60" t="s">
        <v>2131</v>
      </c>
      <c r="C363" s="61" t="s">
        <v>1160</v>
      </c>
      <c r="D363" s="61" t="s">
        <v>831</v>
      </c>
      <c r="E363" s="62">
        <v>48.7</v>
      </c>
      <c r="F363" s="62" t="s">
        <v>2089</v>
      </c>
      <c r="G363" s="62">
        <v>56.2</v>
      </c>
      <c r="H363" s="62" t="s">
        <v>2089</v>
      </c>
      <c r="I363" s="62">
        <v>75.9</v>
      </c>
      <c r="J363" s="62" t="s">
        <v>2089</v>
      </c>
      <c r="K363" s="62">
        <v>61.9</v>
      </c>
      <c r="L363" s="62" t="s">
        <v>2089</v>
      </c>
      <c r="M363" s="62">
        <v>61.0</v>
      </c>
      <c r="N363" s="62" t="s">
        <v>554</v>
      </c>
      <c r="O363" s="74" t="s">
        <v>420</v>
      </c>
    </row>
    <row r="364" ht="14.25" customHeight="1">
      <c r="A364" s="60" t="s">
        <v>2131</v>
      </c>
      <c r="B364" s="60" t="s">
        <v>420</v>
      </c>
      <c r="C364" s="61" t="s">
        <v>2595</v>
      </c>
      <c r="D364" s="61" t="s">
        <v>218</v>
      </c>
      <c r="E364" s="62">
        <v>60.8</v>
      </c>
      <c r="F364" s="62" t="s">
        <v>449</v>
      </c>
      <c r="G364" s="62">
        <v>46.5</v>
      </c>
      <c r="H364" s="62" t="s">
        <v>2089</v>
      </c>
      <c r="I364" s="62">
        <v>76.3</v>
      </c>
      <c r="J364" s="62" t="s">
        <v>2089</v>
      </c>
      <c r="K364" s="62">
        <v>61.1</v>
      </c>
      <c r="L364" s="62" t="s">
        <v>2089</v>
      </c>
      <c r="M364" s="62">
        <v>24.0</v>
      </c>
      <c r="N364" s="62" t="s">
        <v>2089</v>
      </c>
      <c r="O364" s="74" t="s">
        <v>420</v>
      </c>
    </row>
    <row r="365" ht="14.25" customHeight="1">
      <c r="A365" s="60" t="s">
        <v>2131</v>
      </c>
      <c r="B365" s="60" t="s">
        <v>2131</v>
      </c>
      <c r="C365" s="61" t="s">
        <v>1487</v>
      </c>
      <c r="D365" s="61" t="s">
        <v>223</v>
      </c>
      <c r="E365" s="62">
        <v>47.0</v>
      </c>
      <c r="F365" s="62" t="s">
        <v>2089</v>
      </c>
      <c r="G365" s="62">
        <v>54.3</v>
      </c>
      <c r="H365" s="62" t="s">
        <v>2089</v>
      </c>
      <c r="I365" s="62">
        <v>78.9</v>
      </c>
      <c r="J365" s="62" t="s">
        <v>2089</v>
      </c>
      <c r="K365" s="62">
        <v>64.9</v>
      </c>
      <c r="L365" s="62" t="s">
        <v>2089</v>
      </c>
      <c r="M365" s="62">
        <v>40.2</v>
      </c>
      <c r="N365" s="62" t="s">
        <v>2089</v>
      </c>
      <c r="O365" s="74" t="s">
        <v>420</v>
      </c>
    </row>
    <row r="366" ht="14.25" customHeight="1">
      <c r="A366" s="60" t="s">
        <v>2131</v>
      </c>
      <c r="B366" s="60" t="s">
        <v>2131</v>
      </c>
      <c r="C366" s="61" t="s">
        <v>1162</v>
      </c>
      <c r="D366" s="61" t="s">
        <v>209</v>
      </c>
      <c r="E366" s="62">
        <v>39.4</v>
      </c>
      <c r="F366" s="62" t="s">
        <v>2089</v>
      </c>
      <c r="G366" s="62">
        <v>50.4</v>
      </c>
      <c r="H366" s="62" t="s">
        <v>2089</v>
      </c>
      <c r="I366" s="62">
        <v>84.5</v>
      </c>
      <c r="J366" s="62" t="s">
        <v>618</v>
      </c>
      <c r="K366" s="62">
        <v>73.4</v>
      </c>
      <c r="L366" s="62" t="s">
        <v>414</v>
      </c>
      <c r="M366" s="62">
        <v>51.9</v>
      </c>
      <c r="N366" s="62" t="s">
        <v>2089</v>
      </c>
      <c r="O366" s="74" t="s">
        <v>420</v>
      </c>
    </row>
    <row r="367" ht="14.25" customHeight="1">
      <c r="A367" s="60" t="s">
        <v>2131</v>
      </c>
      <c r="B367" s="60" t="s">
        <v>1018</v>
      </c>
      <c r="C367" s="61" t="s">
        <v>582</v>
      </c>
      <c r="D367" s="61" t="s">
        <v>164</v>
      </c>
      <c r="E367" s="62">
        <v>58.4</v>
      </c>
      <c r="F367" s="62" t="s">
        <v>2089</v>
      </c>
      <c r="G367" s="62">
        <v>63.1</v>
      </c>
      <c r="H367" s="62" t="s">
        <v>2089</v>
      </c>
      <c r="I367" s="62">
        <v>77.2</v>
      </c>
      <c r="J367" s="62" t="s">
        <v>2089</v>
      </c>
      <c r="K367" s="62">
        <v>55.8</v>
      </c>
      <c r="L367" s="62" t="s">
        <v>2089</v>
      </c>
      <c r="M367" s="62">
        <v>25.4</v>
      </c>
      <c r="N367" s="62" t="s">
        <v>2089</v>
      </c>
      <c r="O367" s="74" t="s">
        <v>420</v>
      </c>
    </row>
    <row r="368" ht="14.25" customHeight="1">
      <c r="A368" s="60" t="s">
        <v>2131</v>
      </c>
      <c r="B368" s="60" t="s">
        <v>420</v>
      </c>
      <c r="C368" s="61" t="s">
        <v>1062</v>
      </c>
      <c r="D368" s="61" t="s">
        <v>90</v>
      </c>
      <c r="E368" s="62">
        <v>53.5</v>
      </c>
      <c r="F368" s="62" t="s">
        <v>2089</v>
      </c>
      <c r="G368" s="62">
        <v>53.3</v>
      </c>
      <c r="H368" s="62" t="s">
        <v>2089</v>
      </c>
      <c r="I368" s="62">
        <v>81.5</v>
      </c>
      <c r="J368" s="62" t="s">
        <v>2089</v>
      </c>
      <c r="K368" s="62">
        <v>54.5</v>
      </c>
      <c r="L368" s="62" t="s">
        <v>2089</v>
      </c>
      <c r="M368" s="62">
        <v>31.8</v>
      </c>
      <c r="N368" s="62" t="s">
        <v>2089</v>
      </c>
      <c r="O368" s="74" t="s">
        <v>420</v>
      </c>
    </row>
    <row r="369" ht="14.25" customHeight="1">
      <c r="A369" s="60" t="s">
        <v>2131</v>
      </c>
      <c r="B369" s="60" t="s">
        <v>1018</v>
      </c>
      <c r="C369" s="61" t="s">
        <v>1050</v>
      </c>
      <c r="D369" s="61" t="s">
        <v>368</v>
      </c>
      <c r="E369" s="62">
        <v>55.6</v>
      </c>
      <c r="F369" s="62" t="s">
        <v>2089</v>
      </c>
      <c r="G369" s="62">
        <v>56.2</v>
      </c>
      <c r="H369" s="62" t="s">
        <v>2089</v>
      </c>
      <c r="I369" s="62">
        <v>77.6</v>
      </c>
      <c r="J369" s="62" t="s">
        <v>2089</v>
      </c>
      <c r="K369" s="62">
        <v>57.6</v>
      </c>
      <c r="L369" s="62" t="s">
        <v>2089</v>
      </c>
      <c r="M369" s="62">
        <v>30.5</v>
      </c>
      <c r="N369" s="62" t="s">
        <v>2089</v>
      </c>
      <c r="O369" s="74" t="s">
        <v>420</v>
      </c>
    </row>
    <row r="370" ht="14.25" customHeight="1">
      <c r="A370" s="60" t="s">
        <v>2131</v>
      </c>
      <c r="B370" s="60" t="s">
        <v>1616</v>
      </c>
      <c r="C370" s="61" t="s">
        <v>1237</v>
      </c>
      <c r="D370" s="61" t="s">
        <v>85</v>
      </c>
      <c r="E370" s="62">
        <v>47.0</v>
      </c>
      <c r="F370" s="62" t="s">
        <v>2089</v>
      </c>
      <c r="G370" s="62">
        <v>51.0</v>
      </c>
      <c r="H370" s="62" t="s">
        <v>2089</v>
      </c>
      <c r="I370" s="62">
        <v>80.1</v>
      </c>
      <c r="J370" s="62" t="s">
        <v>2089</v>
      </c>
      <c r="K370" s="62">
        <v>65.1</v>
      </c>
      <c r="L370" s="62" t="s">
        <v>2089</v>
      </c>
      <c r="M370" s="62">
        <v>59.9</v>
      </c>
      <c r="N370" s="62" t="s">
        <v>2089</v>
      </c>
      <c r="O370" s="74" t="s">
        <v>420</v>
      </c>
    </row>
    <row r="371" ht="14.25" customHeight="1">
      <c r="A371" s="60" t="s">
        <v>2131</v>
      </c>
      <c r="B371" s="60" t="s">
        <v>1616</v>
      </c>
      <c r="C371" s="61" t="s">
        <v>1923</v>
      </c>
      <c r="D371" s="61" t="s">
        <v>739</v>
      </c>
      <c r="E371" s="62">
        <v>54.2</v>
      </c>
      <c r="F371" s="62" t="s">
        <v>2089</v>
      </c>
      <c r="G371" s="62">
        <v>65.7</v>
      </c>
      <c r="H371" s="62" t="s">
        <v>619</v>
      </c>
      <c r="I371" s="62">
        <v>72.4</v>
      </c>
      <c r="J371" s="62" t="s">
        <v>2089</v>
      </c>
      <c r="K371" s="62">
        <v>52.1</v>
      </c>
      <c r="L371" s="62" t="s">
        <v>2089</v>
      </c>
      <c r="M371" s="62">
        <v>46.1</v>
      </c>
      <c r="N371" s="62" t="s">
        <v>2089</v>
      </c>
      <c r="O371" s="74" t="s">
        <v>420</v>
      </c>
    </row>
    <row r="372" ht="14.25" customHeight="1">
      <c r="A372" s="60" t="s">
        <v>2131</v>
      </c>
      <c r="B372" s="60" t="s">
        <v>1616</v>
      </c>
      <c r="C372" s="61" t="s">
        <v>2810</v>
      </c>
      <c r="D372" s="61" t="s">
        <v>90</v>
      </c>
      <c r="E372" s="62">
        <v>45.2</v>
      </c>
      <c r="F372" s="62" t="s">
        <v>2089</v>
      </c>
      <c r="G372" s="62">
        <v>47.1</v>
      </c>
      <c r="H372" s="62" t="s">
        <v>2089</v>
      </c>
      <c r="I372" s="62">
        <v>88.3</v>
      </c>
      <c r="J372" s="62" t="s">
        <v>472</v>
      </c>
      <c r="K372" s="62">
        <v>67.0</v>
      </c>
      <c r="L372" s="62" t="s">
        <v>2089</v>
      </c>
      <c r="M372" s="62">
        <v>52.3</v>
      </c>
      <c r="N372" s="62" t="s">
        <v>2089</v>
      </c>
      <c r="O372" s="74" t="s">
        <v>420</v>
      </c>
    </row>
    <row r="373" ht="14.25" customHeight="1">
      <c r="A373" s="60" t="s">
        <v>2131</v>
      </c>
      <c r="B373" s="60" t="s">
        <v>2131</v>
      </c>
      <c r="C373" s="61" t="s">
        <v>1076</v>
      </c>
      <c r="D373" s="61" t="s">
        <v>831</v>
      </c>
      <c r="E373" s="62">
        <v>53.1</v>
      </c>
      <c r="F373" s="62" t="s">
        <v>2089</v>
      </c>
      <c r="G373" s="62">
        <v>64.1</v>
      </c>
      <c r="H373" s="62" t="s">
        <v>2089</v>
      </c>
      <c r="I373" s="62">
        <v>75.7</v>
      </c>
      <c r="J373" s="62" t="s">
        <v>2089</v>
      </c>
      <c r="K373" s="62">
        <v>56.3</v>
      </c>
      <c r="L373" s="62" t="s">
        <v>2089</v>
      </c>
      <c r="M373" s="62">
        <v>48.8</v>
      </c>
      <c r="N373" s="62" t="s">
        <v>2089</v>
      </c>
      <c r="O373" s="74" t="s">
        <v>420</v>
      </c>
    </row>
    <row r="374" ht="14.25" customHeight="1">
      <c r="A374" s="60" t="s">
        <v>2131</v>
      </c>
      <c r="B374" s="60" t="s">
        <v>1616</v>
      </c>
      <c r="C374" s="61" t="s">
        <v>416</v>
      </c>
      <c r="D374" s="61" t="s">
        <v>90</v>
      </c>
      <c r="E374" s="62">
        <v>41.4</v>
      </c>
      <c r="F374" s="62" t="s">
        <v>2089</v>
      </c>
      <c r="G374" s="62">
        <v>58.3</v>
      </c>
      <c r="H374" s="62" t="s">
        <v>2089</v>
      </c>
      <c r="I374" s="62">
        <v>93.4</v>
      </c>
      <c r="J374" s="62" t="s">
        <v>128</v>
      </c>
      <c r="K374" s="62">
        <v>60.7</v>
      </c>
      <c r="L374" s="62" t="s">
        <v>2089</v>
      </c>
      <c r="M374" s="62">
        <v>47.7</v>
      </c>
      <c r="N374" s="62" t="s">
        <v>2089</v>
      </c>
      <c r="O374" s="74" t="s">
        <v>420</v>
      </c>
    </row>
    <row r="375" ht="14.25" customHeight="1">
      <c r="A375" s="60" t="s">
        <v>2131</v>
      </c>
      <c r="B375" s="60" t="s">
        <v>1616</v>
      </c>
      <c r="C375" s="61" t="s">
        <v>1944</v>
      </c>
      <c r="D375" s="61" t="s">
        <v>539</v>
      </c>
      <c r="E375" s="62">
        <v>42.6</v>
      </c>
      <c r="F375" s="62" t="s">
        <v>2089</v>
      </c>
      <c r="G375" s="62">
        <v>56.7</v>
      </c>
      <c r="H375" s="62" t="s">
        <v>2089</v>
      </c>
      <c r="I375" s="62">
        <v>82.2</v>
      </c>
      <c r="J375" s="62" t="s">
        <v>2089</v>
      </c>
      <c r="K375" s="62">
        <v>68.6</v>
      </c>
      <c r="L375" s="62" t="s">
        <v>2089</v>
      </c>
      <c r="M375" s="62">
        <v>55.9</v>
      </c>
      <c r="N375" s="62" t="s">
        <v>2089</v>
      </c>
      <c r="O375" s="74" t="s">
        <v>420</v>
      </c>
    </row>
    <row r="376" ht="14.25" customHeight="1">
      <c r="A376" s="60" t="s">
        <v>2131</v>
      </c>
      <c r="B376" s="60" t="s">
        <v>1610</v>
      </c>
      <c r="C376" s="61" t="s">
        <v>2615</v>
      </c>
      <c r="D376" s="61" t="s">
        <v>2616</v>
      </c>
      <c r="E376" s="62">
        <v>54.4</v>
      </c>
      <c r="F376" s="62" t="s">
        <v>2089</v>
      </c>
      <c r="G376" s="62">
        <v>31.4</v>
      </c>
      <c r="H376" s="62" t="s">
        <v>2089</v>
      </c>
      <c r="I376" s="62">
        <v>75.3</v>
      </c>
      <c r="J376" s="62" t="s">
        <v>2089</v>
      </c>
      <c r="K376" s="62">
        <v>58.4</v>
      </c>
      <c r="L376" s="62" t="s">
        <v>2089</v>
      </c>
      <c r="M376" s="62">
        <v>68.8</v>
      </c>
      <c r="N376" s="62" t="s">
        <v>1790</v>
      </c>
      <c r="O376" s="74" t="s">
        <v>420</v>
      </c>
    </row>
    <row r="377" ht="14.25" customHeight="1">
      <c r="A377" s="60" t="s">
        <v>2131</v>
      </c>
      <c r="B377" s="60" t="s">
        <v>2131</v>
      </c>
      <c r="C377" s="61" t="s">
        <v>2046</v>
      </c>
      <c r="D377" s="61" t="s">
        <v>770</v>
      </c>
      <c r="E377" s="62">
        <v>52.1</v>
      </c>
      <c r="F377" s="62" t="s">
        <v>2089</v>
      </c>
      <c r="G377" s="62">
        <v>62.3</v>
      </c>
      <c r="H377" s="62" t="s">
        <v>2089</v>
      </c>
      <c r="I377" s="62">
        <v>71.2</v>
      </c>
      <c r="J377" s="62" t="s">
        <v>2089</v>
      </c>
      <c r="K377" s="62">
        <v>55.1</v>
      </c>
      <c r="L377" s="62" t="s">
        <v>2089</v>
      </c>
      <c r="M377" s="62">
        <v>50.1</v>
      </c>
      <c r="N377" s="62" t="s">
        <v>2089</v>
      </c>
      <c r="O377" s="74" t="s">
        <v>420</v>
      </c>
    </row>
    <row r="378" ht="14.25" customHeight="1">
      <c r="A378" s="60" t="s">
        <v>2131</v>
      </c>
      <c r="B378" s="60" t="s">
        <v>2131</v>
      </c>
      <c r="C378" s="61" t="s">
        <v>2584</v>
      </c>
      <c r="D378" s="61" t="s">
        <v>85</v>
      </c>
      <c r="E378" s="62">
        <v>43.6</v>
      </c>
      <c r="F378" s="62" t="s">
        <v>2089</v>
      </c>
      <c r="G378" s="62">
        <v>40.4</v>
      </c>
      <c r="H378" s="62" t="s">
        <v>2089</v>
      </c>
      <c r="I378" s="62">
        <v>83.0</v>
      </c>
      <c r="J378" s="62" t="s">
        <v>2089</v>
      </c>
      <c r="K378" s="62">
        <v>73.3</v>
      </c>
      <c r="L378" s="62" t="s">
        <v>1791</v>
      </c>
      <c r="M378" s="62">
        <v>55.1</v>
      </c>
      <c r="N378" s="62" t="s">
        <v>2089</v>
      </c>
      <c r="O378" s="74" t="s">
        <v>420</v>
      </c>
    </row>
    <row r="379" ht="14.25" customHeight="1">
      <c r="A379" s="60" t="s">
        <v>2131</v>
      </c>
      <c r="B379" s="60" t="s">
        <v>1616</v>
      </c>
      <c r="C379" s="61" t="s">
        <v>2550</v>
      </c>
      <c r="D379" s="61" t="s">
        <v>209</v>
      </c>
      <c r="E379" s="62">
        <v>41.4</v>
      </c>
      <c r="F379" s="62" t="s">
        <v>2089</v>
      </c>
      <c r="G379" s="62">
        <v>54.1</v>
      </c>
      <c r="H379" s="62" t="s">
        <v>2089</v>
      </c>
      <c r="I379" s="62">
        <v>82.5</v>
      </c>
      <c r="J379" s="62" t="s">
        <v>2089</v>
      </c>
      <c r="K379" s="62">
        <v>67.8</v>
      </c>
      <c r="L379" s="62" t="s">
        <v>2089</v>
      </c>
      <c r="M379" s="62">
        <v>52.5</v>
      </c>
      <c r="N379" s="62" t="s">
        <v>2089</v>
      </c>
      <c r="O379" s="74" t="s">
        <v>420</v>
      </c>
    </row>
    <row r="380" ht="14.25" customHeight="1">
      <c r="A380" s="60" t="s">
        <v>2131</v>
      </c>
      <c r="B380" s="60" t="s">
        <v>1018</v>
      </c>
      <c r="C380" s="61" t="s">
        <v>1822</v>
      </c>
      <c r="D380" s="61" t="s">
        <v>368</v>
      </c>
      <c r="E380" s="62">
        <v>65.4</v>
      </c>
      <c r="F380" s="62" t="s">
        <v>546</v>
      </c>
      <c r="G380" s="62">
        <v>77.2</v>
      </c>
      <c r="H380" s="62" t="s">
        <v>135</v>
      </c>
      <c r="I380" s="62">
        <v>63.4</v>
      </c>
      <c r="J380" s="62" t="s">
        <v>2089</v>
      </c>
      <c r="K380" s="62">
        <v>49.2</v>
      </c>
      <c r="L380" s="62" t="s">
        <v>2089</v>
      </c>
      <c r="M380" s="62">
        <v>15.9</v>
      </c>
      <c r="N380" s="62" t="s">
        <v>2089</v>
      </c>
      <c r="O380" s="74" t="s">
        <v>420</v>
      </c>
    </row>
    <row r="381" ht="14.25" customHeight="1">
      <c r="A381" s="60" t="s">
        <v>2131</v>
      </c>
      <c r="B381" s="60" t="s">
        <v>420</v>
      </c>
      <c r="C381" s="61" t="s">
        <v>315</v>
      </c>
      <c r="D381" s="61" t="s">
        <v>275</v>
      </c>
      <c r="E381" s="62">
        <v>56.1</v>
      </c>
      <c r="F381" s="62" t="s">
        <v>2089</v>
      </c>
      <c r="G381" s="62">
        <v>75.3</v>
      </c>
      <c r="H381" s="62" t="s">
        <v>282</v>
      </c>
      <c r="I381" s="62">
        <v>70.8</v>
      </c>
      <c r="J381" s="62" t="s">
        <v>2089</v>
      </c>
      <c r="K381" s="62">
        <v>51.5</v>
      </c>
      <c r="L381" s="62" t="s">
        <v>2089</v>
      </c>
      <c r="M381" s="62">
        <v>27.6</v>
      </c>
      <c r="N381" s="62" t="s">
        <v>2089</v>
      </c>
      <c r="O381" s="74" t="s">
        <v>420</v>
      </c>
    </row>
    <row r="382" ht="14.25" customHeight="1">
      <c r="A382" s="60" t="s">
        <v>2131</v>
      </c>
      <c r="B382" s="60" t="s">
        <v>420</v>
      </c>
      <c r="C382" s="61" t="s">
        <v>925</v>
      </c>
      <c r="D382" s="61" t="s">
        <v>85</v>
      </c>
      <c r="E382" s="62">
        <v>56.6</v>
      </c>
      <c r="F382" s="62" t="s">
        <v>2089</v>
      </c>
      <c r="G382" s="62">
        <v>56.0</v>
      </c>
      <c r="H382" s="62" t="s">
        <v>2089</v>
      </c>
      <c r="I382" s="62">
        <v>78.2</v>
      </c>
      <c r="J382" s="62" t="s">
        <v>2089</v>
      </c>
      <c r="K382" s="62">
        <v>57.5</v>
      </c>
      <c r="L382" s="62" t="s">
        <v>2089</v>
      </c>
      <c r="M382" s="62">
        <v>31.3</v>
      </c>
      <c r="N382" s="62" t="s">
        <v>2089</v>
      </c>
      <c r="O382" s="74" t="s">
        <v>420</v>
      </c>
    </row>
    <row r="383" ht="14.25" customHeight="1">
      <c r="A383" s="60" t="s">
        <v>2131</v>
      </c>
      <c r="B383" s="60" t="s">
        <v>1018</v>
      </c>
      <c r="C383" s="61" t="s">
        <v>1309</v>
      </c>
      <c r="D383" s="61" t="s">
        <v>218</v>
      </c>
      <c r="E383" s="62">
        <v>47.8</v>
      </c>
      <c r="F383" s="62" t="s">
        <v>2089</v>
      </c>
      <c r="G383" s="62">
        <v>61.3</v>
      </c>
      <c r="H383" s="62" t="s">
        <v>2089</v>
      </c>
      <c r="I383" s="62">
        <v>77.6</v>
      </c>
      <c r="J383" s="62" t="s">
        <v>2089</v>
      </c>
      <c r="K383" s="62">
        <v>68.1</v>
      </c>
      <c r="L383" s="62" t="s">
        <v>2089</v>
      </c>
      <c r="M383" s="62">
        <v>34.5</v>
      </c>
      <c r="N383" s="62" t="s">
        <v>2089</v>
      </c>
      <c r="O383" s="74" t="s">
        <v>420</v>
      </c>
    </row>
    <row r="384" ht="14.25" customHeight="1">
      <c r="A384" s="60" t="s">
        <v>2131</v>
      </c>
      <c r="B384" s="60" t="s">
        <v>766</v>
      </c>
      <c r="C384" s="61" t="s">
        <v>1253</v>
      </c>
      <c r="D384" s="61" t="s">
        <v>218</v>
      </c>
      <c r="E384" s="62">
        <v>46.7</v>
      </c>
      <c r="F384" s="62" t="s">
        <v>2089</v>
      </c>
      <c r="G384" s="62">
        <v>49.6</v>
      </c>
      <c r="H384" s="62" t="s">
        <v>2089</v>
      </c>
      <c r="I384" s="62">
        <v>80.1</v>
      </c>
      <c r="J384" s="62" t="s">
        <v>2089</v>
      </c>
      <c r="K384" s="62">
        <v>67.2</v>
      </c>
      <c r="L384" s="62" t="s">
        <v>2089</v>
      </c>
      <c r="M384" s="62">
        <v>38.6</v>
      </c>
      <c r="N384" s="62" t="s">
        <v>2089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2586</v>
      </c>
      <c r="D385" s="61" t="s">
        <v>90</v>
      </c>
      <c r="E385" s="62">
        <v>40.4</v>
      </c>
      <c r="F385" s="62" t="s">
        <v>2089</v>
      </c>
      <c r="G385" s="62">
        <v>16.6</v>
      </c>
      <c r="H385" s="62" t="s">
        <v>2089</v>
      </c>
      <c r="I385" s="62">
        <v>95.4</v>
      </c>
      <c r="J385" s="62" t="s">
        <v>98</v>
      </c>
      <c r="K385" s="62">
        <v>76.0</v>
      </c>
      <c r="L385" s="62" t="s">
        <v>156</v>
      </c>
      <c r="M385" s="62">
        <v>68.8</v>
      </c>
      <c r="N385" s="62" t="s">
        <v>1790</v>
      </c>
      <c r="O385" s="74" t="s">
        <v>420</v>
      </c>
    </row>
    <row r="386" ht="14.25" customHeight="1">
      <c r="A386" s="60" t="s">
        <v>2131</v>
      </c>
      <c r="B386" s="60" t="s">
        <v>2131</v>
      </c>
      <c r="C386" s="61" t="s">
        <v>1254</v>
      </c>
      <c r="D386" s="61" t="s">
        <v>85</v>
      </c>
      <c r="E386" s="62">
        <v>45.2</v>
      </c>
      <c r="F386" s="62" t="s">
        <v>2089</v>
      </c>
      <c r="G386" s="62">
        <v>47.4</v>
      </c>
      <c r="H386" s="62" t="s">
        <v>2089</v>
      </c>
      <c r="I386" s="62">
        <v>82.9</v>
      </c>
      <c r="J386" s="62" t="s">
        <v>2089</v>
      </c>
      <c r="K386" s="62">
        <v>70.0</v>
      </c>
      <c r="L386" s="62" t="s">
        <v>2089</v>
      </c>
      <c r="M386" s="62">
        <v>54.2</v>
      </c>
      <c r="N386" s="62" t="s">
        <v>2089</v>
      </c>
      <c r="O386" s="74" t="s">
        <v>420</v>
      </c>
    </row>
    <row r="387" ht="14.25" customHeight="1">
      <c r="A387" s="60" t="s">
        <v>2131</v>
      </c>
      <c r="B387" s="60" t="s">
        <v>1616</v>
      </c>
      <c r="C387" s="61" t="s">
        <v>1808</v>
      </c>
      <c r="D387" s="61" t="s">
        <v>408</v>
      </c>
      <c r="E387" s="62">
        <v>47.1</v>
      </c>
      <c r="F387" s="62" t="s">
        <v>2089</v>
      </c>
      <c r="G387" s="62">
        <v>64.1</v>
      </c>
      <c r="H387" s="62" t="s">
        <v>2089</v>
      </c>
      <c r="I387" s="62">
        <v>82.5</v>
      </c>
      <c r="J387" s="62" t="s">
        <v>2089</v>
      </c>
      <c r="K387" s="62">
        <v>61.8</v>
      </c>
      <c r="L387" s="62" t="s">
        <v>2089</v>
      </c>
      <c r="M387" s="62">
        <v>45.3</v>
      </c>
      <c r="N387" s="62" t="s">
        <v>2089</v>
      </c>
      <c r="O387" s="74" t="s">
        <v>420</v>
      </c>
    </row>
    <row r="388" ht="14.25" customHeight="1">
      <c r="A388" s="60" t="s">
        <v>2131</v>
      </c>
      <c r="B388" s="60" t="s">
        <v>2131</v>
      </c>
      <c r="C388" s="61" t="s">
        <v>1312</v>
      </c>
      <c r="D388" s="61" t="s">
        <v>85</v>
      </c>
      <c r="E388" s="62">
        <v>39.6</v>
      </c>
      <c r="F388" s="62" t="s">
        <v>2089</v>
      </c>
      <c r="G388" s="62">
        <v>52.3</v>
      </c>
      <c r="H388" s="62" t="s">
        <v>2089</v>
      </c>
      <c r="I388" s="62">
        <v>83.2</v>
      </c>
      <c r="J388" s="62" t="s">
        <v>2089</v>
      </c>
      <c r="K388" s="62">
        <v>70.6</v>
      </c>
      <c r="L388" s="62" t="s">
        <v>2089</v>
      </c>
      <c r="M388" s="62">
        <v>56.7</v>
      </c>
      <c r="N388" s="62" t="s">
        <v>2089</v>
      </c>
      <c r="O388" s="74" t="s">
        <v>420</v>
      </c>
    </row>
    <row r="389" ht="14.25" customHeight="1">
      <c r="A389" s="60" t="s">
        <v>2131</v>
      </c>
      <c r="B389" s="60" t="s">
        <v>2131</v>
      </c>
      <c r="C389" s="61" t="s">
        <v>1261</v>
      </c>
      <c r="D389" s="61" t="s">
        <v>85</v>
      </c>
      <c r="E389" s="62">
        <v>42.8</v>
      </c>
      <c r="F389" s="62" t="s">
        <v>2089</v>
      </c>
      <c r="G389" s="62">
        <v>57.2</v>
      </c>
      <c r="H389" s="62" t="s">
        <v>2089</v>
      </c>
      <c r="I389" s="62">
        <v>77.8</v>
      </c>
      <c r="J389" s="62" t="s">
        <v>2089</v>
      </c>
      <c r="K389" s="62">
        <v>62.7</v>
      </c>
      <c r="L389" s="62" t="s">
        <v>2089</v>
      </c>
      <c r="M389" s="62">
        <v>61.5</v>
      </c>
      <c r="N389" s="62" t="s">
        <v>1791</v>
      </c>
      <c r="O389" s="74" t="s">
        <v>420</v>
      </c>
    </row>
    <row r="390" ht="14.25" customHeight="1">
      <c r="A390" s="60" t="s">
        <v>2131</v>
      </c>
      <c r="B390" s="60" t="s">
        <v>2131</v>
      </c>
      <c r="C390" s="61" t="s">
        <v>2606</v>
      </c>
      <c r="D390" s="61" t="s">
        <v>85</v>
      </c>
      <c r="E390" s="62">
        <v>51.6</v>
      </c>
      <c r="F390" s="62" t="s">
        <v>2089</v>
      </c>
      <c r="G390" s="62">
        <v>13.0</v>
      </c>
      <c r="H390" s="62" t="s">
        <v>2089</v>
      </c>
      <c r="I390" s="62">
        <v>83.4</v>
      </c>
      <c r="J390" s="62" t="s">
        <v>2089</v>
      </c>
      <c r="K390" s="62">
        <v>75.0</v>
      </c>
      <c r="L390" s="62" t="s">
        <v>172</v>
      </c>
      <c r="M390" s="62">
        <v>54.4</v>
      </c>
      <c r="N390" s="62" t="s">
        <v>2089</v>
      </c>
      <c r="O390" s="74" t="s">
        <v>420</v>
      </c>
    </row>
    <row r="391" ht="14.25" customHeight="1">
      <c r="A391" s="60" t="s">
        <v>2131</v>
      </c>
      <c r="B391" s="60" t="s">
        <v>2131</v>
      </c>
      <c r="C391" s="61" t="s">
        <v>1034</v>
      </c>
      <c r="D391" s="61" t="s">
        <v>205</v>
      </c>
      <c r="E391" s="62">
        <v>53.9</v>
      </c>
      <c r="F391" s="62" t="s">
        <v>2089</v>
      </c>
      <c r="G391" s="62">
        <v>66.7</v>
      </c>
      <c r="H391" s="62" t="s">
        <v>1898</v>
      </c>
      <c r="I391" s="62">
        <v>73.7</v>
      </c>
      <c r="J391" s="62" t="s">
        <v>2089</v>
      </c>
      <c r="K391" s="62">
        <v>52.5</v>
      </c>
      <c r="L391" s="62" t="s">
        <v>2089</v>
      </c>
      <c r="M391" s="62">
        <v>43.1</v>
      </c>
      <c r="N391" s="62" t="s">
        <v>2089</v>
      </c>
      <c r="O391" s="74" t="s">
        <v>420</v>
      </c>
    </row>
    <row r="392" ht="14.25" customHeight="1">
      <c r="A392" s="60" t="s">
        <v>2131</v>
      </c>
      <c r="B392" s="60" t="s">
        <v>1616</v>
      </c>
      <c r="C392" s="61" t="s">
        <v>906</v>
      </c>
      <c r="D392" s="61" t="s">
        <v>778</v>
      </c>
      <c r="E392" s="62">
        <v>45.9</v>
      </c>
      <c r="F392" s="62" t="s">
        <v>2089</v>
      </c>
      <c r="G392" s="62">
        <v>54.0</v>
      </c>
      <c r="H392" s="62" t="s">
        <v>2089</v>
      </c>
      <c r="I392" s="62">
        <v>77.8</v>
      </c>
      <c r="J392" s="62" t="s">
        <v>2089</v>
      </c>
      <c r="K392" s="62">
        <v>61.8</v>
      </c>
      <c r="L392" s="62" t="s">
        <v>2089</v>
      </c>
      <c r="M392" s="62">
        <v>62.3</v>
      </c>
      <c r="N392" s="62" t="s">
        <v>704</v>
      </c>
      <c r="O392" s="74" t="s">
        <v>420</v>
      </c>
    </row>
    <row r="393" ht="14.25" customHeight="1">
      <c r="A393" s="60" t="s">
        <v>2131</v>
      </c>
      <c r="B393" s="60" t="s">
        <v>2131</v>
      </c>
      <c r="C393" s="61" t="s">
        <v>1458</v>
      </c>
      <c r="D393" s="61" t="s">
        <v>148</v>
      </c>
      <c r="E393" s="62">
        <v>39.8</v>
      </c>
      <c r="F393" s="62" t="s">
        <v>2089</v>
      </c>
      <c r="G393" s="62">
        <v>46.0</v>
      </c>
      <c r="H393" s="62" t="s">
        <v>2089</v>
      </c>
      <c r="I393" s="62">
        <v>84.9</v>
      </c>
      <c r="J393" s="62" t="s">
        <v>537</v>
      </c>
      <c r="K393" s="62">
        <v>70.6</v>
      </c>
      <c r="L393" s="62" t="s">
        <v>2089</v>
      </c>
      <c r="M393" s="62">
        <v>56.5</v>
      </c>
      <c r="N393" s="62" t="s">
        <v>2089</v>
      </c>
      <c r="O393" s="74" t="s">
        <v>420</v>
      </c>
    </row>
    <row r="394" ht="14.25" customHeight="1">
      <c r="A394" s="60" t="s">
        <v>2131</v>
      </c>
      <c r="B394" s="60" t="s">
        <v>2131</v>
      </c>
      <c r="C394" s="61" t="s">
        <v>1274</v>
      </c>
      <c r="D394" s="61" t="s">
        <v>1275</v>
      </c>
      <c r="E394" s="62">
        <v>42.5</v>
      </c>
      <c r="F394" s="62" t="s">
        <v>2089</v>
      </c>
      <c r="G394" s="62">
        <v>44.0</v>
      </c>
      <c r="H394" s="62" t="s">
        <v>2089</v>
      </c>
      <c r="I394" s="62">
        <v>79.6</v>
      </c>
      <c r="J394" s="62" t="s">
        <v>2089</v>
      </c>
      <c r="K394" s="62">
        <v>68.1</v>
      </c>
      <c r="L394" s="62" t="s">
        <v>2089</v>
      </c>
      <c r="M394" s="62">
        <v>60.1</v>
      </c>
      <c r="N394" s="62" t="s">
        <v>2089</v>
      </c>
      <c r="O394" s="74" t="s">
        <v>420</v>
      </c>
    </row>
    <row r="395" ht="14.25" customHeight="1">
      <c r="A395" s="60" t="s">
        <v>2131</v>
      </c>
      <c r="B395" s="60" t="s">
        <v>420</v>
      </c>
      <c r="C395" s="61" t="s">
        <v>1137</v>
      </c>
      <c r="D395" s="61" t="s">
        <v>85</v>
      </c>
      <c r="E395" s="62">
        <v>44.5</v>
      </c>
      <c r="F395" s="62" t="s">
        <v>2089</v>
      </c>
      <c r="G395" s="62">
        <v>61.4</v>
      </c>
      <c r="H395" s="62" t="s">
        <v>2089</v>
      </c>
      <c r="I395" s="62">
        <v>84.0</v>
      </c>
      <c r="J395" s="62" t="s">
        <v>2089</v>
      </c>
      <c r="K395" s="62">
        <v>64.5</v>
      </c>
      <c r="L395" s="62" t="s">
        <v>2089</v>
      </c>
      <c r="M395" s="62">
        <v>39.6</v>
      </c>
      <c r="N395" s="62" t="s">
        <v>2089</v>
      </c>
      <c r="O395" s="74" t="s">
        <v>420</v>
      </c>
    </row>
    <row r="396" ht="14.25" customHeight="1">
      <c r="A396" s="60" t="s">
        <v>2131</v>
      </c>
      <c r="B396" s="60" t="s">
        <v>2131</v>
      </c>
      <c r="C396" s="61" t="s">
        <v>1006</v>
      </c>
      <c r="D396" s="61" t="s">
        <v>85</v>
      </c>
      <c r="E396" s="62">
        <v>43.0</v>
      </c>
      <c r="F396" s="62" t="s">
        <v>2089</v>
      </c>
      <c r="G396" s="62">
        <v>54.3</v>
      </c>
      <c r="H396" s="62" t="s">
        <v>2089</v>
      </c>
      <c r="I396" s="62">
        <v>80.8</v>
      </c>
      <c r="J396" s="62" t="s">
        <v>2089</v>
      </c>
      <c r="K396" s="62">
        <v>70.2</v>
      </c>
      <c r="L396" s="62" t="s">
        <v>2089</v>
      </c>
      <c r="M396" s="62">
        <v>51.2</v>
      </c>
      <c r="N396" s="62" t="s">
        <v>2089</v>
      </c>
      <c r="O396" s="74" t="s">
        <v>420</v>
      </c>
    </row>
    <row r="397" ht="14.25" customHeight="1">
      <c r="A397" s="60" t="s">
        <v>2131</v>
      </c>
      <c r="B397" s="60" t="s">
        <v>2131</v>
      </c>
      <c r="C397" s="61" t="s">
        <v>2247</v>
      </c>
      <c r="D397" s="61" t="s">
        <v>840</v>
      </c>
      <c r="E397" s="62">
        <v>49.4</v>
      </c>
      <c r="F397" s="62" t="s">
        <v>2089</v>
      </c>
      <c r="G397" s="62">
        <v>54.9</v>
      </c>
      <c r="H397" s="62" t="s">
        <v>2089</v>
      </c>
      <c r="I397" s="62">
        <v>79.0</v>
      </c>
      <c r="J397" s="62" t="s">
        <v>2089</v>
      </c>
      <c r="K397" s="62">
        <v>58.7</v>
      </c>
      <c r="L397" s="62" t="s">
        <v>2089</v>
      </c>
      <c r="M397" s="62">
        <v>56.9</v>
      </c>
      <c r="N397" s="62" t="s">
        <v>2089</v>
      </c>
      <c r="O397" s="74" t="s">
        <v>420</v>
      </c>
    </row>
    <row r="398" ht="14.25" customHeight="1">
      <c r="A398" s="60" t="s">
        <v>2131</v>
      </c>
      <c r="B398" s="60" t="s">
        <v>1616</v>
      </c>
      <c r="C398" s="61" t="s">
        <v>673</v>
      </c>
      <c r="D398" s="61" t="s">
        <v>674</v>
      </c>
      <c r="E398" s="62">
        <v>54.9</v>
      </c>
      <c r="F398" s="62" t="s">
        <v>2089</v>
      </c>
      <c r="G398" s="62">
        <v>64.0</v>
      </c>
      <c r="H398" s="62" t="s">
        <v>2089</v>
      </c>
      <c r="I398" s="62">
        <v>72.2</v>
      </c>
      <c r="J398" s="62" t="s">
        <v>2089</v>
      </c>
      <c r="K398" s="62">
        <v>58.1</v>
      </c>
      <c r="L398" s="62" t="s">
        <v>2089</v>
      </c>
      <c r="M398" s="62">
        <v>44.9</v>
      </c>
      <c r="N398" s="62" t="s">
        <v>2089</v>
      </c>
      <c r="O398" s="74" t="s">
        <v>420</v>
      </c>
    </row>
    <row r="399" ht="14.25" customHeight="1">
      <c r="A399" s="60" t="s">
        <v>2131</v>
      </c>
      <c r="B399" s="60" t="s">
        <v>2131</v>
      </c>
      <c r="C399" s="61" t="s">
        <v>1138</v>
      </c>
      <c r="D399" s="61" t="s">
        <v>275</v>
      </c>
      <c r="E399" s="62">
        <v>42.3</v>
      </c>
      <c r="F399" s="62" t="s">
        <v>2089</v>
      </c>
      <c r="G399" s="62">
        <v>44.0</v>
      </c>
      <c r="H399" s="62" t="s">
        <v>2089</v>
      </c>
      <c r="I399" s="62">
        <v>83.2</v>
      </c>
      <c r="J399" s="62" t="s">
        <v>2089</v>
      </c>
      <c r="K399" s="62">
        <v>72.8</v>
      </c>
      <c r="L399" s="62" t="s">
        <v>2089</v>
      </c>
      <c r="M399" s="62">
        <v>60.8</v>
      </c>
      <c r="N399" s="62" t="s">
        <v>167</v>
      </c>
      <c r="O399" s="74" t="s">
        <v>420</v>
      </c>
    </row>
    <row r="400" ht="14.25" customHeight="1">
      <c r="A400" s="60" t="s">
        <v>2131</v>
      </c>
      <c r="B400" s="60" t="s">
        <v>2131</v>
      </c>
      <c r="C400" s="61" t="s">
        <v>2460</v>
      </c>
      <c r="D400" s="61" t="s">
        <v>2461</v>
      </c>
      <c r="E400" s="62">
        <v>45.2</v>
      </c>
      <c r="F400" s="62" t="s">
        <v>2089</v>
      </c>
      <c r="G400" s="62">
        <v>44.1</v>
      </c>
      <c r="H400" s="62" t="s">
        <v>2089</v>
      </c>
      <c r="I400" s="62">
        <v>82.0</v>
      </c>
      <c r="J400" s="62" t="s">
        <v>2089</v>
      </c>
      <c r="K400" s="62">
        <v>58.3</v>
      </c>
      <c r="L400" s="62" t="s">
        <v>2089</v>
      </c>
      <c r="M400" s="62">
        <v>74.5</v>
      </c>
      <c r="N400" s="62" t="s">
        <v>337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1131</v>
      </c>
      <c r="D401" s="61" t="s">
        <v>310</v>
      </c>
      <c r="E401" s="62">
        <v>48.4</v>
      </c>
      <c r="F401" s="62" t="s">
        <v>2089</v>
      </c>
      <c r="G401" s="62">
        <v>58.7</v>
      </c>
      <c r="H401" s="62" t="s">
        <v>2089</v>
      </c>
      <c r="I401" s="62">
        <v>80.4</v>
      </c>
      <c r="J401" s="62" t="s">
        <v>2089</v>
      </c>
      <c r="K401" s="62">
        <v>59.1</v>
      </c>
      <c r="L401" s="62" t="s">
        <v>2089</v>
      </c>
      <c r="M401" s="62">
        <v>40.9</v>
      </c>
      <c r="N401" s="62" t="s">
        <v>2089</v>
      </c>
      <c r="O401" s="74" t="s">
        <v>420</v>
      </c>
    </row>
    <row r="402" ht="14.25" customHeight="1">
      <c r="A402" s="60" t="s">
        <v>2131</v>
      </c>
      <c r="B402" s="60" t="s">
        <v>1018</v>
      </c>
      <c r="C402" s="61" t="s">
        <v>2058</v>
      </c>
      <c r="D402" s="61" t="s">
        <v>444</v>
      </c>
      <c r="E402" s="62">
        <v>45.7</v>
      </c>
      <c r="F402" s="62" t="s">
        <v>2089</v>
      </c>
      <c r="G402" s="62">
        <v>49.2</v>
      </c>
      <c r="H402" s="62" t="s">
        <v>2089</v>
      </c>
      <c r="I402" s="62">
        <v>82.3</v>
      </c>
      <c r="J402" s="62" t="s">
        <v>2089</v>
      </c>
      <c r="K402" s="62">
        <v>64.2</v>
      </c>
      <c r="L402" s="62" t="s">
        <v>2089</v>
      </c>
      <c r="M402" s="62">
        <v>47.1</v>
      </c>
      <c r="N402" s="62" t="s">
        <v>2089</v>
      </c>
      <c r="O402" s="74" t="s">
        <v>420</v>
      </c>
    </row>
    <row r="403" ht="14.25" customHeight="1">
      <c r="A403" s="60" t="s">
        <v>2131</v>
      </c>
      <c r="B403" s="60" t="s">
        <v>2131</v>
      </c>
      <c r="C403" s="61" t="s">
        <v>1963</v>
      </c>
      <c r="D403" s="61" t="s">
        <v>1083</v>
      </c>
      <c r="E403" s="62">
        <v>54.9</v>
      </c>
      <c r="F403" s="62" t="s">
        <v>2089</v>
      </c>
      <c r="G403" s="62">
        <v>59.7</v>
      </c>
      <c r="H403" s="62" t="s">
        <v>2089</v>
      </c>
      <c r="I403" s="62">
        <v>72.8</v>
      </c>
      <c r="J403" s="62" t="s">
        <v>2089</v>
      </c>
      <c r="K403" s="62">
        <v>52.3</v>
      </c>
      <c r="L403" s="62" t="s">
        <v>2089</v>
      </c>
      <c r="M403" s="62">
        <v>49.1</v>
      </c>
      <c r="N403" s="62" t="s">
        <v>2089</v>
      </c>
      <c r="O403" s="74" t="s">
        <v>420</v>
      </c>
    </row>
    <row r="404" ht="14.25" customHeight="1">
      <c r="A404" s="60" t="s">
        <v>2131</v>
      </c>
      <c r="B404" s="60" t="s">
        <v>2131</v>
      </c>
      <c r="C404" s="61" t="s">
        <v>350</v>
      </c>
      <c r="D404" s="61" t="s">
        <v>90</v>
      </c>
      <c r="E404" s="62">
        <v>51.4</v>
      </c>
      <c r="F404" s="62" t="s">
        <v>2089</v>
      </c>
      <c r="G404" s="62">
        <v>67.3</v>
      </c>
      <c r="H404" s="62" t="s">
        <v>1260</v>
      </c>
      <c r="I404" s="62">
        <v>79.0</v>
      </c>
      <c r="J404" s="62" t="s">
        <v>2089</v>
      </c>
      <c r="K404" s="62">
        <v>57.5</v>
      </c>
      <c r="L404" s="62" t="s">
        <v>2089</v>
      </c>
      <c r="M404" s="62">
        <v>45.2</v>
      </c>
      <c r="N404" s="62" t="s">
        <v>2089</v>
      </c>
      <c r="O404" s="74" t="s">
        <v>420</v>
      </c>
    </row>
    <row r="405" ht="14.25" customHeight="1">
      <c r="A405" s="60" t="s">
        <v>2131</v>
      </c>
      <c r="B405" s="60" t="s">
        <v>1018</v>
      </c>
      <c r="C405" s="61" t="s">
        <v>1345</v>
      </c>
      <c r="D405" s="61" t="s">
        <v>90</v>
      </c>
      <c r="E405" s="62">
        <v>47.6</v>
      </c>
      <c r="F405" s="62" t="s">
        <v>2089</v>
      </c>
      <c r="G405" s="62">
        <v>62.4</v>
      </c>
      <c r="H405" s="62" t="s">
        <v>2089</v>
      </c>
      <c r="I405" s="62">
        <v>77.4</v>
      </c>
      <c r="J405" s="62" t="s">
        <v>2089</v>
      </c>
      <c r="K405" s="62">
        <v>56.1</v>
      </c>
      <c r="L405" s="62" t="s">
        <v>2089</v>
      </c>
      <c r="M405" s="62">
        <v>54.1</v>
      </c>
      <c r="N405" s="62" t="s">
        <v>2089</v>
      </c>
      <c r="O405" s="74" t="s">
        <v>420</v>
      </c>
    </row>
    <row r="406" ht="14.25" customHeight="1">
      <c r="A406" s="60" t="s">
        <v>2131</v>
      </c>
      <c r="B406" s="60" t="s">
        <v>2131</v>
      </c>
      <c r="C406" s="61" t="s">
        <v>873</v>
      </c>
      <c r="D406" s="61" t="s">
        <v>90</v>
      </c>
      <c r="E406" s="62">
        <v>46.1</v>
      </c>
      <c r="F406" s="62" t="s">
        <v>2089</v>
      </c>
      <c r="G406" s="62">
        <v>55.4</v>
      </c>
      <c r="H406" s="62" t="s">
        <v>2089</v>
      </c>
      <c r="I406" s="62">
        <v>83.3</v>
      </c>
      <c r="J406" s="62" t="s">
        <v>2089</v>
      </c>
      <c r="K406" s="62">
        <v>64.3</v>
      </c>
      <c r="L406" s="62" t="s">
        <v>2089</v>
      </c>
      <c r="M406" s="62">
        <v>55.4</v>
      </c>
      <c r="N406" s="62" t="s">
        <v>2089</v>
      </c>
      <c r="O406" s="74" t="s">
        <v>420</v>
      </c>
    </row>
    <row r="407" ht="14.25" customHeight="1">
      <c r="A407" s="60" t="s">
        <v>2131</v>
      </c>
      <c r="B407" s="60" t="s">
        <v>1616</v>
      </c>
      <c r="C407" s="61" t="s">
        <v>1282</v>
      </c>
      <c r="D407" s="61" t="s">
        <v>840</v>
      </c>
      <c r="E407" s="62">
        <v>48.2</v>
      </c>
      <c r="F407" s="62" t="s">
        <v>2089</v>
      </c>
      <c r="G407" s="62">
        <v>56.1</v>
      </c>
      <c r="H407" s="62" t="s">
        <v>2089</v>
      </c>
      <c r="I407" s="62">
        <v>78.6</v>
      </c>
      <c r="J407" s="62" t="s">
        <v>2089</v>
      </c>
      <c r="K407" s="62">
        <v>60.7</v>
      </c>
      <c r="L407" s="62" t="s">
        <v>2089</v>
      </c>
      <c r="M407" s="62">
        <v>49.2</v>
      </c>
      <c r="N407" s="62" t="s">
        <v>2089</v>
      </c>
      <c r="O407" s="74" t="s">
        <v>420</v>
      </c>
    </row>
    <row r="408" ht="14.25" customHeight="1">
      <c r="A408" s="60" t="s">
        <v>2131</v>
      </c>
      <c r="B408" s="60" t="s">
        <v>1616</v>
      </c>
      <c r="C408" s="61" t="s">
        <v>1066</v>
      </c>
      <c r="D408" s="61" t="s">
        <v>1067</v>
      </c>
      <c r="E408" s="62">
        <v>47.5</v>
      </c>
      <c r="F408" s="62" t="s">
        <v>2089</v>
      </c>
      <c r="G408" s="62">
        <v>57.7</v>
      </c>
      <c r="H408" s="62" t="s">
        <v>2089</v>
      </c>
      <c r="I408" s="62">
        <v>79.1</v>
      </c>
      <c r="J408" s="62" t="s">
        <v>2089</v>
      </c>
      <c r="K408" s="62">
        <v>58.6</v>
      </c>
      <c r="L408" s="62" t="s">
        <v>2089</v>
      </c>
      <c r="M408" s="62">
        <v>57.1</v>
      </c>
      <c r="N408" s="62" t="s">
        <v>2089</v>
      </c>
      <c r="O408" s="74" t="s">
        <v>420</v>
      </c>
    </row>
    <row r="409" ht="14.25" customHeight="1">
      <c r="A409" s="60" t="s">
        <v>2131</v>
      </c>
      <c r="B409" s="60" t="s">
        <v>1616</v>
      </c>
      <c r="C409" s="61" t="s">
        <v>950</v>
      </c>
      <c r="D409" s="61" t="s">
        <v>195</v>
      </c>
      <c r="E409" s="62">
        <v>48.1</v>
      </c>
      <c r="F409" s="62" t="s">
        <v>2089</v>
      </c>
      <c r="G409" s="62">
        <v>61.7</v>
      </c>
      <c r="H409" s="62" t="s">
        <v>2089</v>
      </c>
      <c r="I409" s="62">
        <v>79.3</v>
      </c>
      <c r="J409" s="62" t="s">
        <v>2089</v>
      </c>
      <c r="K409" s="62">
        <v>60.8</v>
      </c>
      <c r="L409" s="62" t="s">
        <v>2089</v>
      </c>
      <c r="M409" s="62">
        <v>55.0</v>
      </c>
      <c r="N409" s="62" t="s">
        <v>2089</v>
      </c>
      <c r="O409" s="74" t="s">
        <v>420</v>
      </c>
    </row>
    <row r="410" ht="14.25" customHeight="1">
      <c r="A410" s="60" t="s">
        <v>2131</v>
      </c>
      <c r="B410" s="60" t="s">
        <v>1616</v>
      </c>
      <c r="C410" s="61" t="s">
        <v>1627</v>
      </c>
      <c r="D410" s="61" t="s">
        <v>275</v>
      </c>
      <c r="E410" s="62">
        <v>44.0</v>
      </c>
      <c r="F410" s="62" t="s">
        <v>2089</v>
      </c>
      <c r="G410" s="62">
        <v>36.8</v>
      </c>
      <c r="H410" s="62" t="s">
        <v>2089</v>
      </c>
      <c r="I410" s="62">
        <v>84.9</v>
      </c>
      <c r="J410" s="62" t="s">
        <v>537</v>
      </c>
      <c r="K410" s="62">
        <v>73.6</v>
      </c>
      <c r="L410" s="62" t="s">
        <v>846</v>
      </c>
      <c r="M410" s="62">
        <v>56.8</v>
      </c>
      <c r="N410" s="62" t="s">
        <v>2089</v>
      </c>
      <c r="O410" s="74" t="s">
        <v>420</v>
      </c>
    </row>
    <row r="411" ht="14.25" customHeight="1">
      <c r="A411" s="60" t="s">
        <v>2131</v>
      </c>
      <c r="B411" s="60" t="s">
        <v>2131</v>
      </c>
      <c r="C411" s="61" t="s">
        <v>2203</v>
      </c>
      <c r="D411" s="61" t="s">
        <v>762</v>
      </c>
      <c r="E411" s="62">
        <v>52.8</v>
      </c>
      <c r="F411" s="62" t="s">
        <v>2089</v>
      </c>
      <c r="G411" s="62">
        <v>40.8</v>
      </c>
      <c r="H411" s="62" t="s">
        <v>2089</v>
      </c>
      <c r="I411" s="62">
        <v>84.6</v>
      </c>
      <c r="J411" s="62" t="s">
        <v>1816</v>
      </c>
      <c r="K411" s="62">
        <v>60.9</v>
      </c>
      <c r="L411" s="62" t="s">
        <v>2089</v>
      </c>
      <c r="M411" s="62">
        <v>27.7</v>
      </c>
      <c r="N411" s="62" t="s">
        <v>2089</v>
      </c>
      <c r="O411" s="74" t="s">
        <v>420</v>
      </c>
    </row>
    <row r="412" ht="14.25" customHeight="1">
      <c r="A412" s="60" t="s">
        <v>2131</v>
      </c>
      <c r="B412" s="60" t="s">
        <v>2131</v>
      </c>
      <c r="C412" s="61" t="s">
        <v>978</v>
      </c>
      <c r="D412" s="61" t="s">
        <v>195</v>
      </c>
      <c r="E412" s="62">
        <v>43.2</v>
      </c>
      <c r="F412" s="62" t="s">
        <v>2089</v>
      </c>
      <c r="G412" s="62">
        <v>53.4</v>
      </c>
      <c r="H412" s="62" t="s">
        <v>2089</v>
      </c>
      <c r="I412" s="62">
        <v>82.8</v>
      </c>
      <c r="J412" s="62" t="s">
        <v>2089</v>
      </c>
      <c r="K412" s="62">
        <v>66.1</v>
      </c>
      <c r="L412" s="62" t="s">
        <v>2089</v>
      </c>
      <c r="M412" s="62">
        <v>55.1</v>
      </c>
      <c r="N412" s="62" t="s">
        <v>2089</v>
      </c>
      <c r="O412" s="74" t="s">
        <v>420</v>
      </c>
    </row>
    <row r="413" ht="14.25" customHeight="1">
      <c r="A413" s="60" t="s">
        <v>2131</v>
      </c>
      <c r="B413" s="60" t="s">
        <v>1018</v>
      </c>
      <c r="C413" s="61" t="s">
        <v>1698</v>
      </c>
      <c r="D413" s="61" t="s">
        <v>218</v>
      </c>
      <c r="E413" s="62">
        <v>49.0</v>
      </c>
      <c r="F413" s="62" t="s">
        <v>2089</v>
      </c>
      <c r="G413" s="62">
        <v>64.1</v>
      </c>
      <c r="H413" s="62" t="s">
        <v>2089</v>
      </c>
      <c r="I413" s="62">
        <v>79.8</v>
      </c>
      <c r="J413" s="62" t="s">
        <v>2089</v>
      </c>
      <c r="K413" s="62">
        <v>66.2</v>
      </c>
      <c r="L413" s="62" t="s">
        <v>2089</v>
      </c>
      <c r="M413" s="62">
        <v>34.3</v>
      </c>
      <c r="N413" s="62" t="s">
        <v>2089</v>
      </c>
      <c r="O413" s="74" t="s">
        <v>420</v>
      </c>
    </row>
    <row r="414" ht="14.25" customHeight="1">
      <c r="A414" s="60" t="s">
        <v>1018</v>
      </c>
      <c r="B414" s="60" t="s">
        <v>1018</v>
      </c>
      <c r="C414" s="61" t="s">
        <v>1391</v>
      </c>
      <c r="D414" s="61" t="s">
        <v>275</v>
      </c>
      <c r="E414" s="62">
        <v>41.3</v>
      </c>
      <c r="F414" s="62" t="s">
        <v>2089</v>
      </c>
      <c r="G414" s="62">
        <v>40.7</v>
      </c>
      <c r="H414" s="62" t="s">
        <v>2089</v>
      </c>
      <c r="I414" s="62">
        <v>81.4</v>
      </c>
      <c r="J414" s="62" t="s">
        <v>2089</v>
      </c>
      <c r="K414" s="62">
        <v>66.3</v>
      </c>
      <c r="L414" s="62" t="s">
        <v>2089</v>
      </c>
      <c r="M414" s="62">
        <v>47.8</v>
      </c>
      <c r="N414" s="62" t="s">
        <v>2089</v>
      </c>
      <c r="O414" s="74" t="s">
        <v>420</v>
      </c>
    </row>
    <row r="415" ht="14.25" customHeight="1">
      <c r="A415" s="60" t="s">
        <v>1018</v>
      </c>
      <c r="B415" s="60" t="s">
        <v>1018</v>
      </c>
      <c r="C415" s="61" t="s">
        <v>1435</v>
      </c>
      <c r="D415" s="61" t="s">
        <v>368</v>
      </c>
      <c r="E415" s="62">
        <v>50.2</v>
      </c>
      <c r="F415" s="62" t="s">
        <v>2089</v>
      </c>
      <c r="G415" s="62">
        <v>57.8</v>
      </c>
      <c r="H415" s="62" t="s">
        <v>2089</v>
      </c>
      <c r="I415" s="62">
        <v>77.1</v>
      </c>
      <c r="J415" s="62" t="s">
        <v>2089</v>
      </c>
      <c r="K415" s="62">
        <v>60.4</v>
      </c>
      <c r="L415" s="62" t="s">
        <v>2089</v>
      </c>
      <c r="M415" s="62">
        <v>20.5</v>
      </c>
      <c r="N415" s="62" t="s">
        <v>2089</v>
      </c>
      <c r="O415" s="74" t="s">
        <v>420</v>
      </c>
    </row>
    <row r="416" ht="14.25" customHeight="1">
      <c r="A416" s="60" t="s">
        <v>1018</v>
      </c>
      <c r="B416" s="60" t="s">
        <v>1018</v>
      </c>
      <c r="C416" s="61" t="s">
        <v>1999</v>
      </c>
      <c r="D416" s="61" t="s">
        <v>85</v>
      </c>
      <c r="E416" s="62">
        <v>42.5</v>
      </c>
      <c r="F416" s="62" t="s">
        <v>2089</v>
      </c>
      <c r="G416" s="62">
        <v>58.0</v>
      </c>
      <c r="H416" s="62" t="s">
        <v>2089</v>
      </c>
      <c r="I416" s="62">
        <v>80.2</v>
      </c>
      <c r="J416" s="62" t="s">
        <v>2089</v>
      </c>
      <c r="K416" s="62">
        <v>65.6</v>
      </c>
      <c r="L416" s="62" t="s">
        <v>2089</v>
      </c>
      <c r="M416" s="62">
        <v>47.3</v>
      </c>
      <c r="N416" s="62" t="s">
        <v>2089</v>
      </c>
      <c r="O416" s="74" t="s">
        <v>420</v>
      </c>
    </row>
    <row r="417" ht="14.25" customHeight="1">
      <c r="A417" s="60" t="s">
        <v>1018</v>
      </c>
      <c r="B417" s="60" t="s">
        <v>420</v>
      </c>
      <c r="C417" s="61" t="s">
        <v>284</v>
      </c>
      <c r="D417" s="61" t="s">
        <v>90</v>
      </c>
      <c r="E417" s="62">
        <v>48.3</v>
      </c>
      <c r="F417" s="62" t="s">
        <v>2089</v>
      </c>
      <c r="G417" s="62">
        <v>67.6</v>
      </c>
      <c r="H417" s="62" t="s">
        <v>341</v>
      </c>
      <c r="I417" s="62">
        <v>72.8</v>
      </c>
      <c r="J417" s="62" t="s">
        <v>2089</v>
      </c>
      <c r="K417" s="62">
        <v>54.1</v>
      </c>
      <c r="L417" s="62" t="s">
        <v>2089</v>
      </c>
      <c r="M417" s="62">
        <v>40.3</v>
      </c>
      <c r="N417" s="62" t="s">
        <v>2089</v>
      </c>
      <c r="O417" s="74" t="s">
        <v>420</v>
      </c>
    </row>
    <row r="418" ht="14.25" customHeight="1">
      <c r="A418" s="60" t="s">
        <v>1018</v>
      </c>
      <c r="B418" s="60" t="s">
        <v>766</v>
      </c>
      <c r="C418" s="61" t="s">
        <v>1133</v>
      </c>
      <c r="D418" s="61" t="s">
        <v>85</v>
      </c>
      <c r="E418" s="62">
        <v>44.4</v>
      </c>
      <c r="F418" s="62" t="s">
        <v>2089</v>
      </c>
      <c r="G418" s="62">
        <v>60.7</v>
      </c>
      <c r="H418" s="62" t="s">
        <v>2089</v>
      </c>
      <c r="I418" s="62">
        <v>78.6</v>
      </c>
      <c r="J418" s="62" t="s">
        <v>2089</v>
      </c>
      <c r="K418" s="62">
        <v>61.2</v>
      </c>
      <c r="L418" s="62" t="s">
        <v>2089</v>
      </c>
      <c r="M418" s="62">
        <v>36.5</v>
      </c>
      <c r="N418" s="62" t="s">
        <v>2089</v>
      </c>
      <c r="O418" s="74" t="s">
        <v>420</v>
      </c>
    </row>
    <row r="419" ht="14.25" customHeight="1">
      <c r="A419" s="60" t="s">
        <v>1018</v>
      </c>
      <c r="B419" s="60" t="s">
        <v>2131</v>
      </c>
      <c r="C419" s="61" t="s">
        <v>817</v>
      </c>
      <c r="D419" s="61" t="s">
        <v>736</v>
      </c>
      <c r="E419" s="62">
        <v>57.8</v>
      </c>
      <c r="F419" s="62" t="s">
        <v>2089</v>
      </c>
      <c r="G419" s="62">
        <v>67.5</v>
      </c>
      <c r="H419" s="62" t="s">
        <v>626</v>
      </c>
      <c r="I419" s="62">
        <v>65.8</v>
      </c>
      <c r="J419" s="62" t="s">
        <v>2089</v>
      </c>
      <c r="K419" s="62">
        <v>47.7</v>
      </c>
      <c r="L419" s="62" t="s">
        <v>2089</v>
      </c>
      <c r="M419" s="62">
        <v>32.2</v>
      </c>
      <c r="N419" s="62" t="s">
        <v>2089</v>
      </c>
      <c r="O419" s="74" t="s">
        <v>420</v>
      </c>
    </row>
    <row r="420" ht="14.25" customHeight="1">
      <c r="A420" s="60" t="s">
        <v>1018</v>
      </c>
      <c r="B420" s="60" t="s">
        <v>2131</v>
      </c>
      <c r="C420" s="61" t="s">
        <v>1674</v>
      </c>
      <c r="D420" s="61" t="s">
        <v>223</v>
      </c>
      <c r="E420" s="62">
        <v>48.3</v>
      </c>
      <c r="F420" s="62" t="s">
        <v>2089</v>
      </c>
      <c r="G420" s="62">
        <v>54.8</v>
      </c>
      <c r="H420" s="62" t="s">
        <v>2089</v>
      </c>
      <c r="I420" s="62">
        <v>77.1</v>
      </c>
      <c r="J420" s="62" t="s">
        <v>2089</v>
      </c>
      <c r="K420" s="62">
        <v>63.1</v>
      </c>
      <c r="L420" s="62" t="s">
        <v>2089</v>
      </c>
      <c r="M420" s="62">
        <v>41.0</v>
      </c>
      <c r="N420" s="62" t="s">
        <v>2089</v>
      </c>
      <c r="O420" s="74" t="s">
        <v>420</v>
      </c>
    </row>
    <row r="421" ht="14.25" customHeight="1">
      <c r="A421" s="60" t="s">
        <v>1018</v>
      </c>
      <c r="B421" s="60" t="s">
        <v>1018</v>
      </c>
      <c r="C421" s="61" t="s">
        <v>1171</v>
      </c>
      <c r="D421" s="61" t="s">
        <v>551</v>
      </c>
      <c r="E421" s="62">
        <v>45.8</v>
      </c>
      <c r="F421" s="62" t="s">
        <v>2089</v>
      </c>
      <c r="G421" s="62">
        <v>68.5</v>
      </c>
      <c r="H421" s="62" t="s">
        <v>342</v>
      </c>
      <c r="I421" s="62">
        <v>74.6</v>
      </c>
      <c r="J421" s="62" t="s">
        <v>2089</v>
      </c>
      <c r="K421" s="62">
        <v>55.4</v>
      </c>
      <c r="L421" s="62" t="s">
        <v>2089</v>
      </c>
      <c r="M421" s="62">
        <v>50.3</v>
      </c>
      <c r="N421" s="62" t="s">
        <v>2089</v>
      </c>
      <c r="O421" s="74" t="s">
        <v>420</v>
      </c>
    </row>
    <row r="422" ht="14.25" customHeight="1">
      <c r="A422" s="60" t="s">
        <v>1018</v>
      </c>
      <c r="B422" s="60" t="s">
        <v>1186</v>
      </c>
      <c r="C422" s="61" t="s">
        <v>2811</v>
      </c>
      <c r="D422" s="61" t="s">
        <v>831</v>
      </c>
      <c r="E422" s="62">
        <v>46.2</v>
      </c>
      <c r="F422" s="62" t="s">
        <v>2089</v>
      </c>
      <c r="G422" s="62">
        <v>34.0</v>
      </c>
      <c r="H422" s="62" t="s">
        <v>2089</v>
      </c>
      <c r="I422" s="62">
        <v>80.6</v>
      </c>
      <c r="J422" s="62" t="s">
        <v>2089</v>
      </c>
      <c r="K422" s="62">
        <v>59.7</v>
      </c>
      <c r="L422" s="62" t="s">
        <v>2089</v>
      </c>
      <c r="M422" s="62">
        <v>50.9</v>
      </c>
      <c r="N422" s="62" t="s">
        <v>2089</v>
      </c>
      <c r="O422" s="74" t="s">
        <v>420</v>
      </c>
    </row>
    <row r="423" ht="14.25" customHeight="1">
      <c r="A423" s="60" t="s">
        <v>1018</v>
      </c>
      <c r="B423" s="60" t="s">
        <v>1616</v>
      </c>
      <c r="C423" s="61" t="s">
        <v>2613</v>
      </c>
      <c r="D423" s="61" t="s">
        <v>1228</v>
      </c>
      <c r="E423" s="62">
        <v>47.2</v>
      </c>
      <c r="F423" s="62" t="s">
        <v>2089</v>
      </c>
      <c r="G423" s="62">
        <v>48.8</v>
      </c>
      <c r="H423" s="62" t="s">
        <v>2089</v>
      </c>
      <c r="I423" s="62">
        <v>81.3</v>
      </c>
      <c r="J423" s="62" t="s">
        <v>2089</v>
      </c>
      <c r="K423" s="62">
        <v>58.0</v>
      </c>
      <c r="L423" s="62" t="s">
        <v>2089</v>
      </c>
      <c r="M423" s="62">
        <v>49.7</v>
      </c>
      <c r="N423" s="62" t="s">
        <v>2089</v>
      </c>
      <c r="O423" s="74" t="s">
        <v>420</v>
      </c>
    </row>
    <row r="424" ht="14.25" customHeight="1">
      <c r="A424" s="60" t="s">
        <v>1018</v>
      </c>
      <c r="B424" s="60" t="s">
        <v>1018</v>
      </c>
      <c r="C424" s="61" t="s">
        <v>2546</v>
      </c>
      <c r="D424" s="61" t="s">
        <v>209</v>
      </c>
      <c r="E424" s="62">
        <v>41.1</v>
      </c>
      <c r="F424" s="62" t="s">
        <v>2089</v>
      </c>
      <c r="G424" s="62">
        <v>35.8</v>
      </c>
      <c r="H424" s="62" t="s">
        <v>2089</v>
      </c>
      <c r="I424" s="62">
        <v>83.1</v>
      </c>
      <c r="J424" s="62" t="s">
        <v>2089</v>
      </c>
      <c r="K424" s="62">
        <v>67.3</v>
      </c>
      <c r="L424" s="62" t="s">
        <v>2089</v>
      </c>
      <c r="M424" s="62">
        <v>55.0</v>
      </c>
      <c r="N424" s="62" t="s">
        <v>2089</v>
      </c>
      <c r="O424" s="74" t="s">
        <v>420</v>
      </c>
    </row>
    <row r="425" ht="14.25" customHeight="1">
      <c r="A425" s="60" t="s">
        <v>1018</v>
      </c>
      <c r="B425" s="60" t="s">
        <v>2131</v>
      </c>
      <c r="C425" s="61" t="s">
        <v>2599</v>
      </c>
      <c r="D425" s="61" t="s">
        <v>699</v>
      </c>
      <c r="E425" s="62">
        <v>50.1</v>
      </c>
      <c r="F425" s="62" t="s">
        <v>2089</v>
      </c>
      <c r="G425" s="62">
        <v>49.4</v>
      </c>
      <c r="H425" s="62" t="s">
        <v>2089</v>
      </c>
      <c r="I425" s="62">
        <v>72.6</v>
      </c>
      <c r="J425" s="62" t="s">
        <v>2089</v>
      </c>
      <c r="K425" s="62">
        <v>51.9</v>
      </c>
      <c r="L425" s="62" t="s">
        <v>2089</v>
      </c>
      <c r="M425" s="62">
        <v>52.0</v>
      </c>
      <c r="N425" s="62" t="s">
        <v>2089</v>
      </c>
      <c r="O425" s="74" t="s">
        <v>420</v>
      </c>
    </row>
    <row r="426" ht="14.25" customHeight="1">
      <c r="A426" s="60" t="s">
        <v>1018</v>
      </c>
      <c r="B426" s="60" t="s">
        <v>1018</v>
      </c>
      <c r="C426" s="61" t="s">
        <v>1823</v>
      </c>
      <c r="D426" s="61" t="s">
        <v>551</v>
      </c>
      <c r="E426" s="62">
        <v>52.8</v>
      </c>
      <c r="F426" s="62" t="s">
        <v>2089</v>
      </c>
      <c r="G426" s="62">
        <v>64.4</v>
      </c>
      <c r="H426" s="62" t="s">
        <v>2089</v>
      </c>
      <c r="I426" s="62">
        <v>68.6</v>
      </c>
      <c r="J426" s="62" t="s">
        <v>2089</v>
      </c>
      <c r="K426" s="62">
        <v>50.8</v>
      </c>
      <c r="L426" s="62" t="s">
        <v>2089</v>
      </c>
      <c r="M426" s="62">
        <v>36.3</v>
      </c>
      <c r="N426" s="62" t="s">
        <v>2089</v>
      </c>
      <c r="O426" s="74" t="s">
        <v>420</v>
      </c>
    </row>
    <row r="427" ht="14.25" customHeight="1">
      <c r="A427" s="60" t="s">
        <v>1018</v>
      </c>
      <c r="B427" s="60" t="s">
        <v>766</v>
      </c>
      <c r="C427" s="61" t="s">
        <v>995</v>
      </c>
      <c r="D427" s="61" t="s">
        <v>551</v>
      </c>
      <c r="E427" s="62">
        <v>53.3</v>
      </c>
      <c r="F427" s="62" t="s">
        <v>2089</v>
      </c>
      <c r="G427" s="62">
        <v>61.8</v>
      </c>
      <c r="H427" s="62" t="s">
        <v>2089</v>
      </c>
      <c r="I427" s="62">
        <v>70.0</v>
      </c>
      <c r="J427" s="62" t="s">
        <v>2089</v>
      </c>
      <c r="K427" s="62">
        <v>50.6</v>
      </c>
      <c r="L427" s="62" t="s">
        <v>2089</v>
      </c>
      <c r="M427" s="62">
        <v>48.4</v>
      </c>
      <c r="N427" s="62" t="s">
        <v>2089</v>
      </c>
      <c r="O427" s="74" t="s">
        <v>420</v>
      </c>
    </row>
    <row r="428" ht="14.25" customHeight="1">
      <c r="A428" s="60" t="s">
        <v>1018</v>
      </c>
      <c r="B428" s="60" t="s">
        <v>2131</v>
      </c>
      <c r="C428" s="61" t="s">
        <v>2600</v>
      </c>
      <c r="D428" s="61" t="s">
        <v>551</v>
      </c>
      <c r="E428" s="62">
        <v>45.0</v>
      </c>
      <c r="F428" s="62" t="s">
        <v>2089</v>
      </c>
      <c r="G428" s="62">
        <v>46.1</v>
      </c>
      <c r="H428" s="62" t="s">
        <v>2089</v>
      </c>
      <c r="I428" s="62">
        <v>77.0</v>
      </c>
      <c r="J428" s="62" t="s">
        <v>2089</v>
      </c>
      <c r="K428" s="62">
        <v>60.7</v>
      </c>
      <c r="L428" s="62" t="s">
        <v>2089</v>
      </c>
      <c r="M428" s="62">
        <v>56.9</v>
      </c>
      <c r="N428" s="62" t="s">
        <v>2089</v>
      </c>
      <c r="O428" s="74" t="s">
        <v>420</v>
      </c>
    </row>
    <row r="429" ht="14.25" customHeight="1">
      <c r="A429" s="60" t="s">
        <v>1018</v>
      </c>
      <c r="B429" s="60" t="s">
        <v>2131</v>
      </c>
      <c r="C429" s="61" t="s">
        <v>1449</v>
      </c>
      <c r="D429" s="61" t="s">
        <v>223</v>
      </c>
      <c r="E429" s="62">
        <v>50.8</v>
      </c>
      <c r="F429" s="62" t="s">
        <v>2089</v>
      </c>
      <c r="G429" s="62">
        <v>56.7</v>
      </c>
      <c r="H429" s="62" t="s">
        <v>2089</v>
      </c>
      <c r="I429" s="62">
        <v>75.6</v>
      </c>
      <c r="J429" s="62" t="s">
        <v>2089</v>
      </c>
      <c r="K429" s="62">
        <v>59.2</v>
      </c>
      <c r="L429" s="62" t="s">
        <v>2089</v>
      </c>
      <c r="M429" s="62">
        <v>36.9</v>
      </c>
      <c r="N429" s="62" t="s">
        <v>2089</v>
      </c>
      <c r="O429" s="74" t="s">
        <v>420</v>
      </c>
    </row>
    <row r="430" ht="14.25" customHeight="1">
      <c r="A430" s="60" t="s">
        <v>1018</v>
      </c>
      <c r="B430" s="60" t="s">
        <v>2131</v>
      </c>
      <c r="C430" s="61" t="s">
        <v>782</v>
      </c>
      <c r="D430" s="61" t="s">
        <v>90</v>
      </c>
      <c r="E430" s="62">
        <v>48.3</v>
      </c>
      <c r="F430" s="62" t="s">
        <v>2089</v>
      </c>
      <c r="G430" s="62">
        <v>63.1</v>
      </c>
      <c r="H430" s="62" t="s">
        <v>2089</v>
      </c>
      <c r="I430" s="62">
        <v>78.8</v>
      </c>
      <c r="J430" s="62" t="s">
        <v>2089</v>
      </c>
      <c r="K430" s="62">
        <v>57.3</v>
      </c>
      <c r="L430" s="62" t="s">
        <v>2089</v>
      </c>
      <c r="M430" s="62">
        <v>39.2</v>
      </c>
      <c r="N430" s="62" t="s">
        <v>2089</v>
      </c>
      <c r="O430" s="74" t="s">
        <v>420</v>
      </c>
    </row>
    <row r="431" ht="14.25" customHeight="1">
      <c r="A431" s="60" t="s">
        <v>1018</v>
      </c>
      <c r="B431" s="60" t="s">
        <v>1018</v>
      </c>
      <c r="C431" s="61" t="s">
        <v>2812</v>
      </c>
      <c r="D431" s="61" t="s">
        <v>553</v>
      </c>
      <c r="E431" s="62">
        <v>48.5</v>
      </c>
      <c r="F431" s="62" t="s">
        <v>2089</v>
      </c>
      <c r="G431" s="62">
        <v>22.4</v>
      </c>
      <c r="H431" s="62" t="s">
        <v>2089</v>
      </c>
      <c r="I431" s="62">
        <v>76.9</v>
      </c>
      <c r="J431" s="62" t="s">
        <v>2089</v>
      </c>
      <c r="K431" s="62">
        <v>66.1</v>
      </c>
      <c r="L431" s="62" t="s">
        <v>2089</v>
      </c>
      <c r="M431" s="62">
        <v>56.8</v>
      </c>
      <c r="N431" s="62" t="s">
        <v>2089</v>
      </c>
      <c r="O431" s="74" t="s">
        <v>420</v>
      </c>
    </row>
    <row r="432" ht="14.25" customHeight="1">
      <c r="A432" s="60" t="s">
        <v>1018</v>
      </c>
      <c r="B432" s="60" t="s">
        <v>766</v>
      </c>
      <c r="C432" s="61" t="s">
        <v>2601</v>
      </c>
      <c r="D432" s="61" t="s">
        <v>218</v>
      </c>
      <c r="E432" s="62">
        <v>47.2</v>
      </c>
      <c r="F432" s="62" t="s">
        <v>2089</v>
      </c>
      <c r="G432" s="62">
        <v>29.9</v>
      </c>
      <c r="H432" s="62" t="s">
        <v>2089</v>
      </c>
      <c r="I432" s="62">
        <v>78.9</v>
      </c>
      <c r="J432" s="62" t="s">
        <v>2089</v>
      </c>
      <c r="K432" s="62">
        <v>72.7</v>
      </c>
      <c r="L432" s="62" t="s">
        <v>2089</v>
      </c>
      <c r="M432" s="62">
        <v>35.3</v>
      </c>
      <c r="N432" s="62" t="s">
        <v>2089</v>
      </c>
      <c r="O432" s="74" t="s">
        <v>420</v>
      </c>
    </row>
    <row r="433" ht="14.25" customHeight="1">
      <c r="A433" s="60" t="s">
        <v>1018</v>
      </c>
      <c r="B433" s="60" t="s">
        <v>1186</v>
      </c>
      <c r="C433" s="61" t="s">
        <v>1302</v>
      </c>
      <c r="D433" s="61" t="s">
        <v>218</v>
      </c>
      <c r="E433" s="62">
        <v>51.5</v>
      </c>
      <c r="F433" s="62" t="s">
        <v>2089</v>
      </c>
      <c r="G433" s="62">
        <v>51.5</v>
      </c>
      <c r="H433" s="62" t="s">
        <v>2089</v>
      </c>
      <c r="I433" s="62">
        <v>77.5</v>
      </c>
      <c r="J433" s="62" t="s">
        <v>2089</v>
      </c>
      <c r="K433" s="62">
        <v>59.5</v>
      </c>
      <c r="L433" s="62" t="s">
        <v>2089</v>
      </c>
      <c r="M433" s="62">
        <v>18.3</v>
      </c>
      <c r="N433" s="62" t="s">
        <v>2089</v>
      </c>
      <c r="O433" s="74" t="s">
        <v>420</v>
      </c>
    </row>
    <row r="434" ht="14.25" customHeight="1">
      <c r="A434" s="60" t="s">
        <v>1018</v>
      </c>
      <c r="B434" s="60" t="s">
        <v>1616</v>
      </c>
      <c r="C434" s="61" t="s">
        <v>2785</v>
      </c>
      <c r="D434" s="61" t="s">
        <v>427</v>
      </c>
      <c r="E434" s="62">
        <v>54.4</v>
      </c>
      <c r="F434" s="62" t="s">
        <v>2089</v>
      </c>
      <c r="G434" s="62">
        <v>59.7</v>
      </c>
      <c r="H434" s="62" t="s">
        <v>2089</v>
      </c>
      <c r="I434" s="62">
        <v>59.5</v>
      </c>
      <c r="J434" s="62" t="s">
        <v>2089</v>
      </c>
      <c r="K434" s="62">
        <v>55.2</v>
      </c>
      <c r="L434" s="62" t="s">
        <v>2089</v>
      </c>
      <c r="M434" s="62">
        <v>52.3</v>
      </c>
      <c r="N434" s="62" t="s">
        <v>2089</v>
      </c>
      <c r="O434" s="74" t="s">
        <v>420</v>
      </c>
    </row>
    <row r="435" ht="14.25" customHeight="1">
      <c r="A435" s="60" t="s">
        <v>1018</v>
      </c>
      <c r="B435" s="60" t="s">
        <v>766</v>
      </c>
      <c r="C435" s="61" t="s">
        <v>1385</v>
      </c>
      <c r="D435" s="61" t="s">
        <v>368</v>
      </c>
      <c r="E435" s="62">
        <v>49.7</v>
      </c>
      <c r="F435" s="62" t="s">
        <v>2089</v>
      </c>
      <c r="G435" s="62">
        <v>53.8</v>
      </c>
      <c r="H435" s="62" t="s">
        <v>2089</v>
      </c>
      <c r="I435" s="62">
        <v>75.0</v>
      </c>
      <c r="J435" s="62" t="s">
        <v>2089</v>
      </c>
      <c r="K435" s="62">
        <v>58.6</v>
      </c>
      <c r="L435" s="62" t="s">
        <v>2089</v>
      </c>
      <c r="M435" s="62">
        <v>29.6</v>
      </c>
      <c r="N435" s="62" t="s">
        <v>2089</v>
      </c>
      <c r="O435" s="74" t="s">
        <v>420</v>
      </c>
    </row>
    <row r="436" ht="14.25" customHeight="1">
      <c r="A436" s="60" t="s">
        <v>1018</v>
      </c>
      <c r="B436" s="60" t="s">
        <v>766</v>
      </c>
      <c r="C436" s="61" t="s">
        <v>482</v>
      </c>
      <c r="D436" s="61" t="s">
        <v>195</v>
      </c>
      <c r="E436" s="62">
        <v>46.5</v>
      </c>
      <c r="F436" s="62" t="s">
        <v>2089</v>
      </c>
      <c r="G436" s="62">
        <v>61.5</v>
      </c>
      <c r="H436" s="62" t="s">
        <v>2089</v>
      </c>
      <c r="I436" s="62">
        <v>78.1</v>
      </c>
      <c r="J436" s="62" t="s">
        <v>2089</v>
      </c>
      <c r="K436" s="62">
        <v>55.1</v>
      </c>
      <c r="L436" s="62" t="s">
        <v>2089</v>
      </c>
      <c r="M436" s="62">
        <v>47.3</v>
      </c>
      <c r="N436" s="62" t="s">
        <v>2089</v>
      </c>
      <c r="O436" s="74" t="s">
        <v>420</v>
      </c>
    </row>
    <row r="437" ht="14.25" customHeight="1">
      <c r="A437" s="60" t="s">
        <v>1018</v>
      </c>
      <c r="B437" s="60" t="s">
        <v>2131</v>
      </c>
      <c r="C437" s="61" t="s">
        <v>1055</v>
      </c>
      <c r="D437" s="61" t="s">
        <v>209</v>
      </c>
      <c r="E437" s="62">
        <v>41.2</v>
      </c>
      <c r="F437" s="62" t="s">
        <v>2089</v>
      </c>
      <c r="G437" s="62">
        <v>48.9</v>
      </c>
      <c r="H437" s="62" t="s">
        <v>2089</v>
      </c>
      <c r="I437" s="62">
        <v>80.6</v>
      </c>
      <c r="J437" s="62" t="s">
        <v>2089</v>
      </c>
      <c r="K437" s="62">
        <v>68.8</v>
      </c>
      <c r="L437" s="62" t="s">
        <v>2089</v>
      </c>
      <c r="M437" s="62">
        <v>47.9</v>
      </c>
      <c r="N437" s="62" t="s">
        <v>2089</v>
      </c>
      <c r="O437" s="74" t="s">
        <v>420</v>
      </c>
    </row>
    <row r="438" ht="14.25" customHeight="1">
      <c r="A438" s="60" t="s">
        <v>1018</v>
      </c>
      <c r="B438" s="60" t="s">
        <v>766</v>
      </c>
      <c r="C438" s="61" t="s">
        <v>2813</v>
      </c>
      <c r="D438" s="61" t="s">
        <v>85</v>
      </c>
      <c r="E438" s="62">
        <v>48.6</v>
      </c>
      <c r="F438" s="62" t="s">
        <v>2089</v>
      </c>
      <c r="G438" s="62">
        <v>36.5</v>
      </c>
      <c r="H438" s="62" t="s">
        <v>2089</v>
      </c>
      <c r="I438" s="62">
        <v>85.0</v>
      </c>
      <c r="J438" s="62" t="s">
        <v>398</v>
      </c>
      <c r="K438" s="62">
        <v>65.0</v>
      </c>
      <c r="L438" s="62" t="s">
        <v>2089</v>
      </c>
      <c r="M438" s="62">
        <v>34.4</v>
      </c>
      <c r="N438" s="62" t="s">
        <v>2089</v>
      </c>
      <c r="O438" s="74" t="s">
        <v>420</v>
      </c>
    </row>
    <row r="439" ht="14.25" customHeight="1">
      <c r="A439" s="60" t="s">
        <v>1018</v>
      </c>
      <c r="B439" s="60" t="s">
        <v>420</v>
      </c>
      <c r="C439" s="61" t="s">
        <v>2814</v>
      </c>
      <c r="D439" s="61" t="s">
        <v>218</v>
      </c>
      <c r="E439" s="62">
        <v>44.2</v>
      </c>
      <c r="F439" s="62" t="s">
        <v>2089</v>
      </c>
      <c r="G439" s="62">
        <v>23.8</v>
      </c>
      <c r="H439" s="62" t="s">
        <v>2089</v>
      </c>
      <c r="I439" s="62">
        <v>82.5</v>
      </c>
      <c r="J439" s="62" t="s">
        <v>2089</v>
      </c>
      <c r="K439" s="62">
        <v>75.3</v>
      </c>
      <c r="L439" s="62" t="s">
        <v>346</v>
      </c>
      <c r="M439" s="62">
        <v>40.5</v>
      </c>
      <c r="N439" s="62" t="s">
        <v>2089</v>
      </c>
      <c r="O439" s="74" t="s">
        <v>420</v>
      </c>
    </row>
    <row r="440" ht="14.25" customHeight="1">
      <c r="A440" s="60" t="s">
        <v>1018</v>
      </c>
      <c r="B440" s="60" t="s">
        <v>1018</v>
      </c>
      <c r="C440" s="61" t="s">
        <v>2618</v>
      </c>
      <c r="D440" s="61" t="s">
        <v>85</v>
      </c>
      <c r="E440" s="62">
        <v>43.8</v>
      </c>
      <c r="F440" s="62" t="s">
        <v>2089</v>
      </c>
      <c r="G440" s="62">
        <v>36.5</v>
      </c>
      <c r="H440" s="62" t="s">
        <v>2089</v>
      </c>
      <c r="I440" s="62">
        <v>85.7</v>
      </c>
      <c r="J440" s="62" t="s">
        <v>1819</v>
      </c>
      <c r="K440" s="62">
        <v>68.8</v>
      </c>
      <c r="L440" s="62" t="s">
        <v>2089</v>
      </c>
      <c r="M440" s="62">
        <v>46.1</v>
      </c>
      <c r="N440" s="62" t="s">
        <v>2089</v>
      </c>
      <c r="O440" s="74" t="s">
        <v>420</v>
      </c>
    </row>
    <row r="441" ht="14.25" customHeight="1">
      <c r="A441" s="60" t="s">
        <v>1018</v>
      </c>
      <c r="B441" s="60" t="s">
        <v>1018</v>
      </c>
      <c r="C441" s="61" t="s">
        <v>1255</v>
      </c>
      <c r="D441" s="61" t="s">
        <v>1256</v>
      </c>
      <c r="E441" s="62">
        <v>54.2</v>
      </c>
      <c r="F441" s="62" t="s">
        <v>2089</v>
      </c>
      <c r="G441" s="62">
        <v>59.9</v>
      </c>
      <c r="H441" s="62" t="s">
        <v>2089</v>
      </c>
      <c r="I441" s="62">
        <v>69.6</v>
      </c>
      <c r="J441" s="62" t="s">
        <v>2089</v>
      </c>
      <c r="K441" s="62">
        <v>50.4</v>
      </c>
      <c r="L441" s="62" t="s">
        <v>2089</v>
      </c>
      <c r="M441" s="62">
        <v>52.1</v>
      </c>
      <c r="N441" s="62" t="s">
        <v>2089</v>
      </c>
      <c r="O441" s="74" t="s">
        <v>420</v>
      </c>
    </row>
    <row r="442" ht="14.25" customHeight="1">
      <c r="A442" s="60" t="s">
        <v>1018</v>
      </c>
      <c r="B442" s="60" t="s">
        <v>1018</v>
      </c>
      <c r="C442" s="61" t="s">
        <v>2339</v>
      </c>
      <c r="D442" s="61" t="s">
        <v>85</v>
      </c>
      <c r="E442" s="62">
        <v>52.1</v>
      </c>
      <c r="F442" s="62" t="s">
        <v>2089</v>
      </c>
      <c r="G442" s="62">
        <v>47.7</v>
      </c>
      <c r="H442" s="62" t="s">
        <v>2089</v>
      </c>
      <c r="I442" s="62">
        <v>82.3</v>
      </c>
      <c r="J442" s="62" t="s">
        <v>2089</v>
      </c>
      <c r="K442" s="62">
        <v>58.7</v>
      </c>
      <c r="L442" s="62" t="s">
        <v>2089</v>
      </c>
      <c r="M442" s="62">
        <v>25.5</v>
      </c>
      <c r="N442" s="62" t="s">
        <v>2089</v>
      </c>
      <c r="O442" s="74" t="s">
        <v>420</v>
      </c>
    </row>
    <row r="443" ht="14.25" customHeight="1">
      <c r="A443" s="60" t="s">
        <v>1018</v>
      </c>
      <c r="B443" s="60" t="s">
        <v>1018</v>
      </c>
      <c r="C443" s="61" t="s">
        <v>1323</v>
      </c>
      <c r="D443" s="61" t="s">
        <v>188</v>
      </c>
      <c r="E443" s="62">
        <v>53.5</v>
      </c>
      <c r="F443" s="62" t="s">
        <v>2089</v>
      </c>
      <c r="G443" s="62">
        <v>52.1</v>
      </c>
      <c r="H443" s="62" t="s">
        <v>2089</v>
      </c>
      <c r="I443" s="62">
        <v>72.4</v>
      </c>
      <c r="J443" s="62" t="s">
        <v>2089</v>
      </c>
      <c r="K443" s="62">
        <v>49.4</v>
      </c>
      <c r="L443" s="62" t="s">
        <v>2089</v>
      </c>
      <c r="M443" s="62">
        <v>44.9</v>
      </c>
      <c r="N443" s="62" t="s">
        <v>2089</v>
      </c>
      <c r="O443" s="74" t="s">
        <v>420</v>
      </c>
    </row>
    <row r="444" ht="14.25" customHeight="1">
      <c r="A444" s="60" t="s">
        <v>1018</v>
      </c>
      <c r="B444" s="60" t="s">
        <v>766</v>
      </c>
      <c r="C444" s="61" t="s">
        <v>1064</v>
      </c>
      <c r="D444" s="61" t="s">
        <v>1065</v>
      </c>
      <c r="E444" s="62">
        <v>48.9</v>
      </c>
      <c r="F444" s="62" t="s">
        <v>2089</v>
      </c>
      <c r="G444" s="62">
        <v>56.5</v>
      </c>
      <c r="H444" s="62" t="s">
        <v>2089</v>
      </c>
      <c r="I444" s="62">
        <v>74.6</v>
      </c>
      <c r="J444" s="62" t="s">
        <v>2089</v>
      </c>
      <c r="K444" s="62">
        <v>52.1</v>
      </c>
      <c r="L444" s="62" t="s">
        <v>2089</v>
      </c>
      <c r="M444" s="62">
        <v>45.2</v>
      </c>
      <c r="N444" s="62" t="s">
        <v>2089</v>
      </c>
      <c r="O444" s="74" t="s">
        <v>420</v>
      </c>
    </row>
    <row r="445" ht="14.25" customHeight="1">
      <c r="A445" s="60" t="s">
        <v>1018</v>
      </c>
      <c r="B445" s="60" t="s">
        <v>1018</v>
      </c>
      <c r="C445" s="61" t="s">
        <v>1129</v>
      </c>
      <c r="D445" s="61" t="s">
        <v>356</v>
      </c>
      <c r="E445" s="62">
        <v>49.6</v>
      </c>
      <c r="F445" s="62" t="s">
        <v>2089</v>
      </c>
      <c r="G445" s="62">
        <v>54.2</v>
      </c>
      <c r="H445" s="62" t="s">
        <v>2089</v>
      </c>
      <c r="I445" s="62">
        <v>74.7</v>
      </c>
      <c r="J445" s="62" t="s">
        <v>2089</v>
      </c>
      <c r="K445" s="62">
        <v>55.9</v>
      </c>
      <c r="L445" s="62" t="s">
        <v>2089</v>
      </c>
      <c r="M445" s="62">
        <v>43.1</v>
      </c>
      <c r="N445" s="62" t="s">
        <v>2089</v>
      </c>
      <c r="O445" s="74" t="s">
        <v>420</v>
      </c>
    </row>
    <row r="446" ht="14.25" customHeight="1">
      <c r="A446" s="60" t="s">
        <v>1018</v>
      </c>
      <c r="B446" s="60" t="s">
        <v>766</v>
      </c>
      <c r="C446" s="61" t="s">
        <v>2815</v>
      </c>
      <c r="D446" s="61" t="s">
        <v>318</v>
      </c>
      <c r="E446" s="62">
        <v>47.7</v>
      </c>
      <c r="F446" s="62" t="s">
        <v>2089</v>
      </c>
      <c r="G446" s="62">
        <v>52.9</v>
      </c>
      <c r="H446" s="62" t="s">
        <v>2089</v>
      </c>
      <c r="I446" s="62">
        <v>76.6</v>
      </c>
      <c r="J446" s="62" t="s">
        <v>2089</v>
      </c>
      <c r="K446" s="62">
        <v>56.3</v>
      </c>
      <c r="L446" s="62" t="s">
        <v>2089</v>
      </c>
      <c r="M446" s="62">
        <v>40.5</v>
      </c>
      <c r="N446" s="62" t="s">
        <v>2089</v>
      </c>
      <c r="O446" s="74" t="s">
        <v>420</v>
      </c>
    </row>
    <row r="447" ht="14.25" customHeight="1">
      <c r="A447" s="60" t="s">
        <v>1018</v>
      </c>
      <c r="B447" s="60" t="s">
        <v>766</v>
      </c>
      <c r="C447" s="61" t="s">
        <v>1625</v>
      </c>
      <c r="D447" s="61" t="s">
        <v>736</v>
      </c>
      <c r="E447" s="62">
        <v>55.9</v>
      </c>
      <c r="F447" s="62" t="s">
        <v>2089</v>
      </c>
      <c r="G447" s="62">
        <v>59.3</v>
      </c>
      <c r="H447" s="62" t="s">
        <v>2089</v>
      </c>
      <c r="I447" s="62">
        <v>69.2</v>
      </c>
      <c r="J447" s="62" t="s">
        <v>2089</v>
      </c>
      <c r="K447" s="62">
        <v>49.9</v>
      </c>
      <c r="L447" s="62" t="s">
        <v>2089</v>
      </c>
      <c r="M447" s="62">
        <v>30.3</v>
      </c>
      <c r="N447" s="62" t="s">
        <v>2089</v>
      </c>
      <c r="O447" s="74" t="s">
        <v>420</v>
      </c>
    </row>
    <row r="448" ht="14.25" customHeight="1">
      <c r="A448" s="60" t="s">
        <v>1018</v>
      </c>
      <c r="B448" s="60" t="s">
        <v>2131</v>
      </c>
      <c r="C448" s="61" t="s">
        <v>2161</v>
      </c>
      <c r="D448" s="61" t="s">
        <v>148</v>
      </c>
      <c r="E448" s="62">
        <v>41.8</v>
      </c>
      <c r="F448" s="62" t="s">
        <v>2089</v>
      </c>
      <c r="G448" s="62">
        <v>47.5</v>
      </c>
      <c r="H448" s="62" t="s">
        <v>2089</v>
      </c>
      <c r="I448" s="62">
        <v>83.5</v>
      </c>
      <c r="J448" s="62" t="s">
        <v>2089</v>
      </c>
      <c r="K448" s="62">
        <v>65.1</v>
      </c>
      <c r="L448" s="62" t="s">
        <v>2089</v>
      </c>
      <c r="M448" s="62">
        <v>42.9</v>
      </c>
      <c r="N448" s="62" t="s">
        <v>2089</v>
      </c>
      <c r="O448" s="74" t="s">
        <v>420</v>
      </c>
    </row>
    <row r="449" ht="14.25" customHeight="1">
      <c r="A449" s="60" t="s">
        <v>1018</v>
      </c>
      <c r="B449" s="60" t="s">
        <v>2131</v>
      </c>
      <c r="C449" s="61" t="s">
        <v>1204</v>
      </c>
      <c r="D449" s="61" t="s">
        <v>85</v>
      </c>
      <c r="E449" s="62">
        <v>41.1</v>
      </c>
      <c r="F449" s="62" t="s">
        <v>2089</v>
      </c>
      <c r="G449" s="62">
        <v>53.7</v>
      </c>
      <c r="H449" s="62" t="s">
        <v>2089</v>
      </c>
      <c r="I449" s="62">
        <v>81.3</v>
      </c>
      <c r="J449" s="62" t="s">
        <v>2089</v>
      </c>
      <c r="K449" s="62">
        <v>69.6</v>
      </c>
      <c r="L449" s="62" t="s">
        <v>2089</v>
      </c>
      <c r="M449" s="62">
        <v>49.4</v>
      </c>
      <c r="N449" s="62" t="s">
        <v>2089</v>
      </c>
      <c r="O449" s="74" t="s">
        <v>420</v>
      </c>
    </row>
    <row r="450" ht="14.25" customHeight="1">
      <c r="A450" s="60" t="s">
        <v>1018</v>
      </c>
      <c r="B450" s="60" t="s">
        <v>766</v>
      </c>
      <c r="C450" s="61" t="s">
        <v>1626</v>
      </c>
      <c r="D450" s="61" t="s">
        <v>85</v>
      </c>
      <c r="E450" s="62">
        <v>50.3</v>
      </c>
      <c r="F450" s="62" t="s">
        <v>2089</v>
      </c>
      <c r="G450" s="62">
        <v>34.0</v>
      </c>
      <c r="H450" s="62" t="s">
        <v>2089</v>
      </c>
      <c r="I450" s="62">
        <v>75.9</v>
      </c>
      <c r="J450" s="62" t="s">
        <v>2089</v>
      </c>
      <c r="K450" s="62">
        <v>60.5</v>
      </c>
      <c r="L450" s="62" t="s">
        <v>2089</v>
      </c>
      <c r="M450" s="62">
        <v>45.3</v>
      </c>
      <c r="N450" s="62" t="s">
        <v>2089</v>
      </c>
      <c r="O450" s="74" t="s">
        <v>420</v>
      </c>
    </row>
    <row r="451" ht="14.25" customHeight="1">
      <c r="A451" s="60" t="s">
        <v>1018</v>
      </c>
      <c r="B451" s="60" t="s">
        <v>1018</v>
      </c>
      <c r="C451" s="61" t="s">
        <v>2175</v>
      </c>
      <c r="D451" s="61" t="s">
        <v>85</v>
      </c>
      <c r="E451" s="62">
        <v>36.4</v>
      </c>
      <c r="F451" s="62" t="s">
        <v>2089</v>
      </c>
      <c r="G451" s="62">
        <v>56.5</v>
      </c>
      <c r="H451" s="62" t="s">
        <v>2089</v>
      </c>
      <c r="I451" s="62">
        <v>79.7</v>
      </c>
      <c r="J451" s="62" t="s">
        <v>2089</v>
      </c>
      <c r="K451" s="62">
        <v>71.0</v>
      </c>
      <c r="L451" s="62" t="s">
        <v>2089</v>
      </c>
      <c r="M451" s="62">
        <v>47.9</v>
      </c>
      <c r="N451" s="62" t="s">
        <v>2089</v>
      </c>
      <c r="O451" s="74" t="s">
        <v>420</v>
      </c>
    </row>
    <row r="452" ht="14.25" customHeight="1">
      <c r="A452" s="60" t="s">
        <v>1018</v>
      </c>
      <c r="B452" s="60" t="s">
        <v>766</v>
      </c>
      <c r="C452" s="61" t="s">
        <v>1280</v>
      </c>
      <c r="D452" s="61" t="s">
        <v>1281</v>
      </c>
      <c r="E452" s="62">
        <v>41.7</v>
      </c>
      <c r="F452" s="62" t="s">
        <v>2089</v>
      </c>
      <c r="G452" s="62">
        <v>49.8</v>
      </c>
      <c r="H452" s="62" t="s">
        <v>2089</v>
      </c>
      <c r="I452" s="62">
        <v>77.6</v>
      </c>
      <c r="J452" s="62" t="s">
        <v>2089</v>
      </c>
      <c r="K452" s="62">
        <v>62.4</v>
      </c>
      <c r="L452" s="62" t="s">
        <v>2089</v>
      </c>
      <c r="M452" s="62">
        <v>54.8</v>
      </c>
      <c r="N452" s="62" t="s">
        <v>2089</v>
      </c>
      <c r="O452" s="74" t="s">
        <v>420</v>
      </c>
    </row>
    <row r="453" ht="14.25" customHeight="1">
      <c r="A453" s="60" t="s">
        <v>1018</v>
      </c>
      <c r="B453" s="60" t="s">
        <v>1018</v>
      </c>
      <c r="C453" s="61" t="s">
        <v>2816</v>
      </c>
      <c r="D453" s="61" t="s">
        <v>85</v>
      </c>
      <c r="E453" s="62">
        <v>34.2</v>
      </c>
      <c r="F453" s="62" t="s">
        <v>2089</v>
      </c>
      <c r="G453" s="62">
        <v>44.5</v>
      </c>
      <c r="H453" s="62" t="s">
        <v>2089</v>
      </c>
      <c r="I453" s="62">
        <v>87.8</v>
      </c>
      <c r="J453" s="62" t="s">
        <v>476</v>
      </c>
      <c r="K453" s="62">
        <v>68.9</v>
      </c>
      <c r="L453" s="62" t="s">
        <v>2089</v>
      </c>
      <c r="M453" s="62">
        <v>54.8</v>
      </c>
      <c r="N453" s="62" t="s">
        <v>2089</v>
      </c>
      <c r="O453" s="74" t="s">
        <v>420</v>
      </c>
    </row>
    <row r="454" ht="14.25" customHeight="1">
      <c r="A454" s="60" t="s">
        <v>1018</v>
      </c>
      <c r="B454" s="60" t="s">
        <v>1018</v>
      </c>
      <c r="C454" s="61" t="s">
        <v>2248</v>
      </c>
      <c r="D454" s="61" t="s">
        <v>275</v>
      </c>
      <c r="E454" s="62">
        <v>39.7</v>
      </c>
      <c r="F454" s="62" t="s">
        <v>2089</v>
      </c>
      <c r="G454" s="62">
        <v>45.8</v>
      </c>
      <c r="H454" s="62" t="s">
        <v>2089</v>
      </c>
      <c r="I454" s="62">
        <v>82.1</v>
      </c>
      <c r="J454" s="62" t="s">
        <v>2089</v>
      </c>
      <c r="K454" s="62">
        <v>68.5</v>
      </c>
      <c r="L454" s="62" t="s">
        <v>2089</v>
      </c>
      <c r="M454" s="62">
        <v>47.2</v>
      </c>
      <c r="N454" s="62" t="s">
        <v>2089</v>
      </c>
      <c r="O454" s="74" t="s">
        <v>420</v>
      </c>
    </row>
    <row r="455" ht="14.25" customHeight="1">
      <c r="A455" s="60" t="s">
        <v>1018</v>
      </c>
      <c r="B455" s="60" t="s">
        <v>766</v>
      </c>
      <c r="C455" s="61" t="s">
        <v>1339</v>
      </c>
      <c r="D455" s="61" t="s">
        <v>356</v>
      </c>
      <c r="E455" s="62">
        <v>46.7</v>
      </c>
      <c r="F455" s="62" t="s">
        <v>2089</v>
      </c>
      <c r="G455" s="62">
        <v>43.3</v>
      </c>
      <c r="H455" s="62" t="s">
        <v>2089</v>
      </c>
      <c r="I455" s="62">
        <v>78.0</v>
      </c>
      <c r="J455" s="62" t="s">
        <v>2089</v>
      </c>
      <c r="K455" s="62">
        <v>59.4</v>
      </c>
      <c r="L455" s="62" t="s">
        <v>2089</v>
      </c>
      <c r="M455" s="62">
        <v>44.8</v>
      </c>
      <c r="N455" s="62" t="s">
        <v>2089</v>
      </c>
      <c r="O455" s="74" t="s">
        <v>420</v>
      </c>
    </row>
    <row r="456" ht="14.25" customHeight="1">
      <c r="A456" s="60" t="s">
        <v>1018</v>
      </c>
      <c r="B456" s="60" t="s">
        <v>1018</v>
      </c>
      <c r="C456" s="61" t="s">
        <v>2410</v>
      </c>
      <c r="D456" s="61" t="s">
        <v>90</v>
      </c>
      <c r="E456" s="62">
        <v>42.6</v>
      </c>
      <c r="F456" s="62" t="s">
        <v>2089</v>
      </c>
      <c r="G456" s="62">
        <v>55.6</v>
      </c>
      <c r="H456" s="62" t="s">
        <v>2089</v>
      </c>
      <c r="I456" s="62">
        <v>84.6</v>
      </c>
      <c r="J456" s="62" t="s">
        <v>1816</v>
      </c>
      <c r="K456" s="62">
        <v>58.9</v>
      </c>
      <c r="L456" s="62" t="s">
        <v>2089</v>
      </c>
      <c r="M456" s="62">
        <v>36.4</v>
      </c>
      <c r="N456" s="62" t="s">
        <v>2089</v>
      </c>
      <c r="O456" s="74" t="s">
        <v>420</v>
      </c>
    </row>
    <row r="457" ht="14.25" customHeight="1">
      <c r="A457" s="60" t="s">
        <v>1018</v>
      </c>
      <c r="B457" s="60" t="s">
        <v>2131</v>
      </c>
      <c r="C457" s="61" t="s">
        <v>1125</v>
      </c>
      <c r="D457" s="61" t="s">
        <v>702</v>
      </c>
      <c r="E457" s="62">
        <v>40.1</v>
      </c>
      <c r="F457" s="62" t="s">
        <v>2089</v>
      </c>
      <c r="G457" s="62">
        <v>56.4</v>
      </c>
      <c r="H457" s="62" t="s">
        <v>2089</v>
      </c>
      <c r="I457" s="62">
        <v>74.9</v>
      </c>
      <c r="J457" s="62" t="s">
        <v>2089</v>
      </c>
      <c r="K457" s="62">
        <v>60.4</v>
      </c>
      <c r="L457" s="62" t="s">
        <v>2089</v>
      </c>
      <c r="M457" s="62">
        <v>70.8</v>
      </c>
      <c r="N457" s="62" t="s">
        <v>1604</v>
      </c>
      <c r="O457" s="74" t="s">
        <v>420</v>
      </c>
    </row>
    <row r="458" ht="14.25" customHeight="1">
      <c r="A458" s="60" t="s">
        <v>1018</v>
      </c>
      <c r="B458" s="60" t="s">
        <v>1018</v>
      </c>
      <c r="C458" s="61" t="s">
        <v>655</v>
      </c>
      <c r="D458" s="61" t="s">
        <v>356</v>
      </c>
      <c r="E458" s="62">
        <v>46.4</v>
      </c>
      <c r="F458" s="62" t="s">
        <v>2089</v>
      </c>
      <c r="G458" s="62">
        <v>54.5</v>
      </c>
      <c r="H458" s="62" t="s">
        <v>2089</v>
      </c>
      <c r="I458" s="62">
        <v>78.4</v>
      </c>
      <c r="J458" s="62" t="s">
        <v>2089</v>
      </c>
      <c r="K458" s="62">
        <v>58.4</v>
      </c>
      <c r="L458" s="62" t="s">
        <v>2089</v>
      </c>
      <c r="M458" s="62">
        <v>41.5</v>
      </c>
      <c r="N458" s="62" t="s">
        <v>2089</v>
      </c>
      <c r="O458" s="74" t="s">
        <v>420</v>
      </c>
    </row>
    <row r="459" ht="14.25" customHeight="1">
      <c r="A459" s="60" t="s">
        <v>1018</v>
      </c>
      <c r="B459" s="60" t="s">
        <v>1018</v>
      </c>
      <c r="C459" s="61" t="s">
        <v>2082</v>
      </c>
      <c r="D459" s="61" t="s">
        <v>143</v>
      </c>
      <c r="E459" s="62">
        <v>43.8</v>
      </c>
      <c r="F459" s="62" t="s">
        <v>2089</v>
      </c>
      <c r="G459" s="62">
        <v>48.9</v>
      </c>
      <c r="H459" s="62" t="s">
        <v>2089</v>
      </c>
      <c r="I459" s="62">
        <v>78.5</v>
      </c>
      <c r="J459" s="62" t="s">
        <v>2089</v>
      </c>
      <c r="K459" s="62">
        <v>64.4</v>
      </c>
      <c r="L459" s="62" t="s">
        <v>2089</v>
      </c>
      <c r="M459" s="62">
        <v>51.8</v>
      </c>
      <c r="N459" s="62" t="s">
        <v>2089</v>
      </c>
      <c r="O459" s="74" t="s">
        <v>420</v>
      </c>
    </row>
    <row r="460" ht="14.25" customHeight="1">
      <c r="A460" s="60" t="s">
        <v>1018</v>
      </c>
      <c r="B460" s="60" t="s">
        <v>2131</v>
      </c>
      <c r="C460" s="61" t="s">
        <v>2163</v>
      </c>
      <c r="D460" s="61" t="s">
        <v>85</v>
      </c>
      <c r="E460" s="62">
        <v>39.6</v>
      </c>
      <c r="F460" s="62" t="s">
        <v>2089</v>
      </c>
      <c r="G460" s="62">
        <v>58.7</v>
      </c>
      <c r="H460" s="62" t="s">
        <v>2089</v>
      </c>
      <c r="I460" s="62">
        <v>78.6</v>
      </c>
      <c r="J460" s="62" t="s">
        <v>2089</v>
      </c>
      <c r="K460" s="62">
        <v>64.8</v>
      </c>
      <c r="L460" s="62" t="s">
        <v>2089</v>
      </c>
      <c r="M460" s="62">
        <v>57.7</v>
      </c>
      <c r="N460" s="62" t="s">
        <v>2089</v>
      </c>
      <c r="O460" s="74" t="s">
        <v>420</v>
      </c>
    </row>
    <row r="461" ht="14.25" customHeight="1">
      <c r="A461" s="60" t="s">
        <v>1018</v>
      </c>
      <c r="B461" s="60" t="s">
        <v>2131</v>
      </c>
      <c r="C461" s="61" t="s">
        <v>1215</v>
      </c>
      <c r="D461" s="61" t="s">
        <v>223</v>
      </c>
      <c r="E461" s="62">
        <v>47.5</v>
      </c>
      <c r="F461" s="62" t="s">
        <v>2089</v>
      </c>
      <c r="G461" s="62">
        <v>58.0</v>
      </c>
      <c r="H461" s="62" t="s">
        <v>2089</v>
      </c>
      <c r="I461" s="62">
        <v>75.8</v>
      </c>
      <c r="J461" s="62" t="s">
        <v>2089</v>
      </c>
      <c r="K461" s="62">
        <v>62.6</v>
      </c>
      <c r="L461" s="62" t="s">
        <v>2089</v>
      </c>
      <c r="M461" s="62">
        <v>39.0</v>
      </c>
      <c r="N461" s="62" t="s">
        <v>2089</v>
      </c>
      <c r="O461" s="74" t="s">
        <v>420</v>
      </c>
    </row>
    <row r="462" ht="14.25" customHeight="1">
      <c r="A462" s="60" t="s">
        <v>1018</v>
      </c>
      <c r="B462" s="60" t="s">
        <v>2131</v>
      </c>
      <c r="C462" s="61" t="s">
        <v>1461</v>
      </c>
      <c r="D462" s="61" t="s">
        <v>228</v>
      </c>
      <c r="E462" s="62">
        <v>47.6</v>
      </c>
      <c r="F462" s="62" t="s">
        <v>2089</v>
      </c>
      <c r="G462" s="62">
        <v>60.7</v>
      </c>
      <c r="H462" s="62" t="s">
        <v>2089</v>
      </c>
      <c r="I462" s="62">
        <v>79.9</v>
      </c>
      <c r="J462" s="62" t="s">
        <v>2089</v>
      </c>
      <c r="K462" s="62">
        <v>59.9</v>
      </c>
      <c r="L462" s="62" t="s">
        <v>2089</v>
      </c>
      <c r="M462" s="62">
        <v>37.3</v>
      </c>
      <c r="N462" s="62" t="s">
        <v>2089</v>
      </c>
      <c r="O462" s="74" t="s">
        <v>420</v>
      </c>
    </row>
    <row r="463" ht="14.25" customHeight="1">
      <c r="A463" s="60" t="s">
        <v>1018</v>
      </c>
      <c r="B463" s="60" t="s">
        <v>1018</v>
      </c>
      <c r="C463" s="61" t="s">
        <v>1220</v>
      </c>
      <c r="D463" s="61" t="s">
        <v>218</v>
      </c>
      <c r="E463" s="62">
        <v>51.1</v>
      </c>
      <c r="F463" s="62" t="s">
        <v>2089</v>
      </c>
      <c r="G463" s="62">
        <v>56.2</v>
      </c>
      <c r="H463" s="62" t="s">
        <v>2089</v>
      </c>
      <c r="I463" s="62">
        <v>78.1</v>
      </c>
      <c r="J463" s="62" t="s">
        <v>2089</v>
      </c>
      <c r="K463" s="62">
        <v>61.2</v>
      </c>
      <c r="L463" s="62" t="s">
        <v>2089</v>
      </c>
      <c r="M463" s="62">
        <v>22.8</v>
      </c>
      <c r="N463" s="62" t="s">
        <v>2089</v>
      </c>
      <c r="O463" s="74" t="s">
        <v>420</v>
      </c>
    </row>
    <row r="464" ht="14.25" customHeight="1">
      <c r="A464" s="60" t="s">
        <v>766</v>
      </c>
      <c r="B464" s="60" t="s">
        <v>766</v>
      </c>
      <c r="C464" s="61" t="s">
        <v>2017</v>
      </c>
      <c r="D464" s="61" t="s">
        <v>770</v>
      </c>
      <c r="E464" s="62">
        <v>46.9</v>
      </c>
      <c r="F464" s="62" t="s">
        <v>2089</v>
      </c>
      <c r="G464" s="62">
        <v>59.4</v>
      </c>
      <c r="H464" s="62" t="s">
        <v>2089</v>
      </c>
      <c r="I464" s="62">
        <v>71.5</v>
      </c>
      <c r="J464" s="62" t="s">
        <v>2089</v>
      </c>
      <c r="K464" s="62">
        <v>52.5</v>
      </c>
      <c r="L464" s="62" t="s">
        <v>2089</v>
      </c>
      <c r="M464" s="62">
        <v>47.0</v>
      </c>
      <c r="N464" s="62" t="s">
        <v>2089</v>
      </c>
      <c r="O464" s="74" t="s">
        <v>420</v>
      </c>
    </row>
    <row r="465" ht="14.25" customHeight="1">
      <c r="A465" s="60" t="s">
        <v>766</v>
      </c>
      <c r="B465" s="60" t="s">
        <v>1186</v>
      </c>
      <c r="C465" s="61" t="s">
        <v>1225</v>
      </c>
      <c r="D465" s="61" t="s">
        <v>90</v>
      </c>
      <c r="E465" s="62">
        <v>43.2</v>
      </c>
      <c r="F465" s="62" t="s">
        <v>2089</v>
      </c>
      <c r="G465" s="62">
        <v>55.9</v>
      </c>
      <c r="H465" s="62" t="s">
        <v>2089</v>
      </c>
      <c r="I465" s="62">
        <v>76.4</v>
      </c>
      <c r="J465" s="62" t="s">
        <v>2089</v>
      </c>
      <c r="K465" s="62">
        <v>56.5</v>
      </c>
      <c r="L465" s="62" t="s">
        <v>2089</v>
      </c>
      <c r="M465" s="62">
        <v>43.4</v>
      </c>
      <c r="N465" s="62" t="s">
        <v>2089</v>
      </c>
      <c r="O465" s="74" t="s">
        <v>420</v>
      </c>
    </row>
    <row r="466" ht="14.25" customHeight="1">
      <c r="A466" s="60" t="s">
        <v>766</v>
      </c>
      <c r="B466" s="60" t="s">
        <v>766</v>
      </c>
      <c r="C466" s="61" t="s">
        <v>2066</v>
      </c>
      <c r="D466" s="61" t="s">
        <v>674</v>
      </c>
      <c r="E466" s="62">
        <v>49.4</v>
      </c>
      <c r="F466" s="62" t="s">
        <v>2089</v>
      </c>
      <c r="G466" s="62">
        <v>56.6</v>
      </c>
      <c r="H466" s="62" t="s">
        <v>2089</v>
      </c>
      <c r="I466" s="62">
        <v>72.6</v>
      </c>
      <c r="J466" s="62" t="s">
        <v>2089</v>
      </c>
      <c r="K466" s="62">
        <v>53.7</v>
      </c>
      <c r="L466" s="62" t="s">
        <v>2089</v>
      </c>
      <c r="M466" s="62">
        <v>38.1</v>
      </c>
      <c r="N466" s="62" t="s">
        <v>2089</v>
      </c>
      <c r="O466" s="74" t="s">
        <v>420</v>
      </c>
    </row>
    <row r="467" ht="14.25" customHeight="1">
      <c r="A467" s="60" t="s">
        <v>766</v>
      </c>
      <c r="B467" s="60" t="s">
        <v>1186</v>
      </c>
      <c r="C467" s="61" t="s">
        <v>1430</v>
      </c>
      <c r="D467" s="61" t="s">
        <v>1431</v>
      </c>
      <c r="E467" s="62">
        <v>47.9</v>
      </c>
      <c r="F467" s="62" t="s">
        <v>2089</v>
      </c>
      <c r="G467" s="62">
        <v>58.5</v>
      </c>
      <c r="H467" s="62" t="s">
        <v>2089</v>
      </c>
      <c r="I467" s="62">
        <v>67.3</v>
      </c>
      <c r="J467" s="62" t="s">
        <v>2089</v>
      </c>
      <c r="K467" s="62">
        <v>52.1</v>
      </c>
      <c r="L467" s="62" t="s">
        <v>2089</v>
      </c>
      <c r="M467" s="62">
        <v>53.6</v>
      </c>
      <c r="N467" s="62" t="s">
        <v>2089</v>
      </c>
      <c r="O467" s="74" t="s">
        <v>420</v>
      </c>
    </row>
    <row r="468" ht="14.25" customHeight="1">
      <c r="A468" s="60" t="s">
        <v>766</v>
      </c>
      <c r="B468" s="60" t="s">
        <v>766</v>
      </c>
      <c r="C468" s="61" t="s">
        <v>2346</v>
      </c>
      <c r="D468" s="61" t="s">
        <v>831</v>
      </c>
      <c r="E468" s="62">
        <v>44.3</v>
      </c>
      <c r="F468" s="62" t="s">
        <v>2089</v>
      </c>
      <c r="G468" s="62">
        <v>47.9</v>
      </c>
      <c r="H468" s="62" t="s">
        <v>2089</v>
      </c>
      <c r="I468" s="62">
        <v>73.6</v>
      </c>
      <c r="J468" s="62" t="s">
        <v>2089</v>
      </c>
      <c r="K468" s="62">
        <v>55.9</v>
      </c>
      <c r="L468" s="62" t="s">
        <v>2089</v>
      </c>
      <c r="M468" s="62">
        <v>57.7</v>
      </c>
      <c r="N468" s="62" t="s">
        <v>2089</v>
      </c>
      <c r="O468" s="74" t="s">
        <v>420</v>
      </c>
    </row>
    <row r="469" ht="14.25" customHeight="1">
      <c r="A469" s="60" t="s">
        <v>766</v>
      </c>
      <c r="B469" s="60" t="s">
        <v>2131</v>
      </c>
      <c r="C469" s="61" t="s">
        <v>1071</v>
      </c>
      <c r="D469" s="61" t="s">
        <v>228</v>
      </c>
      <c r="E469" s="62">
        <v>41.9</v>
      </c>
      <c r="F469" s="62" t="s">
        <v>2089</v>
      </c>
      <c r="G469" s="62">
        <v>69.4</v>
      </c>
      <c r="H469" s="62" t="s">
        <v>471</v>
      </c>
      <c r="I469" s="62">
        <v>83.3</v>
      </c>
      <c r="J469" s="62" t="s">
        <v>2089</v>
      </c>
      <c r="K469" s="62">
        <v>56.6</v>
      </c>
      <c r="L469" s="62" t="s">
        <v>2089</v>
      </c>
      <c r="M469" s="62">
        <v>30.5</v>
      </c>
      <c r="N469" s="62" t="s">
        <v>2089</v>
      </c>
      <c r="O469" s="74" t="s">
        <v>420</v>
      </c>
    </row>
    <row r="470" ht="14.25" customHeight="1">
      <c r="A470" s="60" t="s">
        <v>766</v>
      </c>
      <c r="B470" s="60" t="s">
        <v>1018</v>
      </c>
      <c r="C470" s="61" t="s">
        <v>1238</v>
      </c>
      <c r="D470" s="61" t="s">
        <v>831</v>
      </c>
      <c r="E470" s="62">
        <v>46.2</v>
      </c>
      <c r="F470" s="62" t="s">
        <v>2089</v>
      </c>
      <c r="G470" s="62">
        <v>56.3</v>
      </c>
      <c r="H470" s="62" t="s">
        <v>2089</v>
      </c>
      <c r="I470" s="62">
        <v>69.9</v>
      </c>
      <c r="J470" s="62" t="s">
        <v>2089</v>
      </c>
      <c r="K470" s="62">
        <v>52.1</v>
      </c>
      <c r="L470" s="62" t="s">
        <v>2089</v>
      </c>
      <c r="M470" s="62">
        <v>60.7</v>
      </c>
      <c r="N470" s="62" t="s">
        <v>2089</v>
      </c>
      <c r="O470" s="74" t="s">
        <v>420</v>
      </c>
    </row>
    <row r="471" ht="14.25" customHeight="1">
      <c r="A471" s="60" t="s">
        <v>766</v>
      </c>
      <c r="B471" s="60" t="s">
        <v>420</v>
      </c>
      <c r="C471" s="61" t="s">
        <v>1239</v>
      </c>
      <c r="D471" s="61" t="s">
        <v>85</v>
      </c>
      <c r="E471" s="62">
        <v>36.4</v>
      </c>
      <c r="F471" s="62" t="s">
        <v>2089</v>
      </c>
      <c r="G471" s="62">
        <v>52.2</v>
      </c>
      <c r="H471" s="62" t="s">
        <v>2089</v>
      </c>
      <c r="I471" s="62">
        <v>81.6</v>
      </c>
      <c r="J471" s="62" t="s">
        <v>2089</v>
      </c>
      <c r="K471" s="62">
        <v>62.8</v>
      </c>
      <c r="L471" s="62" t="s">
        <v>2089</v>
      </c>
      <c r="M471" s="62">
        <v>51.4</v>
      </c>
      <c r="N471" s="62" t="s">
        <v>2089</v>
      </c>
      <c r="O471" s="74" t="s">
        <v>420</v>
      </c>
    </row>
    <row r="472" ht="14.25" customHeight="1">
      <c r="A472" s="60" t="s">
        <v>766</v>
      </c>
      <c r="B472" s="60" t="s">
        <v>1186</v>
      </c>
      <c r="C472" s="61" t="s">
        <v>1420</v>
      </c>
      <c r="D472" s="61" t="s">
        <v>218</v>
      </c>
      <c r="E472" s="62">
        <v>50.0</v>
      </c>
      <c r="F472" s="62" t="s">
        <v>2089</v>
      </c>
      <c r="G472" s="62">
        <v>55.5</v>
      </c>
      <c r="H472" s="62" t="s">
        <v>2089</v>
      </c>
      <c r="I472" s="62">
        <v>79.7</v>
      </c>
      <c r="J472" s="62" t="s">
        <v>2089</v>
      </c>
      <c r="K472" s="62">
        <v>55.2</v>
      </c>
      <c r="L472" s="62" t="s">
        <v>2089</v>
      </c>
      <c r="M472" s="62">
        <v>19.3</v>
      </c>
      <c r="N472" s="62" t="s">
        <v>2089</v>
      </c>
      <c r="O472" s="74" t="s">
        <v>420</v>
      </c>
    </row>
    <row r="473" ht="14.25" customHeight="1">
      <c r="A473" s="60" t="s">
        <v>766</v>
      </c>
      <c r="B473" s="60" t="s">
        <v>2131</v>
      </c>
      <c r="C473" s="61" t="s">
        <v>1927</v>
      </c>
      <c r="D473" s="61" t="s">
        <v>188</v>
      </c>
      <c r="E473" s="62">
        <v>54.0</v>
      </c>
      <c r="F473" s="62" t="s">
        <v>2089</v>
      </c>
      <c r="G473" s="62">
        <v>60.2</v>
      </c>
      <c r="H473" s="62" t="s">
        <v>2089</v>
      </c>
      <c r="I473" s="62">
        <v>69.8</v>
      </c>
      <c r="J473" s="62" t="s">
        <v>2089</v>
      </c>
      <c r="K473" s="62">
        <v>50.1</v>
      </c>
      <c r="L473" s="62" t="s">
        <v>2089</v>
      </c>
      <c r="M473" s="62">
        <v>27.9</v>
      </c>
      <c r="N473" s="62" t="s">
        <v>2089</v>
      </c>
      <c r="O473" s="74" t="s">
        <v>420</v>
      </c>
    </row>
    <row r="474" ht="14.25" customHeight="1">
      <c r="A474" s="60" t="s">
        <v>766</v>
      </c>
      <c r="B474" s="60" t="s">
        <v>1186</v>
      </c>
      <c r="C474" s="61" t="s">
        <v>2597</v>
      </c>
      <c r="D474" s="61" t="s">
        <v>1954</v>
      </c>
      <c r="E474" s="62">
        <v>43.7</v>
      </c>
      <c r="F474" s="62" t="s">
        <v>2089</v>
      </c>
      <c r="G474" s="62">
        <v>30.2</v>
      </c>
      <c r="H474" s="62" t="s">
        <v>2089</v>
      </c>
      <c r="I474" s="62">
        <v>72.2</v>
      </c>
      <c r="J474" s="62" t="s">
        <v>2089</v>
      </c>
      <c r="K474" s="62">
        <v>64.9</v>
      </c>
      <c r="L474" s="62" t="s">
        <v>2089</v>
      </c>
      <c r="M474" s="62">
        <v>60.8</v>
      </c>
      <c r="N474" s="62" t="s">
        <v>167</v>
      </c>
      <c r="O474" s="74" t="s">
        <v>420</v>
      </c>
    </row>
    <row r="475" ht="14.25" customHeight="1">
      <c r="A475" s="60" t="s">
        <v>766</v>
      </c>
      <c r="B475" s="60" t="s">
        <v>1186</v>
      </c>
      <c r="C475" s="61" t="s">
        <v>1375</v>
      </c>
      <c r="D475" s="61" t="s">
        <v>218</v>
      </c>
      <c r="E475" s="62">
        <v>43.8</v>
      </c>
      <c r="F475" s="62" t="s">
        <v>2089</v>
      </c>
      <c r="G475" s="62">
        <v>61.0</v>
      </c>
      <c r="H475" s="62" t="s">
        <v>2089</v>
      </c>
      <c r="I475" s="62">
        <v>78.6</v>
      </c>
      <c r="J475" s="62" t="s">
        <v>2089</v>
      </c>
      <c r="K475" s="62">
        <v>63.7</v>
      </c>
      <c r="L475" s="62" t="s">
        <v>2089</v>
      </c>
      <c r="M475" s="62">
        <v>19.2</v>
      </c>
      <c r="N475" s="62" t="s">
        <v>2089</v>
      </c>
      <c r="O475" s="74" t="s">
        <v>420</v>
      </c>
    </row>
    <row r="476" ht="14.25" customHeight="1">
      <c r="A476" s="60" t="s">
        <v>766</v>
      </c>
      <c r="B476" s="60" t="s">
        <v>2134</v>
      </c>
      <c r="C476" s="61" t="s">
        <v>2395</v>
      </c>
      <c r="D476" s="61" t="s">
        <v>218</v>
      </c>
      <c r="E476" s="62">
        <v>46.2</v>
      </c>
      <c r="F476" s="62" t="s">
        <v>2089</v>
      </c>
      <c r="G476" s="62">
        <v>45.4</v>
      </c>
      <c r="H476" s="62" t="s">
        <v>2089</v>
      </c>
      <c r="I476" s="62">
        <v>78.1</v>
      </c>
      <c r="J476" s="62" t="s">
        <v>2089</v>
      </c>
      <c r="K476" s="62">
        <v>63.4</v>
      </c>
      <c r="L476" s="62" t="s">
        <v>2089</v>
      </c>
      <c r="M476" s="62">
        <v>25.3</v>
      </c>
      <c r="N476" s="62" t="s">
        <v>2089</v>
      </c>
      <c r="O476" s="74" t="s">
        <v>420</v>
      </c>
    </row>
    <row r="477" ht="14.25" customHeight="1">
      <c r="A477" s="60" t="s">
        <v>766</v>
      </c>
      <c r="B477" s="60" t="s">
        <v>766</v>
      </c>
      <c r="C477" s="61" t="s">
        <v>2075</v>
      </c>
      <c r="D477" s="61" t="s">
        <v>368</v>
      </c>
      <c r="E477" s="62">
        <v>45.5</v>
      </c>
      <c r="F477" s="62" t="s">
        <v>2089</v>
      </c>
      <c r="G477" s="62">
        <v>52.0</v>
      </c>
      <c r="H477" s="62" t="s">
        <v>2089</v>
      </c>
      <c r="I477" s="62">
        <v>76.2</v>
      </c>
      <c r="J477" s="62" t="s">
        <v>2089</v>
      </c>
      <c r="K477" s="62">
        <v>61.6</v>
      </c>
      <c r="L477" s="62" t="s">
        <v>2089</v>
      </c>
      <c r="M477" s="62">
        <v>32.3</v>
      </c>
      <c r="N477" s="62" t="s">
        <v>2089</v>
      </c>
      <c r="O477" s="74" t="s">
        <v>420</v>
      </c>
    </row>
    <row r="478" ht="14.25" customHeight="1">
      <c r="A478" s="60" t="s">
        <v>766</v>
      </c>
      <c r="B478" s="60" t="s">
        <v>766</v>
      </c>
      <c r="C478" s="61" t="s">
        <v>2583</v>
      </c>
      <c r="D478" s="61" t="s">
        <v>1954</v>
      </c>
      <c r="E478" s="62">
        <v>45.5</v>
      </c>
      <c r="F478" s="62" t="s">
        <v>2089</v>
      </c>
      <c r="G478" s="62">
        <v>43.9</v>
      </c>
      <c r="H478" s="62" t="s">
        <v>2089</v>
      </c>
      <c r="I478" s="62">
        <v>71.7</v>
      </c>
      <c r="J478" s="62" t="s">
        <v>2089</v>
      </c>
      <c r="K478" s="62">
        <v>62.0</v>
      </c>
      <c r="L478" s="62" t="s">
        <v>2089</v>
      </c>
      <c r="M478" s="62">
        <v>54.3</v>
      </c>
      <c r="N478" s="62" t="s">
        <v>2089</v>
      </c>
      <c r="O478" s="74" t="s">
        <v>420</v>
      </c>
    </row>
    <row r="479" ht="14.25" customHeight="1">
      <c r="A479" s="60" t="s">
        <v>766</v>
      </c>
      <c r="B479" s="60" t="s">
        <v>1018</v>
      </c>
      <c r="C479" s="61" t="s">
        <v>2791</v>
      </c>
      <c r="D479" s="61" t="s">
        <v>223</v>
      </c>
      <c r="E479" s="62">
        <v>44.0</v>
      </c>
      <c r="F479" s="62" t="s">
        <v>2089</v>
      </c>
      <c r="G479" s="62">
        <v>40.1</v>
      </c>
      <c r="H479" s="62" t="s">
        <v>2089</v>
      </c>
      <c r="I479" s="62">
        <v>74.1</v>
      </c>
      <c r="J479" s="62" t="s">
        <v>2089</v>
      </c>
      <c r="K479" s="62">
        <v>58.0</v>
      </c>
      <c r="L479" s="62" t="s">
        <v>2089</v>
      </c>
      <c r="M479" s="62">
        <v>54.5</v>
      </c>
      <c r="N479" s="62" t="s">
        <v>2089</v>
      </c>
      <c r="O479" s="74" t="s">
        <v>420</v>
      </c>
    </row>
    <row r="480" ht="14.25" customHeight="1">
      <c r="A480" s="60" t="s">
        <v>766</v>
      </c>
      <c r="B480" s="60" t="s">
        <v>1186</v>
      </c>
      <c r="C480" s="61" t="s">
        <v>1177</v>
      </c>
      <c r="D480" s="61" t="s">
        <v>90</v>
      </c>
      <c r="E480" s="62">
        <v>39.1</v>
      </c>
      <c r="F480" s="62" t="s">
        <v>2089</v>
      </c>
      <c r="G480" s="62">
        <v>49.8</v>
      </c>
      <c r="H480" s="62" t="s">
        <v>2089</v>
      </c>
      <c r="I480" s="62">
        <v>83.7</v>
      </c>
      <c r="J480" s="62" t="s">
        <v>2089</v>
      </c>
      <c r="K480" s="62">
        <v>61.9</v>
      </c>
      <c r="L480" s="62" t="s">
        <v>2089</v>
      </c>
      <c r="M480" s="62">
        <v>44.9</v>
      </c>
      <c r="N480" s="62" t="s">
        <v>2089</v>
      </c>
      <c r="O480" s="74" t="s">
        <v>420</v>
      </c>
    </row>
    <row r="481" ht="14.25" customHeight="1">
      <c r="A481" s="60" t="s">
        <v>766</v>
      </c>
      <c r="B481" s="60" t="s">
        <v>420</v>
      </c>
      <c r="C481" s="61" t="s">
        <v>601</v>
      </c>
      <c r="D481" s="61" t="s">
        <v>90</v>
      </c>
      <c r="E481" s="62">
        <v>58.5</v>
      </c>
      <c r="F481" s="62" t="s">
        <v>2089</v>
      </c>
      <c r="G481" s="62">
        <v>69.6</v>
      </c>
      <c r="H481" s="62" t="s">
        <v>517</v>
      </c>
      <c r="I481" s="62">
        <v>59.9</v>
      </c>
      <c r="J481" s="62" t="s">
        <v>2089</v>
      </c>
      <c r="K481" s="62">
        <v>43.4</v>
      </c>
      <c r="L481" s="62" t="s">
        <v>2089</v>
      </c>
      <c r="M481" s="62">
        <v>37.0</v>
      </c>
      <c r="N481" s="62" t="s">
        <v>2089</v>
      </c>
      <c r="O481" s="74" t="s">
        <v>420</v>
      </c>
    </row>
    <row r="482" ht="14.25" customHeight="1">
      <c r="A482" s="60" t="s">
        <v>766</v>
      </c>
      <c r="B482" s="60" t="s">
        <v>1616</v>
      </c>
      <c r="C482" s="61" t="s">
        <v>724</v>
      </c>
      <c r="D482" s="61" t="s">
        <v>427</v>
      </c>
      <c r="E482" s="62">
        <v>57.1</v>
      </c>
      <c r="F482" s="62" t="s">
        <v>2089</v>
      </c>
      <c r="G482" s="62">
        <v>71.8</v>
      </c>
      <c r="H482" s="62" t="s">
        <v>96</v>
      </c>
      <c r="I482" s="62">
        <v>59.0</v>
      </c>
      <c r="J482" s="62" t="s">
        <v>2089</v>
      </c>
      <c r="K482" s="62">
        <v>40.4</v>
      </c>
      <c r="L482" s="62" t="s">
        <v>2089</v>
      </c>
      <c r="M482" s="62">
        <v>49.1</v>
      </c>
      <c r="N482" s="62" t="s">
        <v>2089</v>
      </c>
      <c r="O482" s="74" t="s">
        <v>420</v>
      </c>
    </row>
    <row r="483" ht="14.25" customHeight="1">
      <c r="A483" s="60" t="s">
        <v>766</v>
      </c>
      <c r="B483" s="60" t="s">
        <v>420</v>
      </c>
      <c r="C483" s="61" t="s">
        <v>2150</v>
      </c>
      <c r="D483" s="61" t="s">
        <v>218</v>
      </c>
      <c r="E483" s="62">
        <v>45.6</v>
      </c>
      <c r="F483" s="62" t="s">
        <v>2089</v>
      </c>
      <c r="G483" s="62">
        <v>33.7</v>
      </c>
      <c r="H483" s="62" t="s">
        <v>2089</v>
      </c>
      <c r="I483" s="62">
        <v>78.7</v>
      </c>
      <c r="J483" s="62" t="s">
        <v>2089</v>
      </c>
      <c r="K483" s="62">
        <v>66.3</v>
      </c>
      <c r="L483" s="62" t="s">
        <v>2089</v>
      </c>
      <c r="M483" s="62">
        <v>41.8</v>
      </c>
      <c r="N483" s="62" t="s">
        <v>2089</v>
      </c>
      <c r="O483" s="74" t="s">
        <v>420</v>
      </c>
    </row>
    <row r="484" ht="14.25" customHeight="1">
      <c r="A484" s="60" t="s">
        <v>766</v>
      </c>
      <c r="B484" s="60" t="s">
        <v>1186</v>
      </c>
      <c r="C484" s="61" t="s">
        <v>2605</v>
      </c>
      <c r="D484" s="61" t="s">
        <v>1954</v>
      </c>
      <c r="E484" s="62">
        <v>44.1</v>
      </c>
      <c r="F484" s="62" t="s">
        <v>2089</v>
      </c>
      <c r="G484" s="62">
        <v>40.4</v>
      </c>
      <c r="H484" s="62" t="s">
        <v>2089</v>
      </c>
      <c r="I484" s="62">
        <v>71.7</v>
      </c>
      <c r="J484" s="62" t="s">
        <v>2089</v>
      </c>
      <c r="K484" s="62">
        <v>61.8</v>
      </c>
      <c r="L484" s="62" t="s">
        <v>2089</v>
      </c>
      <c r="M484" s="62">
        <v>52.0</v>
      </c>
      <c r="N484" s="62" t="s">
        <v>2089</v>
      </c>
      <c r="O484" s="74" t="s">
        <v>420</v>
      </c>
    </row>
    <row r="485" ht="14.25" customHeight="1">
      <c r="A485" s="60" t="s">
        <v>766</v>
      </c>
      <c r="B485" s="60" t="s">
        <v>1018</v>
      </c>
      <c r="C485" s="61" t="s">
        <v>983</v>
      </c>
      <c r="D485" s="61" t="s">
        <v>143</v>
      </c>
      <c r="E485" s="62">
        <v>38.7</v>
      </c>
      <c r="F485" s="62" t="s">
        <v>2089</v>
      </c>
      <c r="G485" s="62">
        <v>47.1</v>
      </c>
      <c r="H485" s="62" t="s">
        <v>2089</v>
      </c>
      <c r="I485" s="62">
        <v>81.0</v>
      </c>
      <c r="J485" s="62" t="s">
        <v>2089</v>
      </c>
      <c r="K485" s="62">
        <v>63.1</v>
      </c>
      <c r="L485" s="62" t="s">
        <v>2089</v>
      </c>
      <c r="M485" s="62">
        <v>44.7</v>
      </c>
      <c r="N485" s="62" t="s">
        <v>2089</v>
      </c>
      <c r="O485" s="74" t="s">
        <v>420</v>
      </c>
    </row>
    <row r="486" ht="14.25" customHeight="1">
      <c r="A486" s="60" t="s">
        <v>766</v>
      </c>
      <c r="B486" s="60" t="s">
        <v>766</v>
      </c>
      <c r="C486" s="61" t="s">
        <v>640</v>
      </c>
      <c r="D486" s="61" t="s">
        <v>422</v>
      </c>
      <c r="E486" s="62">
        <v>56.5</v>
      </c>
      <c r="F486" s="62" t="s">
        <v>2089</v>
      </c>
      <c r="G486" s="62">
        <v>64.7</v>
      </c>
      <c r="H486" s="62" t="s">
        <v>293</v>
      </c>
      <c r="I486" s="62">
        <v>62.5</v>
      </c>
      <c r="J486" s="62" t="s">
        <v>2089</v>
      </c>
      <c r="K486" s="62">
        <v>48.2</v>
      </c>
      <c r="L486" s="62" t="s">
        <v>2089</v>
      </c>
      <c r="M486" s="62">
        <v>31.5</v>
      </c>
      <c r="N486" s="62" t="s">
        <v>2089</v>
      </c>
      <c r="O486" s="74" t="s">
        <v>420</v>
      </c>
    </row>
    <row r="487" ht="14.25" customHeight="1">
      <c r="A487" s="60" t="s">
        <v>766</v>
      </c>
      <c r="B487" s="60" t="s">
        <v>1018</v>
      </c>
      <c r="C487" s="61" t="s">
        <v>2227</v>
      </c>
      <c r="D487" s="61" t="s">
        <v>188</v>
      </c>
      <c r="E487" s="62">
        <v>49.1</v>
      </c>
      <c r="F487" s="62" t="s">
        <v>2089</v>
      </c>
      <c r="G487" s="62">
        <v>49.5</v>
      </c>
      <c r="H487" s="62" t="s">
        <v>2089</v>
      </c>
      <c r="I487" s="62">
        <v>73.0</v>
      </c>
      <c r="J487" s="62" t="s">
        <v>2089</v>
      </c>
      <c r="K487" s="62">
        <v>53.3</v>
      </c>
      <c r="L487" s="62" t="s">
        <v>2089</v>
      </c>
      <c r="M487" s="62">
        <v>49.5</v>
      </c>
      <c r="N487" s="62" t="s">
        <v>2089</v>
      </c>
      <c r="O487" s="74" t="s">
        <v>420</v>
      </c>
    </row>
    <row r="488" ht="14.25" customHeight="1">
      <c r="A488" s="60" t="s">
        <v>766</v>
      </c>
      <c r="B488" s="60" t="s">
        <v>766</v>
      </c>
      <c r="C488" s="61" t="s">
        <v>1322</v>
      </c>
      <c r="D488" s="61" t="s">
        <v>180</v>
      </c>
      <c r="E488" s="62">
        <v>51.7</v>
      </c>
      <c r="F488" s="62" t="s">
        <v>2089</v>
      </c>
      <c r="G488" s="62">
        <v>63.8</v>
      </c>
      <c r="H488" s="62" t="s">
        <v>2089</v>
      </c>
      <c r="I488" s="62">
        <v>66.8</v>
      </c>
      <c r="J488" s="62" t="s">
        <v>2089</v>
      </c>
      <c r="K488" s="62">
        <v>50.1</v>
      </c>
      <c r="L488" s="62" t="s">
        <v>2089</v>
      </c>
      <c r="M488" s="62">
        <v>41.2</v>
      </c>
      <c r="N488" s="62" t="s">
        <v>2089</v>
      </c>
      <c r="O488" s="74" t="s">
        <v>420</v>
      </c>
    </row>
    <row r="489" ht="14.25" customHeight="1">
      <c r="A489" s="60" t="s">
        <v>766</v>
      </c>
      <c r="B489" s="60" t="s">
        <v>2131</v>
      </c>
      <c r="C489" s="61" t="s">
        <v>2817</v>
      </c>
      <c r="D489" s="61" t="s">
        <v>453</v>
      </c>
      <c r="E489" s="62">
        <v>53.2</v>
      </c>
      <c r="F489" s="62" t="s">
        <v>2089</v>
      </c>
      <c r="G489" s="62">
        <v>62.8</v>
      </c>
      <c r="H489" s="62" t="s">
        <v>2089</v>
      </c>
      <c r="I489" s="62">
        <v>65.6</v>
      </c>
      <c r="J489" s="62" t="s">
        <v>2089</v>
      </c>
      <c r="K489" s="62">
        <v>50.4</v>
      </c>
      <c r="L489" s="62" t="s">
        <v>2089</v>
      </c>
      <c r="M489" s="62">
        <v>36.0</v>
      </c>
      <c r="N489" s="62" t="s">
        <v>2089</v>
      </c>
      <c r="O489" s="74" t="s">
        <v>420</v>
      </c>
    </row>
    <row r="490" ht="14.25" customHeight="1">
      <c r="A490" s="60" t="s">
        <v>766</v>
      </c>
      <c r="B490" s="60" t="s">
        <v>766</v>
      </c>
      <c r="C490" s="61" t="s">
        <v>823</v>
      </c>
      <c r="D490" s="61" t="s">
        <v>205</v>
      </c>
      <c r="E490" s="62">
        <v>59.0</v>
      </c>
      <c r="F490" s="62" t="s">
        <v>203</v>
      </c>
      <c r="G490" s="62">
        <v>65.4</v>
      </c>
      <c r="H490" s="62" t="s">
        <v>719</v>
      </c>
      <c r="I490" s="62">
        <v>58.6</v>
      </c>
      <c r="J490" s="62" t="s">
        <v>2089</v>
      </c>
      <c r="K490" s="62">
        <v>42.8</v>
      </c>
      <c r="L490" s="62" t="s">
        <v>2089</v>
      </c>
      <c r="M490" s="62">
        <v>31.7</v>
      </c>
      <c r="N490" s="62" t="s">
        <v>2089</v>
      </c>
      <c r="O490" s="74" t="s">
        <v>420</v>
      </c>
    </row>
    <row r="491" ht="14.25" customHeight="1">
      <c r="A491" s="60" t="s">
        <v>766</v>
      </c>
      <c r="B491" s="60" t="s">
        <v>1018</v>
      </c>
      <c r="C491" s="61" t="s">
        <v>1264</v>
      </c>
      <c r="D491" s="61" t="s">
        <v>318</v>
      </c>
      <c r="E491" s="62">
        <v>50.9</v>
      </c>
      <c r="F491" s="62" t="s">
        <v>2089</v>
      </c>
      <c r="G491" s="62">
        <v>56.4</v>
      </c>
      <c r="H491" s="62" t="s">
        <v>2089</v>
      </c>
      <c r="I491" s="62">
        <v>72.1</v>
      </c>
      <c r="J491" s="62" t="s">
        <v>2089</v>
      </c>
      <c r="K491" s="62">
        <v>53.5</v>
      </c>
      <c r="L491" s="62" t="s">
        <v>2089</v>
      </c>
      <c r="M491" s="62">
        <v>34.1</v>
      </c>
      <c r="N491" s="62" t="s">
        <v>2089</v>
      </c>
      <c r="O491" s="74" t="s">
        <v>420</v>
      </c>
    </row>
    <row r="492" ht="14.25" customHeight="1">
      <c r="A492" s="60" t="s">
        <v>766</v>
      </c>
      <c r="B492" s="60" t="s">
        <v>766</v>
      </c>
      <c r="C492" s="61" t="s">
        <v>2788</v>
      </c>
      <c r="D492" s="61" t="s">
        <v>275</v>
      </c>
      <c r="E492" s="62">
        <v>36.0</v>
      </c>
      <c r="F492" s="62" t="s">
        <v>2089</v>
      </c>
      <c r="G492" s="62">
        <v>45.0</v>
      </c>
      <c r="H492" s="62" t="s">
        <v>2089</v>
      </c>
      <c r="I492" s="62">
        <v>83.1</v>
      </c>
      <c r="J492" s="62" t="s">
        <v>2089</v>
      </c>
      <c r="K492" s="62">
        <v>64.9</v>
      </c>
      <c r="L492" s="62" t="s">
        <v>2089</v>
      </c>
      <c r="M492" s="62">
        <v>51.1</v>
      </c>
      <c r="N492" s="62" t="s">
        <v>2089</v>
      </c>
      <c r="O492" s="74" t="s">
        <v>420</v>
      </c>
    </row>
    <row r="493" ht="14.25" customHeight="1">
      <c r="A493" s="60" t="s">
        <v>766</v>
      </c>
      <c r="B493" s="60" t="s">
        <v>1018</v>
      </c>
      <c r="C493" s="61" t="s">
        <v>1201</v>
      </c>
      <c r="D493" s="61" t="s">
        <v>209</v>
      </c>
      <c r="E493" s="62">
        <v>34.3</v>
      </c>
      <c r="F493" s="62" t="s">
        <v>2089</v>
      </c>
      <c r="G493" s="62">
        <v>47.1</v>
      </c>
      <c r="H493" s="62" t="s">
        <v>2089</v>
      </c>
      <c r="I493" s="62">
        <v>81.8</v>
      </c>
      <c r="J493" s="62" t="s">
        <v>2089</v>
      </c>
      <c r="K493" s="62">
        <v>68.7</v>
      </c>
      <c r="L493" s="62" t="s">
        <v>2089</v>
      </c>
      <c r="M493" s="62">
        <v>49.4</v>
      </c>
      <c r="N493" s="62" t="s">
        <v>2089</v>
      </c>
      <c r="O493" s="74" t="s">
        <v>420</v>
      </c>
    </row>
    <row r="494" ht="14.25" customHeight="1">
      <c r="A494" s="60" t="s">
        <v>766</v>
      </c>
      <c r="B494" s="60" t="s">
        <v>1018</v>
      </c>
      <c r="C494" s="61" t="s">
        <v>2303</v>
      </c>
      <c r="D494" s="61" t="s">
        <v>143</v>
      </c>
      <c r="E494" s="62">
        <v>38.9</v>
      </c>
      <c r="F494" s="62" t="s">
        <v>2089</v>
      </c>
      <c r="G494" s="62">
        <v>50.9</v>
      </c>
      <c r="H494" s="62" t="s">
        <v>2089</v>
      </c>
      <c r="I494" s="62">
        <v>81.7</v>
      </c>
      <c r="J494" s="62" t="s">
        <v>2089</v>
      </c>
      <c r="K494" s="62">
        <v>66.0</v>
      </c>
      <c r="L494" s="62" t="s">
        <v>2089</v>
      </c>
      <c r="M494" s="62">
        <v>43.7</v>
      </c>
      <c r="N494" s="62" t="s">
        <v>2089</v>
      </c>
      <c r="O494" s="74" t="s">
        <v>420</v>
      </c>
    </row>
    <row r="495" ht="14.25" customHeight="1">
      <c r="A495" s="60" t="s">
        <v>766</v>
      </c>
      <c r="B495" s="60" t="s">
        <v>766</v>
      </c>
      <c r="C495" s="61" t="s">
        <v>1397</v>
      </c>
      <c r="D495" s="61" t="s">
        <v>275</v>
      </c>
      <c r="E495" s="62">
        <v>36.7</v>
      </c>
      <c r="F495" s="62" t="s">
        <v>2089</v>
      </c>
      <c r="G495" s="62">
        <v>42.7</v>
      </c>
      <c r="H495" s="62" t="s">
        <v>2089</v>
      </c>
      <c r="I495" s="62">
        <v>81.1</v>
      </c>
      <c r="J495" s="62" t="s">
        <v>2089</v>
      </c>
      <c r="K495" s="62">
        <v>67.3</v>
      </c>
      <c r="L495" s="62" t="s">
        <v>2089</v>
      </c>
      <c r="M495" s="62">
        <v>54.2</v>
      </c>
      <c r="N495" s="62" t="s">
        <v>2089</v>
      </c>
      <c r="O495" s="74" t="s">
        <v>420</v>
      </c>
    </row>
    <row r="496" ht="14.25" customHeight="1">
      <c r="A496" s="60" t="s">
        <v>766</v>
      </c>
      <c r="B496" s="60" t="s">
        <v>766</v>
      </c>
      <c r="C496" s="61" t="s">
        <v>690</v>
      </c>
      <c r="D496" s="61" t="s">
        <v>85</v>
      </c>
      <c r="E496" s="62">
        <v>43.0</v>
      </c>
      <c r="F496" s="62" t="s">
        <v>2089</v>
      </c>
      <c r="G496" s="62">
        <v>62.5</v>
      </c>
      <c r="H496" s="62" t="s">
        <v>2089</v>
      </c>
      <c r="I496" s="62">
        <v>83.1</v>
      </c>
      <c r="J496" s="62" t="s">
        <v>2089</v>
      </c>
      <c r="K496" s="62">
        <v>58.4</v>
      </c>
      <c r="L496" s="62" t="s">
        <v>2089</v>
      </c>
      <c r="M496" s="62">
        <v>29.6</v>
      </c>
      <c r="N496" s="62" t="s">
        <v>2089</v>
      </c>
      <c r="O496" s="74" t="s">
        <v>420</v>
      </c>
    </row>
    <row r="497" ht="14.25" customHeight="1">
      <c r="A497" s="60" t="s">
        <v>766</v>
      </c>
      <c r="B497" s="60" t="s">
        <v>766</v>
      </c>
      <c r="C497" s="61" t="s">
        <v>1572</v>
      </c>
      <c r="D497" s="61" t="s">
        <v>869</v>
      </c>
      <c r="E497" s="62">
        <v>39.6</v>
      </c>
      <c r="F497" s="62" t="s">
        <v>2089</v>
      </c>
      <c r="G497" s="62">
        <v>51.3</v>
      </c>
      <c r="H497" s="62" t="s">
        <v>2089</v>
      </c>
      <c r="I497" s="62">
        <v>81.1</v>
      </c>
      <c r="J497" s="62" t="s">
        <v>2089</v>
      </c>
      <c r="K497" s="62">
        <v>61.4</v>
      </c>
      <c r="L497" s="62" t="s">
        <v>2089</v>
      </c>
      <c r="M497" s="62">
        <v>47.6</v>
      </c>
      <c r="N497" s="62" t="s">
        <v>2089</v>
      </c>
      <c r="O497" s="74" t="s">
        <v>420</v>
      </c>
    </row>
    <row r="498" ht="14.25" customHeight="1">
      <c r="A498" s="60" t="s">
        <v>766</v>
      </c>
      <c r="B498" s="60" t="s">
        <v>1018</v>
      </c>
      <c r="C498" s="61" t="s">
        <v>2690</v>
      </c>
      <c r="D498" s="61" t="s">
        <v>2691</v>
      </c>
      <c r="E498" s="62">
        <v>44.6</v>
      </c>
      <c r="F498" s="62" t="s">
        <v>2089</v>
      </c>
      <c r="G498" s="62">
        <v>39.6</v>
      </c>
      <c r="H498" s="62" t="s">
        <v>2089</v>
      </c>
      <c r="I498" s="62">
        <v>74.6</v>
      </c>
      <c r="J498" s="62" t="s">
        <v>2089</v>
      </c>
      <c r="K498" s="62">
        <v>54.5</v>
      </c>
      <c r="L498" s="62" t="s">
        <v>2089</v>
      </c>
      <c r="M498" s="62">
        <v>65.8</v>
      </c>
      <c r="N498" s="62" t="s">
        <v>145</v>
      </c>
      <c r="O498" s="74" t="s">
        <v>420</v>
      </c>
    </row>
    <row r="499" ht="14.25" customHeight="1">
      <c r="A499" s="60" t="s">
        <v>766</v>
      </c>
      <c r="B499" s="60" t="s">
        <v>1186</v>
      </c>
      <c r="C499" s="61" t="s">
        <v>1208</v>
      </c>
      <c r="D499" s="61" t="s">
        <v>1209</v>
      </c>
      <c r="E499" s="62">
        <v>43.5</v>
      </c>
      <c r="F499" s="62" t="s">
        <v>2089</v>
      </c>
      <c r="G499" s="62">
        <v>39.4</v>
      </c>
      <c r="H499" s="62" t="s">
        <v>2089</v>
      </c>
      <c r="I499" s="62">
        <v>81.0</v>
      </c>
      <c r="J499" s="62" t="s">
        <v>2089</v>
      </c>
      <c r="K499" s="62">
        <v>59.8</v>
      </c>
      <c r="L499" s="62" t="s">
        <v>2089</v>
      </c>
      <c r="M499" s="62">
        <v>39.7</v>
      </c>
      <c r="N499" s="62" t="s">
        <v>2089</v>
      </c>
      <c r="O499" s="74" t="s">
        <v>420</v>
      </c>
    </row>
    <row r="500" ht="14.25" customHeight="1">
      <c r="A500" s="60" t="s">
        <v>766</v>
      </c>
      <c r="B500" s="60" t="s">
        <v>1186</v>
      </c>
      <c r="C500" s="61" t="s">
        <v>1459</v>
      </c>
      <c r="D500" s="61" t="s">
        <v>778</v>
      </c>
      <c r="E500" s="62">
        <v>44.3</v>
      </c>
      <c r="F500" s="62" t="s">
        <v>2089</v>
      </c>
      <c r="G500" s="62">
        <v>40.8</v>
      </c>
      <c r="H500" s="62" t="s">
        <v>2089</v>
      </c>
      <c r="I500" s="62">
        <v>77.3</v>
      </c>
      <c r="J500" s="62" t="s">
        <v>2089</v>
      </c>
      <c r="K500" s="62">
        <v>59.1</v>
      </c>
      <c r="L500" s="62" t="s">
        <v>2089</v>
      </c>
      <c r="M500" s="62">
        <v>48.1</v>
      </c>
      <c r="N500" s="62" t="s">
        <v>2089</v>
      </c>
      <c r="O500" s="74" t="s">
        <v>420</v>
      </c>
    </row>
    <row r="501" ht="14.25" customHeight="1">
      <c r="A501" s="60" t="s">
        <v>766</v>
      </c>
      <c r="B501" s="60" t="s">
        <v>1018</v>
      </c>
      <c r="C501" s="61" t="s">
        <v>2176</v>
      </c>
      <c r="D501" s="61" t="s">
        <v>85</v>
      </c>
      <c r="E501" s="62">
        <v>37.8</v>
      </c>
      <c r="F501" s="62" t="s">
        <v>2089</v>
      </c>
      <c r="G501" s="62">
        <v>48.4</v>
      </c>
      <c r="H501" s="62" t="s">
        <v>2089</v>
      </c>
      <c r="I501" s="62">
        <v>79.5</v>
      </c>
      <c r="J501" s="62" t="s">
        <v>2089</v>
      </c>
      <c r="K501" s="62">
        <v>66.2</v>
      </c>
      <c r="L501" s="62" t="s">
        <v>2089</v>
      </c>
      <c r="M501" s="62">
        <v>48.5</v>
      </c>
      <c r="N501" s="62" t="s">
        <v>2089</v>
      </c>
      <c r="O501" s="74" t="s">
        <v>420</v>
      </c>
    </row>
    <row r="502" ht="14.25" customHeight="1">
      <c r="A502" s="60" t="s">
        <v>766</v>
      </c>
      <c r="B502" s="60" t="s">
        <v>1186</v>
      </c>
      <c r="C502" s="61" t="s">
        <v>2658</v>
      </c>
      <c r="D502" s="61" t="s">
        <v>2659</v>
      </c>
      <c r="E502" s="62">
        <v>44.7</v>
      </c>
      <c r="F502" s="62" t="s">
        <v>2089</v>
      </c>
      <c r="G502" s="62">
        <v>37.9</v>
      </c>
      <c r="H502" s="62" t="s">
        <v>2089</v>
      </c>
      <c r="I502" s="62">
        <v>72.9</v>
      </c>
      <c r="J502" s="62" t="s">
        <v>2089</v>
      </c>
      <c r="K502" s="62">
        <v>53.7</v>
      </c>
      <c r="L502" s="62" t="s">
        <v>2089</v>
      </c>
      <c r="M502" s="62">
        <v>66.2</v>
      </c>
      <c r="N502" s="62" t="s">
        <v>185</v>
      </c>
      <c r="O502" s="74" t="s">
        <v>420</v>
      </c>
    </row>
    <row r="503" ht="14.25" customHeight="1">
      <c r="A503" s="60" t="s">
        <v>766</v>
      </c>
      <c r="B503" s="60" t="s">
        <v>1018</v>
      </c>
      <c r="C503" s="61" t="s">
        <v>2463</v>
      </c>
      <c r="D503" s="61" t="s">
        <v>840</v>
      </c>
      <c r="E503" s="62">
        <v>46.3</v>
      </c>
      <c r="F503" s="62" t="s">
        <v>2089</v>
      </c>
      <c r="G503" s="62">
        <v>51.1</v>
      </c>
      <c r="H503" s="62" t="s">
        <v>2089</v>
      </c>
      <c r="I503" s="62">
        <v>75.2</v>
      </c>
      <c r="J503" s="62" t="s">
        <v>2089</v>
      </c>
      <c r="K503" s="62">
        <v>56.1</v>
      </c>
      <c r="L503" s="62" t="s">
        <v>2089</v>
      </c>
      <c r="M503" s="62">
        <v>44.8</v>
      </c>
      <c r="N503" s="62" t="s">
        <v>2089</v>
      </c>
      <c r="O503" s="74" t="s">
        <v>420</v>
      </c>
    </row>
    <row r="504" ht="14.25" customHeight="1">
      <c r="A504" s="60" t="s">
        <v>766</v>
      </c>
      <c r="B504" s="60" t="s">
        <v>766</v>
      </c>
      <c r="C504" s="61" t="s">
        <v>1342</v>
      </c>
      <c r="D504" s="61" t="s">
        <v>275</v>
      </c>
      <c r="E504" s="62">
        <v>41.8</v>
      </c>
      <c r="F504" s="62" t="s">
        <v>2089</v>
      </c>
      <c r="G504" s="62">
        <v>50.7</v>
      </c>
      <c r="H504" s="62" t="s">
        <v>2089</v>
      </c>
      <c r="I504" s="62">
        <v>79.5</v>
      </c>
      <c r="J504" s="62" t="s">
        <v>2089</v>
      </c>
      <c r="K504" s="62">
        <v>62.8</v>
      </c>
      <c r="L504" s="62" t="s">
        <v>2089</v>
      </c>
      <c r="M504" s="62">
        <v>43.1</v>
      </c>
      <c r="N504" s="62" t="s">
        <v>2089</v>
      </c>
      <c r="O504" s="74" t="s">
        <v>420</v>
      </c>
    </row>
    <row r="505" ht="14.25" customHeight="1">
      <c r="A505" s="60" t="s">
        <v>766</v>
      </c>
      <c r="B505" s="60" t="s">
        <v>766</v>
      </c>
      <c r="C505" s="61" t="s">
        <v>1105</v>
      </c>
      <c r="D505" s="61" t="s">
        <v>356</v>
      </c>
      <c r="E505" s="62">
        <v>38.8</v>
      </c>
      <c r="F505" s="62" t="s">
        <v>2089</v>
      </c>
      <c r="G505" s="62">
        <v>46.0</v>
      </c>
      <c r="H505" s="62" t="s">
        <v>2089</v>
      </c>
      <c r="I505" s="62">
        <v>79.5</v>
      </c>
      <c r="J505" s="62" t="s">
        <v>2089</v>
      </c>
      <c r="K505" s="62">
        <v>62.8</v>
      </c>
      <c r="L505" s="62" t="s">
        <v>2089</v>
      </c>
      <c r="M505" s="62">
        <v>53.4</v>
      </c>
      <c r="N505" s="62" t="s">
        <v>2089</v>
      </c>
      <c r="O505" s="74" t="s">
        <v>420</v>
      </c>
    </row>
    <row r="506" ht="14.25" customHeight="1">
      <c r="A506" s="60" t="s">
        <v>766</v>
      </c>
      <c r="B506" s="60" t="s">
        <v>1186</v>
      </c>
      <c r="C506" s="61" t="s">
        <v>2623</v>
      </c>
      <c r="D506" s="61" t="s">
        <v>275</v>
      </c>
      <c r="E506" s="62">
        <v>42.4</v>
      </c>
      <c r="F506" s="62" t="s">
        <v>2089</v>
      </c>
      <c r="G506" s="62">
        <v>30.3</v>
      </c>
      <c r="H506" s="62" t="s">
        <v>2089</v>
      </c>
      <c r="I506" s="62">
        <v>82.4</v>
      </c>
      <c r="J506" s="62" t="s">
        <v>2089</v>
      </c>
      <c r="K506" s="62">
        <v>66.1</v>
      </c>
      <c r="L506" s="62" t="s">
        <v>2089</v>
      </c>
      <c r="M506" s="62">
        <v>47.9</v>
      </c>
      <c r="N506" s="62" t="s">
        <v>2089</v>
      </c>
      <c r="O506" s="74" t="s">
        <v>420</v>
      </c>
    </row>
    <row r="507" ht="14.25" customHeight="1">
      <c r="A507" s="60" t="s">
        <v>766</v>
      </c>
      <c r="B507" s="60" t="s">
        <v>766</v>
      </c>
      <c r="C507" s="61" t="s">
        <v>552</v>
      </c>
      <c r="D507" s="61" t="s">
        <v>553</v>
      </c>
      <c r="E507" s="62">
        <v>50.9</v>
      </c>
      <c r="F507" s="62" t="s">
        <v>2089</v>
      </c>
      <c r="G507" s="62">
        <v>63.2</v>
      </c>
      <c r="H507" s="62" t="s">
        <v>2089</v>
      </c>
      <c r="I507" s="62">
        <v>67.1</v>
      </c>
      <c r="J507" s="62" t="s">
        <v>2089</v>
      </c>
      <c r="K507" s="62">
        <v>47.7</v>
      </c>
      <c r="L507" s="62" t="s">
        <v>2089</v>
      </c>
      <c r="M507" s="62">
        <v>38.8</v>
      </c>
      <c r="N507" s="62" t="s">
        <v>2089</v>
      </c>
      <c r="O507" s="74" t="s">
        <v>420</v>
      </c>
    </row>
    <row r="508" ht="14.25" customHeight="1">
      <c r="A508" s="60" t="s">
        <v>766</v>
      </c>
      <c r="B508" s="60" t="s">
        <v>1018</v>
      </c>
      <c r="C508" s="61" t="s">
        <v>1347</v>
      </c>
      <c r="D508" s="61" t="s">
        <v>1348</v>
      </c>
      <c r="E508" s="62">
        <v>38.2</v>
      </c>
      <c r="F508" s="62" t="s">
        <v>2089</v>
      </c>
      <c r="G508" s="62">
        <v>44.7</v>
      </c>
      <c r="H508" s="62" t="s">
        <v>2089</v>
      </c>
      <c r="I508" s="62">
        <v>75.6</v>
      </c>
      <c r="J508" s="62" t="s">
        <v>2089</v>
      </c>
      <c r="K508" s="62">
        <v>65.8</v>
      </c>
      <c r="L508" s="62" t="s">
        <v>2089</v>
      </c>
      <c r="M508" s="62">
        <v>60.9</v>
      </c>
      <c r="N508" s="62" t="s">
        <v>684</v>
      </c>
      <c r="O508" s="74" t="s">
        <v>420</v>
      </c>
    </row>
    <row r="509" ht="14.25" customHeight="1">
      <c r="A509" s="60" t="s">
        <v>766</v>
      </c>
      <c r="B509" s="60" t="s">
        <v>1018</v>
      </c>
      <c r="C509" s="61" t="s">
        <v>1218</v>
      </c>
      <c r="D509" s="61" t="s">
        <v>85</v>
      </c>
      <c r="E509" s="62">
        <v>40.3</v>
      </c>
      <c r="F509" s="62" t="s">
        <v>2089</v>
      </c>
      <c r="G509" s="62">
        <v>48.6</v>
      </c>
      <c r="H509" s="62" t="s">
        <v>2089</v>
      </c>
      <c r="I509" s="62">
        <v>81.1</v>
      </c>
      <c r="J509" s="62" t="s">
        <v>2089</v>
      </c>
      <c r="K509" s="62">
        <v>65.0</v>
      </c>
      <c r="L509" s="62" t="s">
        <v>2089</v>
      </c>
      <c r="M509" s="62">
        <v>37.8</v>
      </c>
      <c r="N509" s="62" t="s">
        <v>2089</v>
      </c>
      <c r="O509" s="74" t="s">
        <v>420</v>
      </c>
    </row>
    <row r="510" ht="14.25" customHeight="1">
      <c r="A510" s="60" t="s">
        <v>766</v>
      </c>
      <c r="B510" s="60" t="s">
        <v>1018</v>
      </c>
      <c r="C510" s="61" t="s">
        <v>372</v>
      </c>
      <c r="D510" s="61" t="s">
        <v>223</v>
      </c>
      <c r="E510" s="62">
        <v>53.3</v>
      </c>
      <c r="F510" s="62" t="s">
        <v>2089</v>
      </c>
      <c r="G510" s="62">
        <v>69.5</v>
      </c>
      <c r="H510" s="62" t="s">
        <v>1901</v>
      </c>
      <c r="I510" s="62">
        <v>67.8</v>
      </c>
      <c r="J510" s="62" t="s">
        <v>2089</v>
      </c>
      <c r="K510" s="62">
        <v>48.7</v>
      </c>
      <c r="L510" s="62" t="s">
        <v>2089</v>
      </c>
      <c r="M510" s="62">
        <v>29.2</v>
      </c>
      <c r="N510" s="62" t="s">
        <v>2089</v>
      </c>
      <c r="O510" s="74" t="s">
        <v>420</v>
      </c>
    </row>
    <row r="511" ht="14.25" customHeight="1">
      <c r="A511" s="60" t="s">
        <v>766</v>
      </c>
      <c r="B511" s="60" t="s">
        <v>766</v>
      </c>
      <c r="C511" s="61" t="s">
        <v>2322</v>
      </c>
      <c r="D511" s="61" t="s">
        <v>85</v>
      </c>
      <c r="E511" s="62">
        <v>34.1</v>
      </c>
      <c r="F511" s="62" t="s">
        <v>2089</v>
      </c>
      <c r="G511" s="62">
        <v>38.7</v>
      </c>
      <c r="H511" s="62" t="s">
        <v>2089</v>
      </c>
      <c r="I511" s="62">
        <v>81.9</v>
      </c>
      <c r="J511" s="62" t="s">
        <v>2089</v>
      </c>
      <c r="K511" s="62">
        <v>72.9</v>
      </c>
      <c r="L511" s="62" t="s">
        <v>167</v>
      </c>
      <c r="M511" s="62">
        <v>55.3</v>
      </c>
      <c r="N511" s="62" t="s">
        <v>2089</v>
      </c>
      <c r="O511" s="74" t="s">
        <v>420</v>
      </c>
    </row>
    <row r="512" ht="14.25" customHeight="1">
      <c r="A512" s="60" t="s">
        <v>766</v>
      </c>
      <c r="B512" s="60" t="s">
        <v>2134</v>
      </c>
      <c r="C512" s="61" t="s">
        <v>1388</v>
      </c>
      <c r="D512" s="61" t="s">
        <v>218</v>
      </c>
      <c r="E512" s="62">
        <v>36.4</v>
      </c>
      <c r="F512" s="62" t="s">
        <v>2089</v>
      </c>
      <c r="G512" s="62">
        <v>53.6</v>
      </c>
      <c r="H512" s="62" t="s">
        <v>2089</v>
      </c>
      <c r="I512" s="62">
        <v>77.4</v>
      </c>
      <c r="J512" s="62" t="s">
        <v>2089</v>
      </c>
      <c r="K512" s="62">
        <v>73.5</v>
      </c>
      <c r="L512" s="62" t="s">
        <v>389</v>
      </c>
      <c r="M512" s="62">
        <v>42.5</v>
      </c>
      <c r="N512" s="62" t="s">
        <v>2089</v>
      </c>
      <c r="O512" s="74" t="s">
        <v>420</v>
      </c>
    </row>
    <row r="513" ht="14.25" customHeight="1">
      <c r="A513" s="60" t="s">
        <v>1186</v>
      </c>
      <c r="B513" s="60" t="s">
        <v>1186</v>
      </c>
      <c r="C513" s="61" t="s">
        <v>2818</v>
      </c>
      <c r="D513" s="61" t="s">
        <v>90</v>
      </c>
      <c r="E513" s="62">
        <v>40.0</v>
      </c>
      <c r="F513" s="62" t="s">
        <v>2089</v>
      </c>
      <c r="G513" s="62">
        <v>45.5</v>
      </c>
      <c r="H513" s="62" t="s">
        <v>2089</v>
      </c>
      <c r="I513" s="62">
        <v>80.7</v>
      </c>
      <c r="J513" s="62" t="s">
        <v>2089</v>
      </c>
      <c r="K513" s="62">
        <v>59.8</v>
      </c>
      <c r="L513" s="62" t="s">
        <v>2089</v>
      </c>
      <c r="M513" s="62">
        <v>44.9</v>
      </c>
      <c r="N513" s="62" t="s">
        <v>2089</v>
      </c>
      <c r="O513" s="74" t="s">
        <v>420</v>
      </c>
    </row>
    <row r="514" ht="14.25" customHeight="1">
      <c r="A514" s="60" t="s">
        <v>1186</v>
      </c>
      <c r="B514" s="60" t="s">
        <v>766</v>
      </c>
      <c r="C514" s="61" t="s">
        <v>2065</v>
      </c>
      <c r="D514" s="61" t="s">
        <v>770</v>
      </c>
      <c r="E514" s="62">
        <v>41.7</v>
      </c>
      <c r="F514" s="62" t="s">
        <v>2089</v>
      </c>
      <c r="G514" s="62">
        <v>57.1</v>
      </c>
      <c r="H514" s="62" t="s">
        <v>2089</v>
      </c>
      <c r="I514" s="62">
        <v>72.7</v>
      </c>
      <c r="J514" s="62" t="s">
        <v>2089</v>
      </c>
      <c r="K514" s="62">
        <v>53.9</v>
      </c>
      <c r="L514" s="62" t="s">
        <v>2089</v>
      </c>
      <c r="M514" s="62">
        <v>53.3</v>
      </c>
      <c r="N514" s="62" t="s">
        <v>2089</v>
      </c>
      <c r="O514" s="74" t="s">
        <v>420</v>
      </c>
    </row>
    <row r="515" ht="14.25" customHeight="1">
      <c r="A515" s="60" t="s">
        <v>1186</v>
      </c>
      <c r="B515" s="60" t="s">
        <v>2142</v>
      </c>
      <c r="C515" s="61" t="s">
        <v>2391</v>
      </c>
      <c r="D515" s="61" t="s">
        <v>368</v>
      </c>
      <c r="E515" s="62">
        <v>39.9</v>
      </c>
      <c r="F515" s="62" t="s">
        <v>2089</v>
      </c>
      <c r="G515" s="62">
        <v>46.0</v>
      </c>
      <c r="H515" s="62" t="s">
        <v>2089</v>
      </c>
      <c r="I515" s="62">
        <v>78.7</v>
      </c>
      <c r="J515" s="62" t="s">
        <v>2089</v>
      </c>
      <c r="K515" s="62">
        <v>63.4</v>
      </c>
      <c r="L515" s="62" t="s">
        <v>2089</v>
      </c>
      <c r="M515" s="62">
        <v>37.0</v>
      </c>
      <c r="N515" s="62" t="s">
        <v>2089</v>
      </c>
      <c r="O515" s="74" t="s">
        <v>420</v>
      </c>
    </row>
    <row r="516" ht="14.25" customHeight="1">
      <c r="A516" s="60" t="s">
        <v>1186</v>
      </c>
      <c r="B516" s="60" t="s">
        <v>1186</v>
      </c>
      <c r="C516" s="61" t="s">
        <v>2236</v>
      </c>
      <c r="D516" s="61" t="s">
        <v>295</v>
      </c>
      <c r="E516" s="62">
        <v>31.6</v>
      </c>
      <c r="F516" s="62" t="s">
        <v>2089</v>
      </c>
      <c r="G516" s="62">
        <v>45.7</v>
      </c>
      <c r="H516" s="62" t="s">
        <v>2089</v>
      </c>
      <c r="I516" s="62">
        <v>88.8</v>
      </c>
      <c r="J516" s="62" t="s">
        <v>307</v>
      </c>
      <c r="K516" s="62">
        <v>63.9</v>
      </c>
      <c r="L516" s="62" t="s">
        <v>2089</v>
      </c>
      <c r="M516" s="62">
        <v>48.1</v>
      </c>
      <c r="N516" s="62" t="s">
        <v>2089</v>
      </c>
      <c r="O516" s="74" t="s">
        <v>420</v>
      </c>
    </row>
    <row r="517" ht="14.25" customHeight="1">
      <c r="A517" s="60" t="s">
        <v>1186</v>
      </c>
      <c r="B517" s="60" t="s">
        <v>2134</v>
      </c>
      <c r="C517" s="61" t="s">
        <v>2596</v>
      </c>
      <c r="D517" s="61" t="s">
        <v>85</v>
      </c>
      <c r="E517" s="62">
        <v>30.9</v>
      </c>
      <c r="F517" s="62" t="s">
        <v>2089</v>
      </c>
      <c r="G517" s="62">
        <v>43.8</v>
      </c>
      <c r="H517" s="62" t="s">
        <v>2089</v>
      </c>
      <c r="I517" s="62">
        <v>84.2</v>
      </c>
      <c r="J517" s="62" t="s">
        <v>2089</v>
      </c>
      <c r="K517" s="62">
        <v>70.9</v>
      </c>
      <c r="L517" s="62" t="s">
        <v>2089</v>
      </c>
      <c r="M517" s="62">
        <v>50.5</v>
      </c>
      <c r="N517" s="62" t="s">
        <v>2089</v>
      </c>
      <c r="O517" s="74" t="s">
        <v>420</v>
      </c>
    </row>
    <row r="518" ht="14.25" customHeight="1">
      <c r="A518" s="60" t="s">
        <v>1186</v>
      </c>
      <c r="B518" s="60" t="s">
        <v>766</v>
      </c>
      <c r="C518" s="61" t="s">
        <v>1381</v>
      </c>
      <c r="D518" s="61" t="s">
        <v>195</v>
      </c>
      <c r="E518" s="62">
        <v>39.9</v>
      </c>
      <c r="F518" s="62" t="s">
        <v>2089</v>
      </c>
      <c r="G518" s="62">
        <v>48.2</v>
      </c>
      <c r="H518" s="62" t="s">
        <v>2089</v>
      </c>
      <c r="I518" s="62">
        <v>77.6</v>
      </c>
      <c r="J518" s="62" t="s">
        <v>2089</v>
      </c>
      <c r="K518" s="62">
        <v>58.7</v>
      </c>
      <c r="L518" s="62" t="s">
        <v>2089</v>
      </c>
      <c r="M518" s="62">
        <v>47.5</v>
      </c>
      <c r="N518" s="62" t="s">
        <v>2089</v>
      </c>
      <c r="O518" s="74" t="s">
        <v>420</v>
      </c>
    </row>
    <row r="519" ht="14.25" customHeight="1">
      <c r="A519" s="60" t="s">
        <v>1186</v>
      </c>
      <c r="B519" s="60" t="s">
        <v>2142</v>
      </c>
      <c r="C519" s="61" t="s">
        <v>2149</v>
      </c>
      <c r="D519" s="61" t="s">
        <v>551</v>
      </c>
      <c r="E519" s="62">
        <v>61.5</v>
      </c>
      <c r="F519" s="62" t="s">
        <v>1319</v>
      </c>
      <c r="G519" s="62">
        <v>46.4</v>
      </c>
      <c r="H519" s="62" t="s">
        <v>2089</v>
      </c>
      <c r="I519" s="62">
        <v>61.1</v>
      </c>
      <c r="J519" s="62" t="s">
        <v>2089</v>
      </c>
      <c r="K519" s="62">
        <v>43.4</v>
      </c>
      <c r="L519" s="62" t="s">
        <v>2089</v>
      </c>
      <c r="M519" s="62">
        <v>26.3</v>
      </c>
      <c r="N519" s="62" t="s">
        <v>2089</v>
      </c>
      <c r="O519" s="74" t="s">
        <v>420</v>
      </c>
    </row>
    <row r="520" ht="14.25" customHeight="1">
      <c r="A520" s="60" t="s">
        <v>1186</v>
      </c>
      <c r="B520" s="60" t="s">
        <v>1186</v>
      </c>
      <c r="C520" s="61" t="s">
        <v>2787</v>
      </c>
      <c r="D520" s="61" t="s">
        <v>223</v>
      </c>
      <c r="E520" s="62">
        <v>43.1</v>
      </c>
      <c r="F520" s="62" t="s">
        <v>2089</v>
      </c>
      <c r="G520" s="62">
        <v>34.2</v>
      </c>
      <c r="H520" s="62" t="s">
        <v>2089</v>
      </c>
      <c r="I520" s="62">
        <v>77.2</v>
      </c>
      <c r="J520" s="62" t="s">
        <v>2089</v>
      </c>
      <c r="K520" s="62">
        <v>61.5</v>
      </c>
      <c r="L520" s="62" t="s">
        <v>2089</v>
      </c>
      <c r="M520" s="62">
        <v>36.2</v>
      </c>
      <c r="N520" s="62" t="s">
        <v>2089</v>
      </c>
      <c r="O520" s="74" t="s">
        <v>420</v>
      </c>
    </row>
    <row r="521" ht="14.25" customHeight="1">
      <c r="A521" s="60" t="s">
        <v>1186</v>
      </c>
      <c r="B521" s="60" t="s">
        <v>420</v>
      </c>
      <c r="C521" s="61" t="s">
        <v>1549</v>
      </c>
      <c r="D521" s="61" t="s">
        <v>368</v>
      </c>
      <c r="E521" s="62">
        <v>41.7</v>
      </c>
      <c r="F521" s="62" t="s">
        <v>2089</v>
      </c>
      <c r="G521" s="62">
        <v>49.2</v>
      </c>
      <c r="H521" s="62" t="s">
        <v>2089</v>
      </c>
      <c r="I521" s="62">
        <v>79.5</v>
      </c>
      <c r="J521" s="62" t="s">
        <v>2089</v>
      </c>
      <c r="K521" s="62">
        <v>59.7</v>
      </c>
      <c r="L521" s="62" t="s">
        <v>2089</v>
      </c>
      <c r="M521" s="62">
        <v>26.6</v>
      </c>
      <c r="N521" s="62" t="s">
        <v>2089</v>
      </c>
      <c r="O521" s="74" t="s">
        <v>420</v>
      </c>
    </row>
    <row r="522" ht="14.25" customHeight="1">
      <c r="A522" s="60" t="s">
        <v>1186</v>
      </c>
      <c r="B522" s="60" t="s">
        <v>1018</v>
      </c>
      <c r="C522" s="61" t="s">
        <v>2784</v>
      </c>
      <c r="D522" s="61" t="s">
        <v>223</v>
      </c>
      <c r="E522" s="62">
        <v>42.9</v>
      </c>
      <c r="F522" s="62" t="s">
        <v>2089</v>
      </c>
      <c r="G522" s="62">
        <v>29.9</v>
      </c>
      <c r="H522" s="62" t="s">
        <v>2089</v>
      </c>
      <c r="I522" s="62">
        <v>80.5</v>
      </c>
      <c r="J522" s="62" t="s">
        <v>2089</v>
      </c>
      <c r="K522" s="62">
        <v>62.7</v>
      </c>
      <c r="L522" s="62" t="s">
        <v>2089</v>
      </c>
      <c r="M522" s="62">
        <v>35.6</v>
      </c>
      <c r="N522" s="62" t="s">
        <v>2089</v>
      </c>
      <c r="O522" s="74" t="s">
        <v>420</v>
      </c>
    </row>
    <row r="523" ht="14.25" customHeight="1">
      <c r="A523" s="60" t="s">
        <v>1186</v>
      </c>
      <c r="B523" s="60" t="s">
        <v>2134</v>
      </c>
      <c r="C523" s="61" t="s">
        <v>2276</v>
      </c>
      <c r="D523" s="61" t="s">
        <v>218</v>
      </c>
      <c r="E523" s="62">
        <v>43.3</v>
      </c>
      <c r="F523" s="62" t="s">
        <v>2089</v>
      </c>
      <c r="G523" s="62">
        <v>33.4</v>
      </c>
      <c r="H523" s="62" t="s">
        <v>2089</v>
      </c>
      <c r="I523" s="62">
        <v>76.4</v>
      </c>
      <c r="J523" s="62" t="s">
        <v>2089</v>
      </c>
      <c r="K523" s="62">
        <v>62.9</v>
      </c>
      <c r="L523" s="62" t="s">
        <v>2089</v>
      </c>
      <c r="M523" s="62">
        <v>36.3</v>
      </c>
      <c r="N523" s="62" t="s">
        <v>2089</v>
      </c>
      <c r="O523" s="74" t="s">
        <v>420</v>
      </c>
    </row>
    <row r="524" ht="14.25" customHeight="1">
      <c r="A524" s="60" t="s">
        <v>1186</v>
      </c>
      <c r="B524" s="60" t="s">
        <v>766</v>
      </c>
      <c r="C524" s="61" t="s">
        <v>2819</v>
      </c>
      <c r="D524" s="61" t="s">
        <v>85</v>
      </c>
      <c r="E524" s="62">
        <v>31.6</v>
      </c>
      <c r="F524" s="62" t="s">
        <v>2089</v>
      </c>
      <c r="G524" s="62">
        <v>52.5</v>
      </c>
      <c r="H524" s="62" t="s">
        <v>2089</v>
      </c>
      <c r="I524" s="62">
        <v>83.7</v>
      </c>
      <c r="J524" s="62" t="s">
        <v>2089</v>
      </c>
      <c r="K524" s="62">
        <v>65.9</v>
      </c>
      <c r="L524" s="62" t="s">
        <v>2089</v>
      </c>
      <c r="M524" s="62">
        <v>45.7</v>
      </c>
      <c r="N524" s="62" t="s">
        <v>2089</v>
      </c>
      <c r="O524" s="74" t="s">
        <v>420</v>
      </c>
    </row>
    <row r="525" ht="14.25" customHeight="1">
      <c r="A525" s="60" t="s">
        <v>1186</v>
      </c>
      <c r="B525" s="60" t="s">
        <v>766</v>
      </c>
      <c r="C525" s="61" t="s">
        <v>1299</v>
      </c>
      <c r="D525" s="61" t="s">
        <v>209</v>
      </c>
      <c r="E525" s="62">
        <v>36.1</v>
      </c>
      <c r="F525" s="62" t="s">
        <v>2089</v>
      </c>
      <c r="G525" s="62">
        <v>45.2</v>
      </c>
      <c r="H525" s="62" t="s">
        <v>2089</v>
      </c>
      <c r="I525" s="62">
        <v>77.7</v>
      </c>
      <c r="J525" s="62" t="s">
        <v>2089</v>
      </c>
      <c r="K525" s="62">
        <v>62.8</v>
      </c>
      <c r="L525" s="62" t="s">
        <v>2089</v>
      </c>
      <c r="M525" s="62">
        <v>57.7</v>
      </c>
      <c r="N525" s="62" t="s">
        <v>2089</v>
      </c>
      <c r="O525" s="74" t="s">
        <v>420</v>
      </c>
    </row>
    <row r="526" ht="14.25" customHeight="1">
      <c r="A526" s="60" t="s">
        <v>1186</v>
      </c>
      <c r="B526" s="60" t="s">
        <v>1018</v>
      </c>
      <c r="C526" s="61" t="s">
        <v>1023</v>
      </c>
      <c r="D526" s="61" t="s">
        <v>578</v>
      </c>
      <c r="E526" s="62">
        <v>37.1</v>
      </c>
      <c r="F526" s="62" t="s">
        <v>2089</v>
      </c>
      <c r="G526" s="62">
        <v>53.4</v>
      </c>
      <c r="H526" s="62" t="s">
        <v>2089</v>
      </c>
      <c r="I526" s="62">
        <v>76.3</v>
      </c>
      <c r="J526" s="62" t="s">
        <v>2089</v>
      </c>
      <c r="K526" s="62">
        <v>63.6</v>
      </c>
      <c r="L526" s="62" t="s">
        <v>2089</v>
      </c>
      <c r="M526" s="62">
        <v>52.7</v>
      </c>
      <c r="N526" s="62" t="s">
        <v>2089</v>
      </c>
      <c r="O526" s="74" t="s">
        <v>420</v>
      </c>
    </row>
    <row r="527" ht="14.25" customHeight="1">
      <c r="A527" s="60" t="s">
        <v>1186</v>
      </c>
      <c r="B527" s="60" t="s">
        <v>766</v>
      </c>
      <c r="C527" s="61" t="s">
        <v>862</v>
      </c>
      <c r="D527" s="61" t="s">
        <v>392</v>
      </c>
      <c r="E527" s="62">
        <v>56.8</v>
      </c>
      <c r="F527" s="62" t="s">
        <v>2089</v>
      </c>
      <c r="G527" s="62">
        <v>73.6</v>
      </c>
      <c r="H527" s="62" t="s">
        <v>292</v>
      </c>
      <c r="I527" s="62">
        <v>62.4</v>
      </c>
      <c r="J527" s="62" t="s">
        <v>2089</v>
      </c>
      <c r="K527" s="62">
        <v>46.6</v>
      </c>
      <c r="L527" s="62" t="s">
        <v>2089</v>
      </c>
      <c r="M527" s="62">
        <v>6.7</v>
      </c>
      <c r="N527" s="62" t="s">
        <v>2089</v>
      </c>
      <c r="O527" s="74" t="s">
        <v>420</v>
      </c>
    </row>
    <row r="528" ht="14.25" customHeight="1">
      <c r="A528" s="60" t="s">
        <v>1186</v>
      </c>
      <c r="B528" s="60" t="s">
        <v>1186</v>
      </c>
      <c r="C528" s="61" t="s">
        <v>2602</v>
      </c>
      <c r="D528" s="61" t="s">
        <v>223</v>
      </c>
      <c r="E528" s="62">
        <v>42.2</v>
      </c>
      <c r="F528" s="62" t="s">
        <v>2089</v>
      </c>
      <c r="G528" s="62">
        <v>40.8</v>
      </c>
      <c r="H528" s="62" t="s">
        <v>2089</v>
      </c>
      <c r="I528" s="62">
        <v>76.3</v>
      </c>
      <c r="J528" s="62" t="s">
        <v>2089</v>
      </c>
      <c r="K528" s="62">
        <v>61.2</v>
      </c>
      <c r="L528" s="62" t="s">
        <v>2089</v>
      </c>
      <c r="M528" s="62">
        <v>44.9</v>
      </c>
      <c r="N528" s="62" t="s">
        <v>2089</v>
      </c>
      <c r="O528" s="74" t="s">
        <v>420</v>
      </c>
    </row>
    <row r="529" ht="14.25" customHeight="1">
      <c r="A529" s="60" t="s">
        <v>1186</v>
      </c>
      <c r="B529" s="60" t="s">
        <v>1186</v>
      </c>
      <c r="C529" s="61" t="s">
        <v>2820</v>
      </c>
      <c r="D529" s="61" t="s">
        <v>318</v>
      </c>
      <c r="E529" s="62">
        <v>38.0</v>
      </c>
      <c r="F529" s="62" t="s">
        <v>2089</v>
      </c>
      <c r="G529" s="62">
        <v>46.9</v>
      </c>
      <c r="H529" s="62" t="s">
        <v>2089</v>
      </c>
      <c r="I529" s="62">
        <v>85.7</v>
      </c>
      <c r="J529" s="62" t="s">
        <v>1819</v>
      </c>
      <c r="K529" s="62">
        <v>55.6</v>
      </c>
      <c r="L529" s="62" t="s">
        <v>2089</v>
      </c>
      <c r="M529" s="62">
        <v>38.3</v>
      </c>
      <c r="N529" s="62" t="s">
        <v>2089</v>
      </c>
      <c r="O529" s="74" t="s">
        <v>420</v>
      </c>
    </row>
    <row r="530" ht="14.25" customHeight="1">
      <c r="A530" s="60" t="s">
        <v>1186</v>
      </c>
      <c r="B530" s="60" t="s">
        <v>1186</v>
      </c>
      <c r="C530" s="61" t="s">
        <v>2347</v>
      </c>
      <c r="D530" s="61" t="s">
        <v>699</v>
      </c>
      <c r="E530" s="62">
        <v>50.2</v>
      </c>
      <c r="F530" s="62" t="s">
        <v>2089</v>
      </c>
      <c r="G530" s="62">
        <v>46.0</v>
      </c>
      <c r="H530" s="62" t="s">
        <v>2089</v>
      </c>
      <c r="I530" s="62">
        <v>71.6</v>
      </c>
      <c r="J530" s="62" t="s">
        <v>2089</v>
      </c>
      <c r="K530" s="62">
        <v>49.7</v>
      </c>
      <c r="L530" s="62" t="s">
        <v>2089</v>
      </c>
      <c r="M530" s="62">
        <v>41.2</v>
      </c>
      <c r="N530" s="62" t="s">
        <v>2089</v>
      </c>
      <c r="O530" s="74" t="s">
        <v>420</v>
      </c>
    </row>
    <row r="531" ht="14.25" customHeight="1">
      <c r="A531" s="60" t="s">
        <v>1186</v>
      </c>
      <c r="B531" s="60" t="s">
        <v>1018</v>
      </c>
      <c r="C531" s="61" t="s">
        <v>863</v>
      </c>
      <c r="D531" s="61" t="s">
        <v>427</v>
      </c>
      <c r="E531" s="62">
        <v>47.2</v>
      </c>
      <c r="F531" s="62" t="s">
        <v>2089</v>
      </c>
      <c r="G531" s="62">
        <v>71.0</v>
      </c>
      <c r="H531" s="62" t="s">
        <v>1654</v>
      </c>
      <c r="I531" s="62">
        <v>62.8</v>
      </c>
      <c r="J531" s="62" t="s">
        <v>2089</v>
      </c>
      <c r="K531" s="62">
        <v>48.9</v>
      </c>
      <c r="L531" s="62" t="s">
        <v>2089</v>
      </c>
      <c r="M531" s="62">
        <v>43.5</v>
      </c>
      <c r="N531" s="62" t="s">
        <v>2089</v>
      </c>
      <c r="O531" s="74" t="s">
        <v>420</v>
      </c>
    </row>
    <row r="532" ht="14.25" customHeight="1">
      <c r="A532" s="60" t="s">
        <v>1186</v>
      </c>
      <c r="B532" s="60" t="s">
        <v>420</v>
      </c>
      <c r="C532" s="61" t="s">
        <v>2821</v>
      </c>
      <c r="D532" s="61" t="s">
        <v>368</v>
      </c>
      <c r="E532" s="62">
        <v>46.7</v>
      </c>
      <c r="F532" s="62" t="s">
        <v>2089</v>
      </c>
      <c r="G532" s="62">
        <v>42.9</v>
      </c>
      <c r="H532" s="62" t="s">
        <v>2089</v>
      </c>
      <c r="I532" s="62">
        <v>76.7</v>
      </c>
      <c r="J532" s="62" t="s">
        <v>2089</v>
      </c>
      <c r="K532" s="62">
        <v>59.5</v>
      </c>
      <c r="L532" s="62" t="s">
        <v>2089</v>
      </c>
      <c r="M532" s="62">
        <v>18.4</v>
      </c>
      <c r="N532" s="62" t="s">
        <v>2089</v>
      </c>
      <c r="O532" s="74" t="s">
        <v>420</v>
      </c>
    </row>
    <row r="533" ht="14.25" customHeight="1">
      <c r="A533" s="60" t="s">
        <v>1186</v>
      </c>
      <c r="B533" s="60" t="s">
        <v>2142</v>
      </c>
      <c r="C533" s="61" t="s">
        <v>1427</v>
      </c>
      <c r="D533" s="61" t="s">
        <v>218</v>
      </c>
      <c r="E533" s="62">
        <v>48.1</v>
      </c>
      <c r="F533" s="62" t="s">
        <v>2089</v>
      </c>
      <c r="G533" s="62">
        <v>36.2</v>
      </c>
      <c r="H533" s="62" t="s">
        <v>2089</v>
      </c>
      <c r="I533" s="62">
        <v>77.7</v>
      </c>
      <c r="J533" s="62" t="s">
        <v>2089</v>
      </c>
      <c r="K533" s="62">
        <v>59.2</v>
      </c>
      <c r="L533" s="62" t="s">
        <v>2089</v>
      </c>
      <c r="M533" s="62">
        <v>24.0</v>
      </c>
      <c r="N533" s="62" t="s">
        <v>2089</v>
      </c>
      <c r="O533" s="74" t="s">
        <v>420</v>
      </c>
    </row>
    <row r="534" ht="14.25" customHeight="1">
      <c r="A534" s="60" t="s">
        <v>1186</v>
      </c>
      <c r="B534" s="60" t="s">
        <v>2134</v>
      </c>
      <c r="C534" s="61" t="s">
        <v>2619</v>
      </c>
      <c r="D534" s="61" t="s">
        <v>1954</v>
      </c>
      <c r="E534" s="62">
        <v>42.5</v>
      </c>
      <c r="F534" s="62" t="s">
        <v>2089</v>
      </c>
      <c r="G534" s="62">
        <v>28.5</v>
      </c>
      <c r="H534" s="62" t="s">
        <v>2089</v>
      </c>
      <c r="I534" s="62">
        <v>76.3</v>
      </c>
      <c r="J534" s="62" t="s">
        <v>2089</v>
      </c>
      <c r="K534" s="62">
        <v>61.1</v>
      </c>
      <c r="L534" s="62" t="s">
        <v>2089</v>
      </c>
      <c r="M534" s="62">
        <v>49.4</v>
      </c>
      <c r="N534" s="62" t="s">
        <v>2089</v>
      </c>
      <c r="O534" s="74" t="s">
        <v>420</v>
      </c>
    </row>
    <row r="535" ht="14.25" customHeight="1">
      <c r="A535" s="60" t="s">
        <v>1186</v>
      </c>
      <c r="B535" s="60" t="s">
        <v>1186</v>
      </c>
      <c r="C535" s="61" t="s">
        <v>2822</v>
      </c>
      <c r="D535" s="61" t="s">
        <v>770</v>
      </c>
      <c r="E535" s="62">
        <v>43.1</v>
      </c>
      <c r="F535" s="62" t="s">
        <v>2089</v>
      </c>
      <c r="G535" s="62">
        <v>52.5</v>
      </c>
      <c r="H535" s="62" t="s">
        <v>2089</v>
      </c>
      <c r="I535" s="62">
        <v>73.7</v>
      </c>
      <c r="J535" s="62" t="s">
        <v>2089</v>
      </c>
      <c r="K535" s="62">
        <v>53.7</v>
      </c>
      <c r="L535" s="62" t="s">
        <v>2089</v>
      </c>
      <c r="M535" s="62">
        <v>49.9</v>
      </c>
      <c r="N535" s="62" t="s">
        <v>2089</v>
      </c>
      <c r="O535" s="74" t="s">
        <v>420</v>
      </c>
    </row>
    <row r="536" ht="14.25" customHeight="1">
      <c r="A536" s="60" t="s">
        <v>1186</v>
      </c>
      <c r="B536" s="60" t="s">
        <v>1186</v>
      </c>
      <c r="C536" s="61" t="s">
        <v>2245</v>
      </c>
      <c r="D536" s="61" t="s">
        <v>85</v>
      </c>
      <c r="E536" s="62">
        <v>47.8</v>
      </c>
      <c r="F536" s="62" t="s">
        <v>2089</v>
      </c>
      <c r="G536" s="62">
        <v>53.5</v>
      </c>
      <c r="H536" s="62" t="s">
        <v>2089</v>
      </c>
      <c r="I536" s="62">
        <v>72.6</v>
      </c>
      <c r="J536" s="62" t="s">
        <v>2089</v>
      </c>
      <c r="K536" s="62">
        <v>52.9</v>
      </c>
      <c r="L536" s="62" t="s">
        <v>2089</v>
      </c>
      <c r="M536" s="62">
        <v>24.2</v>
      </c>
      <c r="N536" s="62" t="s">
        <v>2089</v>
      </c>
      <c r="O536" s="74" t="s">
        <v>420</v>
      </c>
    </row>
    <row r="537" ht="14.25" customHeight="1">
      <c r="A537" s="60" t="s">
        <v>1186</v>
      </c>
      <c r="B537" s="60" t="s">
        <v>2142</v>
      </c>
      <c r="C537" s="61" t="s">
        <v>1317</v>
      </c>
      <c r="D537" s="61" t="s">
        <v>551</v>
      </c>
      <c r="E537" s="62">
        <v>46.5</v>
      </c>
      <c r="F537" s="62" t="s">
        <v>2089</v>
      </c>
      <c r="G537" s="62">
        <v>57.3</v>
      </c>
      <c r="H537" s="62" t="s">
        <v>2089</v>
      </c>
      <c r="I537" s="62">
        <v>70.8</v>
      </c>
      <c r="J537" s="62" t="s">
        <v>2089</v>
      </c>
      <c r="K537" s="62">
        <v>50.8</v>
      </c>
      <c r="L537" s="62" t="s">
        <v>2089</v>
      </c>
      <c r="M537" s="62">
        <v>40.1</v>
      </c>
      <c r="N537" s="62" t="s">
        <v>2089</v>
      </c>
      <c r="O537" s="74" t="s">
        <v>420</v>
      </c>
    </row>
    <row r="538" ht="14.25" customHeight="1">
      <c r="A538" s="60" t="s">
        <v>1186</v>
      </c>
      <c r="B538" s="60" t="s">
        <v>1018</v>
      </c>
      <c r="C538" s="61" t="s">
        <v>2755</v>
      </c>
      <c r="D538" s="61" t="s">
        <v>180</v>
      </c>
      <c r="E538" s="62">
        <v>44.4</v>
      </c>
      <c r="F538" s="62" t="s">
        <v>2089</v>
      </c>
      <c r="G538" s="62">
        <v>47.3</v>
      </c>
      <c r="H538" s="62" t="s">
        <v>2089</v>
      </c>
      <c r="I538" s="62">
        <v>75.0</v>
      </c>
      <c r="J538" s="62" t="s">
        <v>2089</v>
      </c>
      <c r="K538" s="62">
        <v>52.1</v>
      </c>
      <c r="L538" s="62" t="s">
        <v>2089</v>
      </c>
      <c r="M538" s="62">
        <v>50.2</v>
      </c>
      <c r="N538" s="62" t="s">
        <v>2089</v>
      </c>
      <c r="O538" s="74" t="s">
        <v>420</v>
      </c>
    </row>
    <row r="539" ht="14.25" customHeight="1">
      <c r="A539" s="60" t="s">
        <v>1186</v>
      </c>
      <c r="B539" s="60" t="s">
        <v>1186</v>
      </c>
      <c r="C539" s="61" t="s">
        <v>1197</v>
      </c>
      <c r="D539" s="61" t="s">
        <v>180</v>
      </c>
      <c r="E539" s="62">
        <v>52.5</v>
      </c>
      <c r="F539" s="62" t="s">
        <v>2089</v>
      </c>
      <c r="G539" s="62">
        <v>63.5</v>
      </c>
      <c r="H539" s="62" t="s">
        <v>2089</v>
      </c>
      <c r="I539" s="62">
        <v>63.5</v>
      </c>
      <c r="J539" s="62" t="s">
        <v>2089</v>
      </c>
      <c r="K539" s="62">
        <v>49.2</v>
      </c>
      <c r="L539" s="62" t="s">
        <v>2089</v>
      </c>
      <c r="M539" s="62">
        <v>31.8</v>
      </c>
      <c r="N539" s="62" t="s">
        <v>2089</v>
      </c>
      <c r="O539" s="74" t="s">
        <v>420</v>
      </c>
    </row>
    <row r="540" ht="14.25" customHeight="1">
      <c r="A540" s="60" t="s">
        <v>1186</v>
      </c>
      <c r="B540" s="60" t="s">
        <v>766</v>
      </c>
      <c r="C540" s="61" t="s">
        <v>800</v>
      </c>
      <c r="D540" s="61" t="s">
        <v>180</v>
      </c>
      <c r="E540" s="62">
        <v>52.7</v>
      </c>
      <c r="F540" s="62" t="s">
        <v>2089</v>
      </c>
      <c r="G540" s="62">
        <v>62.8</v>
      </c>
      <c r="H540" s="62" t="s">
        <v>2089</v>
      </c>
      <c r="I540" s="62">
        <v>60.7</v>
      </c>
      <c r="J540" s="62" t="s">
        <v>2089</v>
      </c>
      <c r="K540" s="62">
        <v>46.1</v>
      </c>
      <c r="L540" s="62" t="s">
        <v>2089</v>
      </c>
      <c r="M540" s="62">
        <v>34.9</v>
      </c>
      <c r="N540" s="62" t="s">
        <v>2089</v>
      </c>
      <c r="O540" s="74" t="s">
        <v>420</v>
      </c>
    </row>
    <row r="541" ht="14.25" customHeight="1">
      <c r="A541" s="60" t="s">
        <v>1186</v>
      </c>
      <c r="B541" s="60" t="s">
        <v>1186</v>
      </c>
      <c r="C541" s="61" t="s">
        <v>1538</v>
      </c>
      <c r="D541" s="61" t="s">
        <v>180</v>
      </c>
      <c r="E541" s="62">
        <v>42.4</v>
      </c>
      <c r="F541" s="62" t="s">
        <v>2089</v>
      </c>
      <c r="G541" s="62">
        <v>57.1</v>
      </c>
      <c r="H541" s="62" t="s">
        <v>2089</v>
      </c>
      <c r="I541" s="62">
        <v>72.1</v>
      </c>
      <c r="J541" s="62" t="s">
        <v>2089</v>
      </c>
      <c r="K541" s="62">
        <v>53.1</v>
      </c>
      <c r="L541" s="62" t="s">
        <v>2089</v>
      </c>
      <c r="M541" s="62">
        <v>44.1</v>
      </c>
      <c r="N541" s="62" t="s">
        <v>2089</v>
      </c>
      <c r="O541" s="74" t="s">
        <v>420</v>
      </c>
    </row>
    <row r="542" ht="14.25" customHeight="1">
      <c r="A542" s="60" t="s">
        <v>1186</v>
      </c>
      <c r="B542" s="60" t="s">
        <v>766</v>
      </c>
      <c r="C542" s="61" t="s">
        <v>2823</v>
      </c>
      <c r="D542" s="61" t="s">
        <v>318</v>
      </c>
      <c r="E542" s="62">
        <v>43.5</v>
      </c>
      <c r="F542" s="62" t="s">
        <v>2089</v>
      </c>
      <c r="G542" s="62">
        <v>42.9</v>
      </c>
      <c r="H542" s="62" t="s">
        <v>2089</v>
      </c>
      <c r="I542" s="62">
        <v>72.5</v>
      </c>
      <c r="J542" s="62" t="s">
        <v>2089</v>
      </c>
      <c r="K542" s="62">
        <v>56.6</v>
      </c>
      <c r="L542" s="62" t="s">
        <v>2089</v>
      </c>
      <c r="M542" s="62">
        <v>45.8</v>
      </c>
      <c r="N542" s="62" t="s">
        <v>2089</v>
      </c>
      <c r="O542" s="74" t="s">
        <v>420</v>
      </c>
    </row>
    <row r="543" ht="14.25" customHeight="1">
      <c r="A543" s="60" t="s">
        <v>1186</v>
      </c>
      <c r="B543" s="60" t="s">
        <v>1186</v>
      </c>
      <c r="C543" s="61" t="s">
        <v>2712</v>
      </c>
      <c r="D543" s="61" t="s">
        <v>318</v>
      </c>
      <c r="E543" s="62">
        <v>48.4</v>
      </c>
      <c r="F543" s="62" t="s">
        <v>2089</v>
      </c>
      <c r="G543" s="62">
        <v>26.4</v>
      </c>
      <c r="H543" s="62" t="s">
        <v>2089</v>
      </c>
      <c r="I543" s="62">
        <v>77.8</v>
      </c>
      <c r="J543" s="62" t="s">
        <v>2089</v>
      </c>
      <c r="K543" s="62">
        <v>56.5</v>
      </c>
      <c r="L543" s="62" t="s">
        <v>2089</v>
      </c>
      <c r="M543" s="62">
        <v>40.8</v>
      </c>
      <c r="N543" s="62" t="s">
        <v>2089</v>
      </c>
      <c r="O543" s="74" t="s">
        <v>420</v>
      </c>
    </row>
    <row r="544" ht="14.25" customHeight="1">
      <c r="A544" s="60" t="s">
        <v>1186</v>
      </c>
      <c r="B544" s="60" t="s">
        <v>1186</v>
      </c>
      <c r="C544" s="61" t="s">
        <v>1199</v>
      </c>
      <c r="D544" s="61" t="s">
        <v>318</v>
      </c>
      <c r="E544" s="62">
        <v>47.6</v>
      </c>
      <c r="F544" s="62" t="s">
        <v>2089</v>
      </c>
      <c r="G544" s="62">
        <v>50.3</v>
      </c>
      <c r="H544" s="62" t="s">
        <v>2089</v>
      </c>
      <c r="I544" s="62">
        <v>70.4</v>
      </c>
      <c r="J544" s="62" t="s">
        <v>2089</v>
      </c>
      <c r="K544" s="62">
        <v>53.1</v>
      </c>
      <c r="L544" s="62" t="s">
        <v>2089</v>
      </c>
      <c r="M544" s="62">
        <v>35.9</v>
      </c>
      <c r="N544" s="62" t="s">
        <v>2089</v>
      </c>
      <c r="O544" s="74" t="s">
        <v>420</v>
      </c>
    </row>
    <row r="545" ht="14.25" customHeight="1">
      <c r="A545" s="60" t="s">
        <v>1186</v>
      </c>
      <c r="B545" s="60" t="s">
        <v>766</v>
      </c>
      <c r="C545" s="61" t="s">
        <v>2173</v>
      </c>
      <c r="D545" s="61" t="s">
        <v>318</v>
      </c>
      <c r="E545" s="62">
        <v>45.2</v>
      </c>
      <c r="F545" s="62" t="s">
        <v>2089</v>
      </c>
      <c r="G545" s="62">
        <v>48.4</v>
      </c>
      <c r="H545" s="62" t="s">
        <v>2089</v>
      </c>
      <c r="I545" s="62">
        <v>74.1</v>
      </c>
      <c r="J545" s="62" t="s">
        <v>2089</v>
      </c>
      <c r="K545" s="62">
        <v>55.2</v>
      </c>
      <c r="L545" s="62" t="s">
        <v>2089</v>
      </c>
      <c r="M545" s="62">
        <v>44.4</v>
      </c>
      <c r="N545" s="62" t="s">
        <v>2089</v>
      </c>
      <c r="O545" s="74" t="s">
        <v>420</v>
      </c>
    </row>
    <row r="546" ht="14.25" customHeight="1">
      <c r="A546" s="60" t="s">
        <v>1186</v>
      </c>
      <c r="B546" s="60" t="s">
        <v>1186</v>
      </c>
      <c r="C546" s="61" t="s">
        <v>2435</v>
      </c>
      <c r="D546" s="61" t="s">
        <v>275</v>
      </c>
      <c r="E546" s="62">
        <v>32.5</v>
      </c>
      <c r="F546" s="62" t="s">
        <v>2089</v>
      </c>
      <c r="G546" s="62">
        <v>39.7</v>
      </c>
      <c r="H546" s="62" t="s">
        <v>2089</v>
      </c>
      <c r="I546" s="62">
        <v>82.6</v>
      </c>
      <c r="J546" s="62" t="s">
        <v>2089</v>
      </c>
      <c r="K546" s="62">
        <v>66.1</v>
      </c>
      <c r="L546" s="62" t="s">
        <v>2089</v>
      </c>
      <c r="M546" s="62">
        <v>58.6</v>
      </c>
      <c r="N546" s="62" t="s">
        <v>2089</v>
      </c>
      <c r="O546" s="74" t="s">
        <v>420</v>
      </c>
    </row>
    <row r="547" ht="14.25" customHeight="1">
      <c r="A547" s="60" t="s">
        <v>1186</v>
      </c>
      <c r="B547" s="60" t="s">
        <v>1186</v>
      </c>
      <c r="C547" s="61" t="s">
        <v>2620</v>
      </c>
      <c r="D547" s="61" t="s">
        <v>209</v>
      </c>
      <c r="E547" s="62">
        <v>37.9</v>
      </c>
      <c r="F547" s="62" t="s">
        <v>2089</v>
      </c>
      <c r="G547" s="62">
        <v>34.7</v>
      </c>
      <c r="H547" s="62" t="s">
        <v>2089</v>
      </c>
      <c r="I547" s="62">
        <v>82.7</v>
      </c>
      <c r="J547" s="62" t="s">
        <v>2089</v>
      </c>
      <c r="K547" s="62">
        <v>67.5</v>
      </c>
      <c r="L547" s="62" t="s">
        <v>2089</v>
      </c>
      <c r="M547" s="62">
        <v>44.7</v>
      </c>
      <c r="N547" s="62" t="s">
        <v>2089</v>
      </c>
      <c r="O547" s="74" t="s">
        <v>420</v>
      </c>
    </row>
    <row r="548" ht="14.25" customHeight="1">
      <c r="A548" s="60" t="s">
        <v>1186</v>
      </c>
      <c r="B548" s="60" t="s">
        <v>2142</v>
      </c>
      <c r="C548" s="61" t="s">
        <v>1678</v>
      </c>
      <c r="D548" s="61" t="s">
        <v>148</v>
      </c>
      <c r="E548" s="62">
        <v>33.2</v>
      </c>
      <c r="F548" s="62" t="s">
        <v>2089</v>
      </c>
      <c r="G548" s="62">
        <v>24.3</v>
      </c>
      <c r="H548" s="62" t="s">
        <v>2089</v>
      </c>
      <c r="I548" s="62">
        <v>88.0</v>
      </c>
      <c r="J548" s="62" t="s">
        <v>201</v>
      </c>
      <c r="K548" s="62">
        <v>69.1</v>
      </c>
      <c r="L548" s="62" t="s">
        <v>2089</v>
      </c>
      <c r="M548" s="62">
        <v>54.9</v>
      </c>
      <c r="N548" s="62" t="s">
        <v>2089</v>
      </c>
      <c r="O548" s="74" t="s">
        <v>420</v>
      </c>
    </row>
    <row r="549" ht="14.25" customHeight="1">
      <c r="A549" s="60" t="s">
        <v>1186</v>
      </c>
      <c r="B549" s="60" t="s">
        <v>1186</v>
      </c>
      <c r="C549" s="61" t="s">
        <v>2034</v>
      </c>
      <c r="D549" s="61" t="s">
        <v>148</v>
      </c>
      <c r="E549" s="62">
        <v>29.7</v>
      </c>
      <c r="F549" s="62" t="s">
        <v>2089</v>
      </c>
      <c r="G549" s="62">
        <v>48.5</v>
      </c>
      <c r="H549" s="62" t="s">
        <v>2089</v>
      </c>
      <c r="I549" s="62">
        <v>83.7</v>
      </c>
      <c r="J549" s="62" t="s">
        <v>2089</v>
      </c>
      <c r="K549" s="62">
        <v>67.1</v>
      </c>
      <c r="L549" s="62" t="s">
        <v>2089</v>
      </c>
      <c r="M549" s="62">
        <v>59.3</v>
      </c>
      <c r="N549" s="62" t="s">
        <v>2089</v>
      </c>
      <c r="O549" s="74" t="s">
        <v>420</v>
      </c>
    </row>
    <row r="550" ht="14.25" customHeight="1">
      <c r="A550" s="60" t="s">
        <v>1186</v>
      </c>
      <c r="B550" s="60" t="s">
        <v>766</v>
      </c>
      <c r="C550" s="61" t="s">
        <v>1203</v>
      </c>
      <c r="D550" s="61" t="s">
        <v>422</v>
      </c>
      <c r="E550" s="62">
        <v>48.8</v>
      </c>
      <c r="F550" s="62" t="s">
        <v>2089</v>
      </c>
      <c r="G550" s="62">
        <v>53.5</v>
      </c>
      <c r="H550" s="62" t="s">
        <v>2089</v>
      </c>
      <c r="I550" s="62">
        <v>68.7</v>
      </c>
      <c r="J550" s="62" t="s">
        <v>2089</v>
      </c>
      <c r="K550" s="62">
        <v>49.2</v>
      </c>
      <c r="L550" s="62" t="s">
        <v>2089</v>
      </c>
      <c r="M550" s="62">
        <v>48.0</v>
      </c>
      <c r="N550" s="62" t="s">
        <v>2089</v>
      </c>
      <c r="O550" s="74" t="s">
        <v>420</v>
      </c>
    </row>
    <row r="551" ht="14.25" customHeight="1">
      <c r="A551" s="60" t="s">
        <v>1186</v>
      </c>
      <c r="B551" s="60" t="s">
        <v>2134</v>
      </c>
      <c r="C551" s="61" t="s">
        <v>1398</v>
      </c>
      <c r="D551" s="61" t="s">
        <v>85</v>
      </c>
      <c r="E551" s="62">
        <v>40.4</v>
      </c>
      <c r="F551" s="62" t="s">
        <v>2089</v>
      </c>
      <c r="G551" s="62">
        <v>54.1</v>
      </c>
      <c r="H551" s="62" t="s">
        <v>2089</v>
      </c>
      <c r="I551" s="62">
        <v>74.6</v>
      </c>
      <c r="J551" s="62" t="s">
        <v>2089</v>
      </c>
      <c r="K551" s="62">
        <v>58.9</v>
      </c>
      <c r="L551" s="62" t="s">
        <v>2089</v>
      </c>
      <c r="M551" s="62">
        <v>44.8</v>
      </c>
      <c r="N551" s="62" t="s">
        <v>2089</v>
      </c>
      <c r="O551" s="74" t="s">
        <v>420</v>
      </c>
    </row>
    <row r="552" ht="14.25" customHeight="1">
      <c r="A552" s="60" t="s">
        <v>1186</v>
      </c>
      <c r="B552" s="60" t="s">
        <v>2134</v>
      </c>
      <c r="C552" s="61" t="s">
        <v>858</v>
      </c>
      <c r="D552" s="61" t="s">
        <v>85</v>
      </c>
      <c r="E552" s="62">
        <v>31.4</v>
      </c>
      <c r="F552" s="62" t="s">
        <v>2089</v>
      </c>
      <c r="G552" s="62">
        <v>48.8</v>
      </c>
      <c r="H552" s="62" t="s">
        <v>2089</v>
      </c>
      <c r="I552" s="62">
        <v>84.8</v>
      </c>
      <c r="J552" s="62" t="s">
        <v>414</v>
      </c>
      <c r="K552" s="62">
        <v>66.9</v>
      </c>
      <c r="L552" s="62" t="s">
        <v>2089</v>
      </c>
      <c r="M552" s="62">
        <v>45.4</v>
      </c>
      <c r="N552" s="62" t="s">
        <v>2089</v>
      </c>
      <c r="O552" s="74" t="s">
        <v>420</v>
      </c>
    </row>
    <row r="553" ht="14.25" customHeight="1">
      <c r="A553" s="60" t="s">
        <v>1186</v>
      </c>
      <c r="B553" s="60" t="s">
        <v>1018</v>
      </c>
      <c r="C553" s="61" t="s">
        <v>2621</v>
      </c>
      <c r="D553" s="61" t="s">
        <v>275</v>
      </c>
      <c r="E553" s="62">
        <v>37.3</v>
      </c>
      <c r="F553" s="62" t="s">
        <v>2089</v>
      </c>
      <c r="G553" s="62">
        <v>35.4</v>
      </c>
      <c r="H553" s="62" t="s">
        <v>2089</v>
      </c>
      <c r="I553" s="62">
        <v>81.0</v>
      </c>
      <c r="J553" s="62" t="s">
        <v>2089</v>
      </c>
      <c r="K553" s="62">
        <v>64.9</v>
      </c>
      <c r="L553" s="62" t="s">
        <v>2089</v>
      </c>
      <c r="M553" s="62">
        <v>49.1</v>
      </c>
      <c r="N553" s="62" t="s">
        <v>2089</v>
      </c>
      <c r="O553" s="74" t="s">
        <v>420</v>
      </c>
    </row>
    <row r="554" ht="14.25" customHeight="1">
      <c r="A554" s="60" t="s">
        <v>1186</v>
      </c>
      <c r="B554" s="60" t="s">
        <v>2131</v>
      </c>
      <c r="C554" s="61" t="s">
        <v>2622</v>
      </c>
      <c r="D554" s="61" t="s">
        <v>85</v>
      </c>
      <c r="E554" s="62">
        <v>36.5</v>
      </c>
      <c r="F554" s="62" t="s">
        <v>2089</v>
      </c>
      <c r="G554" s="62">
        <v>28.0</v>
      </c>
      <c r="H554" s="62" t="s">
        <v>2089</v>
      </c>
      <c r="I554" s="62">
        <v>84.7</v>
      </c>
      <c r="J554" s="62" t="s">
        <v>484</v>
      </c>
      <c r="K554" s="62">
        <v>70.0</v>
      </c>
      <c r="L554" s="62" t="s">
        <v>2089</v>
      </c>
      <c r="M554" s="62">
        <v>47.6</v>
      </c>
      <c r="N554" s="62" t="s">
        <v>2089</v>
      </c>
      <c r="O554" s="74" t="s">
        <v>420</v>
      </c>
    </row>
    <row r="555" ht="14.25" customHeight="1">
      <c r="A555" s="60" t="s">
        <v>1186</v>
      </c>
      <c r="B555" s="60" t="s">
        <v>766</v>
      </c>
      <c r="C555" s="61" t="s">
        <v>1401</v>
      </c>
      <c r="D555" s="61" t="s">
        <v>85</v>
      </c>
      <c r="E555" s="62">
        <v>30.7</v>
      </c>
      <c r="F555" s="62" t="s">
        <v>2089</v>
      </c>
      <c r="G555" s="62">
        <v>60.2</v>
      </c>
      <c r="H555" s="62" t="s">
        <v>2089</v>
      </c>
      <c r="I555" s="62">
        <v>80.6</v>
      </c>
      <c r="J555" s="62" t="s">
        <v>2089</v>
      </c>
      <c r="K555" s="62">
        <v>67.8</v>
      </c>
      <c r="L555" s="62" t="s">
        <v>2089</v>
      </c>
      <c r="M555" s="62">
        <v>51.0</v>
      </c>
      <c r="N555" s="62" t="s">
        <v>2089</v>
      </c>
      <c r="O555" s="74" t="s">
        <v>420</v>
      </c>
    </row>
    <row r="556" ht="14.25" customHeight="1">
      <c r="A556" s="60" t="s">
        <v>1186</v>
      </c>
      <c r="B556" s="60" t="s">
        <v>420</v>
      </c>
      <c r="C556" s="61" t="s">
        <v>2250</v>
      </c>
      <c r="D556" s="61" t="s">
        <v>85</v>
      </c>
      <c r="E556" s="62">
        <v>29.1</v>
      </c>
      <c r="F556" s="62" t="s">
        <v>2089</v>
      </c>
      <c r="G556" s="62">
        <v>46.8</v>
      </c>
      <c r="H556" s="62" t="s">
        <v>2089</v>
      </c>
      <c r="I556" s="62">
        <v>84.5</v>
      </c>
      <c r="J556" s="62" t="s">
        <v>618</v>
      </c>
      <c r="K556" s="62">
        <v>70.2</v>
      </c>
      <c r="L556" s="62" t="s">
        <v>2089</v>
      </c>
      <c r="M556" s="62">
        <v>52.5</v>
      </c>
      <c r="N556" s="62" t="s">
        <v>2089</v>
      </c>
      <c r="O556" s="74" t="s">
        <v>420</v>
      </c>
    </row>
    <row r="557" ht="14.25" customHeight="1">
      <c r="A557" s="60" t="s">
        <v>1186</v>
      </c>
      <c r="B557" s="60" t="s">
        <v>1186</v>
      </c>
      <c r="C557" s="61" t="s">
        <v>2035</v>
      </c>
      <c r="D557" s="61" t="s">
        <v>869</v>
      </c>
      <c r="E557" s="62">
        <v>40.0</v>
      </c>
      <c r="F557" s="62" t="s">
        <v>2089</v>
      </c>
      <c r="G557" s="62">
        <v>51.6</v>
      </c>
      <c r="H557" s="62" t="s">
        <v>2089</v>
      </c>
      <c r="I557" s="62">
        <v>77.8</v>
      </c>
      <c r="J557" s="62" t="s">
        <v>2089</v>
      </c>
      <c r="K557" s="62">
        <v>57.1</v>
      </c>
      <c r="L557" s="62" t="s">
        <v>2089</v>
      </c>
      <c r="M557" s="62">
        <v>44.5</v>
      </c>
      <c r="N557" s="62" t="s">
        <v>2089</v>
      </c>
      <c r="O557" s="74" t="s">
        <v>420</v>
      </c>
    </row>
    <row r="558" ht="14.25" customHeight="1">
      <c r="A558" s="60" t="s">
        <v>1186</v>
      </c>
      <c r="B558" s="60" t="s">
        <v>420</v>
      </c>
      <c r="C558" s="61" t="s">
        <v>468</v>
      </c>
      <c r="D558" s="61" t="s">
        <v>90</v>
      </c>
      <c r="E558" s="62">
        <v>38.9</v>
      </c>
      <c r="F558" s="62" t="s">
        <v>2089</v>
      </c>
      <c r="G558" s="62">
        <v>65.8</v>
      </c>
      <c r="H558" s="62" t="s">
        <v>537</v>
      </c>
      <c r="I558" s="62">
        <v>78.7</v>
      </c>
      <c r="J558" s="62" t="s">
        <v>2089</v>
      </c>
      <c r="K558" s="62">
        <v>56.6</v>
      </c>
      <c r="L558" s="62" t="s">
        <v>2089</v>
      </c>
      <c r="M558" s="62">
        <v>40.7</v>
      </c>
      <c r="N558" s="62" t="s">
        <v>2089</v>
      </c>
      <c r="O558" s="74" t="s">
        <v>420</v>
      </c>
    </row>
    <row r="559" ht="14.25" customHeight="1">
      <c r="A559" s="60" t="s">
        <v>1186</v>
      </c>
      <c r="B559" s="60" t="s">
        <v>1018</v>
      </c>
      <c r="C559" s="61" t="s">
        <v>1768</v>
      </c>
      <c r="D559" s="61" t="s">
        <v>195</v>
      </c>
      <c r="E559" s="62">
        <v>35.2</v>
      </c>
      <c r="F559" s="62" t="s">
        <v>2089</v>
      </c>
      <c r="G559" s="62">
        <v>47.2</v>
      </c>
      <c r="H559" s="62" t="s">
        <v>2089</v>
      </c>
      <c r="I559" s="62">
        <v>82.7</v>
      </c>
      <c r="J559" s="62" t="s">
        <v>2089</v>
      </c>
      <c r="K559" s="62">
        <v>64.5</v>
      </c>
      <c r="L559" s="62" t="s">
        <v>2089</v>
      </c>
      <c r="M559" s="62">
        <v>47.9</v>
      </c>
      <c r="N559" s="62" t="s">
        <v>2089</v>
      </c>
      <c r="O559" s="74" t="s">
        <v>420</v>
      </c>
    </row>
    <row r="560" ht="14.25" customHeight="1">
      <c r="A560" s="60" t="s">
        <v>1186</v>
      </c>
      <c r="B560" s="60" t="s">
        <v>2134</v>
      </c>
      <c r="C560" s="61" t="s">
        <v>1953</v>
      </c>
      <c r="D560" s="61" t="s">
        <v>1954</v>
      </c>
      <c r="E560" s="62">
        <v>49.1</v>
      </c>
      <c r="F560" s="62" t="s">
        <v>2089</v>
      </c>
      <c r="G560" s="62">
        <v>42.3</v>
      </c>
      <c r="H560" s="62" t="s">
        <v>2089</v>
      </c>
      <c r="I560" s="62">
        <v>72.1</v>
      </c>
      <c r="J560" s="62" t="s">
        <v>2089</v>
      </c>
      <c r="K560" s="62">
        <v>53.3</v>
      </c>
      <c r="L560" s="62" t="s">
        <v>2089</v>
      </c>
      <c r="M560" s="62">
        <v>38.6</v>
      </c>
      <c r="N560" s="62" t="s">
        <v>2089</v>
      </c>
      <c r="O560" s="74" t="s">
        <v>420</v>
      </c>
    </row>
    <row r="561" ht="14.25" customHeight="1">
      <c r="A561" s="60" t="s">
        <v>1186</v>
      </c>
      <c r="B561" s="60" t="s">
        <v>1018</v>
      </c>
      <c r="C561" s="61" t="s">
        <v>1140</v>
      </c>
      <c r="D561" s="61" t="s">
        <v>1141</v>
      </c>
      <c r="E561" s="62">
        <v>36.2</v>
      </c>
      <c r="F561" s="62" t="s">
        <v>2089</v>
      </c>
      <c r="G561" s="62">
        <v>59.2</v>
      </c>
      <c r="H561" s="62" t="s">
        <v>2089</v>
      </c>
      <c r="I561" s="62">
        <v>78.6</v>
      </c>
      <c r="J561" s="62" t="s">
        <v>2089</v>
      </c>
      <c r="K561" s="62">
        <v>56.8</v>
      </c>
      <c r="L561" s="62" t="s">
        <v>2089</v>
      </c>
      <c r="M561" s="62">
        <v>56.2</v>
      </c>
      <c r="N561" s="62" t="s">
        <v>2089</v>
      </c>
      <c r="O561" s="74" t="s">
        <v>420</v>
      </c>
    </row>
    <row r="562" ht="14.25" customHeight="1">
      <c r="A562" s="60" t="s">
        <v>2134</v>
      </c>
      <c r="B562" s="60" t="s">
        <v>2142</v>
      </c>
      <c r="C562" s="61" t="s">
        <v>1526</v>
      </c>
      <c r="D562" s="61" t="s">
        <v>879</v>
      </c>
      <c r="E562" s="62">
        <v>61.1</v>
      </c>
      <c r="F562" s="62" t="s">
        <v>667</v>
      </c>
      <c r="G562" s="62">
        <v>63.0</v>
      </c>
      <c r="H562" s="62" t="s">
        <v>2089</v>
      </c>
      <c r="I562" s="62">
        <v>47.3</v>
      </c>
      <c r="J562" s="62" t="s">
        <v>2089</v>
      </c>
      <c r="K562" s="62">
        <v>41.8</v>
      </c>
      <c r="L562" s="62" t="s">
        <v>2089</v>
      </c>
      <c r="M562" s="62">
        <v>23.4</v>
      </c>
      <c r="N562" s="62" t="s">
        <v>2089</v>
      </c>
      <c r="O562" s="74" t="s">
        <v>420</v>
      </c>
    </row>
    <row r="563" ht="14.25" customHeight="1">
      <c r="A563" s="60" t="s">
        <v>2134</v>
      </c>
      <c r="B563" s="60" t="s">
        <v>766</v>
      </c>
      <c r="C563" s="61" t="s">
        <v>1290</v>
      </c>
      <c r="D563" s="61" t="s">
        <v>762</v>
      </c>
      <c r="E563" s="62">
        <v>27.7</v>
      </c>
      <c r="F563" s="62" t="s">
        <v>2089</v>
      </c>
      <c r="G563" s="62">
        <v>43.8</v>
      </c>
      <c r="H563" s="62" t="s">
        <v>2089</v>
      </c>
      <c r="I563" s="62">
        <v>82.1</v>
      </c>
      <c r="J563" s="62" t="s">
        <v>2089</v>
      </c>
      <c r="K563" s="62">
        <v>67.3</v>
      </c>
      <c r="L563" s="62" t="s">
        <v>2089</v>
      </c>
      <c r="M563" s="62">
        <v>51.2</v>
      </c>
      <c r="N563" s="62" t="s">
        <v>2089</v>
      </c>
      <c r="O563" s="74" t="s">
        <v>420</v>
      </c>
    </row>
    <row r="564" ht="14.25" customHeight="1">
      <c r="A564" s="60" t="s">
        <v>2134</v>
      </c>
      <c r="B564" s="60" t="s">
        <v>420</v>
      </c>
      <c r="C564" s="61" t="s">
        <v>798</v>
      </c>
      <c r="D564" s="61" t="s">
        <v>85</v>
      </c>
      <c r="E564" s="62">
        <v>41.7</v>
      </c>
      <c r="F564" s="62" t="s">
        <v>2089</v>
      </c>
      <c r="G564" s="62">
        <v>54.6</v>
      </c>
      <c r="H564" s="62" t="s">
        <v>2089</v>
      </c>
      <c r="I564" s="62">
        <v>71.7</v>
      </c>
      <c r="J564" s="62" t="s">
        <v>2089</v>
      </c>
      <c r="K564" s="62">
        <v>53.5</v>
      </c>
      <c r="L564" s="62" t="s">
        <v>2089</v>
      </c>
      <c r="M564" s="62">
        <v>43.6</v>
      </c>
      <c r="N564" s="62" t="s">
        <v>2089</v>
      </c>
      <c r="O564" s="74" t="s">
        <v>420</v>
      </c>
    </row>
    <row r="565" ht="14.25" customHeight="1">
      <c r="A565" s="60" t="s">
        <v>2134</v>
      </c>
      <c r="B565" s="60" t="s">
        <v>420</v>
      </c>
      <c r="C565" s="61" t="s">
        <v>1899</v>
      </c>
      <c r="D565" s="61" t="s">
        <v>1453</v>
      </c>
      <c r="E565" s="62">
        <v>42.4</v>
      </c>
      <c r="F565" s="62" t="s">
        <v>2089</v>
      </c>
      <c r="G565" s="62">
        <v>59.2</v>
      </c>
      <c r="H565" s="62" t="s">
        <v>2089</v>
      </c>
      <c r="I565" s="62">
        <v>70.0</v>
      </c>
      <c r="J565" s="62" t="s">
        <v>2089</v>
      </c>
      <c r="K565" s="62">
        <v>50.6</v>
      </c>
      <c r="L565" s="62" t="s">
        <v>2089</v>
      </c>
      <c r="M565" s="62">
        <v>43.5</v>
      </c>
      <c r="N565" s="62" t="s">
        <v>2089</v>
      </c>
      <c r="O565" s="74" t="s">
        <v>420</v>
      </c>
    </row>
    <row r="566" ht="14.25" customHeight="1">
      <c r="A566" s="60" t="s">
        <v>2134</v>
      </c>
      <c r="B566" s="60" t="s">
        <v>2134</v>
      </c>
      <c r="C566" s="61" t="s">
        <v>2824</v>
      </c>
      <c r="D566" s="61" t="s">
        <v>1453</v>
      </c>
      <c r="E566" s="62">
        <v>46.2</v>
      </c>
      <c r="F566" s="62" t="s">
        <v>2089</v>
      </c>
      <c r="G566" s="62">
        <v>60.6</v>
      </c>
      <c r="H566" s="62" t="s">
        <v>2089</v>
      </c>
      <c r="I566" s="62">
        <v>68.7</v>
      </c>
      <c r="J566" s="62" t="s">
        <v>2089</v>
      </c>
      <c r="K566" s="62">
        <v>51.7</v>
      </c>
      <c r="L566" s="62" t="s">
        <v>2089</v>
      </c>
      <c r="M566" s="62">
        <v>26.4</v>
      </c>
      <c r="N566" s="62" t="s">
        <v>2089</v>
      </c>
      <c r="O566" s="74" t="s">
        <v>420</v>
      </c>
    </row>
    <row r="567" ht="14.25" customHeight="1">
      <c r="A567" s="60" t="s">
        <v>2134</v>
      </c>
      <c r="B567" s="60" t="s">
        <v>420</v>
      </c>
      <c r="C567" s="61" t="s">
        <v>839</v>
      </c>
      <c r="D567" s="61" t="s">
        <v>840</v>
      </c>
      <c r="E567" s="62">
        <v>42.3</v>
      </c>
      <c r="F567" s="62" t="s">
        <v>2089</v>
      </c>
      <c r="G567" s="62">
        <v>58.2</v>
      </c>
      <c r="H567" s="62" t="s">
        <v>2089</v>
      </c>
      <c r="I567" s="62">
        <v>69.6</v>
      </c>
      <c r="J567" s="62" t="s">
        <v>2089</v>
      </c>
      <c r="K567" s="62">
        <v>52.1</v>
      </c>
      <c r="L567" s="62" t="s">
        <v>2089</v>
      </c>
      <c r="M567" s="62">
        <v>40.6</v>
      </c>
      <c r="N567" s="62" t="s">
        <v>2089</v>
      </c>
      <c r="O567" s="74" t="s">
        <v>420</v>
      </c>
    </row>
    <row r="568" ht="14.25" customHeight="1">
      <c r="A568" s="60" t="s">
        <v>2134</v>
      </c>
      <c r="B568" s="60" t="s">
        <v>2142</v>
      </c>
      <c r="C568" s="61" t="s">
        <v>1008</v>
      </c>
      <c r="D568" s="61" t="s">
        <v>164</v>
      </c>
      <c r="E568" s="62">
        <v>48.6</v>
      </c>
      <c r="F568" s="62" t="s">
        <v>2089</v>
      </c>
      <c r="G568" s="62">
        <v>50.7</v>
      </c>
      <c r="H568" s="62" t="s">
        <v>2089</v>
      </c>
      <c r="I568" s="62">
        <v>71.1</v>
      </c>
      <c r="J568" s="62" t="s">
        <v>2089</v>
      </c>
      <c r="K568" s="62">
        <v>51.9</v>
      </c>
      <c r="L568" s="62" t="s">
        <v>2089</v>
      </c>
      <c r="M568" s="62">
        <v>21.1</v>
      </c>
      <c r="N568" s="62" t="s">
        <v>2089</v>
      </c>
      <c r="O568" s="74" t="s">
        <v>420</v>
      </c>
    </row>
    <row r="569" ht="14.25" customHeight="1">
      <c r="A569" s="60" t="s">
        <v>2134</v>
      </c>
      <c r="B569" s="60" t="s">
        <v>1186</v>
      </c>
      <c r="C569" s="61" t="s">
        <v>2825</v>
      </c>
      <c r="D569" s="61" t="s">
        <v>85</v>
      </c>
      <c r="E569" s="62">
        <v>45.7</v>
      </c>
      <c r="F569" s="62" t="s">
        <v>2089</v>
      </c>
      <c r="G569" s="62">
        <v>46.5</v>
      </c>
      <c r="H569" s="62" t="s">
        <v>2089</v>
      </c>
      <c r="I569" s="62">
        <v>69.4</v>
      </c>
      <c r="J569" s="62" t="s">
        <v>2089</v>
      </c>
      <c r="K569" s="62">
        <v>50.4</v>
      </c>
      <c r="L569" s="62" t="s">
        <v>2089</v>
      </c>
      <c r="M569" s="62">
        <v>41.1</v>
      </c>
      <c r="N569" s="62" t="s">
        <v>2089</v>
      </c>
      <c r="O569" s="74" t="s">
        <v>420</v>
      </c>
    </row>
    <row r="570" ht="14.25" customHeight="1">
      <c r="A570" s="60" t="s">
        <v>2134</v>
      </c>
      <c r="B570" s="60" t="s">
        <v>2134</v>
      </c>
      <c r="C570" s="61" t="s">
        <v>2826</v>
      </c>
      <c r="D570" s="61" t="s">
        <v>422</v>
      </c>
      <c r="E570" s="62">
        <v>49.2</v>
      </c>
      <c r="F570" s="62" t="s">
        <v>2089</v>
      </c>
      <c r="G570" s="62">
        <v>50.9</v>
      </c>
      <c r="H570" s="62" t="s">
        <v>2089</v>
      </c>
      <c r="I570" s="62">
        <v>64.7</v>
      </c>
      <c r="J570" s="62" t="s">
        <v>2089</v>
      </c>
      <c r="K570" s="62">
        <v>49.4</v>
      </c>
      <c r="L570" s="62" t="s">
        <v>2089</v>
      </c>
      <c r="M570" s="62">
        <v>28.9</v>
      </c>
      <c r="N570" s="62" t="s">
        <v>2089</v>
      </c>
      <c r="O570" s="74" t="s">
        <v>420</v>
      </c>
    </row>
    <row r="571" ht="14.25" customHeight="1">
      <c r="A571" s="60" t="s">
        <v>2134</v>
      </c>
      <c r="B571" s="60" t="s">
        <v>2134</v>
      </c>
      <c r="C571" s="61" t="s">
        <v>1243</v>
      </c>
      <c r="D571" s="61" t="s">
        <v>422</v>
      </c>
      <c r="E571" s="62">
        <v>53.2</v>
      </c>
      <c r="F571" s="62" t="s">
        <v>2089</v>
      </c>
      <c r="G571" s="62">
        <v>53.2</v>
      </c>
      <c r="H571" s="62" t="s">
        <v>2089</v>
      </c>
      <c r="I571" s="62">
        <v>58.1</v>
      </c>
      <c r="J571" s="62" t="s">
        <v>2089</v>
      </c>
      <c r="K571" s="62">
        <v>42.4</v>
      </c>
      <c r="L571" s="62" t="s">
        <v>2089</v>
      </c>
      <c r="M571" s="62">
        <v>37.8</v>
      </c>
      <c r="N571" s="62" t="s">
        <v>2089</v>
      </c>
      <c r="O571" s="74" t="s">
        <v>420</v>
      </c>
    </row>
    <row r="572" ht="14.25" customHeight="1">
      <c r="A572" s="60" t="s">
        <v>2134</v>
      </c>
      <c r="B572" s="60" t="s">
        <v>2134</v>
      </c>
      <c r="C572" s="61" t="s">
        <v>2041</v>
      </c>
      <c r="D572" s="61" t="s">
        <v>368</v>
      </c>
      <c r="E572" s="62">
        <v>44.3</v>
      </c>
      <c r="F572" s="62" t="s">
        <v>2089</v>
      </c>
      <c r="G572" s="62">
        <v>54.1</v>
      </c>
      <c r="H572" s="62" t="s">
        <v>2089</v>
      </c>
      <c r="I572" s="62">
        <v>74.6</v>
      </c>
      <c r="J572" s="62" t="s">
        <v>2089</v>
      </c>
      <c r="K572" s="62">
        <v>56.5</v>
      </c>
      <c r="L572" s="62" t="s">
        <v>2089</v>
      </c>
      <c r="M572" s="62">
        <v>23.0</v>
      </c>
      <c r="N572" s="62" t="s">
        <v>2089</v>
      </c>
      <c r="O572" s="74" t="s">
        <v>420</v>
      </c>
    </row>
    <row r="573" ht="14.25" customHeight="1">
      <c r="A573" s="60" t="s">
        <v>2134</v>
      </c>
      <c r="B573" s="60" t="s">
        <v>2134</v>
      </c>
      <c r="C573" s="61" t="s">
        <v>2681</v>
      </c>
      <c r="D573" s="61" t="s">
        <v>368</v>
      </c>
      <c r="E573" s="62">
        <v>44.6</v>
      </c>
      <c r="F573" s="62" t="s">
        <v>2089</v>
      </c>
      <c r="G573" s="62">
        <v>43.8</v>
      </c>
      <c r="H573" s="62" t="s">
        <v>2089</v>
      </c>
      <c r="I573" s="62">
        <v>76.6</v>
      </c>
      <c r="J573" s="62" t="s">
        <v>2089</v>
      </c>
      <c r="K573" s="62">
        <v>57.3</v>
      </c>
      <c r="L573" s="62" t="s">
        <v>2089</v>
      </c>
      <c r="M573" s="62">
        <v>28.1</v>
      </c>
      <c r="N573" s="62" t="s">
        <v>2089</v>
      </c>
      <c r="O573" s="74" t="s">
        <v>420</v>
      </c>
    </row>
    <row r="574" ht="14.25" customHeight="1">
      <c r="A574" s="60" t="s">
        <v>2134</v>
      </c>
      <c r="B574" s="60" t="s">
        <v>2134</v>
      </c>
      <c r="C574" s="61" t="s">
        <v>1295</v>
      </c>
      <c r="D574" s="61" t="s">
        <v>1083</v>
      </c>
      <c r="E574" s="62">
        <v>60.8</v>
      </c>
      <c r="F574" s="62" t="s">
        <v>449</v>
      </c>
      <c r="G574" s="62">
        <v>58.5</v>
      </c>
      <c r="H574" s="62" t="s">
        <v>2089</v>
      </c>
      <c r="I574" s="62">
        <v>52.5</v>
      </c>
      <c r="J574" s="62" t="s">
        <v>2089</v>
      </c>
      <c r="K574" s="62">
        <v>40.0</v>
      </c>
      <c r="L574" s="62" t="s">
        <v>2089</v>
      </c>
      <c r="M574" s="62">
        <v>32.7</v>
      </c>
      <c r="N574" s="62" t="s">
        <v>2089</v>
      </c>
      <c r="O574" s="74" t="s">
        <v>420</v>
      </c>
    </row>
    <row r="575" ht="14.25" customHeight="1">
      <c r="A575" s="60" t="s">
        <v>2134</v>
      </c>
      <c r="B575" s="60" t="s">
        <v>2142</v>
      </c>
      <c r="C575" s="61" t="s">
        <v>2042</v>
      </c>
      <c r="D575" s="61" t="s">
        <v>551</v>
      </c>
      <c r="E575" s="62">
        <v>52.3</v>
      </c>
      <c r="F575" s="62" t="s">
        <v>2089</v>
      </c>
      <c r="G575" s="62">
        <v>58.1</v>
      </c>
      <c r="H575" s="62" t="s">
        <v>2089</v>
      </c>
      <c r="I575" s="62">
        <v>62.5</v>
      </c>
      <c r="J575" s="62" t="s">
        <v>2089</v>
      </c>
      <c r="K575" s="62">
        <v>45.2</v>
      </c>
      <c r="L575" s="62" t="s">
        <v>2089</v>
      </c>
      <c r="M575" s="62">
        <v>32.0</v>
      </c>
      <c r="N575" s="62" t="s">
        <v>2089</v>
      </c>
      <c r="O575" s="74" t="s">
        <v>420</v>
      </c>
    </row>
    <row r="576" ht="14.25" customHeight="1">
      <c r="A576" s="60" t="s">
        <v>2134</v>
      </c>
      <c r="B576" s="60" t="s">
        <v>766</v>
      </c>
      <c r="C576" s="61" t="s">
        <v>2274</v>
      </c>
      <c r="D576" s="61" t="s">
        <v>1168</v>
      </c>
      <c r="E576" s="62">
        <v>40.7</v>
      </c>
      <c r="F576" s="62" t="s">
        <v>2089</v>
      </c>
      <c r="G576" s="62">
        <v>49.5</v>
      </c>
      <c r="H576" s="62" t="s">
        <v>2089</v>
      </c>
      <c r="I576" s="62">
        <v>73.4</v>
      </c>
      <c r="J576" s="62" t="s">
        <v>2089</v>
      </c>
      <c r="K576" s="62">
        <v>53.1</v>
      </c>
      <c r="L576" s="62" t="s">
        <v>2089</v>
      </c>
      <c r="M576" s="62">
        <v>51.0</v>
      </c>
      <c r="N576" s="62" t="s">
        <v>2089</v>
      </c>
      <c r="O576" s="74" t="s">
        <v>420</v>
      </c>
    </row>
    <row r="577" ht="14.25" customHeight="1">
      <c r="A577" s="60" t="s">
        <v>2134</v>
      </c>
      <c r="B577" s="60" t="s">
        <v>1186</v>
      </c>
      <c r="C577" s="61" t="s">
        <v>2218</v>
      </c>
      <c r="D577" s="61" t="s">
        <v>90</v>
      </c>
      <c r="E577" s="62">
        <v>36.5</v>
      </c>
      <c r="F577" s="62" t="s">
        <v>2089</v>
      </c>
      <c r="G577" s="62">
        <v>41.3</v>
      </c>
      <c r="H577" s="62" t="s">
        <v>2089</v>
      </c>
      <c r="I577" s="62">
        <v>78.8</v>
      </c>
      <c r="J577" s="62" t="s">
        <v>2089</v>
      </c>
      <c r="K577" s="62">
        <v>57.0</v>
      </c>
      <c r="L577" s="62" t="s">
        <v>2089</v>
      </c>
      <c r="M577" s="62">
        <v>56.9</v>
      </c>
      <c r="N577" s="62" t="s">
        <v>2089</v>
      </c>
      <c r="O577" s="74" t="s">
        <v>420</v>
      </c>
    </row>
    <row r="578" ht="14.25" customHeight="1">
      <c r="A578" s="60" t="s">
        <v>2134</v>
      </c>
      <c r="B578" s="60" t="s">
        <v>766</v>
      </c>
      <c r="C578" s="61" t="s">
        <v>1297</v>
      </c>
      <c r="D578" s="61" t="s">
        <v>831</v>
      </c>
      <c r="E578" s="62">
        <v>38.7</v>
      </c>
      <c r="F578" s="62" t="s">
        <v>2089</v>
      </c>
      <c r="G578" s="62">
        <v>45.7</v>
      </c>
      <c r="H578" s="62" t="s">
        <v>2089</v>
      </c>
      <c r="I578" s="62">
        <v>73.2</v>
      </c>
      <c r="J578" s="62" t="s">
        <v>2089</v>
      </c>
      <c r="K578" s="62">
        <v>52.3</v>
      </c>
      <c r="L578" s="62" t="s">
        <v>2089</v>
      </c>
      <c r="M578" s="62">
        <v>54.2</v>
      </c>
      <c r="N578" s="62" t="s">
        <v>2089</v>
      </c>
      <c r="O578" s="74" t="s">
        <v>420</v>
      </c>
    </row>
    <row r="579" ht="14.25" customHeight="1">
      <c r="A579" s="60" t="s">
        <v>2134</v>
      </c>
      <c r="B579" s="60" t="s">
        <v>1186</v>
      </c>
      <c r="C579" s="61" t="s">
        <v>2827</v>
      </c>
      <c r="D579" s="61" t="s">
        <v>893</v>
      </c>
      <c r="E579" s="62">
        <v>43.3</v>
      </c>
      <c r="F579" s="62" t="s">
        <v>2089</v>
      </c>
      <c r="G579" s="62">
        <v>46.8</v>
      </c>
      <c r="H579" s="62" t="s">
        <v>2089</v>
      </c>
      <c r="I579" s="62">
        <v>70.3</v>
      </c>
      <c r="J579" s="62" t="s">
        <v>2089</v>
      </c>
      <c r="K579" s="62">
        <v>52.1</v>
      </c>
      <c r="L579" s="62" t="s">
        <v>2089</v>
      </c>
      <c r="M579" s="62">
        <v>54.4</v>
      </c>
      <c r="N579" s="62" t="s">
        <v>2089</v>
      </c>
      <c r="O579" s="74" t="s">
        <v>420</v>
      </c>
    </row>
    <row r="580" ht="14.25" customHeight="1">
      <c r="A580" s="60" t="s">
        <v>2134</v>
      </c>
      <c r="B580" s="60" t="s">
        <v>2134</v>
      </c>
      <c r="C580" s="61" t="s">
        <v>1452</v>
      </c>
      <c r="D580" s="61" t="s">
        <v>1453</v>
      </c>
      <c r="E580" s="62">
        <v>47.3</v>
      </c>
      <c r="F580" s="62" t="s">
        <v>2089</v>
      </c>
      <c r="G580" s="62">
        <v>66.8</v>
      </c>
      <c r="H580" s="62" t="s">
        <v>346</v>
      </c>
      <c r="I580" s="62">
        <v>63.7</v>
      </c>
      <c r="J580" s="62" t="s">
        <v>2089</v>
      </c>
      <c r="K580" s="62">
        <v>48.7</v>
      </c>
      <c r="L580" s="62" t="s">
        <v>2089</v>
      </c>
      <c r="M580" s="62">
        <v>27.9</v>
      </c>
      <c r="N580" s="62" t="s">
        <v>2089</v>
      </c>
      <c r="O580" s="74" t="s">
        <v>420</v>
      </c>
    </row>
    <row r="581" ht="14.25" customHeight="1">
      <c r="A581" s="60" t="s">
        <v>2134</v>
      </c>
      <c r="B581" s="60" t="s">
        <v>2134</v>
      </c>
      <c r="C581" s="61" t="s">
        <v>2804</v>
      </c>
      <c r="D581" s="61" t="s">
        <v>223</v>
      </c>
      <c r="E581" s="62">
        <v>41.0</v>
      </c>
      <c r="F581" s="62" t="s">
        <v>2089</v>
      </c>
      <c r="G581" s="62">
        <v>35.1</v>
      </c>
      <c r="H581" s="62" t="s">
        <v>2089</v>
      </c>
      <c r="I581" s="62">
        <v>78.8</v>
      </c>
      <c r="J581" s="62" t="s">
        <v>2089</v>
      </c>
      <c r="K581" s="62">
        <v>58.6</v>
      </c>
      <c r="L581" s="62" t="s">
        <v>2089</v>
      </c>
      <c r="M581" s="62">
        <v>33.7</v>
      </c>
      <c r="N581" s="62" t="s">
        <v>2089</v>
      </c>
      <c r="O581" s="74" t="s">
        <v>420</v>
      </c>
    </row>
    <row r="582" ht="14.25" customHeight="1">
      <c r="A582" s="60" t="s">
        <v>2134</v>
      </c>
      <c r="B582" s="60" t="s">
        <v>2134</v>
      </c>
      <c r="C582" s="61" t="s">
        <v>2828</v>
      </c>
      <c r="D582" s="61" t="s">
        <v>539</v>
      </c>
      <c r="E582" s="62">
        <v>33.7</v>
      </c>
      <c r="F582" s="62" t="s">
        <v>2089</v>
      </c>
      <c r="G582" s="62">
        <v>17.6</v>
      </c>
      <c r="H582" s="62" t="s">
        <v>2089</v>
      </c>
      <c r="I582" s="62">
        <v>86.5</v>
      </c>
      <c r="J582" s="62" t="s">
        <v>495</v>
      </c>
      <c r="K582" s="62">
        <v>67.9</v>
      </c>
      <c r="L582" s="62" t="s">
        <v>2089</v>
      </c>
      <c r="M582" s="62">
        <v>51.3</v>
      </c>
      <c r="N582" s="62" t="s">
        <v>2089</v>
      </c>
      <c r="O582" s="74" t="s">
        <v>420</v>
      </c>
    </row>
    <row r="583" ht="14.25" customHeight="1">
      <c r="A583" s="60" t="s">
        <v>2134</v>
      </c>
      <c r="B583" s="60" t="s">
        <v>766</v>
      </c>
      <c r="C583" s="61" t="s">
        <v>2744</v>
      </c>
      <c r="D583" s="61" t="s">
        <v>223</v>
      </c>
      <c r="E583" s="62">
        <v>39.7</v>
      </c>
      <c r="F583" s="62" t="s">
        <v>2089</v>
      </c>
      <c r="G583" s="62">
        <v>45.3</v>
      </c>
      <c r="H583" s="62" t="s">
        <v>2089</v>
      </c>
      <c r="I583" s="62">
        <v>76.3</v>
      </c>
      <c r="J583" s="62" t="s">
        <v>2089</v>
      </c>
      <c r="K583" s="62">
        <v>57.6</v>
      </c>
      <c r="L583" s="62" t="s">
        <v>2089</v>
      </c>
      <c r="M583" s="62">
        <v>33.6</v>
      </c>
      <c r="N583" s="62" t="s">
        <v>2089</v>
      </c>
      <c r="O583" s="74" t="s">
        <v>420</v>
      </c>
    </row>
    <row r="584" ht="14.25" customHeight="1">
      <c r="A584" s="60" t="s">
        <v>2134</v>
      </c>
      <c r="B584" s="60" t="s">
        <v>1186</v>
      </c>
      <c r="C584" s="61" t="s">
        <v>1306</v>
      </c>
      <c r="D584" s="61" t="s">
        <v>578</v>
      </c>
      <c r="E584" s="62">
        <v>35.7</v>
      </c>
      <c r="F584" s="62" t="s">
        <v>2089</v>
      </c>
      <c r="G584" s="62">
        <v>52.1</v>
      </c>
      <c r="H584" s="62" t="s">
        <v>2089</v>
      </c>
      <c r="I584" s="62">
        <v>79.3</v>
      </c>
      <c r="J584" s="62" t="s">
        <v>2089</v>
      </c>
      <c r="K584" s="62">
        <v>54.1</v>
      </c>
      <c r="L584" s="62" t="s">
        <v>2089</v>
      </c>
      <c r="M584" s="62">
        <v>51.8</v>
      </c>
      <c r="N584" s="62" t="s">
        <v>2089</v>
      </c>
      <c r="O584" s="74" t="s">
        <v>420</v>
      </c>
    </row>
    <row r="585" ht="14.25" customHeight="1">
      <c r="A585" s="60" t="s">
        <v>2134</v>
      </c>
      <c r="B585" s="60" t="s">
        <v>2134</v>
      </c>
      <c r="C585" s="61" t="s">
        <v>1181</v>
      </c>
      <c r="D585" s="61" t="s">
        <v>551</v>
      </c>
      <c r="E585" s="62">
        <v>45.0</v>
      </c>
      <c r="F585" s="62" t="s">
        <v>2089</v>
      </c>
      <c r="G585" s="62">
        <v>54.3</v>
      </c>
      <c r="H585" s="62" t="s">
        <v>2089</v>
      </c>
      <c r="I585" s="62">
        <v>69.2</v>
      </c>
      <c r="J585" s="62" t="s">
        <v>2089</v>
      </c>
      <c r="K585" s="62">
        <v>49.9</v>
      </c>
      <c r="L585" s="62" t="s">
        <v>2089</v>
      </c>
      <c r="M585" s="62">
        <v>35.3</v>
      </c>
      <c r="N585" s="62" t="s">
        <v>2089</v>
      </c>
      <c r="O585" s="74" t="s">
        <v>420</v>
      </c>
    </row>
    <row r="586" ht="14.25" customHeight="1">
      <c r="A586" s="60" t="s">
        <v>2134</v>
      </c>
      <c r="B586" s="60" t="s">
        <v>1186</v>
      </c>
      <c r="C586" s="61" t="s">
        <v>1760</v>
      </c>
      <c r="D586" s="61" t="s">
        <v>85</v>
      </c>
      <c r="E586" s="62">
        <v>38.5</v>
      </c>
      <c r="F586" s="62" t="s">
        <v>2089</v>
      </c>
      <c r="G586" s="62">
        <v>47.9</v>
      </c>
      <c r="H586" s="62" t="s">
        <v>2089</v>
      </c>
      <c r="I586" s="62">
        <v>81.1</v>
      </c>
      <c r="J586" s="62" t="s">
        <v>2089</v>
      </c>
      <c r="K586" s="62">
        <v>59.1</v>
      </c>
      <c r="L586" s="62" t="s">
        <v>2089</v>
      </c>
      <c r="M586" s="62">
        <v>28.0</v>
      </c>
      <c r="N586" s="62" t="s">
        <v>2089</v>
      </c>
      <c r="O586" s="74" t="s">
        <v>420</v>
      </c>
    </row>
    <row r="587" ht="14.25" customHeight="1">
      <c r="A587" s="60" t="s">
        <v>2134</v>
      </c>
      <c r="B587" s="60" t="s">
        <v>2131</v>
      </c>
      <c r="C587" s="61" t="s">
        <v>2829</v>
      </c>
      <c r="D587" s="61" t="s">
        <v>427</v>
      </c>
      <c r="E587" s="62">
        <v>46.6</v>
      </c>
      <c r="F587" s="62" t="s">
        <v>2089</v>
      </c>
      <c r="G587" s="62">
        <v>55.3</v>
      </c>
      <c r="H587" s="62" t="s">
        <v>2089</v>
      </c>
      <c r="I587" s="62">
        <v>64.8</v>
      </c>
      <c r="J587" s="62" t="s">
        <v>2089</v>
      </c>
      <c r="K587" s="62">
        <v>48.9</v>
      </c>
      <c r="L587" s="62" t="s">
        <v>2089</v>
      </c>
      <c r="M587" s="62">
        <v>48.3</v>
      </c>
      <c r="N587" s="62" t="s">
        <v>2089</v>
      </c>
      <c r="O587" s="74" t="s">
        <v>420</v>
      </c>
    </row>
    <row r="588" ht="14.25" customHeight="1">
      <c r="A588" s="60" t="s">
        <v>2134</v>
      </c>
      <c r="B588" s="60" t="s">
        <v>2142</v>
      </c>
      <c r="C588" s="61" t="s">
        <v>2830</v>
      </c>
      <c r="D588" s="61" t="s">
        <v>674</v>
      </c>
      <c r="E588" s="62">
        <v>48.1</v>
      </c>
      <c r="F588" s="62" t="s">
        <v>2089</v>
      </c>
      <c r="G588" s="62">
        <v>26.2</v>
      </c>
      <c r="H588" s="62" t="s">
        <v>2089</v>
      </c>
      <c r="I588" s="62">
        <v>72.7</v>
      </c>
      <c r="J588" s="62" t="s">
        <v>2089</v>
      </c>
      <c r="K588" s="62">
        <v>53.5</v>
      </c>
      <c r="L588" s="62" t="s">
        <v>2089</v>
      </c>
      <c r="M588" s="62">
        <v>38.5</v>
      </c>
      <c r="N588" s="62" t="s">
        <v>2089</v>
      </c>
      <c r="O588" s="74" t="s">
        <v>420</v>
      </c>
    </row>
    <row r="589" ht="14.25" customHeight="1">
      <c r="A589" s="60" t="s">
        <v>2134</v>
      </c>
      <c r="B589" s="60" t="s">
        <v>2142</v>
      </c>
      <c r="C589" s="61" t="s">
        <v>2604</v>
      </c>
      <c r="D589" s="61" t="s">
        <v>674</v>
      </c>
      <c r="E589" s="62">
        <v>47.6</v>
      </c>
      <c r="F589" s="62" t="s">
        <v>2089</v>
      </c>
      <c r="G589" s="62">
        <v>38.2</v>
      </c>
      <c r="H589" s="62" t="s">
        <v>2089</v>
      </c>
      <c r="I589" s="62">
        <v>67.7</v>
      </c>
      <c r="J589" s="62" t="s">
        <v>2089</v>
      </c>
      <c r="K589" s="62">
        <v>49.7</v>
      </c>
      <c r="L589" s="62" t="s">
        <v>2089</v>
      </c>
      <c r="M589" s="62">
        <v>41.5</v>
      </c>
      <c r="N589" s="62" t="s">
        <v>2089</v>
      </c>
      <c r="O589" s="74" t="s">
        <v>420</v>
      </c>
    </row>
    <row r="590" ht="14.25" customHeight="1">
      <c r="A590" s="60" t="s">
        <v>2134</v>
      </c>
      <c r="B590" s="60" t="s">
        <v>1186</v>
      </c>
      <c r="C590" s="61" t="s">
        <v>2078</v>
      </c>
      <c r="D590" s="61" t="s">
        <v>275</v>
      </c>
      <c r="E590" s="62">
        <v>41.3</v>
      </c>
      <c r="F590" s="62" t="s">
        <v>2089</v>
      </c>
      <c r="G590" s="62">
        <v>55.0</v>
      </c>
      <c r="H590" s="62" t="s">
        <v>2089</v>
      </c>
      <c r="I590" s="62">
        <v>74.6</v>
      </c>
      <c r="J590" s="62" t="s">
        <v>2089</v>
      </c>
      <c r="K590" s="62">
        <v>57.0</v>
      </c>
      <c r="L590" s="62" t="s">
        <v>2089</v>
      </c>
      <c r="M590" s="62">
        <v>32.6</v>
      </c>
      <c r="N590" s="62" t="s">
        <v>2089</v>
      </c>
      <c r="O590" s="74" t="s">
        <v>420</v>
      </c>
    </row>
    <row r="591" ht="14.25" customHeight="1">
      <c r="A591" s="60" t="s">
        <v>2134</v>
      </c>
      <c r="B591" s="60" t="s">
        <v>2142</v>
      </c>
      <c r="C591" s="61" t="s">
        <v>2783</v>
      </c>
      <c r="D591" s="61" t="s">
        <v>218</v>
      </c>
      <c r="E591" s="62">
        <v>39.8</v>
      </c>
      <c r="F591" s="62" t="s">
        <v>2089</v>
      </c>
      <c r="G591" s="62">
        <v>42.4</v>
      </c>
      <c r="H591" s="62" t="s">
        <v>2089</v>
      </c>
      <c r="I591" s="62">
        <v>77.6</v>
      </c>
      <c r="J591" s="62" t="s">
        <v>2089</v>
      </c>
      <c r="K591" s="62">
        <v>63.8</v>
      </c>
      <c r="L591" s="62" t="s">
        <v>2089</v>
      </c>
      <c r="M591" s="62">
        <v>28.7</v>
      </c>
      <c r="N591" s="62" t="s">
        <v>2089</v>
      </c>
      <c r="O591" s="74" t="s">
        <v>420</v>
      </c>
    </row>
    <row r="592" ht="14.25" customHeight="1">
      <c r="A592" s="60" t="s">
        <v>2134</v>
      </c>
      <c r="B592" s="60" t="s">
        <v>2142</v>
      </c>
      <c r="C592" s="61" t="s">
        <v>2145</v>
      </c>
      <c r="D592" s="61" t="s">
        <v>218</v>
      </c>
      <c r="E592" s="62">
        <v>41.7</v>
      </c>
      <c r="F592" s="62" t="s">
        <v>2089</v>
      </c>
      <c r="G592" s="62">
        <v>39.9</v>
      </c>
      <c r="H592" s="62" t="s">
        <v>2089</v>
      </c>
      <c r="I592" s="62">
        <v>94.2</v>
      </c>
      <c r="J592" s="62" t="s">
        <v>88</v>
      </c>
      <c r="K592" s="62">
        <v>53.7</v>
      </c>
      <c r="L592" s="62" t="s">
        <v>2089</v>
      </c>
      <c r="M592" s="62">
        <v>15.9</v>
      </c>
      <c r="N592" s="62" t="s">
        <v>2089</v>
      </c>
      <c r="O592" s="74" t="s">
        <v>420</v>
      </c>
    </row>
    <row r="593" ht="14.25" customHeight="1">
      <c r="A593" s="60" t="s">
        <v>2134</v>
      </c>
      <c r="B593" s="60" t="s">
        <v>2134</v>
      </c>
      <c r="C593" s="61" t="s">
        <v>2831</v>
      </c>
      <c r="D593" s="61" t="s">
        <v>223</v>
      </c>
      <c r="E593" s="62">
        <v>43.7</v>
      </c>
      <c r="F593" s="62" t="s">
        <v>2089</v>
      </c>
      <c r="G593" s="62">
        <v>41.4</v>
      </c>
      <c r="H593" s="62" t="s">
        <v>2089</v>
      </c>
      <c r="I593" s="62">
        <v>75.4</v>
      </c>
      <c r="J593" s="62" t="s">
        <v>2089</v>
      </c>
      <c r="K593" s="62">
        <v>57.3</v>
      </c>
      <c r="L593" s="62" t="s">
        <v>2089</v>
      </c>
      <c r="M593" s="62">
        <v>33.7</v>
      </c>
      <c r="N593" s="62" t="s">
        <v>2089</v>
      </c>
      <c r="O593" s="74" t="s">
        <v>420</v>
      </c>
    </row>
    <row r="594" ht="14.25" customHeight="1">
      <c r="A594" s="60" t="s">
        <v>2134</v>
      </c>
      <c r="B594" s="60" t="s">
        <v>2142</v>
      </c>
      <c r="C594" s="61" t="s">
        <v>421</v>
      </c>
      <c r="D594" s="61" t="s">
        <v>422</v>
      </c>
      <c r="E594" s="62">
        <v>48.4</v>
      </c>
      <c r="F594" s="62" t="s">
        <v>2089</v>
      </c>
      <c r="G594" s="62">
        <v>68.2</v>
      </c>
      <c r="H594" s="62" t="s">
        <v>1809</v>
      </c>
      <c r="I594" s="62">
        <v>56.7</v>
      </c>
      <c r="J594" s="62" t="s">
        <v>2089</v>
      </c>
      <c r="K594" s="62">
        <v>45.2</v>
      </c>
      <c r="L594" s="62" t="s">
        <v>2089</v>
      </c>
      <c r="M594" s="62">
        <v>40.7</v>
      </c>
      <c r="N594" s="62" t="s">
        <v>2089</v>
      </c>
      <c r="O594" s="74" t="s">
        <v>420</v>
      </c>
    </row>
    <row r="595" ht="14.25" customHeight="1">
      <c r="A595" s="60" t="s">
        <v>2134</v>
      </c>
      <c r="B595" s="60" t="s">
        <v>1186</v>
      </c>
      <c r="C595" s="61" t="s">
        <v>1558</v>
      </c>
      <c r="D595" s="61" t="s">
        <v>180</v>
      </c>
      <c r="E595" s="62">
        <v>53.2</v>
      </c>
      <c r="F595" s="62" t="s">
        <v>2089</v>
      </c>
      <c r="G595" s="62">
        <v>55.2</v>
      </c>
      <c r="H595" s="62" t="s">
        <v>2089</v>
      </c>
      <c r="I595" s="62">
        <v>62.5</v>
      </c>
      <c r="J595" s="62" t="s">
        <v>2089</v>
      </c>
      <c r="K595" s="62">
        <v>46.3</v>
      </c>
      <c r="L595" s="62" t="s">
        <v>2089</v>
      </c>
      <c r="M595" s="62">
        <v>31.3</v>
      </c>
      <c r="N595" s="62" t="s">
        <v>2089</v>
      </c>
      <c r="O595" s="74" t="s">
        <v>420</v>
      </c>
    </row>
    <row r="596" ht="14.25" customHeight="1">
      <c r="A596" s="60" t="s">
        <v>2134</v>
      </c>
      <c r="B596" s="60" t="s">
        <v>766</v>
      </c>
      <c r="C596" s="61" t="s">
        <v>2832</v>
      </c>
      <c r="D596" s="61" t="s">
        <v>180</v>
      </c>
      <c r="E596" s="62">
        <v>46.7</v>
      </c>
      <c r="F596" s="62" t="s">
        <v>2089</v>
      </c>
      <c r="G596" s="62">
        <v>41.7</v>
      </c>
      <c r="H596" s="62" t="s">
        <v>2089</v>
      </c>
      <c r="I596" s="62">
        <v>71.0</v>
      </c>
      <c r="J596" s="62" t="s">
        <v>2089</v>
      </c>
      <c r="K596" s="62">
        <v>53.1</v>
      </c>
      <c r="L596" s="62" t="s">
        <v>2089</v>
      </c>
      <c r="M596" s="62">
        <v>34.7</v>
      </c>
      <c r="N596" s="62" t="s">
        <v>2089</v>
      </c>
      <c r="O596" s="74" t="s">
        <v>420</v>
      </c>
    </row>
    <row r="597" ht="14.25" customHeight="1">
      <c r="A597" s="60" t="s">
        <v>2134</v>
      </c>
      <c r="B597" s="60" t="s">
        <v>2142</v>
      </c>
      <c r="C597" s="61" t="s">
        <v>2298</v>
      </c>
      <c r="D597" s="61" t="s">
        <v>356</v>
      </c>
      <c r="E597" s="62">
        <v>37.7</v>
      </c>
      <c r="F597" s="62" t="s">
        <v>2089</v>
      </c>
      <c r="G597" s="62">
        <v>36.9</v>
      </c>
      <c r="H597" s="62" t="s">
        <v>2089</v>
      </c>
      <c r="I597" s="62">
        <v>82.2</v>
      </c>
      <c r="J597" s="62" t="s">
        <v>2089</v>
      </c>
      <c r="K597" s="62">
        <v>57.0</v>
      </c>
      <c r="L597" s="62" t="s">
        <v>2089</v>
      </c>
      <c r="M597" s="62">
        <v>46.2</v>
      </c>
      <c r="N597" s="62" t="s">
        <v>2089</v>
      </c>
      <c r="O597" s="74" t="s">
        <v>420</v>
      </c>
    </row>
    <row r="598" ht="14.25" customHeight="1">
      <c r="A598" s="60" t="s">
        <v>2134</v>
      </c>
      <c r="B598" s="60" t="s">
        <v>2134</v>
      </c>
      <c r="C598" s="61" t="s">
        <v>2757</v>
      </c>
      <c r="D598" s="61" t="s">
        <v>356</v>
      </c>
      <c r="E598" s="62">
        <v>41.6</v>
      </c>
      <c r="F598" s="62" t="s">
        <v>2089</v>
      </c>
      <c r="G598" s="62">
        <v>32.0</v>
      </c>
      <c r="H598" s="62" t="s">
        <v>2089</v>
      </c>
      <c r="I598" s="62">
        <v>78.0</v>
      </c>
      <c r="J598" s="62" t="s">
        <v>2089</v>
      </c>
      <c r="K598" s="62">
        <v>56.3</v>
      </c>
      <c r="L598" s="62" t="s">
        <v>2089</v>
      </c>
      <c r="M598" s="62">
        <v>42.8</v>
      </c>
      <c r="N598" s="62" t="s">
        <v>2089</v>
      </c>
      <c r="O598" s="74" t="s">
        <v>420</v>
      </c>
    </row>
    <row r="599" ht="14.25" customHeight="1">
      <c r="A599" s="60" t="s">
        <v>2134</v>
      </c>
      <c r="B599" s="60" t="s">
        <v>1186</v>
      </c>
      <c r="C599" s="61" t="s">
        <v>1153</v>
      </c>
      <c r="D599" s="61" t="s">
        <v>480</v>
      </c>
      <c r="E599" s="62">
        <v>60.3</v>
      </c>
      <c r="F599" s="62" t="s">
        <v>619</v>
      </c>
      <c r="G599" s="62">
        <v>58.7</v>
      </c>
      <c r="H599" s="62" t="s">
        <v>2089</v>
      </c>
      <c r="I599" s="62">
        <v>54.9</v>
      </c>
      <c r="J599" s="62" t="s">
        <v>2089</v>
      </c>
      <c r="K599" s="62">
        <v>42.4</v>
      </c>
      <c r="L599" s="62" t="s">
        <v>2089</v>
      </c>
      <c r="M599" s="62">
        <v>21.5</v>
      </c>
      <c r="N599" s="62" t="s">
        <v>2089</v>
      </c>
      <c r="O599" s="74" t="s">
        <v>420</v>
      </c>
    </row>
    <row r="600" ht="14.25" customHeight="1">
      <c r="A600" s="60" t="s">
        <v>2134</v>
      </c>
      <c r="B600" s="60" t="s">
        <v>766</v>
      </c>
      <c r="C600" s="61" t="s">
        <v>2301</v>
      </c>
      <c r="D600" s="61" t="s">
        <v>318</v>
      </c>
      <c r="E600" s="62">
        <v>43.7</v>
      </c>
      <c r="F600" s="62" t="s">
        <v>2089</v>
      </c>
      <c r="G600" s="62">
        <v>42.9</v>
      </c>
      <c r="H600" s="62" t="s">
        <v>2089</v>
      </c>
      <c r="I600" s="62">
        <v>73.2</v>
      </c>
      <c r="J600" s="62" t="s">
        <v>2089</v>
      </c>
      <c r="K600" s="62">
        <v>54.3</v>
      </c>
      <c r="L600" s="62" t="s">
        <v>2089</v>
      </c>
      <c r="M600" s="62">
        <v>37.1</v>
      </c>
      <c r="N600" s="62" t="s">
        <v>2089</v>
      </c>
      <c r="O600" s="74" t="s">
        <v>420</v>
      </c>
    </row>
    <row r="601" ht="14.25" customHeight="1">
      <c r="A601" s="60" t="s">
        <v>2134</v>
      </c>
      <c r="B601" s="60" t="s">
        <v>1186</v>
      </c>
      <c r="C601" s="61" t="s">
        <v>1666</v>
      </c>
      <c r="D601" s="61" t="s">
        <v>209</v>
      </c>
      <c r="E601" s="62">
        <v>33.4</v>
      </c>
      <c r="F601" s="62" t="s">
        <v>2089</v>
      </c>
      <c r="G601" s="62">
        <v>30.9</v>
      </c>
      <c r="H601" s="62" t="s">
        <v>2089</v>
      </c>
      <c r="I601" s="62">
        <v>83.4</v>
      </c>
      <c r="J601" s="62" t="s">
        <v>2089</v>
      </c>
      <c r="K601" s="62">
        <v>67.5</v>
      </c>
      <c r="L601" s="62" t="s">
        <v>2089</v>
      </c>
      <c r="M601" s="62">
        <v>52.7</v>
      </c>
      <c r="N601" s="62" t="s">
        <v>2089</v>
      </c>
      <c r="O601" s="74" t="s">
        <v>420</v>
      </c>
    </row>
    <row r="602" ht="14.25" customHeight="1">
      <c r="A602" s="60" t="s">
        <v>2134</v>
      </c>
      <c r="B602" s="60" t="s">
        <v>2142</v>
      </c>
      <c r="C602" s="61" t="s">
        <v>1015</v>
      </c>
      <c r="D602" s="61" t="s">
        <v>422</v>
      </c>
      <c r="E602" s="62">
        <v>50.6</v>
      </c>
      <c r="F602" s="62" t="s">
        <v>2089</v>
      </c>
      <c r="G602" s="62">
        <v>59.3</v>
      </c>
      <c r="H602" s="62" t="s">
        <v>2089</v>
      </c>
      <c r="I602" s="62">
        <v>60.0</v>
      </c>
      <c r="J602" s="62" t="s">
        <v>2089</v>
      </c>
      <c r="K602" s="62">
        <v>44.6</v>
      </c>
      <c r="L602" s="62" t="s">
        <v>2089</v>
      </c>
      <c r="M602" s="62">
        <v>34.3</v>
      </c>
      <c r="N602" s="62" t="s">
        <v>2089</v>
      </c>
      <c r="O602" s="74" t="s">
        <v>420</v>
      </c>
    </row>
    <row r="603" ht="14.25" customHeight="1">
      <c r="A603" s="60" t="s">
        <v>2134</v>
      </c>
      <c r="B603" s="60" t="s">
        <v>2134</v>
      </c>
      <c r="C603" s="61" t="s">
        <v>1667</v>
      </c>
      <c r="D603" s="61" t="s">
        <v>1668</v>
      </c>
      <c r="E603" s="62">
        <v>51.9</v>
      </c>
      <c r="F603" s="62" t="s">
        <v>2089</v>
      </c>
      <c r="G603" s="62">
        <v>64.0</v>
      </c>
      <c r="H603" s="62" t="s">
        <v>2089</v>
      </c>
      <c r="I603" s="62">
        <v>58.7</v>
      </c>
      <c r="J603" s="62" t="s">
        <v>2089</v>
      </c>
      <c r="K603" s="62">
        <v>43.1</v>
      </c>
      <c r="L603" s="62" t="s">
        <v>2089</v>
      </c>
      <c r="M603" s="62">
        <v>36.7</v>
      </c>
      <c r="N603" s="62" t="s">
        <v>2089</v>
      </c>
      <c r="O603" s="74" t="s">
        <v>420</v>
      </c>
    </row>
    <row r="604" ht="14.25" customHeight="1">
      <c r="A604" s="60" t="s">
        <v>2134</v>
      </c>
      <c r="B604" s="60" t="s">
        <v>2160</v>
      </c>
      <c r="C604" s="61" t="s">
        <v>2833</v>
      </c>
      <c r="D604" s="61" t="s">
        <v>275</v>
      </c>
      <c r="E604" s="62">
        <v>28.6</v>
      </c>
      <c r="F604" s="62" t="s">
        <v>2089</v>
      </c>
      <c r="G604" s="62">
        <v>32.1</v>
      </c>
      <c r="H604" s="62" t="s">
        <v>2089</v>
      </c>
      <c r="I604" s="62">
        <v>89.0</v>
      </c>
      <c r="J604" s="62" t="s">
        <v>1597</v>
      </c>
      <c r="K604" s="62">
        <v>71.9</v>
      </c>
      <c r="L604" s="62" t="s">
        <v>2089</v>
      </c>
      <c r="M604" s="62">
        <v>50.9</v>
      </c>
      <c r="N604" s="62" t="s">
        <v>2089</v>
      </c>
      <c r="O604" s="74" t="s">
        <v>420</v>
      </c>
    </row>
    <row r="605" ht="14.25" customHeight="1">
      <c r="A605" s="60" t="s">
        <v>2134</v>
      </c>
      <c r="B605" s="60" t="s">
        <v>1186</v>
      </c>
      <c r="C605" s="61" t="s">
        <v>2231</v>
      </c>
      <c r="D605" s="61" t="s">
        <v>143</v>
      </c>
      <c r="E605" s="62">
        <v>38.6</v>
      </c>
      <c r="F605" s="62" t="s">
        <v>2089</v>
      </c>
      <c r="G605" s="62">
        <v>60.2</v>
      </c>
      <c r="H605" s="62" t="s">
        <v>2089</v>
      </c>
      <c r="I605" s="62">
        <v>75.2</v>
      </c>
      <c r="J605" s="62" t="s">
        <v>2089</v>
      </c>
      <c r="K605" s="62">
        <v>54.9</v>
      </c>
      <c r="L605" s="62" t="s">
        <v>2089</v>
      </c>
      <c r="M605" s="62">
        <v>41.8</v>
      </c>
      <c r="N605" s="62" t="s">
        <v>2089</v>
      </c>
      <c r="O605" s="74" t="s">
        <v>420</v>
      </c>
    </row>
    <row r="606" ht="14.25" customHeight="1">
      <c r="A606" s="60" t="s">
        <v>2134</v>
      </c>
      <c r="B606" s="60" t="s">
        <v>2142</v>
      </c>
      <c r="C606" s="61" t="s">
        <v>2834</v>
      </c>
      <c r="D606" s="61" t="s">
        <v>869</v>
      </c>
      <c r="E606" s="62">
        <v>29.6</v>
      </c>
      <c r="F606" s="62" t="s">
        <v>2089</v>
      </c>
      <c r="G606" s="62">
        <v>47.3</v>
      </c>
      <c r="H606" s="62" t="s">
        <v>2089</v>
      </c>
      <c r="I606" s="62">
        <v>83.4</v>
      </c>
      <c r="J606" s="62" t="s">
        <v>2089</v>
      </c>
      <c r="K606" s="62">
        <v>64.7</v>
      </c>
      <c r="L606" s="62" t="s">
        <v>2089</v>
      </c>
      <c r="M606" s="62">
        <v>45.4</v>
      </c>
      <c r="N606" s="62" t="s">
        <v>2089</v>
      </c>
      <c r="O606" s="74" t="s">
        <v>420</v>
      </c>
    </row>
    <row r="607" ht="14.25" customHeight="1">
      <c r="A607" s="60" t="s">
        <v>2134</v>
      </c>
      <c r="B607" s="60" t="s">
        <v>1186</v>
      </c>
      <c r="C607" s="61" t="s">
        <v>1207</v>
      </c>
      <c r="D607" s="61" t="s">
        <v>702</v>
      </c>
      <c r="E607" s="62">
        <v>41.1</v>
      </c>
      <c r="F607" s="62" t="s">
        <v>2089</v>
      </c>
      <c r="G607" s="62">
        <v>50.1</v>
      </c>
      <c r="H607" s="62" t="s">
        <v>2089</v>
      </c>
      <c r="I607" s="62">
        <v>70.2</v>
      </c>
      <c r="J607" s="62" t="s">
        <v>2089</v>
      </c>
      <c r="K607" s="62">
        <v>49.9</v>
      </c>
      <c r="L607" s="62" t="s">
        <v>2089</v>
      </c>
      <c r="M607" s="62">
        <v>54.1</v>
      </c>
      <c r="N607" s="62" t="s">
        <v>2089</v>
      </c>
      <c r="O607" s="74" t="s">
        <v>420</v>
      </c>
    </row>
    <row r="608" ht="14.25" customHeight="1">
      <c r="A608" s="60" t="s">
        <v>2134</v>
      </c>
      <c r="B608" s="60" t="s">
        <v>766</v>
      </c>
      <c r="C608" s="61" t="s">
        <v>2551</v>
      </c>
      <c r="D608" s="61" t="s">
        <v>702</v>
      </c>
      <c r="E608" s="62">
        <v>30.5</v>
      </c>
      <c r="F608" s="62" t="s">
        <v>2089</v>
      </c>
      <c r="G608" s="62">
        <v>40.9</v>
      </c>
      <c r="H608" s="62" t="s">
        <v>2089</v>
      </c>
      <c r="I608" s="62">
        <v>77.8</v>
      </c>
      <c r="J608" s="62" t="s">
        <v>2089</v>
      </c>
      <c r="K608" s="62">
        <v>63.6</v>
      </c>
      <c r="L608" s="62" t="s">
        <v>2089</v>
      </c>
      <c r="M608" s="62">
        <v>69.9</v>
      </c>
      <c r="N608" s="62" t="s">
        <v>1578</v>
      </c>
      <c r="O608" s="74" t="s">
        <v>420</v>
      </c>
    </row>
    <row r="609" ht="14.25" customHeight="1">
      <c r="A609" s="60" t="s">
        <v>2134</v>
      </c>
      <c r="B609" s="60" t="s">
        <v>2134</v>
      </c>
      <c r="C609" s="61" t="s">
        <v>2835</v>
      </c>
      <c r="D609" s="61" t="s">
        <v>85</v>
      </c>
      <c r="E609" s="62">
        <v>32.1</v>
      </c>
      <c r="F609" s="62" t="s">
        <v>2089</v>
      </c>
      <c r="G609" s="62">
        <v>37.5</v>
      </c>
      <c r="H609" s="62" t="s">
        <v>2089</v>
      </c>
      <c r="I609" s="62">
        <v>80.8</v>
      </c>
      <c r="J609" s="62" t="s">
        <v>2089</v>
      </c>
      <c r="K609" s="62">
        <v>68.4</v>
      </c>
      <c r="L609" s="62" t="s">
        <v>2089</v>
      </c>
      <c r="M609" s="62">
        <v>50.8</v>
      </c>
      <c r="N609" s="62" t="s">
        <v>2089</v>
      </c>
      <c r="O609" s="74" t="s">
        <v>420</v>
      </c>
    </row>
    <row r="610" ht="14.25" customHeight="1">
      <c r="A610" s="60" t="s">
        <v>2134</v>
      </c>
      <c r="B610" s="60" t="s">
        <v>420</v>
      </c>
      <c r="C610" s="61" t="s">
        <v>1139</v>
      </c>
      <c r="D610" s="61" t="s">
        <v>85</v>
      </c>
      <c r="E610" s="62">
        <v>40.6</v>
      </c>
      <c r="F610" s="62" t="s">
        <v>2089</v>
      </c>
      <c r="G610" s="62">
        <v>54.7</v>
      </c>
      <c r="H610" s="62" t="s">
        <v>2089</v>
      </c>
      <c r="I610" s="62">
        <v>77.3</v>
      </c>
      <c r="J610" s="62" t="s">
        <v>2089</v>
      </c>
      <c r="K610" s="62">
        <v>57.1</v>
      </c>
      <c r="L610" s="62" t="s">
        <v>2089</v>
      </c>
      <c r="M610" s="62">
        <v>31.7</v>
      </c>
      <c r="N610" s="62" t="s">
        <v>2089</v>
      </c>
      <c r="O610" s="74" t="s">
        <v>420</v>
      </c>
    </row>
    <row r="611" ht="14.25" customHeight="1">
      <c r="A611" s="60" t="s">
        <v>2134</v>
      </c>
      <c r="B611" s="60" t="s">
        <v>766</v>
      </c>
      <c r="C611" s="61" t="s">
        <v>2592</v>
      </c>
      <c r="D611" s="61" t="s">
        <v>275</v>
      </c>
      <c r="E611" s="62">
        <v>29.8</v>
      </c>
      <c r="F611" s="62" t="s">
        <v>2089</v>
      </c>
      <c r="G611" s="62">
        <v>44.0</v>
      </c>
      <c r="H611" s="62" t="s">
        <v>2089</v>
      </c>
      <c r="I611" s="62">
        <v>83.1</v>
      </c>
      <c r="J611" s="62" t="s">
        <v>2089</v>
      </c>
      <c r="K611" s="62">
        <v>67.8</v>
      </c>
      <c r="L611" s="62" t="s">
        <v>2089</v>
      </c>
      <c r="M611" s="62">
        <v>50.8</v>
      </c>
      <c r="N611" s="62" t="s">
        <v>2089</v>
      </c>
      <c r="O611" s="74" t="s">
        <v>420</v>
      </c>
    </row>
    <row r="612" ht="14.25" customHeight="1">
      <c r="A612" s="60" t="s">
        <v>2134</v>
      </c>
      <c r="B612" s="60" t="s">
        <v>1018</v>
      </c>
      <c r="C612" s="61" t="s">
        <v>1346</v>
      </c>
      <c r="D612" s="61" t="s">
        <v>514</v>
      </c>
      <c r="E612" s="62">
        <v>33.1</v>
      </c>
      <c r="F612" s="62" t="s">
        <v>2089</v>
      </c>
      <c r="G612" s="62">
        <v>41.3</v>
      </c>
      <c r="H612" s="62" t="s">
        <v>2089</v>
      </c>
      <c r="I612" s="62">
        <v>82.5</v>
      </c>
      <c r="J612" s="62" t="s">
        <v>2089</v>
      </c>
      <c r="K612" s="62">
        <v>64.2</v>
      </c>
      <c r="L612" s="62" t="s">
        <v>2089</v>
      </c>
      <c r="M612" s="62">
        <v>49.2</v>
      </c>
      <c r="N612" s="62" t="s">
        <v>2089</v>
      </c>
      <c r="O612" s="74" t="s">
        <v>420</v>
      </c>
    </row>
    <row r="613" ht="14.25" customHeight="1">
      <c r="A613" s="60" t="s">
        <v>2134</v>
      </c>
      <c r="B613" s="60" t="s">
        <v>766</v>
      </c>
      <c r="C613" s="61" t="s">
        <v>2770</v>
      </c>
      <c r="D613" s="61" t="s">
        <v>85</v>
      </c>
      <c r="E613" s="62">
        <v>29.7</v>
      </c>
      <c r="F613" s="62" t="s">
        <v>2089</v>
      </c>
      <c r="G613" s="62">
        <v>34.3</v>
      </c>
      <c r="H613" s="62" t="s">
        <v>2089</v>
      </c>
      <c r="I613" s="62">
        <v>84.8</v>
      </c>
      <c r="J613" s="62" t="s">
        <v>414</v>
      </c>
      <c r="K613" s="62">
        <v>69.9</v>
      </c>
      <c r="L613" s="62" t="s">
        <v>2089</v>
      </c>
      <c r="M613" s="62">
        <v>52.6</v>
      </c>
      <c r="N613" s="62" t="s">
        <v>2089</v>
      </c>
      <c r="O613" s="74" t="s">
        <v>420</v>
      </c>
    </row>
    <row r="614" ht="14.25" customHeight="1">
      <c r="A614" s="60" t="s">
        <v>2134</v>
      </c>
      <c r="B614" s="60" t="s">
        <v>2134</v>
      </c>
      <c r="C614" s="61" t="s">
        <v>1120</v>
      </c>
      <c r="D614" s="61" t="s">
        <v>143</v>
      </c>
      <c r="E614" s="62">
        <v>38.4</v>
      </c>
      <c r="F614" s="62" t="s">
        <v>2089</v>
      </c>
      <c r="G614" s="62">
        <v>58.2</v>
      </c>
      <c r="H614" s="62" t="s">
        <v>2089</v>
      </c>
      <c r="I614" s="62">
        <v>79.0</v>
      </c>
      <c r="J614" s="62" t="s">
        <v>2089</v>
      </c>
      <c r="K614" s="62">
        <v>57.3</v>
      </c>
      <c r="L614" s="62" t="s">
        <v>2089</v>
      </c>
      <c r="M614" s="62">
        <v>21.2</v>
      </c>
      <c r="N614" s="62" t="s">
        <v>2089</v>
      </c>
      <c r="O614" s="74" t="s">
        <v>420</v>
      </c>
    </row>
    <row r="615" ht="14.25" customHeight="1">
      <c r="A615" s="60" t="s">
        <v>2134</v>
      </c>
      <c r="B615" s="60" t="s">
        <v>420</v>
      </c>
      <c r="C615" s="61" t="s">
        <v>1857</v>
      </c>
      <c r="D615" s="61" t="s">
        <v>674</v>
      </c>
      <c r="E615" s="62">
        <v>44.0</v>
      </c>
      <c r="F615" s="62" t="s">
        <v>2089</v>
      </c>
      <c r="G615" s="62">
        <v>60.1</v>
      </c>
      <c r="H615" s="62" t="s">
        <v>2089</v>
      </c>
      <c r="I615" s="62">
        <v>68.0</v>
      </c>
      <c r="J615" s="62" t="s">
        <v>2089</v>
      </c>
      <c r="K615" s="62">
        <v>49.2</v>
      </c>
      <c r="L615" s="62" t="s">
        <v>2089</v>
      </c>
      <c r="M615" s="62">
        <v>34.4</v>
      </c>
      <c r="N615" s="62" t="s">
        <v>2089</v>
      </c>
      <c r="O615" s="74" t="s">
        <v>420</v>
      </c>
    </row>
    <row r="616" ht="14.25" customHeight="1">
      <c r="A616" s="60" t="s">
        <v>2134</v>
      </c>
      <c r="B616" s="60" t="s">
        <v>766</v>
      </c>
      <c r="C616" s="61" t="s">
        <v>720</v>
      </c>
      <c r="D616" s="61" t="s">
        <v>143</v>
      </c>
      <c r="E616" s="62">
        <v>31.2</v>
      </c>
      <c r="F616" s="62" t="s">
        <v>2089</v>
      </c>
      <c r="G616" s="62">
        <v>57.7</v>
      </c>
      <c r="H616" s="62" t="s">
        <v>2089</v>
      </c>
      <c r="I616" s="62">
        <v>83.0</v>
      </c>
      <c r="J616" s="62" t="s">
        <v>2089</v>
      </c>
      <c r="K616" s="62">
        <v>61.8</v>
      </c>
      <c r="L616" s="62" t="s">
        <v>2089</v>
      </c>
      <c r="M616" s="62">
        <v>44.4</v>
      </c>
      <c r="N616" s="62" t="s">
        <v>2089</v>
      </c>
      <c r="O616" s="74" t="s">
        <v>420</v>
      </c>
    </row>
    <row r="617" ht="14.25" customHeight="1">
      <c r="A617" s="60" t="s">
        <v>2142</v>
      </c>
      <c r="B617" s="60" t="s">
        <v>2134</v>
      </c>
      <c r="C617" s="61" t="s">
        <v>2836</v>
      </c>
      <c r="D617" s="61" t="s">
        <v>551</v>
      </c>
      <c r="E617" s="62">
        <v>38.9</v>
      </c>
      <c r="F617" s="62" t="s">
        <v>2089</v>
      </c>
      <c r="G617" s="62">
        <v>37.7</v>
      </c>
      <c r="H617" s="62" t="s">
        <v>2089</v>
      </c>
      <c r="I617" s="62">
        <v>72.8</v>
      </c>
      <c r="J617" s="62" t="s">
        <v>2089</v>
      </c>
      <c r="K617" s="62">
        <v>54.5</v>
      </c>
      <c r="L617" s="62" t="s">
        <v>2089</v>
      </c>
      <c r="M617" s="62">
        <v>45.5</v>
      </c>
      <c r="N617" s="62" t="s">
        <v>2089</v>
      </c>
      <c r="O617" s="74" t="s">
        <v>420</v>
      </c>
    </row>
    <row r="618" ht="14.25" customHeight="1">
      <c r="A618" s="60" t="s">
        <v>2142</v>
      </c>
      <c r="B618" s="60" t="s">
        <v>2134</v>
      </c>
      <c r="C618" s="61" t="s">
        <v>2063</v>
      </c>
      <c r="D618" s="61" t="s">
        <v>674</v>
      </c>
      <c r="E618" s="62">
        <v>45.0</v>
      </c>
      <c r="F618" s="62" t="s">
        <v>2089</v>
      </c>
      <c r="G618" s="62">
        <v>55.5</v>
      </c>
      <c r="H618" s="62" t="s">
        <v>2089</v>
      </c>
      <c r="I618" s="62">
        <v>66.1</v>
      </c>
      <c r="J618" s="62" t="s">
        <v>2089</v>
      </c>
      <c r="K618" s="62">
        <v>47.4</v>
      </c>
      <c r="L618" s="62" t="s">
        <v>2089</v>
      </c>
      <c r="M618" s="62">
        <v>31.2</v>
      </c>
      <c r="N618" s="62" t="s">
        <v>2089</v>
      </c>
      <c r="O618" s="74" t="s">
        <v>420</v>
      </c>
    </row>
    <row r="619" ht="14.25" customHeight="1">
      <c r="A619" s="60" t="s">
        <v>2142</v>
      </c>
      <c r="B619" s="60" t="s">
        <v>2134</v>
      </c>
      <c r="C619" s="61" t="s">
        <v>2178</v>
      </c>
      <c r="D619" s="61" t="s">
        <v>674</v>
      </c>
      <c r="E619" s="62">
        <v>48.3</v>
      </c>
      <c r="F619" s="62" t="s">
        <v>2089</v>
      </c>
      <c r="G619" s="62">
        <v>50.7</v>
      </c>
      <c r="H619" s="62" t="s">
        <v>2089</v>
      </c>
      <c r="I619" s="62">
        <v>64.2</v>
      </c>
      <c r="J619" s="62" t="s">
        <v>2089</v>
      </c>
      <c r="K619" s="62">
        <v>45.2</v>
      </c>
      <c r="L619" s="62" t="s">
        <v>2089</v>
      </c>
      <c r="M619" s="62">
        <v>36.7</v>
      </c>
      <c r="N619" s="62" t="s">
        <v>2089</v>
      </c>
      <c r="O619" s="74" t="s">
        <v>420</v>
      </c>
    </row>
    <row r="620" ht="14.25" customHeight="1">
      <c r="A620" s="60" t="s">
        <v>2142</v>
      </c>
      <c r="B620" s="60" t="s">
        <v>766</v>
      </c>
      <c r="C620" s="61" t="s">
        <v>1161</v>
      </c>
      <c r="D620" s="61" t="s">
        <v>361</v>
      </c>
      <c r="E620" s="62">
        <v>34.6</v>
      </c>
      <c r="F620" s="62" t="s">
        <v>2089</v>
      </c>
      <c r="G620" s="62">
        <v>55.3</v>
      </c>
      <c r="H620" s="62" t="s">
        <v>2089</v>
      </c>
      <c r="I620" s="62">
        <v>77.9</v>
      </c>
      <c r="J620" s="62" t="s">
        <v>2089</v>
      </c>
      <c r="K620" s="62">
        <v>54.3</v>
      </c>
      <c r="L620" s="62" t="s">
        <v>2089</v>
      </c>
      <c r="M620" s="62">
        <v>45.7</v>
      </c>
      <c r="N620" s="62" t="s">
        <v>2089</v>
      </c>
      <c r="O620" s="74" t="s">
        <v>420</v>
      </c>
    </row>
    <row r="621" ht="14.25" customHeight="1">
      <c r="A621" s="60" t="s">
        <v>2142</v>
      </c>
      <c r="B621" s="60" t="s">
        <v>2142</v>
      </c>
      <c r="C621" s="61" t="s">
        <v>2634</v>
      </c>
      <c r="D621" s="61" t="s">
        <v>90</v>
      </c>
      <c r="E621" s="62">
        <v>35.1</v>
      </c>
      <c r="F621" s="62" t="s">
        <v>2089</v>
      </c>
      <c r="G621" s="62">
        <v>52.5</v>
      </c>
      <c r="H621" s="62" t="s">
        <v>2089</v>
      </c>
      <c r="I621" s="62">
        <v>75.1</v>
      </c>
      <c r="J621" s="62" t="s">
        <v>2089</v>
      </c>
      <c r="K621" s="62">
        <v>56.3</v>
      </c>
      <c r="L621" s="62" t="s">
        <v>2089</v>
      </c>
      <c r="M621" s="62">
        <v>39.7</v>
      </c>
      <c r="N621" s="62" t="s">
        <v>2089</v>
      </c>
      <c r="O621" s="74" t="s">
        <v>420</v>
      </c>
    </row>
    <row r="622" ht="14.25" customHeight="1">
      <c r="A622" s="60" t="s">
        <v>2142</v>
      </c>
      <c r="B622" s="60" t="s">
        <v>1186</v>
      </c>
      <c r="C622" s="61" t="s">
        <v>2837</v>
      </c>
      <c r="D622" s="61" t="s">
        <v>195</v>
      </c>
      <c r="E622" s="62">
        <v>23.8</v>
      </c>
      <c r="F622" s="62" t="s">
        <v>2089</v>
      </c>
      <c r="G622" s="62">
        <v>41.7</v>
      </c>
      <c r="H622" s="62" t="s">
        <v>2089</v>
      </c>
      <c r="I622" s="62">
        <v>100.0</v>
      </c>
      <c r="J622" s="62" t="s">
        <v>83</v>
      </c>
      <c r="K622" s="62">
        <v>59.5</v>
      </c>
      <c r="L622" s="62" t="s">
        <v>2089</v>
      </c>
      <c r="M622" s="62">
        <v>39.9</v>
      </c>
      <c r="N622" s="62" t="s">
        <v>2089</v>
      </c>
      <c r="O622" s="74" t="s">
        <v>420</v>
      </c>
    </row>
    <row r="623" ht="14.25" customHeight="1">
      <c r="A623" s="60" t="s">
        <v>2142</v>
      </c>
      <c r="B623" s="60" t="s">
        <v>420</v>
      </c>
      <c r="C623" s="61" t="s">
        <v>1527</v>
      </c>
      <c r="D623" s="61" t="s">
        <v>90</v>
      </c>
      <c r="E623" s="62">
        <v>36.8</v>
      </c>
      <c r="F623" s="62" t="s">
        <v>2089</v>
      </c>
      <c r="G623" s="62">
        <v>50.0</v>
      </c>
      <c r="H623" s="62" t="s">
        <v>2089</v>
      </c>
      <c r="I623" s="62">
        <v>74.5</v>
      </c>
      <c r="J623" s="62" t="s">
        <v>2089</v>
      </c>
      <c r="K623" s="62">
        <v>55.4</v>
      </c>
      <c r="L623" s="62" t="s">
        <v>2089</v>
      </c>
      <c r="M623" s="62">
        <v>40.8</v>
      </c>
      <c r="N623" s="62" t="s">
        <v>2089</v>
      </c>
      <c r="O623" s="74" t="s">
        <v>420</v>
      </c>
    </row>
    <row r="624" ht="14.25" customHeight="1">
      <c r="A624" s="60" t="s">
        <v>2142</v>
      </c>
      <c r="B624" s="60" t="s">
        <v>2142</v>
      </c>
      <c r="C624" s="61" t="s">
        <v>2695</v>
      </c>
      <c r="D624" s="61" t="s">
        <v>195</v>
      </c>
      <c r="E624" s="62">
        <v>41.6</v>
      </c>
      <c r="F624" s="62" t="s">
        <v>2089</v>
      </c>
      <c r="G624" s="62">
        <v>47.9</v>
      </c>
      <c r="H624" s="62" t="s">
        <v>2089</v>
      </c>
      <c r="I624" s="62">
        <v>71.5</v>
      </c>
      <c r="J624" s="62" t="s">
        <v>2089</v>
      </c>
      <c r="K624" s="62">
        <v>52.5</v>
      </c>
      <c r="L624" s="62" t="s">
        <v>2089</v>
      </c>
      <c r="M624" s="62">
        <v>32.5</v>
      </c>
      <c r="N624" s="62" t="s">
        <v>2089</v>
      </c>
      <c r="O624" s="74" t="s">
        <v>420</v>
      </c>
    </row>
    <row r="625" ht="14.25" customHeight="1">
      <c r="A625" s="60" t="s">
        <v>2142</v>
      </c>
      <c r="B625" s="60" t="s">
        <v>1186</v>
      </c>
      <c r="C625" s="61" t="s">
        <v>2727</v>
      </c>
      <c r="D625" s="61" t="s">
        <v>2292</v>
      </c>
      <c r="E625" s="62">
        <v>37.2</v>
      </c>
      <c r="F625" s="62" t="s">
        <v>2089</v>
      </c>
      <c r="G625" s="62">
        <v>42.1</v>
      </c>
      <c r="H625" s="62" t="s">
        <v>2089</v>
      </c>
      <c r="I625" s="62">
        <v>75.8</v>
      </c>
      <c r="J625" s="62" t="s">
        <v>2089</v>
      </c>
      <c r="K625" s="62">
        <v>53.5</v>
      </c>
      <c r="L625" s="62" t="s">
        <v>2089</v>
      </c>
      <c r="M625" s="62">
        <v>50.7</v>
      </c>
      <c r="N625" s="62" t="s">
        <v>2089</v>
      </c>
      <c r="O625" s="74" t="s">
        <v>420</v>
      </c>
    </row>
    <row r="626" ht="14.25" customHeight="1">
      <c r="A626" s="60" t="s">
        <v>2142</v>
      </c>
      <c r="B626" s="60" t="s">
        <v>2142</v>
      </c>
      <c r="C626" s="61" t="s">
        <v>2838</v>
      </c>
      <c r="D626" s="61" t="s">
        <v>831</v>
      </c>
      <c r="E626" s="62">
        <v>42.3</v>
      </c>
      <c r="F626" s="62" t="s">
        <v>2089</v>
      </c>
      <c r="G626" s="62">
        <v>41.1</v>
      </c>
      <c r="H626" s="62" t="s">
        <v>2089</v>
      </c>
      <c r="I626" s="62">
        <v>71.6</v>
      </c>
      <c r="J626" s="62" t="s">
        <v>2089</v>
      </c>
      <c r="K626" s="62">
        <v>54.1</v>
      </c>
      <c r="L626" s="62" t="s">
        <v>2089</v>
      </c>
      <c r="M626" s="62">
        <v>41.1</v>
      </c>
      <c r="N626" s="62" t="s">
        <v>2089</v>
      </c>
      <c r="O626" s="74" t="s">
        <v>420</v>
      </c>
    </row>
    <row r="627" ht="14.25" customHeight="1">
      <c r="A627" s="60" t="s">
        <v>2142</v>
      </c>
      <c r="B627" s="60" t="s">
        <v>1186</v>
      </c>
      <c r="C627" s="61" t="s">
        <v>1750</v>
      </c>
      <c r="D627" s="61" t="s">
        <v>195</v>
      </c>
      <c r="E627" s="62">
        <v>32.6</v>
      </c>
      <c r="F627" s="62" t="s">
        <v>2089</v>
      </c>
      <c r="G627" s="62">
        <v>45.8</v>
      </c>
      <c r="H627" s="62" t="s">
        <v>2089</v>
      </c>
      <c r="I627" s="62">
        <v>79.6</v>
      </c>
      <c r="J627" s="62" t="s">
        <v>2089</v>
      </c>
      <c r="K627" s="62">
        <v>59.1</v>
      </c>
      <c r="L627" s="62" t="s">
        <v>2089</v>
      </c>
      <c r="M627" s="62">
        <v>40.2</v>
      </c>
      <c r="N627" s="62" t="s">
        <v>2089</v>
      </c>
      <c r="O627" s="74" t="s">
        <v>420</v>
      </c>
    </row>
    <row r="628" ht="14.25" customHeight="1">
      <c r="A628" s="60" t="s">
        <v>2142</v>
      </c>
      <c r="B628" s="60" t="s">
        <v>1186</v>
      </c>
      <c r="C628" s="61" t="s">
        <v>2839</v>
      </c>
      <c r="D628" s="61" t="s">
        <v>318</v>
      </c>
      <c r="E628" s="62">
        <v>44.0</v>
      </c>
      <c r="F628" s="62" t="s">
        <v>2089</v>
      </c>
      <c r="G628" s="62">
        <v>48.1</v>
      </c>
      <c r="H628" s="62" t="s">
        <v>2089</v>
      </c>
      <c r="I628" s="62">
        <v>69.6</v>
      </c>
      <c r="J628" s="62" t="s">
        <v>2089</v>
      </c>
      <c r="K628" s="62">
        <v>49.4</v>
      </c>
      <c r="L628" s="62" t="s">
        <v>2089</v>
      </c>
      <c r="M628" s="62">
        <v>30.2</v>
      </c>
      <c r="N628" s="62" t="s">
        <v>2089</v>
      </c>
      <c r="O628" s="74" t="s">
        <v>420</v>
      </c>
    </row>
    <row r="629" ht="14.25" customHeight="1">
      <c r="A629" s="60" t="s">
        <v>2142</v>
      </c>
      <c r="B629" s="60" t="s">
        <v>1186</v>
      </c>
      <c r="C629" s="61" t="s">
        <v>2840</v>
      </c>
      <c r="D629" s="61" t="s">
        <v>223</v>
      </c>
      <c r="E629" s="62">
        <v>39.2</v>
      </c>
      <c r="F629" s="62" t="s">
        <v>2089</v>
      </c>
      <c r="G629" s="62">
        <v>42.2</v>
      </c>
      <c r="H629" s="62" t="s">
        <v>2089</v>
      </c>
      <c r="I629" s="62">
        <v>74.7</v>
      </c>
      <c r="J629" s="62" t="s">
        <v>2089</v>
      </c>
      <c r="K629" s="62">
        <v>57.1</v>
      </c>
      <c r="L629" s="62" t="s">
        <v>2089</v>
      </c>
      <c r="M629" s="62">
        <v>41.4</v>
      </c>
      <c r="N629" s="62" t="s">
        <v>2089</v>
      </c>
      <c r="O629" s="74" t="s">
        <v>420</v>
      </c>
    </row>
    <row r="630" ht="14.25" customHeight="1">
      <c r="A630" s="60" t="s">
        <v>2142</v>
      </c>
      <c r="B630" s="60" t="s">
        <v>2142</v>
      </c>
      <c r="C630" s="61" t="s">
        <v>2841</v>
      </c>
      <c r="D630" s="61" t="s">
        <v>223</v>
      </c>
      <c r="E630" s="62">
        <v>41.8</v>
      </c>
      <c r="F630" s="62" t="s">
        <v>2089</v>
      </c>
      <c r="G630" s="62">
        <v>30.2</v>
      </c>
      <c r="H630" s="62" t="s">
        <v>2089</v>
      </c>
      <c r="I630" s="62">
        <v>77.6</v>
      </c>
      <c r="J630" s="62" t="s">
        <v>2089</v>
      </c>
      <c r="K630" s="62">
        <v>55.9</v>
      </c>
      <c r="L630" s="62" t="s">
        <v>2089</v>
      </c>
      <c r="M630" s="62">
        <v>28.3</v>
      </c>
      <c r="N630" s="62" t="s">
        <v>2089</v>
      </c>
      <c r="O630" s="74" t="s">
        <v>420</v>
      </c>
    </row>
    <row r="631" ht="14.25" customHeight="1">
      <c r="A631" s="60" t="s">
        <v>2142</v>
      </c>
      <c r="B631" s="60" t="s">
        <v>2134</v>
      </c>
      <c r="C631" s="61" t="s">
        <v>2022</v>
      </c>
      <c r="D631" s="61" t="s">
        <v>1115</v>
      </c>
      <c r="E631" s="62">
        <v>44.1</v>
      </c>
      <c r="F631" s="62" t="s">
        <v>2089</v>
      </c>
      <c r="G631" s="62">
        <v>37.8</v>
      </c>
      <c r="H631" s="62" t="s">
        <v>2089</v>
      </c>
      <c r="I631" s="62">
        <v>70.2</v>
      </c>
      <c r="J631" s="62" t="s">
        <v>2089</v>
      </c>
      <c r="K631" s="62">
        <v>54.7</v>
      </c>
      <c r="L631" s="62" t="s">
        <v>2089</v>
      </c>
      <c r="M631" s="62">
        <v>38.7</v>
      </c>
      <c r="N631" s="62" t="s">
        <v>2089</v>
      </c>
      <c r="O631" s="74" t="s">
        <v>420</v>
      </c>
    </row>
    <row r="632" ht="14.25" customHeight="1">
      <c r="A632" s="60" t="s">
        <v>2142</v>
      </c>
      <c r="B632" s="60" t="s">
        <v>2134</v>
      </c>
      <c r="C632" s="61" t="s">
        <v>2842</v>
      </c>
      <c r="D632" s="61" t="s">
        <v>85</v>
      </c>
      <c r="E632" s="62">
        <v>20.6</v>
      </c>
      <c r="F632" s="62" t="s">
        <v>2089</v>
      </c>
      <c r="G632" s="62">
        <v>46.5</v>
      </c>
      <c r="H632" s="62" t="s">
        <v>2089</v>
      </c>
      <c r="I632" s="62">
        <v>88.4</v>
      </c>
      <c r="J632" s="62" t="s">
        <v>196</v>
      </c>
      <c r="K632" s="62">
        <v>71.7</v>
      </c>
      <c r="L632" s="62" t="s">
        <v>2089</v>
      </c>
      <c r="M632" s="62">
        <v>47.3</v>
      </c>
      <c r="N632" s="62" t="s">
        <v>2089</v>
      </c>
      <c r="O632" s="74" t="s">
        <v>420</v>
      </c>
    </row>
    <row r="633" ht="14.25" customHeight="1">
      <c r="A633" s="60" t="s">
        <v>2142</v>
      </c>
      <c r="B633" s="60" t="s">
        <v>420</v>
      </c>
      <c r="C633" s="61" t="s">
        <v>1150</v>
      </c>
      <c r="D633" s="61" t="s">
        <v>674</v>
      </c>
      <c r="E633" s="62">
        <v>53.5</v>
      </c>
      <c r="F633" s="62" t="s">
        <v>2089</v>
      </c>
      <c r="G633" s="62">
        <v>73.9</v>
      </c>
      <c r="H633" s="62" t="s">
        <v>664</v>
      </c>
      <c r="I633" s="62">
        <v>54.0</v>
      </c>
      <c r="J633" s="62" t="s">
        <v>2089</v>
      </c>
      <c r="K633" s="62">
        <v>42.1</v>
      </c>
      <c r="L633" s="62" t="s">
        <v>2089</v>
      </c>
      <c r="M633" s="62">
        <v>11.4</v>
      </c>
      <c r="N633" s="62" t="s">
        <v>2089</v>
      </c>
      <c r="O633" s="74" t="s">
        <v>420</v>
      </c>
    </row>
    <row r="634" ht="14.25" customHeight="1">
      <c r="A634" s="60" t="s">
        <v>2142</v>
      </c>
      <c r="B634" s="60" t="s">
        <v>420</v>
      </c>
      <c r="C634" s="61" t="s">
        <v>2843</v>
      </c>
      <c r="D634" s="61" t="s">
        <v>551</v>
      </c>
      <c r="E634" s="62">
        <v>45.7</v>
      </c>
      <c r="F634" s="62" t="s">
        <v>2089</v>
      </c>
      <c r="G634" s="62">
        <v>36.1</v>
      </c>
      <c r="H634" s="62" t="s">
        <v>2089</v>
      </c>
      <c r="I634" s="62">
        <v>66.4</v>
      </c>
      <c r="J634" s="62" t="s">
        <v>2089</v>
      </c>
      <c r="K634" s="62">
        <v>48.4</v>
      </c>
      <c r="L634" s="62" t="s">
        <v>2089</v>
      </c>
      <c r="M634" s="62">
        <v>44.3</v>
      </c>
      <c r="N634" s="62" t="s">
        <v>2089</v>
      </c>
      <c r="O634" s="74" t="s">
        <v>420</v>
      </c>
    </row>
    <row r="635" ht="14.25" customHeight="1">
      <c r="A635" s="60" t="s">
        <v>2142</v>
      </c>
      <c r="B635" s="60" t="s">
        <v>2166</v>
      </c>
      <c r="C635" s="61" t="s">
        <v>2159</v>
      </c>
      <c r="D635" s="61" t="s">
        <v>327</v>
      </c>
      <c r="E635" s="62">
        <v>39.9</v>
      </c>
      <c r="F635" s="62" t="s">
        <v>2089</v>
      </c>
      <c r="G635" s="62">
        <v>40.2</v>
      </c>
      <c r="H635" s="62" t="s">
        <v>2089</v>
      </c>
      <c r="I635" s="62">
        <v>73.3</v>
      </c>
      <c r="J635" s="62" t="s">
        <v>2089</v>
      </c>
      <c r="K635" s="62">
        <v>54.1</v>
      </c>
      <c r="L635" s="62" t="s">
        <v>2089</v>
      </c>
      <c r="M635" s="62">
        <v>39.4</v>
      </c>
      <c r="N635" s="62" t="s">
        <v>2089</v>
      </c>
      <c r="O635" s="74" t="s">
        <v>420</v>
      </c>
    </row>
    <row r="636" ht="14.25" customHeight="1">
      <c r="A636" s="60" t="s">
        <v>2142</v>
      </c>
      <c r="B636" s="60" t="s">
        <v>1186</v>
      </c>
      <c r="C636" s="61" t="s">
        <v>2844</v>
      </c>
      <c r="D636" s="61" t="s">
        <v>1141</v>
      </c>
      <c r="E636" s="62">
        <v>34.8</v>
      </c>
      <c r="F636" s="62" t="s">
        <v>2089</v>
      </c>
      <c r="G636" s="62">
        <v>43.2</v>
      </c>
      <c r="H636" s="62" t="s">
        <v>2089</v>
      </c>
      <c r="I636" s="62">
        <v>76.7</v>
      </c>
      <c r="J636" s="62" t="s">
        <v>2089</v>
      </c>
      <c r="K636" s="62">
        <v>57.5</v>
      </c>
      <c r="L636" s="62" t="s">
        <v>2089</v>
      </c>
      <c r="M636" s="62">
        <v>46.3</v>
      </c>
      <c r="N636" s="62" t="s">
        <v>2089</v>
      </c>
      <c r="O636" s="74" t="s">
        <v>420</v>
      </c>
    </row>
    <row r="637" ht="14.25" customHeight="1">
      <c r="A637" s="60" t="s">
        <v>2142</v>
      </c>
      <c r="B637" s="60" t="s">
        <v>1186</v>
      </c>
      <c r="C637" s="61" t="s">
        <v>1025</v>
      </c>
      <c r="D637" s="61" t="s">
        <v>361</v>
      </c>
      <c r="E637" s="62">
        <v>40.8</v>
      </c>
      <c r="F637" s="62" t="s">
        <v>2089</v>
      </c>
      <c r="G637" s="62">
        <v>56.0</v>
      </c>
      <c r="H637" s="62" t="s">
        <v>2089</v>
      </c>
      <c r="I637" s="62">
        <v>69.8</v>
      </c>
      <c r="J637" s="62" t="s">
        <v>2089</v>
      </c>
      <c r="K637" s="62">
        <v>49.9</v>
      </c>
      <c r="L637" s="62" t="s">
        <v>2089</v>
      </c>
      <c r="M637" s="62">
        <v>44.3</v>
      </c>
      <c r="N637" s="62" t="s">
        <v>2089</v>
      </c>
      <c r="O637" s="74" t="s">
        <v>420</v>
      </c>
    </row>
    <row r="638" ht="14.25" customHeight="1">
      <c r="A638" s="60" t="s">
        <v>2142</v>
      </c>
      <c r="B638" s="60" t="s">
        <v>2134</v>
      </c>
      <c r="C638" s="61" t="s">
        <v>2845</v>
      </c>
      <c r="D638" s="61" t="s">
        <v>553</v>
      </c>
      <c r="E638" s="62">
        <v>40.2</v>
      </c>
      <c r="F638" s="62" t="s">
        <v>2089</v>
      </c>
      <c r="G638" s="62">
        <v>0.0</v>
      </c>
      <c r="H638" s="62" t="s">
        <v>2089</v>
      </c>
      <c r="I638" s="62">
        <v>81.5</v>
      </c>
      <c r="J638" s="62" t="s">
        <v>2089</v>
      </c>
      <c r="K638" s="62">
        <v>62.7</v>
      </c>
      <c r="L638" s="62" t="s">
        <v>2089</v>
      </c>
      <c r="M638" s="62">
        <v>50.5</v>
      </c>
      <c r="N638" s="62" t="s">
        <v>2089</v>
      </c>
      <c r="O638" s="74" t="s">
        <v>420</v>
      </c>
    </row>
    <row r="639" ht="14.25" customHeight="1">
      <c r="A639" s="60" t="s">
        <v>2142</v>
      </c>
      <c r="B639" s="60" t="s">
        <v>2160</v>
      </c>
      <c r="C639" s="61" t="s">
        <v>2685</v>
      </c>
      <c r="D639" s="61" t="s">
        <v>85</v>
      </c>
      <c r="E639" s="62">
        <v>38.7</v>
      </c>
      <c r="F639" s="62" t="s">
        <v>2089</v>
      </c>
      <c r="G639" s="62">
        <v>50.4</v>
      </c>
      <c r="H639" s="62" t="s">
        <v>2089</v>
      </c>
      <c r="I639" s="62">
        <v>73.1</v>
      </c>
      <c r="J639" s="62" t="s">
        <v>2089</v>
      </c>
      <c r="K639" s="62">
        <v>53.7</v>
      </c>
      <c r="L639" s="62" t="s">
        <v>2089</v>
      </c>
      <c r="M639" s="62">
        <v>39.6</v>
      </c>
      <c r="N639" s="62" t="s">
        <v>2089</v>
      </c>
      <c r="O639" s="74" t="s">
        <v>420</v>
      </c>
    </row>
    <row r="640" ht="14.25" customHeight="1">
      <c r="A640" s="60" t="s">
        <v>2142</v>
      </c>
      <c r="B640" s="60" t="s">
        <v>2142</v>
      </c>
      <c r="C640" s="61" t="s">
        <v>1952</v>
      </c>
      <c r="D640" s="61" t="s">
        <v>674</v>
      </c>
      <c r="E640" s="62">
        <v>51.1</v>
      </c>
      <c r="F640" s="62" t="s">
        <v>2089</v>
      </c>
      <c r="G640" s="62">
        <v>59.0</v>
      </c>
      <c r="H640" s="62" t="s">
        <v>2089</v>
      </c>
      <c r="I640" s="62">
        <v>60.7</v>
      </c>
      <c r="J640" s="62" t="s">
        <v>2089</v>
      </c>
      <c r="K640" s="62">
        <v>44.3</v>
      </c>
      <c r="L640" s="62" t="s">
        <v>2089</v>
      </c>
      <c r="M640" s="62">
        <v>29.0</v>
      </c>
      <c r="N640" s="62" t="s">
        <v>2089</v>
      </c>
      <c r="O640" s="74" t="s">
        <v>420</v>
      </c>
    </row>
    <row r="641" ht="14.25" customHeight="1">
      <c r="A641" s="60" t="s">
        <v>2142</v>
      </c>
      <c r="B641" s="60" t="s">
        <v>2142</v>
      </c>
      <c r="C641" s="61" t="s">
        <v>1257</v>
      </c>
      <c r="D641" s="61" t="s">
        <v>195</v>
      </c>
      <c r="E641" s="62">
        <v>30.5</v>
      </c>
      <c r="F641" s="62" t="s">
        <v>2089</v>
      </c>
      <c r="G641" s="62">
        <v>51.5</v>
      </c>
      <c r="H641" s="62" t="s">
        <v>2089</v>
      </c>
      <c r="I641" s="62">
        <v>81.0</v>
      </c>
      <c r="J641" s="62" t="s">
        <v>2089</v>
      </c>
      <c r="K641" s="62">
        <v>60.4</v>
      </c>
      <c r="L641" s="62" t="s">
        <v>2089</v>
      </c>
      <c r="M641" s="62">
        <v>38.2</v>
      </c>
      <c r="N641" s="62" t="s">
        <v>2089</v>
      </c>
      <c r="O641" s="74" t="s">
        <v>420</v>
      </c>
    </row>
    <row r="642" ht="14.25" customHeight="1">
      <c r="A642" s="60" t="s">
        <v>2142</v>
      </c>
      <c r="B642" s="60" t="s">
        <v>2134</v>
      </c>
      <c r="C642" s="61" t="s">
        <v>1033</v>
      </c>
      <c r="D642" s="61" t="s">
        <v>218</v>
      </c>
      <c r="E642" s="62">
        <v>39.3</v>
      </c>
      <c r="F642" s="62" t="s">
        <v>2089</v>
      </c>
      <c r="G642" s="62">
        <v>54.1</v>
      </c>
      <c r="H642" s="62" t="s">
        <v>2089</v>
      </c>
      <c r="I642" s="62">
        <v>76.6</v>
      </c>
      <c r="J642" s="62" t="s">
        <v>2089</v>
      </c>
      <c r="K642" s="62">
        <v>57.3</v>
      </c>
      <c r="L642" s="62" t="s">
        <v>2089</v>
      </c>
      <c r="M642" s="62">
        <v>20.0</v>
      </c>
      <c r="N642" s="62" t="s">
        <v>2089</v>
      </c>
      <c r="O642" s="74" t="s">
        <v>420</v>
      </c>
    </row>
    <row r="643" ht="14.25" customHeight="1">
      <c r="A643" s="60" t="s">
        <v>2142</v>
      </c>
      <c r="B643" s="60" t="s">
        <v>2142</v>
      </c>
      <c r="C643" s="61" t="s">
        <v>1085</v>
      </c>
      <c r="D643" s="61" t="s">
        <v>188</v>
      </c>
      <c r="E643" s="62">
        <v>55.7</v>
      </c>
      <c r="F643" s="62" t="s">
        <v>2089</v>
      </c>
      <c r="G643" s="62">
        <v>50.4</v>
      </c>
      <c r="H643" s="62" t="s">
        <v>2089</v>
      </c>
      <c r="I643" s="62">
        <v>55.5</v>
      </c>
      <c r="J643" s="62" t="s">
        <v>2089</v>
      </c>
      <c r="K643" s="62">
        <v>40.4</v>
      </c>
      <c r="L643" s="62" t="s">
        <v>2089</v>
      </c>
      <c r="M643" s="62">
        <v>26.9</v>
      </c>
      <c r="N643" s="62" t="s">
        <v>2089</v>
      </c>
      <c r="O643" s="74" t="s">
        <v>420</v>
      </c>
    </row>
    <row r="644" ht="14.25" customHeight="1">
      <c r="A644" s="60" t="s">
        <v>2142</v>
      </c>
      <c r="B644" s="60" t="s">
        <v>1186</v>
      </c>
      <c r="C644" s="61" t="s">
        <v>1696</v>
      </c>
      <c r="D644" s="61" t="s">
        <v>1697</v>
      </c>
      <c r="E644" s="62">
        <v>50.6</v>
      </c>
      <c r="F644" s="62" t="s">
        <v>2089</v>
      </c>
      <c r="G644" s="62">
        <v>63.8</v>
      </c>
      <c r="H644" s="62" t="s">
        <v>2089</v>
      </c>
      <c r="I644" s="62">
        <v>56.2</v>
      </c>
      <c r="J644" s="62" t="s">
        <v>2089</v>
      </c>
      <c r="K644" s="62">
        <v>39.6</v>
      </c>
      <c r="L644" s="62" t="s">
        <v>2089</v>
      </c>
      <c r="M644" s="62">
        <v>39.0</v>
      </c>
      <c r="N644" s="62" t="s">
        <v>2089</v>
      </c>
      <c r="O644" s="74" t="s">
        <v>420</v>
      </c>
    </row>
    <row r="645" ht="14.25" customHeight="1">
      <c r="A645" s="60" t="s">
        <v>2142</v>
      </c>
      <c r="B645" s="60" t="s">
        <v>2142</v>
      </c>
      <c r="C645" s="61" t="s">
        <v>2846</v>
      </c>
      <c r="D645" s="61" t="s">
        <v>2847</v>
      </c>
      <c r="E645" s="62">
        <v>38.9</v>
      </c>
      <c r="F645" s="62" t="s">
        <v>2089</v>
      </c>
      <c r="G645" s="62">
        <v>50.4</v>
      </c>
      <c r="H645" s="62" t="s">
        <v>2089</v>
      </c>
      <c r="I645" s="62">
        <v>71.1</v>
      </c>
      <c r="J645" s="62" t="s">
        <v>2089</v>
      </c>
      <c r="K645" s="62">
        <v>52.9</v>
      </c>
      <c r="L645" s="62" t="s">
        <v>2089</v>
      </c>
      <c r="M645" s="62">
        <v>41.6</v>
      </c>
      <c r="N645" s="62" t="s">
        <v>2089</v>
      </c>
      <c r="O645" s="74" t="s">
        <v>420</v>
      </c>
    </row>
    <row r="646" ht="14.25" customHeight="1">
      <c r="A646" s="60" t="s">
        <v>2142</v>
      </c>
      <c r="B646" s="60" t="s">
        <v>2134</v>
      </c>
      <c r="C646" s="61" t="s">
        <v>1198</v>
      </c>
      <c r="D646" s="61" t="s">
        <v>356</v>
      </c>
      <c r="E646" s="62">
        <v>34.8</v>
      </c>
      <c r="F646" s="62" t="s">
        <v>2089</v>
      </c>
      <c r="G646" s="62">
        <v>47.0</v>
      </c>
      <c r="H646" s="62" t="s">
        <v>2089</v>
      </c>
      <c r="I646" s="62">
        <v>75.6</v>
      </c>
      <c r="J646" s="62" t="s">
        <v>2089</v>
      </c>
      <c r="K646" s="62">
        <v>58.1</v>
      </c>
      <c r="L646" s="62" t="s">
        <v>2089</v>
      </c>
      <c r="M646" s="62">
        <v>49.7</v>
      </c>
      <c r="N646" s="62" t="s">
        <v>2089</v>
      </c>
      <c r="O646" s="74" t="s">
        <v>420</v>
      </c>
    </row>
    <row r="647" ht="14.25" customHeight="1">
      <c r="A647" s="60" t="s">
        <v>2142</v>
      </c>
      <c r="B647" s="60" t="s">
        <v>1186</v>
      </c>
      <c r="C647" s="61" t="s">
        <v>1706</v>
      </c>
      <c r="D647" s="61" t="s">
        <v>453</v>
      </c>
      <c r="E647" s="62">
        <v>49.1</v>
      </c>
      <c r="F647" s="62" t="s">
        <v>2089</v>
      </c>
      <c r="G647" s="62">
        <v>52.8</v>
      </c>
      <c r="H647" s="62" t="s">
        <v>2089</v>
      </c>
      <c r="I647" s="62">
        <v>59.8</v>
      </c>
      <c r="J647" s="62" t="s">
        <v>2089</v>
      </c>
      <c r="K647" s="62">
        <v>44.3</v>
      </c>
      <c r="L647" s="62" t="s">
        <v>2089</v>
      </c>
      <c r="M647" s="62">
        <v>36.1</v>
      </c>
      <c r="N647" s="62" t="s">
        <v>2089</v>
      </c>
      <c r="O647" s="74" t="s">
        <v>420</v>
      </c>
    </row>
    <row r="648" ht="14.25" customHeight="1">
      <c r="A648" s="60" t="s">
        <v>2142</v>
      </c>
      <c r="B648" s="60" t="s">
        <v>2134</v>
      </c>
      <c r="C648" s="61" t="s">
        <v>2193</v>
      </c>
      <c r="D648" s="61" t="s">
        <v>318</v>
      </c>
      <c r="E648" s="62">
        <v>44.1</v>
      </c>
      <c r="F648" s="62" t="s">
        <v>2089</v>
      </c>
      <c r="G648" s="62">
        <v>40.6</v>
      </c>
      <c r="H648" s="62" t="s">
        <v>2089</v>
      </c>
      <c r="I648" s="62">
        <v>70.4</v>
      </c>
      <c r="J648" s="62" t="s">
        <v>2089</v>
      </c>
      <c r="K648" s="62">
        <v>52.7</v>
      </c>
      <c r="L648" s="62" t="s">
        <v>2089</v>
      </c>
      <c r="M648" s="62">
        <v>30.1</v>
      </c>
      <c r="N648" s="62" t="s">
        <v>2089</v>
      </c>
      <c r="O648" s="74" t="s">
        <v>420</v>
      </c>
    </row>
    <row r="649" ht="14.25" customHeight="1">
      <c r="A649" s="60" t="s">
        <v>2142</v>
      </c>
      <c r="B649" s="60" t="s">
        <v>2134</v>
      </c>
      <c r="C649" s="61" t="s">
        <v>1277</v>
      </c>
      <c r="D649" s="61" t="s">
        <v>85</v>
      </c>
      <c r="E649" s="62">
        <v>30.8</v>
      </c>
      <c r="F649" s="62" t="s">
        <v>2089</v>
      </c>
      <c r="G649" s="62">
        <v>51.2</v>
      </c>
      <c r="H649" s="62" t="s">
        <v>2089</v>
      </c>
      <c r="I649" s="62">
        <v>79.7</v>
      </c>
      <c r="J649" s="62" t="s">
        <v>2089</v>
      </c>
      <c r="K649" s="62">
        <v>59.7</v>
      </c>
      <c r="L649" s="62" t="s">
        <v>2089</v>
      </c>
      <c r="M649" s="62">
        <v>43.0</v>
      </c>
      <c r="N649" s="62" t="s">
        <v>2089</v>
      </c>
      <c r="O649" s="74" t="s">
        <v>420</v>
      </c>
    </row>
    <row r="650" ht="14.25" customHeight="1">
      <c r="A650" s="60" t="s">
        <v>2142</v>
      </c>
      <c r="B650" s="60" t="s">
        <v>420</v>
      </c>
      <c r="C650" s="61" t="s">
        <v>1205</v>
      </c>
      <c r="D650" s="61" t="s">
        <v>762</v>
      </c>
      <c r="E650" s="62">
        <v>38.6</v>
      </c>
      <c r="F650" s="62" t="s">
        <v>2089</v>
      </c>
      <c r="G650" s="62">
        <v>39.0</v>
      </c>
      <c r="H650" s="62" t="s">
        <v>2089</v>
      </c>
      <c r="I650" s="62">
        <v>77.1</v>
      </c>
      <c r="J650" s="62" t="s">
        <v>2089</v>
      </c>
      <c r="K650" s="62">
        <v>57.8</v>
      </c>
      <c r="L650" s="62" t="s">
        <v>2089</v>
      </c>
      <c r="M650" s="62">
        <v>35.0</v>
      </c>
      <c r="N650" s="62" t="s">
        <v>2089</v>
      </c>
      <c r="O650" s="74" t="s">
        <v>420</v>
      </c>
    </row>
    <row r="651" ht="14.25" customHeight="1">
      <c r="A651" s="60" t="s">
        <v>2142</v>
      </c>
      <c r="B651" s="60" t="s">
        <v>2160</v>
      </c>
      <c r="C651" s="61" t="s">
        <v>940</v>
      </c>
      <c r="D651" s="61" t="s">
        <v>90</v>
      </c>
      <c r="E651" s="62">
        <v>35.0</v>
      </c>
      <c r="F651" s="62" t="s">
        <v>2089</v>
      </c>
      <c r="G651" s="62">
        <v>53.4</v>
      </c>
      <c r="H651" s="62" t="s">
        <v>2089</v>
      </c>
      <c r="I651" s="62">
        <v>74.9</v>
      </c>
      <c r="J651" s="62" t="s">
        <v>2089</v>
      </c>
      <c r="K651" s="62">
        <v>52.9</v>
      </c>
      <c r="L651" s="62" t="s">
        <v>2089</v>
      </c>
      <c r="M651" s="62">
        <v>47.2</v>
      </c>
      <c r="N651" s="62" t="s">
        <v>2089</v>
      </c>
      <c r="O651" s="74" t="s">
        <v>420</v>
      </c>
    </row>
    <row r="652" ht="14.25" customHeight="1">
      <c r="A652" s="60" t="s">
        <v>2142</v>
      </c>
      <c r="B652" s="60" t="s">
        <v>1186</v>
      </c>
      <c r="C652" s="61" t="s">
        <v>2848</v>
      </c>
      <c r="D652" s="61" t="s">
        <v>2052</v>
      </c>
      <c r="E652" s="62">
        <v>38.3</v>
      </c>
      <c r="F652" s="62" t="s">
        <v>2089</v>
      </c>
      <c r="G652" s="62">
        <v>53.3</v>
      </c>
      <c r="H652" s="62" t="s">
        <v>2089</v>
      </c>
      <c r="I652" s="62">
        <v>69.1</v>
      </c>
      <c r="J652" s="62" t="s">
        <v>2089</v>
      </c>
      <c r="K652" s="62">
        <v>49.2</v>
      </c>
      <c r="L652" s="62" t="s">
        <v>2089</v>
      </c>
      <c r="M652" s="62">
        <v>52.1</v>
      </c>
      <c r="N652" s="62" t="s">
        <v>2089</v>
      </c>
      <c r="O652" s="74" t="s">
        <v>420</v>
      </c>
    </row>
    <row r="653" ht="14.25" customHeight="1">
      <c r="A653" s="60" t="s">
        <v>2142</v>
      </c>
      <c r="B653" s="60" t="s">
        <v>2134</v>
      </c>
      <c r="C653" s="61" t="s">
        <v>2350</v>
      </c>
      <c r="D653" s="61" t="s">
        <v>275</v>
      </c>
      <c r="E653" s="62">
        <v>29.0</v>
      </c>
      <c r="F653" s="62" t="s">
        <v>2089</v>
      </c>
      <c r="G653" s="62">
        <v>35.0</v>
      </c>
      <c r="H653" s="62" t="s">
        <v>2089</v>
      </c>
      <c r="I653" s="62">
        <v>80.8</v>
      </c>
      <c r="J653" s="62" t="s">
        <v>2089</v>
      </c>
      <c r="K653" s="62">
        <v>66.8</v>
      </c>
      <c r="L653" s="62" t="s">
        <v>2089</v>
      </c>
      <c r="M653" s="62">
        <v>55.0</v>
      </c>
      <c r="N653" s="62" t="s">
        <v>2089</v>
      </c>
      <c r="O653" s="74" t="s">
        <v>420</v>
      </c>
    </row>
    <row r="654" ht="14.25" customHeight="1">
      <c r="A654" s="60" t="s">
        <v>2142</v>
      </c>
      <c r="B654" s="60" t="s">
        <v>420</v>
      </c>
      <c r="C654" s="61" t="s">
        <v>2153</v>
      </c>
      <c r="D654" s="61" t="s">
        <v>275</v>
      </c>
      <c r="E654" s="62">
        <v>32.9</v>
      </c>
      <c r="F654" s="62" t="s">
        <v>2089</v>
      </c>
      <c r="G654" s="62">
        <v>35.6</v>
      </c>
      <c r="H654" s="62" t="s">
        <v>2089</v>
      </c>
      <c r="I654" s="62">
        <v>81.8</v>
      </c>
      <c r="J654" s="62" t="s">
        <v>2089</v>
      </c>
      <c r="K654" s="62">
        <v>61.5</v>
      </c>
      <c r="L654" s="62" t="s">
        <v>2089</v>
      </c>
      <c r="M654" s="62">
        <v>46.4</v>
      </c>
      <c r="N654" s="62" t="s">
        <v>2089</v>
      </c>
      <c r="O654" s="74" t="s">
        <v>420</v>
      </c>
    </row>
    <row r="655" ht="14.25" customHeight="1">
      <c r="A655" s="60" t="s">
        <v>2142</v>
      </c>
      <c r="B655" s="60" t="s">
        <v>2134</v>
      </c>
      <c r="C655" s="61" t="s">
        <v>2319</v>
      </c>
      <c r="D655" s="61" t="s">
        <v>85</v>
      </c>
      <c r="E655" s="62">
        <v>43.6</v>
      </c>
      <c r="F655" s="62" t="s">
        <v>2089</v>
      </c>
      <c r="G655" s="62">
        <v>22.5</v>
      </c>
      <c r="H655" s="62" t="s">
        <v>2089</v>
      </c>
      <c r="I655" s="62">
        <v>77.0</v>
      </c>
      <c r="J655" s="62" t="s">
        <v>2089</v>
      </c>
      <c r="K655" s="62">
        <v>54.9</v>
      </c>
      <c r="L655" s="62" t="s">
        <v>2089</v>
      </c>
      <c r="M655" s="62">
        <v>42.6</v>
      </c>
      <c r="N655" s="62" t="s">
        <v>2089</v>
      </c>
      <c r="O655" s="74" t="s">
        <v>420</v>
      </c>
    </row>
    <row r="656" ht="14.25" customHeight="1">
      <c r="A656" s="60" t="s">
        <v>2142</v>
      </c>
      <c r="B656" s="60" t="s">
        <v>2134</v>
      </c>
      <c r="C656" s="61" t="s">
        <v>1680</v>
      </c>
      <c r="D656" s="61" t="s">
        <v>1453</v>
      </c>
      <c r="E656" s="62">
        <v>44.9</v>
      </c>
      <c r="F656" s="62" t="s">
        <v>2089</v>
      </c>
      <c r="G656" s="62">
        <v>66.4</v>
      </c>
      <c r="H656" s="62" t="s">
        <v>1843</v>
      </c>
      <c r="I656" s="62">
        <v>63.0</v>
      </c>
      <c r="J656" s="62" t="s">
        <v>2089</v>
      </c>
      <c r="K656" s="62">
        <v>46.9</v>
      </c>
      <c r="L656" s="62" t="s">
        <v>2089</v>
      </c>
      <c r="M656" s="62">
        <v>31.5</v>
      </c>
      <c r="N656" s="62" t="s">
        <v>2089</v>
      </c>
      <c r="O656" s="74" t="s">
        <v>420</v>
      </c>
    </row>
    <row r="657" ht="14.25" customHeight="1">
      <c r="A657" s="60" t="s">
        <v>2142</v>
      </c>
      <c r="B657" s="60" t="s">
        <v>2134</v>
      </c>
      <c r="C657" s="61" t="s">
        <v>2164</v>
      </c>
      <c r="D657" s="61" t="s">
        <v>90</v>
      </c>
      <c r="E657" s="62">
        <v>37.0</v>
      </c>
      <c r="F657" s="62" t="s">
        <v>2089</v>
      </c>
      <c r="G657" s="62">
        <v>45.3</v>
      </c>
      <c r="H657" s="62" t="s">
        <v>2089</v>
      </c>
      <c r="I657" s="62">
        <v>77.6</v>
      </c>
      <c r="J657" s="62" t="s">
        <v>2089</v>
      </c>
      <c r="K657" s="62">
        <v>55.2</v>
      </c>
      <c r="L657" s="62" t="s">
        <v>2089</v>
      </c>
      <c r="M657" s="62">
        <v>43.0</v>
      </c>
      <c r="N657" s="62" t="s">
        <v>2089</v>
      </c>
      <c r="O657" s="74" t="s">
        <v>420</v>
      </c>
    </row>
    <row r="658" ht="14.25" customHeight="1">
      <c r="A658" s="60" t="s">
        <v>2142</v>
      </c>
      <c r="B658" s="60" t="s">
        <v>2160</v>
      </c>
      <c r="C658" s="61" t="s">
        <v>2849</v>
      </c>
      <c r="D658" s="61" t="s">
        <v>85</v>
      </c>
      <c r="E658" s="62">
        <v>36.5</v>
      </c>
      <c r="F658" s="62" t="s">
        <v>2089</v>
      </c>
      <c r="G658" s="62">
        <v>39.2</v>
      </c>
      <c r="H658" s="62" t="s">
        <v>2089</v>
      </c>
      <c r="I658" s="62">
        <v>78.8</v>
      </c>
      <c r="J658" s="62" t="s">
        <v>2089</v>
      </c>
      <c r="K658" s="62">
        <v>58.7</v>
      </c>
      <c r="L658" s="62" t="s">
        <v>2089</v>
      </c>
      <c r="M658" s="62">
        <v>37.3</v>
      </c>
      <c r="N658" s="62" t="s">
        <v>2089</v>
      </c>
      <c r="O658" s="74" t="s">
        <v>420</v>
      </c>
    </row>
    <row r="659" ht="14.25" customHeight="1">
      <c r="A659" s="60" t="s">
        <v>2142</v>
      </c>
      <c r="B659" s="60" t="s">
        <v>2142</v>
      </c>
      <c r="C659" s="61" t="s">
        <v>2138</v>
      </c>
      <c r="D659" s="61" t="s">
        <v>506</v>
      </c>
      <c r="E659" s="62">
        <v>36.7</v>
      </c>
      <c r="F659" s="62" t="s">
        <v>2089</v>
      </c>
      <c r="G659" s="62">
        <v>37.8</v>
      </c>
      <c r="H659" s="62" t="s">
        <v>2089</v>
      </c>
      <c r="I659" s="62">
        <v>81.2</v>
      </c>
      <c r="J659" s="62" t="s">
        <v>2089</v>
      </c>
      <c r="K659" s="62">
        <v>57.8</v>
      </c>
      <c r="L659" s="62" t="s">
        <v>2089</v>
      </c>
      <c r="M659" s="62">
        <v>35.6</v>
      </c>
      <c r="N659" s="62" t="s">
        <v>2089</v>
      </c>
      <c r="O659" s="74" t="s">
        <v>420</v>
      </c>
    </row>
    <row r="660" ht="14.25" customHeight="1">
      <c r="A660" s="60" t="s">
        <v>2142</v>
      </c>
      <c r="B660" s="60" t="s">
        <v>766</v>
      </c>
      <c r="C660" s="61" t="s">
        <v>621</v>
      </c>
      <c r="D660" s="61" t="s">
        <v>361</v>
      </c>
      <c r="E660" s="62">
        <v>41.5</v>
      </c>
      <c r="F660" s="62" t="s">
        <v>2089</v>
      </c>
      <c r="G660" s="62">
        <v>58.8</v>
      </c>
      <c r="H660" s="62" t="s">
        <v>2089</v>
      </c>
      <c r="I660" s="62">
        <v>73.7</v>
      </c>
      <c r="J660" s="62" t="s">
        <v>2089</v>
      </c>
      <c r="K660" s="62">
        <v>49.9</v>
      </c>
      <c r="L660" s="62" t="s">
        <v>2089</v>
      </c>
      <c r="M660" s="62">
        <v>30.7</v>
      </c>
      <c r="N660" s="62" t="s">
        <v>2089</v>
      </c>
      <c r="O660" s="74" t="s">
        <v>420</v>
      </c>
    </row>
    <row r="661" ht="14.25" customHeight="1">
      <c r="A661" s="60" t="s">
        <v>2142</v>
      </c>
      <c r="B661" s="60" t="s">
        <v>2134</v>
      </c>
      <c r="C661" s="61" t="s">
        <v>2233</v>
      </c>
      <c r="D661" s="61" t="s">
        <v>770</v>
      </c>
      <c r="E661" s="62">
        <v>41.9</v>
      </c>
      <c r="F661" s="62" t="s">
        <v>2089</v>
      </c>
      <c r="G661" s="62">
        <v>47.8</v>
      </c>
      <c r="H661" s="62" t="s">
        <v>2089</v>
      </c>
      <c r="I661" s="62">
        <v>66.7</v>
      </c>
      <c r="J661" s="62" t="s">
        <v>2089</v>
      </c>
      <c r="K661" s="62">
        <v>51.9</v>
      </c>
      <c r="L661" s="62" t="s">
        <v>2089</v>
      </c>
      <c r="M661" s="62">
        <v>49.8</v>
      </c>
      <c r="N661" s="62" t="s">
        <v>2089</v>
      </c>
      <c r="O661" s="74" t="s">
        <v>420</v>
      </c>
    </row>
    <row r="662" ht="14.25" customHeight="1">
      <c r="A662" s="60" t="s">
        <v>2160</v>
      </c>
      <c r="B662" s="60" t="s">
        <v>2142</v>
      </c>
      <c r="C662" s="61" t="s">
        <v>2723</v>
      </c>
      <c r="D662" s="61" t="s">
        <v>2724</v>
      </c>
      <c r="E662" s="62">
        <v>31.5</v>
      </c>
      <c r="F662" s="62" t="s">
        <v>2089</v>
      </c>
      <c r="G662" s="62">
        <v>42.2</v>
      </c>
      <c r="H662" s="62" t="s">
        <v>2089</v>
      </c>
      <c r="I662" s="62">
        <v>74.0</v>
      </c>
      <c r="J662" s="62" t="s">
        <v>2089</v>
      </c>
      <c r="K662" s="62">
        <v>53.3</v>
      </c>
      <c r="L662" s="62" t="s">
        <v>2089</v>
      </c>
      <c r="M662" s="62">
        <v>54.3</v>
      </c>
      <c r="N662" s="62" t="s">
        <v>2089</v>
      </c>
      <c r="O662" s="74" t="s">
        <v>420</v>
      </c>
    </row>
    <row r="663" ht="14.25" customHeight="1">
      <c r="A663" s="60" t="s">
        <v>2160</v>
      </c>
      <c r="B663" s="60" t="s">
        <v>2166</v>
      </c>
      <c r="C663" s="61" t="s">
        <v>1108</v>
      </c>
      <c r="D663" s="61" t="s">
        <v>1083</v>
      </c>
      <c r="E663" s="62">
        <v>55.0</v>
      </c>
      <c r="F663" s="62" t="s">
        <v>2089</v>
      </c>
      <c r="G663" s="62">
        <v>68.2</v>
      </c>
      <c r="H663" s="62" t="s">
        <v>1809</v>
      </c>
      <c r="I663" s="62">
        <v>40.9</v>
      </c>
      <c r="J663" s="62" t="s">
        <v>2089</v>
      </c>
      <c r="K663" s="62">
        <v>34.5</v>
      </c>
      <c r="L663" s="62" t="s">
        <v>2089</v>
      </c>
      <c r="M663" s="62">
        <v>39.0</v>
      </c>
      <c r="N663" s="62" t="s">
        <v>2089</v>
      </c>
      <c r="O663" s="74" t="s">
        <v>420</v>
      </c>
    </row>
    <row r="664" ht="14.25" customHeight="1">
      <c r="A664" s="60" t="s">
        <v>2160</v>
      </c>
      <c r="B664" s="60" t="s">
        <v>420</v>
      </c>
      <c r="C664" s="61" t="s">
        <v>1422</v>
      </c>
      <c r="D664" s="61" t="s">
        <v>539</v>
      </c>
      <c r="E664" s="62">
        <v>38.0</v>
      </c>
      <c r="F664" s="62" t="s">
        <v>2089</v>
      </c>
      <c r="G664" s="62">
        <v>65.3</v>
      </c>
      <c r="H664" s="62" t="s">
        <v>250</v>
      </c>
      <c r="I664" s="62">
        <v>70.2</v>
      </c>
      <c r="J664" s="62" t="s">
        <v>2089</v>
      </c>
      <c r="K664" s="62">
        <v>50.8</v>
      </c>
      <c r="L664" s="62" t="s">
        <v>2089</v>
      </c>
      <c r="M664" s="62">
        <v>32.1</v>
      </c>
      <c r="N664" s="62" t="s">
        <v>2089</v>
      </c>
      <c r="O664" s="74" t="s">
        <v>420</v>
      </c>
    </row>
    <row r="665" ht="14.25" customHeight="1">
      <c r="A665" s="60" t="s">
        <v>2160</v>
      </c>
      <c r="B665" s="60" t="s">
        <v>420</v>
      </c>
      <c r="C665" s="61" t="s">
        <v>2850</v>
      </c>
      <c r="D665" s="61" t="s">
        <v>195</v>
      </c>
      <c r="E665" s="62">
        <v>36.1</v>
      </c>
      <c r="F665" s="62" t="s">
        <v>2089</v>
      </c>
      <c r="G665" s="62">
        <v>38.5</v>
      </c>
      <c r="H665" s="62" t="s">
        <v>2089</v>
      </c>
      <c r="I665" s="62">
        <v>75.7</v>
      </c>
      <c r="J665" s="62" t="s">
        <v>2089</v>
      </c>
      <c r="K665" s="62">
        <v>54.5</v>
      </c>
      <c r="L665" s="62" t="s">
        <v>2089</v>
      </c>
      <c r="M665" s="62">
        <v>47.2</v>
      </c>
      <c r="N665" s="62" t="s">
        <v>2089</v>
      </c>
      <c r="O665" s="74" t="s">
        <v>420</v>
      </c>
    </row>
    <row r="666" ht="14.25" customHeight="1">
      <c r="A666" s="60" t="s">
        <v>2160</v>
      </c>
      <c r="B666" s="60" t="s">
        <v>2160</v>
      </c>
      <c r="C666" s="61" t="s">
        <v>2612</v>
      </c>
      <c r="D666" s="61" t="s">
        <v>218</v>
      </c>
      <c r="E666" s="62">
        <v>36.0</v>
      </c>
      <c r="F666" s="62" t="s">
        <v>2089</v>
      </c>
      <c r="G666" s="62">
        <v>42.3</v>
      </c>
      <c r="H666" s="62" t="s">
        <v>2089</v>
      </c>
      <c r="I666" s="62">
        <v>77.4</v>
      </c>
      <c r="J666" s="62" t="s">
        <v>2089</v>
      </c>
      <c r="K666" s="62">
        <v>57.1</v>
      </c>
      <c r="L666" s="62" t="s">
        <v>2089</v>
      </c>
      <c r="M666" s="62">
        <v>28.8</v>
      </c>
      <c r="N666" s="62" t="s">
        <v>2089</v>
      </c>
      <c r="O666" s="74" t="s">
        <v>420</v>
      </c>
    </row>
    <row r="667" ht="14.25" customHeight="1">
      <c r="A667" s="60" t="s">
        <v>2160</v>
      </c>
      <c r="B667" s="60" t="s">
        <v>420</v>
      </c>
      <c r="C667" s="61" t="s">
        <v>2664</v>
      </c>
      <c r="D667" s="61" t="s">
        <v>368</v>
      </c>
      <c r="E667" s="62">
        <v>35.7</v>
      </c>
      <c r="F667" s="62" t="s">
        <v>2089</v>
      </c>
      <c r="G667" s="62">
        <v>37.4</v>
      </c>
      <c r="H667" s="62" t="s">
        <v>2089</v>
      </c>
      <c r="I667" s="62">
        <v>84.0</v>
      </c>
      <c r="J667" s="62" t="s">
        <v>2089</v>
      </c>
      <c r="K667" s="62">
        <v>53.7</v>
      </c>
      <c r="L667" s="62" t="s">
        <v>2089</v>
      </c>
      <c r="M667" s="62">
        <v>23.6</v>
      </c>
      <c r="N667" s="62" t="s">
        <v>2089</v>
      </c>
      <c r="O667" s="74" t="s">
        <v>420</v>
      </c>
    </row>
    <row r="668" ht="14.25" customHeight="1">
      <c r="A668" s="60" t="s">
        <v>2160</v>
      </c>
      <c r="B668" s="60" t="s">
        <v>2142</v>
      </c>
      <c r="C668" s="61" t="s">
        <v>2260</v>
      </c>
      <c r="D668" s="61" t="s">
        <v>368</v>
      </c>
      <c r="E668" s="62">
        <v>35.2</v>
      </c>
      <c r="F668" s="62" t="s">
        <v>2089</v>
      </c>
      <c r="G668" s="62">
        <v>52.6</v>
      </c>
      <c r="H668" s="62" t="s">
        <v>2089</v>
      </c>
      <c r="I668" s="62">
        <v>76.3</v>
      </c>
      <c r="J668" s="62" t="s">
        <v>2089</v>
      </c>
      <c r="K668" s="62">
        <v>58.4</v>
      </c>
      <c r="L668" s="62" t="s">
        <v>2089</v>
      </c>
      <c r="M668" s="62">
        <v>26.6</v>
      </c>
      <c r="N668" s="62" t="s">
        <v>2089</v>
      </c>
      <c r="O668" s="74" t="s">
        <v>420</v>
      </c>
    </row>
    <row r="669" ht="14.25" customHeight="1">
      <c r="A669" s="60" t="s">
        <v>2160</v>
      </c>
      <c r="B669" s="60" t="s">
        <v>2160</v>
      </c>
      <c r="C669" s="61" t="s">
        <v>1291</v>
      </c>
      <c r="D669" s="61" t="s">
        <v>90</v>
      </c>
      <c r="E669" s="62">
        <v>36.1</v>
      </c>
      <c r="F669" s="62" t="s">
        <v>2089</v>
      </c>
      <c r="G669" s="62">
        <v>42.1</v>
      </c>
      <c r="H669" s="62" t="s">
        <v>2089</v>
      </c>
      <c r="I669" s="62">
        <v>70.9</v>
      </c>
      <c r="J669" s="62" t="s">
        <v>2089</v>
      </c>
      <c r="K669" s="62">
        <v>53.7</v>
      </c>
      <c r="L669" s="62" t="s">
        <v>2089</v>
      </c>
      <c r="M669" s="62">
        <v>41.9</v>
      </c>
      <c r="N669" s="62" t="s">
        <v>2089</v>
      </c>
      <c r="O669" s="74" t="s">
        <v>420</v>
      </c>
    </row>
    <row r="670" ht="14.25" customHeight="1">
      <c r="A670" s="60" t="s">
        <v>2160</v>
      </c>
      <c r="B670" s="60" t="s">
        <v>420</v>
      </c>
      <c r="C670" s="61" t="s">
        <v>1662</v>
      </c>
      <c r="D670" s="61" t="s">
        <v>368</v>
      </c>
      <c r="E670" s="62">
        <v>36.8</v>
      </c>
      <c r="F670" s="62" t="s">
        <v>2089</v>
      </c>
      <c r="G670" s="62">
        <v>45.0</v>
      </c>
      <c r="H670" s="62" t="s">
        <v>2089</v>
      </c>
      <c r="I670" s="62">
        <v>78.1</v>
      </c>
      <c r="J670" s="62" t="s">
        <v>2089</v>
      </c>
      <c r="K670" s="62">
        <v>56.3</v>
      </c>
      <c r="L670" s="62" t="s">
        <v>2089</v>
      </c>
      <c r="M670" s="62">
        <v>24.9</v>
      </c>
      <c r="N670" s="62" t="s">
        <v>2089</v>
      </c>
      <c r="O670" s="74" t="s">
        <v>420</v>
      </c>
    </row>
    <row r="671" ht="14.25" customHeight="1">
      <c r="A671" s="60" t="s">
        <v>2160</v>
      </c>
      <c r="B671" s="60" t="s">
        <v>420</v>
      </c>
      <c r="C671" s="61" t="s">
        <v>2449</v>
      </c>
      <c r="D671" s="61" t="s">
        <v>1453</v>
      </c>
      <c r="E671" s="62">
        <v>43.2</v>
      </c>
      <c r="F671" s="62" t="s">
        <v>2089</v>
      </c>
      <c r="G671" s="62">
        <v>36.1</v>
      </c>
      <c r="H671" s="62" t="s">
        <v>2089</v>
      </c>
      <c r="I671" s="62">
        <v>67.4</v>
      </c>
      <c r="J671" s="62" t="s">
        <v>2089</v>
      </c>
      <c r="K671" s="62">
        <v>48.9</v>
      </c>
      <c r="L671" s="62" t="s">
        <v>2089</v>
      </c>
      <c r="M671" s="62">
        <v>35.3</v>
      </c>
      <c r="N671" s="62" t="s">
        <v>2089</v>
      </c>
      <c r="O671" s="74" t="s">
        <v>420</v>
      </c>
    </row>
    <row r="672" ht="14.25" customHeight="1">
      <c r="A672" s="60" t="s">
        <v>2160</v>
      </c>
      <c r="B672" s="60" t="s">
        <v>2160</v>
      </c>
      <c r="C672" s="61" t="s">
        <v>1438</v>
      </c>
      <c r="D672" s="61" t="s">
        <v>218</v>
      </c>
      <c r="E672" s="62">
        <v>44.4</v>
      </c>
      <c r="F672" s="62" t="s">
        <v>2089</v>
      </c>
      <c r="G672" s="62">
        <v>49.6</v>
      </c>
      <c r="H672" s="62" t="s">
        <v>2089</v>
      </c>
      <c r="I672" s="62">
        <v>72.7</v>
      </c>
      <c r="J672" s="62" t="s">
        <v>2089</v>
      </c>
      <c r="K672" s="62">
        <v>51.2</v>
      </c>
      <c r="L672" s="62" t="s">
        <v>2089</v>
      </c>
      <c r="M672" s="62">
        <v>14.6</v>
      </c>
      <c r="N672" s="62" t="s">
        <v>2089</v>
      </c>
      <c r="O672" s="74" t="s">
        <v>420</v>
      </c>
    </row>
    <row r="673" ht="14.25" customHeight="1">
      <c r="A673" s="60" t="s">
        <v>2160</v>
      </c>
      <c r="B673" s="60" t="s">
        <v>2166</v>
      </c>
      <c r="C673" s="61" t="s">
        <v>2851</v>
      </c>
      <c r="D673" s="61" t="s">
        <v>674</v>
      </c>
      <c r="E673" s="62">
        <v>48.9</v>
      </c>
      <c r="F673" s="62" t="s">
        <v>2089</v>
      </c>
      <c r="G673" s="62">
        <v>58.3</v>
      </c>
      <c r="H673" s="62" t="s">
        <v>2089</v>
      </c>
      <c r="I673" s="62">
        <v>59.5</v>
      </c>
      <c r="J673" s="62" t="s">
        <v>2089</v>
      </c>
      <c r="K673" s="62">
        <v>44.0</v>
      </c>
      <c r="L673" s="62" t="s">
        <v>2089</v>
      </c>
      <c r="M673" s="62">
        <v>27.5</v>
      </c>
      <c r="N673" s="62" t="s">
        <v>2089</v>
      </c>
      <c r="O673" s="74" t="s">
        <v>420</v>
      </c>
    </row>
    <row r="674" ht="14.25" customHeight="1">
      <c r="A674" s="60" t="s">
        <v>2160</v>
      </c>
      <c r="B674" s="60" t="s">
        <v>2134</v>
      </c>
      <c r="C674" s="61" t="s">
        <v>1063</v>
      </c>
      <c r="D674" s="61" t="s">
        <v>427</v>
      </c>
      <c r="E674" s="62">
        <v>43.6</v>
      </c>
      <c r="F674" s="62" t="s">
        <v>2089</v>
      </c>
      <c r="G674" s="62">
        <v>57.4</v>
      </c>
      <c r="H674" s="62" t="s">
        <v>2089</v>
      </c>
      <c r="I674" s="62">
        <v>61.9</v>
      </c>
      <c r="J674" s="62" t="s">
        <v>2089</v>
      </c>
      <c r="K674" s="62">
        <v>47.9</v>
      </c>
      <c r="L674" s="62" t="s">
        <v>2089</v>
      </c>
      <c r="M674" s="62">
        <v>31.6</v>
      </c>
      <c r="N674" s="62" t="s">
        <v>2089</v>
      </c>
      <c r="O674" s="74" t="s">
        <v>420</v>
      </c>
    </row>
    <row r="675" ht="14.25" customHeight="1">
      <c r="A675" s="60" t="s">
        <v>2160</v>
      </c>
      <c r="B675" s="60" t="s">
        <v>2142</v>
      </c>
      <c r="C675" s="61" t="s">
        <v>2735</v>
      </c>
      <c r="D675" s="61" t="s">
        <v>223</v>
      </c>
      <c r="E675" s="62">
        <v>24.0</v>
      </c>
      <c r="F675" s="62" t="s">
        <v>2089</v>
      </c>
      <c r="G675" s="62">
        <v>37.4</v>
      </c>
      <c r="H675" s="62" t="s">
        <v>2089</v>
      </c>
      <c r="I675" s="62">
        <v>90.5</v>
      </c>
      <c r="J675" s="62" t="s">
        <v>175</v>
      </c>
      <c r="K675" s="62">
        <v>66.6</v>
      </c>
      <c r="L675" s="62" t="s">
        <v>2089</v>
      </c>
      <c r="M675" s="62">
        <v>31.3</v>
      </c>
      <c r="N675" s="62" t="s">
        <v>2089</v>
      </c>
      <c r="O675" s="74" t="s">
        <v>420</v>
      </c>
    </row>
    <row r="676" ht="14.25" customHeight="1">
      <c r="A676" s="60" t="s">
        <v>2160</v>
      </c>
      <c r="B676" s="60" t="s">
        <v>2166</v>
      </c>
      <c r="C676" s="61" t="s">
        <v>2701</v>
      </c>
      <c r="D676" s="61" t="s">
        <v>2691</v>
      </c>
      <c r="E676" s="62">
        <v>36.6</v>
      </c>
      <c r="F676" s="62" t="s">
        <v>2089</v>
      </c>
      <c r="G676" s="62">
        <v>36.3</v>
      </c>
      <c r="H676" s="62" t="s">
        <v>2089</v>
      </c>
      <c r="I676" s="62">
        <v>70.7</v>
      </c>
      <c r="J676" s="62" t="s">
        <v>2089</v>
      </c>
      <c r="K676" s="62">
        <v>50.8</v>
      </c>
      <c r="L676" s="62" t="s">
        <v>2089</v>
      </c>
      <c r="M676" s="62">
        <v>60.1</v>
      </c>
      <c r="N676" s="62" t="s">
        <v>2089</v>
      </c>
      <c r="O676" s="74" t="s">
        <v>420</v>
      </c>
    </row>
    <row r="677" ht="14.25" customHeight="1">
      <c r="A677" s="60" t="s">
        <v>2160</v>
      </c>
      <c r="B677" s="60" t="s">
        <v>2166</v>
      </c>
      <c r="C677" s="61" t="s">
        <v>1244</v>
      </c>
      <c r="D677" s="61" t="s">
        <v>879</v>
      </c>
      <c r="E677" s="62">
        <v>41.3</v>
      </c>
      <c r="F677" s="62" t="s">
        <v>2089</v>
      </c>
      <c r="G677" s="62">
        <v>66.7</v>
      </c>
      <c r="H677" s="62" t="s">
        <v>1898</v>
      </c>
      <c r="I677" s="62">
        <v>60.0</v>
      </c>
      <c r="J677" s="62" t="s">
        <v>2089</v>
      </c>
      <c r="K677" s="62">
        <v>44.6</v>
      </c>
      <c r="L677" s="62" t="s">
        <v>2089</v>
      </c>
      <c r="M677" s="62">
        <v>40.5</v>
      </c>
      <c r="N677" s="62" t="s">
        <v>2089</v>
      </c>
      <c r="O677" s="74" t="s">
        <v>420</v>
      </c>
    </row>
    <row r="678" ht="14.25" customHeight="1">
      <c r="A678" s="60" t="s">
        <v>2160</v>
      </c>
      <c r="B678" s="60" t="s">
        <v>420</v>
      </c>
      <c r="C678" s="61" t="s">
        <v>1021</v>
      </c>
      <c r="D678" s="61" t="s">
        <v>90</v>
      </c>
      <c r="E678" s="62">
        <v>32.7</v>
      </c>
      <c r="F678" s="62" t="s">
        <v>2089</v>
      </c>
      <c r="G678" s="62">
        <v>50.4</v>
      </c>
      <c r="H678" s="62" t="s">
        <v>2089</v>
      </c>
      <c r="I678" s="62">
        <v>73.2</v>
      </c>
      <c r="J678" s="62" t="s">
        <v>2089</v>
      </c>
      <c r="K678" s="62">
        <v>53.5</v>
      </c>
      <c r="L678" s="62" t="s">
        <v>2089</v>
      </c>
      <c r="M678" s="62">
        <v>44.2</v>
      </c>
      <c r="N678" s="62" t="s">
        <v>2089</v>
      </c>
      <c r="O678" s="74" t="s">
        <v>420</v>
      </c>
    </row>
    <row r="679" ht="14.25" customHeight="1">
      <c r="A679" s="60" t="s">
        <v>2160</v>
      </c>
      <c r="B679" s="60" t="s">
        <v>420</v>
      </c>
      <c r="C679" s="61" t="s">
        <v>2702</v>
      </c>
      <c r="D679" s="61" t="s">
        <v>356</v>
      </c>
      <c r="E679" s="62">
        <v>31.3</v>
      </c>
      <c r="F679" s="62" t="s">
        <v>2089</v>
      </c>
      <c r="G679" s="62">
        <v>38.3</v>
      </c>
      <c r="H679" s="62" t="s">
        <v>2089</v>
      </c>
      <c r="I679" s="62">
        <v>78.4</v>
      </c>
      <c r="J679" s="62" t="s">
        <v>2089</v>
      </c>
      <c r="K679" s="62">
        <v>58.9</v>
      </c>
      <c r="L679" s="62" t="s">
        <v>2089</v>
      </c>
      <c r="M679" s="62">
        <v>41.0</v>
      </c>
      <c r="N679" s="62" t="s">
        <v>2089</v>
      </c>
      <c r="O679" s="74" t="s">
        <v>420</v>
      </c>
    </row>
    <row r="680" ht="14.25" customHeight="1">
      <c r="A680" s="60" t="s">
        <v>2160</v>
      </c>
      <c r="B680" s="60" t="s">
        <v>2142</v>
      </c>
      <c r="C680" s="61" t="s">
        <v>1912</v>
      </c>
      <c r="D680" s="61" t="s">
        <v>427</v>
      </c>
      <c r="E680" s="62">
        <v>48.6</v>
      </c>
      <c r="F680" s="62" t="s">
        <v>2089</v>
      </c>
      <c r="G680" s="62">
        <v>72.0</v>
      </c>
      <c r="H680" s="62" t="s">
        <v>324</v>
      </c>
      <c r="I680" s="62">
        <v>55.4</v>
      </c>
      <c r="J680" s="62" t="s">
        <v>2089</v>
      </c>
      <c r="K680" s="62">
        <v>41.4</v>
      </c>
      <c r="L680" s="62" t="s">
        <v>2089</v>
      </c>
      <c r="M680" s="62">
        <v>20.0</v>
      </c>
      <c r="N680" s="62" t="s">
        <v>2089</v>
      </c>
      <c r="O680" s="74" t="s">
        <v>420</v>
      </c>
    </row>
    <row r="681" ht="14.25" customHeight="1">
      <c r="A681" s="60" t="s">
        <v>2160</v>
      </c>
      <c r="B681" s="60" t="s">
        <v>420</v>
      </c>
      <c r="C681" s="61" t="s">
        <v>1303</v>
      </c>
      <c r="D681" s="61" t="s">
        <v>392</v>
      </c>
      <c r="E681" s="62">
        <v>41.7</v>
      </c>
      <c r="F681" s="62" t="s">
        <v>2089</v>
      </c>
      <c r="G681" s="62">
        <v>60.1</v>
      </c>
      <c r="H681" s="62" t="s">
        <v>2089</v>
      </c>
      <c r="I681" s="62">
        <v>66.9</v>
      </c>
      <c r="J681" s="62" t="s">
        <v>2089</v>
      </c>
      <c r="K681" s="62">
        <v>48.9</v>
      </c>
      <c r="L681" s="62" t="s">
        <v>2089</v>
      </c>
      <c r="M681" s="62">
        <v>27.0</v>
      </c>
      <c r="N681" s="62" t="s">
        <v>2089</v>
      </c>
      <c r="O681" s="74" t="s">
        <v>420</v>
      </c>
    </row>
    <row r="682" ht="14.25" customHeight="1">
      <c r="A682" s="60" t="s">
        <v>2160</v>
      </c>
      <c r="B682" s="60" t="s">
        <v>2134</v>
      </c>
      <c r="C682" s="61" t="s">
        <v>1249</v>
      </c>
      <c r="D682" s="61" t="s">
        <v>90</v>
      </c>
      <c r="E682" s="62">
        <v>35.4</v>
      </c>
      <c r="F682" s="62" t="s">
        <v>2089</v>
      </c>
      <c r="G682" s="62">
        <v>48.9</v>
      </c>
      <c r="H682" s="62" t="s">
        <v>2089</v>
      </c>
      <c r="I682" s="62">
        <v>76.5</v>
      </c>
      <c r="J682" s="62" t="s">
        <v>2089</v>
      </c>
      <c r="K682" s="62">
        <v>56.1</v>
      </c>
      <c r="L682" s="62" t="s">
        <v>2089</v>
      </c>
      <c r="M682" s="62">
        <v>35.2</v>
      </c>
      <c r="N682" s="62" t="s">
        <v>2089</v>
      </c>
      <c r="O682" s="74" t="s">
        <v>420</v>
      </c>
    </row>
    <row r="683" ht="14.25" customHeight="1">
      <c r="A683" s="60" t="s">
        <v>2160</v>
      </c>
      <c r="B683" s="60" t="s">
        <v>2142</v>
      </c>
      <c r="C683" s="61" t="s">
        <v>2852</v>
      </c>
      <c r="D683" s="61" t="s">
        <v>553</v>
      </c>
      <c r="E683" s="62">
        <v>33.7</v>
      </c>
      <c r="F683" s="62" t="s">
        <v>2089</v>
      </c>
      <c r="G683" s="62">
        <v>26.6</v>
      </c>
      <c r="H683" s="62" t="s">
        <v>2089</v>
      </c>
      <c r="I683" s="62">
        <v>77.6</v>
      </c>
      <c r="J683" s="62" t="s">
        <v>2089</v>
      </c>
      <c r="K683" s="62">
        <v>62.6</v>
      </c>
      <c r="L683" s="62" t="s">
        <v>2089</v>
      </c>
      <c r="M683" s="62">
        <v>43.5</v>
      </c>
      <c r="N683" s="62" t="s">
        <v>2089</v>
      </c>
      <c r="O683" s="74" t="s">
        <v>420</v>
      </c>
    </row>
    <row r="684" ht="14.25" customHeight="1">
      <c r="A684" s="60" t="s">
        <v>2160</v>
      </c>
      <c r="B684" s="60" t="s">
        <v>420</v>
      </c>
      <c r="C684" s="61" t="s">
        <v>2188</v>
      </c>
      <c r="D684" s="61" t="s">
        <v>551</v>
      </c>
      <c r="E684" s="62">
        <v>41.2</v>
      </c>
      <c r="F684" s="62" t="s">
        <v>2089</v>
      </c>
      <c r="G684" s="62">
        <v>53.3</v>
      </c>
      <c r="H684" s="62" t="s">
        <v>2089</v>
      </c>
      <c r="I684" s="62">
        <v>67.3</v>
      </c>
      <c r="J684" s="62" t="s">
        <v>2089</v>
      </c>
      <c r="K684" s="62">
        <v>47.2</v>
      </c>
      <c r="L684" s="62" t="s">
        <v>2089</v>
      </c>
      <c r="M684" s="62">
        <v>42.0</v>
      </c>
      <c r="N684" s="62" t="s">
        <v>2089</v>
      </c>
      <c r="O684" s="74" t="s">
        <v>420</v>
      </c>
    </row>
    <row r="685" ht="14.25" customHeight="1">
      <c r="A685" s="60" t="s">
        <v>2160</v>
      </c>
      <c r="B685" s="60" t="s">
        <v>420</v>
      </c>
      <c r="C685" s="61" t="s">
        <v>2793</v>
      </c>
      <c r="D685" s="61" t="s">
        <v>218</v>
      </c>
      <c r="E685" s="62">
        <v>34.0</v>
      </c>
      <c r="F685" s="62" t="s">
        <v>2089</v>
      </c>
      <c r="G685" s="62">
        <v>26.5</v>
      </c>
      <c r="H685" s="62" t="s">
        <v>2089</v>
      </c>
      <c r="I685" s="62">
        <v>77.7</v>
      </c>
      <c r="J685" s="62" t="s">
        <v>2089</v>
      </c>
      <c r="K685" s="62">
        <v>66.3</v>
      </c>
      <c r="L685" s="62" t="s">
        <v>2089</v>
      </c>
      <c r="M685" s="62">
        <v>26.4</v>
      </c>
      <c r="N685" s="62" t="s">
        <v>2089</v>
      </c>
      <c r="O685" s="74" t="s">
        <v>420</v>
      </c>
    </row>
    <row r="686" ht="14.25" customHeight="1">
      <c r="A686" s="60" t="s">
        <v>2160</v>
      </c>
      <c r="B686" s="60" t="s">
        <v>2160</v>
      </c>
      <c r="C686" s="61" t="s">
        <v>2853</v>
      </c>
      <c r="D686" s="61" t="s">
        <v>2052</v>
      </c>
      <c r="E686" s="62">
        <v>39.8</v>
      </c>
      <c r="F686" s="62" t="s">
        <v>2089</v>
      </c>
      <c r="G686" s="62">
        <v>57.0</v>
      </c>
      <c r="H686" s="62" t="s">
        <v>2089</v>
      </c>
      <c r="I686" s="62">
        <v>63.8</v>
      </c>
      <c r="J686" s="62" t="s">
        <v>2089</v>
      </c>
      <c r="K686" s="62">
        <v>46.9</v>
      </c>
      <c r="L686" s="62" t="s">
        <v>2089</v>
      </c>
      <c r="M686" s="62">
        <v>40.6</v>
      </c>
      <c r="N686" s="62" t="s">
        <v>2089</v>
      </c>
      <c r="O686" s="74" t="s">
        <v>420</v>
      </c>
    </row>
    <row r="687" ht="14.25" customHeight="1">
      <c r="A687" s="60" t="s">
        <v>2160</v>
      </c>
      <c r="B687" s="60" t="s">
        <v>420</v>
      </c>
      <c r="C687" s="61" t="s">
        <v>2854</v>
      </c>
      <c r="D687" s="61" t="s">
        <v>223</v>
      </c>
      <c r="E687" s="62">
        <v>35.4</v>
      </c>
      <c r="F687" s="62" t="s">
        <v>2089</v>
      </c>
      <c r="G687" s="62">
        <v>46.9</v>
      </c>
      <c r="H687" s="62" t="s">
        <v>2089</v>
      </c>
      <c r="I687" s="62">
        <v>76.4</v>
      </c>
      <c r="J687" s="62" t="s">
        <v>2089</v>
      </c>
      <c r="K687" s="62">
        <v>53.3</v>
      </c>
      <c r="L687" s="62" t="s">
        <v>2089</v>
      </c>
      <c r="M687" s="62">
        <v>30.1</v>
      </c>
      <c r="N687" s="62" t="s">
        <v>2089</v>
      </c>
      <c r="O687" s="74" t="s">
        <v>420</v>
      </c>
    </row>
    <row r="688" ht="14.25" customHeight="1">
      <c r="A688" s="60" t="s">
        <v>2160</v>
      </c>
      <c r="B688" s="60" t="s">
        <v>2160</v>
      </c>
      <c r="C688" s="61" t="s">
        <v>2746</v>
      </c>
      <c r="D688" s="61" t="s">
        <v>770</v>
      </c>
      <c r="E688" s="62">
        <v>40.3</v>
      </c>
      <c r="F688" s="62" t="s">
        <v>2089</v>
      </c>
      <c r="G688" s="62">
        <v>39.3</v>
      </c>
      <c r="H688" s="62" t="s">
        <v>2089</v>
      </c>
      <c r="I688" s="62">
        <v>69.4</v>
      </c>
      <c r="J688" s="62" t="s">
        <v>2089</v>
      </c>
      <c r="K688" s="62">
        <v>49.4</v>
      </c>
      <c r="L688" s="62" t="s">
        <v>2089</v>
      </c>
      <c r="M688" s="62">
        <v>49.0</v>
      </c>
      <c r="N688" s="62" t="s">
        <v>2089</v>
      </c>
      <c r="O688" s="74" t="s">
        <v>420</v>
      </c>
    </row>
    <row r="689" ht="14.25" customHeight="1">
      <c r="A689" s="60" t="s">
        <v>2160</v>
      </c>
      <c r="B689" s="60" t="s">
        <v>2160</v>
      </c>
      <c r="C689" s="61" t="s">
        <v>1428</v>
      </c>
      <c r="D689" s="61" t="s">
        <v>327</v>
      </c>
      <c r="E689" s="62">
        <v>51.5</v>
      </c>
      <c r="F689" s="62" t="s">
        <v>2089</v>
      </c>
      <c r="G689" s="62">
        <v>66.2</v>
      </c>
      <c r="H689" s="62" t="s">
        <v>644</v>
      </c>
      <c r="I689" s="62">
        <v>51.2</v>
      </c>
      <c r="J689" s="62" t="s">
        <v>2089</v>
      </c>
      <c r="K689" s="62">
        <v>40.4</v>
      </c>
      <c r="L689" s="62" t="s">
        <v>2089</v>
      </c>
      <c r="M689" s="62">
        <v>29.6</v>
      </c>
      <c r="N689" s="62" t="s">
        <v>2089</v>
      </c>
      <c r="O689" s="74" t="s">
        <v>420</v>
      </c>
    </row>
    <row r="690" ht="14.25" customHeight="1">
      <c r="A690" s="60" t="s">
        <v>2160</v>
      </c>
      <c r="B690" s="60" t="s">
        <v>1186</v>
      </c>
      <c r="C690" s="61" t="s">
        <v>1320</v>
      </c>
      <c r="D690" s="61" t="s">
        <v>205</v>
      </c>
      <c r="E690" s="62">
        <v>44.6</v>
      </c>
      <c r="F690" s="62" t="s">
        <v>2089</v>
      </c>
      <c r="G690" s="62">
        <v>69.4</v>
      </c>
      <c r="H690" s="62" t="s">
        <v>471</v>
      </c>
      <c r="I690" s="62">
        <v>59.0</v>
      </c>
      <c r="J690" s="62" t="s">
        <v>2089</v>
      </c>
      <c r="K690" s="62">
        <v>45.2</v>
      </c>
      <c r="L690" s="62" t="s">
        <v>2089</v>
      </c>
      <c r="M690" s="62">
        <v>23.3</v>
      </c>
      <c r="N690" s="62" t="s">
        <v>2089</v>
      </c>
      <c r="O690" s="74" t="s">
        <v>420</v>
      </c>
    </row>
    <row r="691" ht="14.25" customHeight="1">
      <c r="A691" s="60" t="s">
        <v>2160</v>
      </c>
      <c r="B691" s="60" t="s">
        <v>2160</v>
      </c>
      <c r="C691" s="61" t="s">
        <v>2653</v>
      </c>
      <c r="D691" s="61" t="s">
        <v>180</v>
      </c>
      <c r="E691" s="62">
        <v>48.7</v>
      </c>
      <c r="F691" s="62" t="s">
        <v>2089</v>
      </c>
      <c r="G691" s="62">
        <v>62.6</v>
      </c>
      <c r="H691" s="62" t="s">
        <v>2089</v>
      </c>
      <c r="I691" s="62">
        <v>56.4</v>
      </c>
      <c r="J691" s="62" t="s">
        <v>2089</v>
      </c>
      <c r="K691" s="62">
        <v>44.0</v>
      </c>
      <c r="L691" s="62" t="s">
        <v>2089</v>
      </c>
      <c r="M691" s="62">
        <v>26.0</v>
      </c>
      <c r="N691" s="62" t="s">
        <v>2089</v>
      </c>
      <c r="O691" s="74" t="s">
        <v>420</v>
      </c>
    </row>
    <row r="692" ht="14.25" customHeight="1">
      <c r="A692" s="60" t="s">
        <v>2160</v>
      </c>
      <c r="B692" s="60" t="s">
        <v>2160</v>
      </c>
      <c r="C692" s="61" t="s">
        <v>1321</v>
      </c>
      <c r="D692" s="61" t="s">
        <v>356</v>
      </c>
      <c r="E692" s="62">
        <v>37.2</v>
      </c>
      <c r="F692" s="62" t="s">
        <v>2089</v>
      </c>
      <c r="G692" s="62">
        <v>18.6</v>
      </c>
      <c r="H692" s="62" t="s">
        <v>2089</v>
      </c>
      <c r="I692" s="62">
        <v>79.7</v>
      </c>
      <c r="J692" s="62" t="s">
        <v>2089</v>
      </c>
      <c r="K692" s="62">
        <v>59.2</v>
      </c>
      <c r="L692" s="62" t="s">
        <v>2089</v>
      </c>
      <c r="M692" s="62">
        <v>41.6</v>
      </c>
      <c r="N692" s="62" t="s">
        <v>2089</v>
      </c>
      <c r="O692" s="74" t="s">
        <v>420</v>
      </c>
    </row>
    <row r="693" ht="14.25" customHeight="1">
      <c r="A693" s="60" t="s">
        <v>2160</v>
      </c>
      <c r="B693" s="60" t="s">
        <v>2134</v>
      </c>
      <c r="C693" s="61" t="s">
        <v>1194</v>
      </c>
      <c r="D693" s="61" t="s">
        <v>1195</v>
      </c>
      <c r="E693" s="62">
        <v>48.4</v>
      </c>
      <c r="F693" s="62" t="s">
        <v>2089</v>
      </c>
      <c r="G693" s="62">
        <v>56.8</v>
      </c>
      <c r="H693" s="62" t="s">
        <v>2089</v>
      </c>
      <c r="I693" s="62">
        <v>53.7</v>
      </c>
      <c r="J693" s="62" t="s">
        <v>2089</v>
      </c>
      <c r="K693" s="62">
        <v>41.8</v>
      </c>
      <c r="L693" s="62" t="s">
        <v>2089</v>
      </c>
      <c r="M693" s="62">
        <v>35.2</v>
      </c>
      <c r="N693" s="62" t="s">
        <v>2089</v>
      </c>
      <c r="O693" s="74" t="s">
        <v>420</v>
      </c>
    </row>
    <row r="694" ht="14.25" customHeight="1">
      <c r="A694" s="60" t="s">
        <v>2160</v>
      </c>
      <c r="B694" s="60" t="s">
        <v>2142</v>
      </c>
      <c r="C694" s="61" t="s">
        <v>2855</v>
      </c>
      <c r="D694" s="61" t="s">
        <v>453</v>
      </c>
      <c r="E694" s="62">
        <v>45.2</v>
      </c>
      <c r="F694" s="62" t="s">
        <v>2089</v>
      </c>
      <c r="G694" s="62">
        <v>55.5</v>
      </c>
      <c r="H694" s="62" t="s">
        <v>2089</v>
      </c>
      <c r="I694" s="62">
        <v>60.7</v>
      </c>
      <c r="J694" s="62" t="s">
        <v>2089</v>
      </c>
      <c r="K694" s="62">
        <v>44.9</v>
      </c>
      <c r="L694" s="62" t="s">
        <v>2089</v>
      </c>
      <c r="M694" s="62">
        <v>38.2</v>
      </c>
      <c r="N694" s="62" t="s">
        <v>2089</v>
      </c>
      <c r="O694" s="74" t="s">
        <v>420</v>
      </c>
    </row>
    <row r="695" ht="14.25" customHeight="1">
      <c r="A695" s="60" t="s">
        <v>2160</v>
      </c>
      <c r="B695" s="60" t="s">
        <v>2160</v>
      </c>
      <c r="C695" s="61" t="s">
        <v>2856</v>
      </c>
      <c r="D695" s="61" t="s">
        <v>275</v>
      </c>
      <c r="E695" s="62">
        <v>26.1</v>
      </c>
      <c r="F695" s="62" t="s">
        <v>2089</v>
      </c>
      <c r="G695" s="62">
        <v>20.5</v>
      </c>
      <c r="H695" s="62" t="s">
        <v>2089</v>
      </c>
      <c r="I695" s="62">
        <v>82.6</v>
      </c>
      <c r="J695" s="62" t="s">
        <v>2089</v>
      </c>
      <c r="K695" s="62">
        <v>69.7</v>
      </c>
      <c r="L695" s="62" t="s">
        <v>2089</v>
      </c>
      <c r="M695" s="62">
        <v>52.0</v>
      </c>
      <c r="N695" s="62" t="s">
        <v>2089</v>
      </c>
      <c r="O695" s="74" t="s">
        <v>420</v>
      </c>
    </row>
    <row r="696" ht="14.25" customHeight="1">
      <c r="A696" s="60" t="s">
        <v>2160</v>
      </c>
      <c r="B696" s="60" t="s">
        <v>2160</v>
      </c>
      <c r="C696" s="61" t="s">
        <v>2857</v>
      </c>
      <c r="D696" s="61" t="s">
        <v>275</v>
      </c>
      <c r="E696" s="62">
        <v>36.3</v>
      </c>
      <c r="F696" s="62" t="s">
        <v>2089</v>
      </c>
      <c r="G696" s="62">
        <v>9.4</v>
      </c>
      <c r="H696" s="62" t="s">
        <v>2089</v>
      </c>
      <c r="I696" s="62">
        <v>81.7</v>
      </c>
      <c r="J696" s="62" t="s">
        <v>2089</v>
      </c>
      <c r="K696" s="62">
        <v>59.2</v>
      </c>
      <c r="L696" s="62" t="s">
        <v>2089</v>
      </c>
      <c r="M696" s="62">
        <v>40.3</v>
      </c>
      <c r="N696" s="62" t="s">
        <v>2089</v>
      </c>
      <c r="O696" s="74" t="s">
        <v>420</v>
      </c>
    </row>
    <row r="697" ht="14.25" customHeight="1">
      <c r="A697" s="60" t="s">
        <v>2160</v>
      </c>
      <c r="B697" s="60" t="s">
        <v>2134</v>
      </c>
      <c r="C697" s="61" t="s">
        <v>2670</v>
      </c>
      <c r="D697" s="61" t="s">
        <v>275</v>
      </c>
      <c r="E697" s="62">
        <v>26.1</v>
      </c>
      <c r="F697" s="62" t="s">
        <v>2089</v>
      </c>
      <c r="G697" s="62">
        <v>37.7</v>
      </c>
      <c r="H697" s="62" t="s">
        <v>2089</v>
      </c>
      <c r="I697" s="62">
        <v>82.3</v>
      </c>
      <c r="J697" s="62" t="s">
        <v>2089</v>
      </c>
      <c r="K697" s="62">
        <v>64.1</v>
      </c>
      <c r="L697" s="62" t="s">
        <v>2089</v>
      </c>
      <c r="M697" s="62">
        <v>53.4</v>
      </c>
      <c r="N697" s="62" t="s">
        <v>2089</v>
      </c>
      <c r="O697" s="74" t="s">
        <v>420</v>
      </c>
    </row>
    <row r="698" ht="14.25" customHeight="1">
      <c r="A698" s="60" t="s">
        <v>2160</v>
      </c>
      <c r="B698" s="60" t="s">
        <v>2134</v>
      </c>
      <c r="C698" s="61" t="s">
        <v>1331</v>
      </c>
      <c r="D698" s="61" t="s">
        <v>209</v>
      </c>
      <c r="E698" s="62">
        <v>37.4</v>
      </c>
      <c r="F698" s="62" t="s">
        <v>2089</v>
      </c>
      <c r="G698" s="62">
        <v>52.9</v>
      </c>
      <c r="H698" s="62" t="s">
        <v>2089</v>
      </c>
      <c r="I698" s="62">
        <v>71.1</v>
      </c>
      <c r="J698" s="62" t="s">
        <v>2089</v>
      </c>
      <c r="K698" s="62">
        <v>52.5</v>
      </c>
      <c r="L698" s="62" t="s">
        <v>2089</v>
      </c>
      <c r="M698" s="62">
        <v>39.3</v>
      </c>
      <c r="N698" s="62" t="s">
        <v>2089</v>
      </c>
      <c r="O698" s="74" t="s">
        <v>420</v>
      </c>
    </row>
    <row r="699" ht="14.25" customHeight="1">
      <c r="A699" s="60" t="s">
        <v>2160</v>
      </c>
      <c r="B699" s="60" t="s">
        <v>2142</v>
      </c>
      <c r="C699" s="61" t="s">
        <v>2714</v>
      </c>
      <c r="D699" s="61" t="s">
        <v>209</v>
      </c>
      <c r="E699" s="62">
        <v>33.8</v>
      </c>
      <c r="F699" s="62" t="s">
        <v>2089</v>
      </c>
      <c r="G699" s="62">
        <v>20.3</v>
      </c>
      <c r="H699" s="62" t="s">
        <v>2089</v>
      </c>
      <c r="I699" s="62">
        <v>77.0</v>
      </c>
      <c r="J699" s="62" t="s">
        <v>2089</v>
      </c>
      <c r="K699" s="62">
        <v>60.9</v>
      </c>
      <c r="L699" s="62" t="s">
        <v>2089</v>
      </c>
      <c r="M699" s="62">
        <v>47.4</v>
      </c>
      <c r="N699" s="62" t="s">
        <v>2089</v>
      </c>
      <c r="O699" s="74" t="s">
        <v>420</v>
      </c>
    </row>
    <row r="700" ht="14.25" customHeight="1">
      <c r="A700" s="60" t="s">
        <v>2160</v>
      </c>
      <c r="B700" s="60" t="s">
        <v>420</v>
      </c>
      <c r="C700" s="61" t="s">
        <v>2796</v>
      </c>
      <c r="D700" s="61" t="s">
        <v>148</v>
      </c>
      <c r="E700" s="62">
        <v>29.3</v>
      </c>
      <c r="F700" s="62" t="s">
        <v>2089</v>
      </c>
      <c r="G700" s="62">
        <v>42.8</v>
      </c>
      <c r="H700" s="62" t="s">
        <v>2089</v>
      </c>
      <c r="I700" s="62">
        <v>81.1</v>
      </c>
      <c r="J700" s="62" t="s">
        <v>2089</v>
      </c>
      <c r="K700" s="62">
        <v>60.7</v>
      </c>
      <c r="L700" s="62" t="s">
        <v>2089</v>
      </c>
      <c r="M700" s="62">
        <v>47.8</v>
      </c>
      <c r="N700" s="62" t="s">
        <v>2089</v>
      </c>
      <c r="O700" s="74" t="s">
        <v>420</v>
      </c>
    </row>
    <row r="701" ht="14.25" customHeight="1">
      <c r="A701" s="60" t="s">
        <v>2160</v>
      </c>
      <c r="B701" s="60" t="s">
        <v>2160</v>
      </c>
      <c r="C701" s="61" t="s">
        <v>2013</v>
      </c>
      <c r="D701" s="61" t="s">
        <v>778</v>
      </c>
      <c r="E701" s="62">
        <v>35.3</v>
      </c>
      <c r="F701" s="62" t="s">
        <v>2089</v>
      </c>
      <c r="G701" s="62">
        <v>50.1</v>
      </c>
      <c r="H701" s="62" t="s">
        <v>2089</v>
      </c>
      <c r="I701" s="62">
        <v>71.6</v>
      </c>
      <c r="J701" s="62" t="s">
        <v>2089</v>
      </c>
      <c r="K701" s="62">
        <v>50.8</v>
      </c>
      <c r="L701" s="62" t="s">
        <v>2089</v>
      </c>
      <c r="M701" s="62">
        <v>40.5</v>
      </c>
      <c r="N701" s="62" t="s">
        <v>2089</v>
      </c>
      <c r="O701" s="74" t="s">
        <v>420</v>
      </c>
    </row>
    <row r="702" ht="14.25" customHeight="1">
      <c r="A702" s="60" t="s">
        <v>2160</v>
      </c>
      <c r="B702" s="60" t="s">
        <v>2142</v>
      </c>
      <c r="C702" s="61" t="s">
        <v>1334</v>
      </c>
      <c r="D702" s="61" t="s">
        <v>90</v>
      </c>
      <c r="E702" s="62">
        <v>24.0</v>
      </c>
      <c r="F702" s="62" t="s">
        <v>2089</v>
      </c>
      <c r="G702" s="62">
        <v>48.7</v>
      </c>
      <c r="H702" s="62" t="s">
        <v>2089</v>
      </c>
      <c r="I702" s="62">
        <v>81.6</v>
      </c>
      <c r="J702" s="62" t="s">
        <v>2089</v>
      </c>
      <c r="K702" s="62">
        <v>61.2</v>
      </c>
      <c r="L702" s="62" t="s">
        <v>2089</v>
      </c>
      <c r="M702" s="62">
        <v>50.1</v>
      </c>
      <c r="N702" s="62" t="s">
        <v>2089</v>
      </c>
      <c r="O702" s="74" t="s">
        <v>420</v>
      </c>
    </row>
    <row r="703" ht="14.25" customHeight="1">
      <c r="A703" s="60" t="s">
        <v>2160</v>
      </c>
      <c r="B703" s="60" t="s">
        <v>1186</v>
      </c>
      <c r="C703" s="61" t="s">
        <v>2309</v>
      </c>
      <c r="D703" s="61" t="s">
        <v>195</v>
      </c>
      <c r="E703" s="62">
        <v>35.9</v>
      </c>
      <c r="F703" s="62" t="s">
        <v>2089</v>
      </c>
      <c r="G703" s="62">
        <v>49.8</v>
      </c>
      <c r="H703" s="62" t="s">
        <v>2089</v>
      </c>
      <c r="I703" s="62">
        <v>74.1</v>
      </c>
      <c r="J703" s="62" t="s">
        <v>2089</v>
      </c>
      <c r="K703" s="62">
        <v>54.1</v>
      </c>
      <c r="L703" s="62" t="s">
        <v>2089</v>
      </c>
      <c r="M703" s="62">
        <v>41.4</v>
      </c>
      <c r="N703" s="62" t="s">
        <v>2089</v>
      </c>
      <c r="O703" s="74" t="s">
        <v>420</v>
      </c>
    </row>
    <row r="704" ht="14.25" customHeight="1">
      <c r="A704" s="60" t="s">
        <v>2160</v>
      </c>
      <c r="B704" s="60" t="s">
        <v>1186</v>
      </c>
      <c r="C704" s="61" t="s">
        <v>2858</v>
      </c>
      <c r="D704" s="61" t="s">
        <v>90</v>
      </c>
      <c r="E704" s="62">
        <v>34.3</v>
      </c>
      <c r="F704" s="62" t="s">
        <v>2089</v>
      </c>
      <c r="G704" s="62">
        <v>52.0</v>
      </c>
      <c r="H704" s="62" t="s">
        <v>2089</v>
      </c>
      <c r="I704" s="62">
        <v>70.4</v>
      </c>
      <c r="J704" s="62" t="s">
        <v>2089</v>
      </c>
      <c r="K704" s="62">
        <v>52.7</v>
      </c>
      <c r="L704" s="62" t="s">
        <v>2089</v>
      </c>
      <c r="M704" s="62">
        <v>44.7</v>
      </c>
      <c r="N704" s="62" t="s">
        <v>2089</v>
      </c>
      <c r="O704" s="74" t="s">
        <v>420</v>
      </c>
    </row>
    <row r="705" ht="14.25" customHeight="1">
      <c r="A705" s="60" t="s">
        <v>2160</v>
      </c>
      <c r="B705" s="60" t="s">
        <v>2142</v>
      </c>
      <c r="C705" s="61" t="s">
        <v>1336</v>
      </c>
      <c r="D705" s="61" t="s">
        <v>1337</v>
      </c>
      <c r="E705" s="62">
        <v>41.3</v>
      </c>
      <c r="F705" s="62" t="s">
        <v>2089</v>
      </c>
      <c r="G705" s="62">
        <v>59.2</v>
      </c>
      <c r="H705" s="62" t="s">
        <v>2089</v>
      </c>
      <c r="I705" s="62">
        <v>64.3</v>
      </c>
      <c r="J705" s="62" t="s">
        <v>2089</v>
      </c>
      <c r="K705" s="62">
        <v>50.1</v>
      </c>
      <c r="L705" s="62" t="s">
        <v>2089</v>
      </c>
      <c r="M705" s="62">
        <v>36.3</v>
      </c>
      <c r="N705" s="62" t="s">
        <v>2089</v>
      </c>
      <c r="O705" s="74" t="s">
        <v>420</v>
      </c>
    </row>
    <row r="706" ht="14.25" customHeight="1">
      <c r="A706" s="60" t="s">
        <v>2160</v>
      </c>
      <c r="B706" s="60" t="s">
        <v>2160</v>
      </c>
      <c r="C706" s="61" t="s">
        <v>1975</v>
      </c>
      <c r="D706" s="61" t="s">
        <v>218</v>
      </c>
      <c r="E706" s="62">
        <v>35.1</v>
      </c>
      <c r="F706" s="62" t="s">
        <v>2089</v>
      </c>
      <c r="G706" s="62">
        <v>38.1</v>
      </c>
      <c r="H706" s="62" t="s">
        <v>2089</v>
      </c>
      <c r="I706" s="62">
        <v>75.0</v>
      </c>
      <c r="J706" s="62" t="s">
        <v>2089</v>
      </c>
      <c r="K706" s="62">
        <v>59.9</v>
      </c>
      <c r="L706" s="62" t="s">
        <v>2089</v>
      </c>
      <c r="M706" s="62">
        <v>39.2</v>
      </c>
      <c r="N706" s="62" t="s">
        <v>2089</v>
      </c>
      <c r="O706" s="74" t="s">
        <v>420</v>
      </c>
    </row>
    <row r="707" ht="14.25" customHeight="1">
      <c r="A707" s="60" t="s">
        <v>2160</v>
      </c>
      <c r="B707" s="60" t="s">
        <v>2134</v>
      </c>
      <c r="C707" s="61" t="s">
        <v>2859</v>
      </c>
      <c r="D707" s="61" t="s">
        <v>2860</v>
      </c>
      <c r="E707" s="62">
        <v>30.4</v>
      </c>
      <c r="F707" s="62" t="s">
        <v>2089</v>
      </c>
      <c r="G707" s="62">
        <v>37.2</v>
      </c>
      <c r="H707" s="62" t="s">
        <v>2089</v>
      </c>
      <c r="I707" s="62">
        <v>82.9</v>
      </c>
      <c r="J707" s="62" t="s">
        <v>2089</v>
      </c>
      <c r="K707" s="62">
        <v>59.5</v>
      </c>
      <c r="L707" s="62" t="s">
        <v>2089</v>
      </c>
      <c r="M707" s="62">
        <v>41.1</v>
      </c>
      <c r="N707" s="62" t="s">
        <v>2089</v>
      </c>
      <c r="O707" s="74" t="s">
        <v>420</v>
      </c>
    </row>
    <row r="708" ht="14.25" customHeight="1">
      <c r="A708" s="60" t="s">
        <v>2160</v>
      </c>
      <c r="B708" s="60" t="s">
        <v>420</v>
      </c>
      <c r="C708" s="61" t="s">
        <v>1278</v>
      </c>
      <c r="D708" s="61" t="s">
        <v>444</v>
      </c>
      <c r="E708" s="62">
        <v>34.0</v>
      </c>
      <c r="F708" s="62" t="s">
        <v>2089</v>
      </c>
      <c r="G708" s="62">
        <v>40.8</v>
      </c>
      <c r="H708" s="62" t="s">
        <v>2089</v>
      </c>
      <c r="I708" s="62">
        <v>75.2</v>
      </c>
      <c r="J708" s="62" t="s">
        <v>2089</v>
      </c>
      <c r="K708" s="62">
        <v>53.7</v>
      </c>
      <c r="L708" s="62" t="s">
        <v>2089</v>
      </c>
      <c r="M708" s="62">
        <v>42.3</v>
      </c>
      <c r="N708" s="62" t="s">
        <v>2089</v>
      </c>
      <c r="O708" s="74" t="s">
        <v>420</v>
      </c>
    </row>
    <row r="709" ht="14.25" customHeight="1">
      <c r="A709" s="60" t="s">
        <v>2160</v>
      </c>
      <c r="B709" s="60" t="s">
        <v>2134</v>
      </c>
      <c r="C709" s="61" t="s">
        <v>2861</v>
      </c>
      <c r="D709" s="61" t="s">
        <v>2862</v>
      </c>
      <c r="E709" s="62">
        <v>46.1</v>
      </c>
      <c r="F709" s="62" t="s">
        <v>2089</v>
      </c>
      <c r="G709" s="62">
        <v>46.2</v>
      </c>
      <c r="H709" s="62" t="s">
        <v>2089</v>
      </c>
      <c r="I709" s="62">
        <v>57.0</v>
      </c>
      <c r="J709" s="62" t="s">
        <v>2089</v>
      </c>
      <c r="K709" s="62">
        <v>41.4</v>
      </c>
      <c r="L709" s="62" t="s">
        <v>2089</v>
      </c>
      <c r="M709" s="62">
        <v>58.5</v>
      </c>
      <c r="N709" s="62" t="s">
        <v>2089</v>
      </c>
      <c r="O709" s="74" t="s">
        <v>420</v>
      </c>
    </row>
    <row r="710" ht="14.25" customHeight="1">
      <c r="A710" s="60" t="s">
        <v>2160</v>
      </c>
      <c r="B710" s="60" t="s">
        <v>2142</v>
      </c>
      <c r="C710" s="61" t="s">
        <v>1343</v>
      </c>
      <c r="D710" s="61" t="s">
        <v>90</v>
      </c>
      <c r="E710" s="62">
        <v>36.5</v>
      </c>
      <c r="F710" s="62" t="s">
        <v>2089</v>
      </c>
      <c r="G710" s="62">
        <v>42.9</v>
      </c>
      <c r="H710" s="62" t="s">
        <v>2089</v>
      </c>
      <c r="I710" s="62">
        <v>76.9</v>
      </c>
      <c r="J710" s="62" t="s">
        <v>2089</v>
      </c>
      <c r="K710" s="62">
        <v>55.2</v>
      </c>
      <c r="L710" s="62" t="s">
        <v>2089</v>
      </c>
      <c r="M710" s="62">
        <v>36.2</v>
      </c>
      <c r="N710" s="62" t="s">
        <v>2089</v>
      </c>
      <c r="O710" s="74" t="s">
        <v>420</v>
      </c>
    </row>
    <row r="711" ht="14.25" customHeight="1">
      <c r="A711" s="60" t="s">
        <v>2160</v>
      </c>
      <c r="B711" s="60" t="s">
        <v>2160</v>
      </c>
      <c r="C711" s="61" t="s">
        <v>2863</v>
      </c>
      <c r="D711" s="61" t="s">
        <v>2864</v>
      </c>
      <c r="E711" s="62">
        <v>34.8</v>
      </c>
      <c r="F711" s="62" t="s">
        <v>2089</v>
      </c>
      <c r="G711" s="62">
        <v>39.3</v>
      </c>
      <c r="H711" s="62" t="s">
        <v>2089</v>
      </c>
      <c r="I711" s="62">
        <v>71.0</v>
      </c>
      <c r="J711" s="62" t="s">
        <v>2089</v>
      </c>
      <c r="K711" s="62">
        <v>54.9</v>
      </c>
      <c r="L711" s="62" t="s">
        <v>2089</v>
      </c>
      <c r="M711" s="62">
        <v>51.2</v>
      </c>
      <c r="N711" s="62" t="s">
        <v>2089</v>
      </c>
      <c r="O711" s="74" t="s">
        <v>420</v>
      </c>
    </row>
    <row r="712" ht="14.25" customHeight="1">
      <c r="A712" s="60" t="s">
        <v>2865</v>
      </c>
      <c r="B712" s="60" t="s">
        <v>420</v>
      </c>
      <c r="C712" s="61" t="s">
        <v>2866</v>
      </c>
      <c r="D712" s="61" t="s">
        <v>831</v>
      </c>
      <c r="E712" s="62">
        <v>36.2</v>
      </c>
      <c r="F712" s="62" t="s">
        <v>2089</v>
      </c>
      <c r="G712" s="62">
        <v>25.8</v>
      </c>
      <c r="H712" s="62" t="s">
        <v>2089</v>
      </c>
      <c r="I712" s="62">
        <v>71.2</v>
      </c>
      <c r="J712" s="62" t="s">
        <v>2089</v>
      </c>
      <c r="K712" s="62">
        <v>48.4</v>
      </c>
      <c r="L712" s="62" t="s">
        <v>2089</v>
      </c>
      <c r="M712" s="62">
        <v>34.1</v>
      </c>
      <c r="N712" s="62" t="s">
        <v>2089</v>
      </c>
      <c r="O712" s="74" t="s">
        <v>420</v>
      </c>
    </row>
    <row r="713" ht="14.25" customHeight="1">
      <c r="A713" s="60" t="s">
        <v>2865</v>
      </c>
      <c r="B713" s="60" t="s">
        <v>420</v>
      </c>
      <c r="C713" s="61" t="s">
        <v>2693</v>
      </c>
      <c r="D713" s="61" t="s">
        <v>831</v>
      </c>
      <c r="E713" s="62">
        <v>34.6</v>
      </c>
      <c r="F713" s="62" t="s">
        <v>2089</v>
      </c>
      <c r="G713" s="62">
        <v>44.9</v>
      </c>
      <c r="H713" s="62" t="s">
        <v>2089</v>
      </c>
      <c r="I713" s="62">
        <v>67.6</v>
      </c>
      <c r="J713" s="62" t="s">
        <v>2089</v>
      </c>
      <c r="K713" s="62">
        <v>45.5</v>
      </c>
      <c r="L713" s="62" t="s">
        <v>2089</v>
      </c>
      <c r="M713" s="62">
        <v>31.6</v>
      </c>
      <c r="N713" s="62" t="s">
        <v>2089</v>
      </c>
      <c r="O713" s="74" t="s">
        <v>420</v>
      </c>
    </row>
    <row r="714" ht="14.25" customHeight="1">
      <c r="A714" s="60" t="s">
        <v>2865</v>
      </c>
      <c r="B714" s="60" t="s">
        <v>2142</v>
      </c>
      <c r="C714" s="61" t="s">
        <v>669</v>
      </c>
      <c r="D714" s="61" t="s">
        <v>650</v>
      </c>
      <c r="E714" s="62">
        <v>48.3</v>
      </c>
      <c r="F714" s="62" t="s">
        <v>2089</v>
      </c>
      <c r="G714" s="62">
        <v>65.9</v>
      </c>
      <c r="H714" s="62" t="s">
        <v>398</v>
      </c>
      <c r="I714" s="62">
        <v>46.2</v>
      </c>
      <c r="J714" s="62" t="s">
        <v>2089</v>
      </c>
      <c r="K714" s="62">
        <v>38.8</v>
      </c>
      <c r="L714" s="62" t="s">
        <v>2089</v>
      </c>
      <c r="M714" s="62">
        <v>30.5</v>
      </c>
      <c r="N714" s="62" t="s">
        <v>2089</v>
      </c>
      <c r="O714" s="74" t="s">
        <v>420</v>
      </c>
    </row>
    <row r="715" ht="14.25" customHeight="1">
      <c r="A715" s="60" t="s">
        <v>2865</v>
      </c>
      <c r="B715" s="60" t="s">
        <v>420</v>
      </c>
      <c r="C715" s="61" t="s">
        <v>2425</v>
      </c>
      <c r="D715" s="61" t="s">
        <v>674</v>
      </c>
      <c r="E715" s="62">
        <v>36.3</v>
      </c>
      <c r="F715" s="62" t="s">
        <v>2089</v>
      </c>
      <c r="G715" s="62">
        <v>46.7</v>
      </c>
      <c r="H715" s="62" t="s">
        <v>2089</v>
      </c>
      <c r="I715" s="62">
        <v>67.6</v>
      </c>
      <c r="J715" s="62" t="s">
        <v>2089</v>
      </c>
      <c r="K715" s="62">
        <v>47.7</v>
      </c>
      <c r="L715" s="62" t="s">
        <v>2089</v>
      </c>
      <c r="M715" s="62">
        <v>22.1</v>
      </c>
      <c r="N715" s="62" t="s">
        <v>2089</v>
      </c>
      <c r="O715" s="74" t="s">
        <v>420</v>
      </c>
    </row>
    <row r="716" ht="14.25" customHeight="1">
      <c r="A716" s="60" t="s">
        <v>2865</v>
      </c>
      <c r="B716" s="60" t="s">
        <v>420</v>
      </c>
      <c r="C716" s="61" t="s">
        <v>1049</v>
      </c>
      <c r="D716" s="61" t="s">
        <v>85</v>
      </c>
      <c r="E716" s="62">
        <v>41.6</v>
      </c>
      <c r="F716" s="62" t="s">
        <v>2089</v>
      </c>
      <c r="G716" s="62">
        <v>59.1</v>
      </c>
      <c r="H716" s="62" t="s">
        <v>2089</v>
      </c>
      <c r="I716" s="62">
        <v>61.6</v>
      </c>
      <c r="J716" s="62" t="s">
        <v>2089</v>
      </c>
      <c r="K716" s="62">
        <v>42.4</v>
      </c>
      <c r="L716" s="62" t="s">
        <v>2089</v>
      </c>
      <c r="M716" s="62">
        <v>19.7</v>
      </c>
      <c r="N716" s="62" t="s">
        <v>2089</v>
      </c>
      <c r="O716" s="74" t="s">
        <v>420</v>
      </c>
    </row>
    <row r="717" ht="14.25" customHeight="1">
      <c r="A717" s="60" t="s">
        <v>2865</v>
      </c>
      <c r="B717" s="60" t="s">
        <v>420</v>
      </c>
      <c r="C717" s="61" t="s">
        <v>2867</v>
      </c>
      <c r="D717" s="61" t="s">
        <v>2207</v>
      </c>
      <c r="E717" s="62">
        <v>40.7</v>
      </c>
      <c r="F717" s="62" t="s">
        <v>2089</v>
      </c>
      <c r="G717" s="62">
        <v>53.1</v>
      </c>
      <c r="H717" s="62" t="s">
        <v>2089</v>
      </c>
      <c r="I717" s="62">
        <v>56.7</v>
      </c>
      <c r="J717" s="62" t="s">
        <v>2089</v>
      </c>
      <c r="K717" s="62">
        <v>44.9</v>
      </c>
      <c r="L717" s="62" t="s">
        <v>2089</v>
      </c>
      <c r="M717" s="62">
        <v>31.5</v>
      </c>
      <c r="N717" s="62" t="s">
        <v>2089</v>
      </c>
      <c r="O717" s="74" t="s">
        <v>420</v>
      </c>
    </row>
    <row r="718" ht="14.25" customHeight="1">
      <c r="A718" s="60" t="s">
        <v>2865</v>
      </c>
      <c r="B718" s="60" t="s">
        <v>420</v>
      </c>
      <c r="C718" s="61" t="s">
        <v>2868</v>
      </c>
      <c r="D718" s="61" t="s">
        <v>650</v>
      </c>
      <c r="E718" s="62">
        <v>56.6</v>
      </c>
      <c r="F718" s="62" t="s">
        <v>2089</v>
      </c>
      <c r="G718" s="62">
        <v>45.4</v>
      </c>
      <c r="H718" s="62" t="s">
        <v>2089</v>
      </c>
      <c r="I718" s="62">
        <v>34.3</v>
      </c>
      <c r="J718" s="62" t="s">
        <v>2089</v>
      </c>
      <c r="K718" s="62">
        <v>33.1</v>
      </c>
      <c r="L718" s="62" t="s">
        <v>2089</v>
      </c>
      <c r="M718" s="62">
        <v>30.2</v>
      </c>
      <c r="N718" s="62" t="s">
        <v>2089</v>
      </c>
      <c r="O718" s="74" t="s">
        <v>420</v>
      </c>
    </row>
    <row r="719" ht="14.25" customHeight="1">
      <c r="A719" s="60" t="s">
        <v>2865</v>
      </c>
      <c r="B719" s="60" t="s">
        <v>2160</v>
      </c>
      <c r="C719" s="61" t="s">
        <v>2205</v>
      </c>
      <c r="D719" s="61" t="s">
        <v>392</v>
      </c>
      <c r="E719" s="62">
        <v>32.3</v>
      </c>
      <c r="F719" s="62" t="s">
        <v>2089</v>
      </c>
      <c r="G719" s="62">
        <v>38.8</v>
      </c>
      <c r="H719" s="62" t="s">
        <v>2089</v>
      </c>
      <c r="I719" s="62">
        <v>77.0</v>
      </c>
      <c r="J719" s="62" t="s">
        <v>2089</v>
      </c>
      <c r="K719" s="62">
        <v>54.9</v>
      </c>
      <c r="L719" s="62" t="s">
        <v>2089</v>
      </c>
      <c r="M719" s="62">
        <v>34.5</v>
      </c>
      <c r="N719" s="62" t="s">
        <v>2089</v>
      </c>
      <c r="O719" s="74" t="s">
        <v>420</v>
      </c>
    </row>
    <row r="720" ht="14.25" customHeight="1">
      <c r="A720" s="60" t="s">
        <v>2865</v>
      </c>
      <c r="B720" s="60" t="s">
        <v>420</v>
      </c>
      <c r="C720" s="61" t="s">
        <v>1773</v>
      </c>
      <c r="D720" s="61" t="s">
        <v>762</v>
      </c>
      <c r="E720" s="62">
        <v>25.6</v>
      </c>
      <c r="F720" s="62" t="s">
        <v>2089</v>
      </c>
      <c r="G720" s="62">
        <v>34.2</v>
      </c>
      <c r="H720" s="62" t="s">
        <v>2089</v>
      </c>
      <c r="I720" s="62">
        <v>79.2</v>
      </c>
      <c r="J720" s="62" t="s">
        <v>2089</v>
      </c>
      <c r="K720" s="62">
        <v>60.5</v>
      </c>
      <c r="L720" s="62" t="s">
        <v>2089</v>
      </c>
      <c r="M720" s="62">
        <v>37.1</v>
      </c>
      <c r="N720" s="62" t="s">
        <v>2089</v>
      </c>
      <c r="O720" s="74" t="s">
        <v>420</v>
      </c>
    </row>
    <row r="721" ht="14.25" customHeight="1">
      <c r="A721" s="60" t="s">
        <v>2865</v>
      </c>
      <c r="B721" s="60" t="s">
        <v>420</v>
      </c>
      <c r="C721" s="61" t="s">
        <v>2869</v>
      </c>
      <c r="D721" s="61" t="s">
        <v>831</v>
      </c>
      <c r="E721" s="62">
        <v>35.6</v>
      </c>
      <c r="F721" s="62" t="s">
        <v>2089</v>
      </c>
      <c r="G721" s="62">
        <v>34.3</v>
      </c>
      <c r="H721" s="62" t="s">
        <v>2089</v>
      </c>
      <c r="I721" s="62">
        <v>68.0</v>
      </c>
      <c r="J721" s="62" t="s">
        <v>2089</v>
      </c>
      <c r="K721" s="62">
        <v>46.3</v>
      </c>
      <c r="L721" s="62" t="s">
        <v>2089</v>
      </c>
      <c r="M721" s="62">
        <v>38.2</v>
      </c>
      <c r="N721" s="62" t="s">
        <v>2089</v>
      </c>
      <c r="O721" s="74" t="s">
        <v>420</v>
      </c>
    </row>
    <row r="722" ht="14.25" customHeight="1">
      <c r="A722" s="60" t="s">
        <v>2865</v>
      </c>
      <c r="B722" s="60" t="s">
        <v>420</v>
      </c>
      <c r="C722" s="61" t="s">
        <v>1673</v>
      </c>
      <c r="D722" s="61" t="s">
        <v>188</v>
      </c>
      <c r="E722" s="62">
        <v>48.3</v>
      </c>
      <c r="F722" s="62" t="s">
        <v>2089</v>
      </c>
      <c r="G722" s="62">
        <v>43.0</v>
      </c>
      <c r="H722" s="62" t="s">
        <v>2089</v>
      </c>
      <c r="I722" s="62">
        <v>51.7</v>
      </c>
      <c r="J722" s="62" t="s">
        <v>2089</v>
      </c>
      <c r="K722" s="62">
        <v>40.4</v>
      </c>
      <c r="L722" s="62" t="s">
        <v>2089</v>
      </c>
      <c r="M722" s="62">
        <v>19.5</v>
      </c>
      <c r="N722" s="62" t="s">
        <v>2089</v>
      </c>
      <c r="O722" s="74" t="s">
        <v>420</v>
      </c>
    </row>
    <row r="723" ht="14.25" customHeight="1">
      <c r="A723" s="60" t="s">
        <v>2865</v>
      </c>
      <c r="B723" s="60" t="s">
        <v>420</v>
      </c>
      <c r="C723" s="61" t="s">
        <v>2870</v>
      </c>
      <c r="D723" s="61" t="s">
        <v>770</v>
      </c>
      <c r="E723" s="62">
        <v>35.1</v>
      </c>
      <c r="F723" s="62" t="s">
        <v>2089</v>
      </c>
      <c r="G723" s="62">
        <v>35.7</v>
      </c>
      <c r="H723" s="62" t="s">
        <v>2089</v>
      </c>
      <c r="I723" s="62">
        <v>65.9</v>
      </c>
      <c r="J723" s="62" t="s">
        <v>2089</v>
      </c>
      <c r="K723" s="62">
        <v>47.7</v>
      </c>
      <c r="L723" s="62" t="s">
        <v>2089</v>
      </c>
      <c r="M723" s="62">
        <v>31.9</v>
      </c>
      <c r="N723" s="62" t="s">
        <v>2089</v>
      </c>
      <c r="O723" s="74" t="s">
        <v>420</v>
      </c>
    </row>
    <row r="724" ht="14.25" customHeight="1">
      <c r="A724" s="60" t="s">
        <v>2865</v>
      </c>
      <c r="B724" s="60" t="s">
        <v>420</v>
      </c>
      <c r="C724" s="61" t="s">
        <v>2871</v>
      </c>
      <c r="D724" s="61" t="s">
        <v>770</v>
      </c>
      <c r="E724" s="62">
        <v>35.4</v>
      </c>
      <c r="F724" s="62" t="s">
        <v>2089</v>
      </c>
      <c r="G724" s="62">
        <v>35.9</v>
      </c>
      <c r="H724" s="62" t="s">
        <v>2089</v>
      </c>
      <c r="I724" s="62">
        <v>69.5</v>
      </c>
      <c r="J724" s="62" t="s">
        <v>2089</v>
      </c>
      <c r="K724" s="62">
        <v>49.7</v>
      </c>
      <c r="L724" s="62" t="s">
        <v>2089</v>
      </c>
      <c r="M724" s="62">
        <v>30.8</v>
      </c>
      <c r="N724" s="62" t="s">
        <v>2089</v>
      </c>
      <c r="O724" s="74" t="s">
        <v>420</v>
      </c>
    </row>
    <row r="725" ht="14.25" customHeight="1">
      <c r="A725" s="60" t="s">
        <v>2865</v>
      </c>
      <c r="B725" s="60" t="s">
        <v>2160</v>
      </c>
      <c r="C725" s="61" t="s">
        <v>1761</v>
      </c>
      <c r="D725" s="61" t="s">
        <v>209</v>
      </c>
      <c r="E725" s="62">
        <v>34.2</v>
      </c>
      <c r="F725" s="62" t="s">
        <v>2089</v>
      </c>
      <c r="G725" s="62">
        <v>34.5</v>
      </c>
      <c r="H725" s="62" t="s">
        <v>2089</v>
      </c>
      <c r="I725" s="62">
        <v>73.0</v>
      </c>
      <c r="J725" s="62" t="s">
        <v>2089</v>
      </c>
      <c r="K725" s="62">
        <v>53.3</v>
      </c>
      <c r="L725" s="62" t="s">
        <v>2089</v>
      </c>
      <c r="M725" s="62">
        <v>44.2</v>
      </c>
      <c r="N725" s="62" t="s">
        <v>2089</v>
      </c>
      <c r="O725" s="74" t="s">
        <v>420</v>
      </c>
    </row>
    <row r="726" ht="14.25" customHeight="1">
      <c r="A726" s="60" t="s">
        <v>2865</v>
      </c>
      <c r="B726" s="60" t="s">
        <v>2166</v>
      </c>
      <c r="C726" s="61" t="s">
        <v>2872</v>
      </c>
      <c r="D726" s="61" t="s">
        <v>1337</v>
      </c>
      <c r="E726" s="62">
        <v>37.3</v>
      </c>
      <c r="F726" s="62" t="s">
        <v>2089</v>
      </c>
      <c r="G726" s="62">
        <v>53.6</v>
      </c>
      <c r="H726" s="62" t="s">
        <v>2089</v>
      </c>
      <c r="I726" s="62">
        <v>55.1</v>
      </c>
      <c r="J726" s="62" t="s">
        <v>2089</v>
      </c>
      <c r="K726" s="62">
        <v>42.8</v>
      </c>
      <c r="L726" s="62" t="s">
        <v>2089</v>
      </c>
      <c r="M726" s="62">
        <v>33.9</v>
      </c>
      <c r="N726" s="62" t="s">
        <v>2089</v>
      </c>
      <c r="O726" s="74" t="s">
        <v>420</v>
      </c>
    </row>
    <row r="727" ht="14.25" customHeight="1">
      <c r="A727" s="60" t="s">
        <v>2865</v>
      </c>
      <c r="B727" s="60" t="s">
        <v>2160</v>
      </c>
      <c r="C727" s="61" t="s">
        <v>2873</v>
      </c>
      <c r="D727" s="61" t="s">
        <v>356</v>
      </c>
      <c r="E727" s="62">
        <v>31.5</v>
      </c>
      <c r="F727" s="62" t="s">
        <v>2089</v>
      </c>
      <c r="G727" s="62">
        <v>50.3</v>
      </c>
      <c r="H727" s="62" t="s">
        <v>2089</v>
      </c>
      <c r="I727" s="62">
        <v>71.3</v>
      </c>
      <c r="J727" s="62" t="s">
        <v>2089</v>
      </c>
      <c r="K727" s="62">
        <v>52.7</v>
      </c>
      <c r="L727" s="62" t="s">
        <v>2089</v>
      </c>
      <c r="M727" s="62">
        <v>29.6</v>
      </c>
      <c r="N727" s="62" t="s">
        <v>2089</v>
      </c>
      <c r="O727" s="74" t="s">
        <v>420</v>
      </c>
    </row>
    <row r="728" ht="14.25" customHeight="1">
      <c r="A728" s="60" t="s">
        <v>2865</v>
      </c>
      <c r="B728" s="60" t="s">
        <v>420</v>
      </c>
      <c r="C728" s="61" t="s">
        <v>2874</v>
      </c>
      <c r="D728" s="61" t="s">
        <v>85</v>
      </c>
      <c r="E728" s="62">
        <v>56.4</v>
      </c>
      <c r="F728" s="62" t="s">
        <v>2089</v>
      </c>
      <c r="G728" s="62">
        <v>35.4</v>
      </c>
      <c r="H728" s="62" t="s">
        <v>2089</v>
      </c>
      <c r="I728" s="62">
        <v>52.3</v>
      </c>
      <c r="J728" s="62" t="s">
        <v>2089</v>
      </c>
      <c r="K728" s="62">
        <v>40.0</v>
      </c>
      <c r="L728" s="62" t="s">
        <v>2089</v>
      </c>
      <c r="M728" s="62">
        <v>15.4</v>
      </c>
      <c r="N728" s="62" t="s">
        <v>2089</v>
      </c>
      <c r="O728" s="74" t="s">
        <v>420</v>
      </c>
    </row>
    <row r="729" ht="14.25" customHeight="1">
      <c r="A729" s="60" t="s">
        <v>2865</v>
      </c>
      <c r="B729" s="60" t="s">
        <v>420</v>
      </c>
      <c r="C729" s="61" t="s">
        <v>2875</v>
      </c>
      <c r="D729" s="61" t="s">
        <v>368</v>
      </c>
      <c r="E729" s="62">
        <v>31.3</v>
      </c>
      <c r="F729" s="62" t="s">
        <v>2089</v>
      </c>
      <c r="G729" s="62">
        <v>41.1</v>
      </c>
      <c r="H729" s="62" t="s">
        <v>2089</v>
      </c>
      <c r="I729" s="62">
        <v>77.8</v>
      </c>
      <c r="J729" s="62" t="s">
        <v>2089</v>
      </c>
      <c r="K729" s="62">
        <v>56.1</v>
      </c>
      <c r="L729" s="62" t="s">
        <v>2089</v>
      </c>
      <c r="M729" s="62">
        <v>19.5</v>
      </c>
      <c r="N729" s="62" t="s">
        <v>2089</v>
      </c>
      <c r="O729" s="74" t="s">
        <v>420</v>
      </c>
    </row>
    <row r="730" ht="14.25" customHeight="1">
      <c r="A730" s="60" t="s">
        <v>2865</v>
      </c>
      <c r="B730" s="60" t="s">
        <v>420</v>
      </c>
      <c r="C730" s="61" t="s">
        <v>2642</v>
      </c>
      <c r="D730" s="61" t="s">
        <v>831</v>
      </c>
      <c r="E730" s="62">
        <v>30.9</v>
      </c>
      <c r="F730" s="62" t="s">
        <v>2089</v>
      </c>
      <c r="G730" s="62">
        <v>44.0</v>
      </c>
      <c r="H730" s="62" t="s">
        <v>2089</v>
      </c>
      <c r="I730" s="62">
        <v>68.5</v>
      </c>
      <c r="J730" s="62" t="s">
        <v>2089</v>
      </c>
      <c r="K730" s="62">
        <v>47.7</v>
      </c>
      <c r="L730" s="62" t="s">
        <v>2089</v>
      </c>
      <c r="M730" s="62">
        <v>42.7</v>
      </c>
      <c r="N730" s="62" t="s">
        <v>2089</v>
      </c>
      <c r="O730" s="74" t="s">
        <v>420</v>
      </c>
    </row>
    <row r="731" ht="14.25" customHeight="1">
      <c r="A731" s="60" t="s">
        <v>2865</v>
      </c>
      <c r="B731" s="60" t="s">
        <v>420</v>
      </c>
      <c r="C731" s="61" t="s">
        <v>1990</v>
      </c>
      <c r="D731" s="61" t="s">
        <v>368</v>
      </c>
      <c r="E731" s="62">
        <v>46.6</v>
      </c>
      <c r="F731" s="62" t="s">
        <v>2089</v>
      </c>
      <c r="G731" s="62">
        <v>62.1</v>
      </c>
      <c r="H731" s="62" t="s">
        <v>2089</v>
      </c>
      <c r="I731" s="62">
        <v>55.3</v>
      </c>
      <c r="J731" s="62" t="s">
        <v>2089</v>
      </c>
      <c r="K731" s="62">
        <v>41.4</v>
      </c>
      <c r="L731" s="62" t="s">
        <v>2089</v>
      </c>
      <c r="M731" s="62">
        <v>8.0</v>
      </c>
      <c r="N731" s="62" t="s">
        <v>2089</v>
      </c>
      <c r="O731" s="74" t="s">
        <v>420</v>
      </c>
    </row>
    <row r="732" ht="14.25" customHeight="1">
      <c r="A732" s="60" t="s">
        <v>2865</v>
      </c>
      <c r="B732" s="60" t="s">
        <v>420</v>
      </c>
      <c r="C732" s="61" t="s">
        <v>1446</v>
      </c>
      <c r="D732" s="61" t="s">
        <v>218</v>
      </c>
      <c r="E732" s="62">
        <v>36.1</v>
      </c>
      <c r="F732" s="62" t="s">
        <v>2089</v>
      </c>
      <c r="G732" s="62">
        <v>42.7</v>
      </c>
      <c r="H732" s="62" t="s">
        <v>2089</v>
      </c>
      <c r="I732" s="62">
        <v>68.1</v>
      </c>
      <c r="J732" s="62" t="s">
        <v>2089</v>
      </c>
      <c r="K732" s="62">
        <v>48.4</v>
      </c>
      <c r="L732" s="62" t="s">
        <v>2089</v>
      </c>
      <c r="M732" s="62">
        <v>18.8</v>
      </c>
      <c r="N732" s="62" t="s">
        <v>2089</v>
      </c>
      <c r="O732" s="74" t="s">
        <v>420</v>
      </c>
    </row>
    <row r="733" ht="14.25" customHeight="1">
      <c r="A733" s="60" t="s">
        <v>2865</v>
      </c>
      <c r="B733" s="60" t="s">
        <v>420</v>
      </c>
      <c r="C733" s="61" t="s">
        <v>2876</v>
      </c>
      <c r="D733" s="61" t="s">
        <v>368</v>
      </c>
      <c r="E733" s="62">
        <v>32.6</v>
      </c>
      <c r="F733" s="62" t="s">
        <v>2089</v>
      </c>
      <c r="G733" s="62">
        <v>37.6</v>
      </c>
      <c r="H733" s="62" t="s">
        <v>2089</v>
      </c>
      <c r="I733" s="62">
        <v>75.5</v>
      </c>
      <c r="J733" s="62" t="s">
        <v>2089</v>
      </c>
      <c r="K733" s="62">
        <v>52.9</v>
      </c>
      <c r="L733" s="62" t="s">
        <v>2089</v>
      </c>
      <c r="M733" s="62">
        <v>17.2</v>
      </c>
      <c r="N733" s="62" t="s">
        <v>2089</v>
      </c>
      <c r="O733" s="74" t="s">
        <v>420</v>
      </c>
    </row>
    <row r="734" ht="14.25" customHeight="1">
      <c r="A734" s="60" t="s">
        <v>2865</v>
      </c>
      <c r="B734" s="60" t="s">
        <v>420</v>
      </c>
      <c r="C734" s="61" t="s">
        <v>2696</v>
      </c>
      <c r="D734" s="61" t="s">
        <v>736</v>
      </c>
      <c r="E734" s="62">
        <v>47.2</v>
      </c>
      <c r="F734" s="62" t="s">
        <v>2089</v>
      </c>
      <c r="G734" s="62">
        <v>60.6</v>
      </c>
      <c r="H734" s="62" t="s">
        <v>2089</v>
      </c>
      <c r="I734" s="62">
        <v>47.8</v>
      </c>
      <c r="J734" s="62" t="s">
        <v>2089</v>
      </c>
      <c r="K734" s="62">
        <v>36.4</v>
      </c>
      <c r="L734" s="62" t="s">
        <v>2089</v>
      </c>
      <c r="M734" s="62">
        <v>20.7</v>
      </c>
      <c r="N734" s="62" t="s">
        <v>2089</v>
      </c>
      <c r="O734" s="74" t="s">
        <v>420</v>
      </c>
    </row>
    <row r="735" ht="14.25" customHeight="1">
      <c r="A735" s="60" t="s">
        <v>2865</v>
      </c>
      <c r="B735" s="60" t="s">
        <v>2160</v>
      </c>
      <c r="C735" s="61" t="s">
        <v>2877</v>
      </c>
      <c r="D735" s="61" t="s">
        <v>85</v>
      </c>
      <c r="E735" s="62">
        <v>34.9</v>
      </c>
      <c r="F735" s="62" t="s">
        <v>2089</v>
      </c>
      <c r="G735" s="62">
        <v>5.4</v>
      </c>
      <c r="H735" s="62" t="s">
        <v>2089</v>
      </c>
      <c r="I735" s="62">
        <v>78.1</v>
      </c>
      <c r="J735" s="62" t="s">
        <v>2089</v>
      </c>
      <c r="K735" s="62">
        <v>59.8</v>
      </c>
      <c r="L735" s="62" t="s">
        <v>2089</v>
      </c>
      <c r="M735" s="62">
        <v>29.0</v>
      </c>
      <c r="N735" s="62" t="s">
        <v>2089</v>
      </c>
      <c r="O735" s="74" t="s">
        <v>420</v>
      </c>
    </row>
    <row r="736" ht="14.25" customHeight="1">
      <c r="A736" s="60" t="s">
        <v>2865</v>
      </c>
      <c r="B736" s="60" t="s">
        <v>2160</v>
      </c>
      <c r="C736" s="61" t="s">
        <v>2728</v>
      </c>
      <c r="D736" s="61" t="s">
        <v>831</v>
      </c>
      <c r="E736" s="62">
        <v>35.4</v>
      </c>
      <c r="F736" s="62" t="s">
        <v>2089</v>
      </c>
      <c r="G736" s="62">
        <v>33.9</v>
      </c>
      <c r="H736" s="62" t="s">
        <v>2089</v>
      </c>
      <c r="I736" s="62">
        <v>68.3</v>
      </c>
      <c r="J736" s="62" t="s">
        <v>2089</v>
      </c>
      <c r="K736" s="62">
        <v>48.4</v>
      </c>
      <c r="L736" s="62" t="s">
        <v>2089</v>
      </c>
      <c r="M736" s="62">
        <v>41.8</v>
      </c>
      <c r="N736" s="62" t="s">
        <v>2089</v>
      </c>
      <c r="O736" s="74" t="s">
        <v>420</v>
      </c>
    </row>
    <row r="737" ht="14.25" customHeight="1">
      <c r="A737" s="60" t="s">
        <v>2865</v>
      </c>
      <c r="B737" s="60" t="s">
        <v>2166</v>
      </c>
      <c r="C737" s="61" t="s">
        <v>1164</v>
      </c>
      <c r="D737" s="61" t="s">
        <v>90</v>
      </c>
      <c r="E737" s="62">
        <v>33.6</v>
      </c>
      <c r="F737" s="62" t="s">
        <v>2089</v>
      </c>
      <c r="G737" s="62">
        <v>48.3</v>
      </c>
      <c r="H737" s="62" t="s">
        <v>2089</v>
      </c>
      <c r="I737" s="62">
        <v>70.4</v>
      </c>
      <c r="J737" s="62" t="s">
        <v>2089</v>
      </c>
      <c r="K737" s="62">
        <v>50.8</v>
      </c>
      <c r="L737" s="62" t="s">
        <v>2089</v>
      </c>
      <c r="M737" s="62">
        <v>39.6</v>
      </c>
      <c r="N737" s="62" t="s">
        <v>2089</v>
      </c>
      <c r="O737" s="74" t="s">
        <v>420</v>
      </c>
    </row>
    <row r="738" ht="14.25" customHeight="1">
      <c r="A738" s="60" t="s">
        <v>2865</v>
      </c>
      <c r="B738" s="60" t="s">
        <v>420</v>
      </c>
      <c r="C738" s="61" t="s">
        <v>2878</v>
      </c>
      <c r="D738" s="61" t="s">
        <v>1400</v>
      </c>
      <c r="E738" s="62">
        <v>35.6</v>
      </c>
      <c r="F738" s="62" t="s">
        <v>2089</v>
      </c>
      <c r="G738" s="62">
        <v>35.8</v>
      </c>
      <c r="H738" s="62" t="s">
        <v>2089</v>
      </c>
      <c r="I738" s="62">
        <v>62.0</v>
      </c>
      <c r="J738" s="62" t="s">
        <v>2089</v>
      </c>
      <c r="K738" s="62">
        <v>48.4</v>
      </c>
      <c r="L738" s="62" t="s">
        <v>2089</v>
      </c>
      <c r="M738" s="62">
        <v>41.1</v>
      </c>
      <c r="N738" s="62" t="s">
        <v>2089</v>
      </c>
      <c r="O738" s="74" t="s">
        <v>420</v>
      </c>
    </row>
    <row r="739" ht="14.25" customHeight="1">
      <c r="A739" s="60" t="s">
        <v>2865</v>
      </c>
      <c r="B739" s="60" t="s">
        <v>420</v>
      </c>
      <c r="C739" s="61" t="s">
        <v>2263</v>
      </c>
      <c r="D739" s="61" t="s">
        <v>85</v>
      </c>
      <c r="E739" s="62">
        <v>29.8</v>
      </c>
      <c r="F739" s="62" t="s">
        <v>2089</v>
      </c>
      <c r="G739" s="62">
        <v>39.4</v>
      </c>
      <c r="H739" s="62" t="s">
        <v>2089</v>
      </c>
      <c r="I739" s="62">
        <v>74.9</v>
      </c>
      <c r="J739" s="62" t="s">
        <v>2089</v>
      </c>
      <c r="K739" s="62">
        <v>55.2</v>
      </c>
      <c r="L739" s="62" t="s">
        <v>2089</v>
      </c>
      <c r="M739" s="62">
        <v>37.1</v>
      </c>
      <c r="N739" s="62" t="s">
        <v>2089</v>
      </c>
      <c r="O739" s="74" t="s">
        <v>420</v>
      </c>
    </row>
    <row r="740" ht="14.25" customHeight="1">
      <c r="A740" s="60" t="s">
        <v>2865</v>
      </c>
      <c r="B740" s="60" t="s">
        <v>2160</v>
      </c>
      <c r="C740" s="61" t="s">
        <v>2879</v>
      </c>
      <c r="D740" s="61" t="s">
        <v>368</v>
      </c>
      <c r="E740" s="62">
        <v>32.9</v>
      </c>
      <c r="F740" s="62" t="s">
        <v>2089</v>
      </c>
      <c r="G740" s="62">
        <v>25.2</v>
      </c>
      <c r="H740" s="62" t="s">
        <v>2089</v>
      </c>
      <c r="I740" s="62">
        <v>77.4</v>
      </c>
      <c r="J740" s="62" t="s">
        <v>2089</v>
      </c>
      <c r="K740" s="62">
        <v>60.2</v>
      </c>
      <c r="L740" s="62" t="s">
        <v>2089</v>
      </c>
      <c r="M740" s="62">
        <v>32.3</v>
      </c>
      <c r="N740" s="62" t="s">
        <v>2089</v>
      </c>
      <c r="O740" s="74" t="s">
        <v>420</v>
      </c>
    </row>
    <row r="741" ht="14.25" customHeight="1">
      <c r="A741" s="60" t="s">
        <v>2865</v>
      </c>
      <c r="B741" s="60" t="s">
        <v>420</v>
      </c>
      <c r="C741" s="61" t="s">
        <v>2157</v>
      </c>
      <c r="D741" s="61" t="s">
        <v>85</v>
      </c>
      <c r="E741" s="62">
        <v>23.2</v>
      </c>
      <c r="F741" s="62" t="s">
        <v>2089</v>
      </c>
      <c r="G741" s="62">
        <v>41.3</v>
      </c>
      <c r="H741" s="62" t="s">
        <v>2089</v>
      </c>
      <c r="I741" s="62">
        <v>82.5</v>
      </c>
      <c r="J741" s="62" t="s">
        <v>2089</v>
      </c>
      <c r="K741" s="62">
        <v>62.2</v>
      </c>
      <c r="L741" s="62" t="s">
        <v>2089</v>
      </c>
      <c r="M741" s="62">
        <v>46.0</v>
      </c>
      <c r="N741" s="62" t="s">
        <v>2089</v>
      </c>
      <c r="O741" s="74" t="s">
        <v>420</v>
      </c>
    </row>
    <row r="742" ht="14.25" customHeight="1">
      <c r="A742" s="60" t="s">
        <v>2865</v>
      </c>
      <c r="B742" s="60" t="s">
        <v>420</v>
      </c>
      <c r="C742" s="61" t="s">
        <v>2650</v>
      </c>
      <c r="D742" s="61" t="s">
        <v>368</v>
      </c>
      <c r="E742" s="62">
        <v>30.6</v>
      </c>
      <c r="F742" s="62" t="s">
        <v>2089</v>
      </c>
      <c r="G742" s="62">
        <v>38.3</v>
      </c>
      <c r="H742" s="62" t="s">
        <v>2089</v>
      </c>
      <c r="I742" s="62">
        <v>75.7</v>
      </c>
      <c r="J742" s="62" t="s">
        <v>2089</v>
      </c>
      <c r="K742" s="62">
        <v>56.5</v>
      </c>
      <c r="L742" s="62" t="s">
        <v>2089</v>
      </c>
      <c r="M742" s="62">
        <v>32.8</v>
      </c>
      <c r="N742" s="62" t="s">
        <v>2089</v>
      </c>
      <c r="O742" s="74" t="s">
        <v>420</v>
      </c>
    </row>
    <row r="743" ht="14.25" customHeight="1">
      <c r="A743" s="60" t="s">
        <v>2865</v>
      </c>
      <c r="B743" s="60" t="s">
        <v>2166</v>
      </c>
      <c r="C743" s="61" t="s">
        <v>2880</v>
      </c>
      <c r="D743" s="61" t="s">
        <v>368</v>
      </c>
      <c r="E743" s="62">
        <v>32.1</v>
      </c>
      <c r="F743" s="62" t="s">
        <v>2089</v>
      </c>
      <c r="G743" s="62">
        <v>33.2</v>
      </c>
      <c r="H743" s="62" t="s">
        <v>2089</v>
      </c>
      <c r="I743" s="62">
        <v>76.3</v>
      </c>
      <c r="J743" s="62" t="s">
        <v>2089</v>
      </c>
      <c r="K743" s="62">
        <v>60.9</v>
      </c>
      <c r="L743" s="62" t="s">
        <v>2089</v>
      </c>
      <c r="M743" s="62">
        <v>26.3</v>
      </c>
      <c r="N743" s="62" t="s">
        <v>2089</v>
      </c>
      <c r="O743" s="74" t="s">
        <v>420</v>
      </c>
    </row>
    <row r="744" ht="14.25" customHeight="1">
      <c r="A744" s="60" t="s">
        <v>2865</v>
      </c>
      <c r="B744" s="60" t="s">
        <v>420</v>
      </c>
      <c r="C744" s="61" t="s">
        <v>2181</v>
      </c>
      <c r="D744" s="61" t="s">
        <v>770</v>
      </c>
      <c r="E744" s="62">
        <v>36.4</v>
      </c>
      <c r="F744" s="62" t="s">
        <v>2089</v>
      </c>
      <c r="G744" s="62">
        <v>57.9</v>
      </c>
      <c r="H744" s="62" t="s">
        <v>2089</v>
      </c>
      <c r="I744" s="62">
        <v>60.3</v>
      </c>
      <c r="J744" s="62" t="s">
        <v>2089</v>
      </c>
      <c r="K744" s="62">
        <v>44.9</v>
      </c>
      <c r="L744" s="62" t="s">
        <v>2089</v>
      </c>
      <c r="M744" s="62">
        <v>29.6</v>
      </c>
      <c r="N744" s="62" t="s">
        <v>2089</v>
      </c>
      <c r="O744" s="74" t="s">
        <v>420</v>
      </c>
    </row>
    <row r="745" ht="14.25" customHeight="1">
      <c r="A745" s="60" t="s">
        <v>2865</v>
      </c>
      <c r="B745" s="60" t="s">
        <v>420</v>
      </c>
      <c r="C745" s="61" t="s">
        <v>722</v>
      </c>
      <c r="D745" s="61" t="s">
        <v>427</v>
      </c>
      <c r="E745" s="62">
        <v>35.7</v>
      </c>
      <c r="F745" s="62" t="s">
        <v>2089</v>
      </c>
      <c r="G745" s="62">
        <v>69.3</v>
      </c>
      <c r="H745" s="62" t="s">
        <v>296</v>
      </c>
      <c r="I745" s="62">
        <v>57.8</v>
      </c>
      <c r="J745" s="62" t="s">
        <v>2089</v>
      </c>
      <c r="K745" s="62">
        <v>42.4</v>
      </c>
      <c r="L745" s="62" t="s">
        <v>2089</v>
      </c>
      <c r="M745" s="62">
        <v>27.8</v>
      </c>
      <c r="N745" s="62" t="s">
        <v>2089</v>
      </c>
      <c r="O745" s="74" t="s">
        <v>420</v>
      </c>
    </row>
    <row r="746" ht="14.25" customHeight="1">
      <c r="A746" s="60" t="s">
        <v>2865</v>
      </c>
      <c r="B746" s="60" t="s">
        <v>420</v>
      </c>
      <c r="C746" s="61" t="s">
        <v>2881</v>
      </c>
      <c r="D746" s="61" t="s">
        <v>218</v>
      </c>
      <c r="E746" s="62">
        <v>34.6</v>
      </c>
      <c r="F746" s="62" t="s">
        <v>2089</v>
      </c>
      <c r="G746" s="62">
        <v>24.4</v>
      </c>
      <c r="H746" s="62" t="s">
        <v>2089</v>
      </c>
      <c r="I746" s="62">
        <v>75.5</v>
      </c>
      <c r="J746" s="62" t="s">
        <v>2089</v>
      </c>
      <c r="K746" s="62">
        <v>53.3</v>
      </c>
      <c r="L746" s="62" t="s">
        <v>2089</v>
      </c>
      <c r="M746" s="62">
        <v>14.1</v>
      </c>
      <c r="N746" s="62" t="s">
        <v>2089</v>
      </c>
      <c r="O746" s="74" t="s">
        <v>420</v>
      </c>
    </row>
    <row r="747" ht="14.25" customHeight="1">
      <c r="A747" s="60" t="s">
        <v>2865</v>
      </c>
      <c r="B747" s="60" t="s">
        <v>420</v>
      </c>
      <c r="C747" s="61" t="s">
        <v>1073</v>
      </c>
      <c r="D747" s="61" t="s">
        <v>551</v>
      </c>
      <c r="E747" s="62">
        <v>49.3</v>
      </c>
      <c r="F747" s="62" t="s">
        <v>2089</v>
      </c>
      <c r="G747" s="62">
        <v>52.6</v>
      </c>
      <c r="H747" s="62" t="s">
        <v>2089</v>
      </c>
      <c r="I747" s="62">
        <v>51.8</v>
      </c>
      <c r="J747" s="62" t="s">
        <v>2089</v>
      </c>
      <c r="K747" s="62">
        <v>41.4</v>
      </c>
      <c r="L747" s="62" t="s">
        <v>2089</v>
      </c>
      <c r="M747" s="62">
        <v>22.6</v>
      </c>
      <c r="N747" s="62" t="s">
        <v>2089</v>
      </c>
      <c r="O747" s="74" t="s">
        <v>420</v>
      </c>
    </row>
    <row r="748" ht="14.25" customHeight="1">
      <c r="A748" s="60" t="s">
        <v>2865</v>
      </c>
      <c r="B748" s="60" t="s">
        <v>2142</v>
      </c>
      <c r="C748" s="61" t="s">
        <v>1242</v>
      </c>
      <c r="D748" s="61" t="s">
        <v>674</v>
      </c>
      <c r="E748" s="62">
        <v>48.0</v>
      </c>
      <c r="F748" s="62" t="s">
        <v>2089</v>
      </c>
      <c r="G748" s="62">
        <v>69.7</v>
      </c>
      <c r="H748" s="62" t="s">
        <v>569</v>
      </c>
      <c r="I748" s="62">
        <v>56.2</v>
      </c>
      <c r="J748" s="62" t="s">
        <v>2089</v>
      </c>
      <c r="K748" s="62">
        <v>42.4</v>
      </c>
      <c r="L748" s="62" t="s">
        <v>2089</v>
      </c>
      <c r="M748" s="62">
        <v>16.2</v>
      </c>
      <c r="N748" s="62" t="s">
        <v>2089</v>
      </c>
      <c r="O748" s="74" t="s">
        <v>420</v>
      </c>
    </row>
    <row r="749" ht="14.25" customHeight="1">
      <c r="A749" s="60" t="s">
        <v>2865</v>
      </c>
      <c r="B749" s="60" t="s">
        <v>420</v>
      </c>
      <c r="C749" s="61" t="s">
        <v>2070</v>
      </c>
      <c r="D749" s="61" t="s">
        <v>368</v>
      </c>
      <c r="E749" s="62">
        <v>36.7</v>
      </c>
      <c r="F749" s="62" t="s">
        <v>2089</v>
      </c>
      <c r="G749" s="62">
        <v>54.0</v>
      </c>
      <c r="H749" s="62" t="s">
        <v>2089</v>
      </c>
      <c r="I749" s="62">
        <v>75.7</v>
      </c>
      <c r="J749" s="62" t="s">
        <v>2089</v>
      </c>
      <c r="K749" s="62">
        <v>54.1</v>
      </c>
      <c r="L749" s="62" t="s">
        <v>2089</v>
      </c>
      <c r="M749" s="62">
        <v>15.9</v>
      </c>
      <c r="N749" s="62" t="s">
        <v>2089</v>
      </c>
      <c r="O749" s="74" t="s">
        <v>420</v>
      </c>
    </row>
    <row r="750" ht="14.25" customHeight="1">
      <c r="A750" s="60" t="s">
        <v>2865</v>
      </c>
      <c r="B750" s="60" t="s">
        <v>420</v>
      </c>
      <c r="C750" s="61" t="s">
        <v>2882</v>
      </c>
      <c r="D750" s="61" t="s">
        <v>368</v>
      </c>
      <c r="E750" s="62">
        <v>28.6</v>
      </c>
      <c r="F750" s="62" t="s">
        <v>2089</v>
      </c>
      <c r="G750" s="62">
        <v>25.3</v>
      </c>
      <c r="H750" s="62" t="s">
        <v>2089</v>
      </c>
      <c r="I750" s="62">
        <v>75.9</v>
      </c>
      <c r="J750" s="62" t="s">
        <v>2089</v>
      </c>
      <c r="K750" s="62">
        <v>61.1</v>
      </c>
      <c r="L750" s="62" t="s">
        <v>2089</v>
      </c>
      <c r="M750" s="62">
        <v>37.6</v>
      </c>
      <c r="N750" s="62" t="s">
        <v>2089</v>
      </c>
      <c r="O750" s="74" t="s">
        <v>420</v>
      </c>
    </row>
    <row r="751" ht="14.25" customHeight="1">
      <c r="A751" s="60" t="s">
        <v>2865</v>
      </c>
      <c r="B751" s="60" t="s">
        <v>420</v>
      </c>
      <c r="C751" s="61" t="s">
        <v>2883</v>
      </c>
      <c r="D751" s="61" t="s">
        <v>831</v>
      </c>
      <c r="E751" s="62">
        <v>41.2</v>
      </c>
      <c r="F751" s="62" t="s">
        <v>2089</v>
      </c>
      <c r="G751" s="62">
        <v>38.7</v>
      </c>
      <c r="H751" s="62" t="s">
        <v>2089</v>
      </c>
      <c r="I751" s="62">
        <v>67.3</v>
      </c>
      <c r="J751" s="62" t="s">
        <v>2089</v>
      </c>
      <c r="K751" s="62">
        <v>47.9</v>
      </c>
      <c r="L751" s="62" t="s">
        <v>2089</v>
      </c>
      <c r="M751" s="62">
        <v>32.0</v>
      </c>
      <c r="N751" s="62" t="s">
        <v>2089</v>
      </c>
      <c r="O751" s="74" t="s">
        <v>420</v>
      </c>
    </row>
    <row r="752" ht="14.25" customHeight="1">
      <c r="A752" s="60" t="s">
        <v>2865</v>
      </c>
      <c r="B752" s="60" t="s">
        <v>420</v>
      </c>
      <c r="C752" s="61" t="s">
        <v>2884</v>
      </c>
      <c r="D752" s="61" t="s">
        <v>674</v>
      </c>
      <c r="E752" s="62">
        <v>39.9</v>
      </c>
      <c r="F752" s="62" t="s">
        <v>2089</v>
      </c>
      <c r="G752" s="62">
        <v>37.9</v>
      </c>
      <c r="H752" s="62" t="s">
        <v>2089</v>
      </c>
      <c r="I752" s="62">
        <v>63.8</v>
      </c>
      <c r="J752" s="62" t="s">
        <v>2089</v>
      </c>
      <c r="K752" s="62">
        <v>46.6</v>
      </c>
      <c r="L752" s="62" t="s">
        <v>2089</v>
      </c>
      <c r="M752" s="62">
        <v>25.7</v>
      </c>
      <c r="N752" s="62" t="s">
        <v>2089</v>
      </c>
      <c r="O752" s="74" t="s">
        <v>420</v>
      </c>
    </row>
    <row r="753" ht="14.25" customHeight="1">
      <c r="A753" s="60" t="s">
        <v>2865</v>
      </c>
      <c r="B753" s="60" t="s">
        <v>2160</v>
      </c>
      <c r="C753" s="61" t="s">
        <v>1548</v>
      </c>
      <c r="D753" s="61" t="s">
        <v>218</v>
      </c>
      <c r="E753" s="62">
        <v>34.6</v>
      </c>
      <c r="F753" s="62" t="s">
        <v>2089</v>
      </c>
      <c r="G753" s="62">
        <v>41.6</v>
      </c>
      <c r="H753" s="62" t="s">
        <v>2089</v>
      </c>
      <c r="I753" s="62">
        <v>76.4</v>
      </c>
      <c r="J753" s="62" t="s">
        <v>2089</v>
      </c>
      <c r="K753" s="62">
        <v>54.3</v>
      </c>
      <c r="L753" s="62" t="s">
        <v>2089</v>
      </c>
      <c r="M753" s="62">
        <v>24.7</v>
      </c>
      <c r="N753" s="62" t="s">
        <v>2089</v>
      </c>
      <c r="O753" s="74" t="s">
        <v>420</v>
      </c>
    </row>
    <row r="754" ht="14.25" customHeight="1">
      <c r="A754" s="60" t="s">
        <v>2865</v>
      </c>
      <c r="B754" s="60" t="s">
        <v>2160</v>
      </c>
      <c r="C754" s="61" t="s">
        <v>2680</v>
      </c>
      <c r="D754" s="61" t="s">
        <v>223</v>
      </c>
      <c r="E754" s="62">
        <v>32.4</v>
      </c>
      <c r="F754" s="62" t="s">
        <v>2089</v>
      </c>
      <c r="G754" s="62">
        <v>37.9</v>
      </c>
      <c r="H754" s="62" t="s">
        <v>2089</v>
      </c>
      <c r="I754" s="62">
        <v>74.4</v>
      </c>
      <c r="J754" s="62" t="s">
        <v>2089</v>
      </c>
      <c r="K754" s="62">
        <v>53.9</v>
      </c>
      <c r="L754" s="62" t="s">
        <v>2089</v>
      </c>
      <c r="M754" s="62">
        <v>31.1</v>
      </c>
      <c r="N754" s="62" t="s">
        <v>2089</v>
      </c>
      <c r="O754" s="74" t="s">
        <v>420</v>
      </c>
    </row>
    <row r="755" ht="14.25" customHeight="1">
      <c r="A755" s="60" t="s">
        <v>2865</v>
      </c>
      <c r="B755" s="60" t="s">
        <v>420</v>
      </c>
      <c r="C755" s="61" t="s">
        <v>2579</v>
      </c>
      <c r="D755" s="61" t="s">
        <v>85</v>
      </c>
      <c r="E755" s="62">
        <v>34.5</v>
      </c>
      <c r="F755" s="62" t="s">
        <v>2089</v>
      </c>
      <c r="G755" s="62">
        <v>49.1</v>
      </c>
      <c r="H755" s="62" t="s">
        <v>2089</v>
      </c>
      <c r="I755" s="62">
        <v>66.6</v>
      </c>
      <c r="J755" s="62" t="s">
        <v>2089</v>
      </c>
      <c r="K755" s="62">
        <v>47.9</v>
      </c>
      <c r="L755" s="62" t="s">
        <v>2089</v>
      </c>
      <c r="M755" s="62">
        <v>34.3</v>
      </c>
      <c r="N755" s="62" t="s">
        <v>2089</v>
      </c>
      <c r="O755" s="74" t="s">
        <v>420</v>
      </c>
    </row>
    <row r="756" ht="14.25" customHeight="1">
      <c r="A756" s="60" t="s">
        <v>2865</v>
      </c>
      <c r="B756" s="60" t="s">
        <v>420</v>
      </c>
      <c r="C756" s="61" t="s">
        <v>2885</v>
      </c>
      <c r="D756" s="61" t="s">
        <v>368</v>
      </c>
      <c r="E756" s="62">
        <v>34.3</v>
      </c>
      <c r="F756" s="62" t="s">
        <v>2089</v>
      </c>
      <c r="G756" s="62">
        <v>27.2</v>
      </c>
      <c r="H756" s="62" t="s">
        <v>2089</v>
      </c>
      <c r="I756" s="62">
        <v>77.5</v>
      </c>
      <c r="J756" s="62" t="s">
        <v>2089</v>
      </c>
      <c r="K756" s="62">
        <v>56.8</v>
      </c>
      <c r="L756" s="62" t="s">
        <v>2089</v>
      </c>
      <c r="M756" s="62">
        <v>25.8</v>
      </c>
      <c r="N756" s="62" t="s">
        <v>2089</v>
      </c>
      <c r="O756" s="74" t="s">
        <v>420</v>
      </c>
    </row>
    <row r="757" ht="14.25" customHeight="1">
      <c r="A757" s="60" t="s">
        <v>2865</v>
      </c>
      <c r="B757" s="60" t="s">
        <v>420</v>
      </c>
      <c r="C757" s="61" t="s">
        <v>2886</v>
      </c>
      <c r="D757" s="61" t="s">
        <v>1453</v>
      </c>
      <c r="E757" s="62">
        <v>45.7</v>
      </c>
      <c r="F757" s="62" t="s">
        <v>2089</v>
      </c>
      <c r="G757" s="62">
        <v>60.1</v>
      </c>
      <c r="H757" s="62" t="s">
        <v>2089</v>
      </c>
      <c r="I757" s="62">
        <v>54.1</v>
      </c>
      <c r="J757" s="62" t="s">
        <v>2089</v>
      </c>
      <c r="K757" s="62">
        <v>41.8</v>
      </c>
      <c r="L757" s="62" t="s">
        <v>2089</v>
      </c>
      <c r="M757" s="62">
        <v>16.2</v>
      </c>
      <c r="N757" s="62" t="s">
        <v>2089</v>
      </c>
      <c r="O757" s="74" t="s">
        <v>420</v>
      </c>
    </row>
    <row r="758" ht="14.25" customHeight="1">
      <c r="A758" s="60" t="s">
        <v>2865</v>
      </c>
      <c r="B758" s="60" t="s">
        <v>2160</v>
      </c>
      <c r="C758" s="61" t="s">
        <v>2887</v>
      </c>
      <c r="D758" s="61" t="s">
        <v>674</v>
      </c>
      <c r="E758" s="62">
        <v>39.8</v>
      </c>
      <c r="F758" s="62" t="s">
        <v>2089</v>
      </c>
      <c r="G758" s="62">
        <v>37.0</v>
      </c>
      <c r="H758" s="62" t="s">
        <v>2089</v>
      </c>
      <c r="I758" s="62">
        <v>70.1</v>
      </c>
      <c r="J758" s="62" t="s">
        <v>2089</v>
      </c>
      <c r="K758" s="62">
        <v>49.7</v>
      </c>
      <c r="L758" s="62" t="s">
        <v>2089</v>
      </c>
      <c r="M758" s="62">
        <v>29.5</v>
      </c>
      <c r="N758" s="62" t="s">
        <v>2089</v>
      </c>
      <c r="O758" s="74" t="s">
        <v>420</v>
      </c>
    </row>
    <row r="759" ht="14.25" customHeight="1">
      <c r="A759" s="60" t="s">
        <v>2865</v>
      </c>
      <c r="B759" s="60" t="s">
        <v>420</v>
      </c>
      <c r="C759" s="61" t="s">
        <v>2888</v>
      </c>
      <c r="D759" s="61" t="s">
        <v>223</v>
      </c>
      <c r="E759" s="62">
        <v>32.4</v>
      </c>
      <c r="F759" s="62" t="s">
        <v>2089</v>
      </c>
      <c r="G759" s="62">
        <v>33.7</v>
      </c>
      <c r="H759" s="62" t="s">
        <v>2089</v>
      </c>
      <c r="I759" s="62">
        <v>76.3</v>
      </c>
      <c r="J759" s="62" t="s">
        <v>2089</v>
      </c>
      <c r="K759" s="62">
        <v>59.5</v>
      </c>
      <c r="L759" s="62" t="s">
        <v>2089</v>
      </c>
      <c r="M759" s="62">
        <v>34.0</v>
      </c>
      <c r="N759" s="62" t="s">
        <v>2089</v>
      </c>
      <c r="O759" s="74" t="s">
        <v>420</v>
      </c>
    </row>
    <row r="760" ht="14.25" customHeight="1">
      <c r="A760" s="60" t="s">
        <v>2865</v>
      </c>
      <c r="B760" s="60" t="s">
        <v>2166</v>
      </c>
      <c r="C760" s="61" t="s">
        <v>2801</v>
      </c>
      <c r="D760" s="61" t="s">
        <v>539</v>
      </c>
      <c r="E760" s="62">
        <v>45.4</v>
      </c>
      <c r="F760" s="62" t="s">
        <v>2089</v>
      </c>
      <c r="G760" s="62">
        <v>40.2</v>
      </c>
      <c r="H760" s="62" t="s">
        <v>2089</v>
      </c>
      <c r="I760" s="62">
        <v>54.9</v>
      </c>
      <c r="J760" s="62" t="s">
        <v>2089</v>
      </c>
      <c r="K760" s="62">
        <v>42.4</v>
      </c>
      <c r="L760" s="62" t="s">
        <v>2089</v>
      </c>
      <c r="M760" s="62">
        <v>26.9</v>
      </c>
      <c r="N760" s="62" t="s">
        <v>2089</v>
      </c>
      <c r="O760" s="74" t="s">
        <v>420</v>
      </c>
    </row>
    <row r="761" ht="14.25" customHeight="1">
      <c r="A761" s="60" t="s">
        <v>2865</v>
      </c>
      <c r="B761" s="60" t="s">
        <v>420</v>
      </c>
      <c r="C761" s="61" t="s">
        <v>1497</v>
      </c>
      <c r="D761" s="61" t="s">
        <v>422</v>
      </c>
      <c r="E761" s="62">
        <v>59.3</v>
      </c>
      <c r="F761" s="62" t="s">
        <v>2482</v>
      </c>
      <c r="G761" s="62">
        <v>68.5</v>
      </c>
      <c r="H761" s="62" t="s">
        <v>342</v>
      </c>
      <c r="I761" s="62">
        <v>39.6</v>
      </c>
      <c r="J761" s="62" t="s">
        <v>2089</v>
      </c>
      <c r="K761" s="62">
        <v>30.3</v>
      </c>
      <c r="L761" s="62" t="s">
        <v>2089</v>
      </c>
      <c r="M761" s="62">
        <v>19.4</v>
      </c>
      <c r="N761" s="62" t="s">
        <v>2089</v>
      </c>
      <c r="O761" s="74" t="s">
        <v>420</v>
      </c>
    </row>
    <row r="762" ht="14.25" customHeight="1">
      <c r="A762" s="60" t="s">
        <v>2865</v>
      </c>
      <c r="B762" s="60" t="s">
        <v>420</v>
      </c>
      <c r="C762" s="61" t="s">
        <v>1301</v>
      </c>
      <c r="D762" s="61" t="s">
        <v>310</v>
      </c>
      <c r="E762" s="62">
        <v>32.3</v>
      </c>
      <c r="F762" s="62" t="s">
        <v>2089</v>
      </c>
      <c r="G762" s="62">
        <v>45.9</v>
      </c>
      <c r="H762" s="62" t="s">
        <v>2089</v>
      </c>
      <c r="I762" s="62">
        <v>65.2</v>
      </c>
      <c r="J762" s="62" t="s">
        <v>2089</v>
      </c>
      <c r="K762" s="62">
        <v>50.6</v>
      </c>
      <c r="L762" s="62" t="s">
        <v>2089</v>
      </c>
      <c r="M762" s="62">
        <v>26.9</v>
      </c>
      <c r="N762" s="62" t="s">
        <v>2089</v>
      </c>
      <c r="O762" s="74" t="s">
        <v>420</v>
      </c>
    </row>
    <row r="763" ht="14.25" customHeight="1">
      <c r="A763" s="60" t="s">
        <v>2865</v>
      </c>
      <c r="B763" s="60" t="s">
        <v>2142</v>
      </c>
      <c r="C763" s="61" t="s">
        <v>2424</v>
      </c>
      <c r="D763" s="61" t="s">
        <v>143</v>
      </c>
      <c r="E763" s="62">
        <v>28.1</v>
      </c>
      <c r="F763" s="62" t="s">
        <v>2089</v>
      </c>
      <c r="G763" s="62">
        <v>39.0</v>
      </c>
      <c r="H763" s="62" t="s">
        <v>2089</v>
      </c>
      <c r="I763" s="62">
        <v>79.5</v>
      </c>
      <c r="J763" s="62" t="s">
        <v>2089</v>
      </c>
      <c r="K763" s="62">
        <v>60.2</v>
      </c>
      <c r="L763" s="62" t="s">
        <v>2089</v>
      </c>
      <c r="M763" s="62">
        <v>38.1</v>
      </c>
      <c r="N763" s="62" t="s">
        <v>2089</v>
      </c>
      <c r="O763" s="74" t="s">
        <v>420</v>
      </c>
    </row>
    <row r="764" ht="14.25" customHeight="1">
      <c r="A764" s="60" t="s">
        <v>2865</v>
      </c>
      <c r="B764" s="60" t="s">
        <v>420</v>
      </c>
      <c r="C764" s="61" t="s">
        <v>2889</v>
      </c>
      <c r="D764" s="61" t="s">
        <v>770</v>
      </c>
      <c r="E764" s="62">
        <v>31.3</v>
      </c>
      <c r="F764" s="62" t="s">
        <v>2089</v>
      </c>
      <c r="G764" s="62">
        <v>29.3</v>
      </c>
      <c r="H764" s="62" t="s">
        <v>2089</v>
      </c>
      <c r="I764" s="62">
        <v>70.7</v>
      </c>
      <c r="J764" s="62" t="s">
        <v>2089</v>
      </c>
      <c r="K764" s="62">
        <v>51.0</v>
      </c>
      <c r="L764" s="62" t="s">
        <v>2089</v>
      </c>
      <c r="M764" s="62">
        <v>42.8</v>
      </c>
      <c r="N764" s="62" t="s">
        <v>2089</v>
      </c>
      <c r="O764" s="74" t="s">
        <v>420</v>
      </c>
    </row>
    <row r="765" ht="14.25" customHeight="1">
      <c r="A765" s="60" t="s">
        <v>2865</v>
      </c>
      <c r="B765" s="60" t="s">
        <v>420</v>
      </c>
      <c r="C765" s="61" t="s">
        <v>2890</v>
      </c>
      <c r="D765" s="61" t="s">
        <v>770</v>
      </c>
      <c r="E765" s="62">
        <v>34.0</v>
      </c>
      <c r="F765" s="62" t="s">
        <v>2089</v>
      </c>
      <c r="G765" s="62">
        <v>28.9</v>
      </c>
      <c r="H765" s="62" t="s">
        <v>2089</v>
      </c>
      <c r="I765" s="62">
        <v>70.0</v>
      </c>
      <c r="J765" s="62" t="s">
        <v>2089</v>
      </c>
      <c r="K765" s="62">
        <v>50.4</v>
      </c>
      <c r="L765" s="62" t="s">
        <v>2089</v>
      </c>
      <c r="M765" s="62">
        <v>45.5</v>
      </c>
      <c r="N765" s="62" t="s">
        <v>2089</v>
      </c>
      <c r="O765" s="74" t="s">
        <v>420</v>
      </c>
    </row>
    <row r="766" ht="14.25" customHeight="1">
      <c r="A766" s="60" t="s">
        <v>2865</v>
      </c>
      <c r="B766" s="60" t="s">
        <v>420</v>
      </c>
      <c r="C766" s="61" t="s">
        <v>2891</v>
      </c>
      <c r="D766" s="61" t="s">
        <v>223</v>
      </c>
      <c r="E766" s="62">
        <v>29.5</v>
      </c>
      <c r="F766" s="62" t="s">
        <v>2089</v>
      </c>
      <c r="G766" s="62">
        <v>19.0</v>
      </c>
      <c r="H766" s="62" t="s">
        <v>2089</v>
      </c>
      <c r="I766" s="62">
        <v>76.8</v>
      </c>
      <c r="J766" s="62" t="s">
        <v>2089</v>
      </c>
      <c r="K766" s="62">
        <v>57.5</v>
      </c>
      <c r="L766" s="62" t="s">
        <v>2089</v>
      </c>
      <c r="M766" s="62">
        <v>32.9</v>
      </c>
      <c r="N766" s="62" t="s">
        <v>2089</v>
      </c>
      <c r="O766" s="74" t="s">
        <v>420</v>
      </c>
    </row>
    <row r="767" ht="14.25" customHeight="1">
      <c r="A767" s="60" t="s">
        <v>2865</v>
      </c>
      <c r="B767" s="60" t="s">
        <v>420</v>
      </c>
      <c r="C767" s="61" t="s">
        <v>2682</v>
      </c>
      <c r="D767" s="61" t="s">
        <v>218</v>
      </c>
      <c r="E767" s="62">
        <v>27.6</v>
      </c>
      <c r="F767" s="62" t="s">
        <v>2089</v>
      </c>
      <c r="G767" s="62">
        <v>26.8</v>
      </c>
      <c r="H767" s="62" t="s">
        <v>2089</v>
      </c>
      <c r="I767" s="62">
        <v>78.3</v>
      </c>
      <c r="J767" s="62" t="s">
        <v>2089</v>
      </c>
      <c r="K767" s="62">
        <v>64.5</v>
      </c>
      <c r="L767" s="62" t="s">
        <v>2089</v>
      </c>
      <c r="M767" s="62">
        <v>21.2</v>
      </c>
      <c r="N767" s="62" t="s">
        <v>2089</v>
      </c>
      <c r="O767" s="74" t="s">
        <v>420</v>
      </c>
    </row>
    <row r="768" ht="14.25" customHeight="1">
      <c r="A768" s="60" t="s">
        <v>2865</v>
      </c>
      <c r="B768" s="60" t="s">
        <v>2160</v>
      </c>
      <c r="C768" s="61" t="s">
        <v>1622</v>
      </c>
      <c r="D768" s="61" t="s">
        <v>392</v>
      </c>
      <c r="E768" s="62">
        <v>38.4</v>
      </c>
      <c r="F768" s="62" t="s">
        <v>2089</v>
      </c>
      <c r="G768" s="62">
        <v>60.3</v>
      </c>
      <c r="H768" s="62" t="s">
        <v>2089</v>
      </c>
      <c r="I768" s="62">
        <v>67.2</v>
      </c>
      <c r="J768" s="62" t="s">
        <v>2089</v>
      </c>
      <c r="K768" s="62">
        <v>48.4</v>
      </c>
      <c r="L768" s="62" t="s">
        <v>2089</v>
      </c>
      <c r="M768" s="62">
        <v>18.6</v>
      </c>
      <c r="N768" s="62" t="s">
        <v>2089</v>
      </c>
      <c r="O768" s="74" t="s">
        <v>420</v>
      </c>
    </row>
    <row r="769" ht="14.25" customHeight="1">
      <c r="A769" s="60" t="s">
        <v>2865</v>
      </c>
      <c r="B769" s="60" t="s">
        <v>420</v>
      </c>
      <c r="C769" s="61" t="s">
        <v>783</v>
      </c>
      <c r="D769" s="61" t="s">
        <v>392</v>
      </c>
      <c r="E769" s="62">
        <v>45.4</v>
      </c>
      <c r="F769" s="62" t="s">
        <v>2089</v>
      </c>
      <c r="G769" s="62">
        <v>58.7</v>
      </c>
      <c r="H769" s="62" t="s">
        <v>2089</v>
      </c>
      <c r="I769" s="62">
        <v>57.9</v>
      </c>
      <c r="J769" s="62" t="s">
        <v>2089</v>
      </c>
      <c r="K769" s="62">
        <v>45.8</v>
      </c>
      <c r="L769" s="62" t="s">
        <v>2089</v>
      </c>
      <c r="M769" s="62">
        <v>17.2</v>
      </c>
      <c r="N769" s="62" t="s">
        <v>2089</v>
      </c>
      <c r="O769" s="74" t="s">
        <v>420</v>
      </c>
    </row>
    <row r="770" ht="14.25" customHeight="1">
      <c r="A770" s="60" t="s">
        <v>2865</v>
      </c>
      <c r="B770" s="60" t="s">
        <v>2166</v>
      </c>
      <c r="C770" s="61" t="s">
        <v>2792</v>
      </c>
      <c r="D770" s="61" t="s">
        <v>553</v>
      </c>
      <c r="E770" s="62">
        <v>32.0</v>
      </c>
      <c r="F770" s="62" t="s">
        <v>2089</v>
      </c>
      <c r="G770" s="62">
        <v>27.5</v>
      </c>
      <c r="H770" s="62" t="s">
        <v>2089</v>
      </c>
      <c r="I770" s="62">
        <v>76.9</v>
      </c>
      <c r="J770" s="62" t="s">
        <v>2089</v>
      </c>
      <c r="K770" s="62">
        <v>58.0</v>
      </c>
      <c r="L770" s="62" t="s">
        <v>2089</v>
      </c>
      <c r="M770" s="62">
        <v>49.3</v>
      </c>
      <c r="N770" s="62" t="s">
        <v>2089</v>
      </c>
      <c r="O770" s="74" t="s">
        <v>420</v>
      </c>
    </row>
    <row r="771" ht="14.25" customHeight="1">
      <c r="A771" s="60" t="s">
        <v>2865</v>
      </c>
      <c r="B771" s="60" t="s">
        <v>2160</v>
      </c>
      <c r="C771" s="61" t="s">
        <v>2892</v>
      </c>
      <c r="D771" s="61" t="s">
        <v>223</v>
      </c>
      <c r="E771" s="62">
        <v>29.6</v>
      </c>
      <c r="F771" s="62" t="s">
        <v>2089</v>
      </c>
      <c r="G771" s="62">
        <v>26.3</v>
      </c>
      <c r="H771" s="62" t="s">
        <v>2089</v>
      </c>
      <c r="I771" s="62">
        <v>76.4</v>
      </c>
      <c r="J771" s="62" t="s">
        <v>2089</v>
      </c>
      <c r="K771" s="62">
        <v>58.4</v>
      </c>
      <c r="L771" s="62" t="s">
        <v>2089</v>
      </c>
      <c r="M771" s="62">
        <v>32.4</v>
      </c>
      <c r="N771" s="62" t="s">
        <v>2089</v>
      </c>
      <c r="O771" s="74" t="s">
        <v>420</v>
      </c>
    </row>
    <row r="772" ht="14.25" customHeight="1">
      <c r="A772" s="60" t="s">
        <v>2865</v>
      </c>
      <c r="B772" s="60" t="s">
        <v>420</v>
      </c>
      <c r="C772" s="61" t="s">
        <v>2893</v>
      </c>
      <c r="D772" s="61" t="s">
        <v>674</v>
      </c>
      <c r="E772" s="62">
        <v>49.1</v>
      </c>
      <c r="F772" s="62" t="s">
        <v>2089</v>
      </c>
      <c r="G772" s="62">
        <v>47.2</v>
      </c>
      <c r="H772" s="62" t="s">
        <v>2089</v>
      </c>
      <c r="I772" s="62">
        <v>48.6</v>
      </c>
      <c r="J772" s="62" t="s">
        <v>2089</v>
      </c>
      <c r="K772" s="62">
        <v>38.1</v>
      </c>
      <c r="L772" s="62" t="s">
        <v>2089</v>
      </c>
      <c r="M772" s="62">
        <v>16.5</v>
      </c>
      <c r="N772" s="62" t="s">
        <v>2089</v>
      </c>
      <c r="O772" s="74" t="s">
        <v>420</v>
      </c>
    </row>
    <row r="773" ht="14.25" customHeight="1">
      <c r="A773" s="60" t="s">
        <v>2865</v>
      </c>
      <c r="B773" s="60" t="s">
        <v>2142</v>
      </c>
      <c r="C773" s="61" t="s">
        <v>2683</v>
      </c>
      <c r="D773" s="61" t="s">
        <v>702</v>
      </c>
      <c r="E773" s="62">
        <v>24.1</v>
      </c>
      <c r="F773" s="62" t="s">
        <v>2089</v>
      </c>
      <c r="G773" s="62">
        <v>48.5</v>
      </c>
      <c r="H773" s="62" t="s">
        <v>2089</v>
      </c>
      <c r="I773" s="62">
        <v>75.9</v>
      </c>
      <c r="J773" s="62" t="s">
        <v>2089</v>
      </c>
      <c r="K773" s="62">
        <v>54.3</v>
      </c>
      <c r="L773" s="62" t="s">
        <v>2089</v>
      </c>
      <c r="M773" s="62">
        <v>61.5</v>
      </c>
      <c r="N773" s="62" t="s">
        <v>1791</v>
      </c>
      <c r="O773" s="74" t="s">
        <v>420</v>
      </c>
    </row>
    <row r="774" ht="14.25" customHeight="1">
      <c r="A774" s="60" t="s">
        <v>2865</v>
      </c>
      <c r="B774" s="60" t="s">
        <v>2142</v>
      </c>
      <c r="C774" s="61" t="s">
        <v>2894</v>
      </c>
      <c r="D774" s="61" t="s">
        <v>427</v>
      </c>
      <c r="E774" s="62">
        <v>43.8</v>
      </c>
      <c r="F774" s="62" t="s">
        <v>2089</v>
      </c>
      <c r="G774" s="62">
        <v>38.2</v>
      </c>
      <c r="H774" s="62" t="s">
        <v>2089</v>
      </c>
      <c r="I774" s="62">
        <v>56.4</v>
      </c>
      <c r="J774" s="62" t="s">
        <v>2089</v>
      </c>
      <c r="K774" s="62">
        <v>41.1</v>
      </c>
      <c r="L774" s="62" t="s">
        <v>2089</v>
      </c>
      <c r="M774" s="62">
        <v>55.7</v>
      </c>
      <c r="N774" s="62" t="s">
        <v>2089</v>
      </c>
      <c r="O774" s="74" t="s">
        <v>420</v>
      </c>
    </row>
    <row r="775" ht="14.25" customHeight="1">
      <c r="A775" s="60" t="s">
        <v>2865</v>
      </c>
      <c r="B775" s="60" t="s">
        <v>2142</v>
      </c>
      <c r="C775" s="61" t="s">
        <v>1382</v>
      </c>
      <c r="D775" s="61" t="s">
        <v>427</v>
      </c>
      <c r="E775" s="62">
        <v>44.4</v>
      </c>
      <c r="F775" s="62" t="s">
        <v>2089</v>
      </c>
      <c r="G775" s="62">
        <v>69.8</v>
      </c>
      <c r="H775" s="62" t="s">
        <v>1849</v>
      </c>
      <c r="I775" s="62">
        <v>53.2</v>
      </c>
      <c r="J775" s="62" t="s">
        <v>2089</v>
      </c>
      <c r="K775" s="62">
        <v>40.7</v>
      </c>
      <c r="L775" s="62" t="s">
        <v>2089</v>
      </c>
      <c r="M775" s="62">
        <v>30.0</v>
      </c>
      <c r="N775" s="62" t="s">
        <v>2089</v>
      </c>
      <c r="O775" s="74" t="s">
        <v>420</v>
      </c>
    </row>
    <row r="776" ht="14.25" customHeight="1">
      <c r="A776" s="60" t="s">
        <v>2865</v>
      </c>
      <c r="B776" s="60" t="s">
        <v>420</v>
      </c>
      <c r="C776" s="61" t="s">
        <v>2387</v>
      </c>
      <c r="D776" s="61" t="s">
        <v>85</v>
      </c>
      <c r="E776" s="62">
        <v>32.9</v>
      </c>
      <c r="F776" s="62" t="s">
        <v>2089</v>
      </c>
      <c r="G776" s="62">
        <v>47.5</v>
      </c>
      <c r="H776" s="62" t="s">
        <v>2089</v>
      </c>
      <c r="I776" s="62">
        <v>66.2</v>
      </c>
      <c r="J776" s="62" t="s">
        <v>2089</v>
      </c>
      <c r="K776" s="62">
        <v>48.2</v>
      </c>
      <c r="L776" s="62" t="s">
        <v>2089</v>
      </c>
      <c r="M776" s="62">
        <v>31.7</v>
      </c>
      <c r="N776" s="62" t="s">
        <v>2089</v>
      </c>
      <c r="O776" s="74" t="s">
        <v>420</v>
      </c>
    </row>
    <row r="777" ht="14.25" customHeight="1">
      <c r="A777" s="60" t="s">
        <v>2865</v>
      </c>
      <c r="B777" s="60" t="s">
        <v>2160</v>
      </c>
      <c r="C777" s="61" t="s">
        <v>1179</v>
      </c>
      <c r="D777" s="61" t="s">
        <v>205</v>
      </c>
      <c r="E777" s="62">
        <v>50.0</v>
      </c>
      <c r="F777" s="62" t="s">
        <v>2089</v>
      </c>
      <c r="G777" s="62">
        <v>70.6</v>
      </c>
      <c r="H777" s="62" t="s">
        <v>92</v>
      </c>
      <c r="I777" s="62">
        <v>45.3</v>
      </c>
      <c r="J777" s="62" t="s">
        <v>2089</v>
      </c>
      <c r="K777" s="62">
        <v>38.5</v>
      </c>
      <c r="L777" s="62" t="s">
        <v>2089</v>
      </c>
      <c r="M777" s="62">
        <v>29.5</v>
      </c>
      <c r="N777" s="62" t="s">
        <v>2089</v>
      </c>
      <c r="O777" s="74" t="s">
        <v>420</v>
      </c>
    </row>
    <row r="778" ht="14.25" customHeight="1">
      <c r="A778" s="60" t="s">
        <v>2865</v>
      </c>
      <c r="B778" s="60" t="s">
        <v>2160</v>
      </c>
      <c r="C778" s="61" t="s">
        <v>1135</v>
      </c>
      <c r="D778" s="61" t="s">
        <v>180</v>
      </c>
      <c r="E778" s="62">
        <v>49.7</v>
      </c>
      <c r="F778" s="62" t="s">
        <v>2089</v>
      </c>
      <c r="G778" s="62">
        <v>54.8</v>
      </c>
      <c r="H778" s="62" t="s">
        <v>2089</v>
      </c>
      <c r="I778" s="62">
        <v>48.0</v>
      </c>
      <c r="J778" s="62" t="s">
        <v>2089</v>
      </c>
      <c r="K778" s="62">
        <v>38.5</v>
      </c>
      <c r="L778" s="62" t="s">
        <v>2089</v>
      </c>
      <c r="M778" s="62">
        <v>23.9</v>
      </c>
      <c r="N778" s="62" t="s">
        <v>2089</v>
      </c>
      <c r="O778" s="74" t="s">
        <v>420</v>
      </c>
    </row>
    <row r="779" ht="14.25" customHeight="1">
      <c r="A779" s="60" t="s">
        <v>2865</v>
      </c>
      <c r="B779" s="60" t="s">
        <v>420</v>
      </c>
      <c r="C779" s="61" t="s">
        <v>1250</v>
      </c>
      <c r="D779" s="61" t="s">
        <v>1251</v>
      </c>
      <c r="E779" s="62">
        <v>52.8</v>
      </c>
      <c r="F779" s="62" t="s">
        <v>2089</v>
      </c>
      <c r="G779" s="62">
        <v>57.7</v>
      </c>
      <c r="H779" s="62" t="s">
        <v>2089</v>
      </c>
      <c r="I779" s="62">
        <v>43.9</v>
      </c>
      <c r="J779" s="62" t="s">
        <v>2089</v>
      </c>
      <c r="K779" s="62">
        <v>30.3</v>
      </c>
      <c r="L779" s="62" t="s">
        <v>2089</v>
      </c>
      <c r="M779" s="62">
        <v>17.3</v>
      </c>
      <c r="N779" s="62" t="s">
        <v>2089</v>
      </c>
      <c r="O779" s="74" t="s">
        <v>420</v>
      </c>
    </row>
    <row r="780" ht="14.25" customHeight="1">
      <c r="A780" s="60" t="s">
        <v>2865</v>
      </c>
      <c r="B780" s="60" t="s">
        <v>2160</v>
      </c>
      <c r="C780" s="61" t="s">
        <v>2895</v>
      </c>
      <c r="D780" s="61" t="s">
        <v>318</v>
      </c>
      <c r="E780" s="62">
        <v>34.4</v>
      </c>
      <c r="F780" s="62" t="s">
        <v>2089</v>
      </c>
      <c r="G780" s="62">
        <v>37.6</v>
      </c>
      <c r="H780" s="62" t="s">
        <v>2089</v>
      </c>
      <c r="I780" s="62">
        <v>70.2</v>
      </c>
      <c r="J780" s="62" t="s">
        <v>2089</v>
      </c>
      <c r="K780" s="62">
        <v>50.8</v>
      </c>
      <c r="L780" s="62" t="s">
        <v>2089</v>
      </c>
      <c r="M780" s="62">
        <v>41.5</v>
      </c>
      <c r="N780" s="62" t="s">
        <v>2089</v>
      </c>
      <c r="O780" s="74" t="s">
        <v>420</v>
      </c>
    </row>
    <row r="781" ht="14.25" customHeight="1">
      <c r="A781" s="60" t="s">
        <v>2865</v>
      </c>
      <c r="B781" s="60" t="s">
        <v>420</v>
      </c>
      <c r="C781" s="61" t="s">
        <v>2896</v>
      </c>
      <c r="D781" s="61" t="s">
        <v>551</v>
      </c>
      <c r="E781" s="62">
        <v>41.7</v>
      </c>
      <c r="F781" s="62" t="s">
        <v>2089</v>
      </c>
      <c r="G781" s="62">
        <v>29.7</v>
      </c>
      <c r="H781" s="62" t="s">
        <v>2089</v>
      </c>
      <c r="I781" s="62">
        <v>66.7</v>
      </c>
      <c r="J781" s="62" t="s">
        <v>2089</v>
      </c>
      <c r="K781" s="62">
        <v>45.8</v>
      </c>
      <c r="L781" s="62" t="s">
        <v>2089</v>
      </c>
      <c r="M781" s="62">
        <v>40.7</v>
      </c>
      <c r="N781" s="62" t="s">
        <v>2089</v>
      </c>
      <c r="O781" s="74" t="s">
        <v>420</v>
      </c>
    </row>
    <row r="782" ht="14.25" customHeight="1">
      <c r="A782" s="60" t="s">
        <v>2865</v>
      </c>
      <c r="B782" s="60" t="s">
        <v>2160</v>
      </c>
      <c r="C782" s="61" t="s">
        <v>2897</v>
      </c>
      <c r="D782" s="61" t="s">
        <v>879</v>
      </c>
      <c r="E782" s="62">
        <v>32.1</v>
      </c>
      <c r="F782" s="62" t="s">
        <v>2089</v>
      </c>
      <c r="G782" s="62">
        <v>54.4</v>
      </c>
      <c r="H782" s="62" t="s">
        <v>2089</v>
      </c>
      <c r="I782" s="62">
        <v>65.8</v>
      </c>
      <c r="J782" s="62" t="s">
        <v>2089</v>
      </c>
      <c r="K782" s="62">
        <v>47.7</v>
      </c>
      <c r="L782" s="62" t="s">
        <v>2089</v>
      </c>
      <c r="M782" s="62">
        <v>41.5</v>
      </c>
      <c r="N782" s="62" t="s">
        <v>2089</v>
      </c>
      <c r="O782" s="74" t="s">
        <v>420</v>
      </c>
    </row>
    <row r="783" ht="14.25" customHeight="1">
      <c r="A783" s="60" t="s">
        <v>2865</v>
      </c>
      <c r="B783" s="60" t="s">
        <v>2160</v>
      </c>
      <c r="C783" s="61" t="s">
        <v>1986</v>
      </c>
      <c r="D783" s="61" t="s">
        <v>368</v>
      </c>
      <c r="E783" s="62">
        <v>39.9</v>
      </c>
      <c r="F783" s="62" t="s">
        <v>2089</v>
      </c>
      <c r="G783" s="62">
        <v>54.0</v>
      </c>
      <c r="H783" s="62" t="s">
        <v>2089</v>
      </c>
      <c r="I783" s="62">
        <v>63.2</v>
      </c>
      <c r="J783" s="62" t="s">
        <v>2089</v>
      </c>
      <c r="K783" s="62">
        <v>46.1</v>
      </c>
      <c r="L783" s="62" t="s">
        <v>2089</v>
      </c>
      <c r="M783" s="62">
        <v>29.1</v>
      </c>
      <c r="N783" s="62" t="s">
        <v>2089</v>
      </c>
      <c r="O783" s="74" t="s">
        <v>420</v>
      </c>
    </row>
    <row r="784" ht="14.25" customHeight="1">
      <c r="A784" s="60" t="s">
        <v>2865</v>
      </c>
      <c r="B784" s="60" t="s">
        <v>420</v>
      </c>
      <c r="C784" s="61" t="s">
        <v>2290</v>
      </c>
      <c r="D784" s="61" t="s">
        <v>1954</v>
      </c>
      <c r="E784" s="62">
        <v>46.2</v>
      </c>
      <c r="F784" s="62" t="s">
        <v>2089</v>
      </c>
      <c r="G784" s="62">
        <v>34.9</v>
      </c>
      <c r="H784" s="62" t="s">
        <v>2089</v>
      </c>
      <c r="I784" s="62">
        <v>60.8</v>
      </c>
      <c r="J784" s="62" t="s">
        <v>2089</v>
      </c>
      <c r="K784" s="62">
        <v>44.6</v>
      </c>
      <c r="L784" s="62" t="s">
        <v>2089</v>
      </c>
      <c r="M784" s="62">
        <v>24.4</v>
      </c>
      <c r="N784" s="62" t="s">
        <v>2089</v>
      </c>
      <c r="O784" s="74" t="s">
        <v>420</v>
      </c>
    </row>
    <row r="785" ht="14.25" customHeight="1">
      <c r="A785" s="60" t="s">
        <v>2865</v>
      </c>
      <c r="B785" s="60" t="s">
        <v>420</v>
      </c>
      <c r="C785" s="61" t="s">
        <v>2794</v>
      </c>
      <c r="D785" s="61" t="s">
        <v>218</v>
      </c>
      <c r="E785" s="62">
        <v>37.4</v>
      </c>
      <c r="F785" s="62" t="s">
        <v>2089</v>
      </c>
      <c r="G785" s="62">
        <v>30.6</v>
      </c>
      <c r="H785" s="62" t="s">
        <v>2089</v>
      </c>
      <c r="I785" s="62">
        <v>74.9</v>
      </c>
      <c r="J785" s="62" t="s">
        <v>2089</v>
      </c>
      <c r="K785" s="62">
        <v>58.3</v>
      </c>
      <c r="L785" s="62" t="s">
        <v>2089</v>
      </c>
      <c r="M785" s="62">
        <v>14.6</v>
      </c>
      <c r="N785" s="62" t="s">
        <v>2089</v>
      </c>
      <c r="O785" s="74" t="s">
        <v>420</v>
      </c>
    </row>
    <row r="786" ht="14.25" customHeight="1">
      <c r="A786" s="60" t="s">
        <v>2865</v>
      </c>
      <c r="B786" s="60" t="s">
        <v>420</v>
      </c>
      <c r="C786" s="61" t="s">
        <v>2898</v>
      </c>
      <c r="D786" s="61" t="s">
        <v>223</v>
      </c>
      <c r="E786" s="62">
        <v>29.6</v>
      </c>
      <c r="F786" s="62" t="s">
        <v>2089</v>
      </c>
      <c r="G786" s="62">
        <v>28.3</v>
      </c>
      <c r="H786" s="62" t="s">
        <v>2089</v>
      </c>
      <c r="I786" s="62">
        <v>78.6</v>
      </c>
      <c r="J786" s="62" t="s">
        <v>2089</v>
      </c>
      <c r="K786" s="62">
        <v>59.2</v>
      </c>
      <c r="L786" s="62" t="s">
        <v>2089</v>
      </c>
      <c r="M786" s="62">
        <v>33.5</v>
      </c>
      <c r="N786" s="62" t="s">
        <v>2089</v>
      </c>
      <c r="O786" s="74" t="s">
        <v>420</v>
      </c>
    </row>
    <row r="787" ht="14.25" customHeight="1">
      <c r="A787" s="60" t="s">
        <v>2865</v>
      </c>
      <c r="B787" s="60" t="s">
        <v>420</v>
      </c>
      <c r="C787" s="61" t="s">
        <v>2027</v>
      </c>
      <c r="D787" s="61" t="s">
        <v>674</v>
      </c>
      <c r="E787" s="62">
        <v>39.6</v>
      </c>
      <c r="F787" s="62" t="s">
        <v>2089</v>
      </c>
      <c r="G787" s="62">
        <v>56.3</v>
      </c>
      <c r="H787" s="62" t="s">
        <v>2089</v>
      </c>
      <c r="I787" s="62">
        <v>54.5</v>
      </c>
      <c r="J787" s="62" t="s">
        <v>2089</v>
      </c>
      <c r="K787" s="62">
        <v>42.1</v>
      </c>
      <c r="L787" s="62" t="s">
        <v>2089</v>
      </c>
      <c r="M787" s="62">
        <v>36.0</v>
      </c>
      <c r="N787" s="62" t="s">
        <v>2089</v>
      </c>
      <c r="O787" s="74" t="s">
        <v>420</v>
      </c>
    </row>
    <row r="788" ht="14.25" customHeight="1">
      <c r="A788" s="60" t="s">
        <v>2865</v>
      </c>
      <c r="B788" s="60" t="s">
        <v>2166</v>
      </c>
      <c r="C788" s="61" t="s">
        <v>1187</v>
      </c>
      <c r="D788" s="61" t="s">
        <v>422</v>
      </c>
      <c r="E788" s="62">
        <v>46.1</v>
      </c>
      <c r="F788" s="62" t="s">
        <v>2089</v>
      </c>
      <c r="G788" s="62">
        <v>53.9</v>
      </c>
      <c r="H788" s="62" t="s">
        <v>2089</v>
      </c>
      <c r="I788" s="62">
        <v>58.0</v>
      </c>
      <c r="J788" s="62" t="s">
        <v>2089</v>
      </c>
      <c r="K788" s="62">
        <v>45.2</v>
      </c>
      <c r="L788" s="62" t="s">
        <v>2089</v>
      </c>
      <c r="M788" s="62">
        <v>26.2</v>
      </c>
      <c r="N788" s="62" t="s">
        <v>2089</v>
      </c>
      <c r="O788" s="74" t="s">
        <v>420</v>
      </c>
    </row>
    <row r="789" ht="14.25" customHeight="1">
      <c r="A789" s="60" t="s">
        <v>2865</v>
      </c>
      <c r="B789" s="60" t="s">
        <v>420</v>
      </c>
      <c r="C789" s="61" t="s">
        <v>2899</v>
      </c>
      <c r="D789" s="61" t="s">
        <v>551</v>
      </c>
      <c r="E789" s="62">
        <v>35.1</v>
      </c>
      <c r="F789" s="62" t="s">
        <v>2089</v>
      </c>
      <c r="G789" s="62">
        <v>37.8</v>
      </c>
      <c r="H789" s="62" t="s">
        <v>2089</v>
      </c>
      <c r="I789" s="62">
        <v>66.4</v>
      </c>
      <c r="J789" s="62" t="s">
        <v>2089</v>
      </c>
      <c r="K789" s="62">
        <v>45.2</v>
      </c>
      <c r="L789" s="62" t="s">
        <v>2089</v>
      </c>
      <c r="M789" s="62">
        <v>40.4</v>
      </c>
      <c r="N789" s="62" t="s">
        <v>2089</v>
      </c>
      <c r="O789" s="74" t="s">
        <v>420</v>
      </c>
    </row>
    <row r="790" ht="14.25" customHeight="1">
      <c r="A790" s="60" t="s">
        <v>2865</v>
      </c>
      <c r="B790" s="60" t="s">
        <v>420</v>
      </c>
      <c r="C790" s="61" t="s">
        <v>2054</v>
      </c>
      <c r="D790" s="61" t="s">
        <v>310</v>
      </c>
      <c r="E790" s="62">
        <v>38.6</v>
      </c>
      <c r="F790" s="62" t="s">
        <v>2089</v>
      </c>
      <c r="G790" s="62">
        <v>55.6</v>
      </c>
      <c r="H790" s="62" t="s">
        <v>2089</v>
      </c>
      <c r="I790" s="62">
        <v>56.4</v>
      </c>
      <c r="J790" s="62" t="s">
        <v>2089</v>
      </c>
      <c r="K790" s="62">
        <v>44.3</v>
      </c>
      <c r="L790" s="62" t="s">
        <v>2089</v>
      </c>
      <c r="M790" s="62">
        <v>25.3</v>
      </c>
      <c r="N790" s="62" t="s">
        <v>2089</v>
      </c>
      <c r="O790" s="74" t="s">
        <v>420</v>
      </c>
    </row>
    <row r="791" ht="14.25" customHeight="1">
      <c r="A791" s="60" t="s">
        <v>2865</v>
      </c>
      <c r="B791" s="60" t="s">
        <v>2134</v>
      </c>
      <c r="C791" s="61" t="s">
        <v>1097</v>
      </c>
      <c r="D791" s="61" t="s">
        <v>699</v>
      </c>
      <c r="E791" s="62">
        <v>45.2</v>
      </c>
      <c r="F791" s="62" t="s">
        <v>2089</v>
      </c>
      <c r="G791" s="62">
        <v>53.7</v>
      </c>
      <c r="H791" s="62" t="s">
        <v>2089</v>
      </c>
      <c r="I791" s="62">
        <v>63.8</v>
      </c>
      <c r="J791" s="62" t="s">
        <v>2089</v>
      </c>
      <c r="K791" s="62">
        <v>45.2</v>
      </c>
      <c r="L791" s="62" t="s">
        <v>2089</v>
      </c>
      <c r="M791" s="62">
        <v>23.7</v>
      </c>
      <c r="N791" s="62" t="s">
        <v>2089</v>
      </c>
      <c r="O791" s="74" t="s">
        <v>420</v>
      </c>
    </row>
    <row r="792" ht="14.25" customHeight="1">
      <c r="A792" s="60" t="s">
        <v>2865</v>
      </c>
      <c r="B792" s="60" t="s">
        <v>2166</v>
      </c>
      <c r="C792" s="61" t="s">
        <v>2244</v>
      </c>
      <c r="D792" s="61" t="s">
        <v>739</v>
      </c>
      <c r="E792" s="62">
        <v>42.6</v>
      </c>
      <c r="F792" s="62" t="s">
        <v>2089</v>
      </c>
      <c r="G792" s="62">
        <v>55.8</v>
      </c>
      <c r="H792" s="62" t="s">
        <v>2089</v>
      </c>
      <c r="I792" s="62">
        <v>55.8</v>
      </c>
      <c r="J792" s="62" t="s">
        <v>2089</v>
      </c>
      <c r="K792" s="62">
        <v>42.8</v>
      </c>
      <c r="L792" s="62" t="s">
        <v>2089</v>
      </c>
      <c r="M792" s="62">
        <v>34.1</v>
      </c>
      <c r="N792" s="62" t="s">
        <v>2089</v>
      </c>
      <c r="O792" s="74" t="s">
        <v>420</v>
      </c>
    </row>
    <row r="793" ht="14.25" customHeight="1">
      <c r="A793" s="60" t="s">
        <v>2865</v>
      </c>
      <c r="B793" s="60" t="s">
        <v>420</v>
      </c>
      <c r="C793" s="61" t="s">
        <v>2031</v>
      </c>
      <c r="D793" s="61" t="s">
        <v>1453</v>
      </c>
      <c r="E793" s="62">
        <v>39.6</v>
      </c>
      <c r="F793" s="62" t="s">
        <v>2089</v>
      </c>
      <c r="G793" s="62">
        <v>52.3</v>
      </c>
      <c r="H793" s="62" t="s">
        <v>2089</v>
      </c>
      <c r="I793" s="62">
        <v>59.4</v>
      </c>
      <c r="J793" s="62" t="s">
        <v>2089</v>
      </c>
      <c r="K793" s="62">
        <v>43.4</v>
      </c>
      <c r="L793" s="62" t="s">
        <v>2089</v>
      </c>
      <c r="M793" s="62">
        <v>31.4</v>
      </c>
      <c r="N793" s="62" t="s">
        <v>2089</v>
      </c>
      <c r="O793" s="74" t="s">
        <v>420</v>
      </c>
    </row>
    <row r="794" ht="14.25" customHeight="1">
      <c r="A794" s="60" t="s">
        <v>2865</v>
      </c>
      <c r="B794" s="60" t="s">
        <v>420</v>
      </c>
      <c r="C794" s="61" t="s">
        <v>2172</v>
      </c>
      <c r="D794" s="61" t="s">
        <v>85</v>
      </c>
      <c r="E794" s="62">
        <v>40.5</v>
      </c>
      <c r="F794" s="62" t="s">
        <v>2089</v>
      </c>
      <c r="G794" s="62">
        <v>47.8</v>
      </c>
      <c r="H794" s="62" t="s">
        <v>2089</v>
      </c>
      <c r="I794" s="62">
        <v>66.3</v>
      </c>
      <c r="J794" s="62" t="s">
        <v>2089</v>
      </c>
      <c r="K794" s="62">
        <v>49.7</v>
      </c>
      <c r="L794" s="62" t="s">
        <v>2089</v>
      </c>
      <c r="M794" s="62">
        <v>23.2</v>
      </c>
      <c r="N794" s="62" t="s">
        <v>2089</v>
      </c>
      <c r="O794" s="74" t="s">
        <v>420</v>
      </c>
    </row>
    <row r="795" ht="14.25" customHeight="1">
      <c r="A795" s="60" t="s">
        <v>2865</v>
      </c>
      <c r="B795" s="60" t="s">
        <v>2134</v>
      </c>
      <c r="C795" s="61" t="s">
        <v>2900</v>
      </c>
      <c r="D795" s="61" t="s">
        <v>223</v>
      </c>
      <c r="E795" s="62">
        <v>37.2</v>
      </c>
      <c r="F795" s="62" t="s">
        <v>2089</v>
      </c>
      <c r="G795" s="62">
        <v>39.3</v>
      </c>
      <c r="H795" s="62" t="s">
        <v>2089</v>
      </c>
      <c r="I795" s="62">
        <v>73.5</v>
      </c>
      <c r="J795" s="62" t="s">
        <v>2089</v>
      </c>
      <c r="K795" s="62">
        <v>54.5</v>
      </c>
      <c r="L795" s="62" t="s">
        <v>2089</v>
      </c>
      <c r="M795" s="62">
        <v>28.0</v>
      </c>
      <c r="N795" s="62" t="s">
        <v>2089</v>
      </c>
      <c r="O795" s="74" t="s">
        <v>420</v>
      </c>
    </row>
    <row r="796" ht="14.25" customHeight="1">
      <c r="A796" s="60" t="s">
        <v>2865</v>
      </c>
      <c r="B796" s="60" t="s">
        <v>420</v>
      </c>
      <c r="C796" s="61" t="s">
        <v>1315</v>
      </c>
      <c r="D796" s="61" t="s">
        <v>143</v>
      </c>
      <c r="E796" s="62">
        <v>35.4</v>
      </c>
      <c r="F796" s="62" t="s">
        <v>2089</v>
      </c>
      <c r="G796" s="62">
        <v>43.9</v>
      </c>
      <c r="H796" s="62" t="s">
        <v>2089</v>
      </c>
      <c r="I796" s="62">
        <v>72.7</v>
      </c>
      <c r="J796" s="62" t="s">
        <v>2089</v>
      </c>
      <c r="K796" s="62">
        <v>51.9</v>
      </c>
      <c r="L796" s="62" t="s">
        <v>2089</v>
      </c>
      <c r="M796" s="62">
        <v>18.5</v>
      </c>
      <c r="N796" s="62" t="s">
        <v>2089</v>
      </c>
      <c r="O796" s="74" t="s">
        <v>420</v>
      </c>
    </row>
    <row r="797" ht="14.25" customHeight="1">
      <c r="A797" s="60" t="s">
        <v>2865</v>
      </c>
      <c r="B797" s="60" t="s">
        <v>420</v>
      </c>
      <c r="C797" s="61" t="s">
        <v>2750</v>
      </c>
      <c r="D797" s="61" t="s">
        <v>2751</v>
      </c>
      <c r="E797" s="62">
        <v>34.3</v>
      </c>
      <c r="F797" s="62" t="s">
        <v>2089</v>
      </c>
      <c r="G797" s="62">
        <v>33.3</v>
      </c>
      <c r="H797" s="62" t="s">
        <v>2089</v>
      </c>
      <c r="I797" s="62">
        <v>67.8</v>
      </c>
      <c r="J797" s="62" t="s">
        <v>2089</v>
      </c>
      <c r="K797" s="62">
        <v>48.9</v>
      </c>
      <c r="L797" s="62" t="s">
        <v>2089</v>
      </c>
      <c r="M797" s="62">
        <v>45.7</v>
      </c>
      <c r="N797" s="62" t="s">
        <v>2089</v>
      </c>
      <c r="O797" s="74" t="s">
        <v>420</v>
      </c>
    </row>
    <row r="798" ht="14.25" customHeight="1">
      <c r="A798" s="60" t="s">
        <v>2865</v>
      </c>
      <c r="B798" s="60" t="s">
        <v>2142</v>
      </c>
      <c r="C798" s="61" t="s">
        <v>1196</v>
      </c>
      <c r="D798" s="61" t="s">
        <v>453</v>
      </c>
      <c r="E798" s="62">
        <v>54.3</v>
      </c>
      <c r="F798" s="62" t="s">
        <v>2089</v>
      </c>
      <c r="G798" s="62">
        <v>57.6</v>
      </c>
      <c r="H798" s="62" t="s">
        <v>2089</v>
      </c>
      <c r="I798" s="62">
        <v>49.8</v>
      </c>
      <c r="J798" s="62" t="s">
        <v>2089</v>
      </c>
      <c r="K798" s="62">
        <v>39.2</v>
      </c>
      <c r="L798" s="62" t="s">
        <v>2089</v>
      </c>
      <c r="M798" s="62">
        <v>21.1</v>
      </c>
      <c r="N798" s="62" t="s">
        <v>2089</v>
      </c>
      <c r="O798" s="74" t="s">
        <v>420</v>
      </c>
    </row>
    <row r="799" ht="14.25" customHeight="1">
      <c r="A799" s="60" t="s">
        <v>2865</v>
      </c>
      <c r="B799" s="60" t="s">
        <v>2142</v>
      </c>
      <c r="C799" s="61" t="s">
        <v>2901</v>
      </c>
      <c r="D799" s="61" t="s">
        <v>453</v>
      </c>
      <c r="E799" s="62">
        <v>38.8</v>
      </c>
      <c r="F799" s="62" t="s">
        <v>2089</v>
      </c>
      <c r="G799" s="62">
        <v>45.3</v>
      </c>
      <c r="H799" s="62" t="s">
        <v>2089</v>
      </c>
      <c r="I799" s="62">
        <v>62.5</v>
      </c>
      <c r="J799" s="62" t="s">
        <v>2089</v>
      </c>
      <c r="K799" s="62">
        <v>46.1</v>
      </c>
      <c r="L799" s="62" t="s">
        <v>2089</v>
      </c>
      <c r="M799" s="62">
        <v>45.4</v>
      </c>
      <c r="N799" s="62" t="s">
        <v>2089</v>
      </c>
      <c r="O799" s="74" t="s">
        <v>420</v>
      </c>
    </row>
    <row r="800" ht="14.25" customHeight="1">
      <c r="A800" s="60" t="s">
        <v>2865</v>
      </c>
      <c r="B800" s="60" t="s">
        <v>420</v>
      </c>
      <c r="C800" s="61" t="s">
        <v>2669</v>
      </c>
      <c r="D800" s="61" t="s">
        <v>356</v>
      </c>
      <c r="E800" s="62">
        <v>36.3</v>
      </c>
      <c r="F800" s="62" t="s">
        <v>2089</v>
      </c>
      <c r="G800" s="62">
        <v>37.2</v>
      </c>
      <c r="H800" s="62" t="s">
        <v>2089</v>
      </c>
      <c r="I800" s="62">
        <v>70.7</v>
      </c>
      <c r="J800" s="62" t="s">
        <v>2089</v>
      </c>
      <c r="K800" s="62">
        <v>52.3</v>
      </c>
      <c r="L800" s="62" t="s">
        <v>2089</v>
      </c>
      <c r="M800" s="62">
        <v>30.5</v>
      </c>
      <c r="N800" s="62" t="s">
        <v>2089</v>
      </c>
      <c r="O800" s="74" t="s">
        <v>420</v>
      </c>
    </row>
    <row r="801" ht="14.25" customHeight="1">
      <c r="A801" s="60" t="s">
        <v>2865</v>
      </c>
      <c r="B801" s="60" t="s">
        <v>2160</v>
      </c>
      <c r="C801" s="61" t="s">
        <v>2902</v>
      </c>
      <c r="D801" s="61" t="s">
        <v>180</v>
      </c>
      <c r="E801" s="62">
        <v>44.2</v>
      </c>
      <c r="F801" s="62" t="s">
        <v>2089</v>
      </c>
      <c r="G801" s="62">
        <v>50.7</v>
      </c>
      <c r="H801" s="62" t="s">
        <v>2089</v>
      </c>
      <c r="I801" s="62">
        <v>53.6</v>
      </c>
      <c r="J801" s="62" t="s">
        <v>2089</v>
      </c>
      <c r="K801" s="62">
        <v>41.4</v>
      </c>
      <c r="L801" s="62" t="s">
        <v>2089</v>
      </c>
      <c r="M801" s="62">
        <v>29.5</v>
      </c>
      <c r="N801" s="62" t="s">
        <v>2089</v>
      </c>
      <c r="O801" s="74" t="s">
        <v>420</v>
      </c>
    </row>
    <row r="802" ht="14.25" customHeight="1">
      <c r="A802" s="60" t="s">
        <v>2865</v>
      </c>
      <c r="B802" s="60" t="s">
        <v>420</v>
      </c>
      <c r="C802" s="61" t="s">
        <v>2903</v>
      </c>
      <c r="D802" s="61" t="s">
        <v>356</v>
      </c>
      <c r="E802" s="62">
        <v>28.3</v>
      </c>
      <c r="F802" s="62" t="s">
        <v>2089</v>
      </c>
      <c r="G802" s="62">
        <v>49.8</v>
      </c>
      <c r="H802" s="62" t="s">
        <v>2089</v>
      </c>
      <c r="I802" s="62">
        <v>80.3</v>
      </c>
      <c r="J802" s="62" t="s">
        <v>2089</v>
      </c>
      <c r="K802" s="62">
        <v>58.0</v>
      </c>
      <c r="L802" s="62" t="s">
        <v>2089</v>
      </c>
      <c r="M802" s="62">
        <v>36.8</v>
      </c>
      <c r="N802" s="62" t="s">
        <v>2089</v>
      </c>
      <c r="O802" s="74" t="s">
        <v>420</v>
      </c>
    </row>
    <row r="803" ht="14.25" customHeight="1">
      <c r="A803" s="60" t="s">
        <v>2865</v>
      </c>
      <c r="B803" s="60" t="s">
        <v>420</v>
      </c>
      <c r="C803" s="61" t="s">
        <v>2904</v>
      </c>
      <c r="D803" s="61" t="s">
        <v>453</v>
      </c>
      <c r="E803" s="62">
        <v>42.5</v>
      </c>
      <c r="F803" s="62" t="s">
        <v>2089</v>
      </c>
      <c r="G803" s="62">
        <v>48.7</v>
      </c>
      <c r="H803" s="62" t="s">
        <v>2089</v>
      </c>
      <c r="I803" s="62">
        <v>56.5</v>
      </c>
      <c r="J803" s="62" t="s">
        <v>2089</v>
      </c>
      <c r="K803" s="62">
        <v>41.1</v>
      </c>
      <c r="L803" s="62" t="s">
        <v>2089</v>
      </c>
      <c r="M803" s="62">
        <v>24.5</v>
      </c>
      <c r="N803" s="62" t="s">
        <v>2089</v>
      </c>
      <c r="O803" s="74" t="s">
        <v>420</v>
      </c>
    </row>
    <row r="804" ht="14.25" customHeight="1">
      <c r="A804" s="60" t="s">
        <v>2865</v>
      </c>
      <c r="B804" s="60" t="s">
        <v>2142</v>
      </c>
      <c r="C804" s="61" t="s">
        <v>1263</v>
      </c>
      <c r="D804" s="61" t="s">
        <v>205</v>
      </c>
      <c r="E804" s="62">
        <v>51.9</v>
      </c>
      <c r="F804" s="62" t="s">
        <v>2089</v>
      </c>
      <c r="G804" s="62">
        <v>63.4</v>
      </c>
      <c r="H804" s="62" t="s">
        <v>2089</v>
      </c>
      <c r="I804" s="62">
        <v>49.3</v>
      </c>
      <c r="J804" s="62" t="s">
        <v>2089</v>
      </c>
      <c r="K804" s="62">
        <v>39.2</v>
      </c>
      <c r="L804" s="62" t="s">
        <v>2089</v>
      </c>
      <c r="M804" s="62">
        <v>20.5</v>
      </c>
      <c r="N804" s="62" t="s">
        <v>2089</v>
      </c>
      <c r="O804" s="74" t="s">
        <v>420</v>
      </c>
    </row>
    <row r="805" ht="14.25" customHeight="1">
      <c r="A805" s="60" t="s">
        <v>2865</v>
      </c>
      <c r="B805" s="60" t="s">
        <v>2166</v>
      </c>
      <c r="C805" s="61" t="s">
        <v>2905</v>
      </c>
      <c r="D805" s="61" t="s">
        <v>480</v>
      </c>
      <c r="E805" s="62">
        <v>52.5</v>
      </c>
      <c r="F805" s="62" t="s">
        <v>2089</v>
      </c>
      <c r="G805" s="62">
        <v>46.9</v>
      </c>
      <c r="H805" s="62" t="s">
        <v>2089</v>
      </c>
      <c r="I805" s="62">
        <v>46.3</v>
      </c>
      <c r="J805" s="62" t="s">
        <v>2089</v>
      </c>
      <c r="K805" s="62">
        <v>40.0</v>
      </c>
      <c r="L805" s="62" t="s">
        <v>2089</v>
      </c>
      <c r="M805" s="62">
        <v>19.5</v>
      </c>
      <c r="N805" s="62" t="s">
        <v>2089</v>
      </c>
      <c r="O805" s="74" t="s">
        <v>420</v>
      </c>
    </row>
    <row r="806" ht="14.25" customHeight="1">
      <c r="A806" s="60" t="s">
        <v>2865</v>
      </c>
      <c r="B806" s="60" t="s">
        <v>420</v>
      </c>
      <c r="C806" s="61" t="s">
        <v>2246</v>
      </c>
      <c r="D806" s="61" t="s">
        <v>356</v>
      </c>
      <c r="E806" s="62">
        <v>35.0</v>
      </c>
      <c r="F806" s="62" t="s">
        <v>2089</v>
      </c>
      <c r="G806" s="62">
        <v>43.9</v>
      </c>
      <c r="H806" s="62" t="s">
        <v>2089</v>
      </c>
      <c r="I806" s="62">
        <v>74.0</v>
      </c>
      <c r="J806" s="62" t="s">
        <v>2089</v>
      </c>
      <c r="K806" s="62">
        <v>52.3</v>
      </c>
      <c r="L806" s="62" t="s">
        <v>2089</v>
      </c>
      <c r="M806" s="62">
        <v>31.2</v>
      </c>
      <c r="N806" s="62" t="s">
        <v>2089</v>
      </c>
      <c r="O806" s="74" t="s">
        <v>420</v>
      </c>
    </row>
    <row r="807" ht="14.25" customHeight="1">
      <c r="A807" s="60" t="s">
        <v>2865</v>
      </c>
      <c r="B807" s="60" t="s">
        <v>2160</v>
      </c>
      <c r="C807" s="61" t="s">
        <v>1326</v>
      </c>
      <c r="D807" s="61" t="s">
        <v>1251</v>
      </c>
      <c r="E807" s="62">
        <v>51.8</v>
      </c>
      <c r="F807" s="62" t="s">
        <v>2089</v>
      </c>
      <c r="G807" s="62">
        <v>59.7</v>
      </c>
      <c r="H807" s="62" t="s">
        <v>2089</v>
      </c>
      <c r="I807" s="62">
        <v>45.5</v>
      </c>
      <c r="J807" s="62" t="s">
        <v>2089</v>
      </c>
      <c r="K807" s="62">
        <v>34.5</v>
      </c>
      <c r="L807" s="62" t="s">
        <v>2089</v>
      </c>
      <c r="M807" s="62">
        <v>25.7</v>
      </c>
      <c r="N807" s="62" t="s">
        <v>2089</v>
      </c>
      <c r="O807" s="74" t="s">
        <v>420</v>
      </c>
    </row>
    <row r="808" ht="14.25" customHeight="1">
      <c r="A808" s="60" t="s">
        <v>2865</v>
      </c>
      <c r="B808" s="60" t="s">
        <v>420</v>
      </c>
      <c r="C808" s="61" t="s">
        <v>1707</v>
      </c>
      <c r="D808" s="61" t="s">
        <v>778</v>
      </c>
      <c r="E808" s="62">
        <v>42.8</v>
      </c>
      <c r="F808" s="62" t="s">
        <v>2089</v>
      </c>
      <c r="G808" s="62">
        <v>50.4</v>
      </c>
      <c r="H808" s="62" t="s">
        <v>2089</v>
      </c>
      <c r="I808" s="62">
        <v>53.0</v>
      </c>
      <c r="J808" s="62" t="s">
        <v>2089</v>
      </c>
      <c r="K808" s="62">
        <v>42.8</v>
      </c>
      <c r="L808" s="62" t="s">
        <v>2089</v>
      </c>
      <c r="M808" s="62">
        <v>24.6</v>
      </c>
      <c r="N808" s="62" t="s">
        <v>2089</v>
      </c>
      <c r="O808" s="74" t="s">
        <v>420</v>
      </c>
    </row>
    <row r="809" ht="14.25" customHeight="1">
      <c r="A809" s="60" t="s">
        <v>2865</v>
      </c>
      <c r="B809" s="60" t="s">
        <v>420</v>
      </c>
      <c r="C809" s="61" t="s">
        <v>2906</v>
      </c>
      <c r="D809" s="61" t="s">
        <v>356</v>
      </c>
      <c r="E809" s="62">
        <v>31.5</v>
      </c>
      <c r="F809" s="62" t="s">
        <v>2089</v>
      </c>
      <c r="G809" s="62">
        <v>43.1</v>
      </c>
      <c r="H809" s="62" t="s">
        <v>2089</v>
      </c>
      <c r="I809" s="62">
        <v>76.7</v>
      </c>
      <c r="J809" s="62" t="s">
        <v>2089</v>
      </c>
      <c r="K809" s="62">
        <v>56.1</v>
      </c>
      <c r="L809" s="62" t="s">
        <v>2089</v>
      </c>
      <c r="M809" s="62">
        <v>35.8</v>
      </c>
      <c r="N809" s="62" t="s">
        <v>2089</v>
      </c>
      <c r="O809" s="74" t="s">
        <v>420</v>
      </c>
    </row>
    <row r="810" ht="14.25" customHeight="1">
      <c r="A810" s="60" t="s">
        <v>2865</v>
      </c>
      <c r="B810" s="60" t="s">
        <v>420</v>
      </c>
      <c r="C810" s="61" t="s">
        <v>2907</v>
      </c>
      <c r="D810" s="61" t="s">
        <v>318</v>
      </c>
      <c r="E810" s="62">
        <v>33.2</v>
      </c>
      <c r="F810" s="62" t="s">
        <v>2089</v>
      </c>
      <c r="G810" s="62">
        <v>29.6</v>
      </c>
      <c r="H810" s="62" t="s">
        <v>2089</v>
      </c>
      <c r="I810" s="62">
        <v>70.6</v>
      </c>
      <c r="J810" s="62" t="s">
        <v>2089</v>
      </c>
      <c r="K810" s="62">
        <v>50.8</v>
      </c>
      <c r="L810" s="62" t="s">
        <v>2089</v>
      </c>
      <c r="M810" s="62">
        <v>37.2</v>
      </c>
      <c r="N810" s="62" t="s">
        <v>2089</v>
      </c>
      <c r="O810" s="74" t="s">
        <v>420</v>
      </c>
    </row>
    <row r="811" ht="14.25" customHeight="1">
      <c r="A811" s="60" t="s">
        <v>2865</v>
      </c>
      <c r="B811" s="60" t="s">
        <v>2160</v>
      </c>
      <c r="C811" s="61" t="s">
        <v>2080</v>
      </c>
      <c r="D811" s="61" t="s">
        <v>318</v>
      </c>
      <c r="E811" s="62">
        <v>41.0</v>
      </c>
      <c r="F811" s="62" t="s">
        <v>2089</v>
      </c>
      <c r="G811" s="62">
        <v>50.0</v>
      </c>
      <c r="H811" s="62" t="s">
        <v>2089</v>
      </c>
      <c r="I811" s="62">
        <v>68.6</v>
      </c>
      <c r="J811" s="62" t="s">
        <v>2089</v>
      </c>
      <c r="K811" s="62">
        <v>47.9</v>
      </c>
      <c r="L811" s="62" t="s">
        <v>2089</v>
      </c>
      <c r="M811" s="62">
        <v>24.7</v>
      </c>
      <c r="N811" s="62" t="s">
        <v>2089</v>
      </c>
      <c r="O811" s="74" t="s">
        <v>420</v>
      </c>
    </row>
    <row r="812" ht="14.25" customHeight="1">
      <c r="A812" s="60" t="s">
        <v>2865</v>
      </c>
      <c r="B812" s="60" t="s">
        <v>420</v>
      </c>
      <c r="C812" s="61" t="s">
        <v>1329</v>
      </c>
      <c r="D812" s="61" t="s">
        <v>318</v>
      </c>
      <c r="E812" s="62">
        <v>27.2</v>
      </c>
      <c r="F812" s="62" t="s">
        <v>2089</v>
      </c>
      <c r="G812" s="62">
        <v>44.2</v>
      </c>
      <c r="H812" s="62" t="s">
        <v>2089</v>
      </c>
      <c r="I812" s="62">
        <v>72.1</v>
      </c>
      <c r="J812" s="62" t="s">
        <v>2089</v>
      </c>
      <c r="K812" s="62">
        <v>54.5</v>
      </c>
      <c r="L812" s="62" t="s">
        <v>2089</v>
      </c>
      <c r="M812" s="62">
        <v>39.3</v>
      </c>
      <c r="N812" s="62" t="s">
        <v>2089</v>
      </c>
      <c r="O812" s="74" t="s">
        <v>420</v>
      </c>
    </row>
    <row r="813" ht="14.25" customHeight="1">
      <c r="A813" s="60" t="s">
        <v>2865</v>
      </c>
      <c r="B813" s="60" t="s">
        <v>2160</v>
      </c>
      <c r="C813" s="61" t="s">
        <v>2908</v>
      </c>
      <c r="D813" s="61" t="s">
        <v>275</v>
      </c>
      <c r="E813" s="62">
        <v>15.3</v>
      </c>
      <c r="F813" s="62" t="s">
        <v>2089</v>
      </c>
      <c r="G813" s="62">
        <v>34.7</v>
      </c>
      <c r="H813" s="62" t="s">
        <v>2089</v>
      </c>
      <c r="I813" s="62">
        <v>82.1</v>
      </c>
      <c r="J813" s="62" t="s">
        <v>2089</v>
      </c>
      <c r="K813" s="62">
        <v>64.3</v>
      </c>
      <c r="L813" s="62" t="s">
        <v>2089</v>
      </c>
      <c r="M813" s="62">
        <v>50.0</v>
      </c>
      <c r="N813" s="62" t="s">
        <v>2089</v>
      </c>
      <c r="O813" s="74" t="s">
        <v>420</v>
      </c>
    </row>
    <row r="814" ht="14.25" customHeight="1">
      <c r="A814" s="60" t="s">
        <v>2865</v>
      </c>
      <c r="B814" s="60" t="s">
        <v>420</v>
      </c>
      <c r="C814" s="61" t="s">
        <v>2671</v>
      </c>
      <c r="D814" s="61" t="s">
        <v>736</v>
      </c>
      <c r="E814" s="62">
        <v>48.8</v>
      </c>
      <c r="F814" s="62" t="s">
        <v>2089</v>
      </c>
      <c r="G814" s="62">
        <v>59.9</v>
      </c>
      <c r="H814" s="62" t="s">
        <v>2089</v>
      </c>
      <c r="I814" s="62">
        <v>51.1</v>
      </c>
      <c r="J814" s="62" t="s">
        <v>2089</v>
      </c>
      <c r="K814" s="62">
        <v>39.6</v>
      </c>
      <c r="L814" s="62" t="s">
        <v>2089</v>
      </c>
      <c r="M814" s="62">
        <v>20.0</v>
      </c>
      <c r="N814" s="62" t="s">
        <v>2089</v>
      </c>
      <c r="O814" s="74" t="s">
        <v>420</v>
      </c>
    </row>
    <row r="815" ht="14.25" customHeight="1">
      <c r="A815" s="60" t="s">
        <v>2865</v>
      </c>
      <c r="B815" s="60" t="s">
        <v>2160</v>
      </c>
      <c r="C815" s="61" t="s">
        <v>2672</v>
      </c>
      <c r="D815" s="61" t="s">
        <v>736</v>
      </c>
      <c r="E815" s="62">
        <v>46.9</v>
      </c>
      <c r="F815" s="62" t="s">
        <v>2089</v>
      </c>
      <c r="G815" s="62">
        <v>54.5</v>
      </c>
      <c r="H815" s="62" t="s">
        <v>2089</v>
      </c>
      <c r="I815" s="62">
        <v>57.7</v>
      </c>
      <c r="J815" s="62" t="s">
        <v>2089</v>
      </c>
      <c r="K815" s="62">
        <v>40.4</v>
      </c>
      <c r="L815" s="62" t="s">
        <v>2089</v>
      </c>
      <c r="M815" s="62">
        <v>31.2</v>
      </c>
      <c r="N815" s="62" t="s">
        <v>2089</v>
      </c>
      <c r="O815" s="74" t="s">
        <v>420</v>
      </c>
    </row>
    <row r="816" ht="14.25" customHeight="1">
      <c r="A816" s="60" t="s">
        <v>2865</v>
      </c>
      <c r="B816" s="60" t="s">
        <v>2160</v>
      </c>
      <c r="C816" s="61" t="s">
        <v>1396</v>
      </c>
      <c r="D816" s="61" t="s">
        <v>356</v>
      </c>
      <c r="E816" s="62">
        <v>23.3</v>
      </c>
      <c r="F816" s="62" t="s">
        <v>2089</v>
      </c>
      <c r="G816" s="62">
        <v>46.4</v>
      </c>
      <c r="H816" s="62" t="s">
        <v>2089</v>
      </c>
      <c r="I816" s="62">
        <v>78.5</v>
      </c>
      <c r="J816" s="62" t="s">
        <v>2089</v>
      </c>
      <c r="K816" s="62">
        <v>56.1</v>
      </c>
      <c r="L816" s="62" t="s">
        <v>2089</v>
      </c>
      <c r="M816" s="62">
        <v>38.7</v>
      </c>
      <c r="N816" s="62" t="s">
        <v>2089</v>
      </c>
      <c r="O816" s="74" t="s">
        <v>420</v>
      </c>
    </row>
    <row r="817" ht="14.25" customHeight="1">
      <c r="A817" s="60" t="s">
        <v>2865</v>
      </c>
      <c r="B817" s="60" t="s">
        <v>420</v>
      </c>
      <c r="C817" s="61" t="s">
        <v>2909</v>
      </c>
      <c r="D817" s="61" t="s">
        <v>148</v>
      </c>
      <c r="E817" s="62">
        <v>35.4</v>
      </c>
      <c r="F817" s="62" t="s">
        <v>2089</v>
      </c>
      <c r="G817" s="62">
        <v>0.0</v>
      </c>
      <c r="H817" s="62" t="s">
        <v>2089</v>
      </c>
      <c r="I817" s="62">
        <v>82.9</v>
      </c>
      <c r="J817" s="62" t="s">
        <v>2089</v>
      </c>
      <c r="K817" s="62">
        <v>61.2</v>
      </c>
      <c r="L817" s="62" t="s">
        <v>2089</v>
      </c>
      <c r="M817" s="62">
        <v>37.3</v>
      </c>
      <c r="N817" s="62" t="s">
        <v>2089</v>
      </c>
      <c r="O817" s="74" t="s">
        <v>420</v>
      </c>
    </row>
    <row r="818" ht="14.25" customHeight="1">
      <c r="A818" s="60" t="s">
        <v>2865</v>
      </c>
      <c r="B818" s="60" t="s">
        <v>420</v>
      </c>
      <c r="C818" s="61" t="s">
        <v>2910</v>
      </c>
      <c r="D818" s="61" t="s">
        <v>148</v>
      </c>
      <c r="E818" s="62">
        <v>31.6</v>
      </c>
      <c r="F818" s="62" t="s">
        <v>2089</v>
      </c>
      <c r="G818" s="62">
        <v>36.8</v>
      </c>
      <c r="H818" s="62" t="s">
        <v>2089</v>
      </c>
      <c r="I818" s="62">
        <v>78.5</v>
      </c>
      <c r="J818" s="62" t="s">
        <v>2089</v>
      </c>
      <c r="K818" s="62">
        <v>58.4</v>
      </c>
      <c r="L818" s="62" t="s">
        <v>2089</v>
      </c>
      <c r="M818" s="62">
        <v>34.8</v>
      </c>
      <c r="N818" s="62" t="s">
        <v>2089</v>
      </c>
      <c r="O818" s="74" t="s">
        <v>420</v>
      </c>
    </row>
    <row r="819" ht="14.25" customHeight="1">
      <c r="A819" s="60" t="s">
        <v>2865</v>
      </c>
      <c r="B819" s="60" t="s">
        <v>2160</v>
      </c>
      <c r="C819" s="61" t="s">
        <v>2911</v>
      </c>
      <c r="D819" s="61" t="s">
        <v>148</v>
      </c>
      <c r="E819" s="62">
        <v>26.4</v>
      </c>
      <c r="F819" s="62" t="s">
        <v>2089</v>
      </c>
      <c r="G819" s="62">
        <v>43.5</v>
      </c>
      <c r="H819" s="62" t="s">
        <v>2089</v>
      </c>
      <c r="I819" s="62">
        <v>80.2</v>
      </c>
      <c r="J819" s="62" t="s">
        <v>2089</v>
      </c>
      <c r="K819" s="62">
        <v>58.1</v>
      </c>
      <c r="L819" s="62" t="s">
        <v>2089</v>
      </c>
      <c r="M819" s="62">
        <v>36.1</v>
      </c>
      <c r="N819" s="62" t="s">
        <v>2089</v>
      </c>
      <c r="O819" s="74" t="s">
        <v>420</v>
      </c>
    </row>
    <row r="820" ht="14.25" customHeight="1">
      <c r="A820" s="60" t="s">
        <v>2865</v>
      </c>
      <c r="B820" s="60" t="s">
        <v>420</v>
      </c>
      <c r="C820" s="61" t="s">
        <v>2912</v>
      </c>
      <c r="D820" s="61" t="s">
        <v>148</v>
      </c>
      <c r="E820" s="62">
        <v>28.3</v>
      </c>
      <c r="F820" s="62" t="s">
        <v>2089</v>
      </c>
      <c r="G820" s="62">
        <v>36.7</v>
      </c>
      <c r="H820" s="62" t="s">
        <v>2089</v>
      </c>
      <c r="I820" s="62">
        <v>78.4</v>
      </c>
      <c r="J820" s="62" t="s">
        <v>2089</v>
      </c>
      <c r="K820" s="62">
        <v>56.1</v>
      </c>
      <c r="L820" s="62" t="s">
        <v>2089</v>
      </c>
      <c r="M820" s="62">
        <v>45.3</v>
      </c>
      <c r="N820" s="62" t="s">
        <v>2089</v>
      </c>
      <c r="O820" s="74" t="s">
        <v>420</v>
      </c>
    </row>
    <row r="821" ht="14.25" customHeight="1">
      <c r="A821" s="60" t="s">
        <v>2865</v>
      </c>
      <c r="B821" s="60" t="s">
        <v>420</v>
      </c>
      <c r="C821" s="61" t="s">
        <v>1271</v>
      </c>
      <c r="D821" s="61" t="s">
        <v>506</v>
      </c>
      <c r="E821" s="62">
        <v>42.3</v>
      </c>
      <c r="F821" s="62" t="s">
        <v>2089</v>
      </c>
      <c r="G821" s="62">
        <v>6.2</v>
      </c>
      <c r="H821" s="62" t="s">
        <v>2089</v>
      </c>
      <c r="I821" s="62">
        <v>73.1</v>
      </c>
      <c r="J821" s="62" t="s">
        <v>2089</v>
      </c>
      <c r="K821" s="62">
        <v>50.8</v>
      </c>
      <c r="L821" s="62" t="s">
        <v>2089</v>
      </c>
      <c r="M821" s="62">
        <v>33.6</v>
      </c>
      <c r="N821" s="62" t="s">
        <v>2089</v>
      </c>
      <c r="O821" s="74" t="s">
        <v>420</v>
      </c>
    </row>
    <row r="822" ht="14.25" customHeight="1">
      <c r="A822" s="60" t="s">
        <v>2865</v>
      </c>
      <c r="B822" s="60" t="s">
        <v>420</v>
      </c>
      <c r="C822" s="61" t="s">
        <v>2913</v>
      </c>
      <c r="D822" s="61" t="s">
        <v>148</v>
      </c>
      <c r="E822" s="62">
        <v>34.8</v>
      </c>
      <c r="F822" s="62" t="s">
        <v>2089</v>
      </c>
      <c r="G822" s="62">
        <v>46.4</v>
      </c>
      <c r="H822" s="62" t="s">
        <v>2089</v>
      </c>
      <c r="I822" s="62">
        <v>70.4</v>
      </c>
      <c r="J822" s="62" t="s">
        <v>2089</v>
      </c>
      <c r="K822" s="62">
        <v>53.7</v>
      </c>
      <c r="L822" s="62" t="s">
        <v>2089</v>
      </c>
      <c r="M822" s="62">
        <v>33.3</v>
      </c>
      <c r="N822" s="62" t="s">
        <v>2089</v>
      </c>
      <c r="O822" s="74" t="s">
        <v>420</v>
      </c>
    </row>
    <row r="823" ht="14.25" customHeight="1">
      <c r="A823" s="60" t="s">
        <v>2865</v>
      </c>
      <c r="B823" s="60" t="s">
        <v>420</v>
      </c>
      <c r="C823" s="61" t="s">
        <v>2914</v>
      </c>
      <c r="D823" s="61" t="s">
        <v>148</v>
      </c>
      <c r="E823" s="62">
        <v>37.5</v>
      </c>
      <c r="F823" s="62" t="s">
        <v>2089</v>
      </c>
      <c r="G823" s="62">
        <v>19.1</v>
      </c>
      <c r="H823" s="62" t="s">
        <v>2089</v>
      </c>
      <c r="I823" s="62">
        <v>66.4</v>
      </c>
      <c r="J823" s="62" t="s">
        <v>2089</v>
      </c>
      <c r="K823" s="62">
        <v>48.7</v>
      </c>
      <c r="L823" s="62" t="s">
        <v>2089</v>
      </c>
      <c r="M823" s="62">
        <v>36.4</v>
      </c>
      <c r="N823" s="62" t="s">
        <v>2089</v>
      </c>
      <c r="O823" s="74" t="s">
        <v>420</v>
      </c>
    </row>
    <row r="824" ht="14.25" customHeight="1">
      <c r="A824" s="60" t="s">
        <v>2865</v>
      </c>
      <c r="B824" s="60" t="s">
        <v>2142</v>
      </c>
      <c r="C824" s="61" t="s">
        <v>2194</v>
      </c>
      <c r="D824" s="61" t="s">
        <v>2195</v>
      </c>
      <c r="E824" s="62">
        <v>35.3</v>
      </c>
      <c r="F824" s="62" t="s">
        <v>2089</v>
      </c>
      <c r="G824" s="62">
        <v>36.7</v>
      </c>
      <c r="H824" s="62" t="s">
        <v>2089</v>
      </c>
      <c r="I824" s="62">
        <v>65.7</v>
      </c>
      <c r="J824" s="62" t="s">
        <v>2089</v>
      </c>
      <c r="K824" s="62">
        <v>50.6</v>
      </c>
      <c r="L824" s="62" t="s">
        <v>2089</v>
      </c>
      <c r="M824" s="62">
        <v>63.5</v>
      </c>
      <c r="N824" s="62" t="s">
        <v>286</v>
      </c>
      <c r="O824" s="74" t="s">
        <v>420</v>
      </c>
    </row>
    <row r="825" ht="14.25" customHeight="1">
      <c r="A825" s="60" t="s">
        <v>2865</v>
      </c>
      <c r="B825" s="60" t="s">
        <v>2160</v>
      </c>
      <c r="C825" s="61" t="s">
        <v>1272</v>
      </c>
      <c r="D825" s="61" t="s">
        <v>143</v>
      </c>
      <c r="E825" s="62">
        <v>36.3</v>
      </c>
      <c r="F825" s="62" t="s">
        <v>2089</v>
      </c>
      <c r="G825" s="62">
        <v>45.9</v>
      </c>
      <c r="H825" s="62" t="s">
        <v>2089</v>
      </c>
      <c r="I825" s="62">
        <v>70.7</v>
      </c>
      <c r="J825" s="62" t="s">
        <v>2089</v>
      </c>
      <c r="K825" s="62">
        <v>51.5</v>
      </c>
      <c r="L825" s="62" t="s">
        <v>2089</v>
      </c>
      <c r="M825" s="62">
        <v>28.0</v>
      </c>
      <c r="N825" s="62" t="s">
        <v>2089</v>
      </c>
      <c r="O825" s="74" t="s">
        <v>420</v>
      </c>
    </row>
    <row r="826" ht="14.25" customHeight="1">
      <c r="A826" s="60" t="s">
        <v>2865</v>
      </c>
      <c r="B826" s="60" t="s">
        <v>2160</v>
      </c>
      <c r="C826" s="61" t="s">
        <v>2915</v>
      </c>
      <c r="D826" s="61" t="s">
        <v>148</v>
      </c>
      <c r="E826" s="62">
        <v>26.3</v>
      </c>
      <c r="F826" s="62" t="s">
        <v>2089</v>
      </c>
      <c r="G826" s="62">
        <v>40.1</v>
      </c>
      <c r="H826" s="62" t="s">
        <v>2089</v>
      </c>
      <c r="I826" s="62">
        <v>80.6</v>
      </c>
      <c r="J826" s="62" t="s">
        <v>2089</v>
      </c>
      <c r="K826" s="62">
        <v>61.4</v>
      </c>
      <c r="L826" s="62" t="s">
        <v>2089</v>
      </c>
      <c r="M826" s="62">
        <v>45.2</v>
      </c>
      <c r="N826" s="62" t="s">
        <v>2089</v>
      </c>
      <c r="O826" s="74" t="s">
        <v>420</v>
      </c>
    </row>
    <row r="827" ht="14.25" customHeight="1">
      <c r="A827" s="60" t="s">
        <v>2865</v>
      </c>
      <c r="B827" s="60" t="s">
        <v>420</v>
      </c>
      <c r="C827" s="61" t="s">
        <v>2307</v>
      </c>
      <c r="D827" s="61" t="s">
        <v>422</v>
      </c>
      <c r="E827" s="62">
        <v>44.4</v>
      </c>
      <c r="F827" s="62" t="s">
        <v>2089</v>
      </c>
      <c r="G827" s="62">
        <v>52.3</v>
      </c>
      <c r="H827" s="62" t="s">
        <v>2089</v>
      </c>
      <c r="I827" s="62">
        <v>51.5</v>
      </c>
      <c r="J827" s="62" t="s">
        <v>2089</v>
      </c>
      <c r="K827" s="62">
        <v>39.2</v>
      </c>
      <c r="L827" s="62" t="s">
        <v>2089</v>
      </c>
      <c r="M827" s="62">
        <v>26.6</v>
      </c>
      <c r="N827" s="62" t="s">
        <v>2089</v>
      </c>
      <c r="O827" s="74" t="s">
        <v>420</v>
      </c>
    </row>
    <row r="828" ht="14.25" customHeight="1">
      <c r="A828" s="60" t="s">
        <v>2865</v>
      </c>
      <c r="B828" s="60" t="s">
        <v>2160</v>
      </c>
      <c r="C828" s="61" t="s">
        <v>2349</v>
      </c>
      <c r="D828" s="61" t="s">
        <v>356</v>
      </c>
      <c r="E828" s="62">
        <v>33.7</v>
      </c>
      <c r="F828" s="62" t="s">
        <v>2089</v>
      </c>
      <c r="G828" s="62">
        <v>41.0</v>
      </c>
      <c r="H828" s="62" t="s">
        <v>2089</v>
      </c>
      <c r="I828" s="62">
        <v>66.0</v>
      </c>
      <c r="J828" s="62" t="s">
        <v>2089</v>
      </c>
      <c r="K828" s="62">
        <v>48.4</v>
      </c>
      <c r="L828" s="62" t="s">
        <v>2089</v>
      </c>
      <c r="M828" s="62">
        <v>30.6</v>
      </c>
      <c r="N828" s="62" t="s">
        <v>2089</v>
      </c>
      <c r="O828" s="74" t="s">
        <v>420</v>
      </c>
    </row>
    <row r="829" ht="14.25" customHeight="1">
      <c r="A829" s="60" t="s">
        <v>2865</v>
      </c>
      <c r="B829" s="60" t="s">
        <v>2166</v>
      </c>
      <c r="C829" s="61" t="s">
        <v>1384</v>
      </c>
      <c r="D829" s="61" t="s">
        <v>90</v>
      </c>
      <c r="E829" s="62">
        <v>37.7</v>
      </c>
      <c r="F829" s="62" t="s">
        <v>2089</v>
      </c>
      <c r="G829" s="62">
        <v>50.6</v>
      </c>
      <c r="H829" s="62" t="s">
        <v>2089</v>
      </c>
      <c r="I829" s="62">
        <v>64.9</v>
      </c>
      <c r="J829" s="62" t="s">
        <v>2089</v>
      </c>
      <c r="K829" s="62">
        <v>51.0</v>
      </c>
      <c r="L829" s="62" t="s">
        <v>2089</v>
      </c>
      <c r="M829" s="62">
        <v>29.5</v>
      </c>
      <c r="N829" s="62" t="s">
        <v>2089</v>
      </c>
      <c r="O829" s="74" t="s">
        <v>420</v>
      </c>
    </row>
    <row r="830" ht="14.25" customHeight="1">
      <c r="A830" s="60" t="s">
        <v>2865</v>
      </c>
      <c r="B830" s="60" t="s">
        <v>420</v>
      </c>
      <c r="C830" s="61" t="s">
        <v>1276</v>
      </c>
      <c r="D830" s="61" t="s">
        <v>674</v>
      </c>
      <c r="E830" s="62">
        <v>44.2</v>
      </c>
      <c r="F830" s="62" t="s">
        <v>2089</v>
      </c>
      <c r="G830" s="62">
        <v>54.5</v>
      </c>
      <c r="H830" s="62" t="s">
        <v>2089</v>
      </c>
      <c r="I830" s="62">
        <v>53.1</v>
      </c>
      <c r="J830" s="62" t="s">
        <v>2089</v>
      </c>
      <c r="K830" s="62">
        <v>42.4</v>
      </c>
      <c r="L830" s="62" t="s">
        <v>2089</v>
      </c>
      <c r="M830" s="62">
        <v>18.7</v>
      </c>
      <c r="N830" s="62" t="s">
        <v>2089</v>
      </c>
      <c r="O830" s="74" t="s">
        <v>420</v>
      </c>
    </row>
    <row r="831" ht="14.25" customHeight="1">
      <c r="A831" s="60" t="s">
        <v>2865</v>
      </c>
      <c r="B831" s="60" t="s">
        <v>2160</v>
      </c>
      <c r="C831" s="61" t="s">
        <v>1399</v>
      </c>
      <c r="D831" s="61" t="s">
        <v>1400</v>
      </c>
      <c r="E831" s="62">
        <v>31.1</v>
      </c>
      <c r="F831" s="62" t="s">
        <v>2089</v>
      </c>
      <c r="G831" s="62">
        <v>38.1</v>
      </c>
      <c r="H831" s="62" t="s">
        <v>2089</v>
      </c>
      <c r="I831" s="62">
        <v>78.1</v>
      </c>
      <c r="J831" s="62" t="s">
        <v>2089</v>
      </c>
      <c r="K831" s="62">
        <v>57.6</v>
      </c>
      <c r="L831" s="62" t="s">
        <v>2089</v>
      </c>
      <c r="M831" s="62">
        <v>38.5</v>
      </c>
      <c r="N831" s="62" t="s">
        <v>2089</v>
      </c>
      <c r="O831" s="74" t="s">
        <v>420</v>
      </c>
    </row>
    <row r="832" ht="14.25" customHeight="1">
      <c r="A832" s="60" t="s">
        <v>2865</v>
      </c>
      <c r="B832" s="60" t="s">
        <v>2142</v>
      </c>
      <c r="C832" s="61" t="s">
        <v>1664</v>
      </c>
      <c r="D832" s="61" t="s">
        <v>85</v>
      </c>
      <c r="E832" s="62">
        <v>28.4</v>
      </c>
      <c r="F832" s="62" t="s">
        <v>2089</v>
      </c>
      <c r="G832" s="62">
        <v>42.4</v>
      </c>
      <c r="H832" s="62" t="s">
        <v>2089</v>
      </c>
      <c r="I832" s="62">
        <v>78.6</v>
      </c>
      <c r="J832" s="62" t="s">
        <v>2089</v>
      </c>
      <c r="K832" s="62">
        <v>57.6</v>
      </c>
      <c r="L832" s="62" t="s">
        <v>2089</v>
      </c>
      <c r="M832" s="62">
        <v>42.4</v>
      </c>
      <c r="N832" s="62" t="s">
        <v>2089</v>
      </c>
      <c r="O832" s="74" t="s">
        <v>420</v>
      </c>
    </row>
    <row r="833" ht="14.25" customHeight="1">
      <c r="A833" s="60" t="s">
        <v>2865</v>
      </c>
      <c r="B833" s="60" t="s">
        <v>2166</v>
      </c>
      <c r="C833" s="61" t="s">
        <v>2916</v>
      </c>
      <c r="D833" s="61" t="s">
        <v>1453</v>
      </c>
      <c r="E833" s="62">
        <v>44.2</v>
      </c>
      <c r="F833" s="62" t="s">
        <v>2089</v>
      </c>
      <c r="G833" s="62">
        <v>57.1</v>
      </c>
      <c r="H833" s="62" t="s">
        <v>2089</v>
      </c>
      <c r="I833" s="62">
        <v>51.7</v>
      </c>
      <c r="J833" s="62" t="s">
        <v>2089</v>
      </c>
      <c r="K833" s="62">
        <v>40.7</v>
      </c>
      <c r="L833" s="62" t="s">
        <v>2089</v>
      </c>
      <c r="M833" s="62">
        <v>23.3</v>
      </c>
      <c r="N833" s="62" t="s">
        <v>2089</v>
      </c>
      <c r="O833" s="74" t="s">
        <v>420</v>
      </c>
    </row>
    <row r="834" ht="14.25" customHeight="1">
      <c r="A834" s="60" t="s">
        <v>2865</v>
      </c>
      <c r="B834" s="60" t="s">
        <v>420</v>
      </c>
      <c r="C834" s="61" t="s">
        <v>2917</v>
      </c>
      <c r="D834" s="61" t="s">
        <v>90</v>
      </c>
      <c r="E834" s="62">
        <v>31.5</v>
      </c>
      <c r="F834" s="62" t="s">
        <v>2089</v>
      </c>
      <c r="G834" s="62">
        <v>31.2</v>
      </c>
      <c r="H834" s="62" t="s">
        <v>2089</v>
      </c>
      <c r="I834" s="62">
        <v>74.7</v>
      </c>
      <c r="J834" s="62" t="s">
        <v>2089</v>
      </c>
      <c r="K834" s="62">
        <v>57.1</v>
      </c>
      <c r="L834" s="62" t="s">
        <v>2089</v>
      </c>
      <c r="M834" s="62">
        <v>49.1</v>
      </c>
      <c r="N834" s="62" t="s">
        <v>2089</v>
      </c>
      <c r="O834" s="74" t="s">
        <v>420</v>
      </c>
    </row>
    <row r="835" ht="14.25" customHeight="1">
      <c r="A835" s="60" t="s">
        <v>2865</v>
      </c>
      <c r="B835" s="60" t="s">
        <v>420</v>
      </c>
      <c r="C835" s="61" t="s">
        <v>1051</v>
      </c>
      <c r="D835" s="61" t="s">
        <v>90</v>
      </c>
      <c r="E835" s="62">
        <v>32.6</v>
      </c>
      <c r="F835" s="62" t="s">
        <v>2089</v>
      </c>
      <c r="G835" s="62">
        <v>55.1</v>
      </c>
      <c r="H835" s="62" t="s">
        <v>2089</v>
      </c>
      <c r="I835" s="62">
        <v>62.4</v>
      </c>
      <c r="J835" s="62" t="s">
        <v>2089</v>
      </c>
      <c r="K835" s="62">
        <v>47.7</v>
      </c>
      <c r="L835" s="62" t="s">
        <v>2089</v>
      </c>
      <c r="M835" s="62">
        <v>45.8</v>
      </c>
      <c r="N835" s="62" t="s">
        <v>2089</v>
      </c>
      <c r="O835" s="74" t="s">
        <v>420</v>
      </c>
    </row>
    <row r="836" ht="14.25" customHeight="1">
      <c r="A836" s="60" t="s">
        <v>2865</v>
      </c>
      <c r="B836" s="60" t="s">
        <v>2160</v>
      </c>
      <c r="C836" s="61" t="s">
        <v>2918</v>
      </c>
      <c r="D836" s="61" t="s">
        <v>90</v>
      </c>
      <c r="E836" s="62">
        <v>25.0</v>
      </c>
      <c r="F836" s="62" t="s">
        <v>2089</v>
      </c>
      <c r="G836" s="62">
        <v>30.9</v>
      </c>
      <c r="H836" s="62" t="s">
        <v>2089</v>
      </c>
      <c r="I836" s="62">
        <v>83.7</v>
      </c>
      <c r="J836" s="62" t="s">
        <v>2089</v>
      </c>
      <c r="K836" s="62">
        <v>62.0</v>
      </c>
      <c r="L836" s="62" t="s">
        <v>2089</v>
      </c>
      <c r="M836" s="62">
        <v>48.0</v>
      </c>
      <c r="N836" s="62" t="s">
        <v>2089</v>
      </c>
      <c r="O836" s="74" t="s">
        <v>420</v>
      </c>
    </row>
    <row r="837" ht="14.25" customHeight="1">
      <c r="A837" s="60" t="s">
        <v>2865</v>
      </c>
      <c r="B837" s="60" t="s">
        <v>2160</v>
      </c>
      <c r="C837" s="61" t="s">
        <v>2919</v>
      </c>
      <c r="D837" s="61" t="s">
        <v>2461</v>
      </c>
      <c r="E837" s="62">
        <v>38.2</v>
      </c>
      <c r="F837" s="62" t="s">
        <v>2089</v>
      </c>
      <c r="G837" s="62">
        <v>41.1</v>
      </c>
      <c r="H837" s="62" t="s">
        <v>2089</v>
      </c>
      <c r="I837" s="62">
        <v>66.2</v>
      </c>
      <c r="J837" s="62" t="s">
        <v>2089</v>
      </c>
      <c r="K837" s="62">
        <v>47.2</v>
      </c>
      <c r="L837" s="62" t="s">
        <v>2089</v>
      </c>
      <c r="M837" s="62">
        <v>53.9</v>
      </c>
      <c r="N837" s="62" t="s">
        <v>2089</v>
      </c>
      <c r="O837" s="74" t="s">
        <v>420</v>
      </c>
    </row>
    <row r="838" ht="14.25" customHeight="1">
      <c r="A838" s="60" t="s">
        <v>2865</v>
      </c>
      <c r="B838" s="60" t="s">
        <v>420</v>
      </c>
      <c r="C838" s="61" t="s">
        <v>2146</v>
      </c>
      <c r="D838" s="61" t="s">
        <v>2147</v>
      </c>
      <c r="E838" s="62">
        <v>35.4</v>
      </c>
      <c r="F838" s="62" t="s">
        <v>2089</v>
      </c>
      <c r="G838" s="62">
        <v>37.1</v>
      </c>
      <c r="H838" s="62" t="s">
        <v>2089</v>
      </c>
      <c r="I838" s="62">
        <v>72.1</v>
      </c>
      <c r="J838" s="62" t="s">
        <v>2089</v>
      </c>
      <c r="K838" s="62">
        <v>53.5</v>
      </c>
      <c r="L838" s="62" t="s">
        <v>2089</v>
      </c>
      <c r="M838" s="62">
        <v>29.8</v>
      </c>
      <c r="N838" s="62" t="s">
        <v>2089</v>
      </c>
      <c r="O838" s="74" t="s">
        <v>420</v>
      </c>
    </row>
    <row r="839" ht="14.25" customHeight="1">
      <c r="A839" s="60" t="s">
        <v>2865</v>
      </c>
      <c r="B839" s="60" t="s">
        <v>420</v>
      </c>
      <c r="C839" s="61" t="s">
        <v>2920</v>
      </c>
      <c r="D839" s="61" t="s">
        <v>2921</v>
      </c>
      <c r="E839" s="62">
        <v>35.6</v>
      </c>
      <c r="F839" s="62" t="s">
        <v>2089</v>
      </c>
      <c r="G839" s="62">
        <v>33.9</v>
      </c>
      <c r="H839" s="62" t="s">
        <v>2089</v>
      </c>
      <c r="I839" s="62">
        <v>66.8</v>
      </c>
      <c r="J839" s="62" t="s">
        <v>2089</v>
      </c>
      <c r="K839" s="62">
        <v>49.7</v>
      </c>
      <c r="L839" s="62" t="s">
        <v>2089</v>
      </c>
      <c r="M839" s="62">
        <v>41.0</v>
      </c>
      <c r="N839" s="62" t="s">
        <v>2089</v>
      </c>
      <c r="O839" s="74" t="s">
        <v>420</v>
      </c>
    </row>
    <row r="840" ht="14.25" customHeight="1">
      <c r="A840" s="60" t="s">
        <v>2865</v>
      </c>
      <c r="B840" s="60" t="s">
        <v>420</v>
      </c>
      <c r="C840" s="61" t="s">
        <v>2200</v>
      </c>
      <c r="D840" s="61" t="s">
        <v>295</v>
      </c>
      <c r="E840" s="62">
        <v>29.9</v>
      </c>
      <c r="F840" s="62" t="s">
        <v>2089</v>
      </c>
      <c r="G840" s="62">
        <v>53.4</v>
      </c>
      <c r="H840" s="62" t="s">
        <v>2089</v>
      </c>
      <c r="I840" s="62">
        <v>67.4</v>
      </c>
      <c r="J840" s="62" t="s">
        <v>2089</v>
      </c>
      <c r="K840" s="62">
        <v>49.2</v>
      </c>
      <c r="L840" s="62" t="s">
        <v>2089</v>
      </c>
      <c r="M840" s="62">
        <v>33.0</v>
      </c>
      <c r="N840" s="62" t="s">
        <v>2089</v>
      </c>
      <c r="O840" s="74" t="s">
        <v>420</v>
      </c>
    </row>
    <row r="841" ht="14.25" customHeight="1">
      <c r="A841" s="60" t="s">
        <v>2865</v>
      </c>
      <c r="B841" s="60" t="s">
        <v>420</v>
      </c>
      <c r="C841" s="61" t="s">
        <v>2315</v>
      </c>
      <c r="D841" s="61" t="s">
        <v>85</v>
      </c>
      <c r="E841" s="62">
        <v>26.9</v>
      </c>
      <c r="F841" s="62" t="s">
        <v>2089</v>
      </c>
      <c r="G841" s="62">
        <v>24.5</v>
      </c>
      <c r="H841" s="62" t="s">
        <v>2089</v>
      </c>
      <c r="I841" s="62">
        <v>79.1</v>
      </c>
      <c r="J841" s="62" t="s">
        <v>2089</v>
      </c>
      <c r="K841" s="62">
        <v>54.7</v>
      </c>
      <c r="L841" s="62" t="s">
        <v>2089</v>
      </c>
      <c r="M841" s="62">
        <v>40.1</v>
      </c>
      <c r="N841" s="62" t="s">
        <v>2089</v>
      </c>
      <c r="O841" s="74" t="s">
        <v>420</v>
      </c>
    </row>
    <row r="842" ht="14.25" customHeight="1">
      <c r="A842" s="60" t="s">
        <v>2865</v>
      </c>
      <c r="B842" s="60" t="s">
        <v>2160</v>
      </c>
      <c r="C842" s="61" t="s">
        <v>2417</v>
      </c>
      <c r="D842" s="61" t="s">
        <v>85</v>
      </c>
      <c r="E842" s="62">
        <v>31.2</v>
      </c>
      <c r="F842" s="62" t="s">
        <v>2089</v>
      </c>
      <c r="G842" s="62">
        <v>30.3</v>
      </c>
      <c r="H842" s="62" t="s">
        <v>2089</v>
      </c>
      <c r="I842" s="62">
        <v>77.7</v>
      </c>
      <c r="J842" s="62" t="s">
        <v>2089</v>
      </c>
      <c r="K842" s="62">
        <v>56.3</v>
      </c>
      <c r="L842" s="62" t="s">
        <v>2089</v>
      </c>
      <c r="M842" s="62">
        <v>42.6</v>
      </c>
      <c r="N842" s="62" t="s">
        <v>2089</v>
      </c>
      <c r="O842" s="74" t="s">
        <v>420</v>
      </c>
    </row>
    <row r="843" ht="14.25" customHeight="1">
      <c r="A843" s="60" t="s">
        <v>2865</v>
      </c>
      <c r="B843" s="60" t="s">
        <v>2142</v>
      </c>
      <c r="C843" s="61" t="s">
        <v>1341</v>
      </c>
      <c r="D843" s="61" t="s">
        <v>195</v>
      </c>
      <c r="E843" s="62">
        <v>39.2</v>
      </c>
      <c r="F843" s="62" t="s">
        <v>2089</v>
      </c>
      <c r="G843" s="62">
        <v>57.5</v>
      </c>
      <c r="H843" s="62" t="s">
        <v>2089</v>
      </c>
      <c r="I843" s="62">
        <v>65.2</v>
      </c>
      <c r="J843" s="62" t="s">
        <v>2089</v>
      </c>
      <c r="K843" s="62">
        <v>51.0</v>
      </c>
      <c r="L843" s="62" t="s">
        <v>2089</v>
      </c>
      <c r="M843" s="62">
        <v>27.2</v>
      </c>
      <c r="N843" s="62" t="s">
        <v>2089</v>
      </c>
      <c r="O843" s="74" t="s">
        <v>420</v>
      </c>
    </row>
    <row r="844" ht="14.25" customHeight="1">
      <c r="A844" s="60" t="s">
        <v>2865</v>
      </c>
      <c r="B844" s="60" t="s">
        <v>420</v>
      </c>
      <c r="C844" s="61" t="s">
        <v>2922</v>
      </c>
      <c r="D844" s="61" t="s">
        <v>1400</v>
      </c>
      <c r="E844" s="62">
        <v>33.0</v>
      </c>
      <c r="F844" s="62" t="s">
        <v>2089</v>
      </c>
      <c r="G844" s="62">
        <v>38.1</v>
      </c>
      <c r="H844" s="62" t="s">
        <v>2089</v>
      </c>
      <c r="I844" s="62">
        <v>64.7</v>
      </c>
      <c r="J844" s="62" t="s">
        <v>2089</v>
      </c>
      <c r="K844" s="62">
        <v>46.3</v>
      </c>
      <c r="L844" s="62" t="s">
        <v>2089</v>
      </c>
      <c r="M844" s="62">
        <v>47.4</v>
      </c>
      <c r="N844" s="62" t="s">
        <v>2089</v>
      </c>
      <c r="O844" s="74" t="s">
        <v>420</v>
      </c>
    </row>
    <row r="845" ht="14.25" customHeight="1">
      <c r="A845" s="60" t="s">
        <v>2865</v>
      </c>
      <c r="B845" s="60" t="s">
        <v>2160</v>
      </c>
      <c r="C845" s="61" t="s">
        <v>2923</v>
      </c>
      <c r="D845" s="61" t="s">
        <v>2461</v>
      </c>
      <c r="E845" s="62">
        <v>39.3</v>
      </c>
      <c r="F845" s="62" t="s">
        <v>2089</v>
      </c>
      <c r="G845" s="62">
        <v>41.4</v>
      </c>
      <c r="H845" s="62" t="s">
        <v>2089</v>
      </c>
      <c r="I845" s="62">
        <v>67.9</v>
      </c>
      <c r="J845" s="62" t="s">
        <v>2089</v>
      </c>
      <c r="K845" s="62">
        <v>46.9</v>
      </c>
      <c r="L845" s="62" t="s">
        <v>2089</v>
      </c>
      <c r="M845" s="62">
        <v>42.8</v>
      </c>
      <c r="N845" s="62" t="s">
        <v>2089</v>
      </c>
      <c r="O845" s="74" t="s">
        <v>420</v>
      </c>
    </row>
    <row r="846" ht="14.25" customHeight="1">
      <c r="A846" s="60" t="s">
        <v>2865</v>
      </c>
      <c r="B846" s="60" t="s">
        <v>420</v>
      </c>
      <c r="C846" s="61" t="s">
        <v>2249</v>
      </c>
      <c r="D846" s="61" t="s">
        <v>85</v>
      </c>
      <c r="E846" s="62">
        <v>34.0</v>
      </c>
      <c r="F846" s="62" t="s">
        <v>2089</v>
      </c>
      <c r="G846" s="62">
        <v>45.4</v>
      </c>
      <c r="H846" s="62" t="s">
        <v>2089</v>
      </c>
      <c r="I846" s="62">
        <v>71.5</v>
      </c>
      <c r="J846" s="62" t="s">
        <v>2089</v>
      </c>
      <c r="K846" s="62">
        <v>52.9</v>
      </c>
      <c r="L846" s="62" t="s">
        <v>2089</v>
      </c>
      <c r="M846" s="62">
        <v>30.6</v>
      </c>
      <c r="N846" s="62" t="s">
        <v>2089</v>
      </c>
      <c r="O846" s="74" t="s">
        <v>420</v>
      </c>
    </row>
    <row r="847" ht="14.25" customHeight="1">
      <c r="A847" s="60" t="s">
        <v>2865</v>
      </c>
      <c r="B847" s="60" t="s">
        <v>420</v>
      </c>
      <c r="C847" s="61" t="s">
        <v>2316</v>
      </c>
      <c r="D847" s="61" t="s">
        <v>1275</v>
      </c>
      <c r="E847" s="62">
        <v>29.4</v>
      </c>
      <c r="F847" s="62" t="s">
        <v>2089</v>
      </c>
      <c r="G847" s="62">
        <v>36.3</v>
      </c>
      <c r="H847" s="62" t="s">
        <v>2089</v>
      </c>
      <c r="I847" s="62">
        <v>66.2</v>
      </c>
      <c r="J847" s="62" t="s">
        <v>2089</v>
      </c>
      <c r="K847" s="62">
        <v>47.7</v>
      </c>
      <c r="L847" s="62" t="s">
        <v>2089</v>
      </c>
      <c r="M847" s="62">
        <v>54.0</v>
      </c>
      <c r="N847" s="62" t="s">
        <v>2089</v>
      </c>
      <c r="O847" s="74" t="s">
        <v>420</v>
      </c>
    </row>
    <row r="848" ht="14.25" customHeight="1">
      <c r="A848" s="60" t="s">
        <v>2865</v>
      </c>
      <c r="B848" s="60" t="s">
        <v>420</v>
      </c>
      <c r="C848" s="61" t="s">
        <v>2767</v>
      </c>
      <c r="D848" s="61" t="s">
        <v>2768</v>
      </c>
      <c r="E848" s="62">
        <v>39.8</v>
      </c>
      <c r="F848" s="62" t="s">
        <v>2089</v>
      </c>
      <c r="G848" s="62">
        <v>49.1</v>
      </c>
      <c r="H848" s="62" t="s">
        <v>2089</v>
      </c>
      <c r="I848" s="62">
        <v>57.0</v>
      </c>
      <c r="J848" s="62" t="s">
        <v>2089</v>
      </c>
      <c r="K848" s="62">
        <v>43.7</v>
      </c>
      <c r="L848" s="62" t="s">
        <v>2089</v>
      </c>
      <c r="M848" s="62">
        <v>27.0</v>
      </c>
      <c r="N848" s="62" t="s">
        <v>2089</v>
      </c>
      <c r="O848" s="74" t="s">
        <v>420</v>
      </c>
    </row>
    <row r="849" ht="14.25" customHeight="1">
      <c r="A849" s="60" t="s">
        <v>2865</v>
      </c>
      <c r="B849" s="60" t="s">
        <v>2160</v>
      </c>
      <c r="C849" s="61" t="s">
        <v>2201</v>
      </c>
      <c r="D849" s="61" t="s">
        <v>90</v>
      </c>
      <c r="E849" s="62">
        <v>34.6</v>
      </c>
      <c r="F849" s="62" t="s">
        <v>2089</v>
      </c>
      <c r="G849" s="62">
        <v>44.1</v>
      </c>
      <c r="H849" s="62" t="s">
        <v>2089</v>
      </c>
      <c r="I849" s="62">
        <v>69.6</v>
      </c>
      <c r="J849" s="62" t="s">
        <v>2089</v>
      </c>
      <c r="K849" s="62">
        <v>52.3</v>
      </c>
      <c r="L849" s="62" t="s">
        <v>2089</v>
      </c>
      <c r="M849" s="62">
        <v>37.6</v>
      </c>
      <c r="N849" s="62" t="s">
        <v>2089</v>
      </c>
      <c r="O849" s="74" t="s">
        <v>420</v>
      </c>
    </row>
    <row r="850" ht="14.25" customHeight="1">
      <c r="A850" s="60" t="s">
        <v>2865</v>
      </c>
      <c r="B850" s="60" t="s">
        <v>420</v>
      </c>
      <c r="C850" s="61" t="s">
        <v>2924</v>
      </c>
      <c r="D850" s="61" t="s">
        <v>85</v>
      </c>
      <c r="E850" s="62">
        <v>35.0</v>
      </c>
      <c r="F850" s="62" t="s">
        <v>2089</v>
      </c>
      <c r="G850" s="62">
        <v>25.9</v>
      </c>
      <c r="H850" s="62" t="s">
        <v>2089</v>
      </c>
      <c r="I850" s="62">
        <v>72.3</v>
      </c>
      <c r="J850" s="62" t="s">
        <v>2089</v>
      </c>
      <c r="K850" s="62">
        <v>52.5</v>
      </c>
      <c r="L850" s="62" t="s">
        <v>2089</v>
      </c>
      <c r="M850" s="62">
        <v>33.8</v>
      </c>
      <c r="N850" s="62" t="s">
        <v>2089</v>
      </c>
      <c r="O850" s="74" t="s">
        <v>420</v>
      </c>
    </row>
    <row r="851" ht="14.25" customHeight="1">
      <c r="A851" s="60" t="s">
        <v>2865</v>
      </c>
      <c r="B851" s="60" t="s">
        <v>420</v>
      </c>
      <c r="C851" s="61" t="s">
        <v>2925</v>
      </c>
      <c r="D851" s="61" t="s">
        <v>1348</v>
      </c>
      <c r="E851" s="62">
        <v>36.4</v>
      </c>
      <c r="F851" s="62" t="s">
        <v>2089</v>
      </c>
      <c r="G851" s="62">
        <v>38.8</v>
      </c>
      <c r="H851" s="62" t="s">
        <v>2089</v>
      </c>
      <c r="I851" s="62">
        <v>60.9</v>
      </c>
      <c r="J851" s="62" t="s">
        <v>2089</v>
      </c>
      <c r="K851" s="62">
        <v>45.5</v>
      </c>
      <c r="L851" s="62" t="s">
        <v>2089</v>
      </c>
      <c r="M851" s="62">
        <v>39.0</v>
      </c>
      <c r="N851" s="62" t="s">
        <v>2089</v>
      </c>
      <c r="O851" s="74" t="s">
        <v>420</v>
      </c>
    </row>
    <row r="852" ht="14.25" customHeight="1">
      <c r="A852" s="60" t="s">
        <v>2865</v>
      </c>
      <c r="B852" s="60" t="s">
        <v>420</v>
      </c>
      <c r="C852" s="61" t="s">
        <v>1708</v>
      </c>
      <c r="D852" s="61" t="s">
        <v>1042</v>
      </c>
      <c r="E852" s="62">
        <v>39.8</v>
      </c>
      <c r="F852" s="62" t="s">
        <v>2089</v>
      </c>
      <c r="G852" s="62">
        <v>55.5</v>
      </c>
      <c r="H852" s="62" t="s">
        <v>2089</v>
      </c>
      <c r="I852" s="62">
        <v>57.8</v>
      </c>
      <c r="J852" s="62" t="s">
        <v>2089</v>
      </c>
      <c r="K852" s="62">
        <v>45.8</v>
      </c>
      <c r="L852" s="62" t="s">
        <v>2089</v>
      </c>
      <c r="M852" s="62">
        <v>35.9</v>
      </c>
      <c r="N852" s="62" t="s">
        <v>2089</v>
      </c>
      <c r="O852" s="74" t="s">
        <v>420</v>
      </c>
    </row>
    <row r="853" ht="14.25" customHeight="1">
      <c r="A853" s="60" t="s">
        <v>2865</v>
      </c>
      <c r="B853" s="60" t="s">
        <v>420</v>
      </c>
      <c r="C853" s="61" t="s">
        <v>2318</v>
      </c>
      <c r="D853" s="61" t="s">
        <v>195</v>
      </c>
      <c r="E853" s="62">
        <v>30.0</v>
      </c>
      <c r="F853" s="62" t="s">
        <v>2089</v>
      </c>
      <c r="G853" s="62">
        <v>41.3</v>
      </c>
      <c r="H853" s="62" t="s">
        <v>2089</v>
      </c>
      <c r="I853" s="62">
        <v>67.8</v>
      </c>
      <c r="J853" s="62" t="s">
        <v>2089</v>
      </c>
      <c r="K853" s="62">
        <v>51.9</v>
      </c>
      <c r="L853" s="62" t="s">
        <v>2089</v>
      </c>
      <c r="M853" s="62">
        <v>37.0</v>
      </c>
      <c r="N853" s="62" t="s">
        <v>2089</v>
      </c>
      <c r="O853" s="74" t="s">
        <v>420</v>
      </c>
    </row>
    <row r="854" ht="14.25" customHeight="1">
      <c r="A854" s="60" t="s">
        <v>2865</v>
      </c>
      <c r="B854" s="60" t="s">
        <v>420</v>
      </c>
      <c r="C854" s="61" t="s">
        <v>2926</v>
      </c>
      <c r="D854" s="61" t="s">
        <v>1348</v>
      </c>
      <c r="E854" s="62">
        <v>32.5</v>
      </c>
      <c r="F854" s="62" t="s">
        <v>2089</v>
      </c>
      <c r="G854" s="62">
        <v>31.8</v>
      </c>
      <c r="H854" s="62" t="s">
        <v>2089</v>
      </c>
      <c r="I854" s="62">
        <v>72.4</v>
      </c>
      <c r="J854" s="62" t="s">
        <v>2089</v>
      </c>
      <c r="K854" s="62">
        <v>50.4</v>
      </c>
      <c r="L854" s="62" t="s">
        <v>2089</v>
      </c>
      <c r="M854" s="62">
        <v>49.3</v>
      </c>
      <c r="N854" s="62" t="s">
        <v>2089</v>
      </c>
      <c r="O854" s="74" t="s">
        <v>420</v>
      </c>
    </row>
    <row r="855" ht="14.25" customHeight="1">
      <c r="A855" s="60" t="s">
        <v>2865</v>
      </c>
      <c r="B855" s="60" t="s">
        <v>2160</v>
      </c>
      <c r="C855" s="61" t="s">
        <v>2927</v>
      </c>
      <c r="D855" s="61" t="s">
        <v>702</v>
      </c>
      <c r="E855" s="62">
        <v>30.8</v>
      </c>
      <c r="F855" s="62" t="s">
        <v>2089</v>
      </c>
      <c r="G855" s="62">
        <v>38.3</v>
      </c>
      <c r="H855" s="62" t="s">
        <v>2089</v>
      </c>
      <c r="I855" s="62">
        <v>74.4</v>
      </c>
      <c r="J855" s="62" t="s">
        <v>2089</v>
      </c>
      <c r="K855" s="62">
        <v>52.5</v>
      </c>
      <c r="L855" s="62" t="s">
        <v>2089</v>
      </c>
      <c r="M855" s="62">
        <v>54.3</v>
      </c>
      <c r="N855" s="62" t="s">
        <v>2089</v>
      </c>
      <c r="O855" s="74" t="s">
        <v>420</v>
      </c>
    </row>
    <row r="856" ht="14.25" customHeight="1">
      <c r="A856" s="60" t="s">
        <v>2865</v>
      </c>
      <c r="B856" s="60" t="s">
        <v>420</v>
      </c>
      <c r="C856" s="61" t="s">
        <v>2660</v>
      </c>
      <c r="D856" s="61" t="s">
        <v>553</v>
      </c>
      <c r="E856" s="62">
        <v>28.4</v>
      </c>
      <c r="F856" s="62" t="s">
        <v>2089</v>
      </c>
      <c r="G856" s="62">
        <v>44.9</v>
      </c>
      <c r="H856" s="62" t="s">
        <v>2089</v>
      </c>
      <c r="I856" s="62">
        <v>72.1</v>
      </c>
      <c r="J856" s="62" t="s">
        <v>2089</v>
      </c>
      <c r="K856" s="62">
        <v>51.2</v>
      </c>
      <c r="L856" s="62" t="s">
        <v>2089</v>
      </c>
      <c r="M856" s="62">
        <v>37.4</v>
      </c>
      <c r="N856" s="62" t="s">
        <v>2089</v>
      </c>
      <c r="O856" s="74" t="s">
        <v>420</v>
      </c>
    </row>
    <row r="857" ht="14.25" customHeight="1">
      <c r="A857" s="60" t="s">
        <v>2865</v>
      </c>
      <c r="B857" s="60" t="s">
        <v>420</v>
      </c>
      <c r="C857" s="61" t="s">
        <v>1671</v>
      </c>
      <c r="D857" s="61" t="s">
        <v>1431</v>
      </c>
      <c r="E857" s="62">
        <v>48.4</v>
      </c>
      <c r="F857" s="62" t="s">
        <v>2089</v>
      </c>
      <c r="G857" s="62">
        <v>55.6</v>
      </c>
      <c r="H857" s="62" t="s">
        <v>2089</v>
      </c>
      <c r="I857" s="62">
        <v>47.6</v>
      </c>
      <c r="J857" s="62" t="s">
        <v>2089</v>
      </c>
      <c r="K857" s="62">
        <v>39.6</v>
      </c>
      <c r="L857" s="62" t="s">
        <v>2089</v>
      </c>
      <c r="M857" s="62">
        <v>20.7</v>
      </c>
      <c r="N857" s="62" t="s">
        <v>2089</v>
      </c>
      <c r="O857" s="74" t="s">
        <v>420</v>
      </c>
    </row>
    <row r="858" ht="14.25" customHeight="1">
      <c r="A858" s="60" t="s">
        <v>2865</v>
      </c>
      <c r="B858" s="60" t="s">
        <v>2142</v>
      </c>
      <c r="C858" s="61" t="s">
        <v>2418</v>
      </c>
      <c r="D858" s="61" t="s">
        <v>85</v>
      </c>
      <c r="E858" s="62">
        <v>21.7</v>
      </c>
      <c r="F858" s="62" t="s">
        <v>2089</v>
      </c>
      <c r="G858" s="62">
        <v>40.2</v>
      </c>
      <c r="H858" s="62" t="s">
        <v>2089</v>
      </c>
      <c r="I858" s="62">
        <v>79.7</v>
      </c>
      <c r="J858" s="62" t="s">
        <v>2089</v>
      </c>
      <c r="K858" s="62">
        <v>64.9</v>
      </c>
      <c r="L858" s="62" t="s">
        <v>2089</v>
      </c>
      <c r="M858" s="62">
        <v>50.2</v>
      </c>
      <c r="N858" s="62" t="s">
        <v>2089</v>
      </c>
      <c r="O858" s="74" t="s">
        <v>420</v>
      </c>
    </row>
    <row r="859" ht="14.25" customHeight="1">
      <c r="A859" s="60" t="s">
        <v>2865</v>
      </c>
      <c r="B859" s="60" t="s">
        <v>420</v>
      </c>
      <c r="C859" s="61" t="s">
        <v>1221</v>
      </c>
      <c r="D859" s="61" t="s">
        <v>739</v>
      </c>
      <c r="E859" s="62">
        <v>42.2</v>
      </c>
      <c r="F859" s="62" t="s">
        <v>2089</v>
      </c>
      <c r="G859" s="62">
        <v>57.7</v>
      </c>
      <c r="H859" s="62" t="s">
        <v>2089</v>
      </c>
      <c r="I859" s="62">
        <v>52.2</v>
      </c>
      <c r="J859" s="62" t="s">
        <v>2089</v>
      </c>
      <c r="K859" s="62">
        <v>40.4</v>
      </c>
      <c r="L859" s="62" t="s">
        <v>2089</v>
      </c>
      <c r="M859" s="62">
        <v>29.2</v>
      </c>
      <c r="N859" s="62" t="s">
        <v>2089</v>
      </c>
      <c r="O859" s="74" t="s">
        <v>420</v>
      </c>
    </row>
    <row r="860" ht="14.25" customHeight="1">
      <c r="A860" s="60" t="s">
        <v>2865</v>
      </c>
      <c r="B860" s="60" t="s">
        <v>420</v>
      </c>
      <c r="C860" s="61" t="s">
        <v>2928</v>
      </c>
      <c r="D860" s="61" t="s">
        <v>223</v>
      </c>
      <c r="E860" s="62">
        <v>28.3</v>
      </c>
      <c r="F860" s="62" t="s">
        <v>2089</v>
      </c>
      <c r="G860" s="62">
        <v>32.9</v>
      </c>
      <c r="H860" s="62" t="s">
        <v>2089</v>
      </c>
      <c r="I860" s="62">
        <v>81.2</v>
      </c>
      <c r="J860" s="62" t="s">
        <v>2089</v>
      </c>
      <c r="K860" s="62">
        <v>64.5</v>
      </c>
      <c r="L860" s="62" t="s">
        <v>2089</v>
      </c>
      <c r="M860" s="62">
        <v>33.2</v>
      </c>
      <c r="N860" s="62" t="s">
        <v>2089</v>
      </c>
      <c r="O860" s="74" t="s">
        <v>420</v>
      </c>
    </row>
    <row r="861" ht="14.25" customHeight="1">
      <c r="A861" s="60" t="s">
        <v>2865</v>
      </c>
      <c r="B861" s="60" t="s">
        <v>420</v>
      </c>
      <c r="C861" s="61" t="s">
        <v>2136</v>
      </c>
      <c r="D861" s="61" t="s">
        <v>1083</v>
      </c>
      <c r="E861" s="62">
        <v>46.3</v>
      </c>
      <c r="F861" s="62" t="s">
        <v>2089</v>
      </c>
      <c r="G861" s="62">
        <v>57.8</v>
      </c>
      <c r="H861" s="62" t="s">
        <v>2089</v>
      </c>
      <c r="I861" s="62">
        <v>47.4</v>
      </c>
      <c r="J861" s="62" t="s">
        <v>2089</v>
      </c>
      <c r="K861" s="62">
        <v>40.0</v>
      </c>
      <c r="L861" s="62" t="s">
        <v>2089</v>
      </c>
      <c r="M861" s="62">
        <v>31.6</v>
      </c>
      <c r="N861" s="62" t="s">
        <v>2089</v>
      </c>
      <c r="O861" s="74" t="s">
        <v>420</v>
      </c>
    </row>
    <row r="862" ht="14.25" customHeight="1">
      <c r="A862" s="64" t="s">
        <v>420</v>
      </c>
      <c r="B862" s="64" t="s">
        <v>420</v>
      </c>
      <c r="C862" s="65" t="s">
        <v>420</v>
      </c>
      <c r="D862" s="65" t="s">
        <v>420</v>
      </c>
      <c r="E862" s="66" t="s">
        <v>420</v>
      </c>
      <c r="F862" s="66" t="s">
        <v>420</v>
      </c>
      <c r="G862" s="66" t="s">
        <v>420</v>
      </c>
      <c r="H862" s="66" t="s">
        <v>420</v>
      </c>
      <c r="I862" s="66" t="s">
        <v>420</v>
      </c>
      <c r="J862" s="66" t="s">
        <v>420</v>
      </c>
      <c r="K862" s="66" t="s">
        <v>420</v>
      </c>
      <c r="L862" s="66" t="s">
        <v>420</v>
      </c>
      <c r="M862" s="66" t="s">
        <v>420</v>
      </c>
      <c r="N862" s="66" t="s">
        <v>420</v>
      </c>
      <c r="O862" s="75" t="s">
        <v>420</v>
      </c>
    </row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7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33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0.3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0.3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0.3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2929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87</v>
      </c>
      <c r="C12" s="61" t="s">
        <v>158</v>
      </c>
      <c r="D12" s="61" t="s">
        <v>90</v>
      </c>
      <c r="E12" s="62">
        <v>96.1</v>
      </c>
      <c r="F12" s="62" t="s">
        <v>91</v>
      </c>
      <c r="G12" s="62">
        <v>90.4</v>
      </c>
      <c r="H12" s="62" t="s">
        <v>124</v>
      </c>
      <c r="I12" s="62">
        <v>93.1</v>
      </c>
      <c r="J12" s="62" t="s">
        <v>128</v>
      </c>
      <c r="K12" s="62">
        <v>98.9</v>
      </c>
      <c r="L12" s="62" t="s">
        <v>87</v>
      </c>
      <c r="M12" s="62" t="s">
        <v>420</v>
      </c>
      <c r="N12" s="62" t="s">
        <v>420</v>
      </c>
      <c r="O12" s="74">
        <v>95.5</v>
      </c>
    </row>
    <row r="13" ht="14.25" customHeight="1">
      <c r="A13" s="60" t="s">
        <v>87</v>
      </c>
      <c r="B13" s="60" t="s">
        <v>83</v>
      </c>
      <c r="C13" s="61" t="s">
        <v>246</v>
      </c>
      <c r="D13" s="61" t="s">
        <v>85</v>
      </c>
      <c r="E13" s="62">
        <v>100.0</v>
      </c>
      <c r="F13" s="62" t="s">
        <v>83</v>
      </c>
      <c r="G13" s="62">
        <v>86.4</v>
      </c>
      <c r="H13" s="62" t="s">
        <v>117</v>
      </c>
      <c r="I13" s="62">
        <v>85.7</v>
      </c>
      <c r="J13" s="62" t="s">
        <v>1355</v>
      </c>
      <c r="K13" s="62">
        <v>100.0</v>
      </c>
      <c r="L13" s="62" t="s">
        <v>83</v>
      </c>
      <c r="M13" s="62" t="s">
        <v>420</v>
      </c>
      <c r="N13" s="62" t="s">
        <v>420</v>
      </c>
      <c r="O13" s="74">
        <v>94.4</v>
      </c>
    </row>
    <row r="14" ht="14.25" customHeight="1">
      <c r="A14" s="60" t="s">
        <v>91</v>
      </c>
      <c r="B14" s="60" t="s">
        <v>91</v>
      </c>
      <c r="C14" s="61" t="s">
        <v>547</v>
      </c>
      <c r="D14" s="61" t="s">
        <v>85</v>
      </c>
      <c r="E14" s="62">
        <v>91.0</v>
      </c>
      <c r="F14" s="62" t="s">
        <v>95</v>
      </c>
      <c r="G14" s="62">
        <v>94.2</v>
      </c>
      <c r="H14" s="62" t="s">
        <v>93</v>
      </c>
      <c r="I14" s="62">
        <v>83.7</v>
      </c>
      <c r="J14" s="62" t="s">
        <v>1355</v>
      </c>
      <c r="K14" s="62">
        <v>96.1</v>
      </c>
      <c r="L14" s="62" t="s">
        <v>95</v>
      </c>
      <c r="M14" s="62" t="s">
        <v>420</v>
      </c>
      <c r="N14" s="62" t="s">
        <v>420</v>
      </c>
      <c r="O14" s="74">
        <v>90.7</v>
      </c>
    </row>
    <row r="15" ht="14.25" customHeight="1">
      <c r="A15" s="60" t="s">
        <v>95</v>
      </c>
      <c r="B15" s="60" t="s">
        <v>93</v>
      </c>
      <c r="C15" s="61" t="s">
        <v>142</v>
      </c>
      <c r="D15" s="61" t="s">
        <v>143</v>
      </c>
      <c r="E15" s="62">
        <v>81.8</v>
      </c>
      <c r="F15" s="62" t="s">
        <v>181</v>
      </c>
      <c r="G15" s="62">
        <v>96.2</v>
      </c>
      <c r="H15" s="62" t="s">
        <v>91</v>
      </c>
      <c r="I15" s="62">
        <v>88.4</v>
      </c>
      <c r="J15" s="62" t="s">
        <v>283</v>
      </c>
      <c r="K15" s="62">
        <v>98.4</v>
      </c>
      <c r="L15" s="62" t="s">
        <v>91</v>
      </c>
      <c r="M15" s="62" t="s">
        <v>420</v>
      </c>
      <c r="N15" s="62" t="s">
        <v>420</v>
      </c>
      <c r="O15" s="74">
        <v>90.2</v>
      </c>
    </row>
    <row r="16" ht="14.25" customHeight="1">
      <c r="A16" s="60" t="s">
        <v>93</v>
      </c>
      <c r="B16" s="60" t="s">
        <v>100</v>
      </c>
      <c r="C16" s="61" t="s">
        <v>289</v>
      </c>
      <c r="D16" s="61" t="s">
        <v>164</v>
      </c>
      <c r="E16" s="62">
        <v>86.0</v>
      </c>
      <c r="F16" s="62" t="s">
        <v>124</v>
      </c>
      <c r="G16" s="62">
        <v>79.7</v>
      </c>
      <c r="H16" s="62" t="s">
        <v>1415</v>
      </c>
      <c r="I16" s="62">
        <v>96.3</v>
      </c>
      <c r="J16" s="62" t="s">
        <v>95</v>
      </c>
      <c r="K16" s="62">
        <v>89.4</v>
      </c>
      <c r="L16" s="62" t="s">
        <v>298</v>
      </c>
      <c r="M16" s="62" t="s">
        <v>420</v>
      </c>
      <c r="N16" s="62" t="s">
        <v>420</v>
      </c>
      <c r="O16" s="74">
        <v>89.5</v>
      </c>
    </row>
    <row r="17" ht="14.25" customHeight="1">
      <c r="A17" s="60" t="s">
        <v>98</v>
      </c>
      <c r="B17" s="60" t="s">
        <v>95</v>
      </c>
      <c r="C17" s="61" t="s">
        <v>503</v>
      </c>
      <c r="D17" s="61" t="s">
        <v>85</v>
      </c>
      <c r="E17" s="62">
        <v>96.6</v>
      </c>
      <c r="F17" s="62" t="s">
        <v>87</v>
      </c>
      <c r="G17" s="62">
        <v>64.5</v>
      </c>
      <c r="H17" s="62" t="s">
        <v>1355</v>
      </c>
      <c r="I17" s="62">
        <v>84.5</v>
      </c>
      <c r="J17" s="62" t="s">
        <v>1355</v>
      </c>
      <c r="K17" s="62">
        <v>93.9</v>
      </c>
      <c r="L17" s="62" t="s">
        <v>1369</v>
      </c>
      <c r="M17" s="62" t="s">
        <v>420</v>
      </c>
      <c r="N17" s="62" t="s">
        <v>420</v>
      </c>
      <c r="O17" s="74">
        <v>89.0</v>
      </c>
    </row>
    <row r="18" ht="14.25" customHeight="1">
      <c r="A18" s="60" t="s">
        <v>120</v>
      </c>
      <c r="B18" s="60" t="s">
        <v>1470</v>
      </c>
      <c r="C18" s="61" t="s">
        <v>344</v>
      </c>
      <c r="D18" s="61" t="s">
        <v>85</v>
      </c>
      <c r="E18" s="62">
        <v>90.9</v>
      </c>
      <c r="F18" s="62" t="s">
        <v>93</v>
      </c>
      <c r="G18" s="62">
        <v>89.2</v>
      </c>
      <c r="H18" s="62" t="s">
        <v>115</v>
      </c>
      <c r="I18" s="62">
        <v>83.9</v>
      </c>
      <c r="J18" s="62" t="s">
        <v>1355</v>
      </c>
      <c r="K18" s="62">
        <v>91.9</v>
      </c>
      <c r="L18" s="62" t="s">
        <v>1358</v>
      </c>
      <c r="M18" s="62" t="s">
        <v>420</v>
      </c>
      <c r="N18" s="62" t="s">
        <v>420</v>
      </c>
      <c r="O18" s="74">
        <v>88.9</v>
      </c>
    </row>
    <row r="19" ht="14.25" customHeight="1">
      <c r="A19" s="60" t="s">
        <v>100</v>
      </c>
      <c r="B19" s="60" t="s">
        <v>159</v>
      </c>
      <c r="C19" s="61" t="s">
        <v>232</v>
      </c>
      <c r="D19" s="61" t="s">
        <v>233</v>
      </c>
      <c r="E19" s="62">
        <v>80.1</v>
      </c>
      <c r="F19" s="62" t="s">
        <v>1404</v>
      </c>
      <c r="G19" s="62">
        <v>100.0</v>
      </c>
      <c r="H19" s="62" t="s">
        <v>83</v>
      </c>
      <c r="I19" s="62">
        <v>89.1</v>
      </c>
      <c r="J19" s="62" t="s">
        <v>462</v>
      </c>
      <c r="K19" s="62">
        <v>92.9</v>
      </c>
      <c r="L19" s="62" t="s">
        <v>104</v>
      </c>
      <c r="M19" s="62" t="s">
        <v>420</v>
      </c>
      <c r="N19" s="62" t="s">
        <v>420</v>
      </c>
      <c r="O19" s="74">
        <v>88.6</v>
      </c>
    </row>
    <row r="20" ht="14.25" customHeight="1">
      <c r="A20" s="60" t="s">
        <v>88</v>
      </c>
      <c r="B20" s="60" t="s">
        <v>124</v>
      </c>
      <c r="C20" s="61" t="s">
        <v>665</v>
      </c>
      <c r="D20" s="61" t="s">
        <v>85</v>
      </c>
      <c r="E20" s="62">
        <v>82.7</v>
      </c>
      <c r="F20" s="62" t="s">
        <v>171</v>
      </c>
      <c r="G20" s="62">
        <v>80.2</v>
      </c>
      <c r="H20" s="62" t="s">
        <v>1189</v>
      </c>
      <c r="I20" s="62">
        <v>88.1</v>
      </c>
      <c r="J20" s="62" t="s">
        <v>1355</v>
      </c>
      <c r="K20" s="62">
        <v>95.1</v>
      </c>
      <c r="L20" s="62" t="s">
        <v>1634</v>
      </c>
      <c r="M20" s="62" t="s">
        <v>420</v>
      </c>
      <c r="N20" s="62" t="s">
        <v>420</v>
      </c>
      <c r="O20" s="74">
        <v>87.8</v>
      </c>
    </row>
    <row r="21" ht="14.25" customHeight="1">
      <c r="A21" s="60" t="s">
        <v>124</v>
      </c>
      <c r="B21" s="60" t="s">
        <v>98</v>
      </c>
      <c r="C21" s="61" t="s">
        <v>258</v>
      </c>
      <c r="D21" s="61" t="s">
        <v>90</v>
      </c>
      <c r="E21" s="62">
        <v>85.4</v>
      </c>
      <c r="F21" s="62" t="s">
        <v>107</v>
      </c>
      <c r="G21" s="62">
        <v>83.9</v>
      </c>
      <c r="H21" s="62" t="s">
        <v>186</v>
      </c>
      <c r="I21" s="62">
        <v>88.9</v>
      </c>
      <c r="J21" s="62" t="s">
        <v>123</v>
      </c>
      <c r="K21" s="62">
        <v>89.0</v>
      </c>
      <c r="L21" s="62" t="s">
        <v>462</v>
      </c>
      <c r="M21" s="62" t="s">
        <v>420</v>
      </c>
      <c r="N21" s="62" t="s">
        <v>420</v>
      </c>
      <c r="O21" s="74">
        <v>87.4</v>
      </c>
    </row>
    <row r="22" ht="14.25" customHeight="1">
      <c r="A22" s="60" t="s">
        <v>128</v>
      </c>
      <c r="B22" s="60" t="s">
        <v>1562</v>
      </c>
      <c r="C22" s="61" t="s">
        <v>134</v>
      </c>
      <c r="D22" s="61" t="s">
        <v>85</v>
      </c>
      <c r="E22" s="62">
        <v>85.3</v>
      </c>
      <c r="F22" s="62" t="s">
        <v>189</v>
      </c>
      <c r="G22" s="62">
        <v>82.7</v>
      </c>
      <c r="H22" s="62" t="s">
        <v>207</v>
      </c>
      <c r="I22" s="62">
        <v>86.6</v>
      </c>
      <c r="J22" s="62" t="s">
        <v>1355</v>
      </c>
      <c r="K22" s="62">
        <v>91.5</v>
      </c>
      <c r="L22" s="62" t="s">
        <v>181</v>
      </c>
      <c r="M22" s="62" t="s">
        <v>420</v>
      </c>
      <c r="N22" s="62" t="s">
        <v>420</v>
      </c>
      <c r="O22" s="74">
        <v>87.3</v>
      </c>
    </row>
    <row r="23" ht="14.25" customHeight="1">
      <c r="A23" s="60" t="s">
        <v>107</v>
      </c>
      <c r="B23" s="60" t="s">
        <v>88</v>
      </c>
      <c r="C23" s="61" t="s">
        <v>106</v>
      </c>
      <c r="D23" s="61" t="s">
        <v>85</v>
      </c>
      <c r="E23" s="62">
        <v>83.5</v>
      </c>
      <c r="F23" s="62" t="s">
        <v>97</v>
      </c>
      <c r="G23" s="62">
        <v>97.5</v>
      </c>
      <c r="H23" s="62" t="s">
        <v>87</v>
      </c>
      <c r="I23" s="62">
        <v>85.4</v>
      </c>
      <c r="J23" s="62" t="s">
        <v>1355</v>
      </c>
      <c r="K23" s="62">
        <v>88.6</v>
      </c>
      <c r="L23" s="62" t="s">
        <v>328</v>
      </c>
      <c r="M23" s="62" t="s">
        <v>420</v>
      </c>
      <c r="N23" s="62" t="s">
        <v>420</v>
      </c>
      <c r="O23" s="74">
        <v>87.0</v>
      </c>
    </row>
    <row r="24" ht="14.25" customHeight="1">
      <c r="A24" s="60" t="s">
        <v>115</v>
      </c>
      <c r="B24" s="60" t="s">
        <v>1562</v>
      </c>
      <c r="C24" s="61" t="s">
        <v>717</v>
      </c>
      <c r="D24" s="61" t="s">
        <v>90</v>
      </c>
      <c r="E24" s="62">
        <v>83.4</v>
      </c>
      <c r="F24" s="62" t="s">
        <v>130</v>
      </c>
      <c r="G24" s="62">
        <v>58.3</v>
      </c>
      <c r="H24" s="62" t="s">
        <v>1355</v>
      </c>
      <c r="I24" s="62">
        <v>96.0</v>
      </c>
      <c r="J24" s="62" t="s">
        <v>93</v>
      </c>
      <c r="K24" s="62">
        <v>90.5</v>
      </c>
      <c r="L24" s="62" t="s">
        <v>166</v>
      </c>
      <c r="M24" s="62" t="s">
        <v>420</v>
      </c>
      <c r="N24" s="62" t="s">
        <v>420</v>
      </c>
      <c r="O24" s="74">
        <v>86.8</v>
      </c>
    </row>
    <row r="25" ht="14.25" customHeight="1">
      <c r="A25" s="60" t="s">
        <v>141</v>
      </c>
      <c r="B25" s="60" t="s">
        <v>120</v>
      </c>
      <c r="C25" s="61" t="s">
        <v>671</v>
      </c>
      <c r="D25" s="61" t="s">
        <v>143</v>
      </c>
      <c r="E25" s="62">
        <v>80.4</v>
      </c>
      <c r="F25" s="62" t="s">
        <v>159</v>
      </c>
      <c r="G25" s="62">
        <v>74.0</v>
      </c>
      <c r="H25" s="62" t="s">
        <v>1355</v>
      </c>
      <c r="I25" s="62">
        <v>88.6</v>
      </c>
      <c r="J25" s="62" t="s">
        <v>262</v>
      </c>
      <c r="K25" s="62">
        <v>94.2</v>
      </c>
      <c r="L25" s="62" t="s">
        <v>100</v>
      </c>
      <c r="M25" s="62" t="s">
        <v>420</v>
      </c>
      <c r="N25" s="62" t="s">
        <v>420</v>
      </c>
      <c r="O25" s="74">
        <v>86.4</v>
      </c>
    </row>
    <row r="26" ht="14.25" customHeight="1">
      <c r="A26" s="60" t="s">
        <v>97</v>
      </c>
      <c r="B26" s="60" t="s">
        <v>1473</v>
      </c>
      <c r="C26" s="61" t="s">
        <v>119</v>
      </c>
      <c r="D26" s="61" t="s">
        <v>85</v>
      </c>
      <c r="E26" s="62">
        <v>87.2</v>
      </c>
      <c r="F26" s="62" t="s">
        <v>98</v>
      </c>
      <c r="G26" s="62">
        <v>80.1</v>
      </c>
      <c r="H26" s="62" t="s">
        <v>254</v>
      </c>
      <c r="I26" s="62">
        <v>83.5</v>
      </c>
      <c r="J26" s="62" t="s">
        <v>1355</v>
      </c>
      <c r="K26" s="62">
        <v>90.1</v>
      </c>
      <c r="L26" s="62" t="s">
        <v>1566</v>
      </c>
      <c r="M26" s="62" t="s">
        <v>420</v>
      </c>
      <c r="N26" s="62" t="s">
        <v>420</v>
      </c>
      <c r="O26" s="74">
        <v>86.3</v>
      </c>
    </row>
    <row r="27" ht="14.25" customHeight="1">
      <c r="A27" s="60" t="s">
        <v>2331</v>
      </c>
      <c r="B27" s="60" t="s">
        <v>170</v>
      </c>
      <c r="C27" s="61" t="s">
        <v>437</v>
      </c>
      <c r="D27" s="61" t="s">
        <v>164</v>
      </c>
      <c r="E27" s="62">
        <v>87.0</v>
      </c>
      <c r="F27" s="62" t="s">
        <v>120</v>
      </c>
      <c r="G27" s="62">
        <v>72.3</v>
      </c>
      <c r="H27" s="62" t="s">
        <v>1355</v>
      </c>
      <c r="I27" s="62">
        <v>90.0</v>
      </c>
      <c r="J27" s="62" t="s">
        <v>497</v>
      </c>
      <c r="K27" s="62">
        <v>84.6</v>
      </c>
      <c r="L27" s="62" t="s">
        <v>1355</v>
      </c>
      <c r="M27" s="62" t="s">
        <v>420</v>
      </c>
      <c r="N27" s="62" t="s">
        <v>420</v>
      </c>
      <c r="O27" s="74">
        <v>85.7</v>
      </c>
    </row>
    <row r="28" ht="14.25" customHeight="1">
      <c r="A28" s="60" t="s">
        <v>2331</v>
      </c>
      <c r="B28" s="60" t="s">
        <v>115</v>
      </c>
      <c r="C28" s="61" t="s">
        <v>169</v>
      </c>
      <c r="D28" s="61" t="s">
        <v>143</v>
      </c>
      <c r="E28" s="62">
        <v>77.6</v>
      </c>
      <c r="F28" s="62" t="s">
        <v>170</v>
      </c>
      <c r="G28" s="62">
        <v>91.5</v>
      </c>
      <c r="H28" s="62" t="s">
        <v>120</v>
      </c>
      <c r="I28" s="62">
        <v>85.5</v>
      </c>
      <c r="J28" s="62" t="s">
        <v>1355</v>
      </c>
      <c r="K28" s="62">
        <v>91.9</v>
      </c>
      <c r="L28" s="62" t="s">
        <v>1358</v>
      </c>
      <c r="M28" s="62" t="s">
        <v>420</v>
      </c>
      <c r="N28" s="62" t="s">
        <v>420</v>
      </c>
      <c r="O28" s="74">
        <v>85.7</v>
      </c>
    </row>
    <row r="29" ht="14.25" customHeight="1">
      <c r="A29" s="60" t="s">
        <v>2332</v>
      </c>
      <c r="B29" s="60" t="s">
        <v>157</v>
      </c>
      <c r="C29" s="61" t="s">
        <v>2465</v>
      </c>
      <c r="D29" s="61" t="s">
        <v>85</v>
      </c>
      <c r="E29" s="62">
        <v>86.4</v>
      </c>
      <c r="F29" s="62" t="s">
        <v>88</v>
      </c>
      <c r="G29" s="62">
        <v>59.3</v>
      </c>
      <c r="H29" s="62" t="s">
        <v>1355</v>
      </c>
      <c r="I29" s="62">
        <v>85.1</v>
      </c>
      <c r="J29" s="62" t="s">
        <v>1355</v>
      </c>
      <c r="K29" s="62">
        <v>93.9</v>
      </c>
      <c r="L29" s="62" t="s">
        <v>1369</v>
      </c>
      <c r="M29" s="62" t="s">
        <v>420</v>
      </c>
      <c r="N29" s="62" t="s">
        <v>420</v>
      </c>
      <c r="O29" s="74">
        <v>85.6</v>
      </c>
    </row>
    <row r="30" ht="14.25" customHeight="1">
      <c r="A30" s="60" t="s">
        <v>2332</v>
      </c>
      <c r="B30" s="60" t="s">
        <v>130</v>
      </c>
      <c r="C30" s="61" t="s">
        <v>174</v>
      </c>
      <c r="D30" s="61" t="s">
        <v>85</v>
      </c>
      <c r="E30" s="62">
        <v>82.7</v>
      </c>
      <c r="F30" s="62" t="s">
        <v>171</v>
      </c>
      <c r="G30" s="62">
        <v>75.6</v>
      </c>
      <c r="H30" s="62" t="s">
        <v>1355</v>
      </c>
      <c r="I30" s="62">
        <v>85.3</v>
      </c>
      <c r="J30" s="62" t="s">
        <v>1355</v>
      </c>
      <c r="K30" s="62">
        <v>92.2</v>
      </c>
      <c r="L30" s="62" t="s">
        <v>141</v>
      </c>
      <c r="M30" s="62" t="s">
        <v>420</v>
      </c>
      <c r="N30" s="62" t="s">
        <v>420</v>
      </c>
      <c r="O30" s="74">
        <v>85.6</v>
      </c>
    </row>
    <row r="31" ht="14.25" customHeight="1">
      <c r="A31" s="60" t="s">
        <v>2328</v>
      </c>
      <c r="B31" s="60" t="s">
        <v>1470</v>
      </c>
      <c r="C31" s="61" t="s">
        <v>248</v>
      </c>
      <c r="D31" s="61" t="s">
        <v>195</v>
      </c>
      <c r="E31" s="62">
        <v>73.8</v>
      </c>
      <c r="F31" s="62" t="s">
        <v>135</v>
      </c>
      <c r="G31" s="62">
        <v>90.0</v>
      </c>
      <c r="H31" s="62" t="s">
        <v>128</v>
      </c>
      <c r="I31" s="62">
        <v>85.0</v>
      </c>
      <c r="J31" s="62" t="s">
        <v>1355</v>
      </c>
      <c r="K31" s="62">
        <v>95.1</v>
      </c>
      <c r="L31" s="62" t="s">
        <v>1634</v>
      </c>
      <c r="M31" s="62" t="s">
        <v>420</v>
      </c>
      <c r="N31" s="62" t="s">
        <v>420</v>
      </c>
      <c r="O31" s="74">
        <v>85.2</v>
      </c>
    </row>
    <row r="32" ht="14.25" customHeight="1">
      <c r="A32" s="60" t="s">
        <v>2328</v>
      </c>
      <c r="B32" s="60" t="s">
        <v>207</v>
      </c>
      <c r="C32" s="61" t="s">
        <v>309</v>
      </c>
      <c r="D32" s="61" t="s">
        <v>310</v>
      </c>
      <c r="E32" s="62">
        <v>86.6</v>
      </c>
      <c r="F32" s="62" t="s">
        <v>100</v>
      </c>
      <c r="G32" s="62">
        <v>78.2</v>
      </c>
      <c r="H32" s="62" t="s">
        <v>146</v>
      </c>
      <c r="I32" s="62">
        <v>88.5</v>
      </c>
      <c r="J32" s="62" t="s">
        <v>138</v>
      </c>
      <c r="K32" s="62">
        <v>82.8</v>
      </c>
      <c r="L32" s="62" t="s">
        <v>1355</v>
      </c>
      <c r="M32" s="62" t="s">
        <v>420</v>
      </c>
      <c r="N32" s="62" t="s">
        <v>420</v>
      </c>
      <c r="O32" s="74">
        <v>85.2</v>
      </c>
    </row>
    <row r="33" ht="14.25" customHeight="1">
      <c r="A33" s="60" t="s">
        <v>186</v>
      </c>
      <c r="B33" s="60" t="s">
        <v>1473</v>
      </c>
      <c r="C33" s="61" t="s">
        <v>992</v>
      </c>
      <c r="D33" s="61" t="s">
        <v>85</v>
      </c>
      <c r="E33" s="62">
        <v>85.8</v>
      </c>
      <c r="F33" s="62" t="s">
        <v>128</v>
      </c>
      <c r="G33" s="62">
        <v>71.4</v>
      </c>
      <c r="H33" s="62" t="s">
        <v>1355</v>
      </c>
      <c r="I33" s="62">
        <v>83.3</v>
      </c>
      <c r="J33" s="62" t="s">
        <v>1355</v>
      </c>
      <c r="K33" s="62">
        <v>90.5</v>
      </c>
      <c r="L33" s="62" t="s">
        <v>166</v>
      </c>
      <c r="M33" s="62" t="s">
        <v>420</v>
      </c>
      <c r="N33" s="62" t="s">
        <v>420</v>
      </c>
      <c r="O33" s="74">
        <v>85.0</v>
      </c>
    </row>
    <row r="34" ht="14.25" customHeight="1">
      <c r="A34" s="60" t="s">
        <v>144</v>
      </c>
      <c r="B34" s="60" t="s">
        <v>181</v>
      </c>
      <c r="C34" s="61" t="s">
        <v>2335</v>
      </c>
      <c r="D34" s="61" t="s">
        <v>539</v>
      </c>
      <c r="E34" s="62">
        <v>79.2</v>
      </c>
      <c r="F34" s="62" t="s">
        <v>207</v>
      </c>
      <c r="G34" s="62">
        <v>68.4</v>
      </c>
      <c r="H34" s="62" t="s">
        <v>1355</v>
      </c>
      <c r="I34" s="62">
        <v>87.8</v>
      </c>
      <c r="J34" s="62" t="s">
        <v>1355</v>
      </c>
      <c r="K34" s="62">
        <v>93.2</v>
      </c>
      <c r="L34" s="62" t="s">
        <v>128</v>
      </c>
      <c r="M34" s="62" t="s">
        <v>420</v>
      </c>
      <c r="N34" s="62" t="s">
        <v>420</v>
      </c>
      <c r="O34" s="74">
        <v>84.9</v>
      </c>
    </row>
    <row r="35" ht="14.25" customHeight="1">
      <c r="A35" s="60" t="s">
        <v>276</v>
      </c>
      <c r="B35" s="60" t="s">
        <v>178</v>
      </c>
      <c r="C35" s="61" t="s">
        <v>383</v>
      </c>
      <c r="D35" s="61" t="s">
        <v>195</v>
      </c>
      <c r="E35" s="62">
        <v>72.7</v>
      </c>
      <c r="F35" s="62" t="s">
        <v>1355</v>
      </c>
      <c r="G35" s="62">
        <v>83.0</v>
      </c>
      <c r="H35" s="62" t="s">
        <v>301</v>
      </c>
      <c r="I35" s="62">
        <v>86.2</v>
      </c>
      <c r="J35" s="62" t="s">
        <v>1355</v>
      </c>
      <c r="K35" s="62">
        <v>95.7</v>
      </c>
      <c r="L35" s="62" t="s">
        <v>93</v>
      </c>
      <c r="M35" s="62" t="s">
        <v>420</v>
      </c>
      <c r="N35" s="62" t="s">
        <v>420</v>
      </c>
      <c r="O35" s="74">
        <v>84.7</v>
      </c>
    </row>
    <row r="36" ht="14.25" customHeight="1">
      <c r="A36" s="60" t="s">
        <v>301</v>
      </c>
      <c r="B36" s="60" t="s">
        <v>122</v>
      </c>
      <c r="C36" s="61" t="s">
        <v>194</v>
      </c>
      <c r="D36" s="61" t="s">
        <v>195</v>
      </c>
      <c r="E36" s="62">
        <v>73.7</v>
      </c>
      <c r="F36" s="62" t="s">
        <v>1355</v>
      </c>
      <c r="G36" s="62">
        <v>87.2</v>
      </c>
      <c r="H36" s="62" t="s">
        <v>130</v>
      </c>
      <c r="I36" s="62">
        <v>85.8</v>
      </c>
      <c r="J36" s="62" t="s">
        <v>1355</v>
      </c>
      <c r="K36" s="62">
        <v>92.9</v>
      </c>
      <c r="L36" s="62" t="s">
        <v>104</v>
      </c>
      <c r="M36" s="62" t="s">
        <v>420</v>
      </c>
      <c r="N36" s="62" t="s">
        <v>420</v>
      </c>
      <c r="O36" s="74">
        <v>84.4</v>
      </c>
    </row>
    <row r="37" ht="14.25" customHeight="1">
      <c r="A37" s="60" t="s">
        <v>207</v>
      </c>
      <c r="B37" s="60" t="s">
        <v>276</v>
      </c>
      <c r="C37" s="61" t="s">
        <v>732</v>
      </c>
      <c r="D37" s="61" t="s">
        <v>195</v>
      </c>
      <c r="E37" s="62">
        <v>79.3</v>
      </c>
      <c r="F37" s="62" t="s">
        <v>497</v>
      </c>
      <c r="G37" s="62">
        <v>73.3</v>
      </c>
      <c r="H37" s="62" t="s">
        <v>1355</v>
      </c>
      <c r="I37" s="62">
        <v>89.1</v>
      </c>
      <c r="J37" s="62" t="s">
        <v>462</v>
      </c>
      <c r="K37" s="62">
        <v>88.3</v>
      </c>
      <c r="L37" s="62" t="s">
        <v>1415</v>
      </c>
      <c r="M37" s="62" t="s">
        <v>420</v>
      </c>
      <c r="N37" s="62" t="s">
        <v>420</v>
      </c>
      <c r="O37" s="74">
        <v>84.3</v>
      </c>
    </row>
    <row r="38" ht="14.25" customHeight="1">
      <c r="A38" s="60" t="s">
        <v>1412</v>
      </c>
      <c r="B38" s="60" t="s">
        <v>301</v>
      </c>
      <c r="C38" s="61" t="s">
        <v>2506</v>
      </c>
      <c r="D38" s="61" t="s">
        <v>392</v>
      </c>
      <c r="E38" s="62">
        <v>77.7</v>
      </c>
      <c r="F38" s="62" t="s">
        <v>86</v>
      </c>
      <c r="G38" s="62">
        <v>89.8</v>
      </c>
      <c r="H38" s="62" t="s">
        <v>107</v>
      </c>
      <c r="I38" s="62">
        <v>88.5</v>
      </c>
      <c r="J38" s="62" t="s">
        <v>138</v>
      </c>
      <c r="K38" s="62">
        <v>83.7</v>
      </c>
      <c r="L38" s="62" t="s">
        <v>1355</v>
      </c>
      <c r="M38" s="62" t="s">
        <v>420</v>
      </c>
      <c r="N38" s="62" t="s">
        <v>420</v>
      </c>
      <c r="O38" s="74">
        <v>84.0</v>
      </c>
    </row>
    <row r="39" ht="14.25" customHeight="1">
      <c r="A39" s="60" t="s">
        <v>1412</v>
      </c>
      <c r="B39" s="60" t="s">
        <v>101</v>
      </c>
      <c r="C39" s="61" t="s">
        <v>895</v>
      </c>
      <c r="D39" s="61" t="s">
        <v>310</v>
      </c>
      <c r="E39" s="62">
        <v>76.1</v>
      </c>
      <c r="F39" s="62" t="s">
        <v>328</v>
      </c>
      <c r="G39" s="62">
        <v>73.7</v>
      </c>
      <c r="H39" s="62" t="s">
        <v>1355</v>
      </c>
      <c r="I39" s="62">
        <v>91.4</v>
      </c>
      <c r="J39" s="62" t="s">
        <v>97</v>
      </c>
      <c r="K39" s="62">
        <v>87.9</v>
      </c>
      <c r="L39" s="62" t="s">
        <v>1363</v>
      </c>
      <c r="M39" s="62" t="s">
        <v>420</v>
      </c>
      <c r="N39" s="62" t="s">
        <v>420</v>
      </c>
      <c r="O39" s="74">
        <v>84.0</v>
      </c>
    </row>
    <row r="40" ht="14.25" customHeight="1">
      <c r="A40" s="60" t="s">
        <v>1412</v>
      </c>
      <c r="B40" s="60" t="s">
        <v>117</v>
      </c>
      <c r="C40" s="61" t="s">
        <v>114</v>
      </c>
      <c r="D40" s="61" t="s">
        <v>85</v>
      </c>
      <c r="E40" s="62">
        <v>80.1</v>
      </c>
      <c r="F40" s="62" t="s">
        <v>1404</v>
      </c>
      <c r="G40" s="62">
        <v>82.2</v>
      </c>
      <c r="H40" s="62" t="s">
        <v>122</v>
      </c>
      <c r="I40" s="62">
        <v>83.5</v>
      </c>
      <c r="J40" s="62" t="s">
        <v>1355</v>
      </c>
      <c r="K40" s="62">
        <v>89.0</v>
      </c>
      <c r="L40" s="62" t="s">
        <v>462</v>
      </c>
      <c r="M40" s="62" t="s">
        <v>420</v>
      </c>
      <c r="N40" s="62" t="s">
        <v>420</v>
      </c>
      <c r="O40" s="74">
        <v>84.0</v>
      </c>
    </row>
    <row r="41" ht="14.25" customHeight="1">
      <c r="A41" s="60" t="s">
        <v>86</v>
      </c>
      <c r="B41" s="60" t="s">
        <v>190</v>
      </c>
      <c r="C41" s="61" t="s">
        <v>1100</v>
      </c>
      <c r="D41" s="61" t="s">
        <v>143</v>
      </c>
      <c r="E41" s="62">
        <v>77.4</v>
      </c>
      <c r="F41" s="62" t="s">
        <v>101</v>
      </c>
      <c r="G41" s="62">
        <v>83.4</v>
      </c>
      <c r="H41" s="62" t="s">
        <v>144</v>
      </c>
      <c r="I41" s="62">
        <v>86.2</v>
      </c>
      <c r="J41" s="62" t="s">
        <v>1355</v>
      </c>
      <c r="K41" s="62">
        <v>88.3</v>
      </c>
      <c r="L41" s="62" t="s">
        <v>1415</v>
      </c>
      <c r="M41" s="62" t="s">
        <v>420</v>
      </c>
      <c r="N41" s="62" t="s">
        <v>420</v>
      </c>
      <c r="O41" s="74">
        <v>83.9</v>
      </c>
    </row>
    <row r="42" ht="14.25" customHeight="1">
      <c r="A42" s="60" t="s">
        <v>170</v>
      </c>
      <c r="B42" s="60" t="s">
        <v>86</v>
      </c>
      <c r="C42" s="61" t="s">
        <v>294</v>
      </c>
      <c r="D42" s="61" t="s">
        <v>295</v>
      </c>
      <c r="E42" s="62">
        <v>74.1</v>
      </c>
      <c r="F42" s="62" t="s">
        <v>1417</v>
      </c>
      <c r="G42" s="62">
        <v>63.2</v>
      </c>
      <c r="H42" s="62" t="s">
        <v>1355</v>
      </c>
      <c r="I42" s="62">
        <v>96.7</v>
      </c>
      <c r="J42" s="62" t="s">
        <v>91</v>
      </c>
      <c r="K42" s="62">
        <v>86.3</v>
      </c>
      <c r="L42" s="62" t="s">
        <v>132</v>
      </c>
      <c r="M42" s="62" t="s">
        <v>420</v>
      </c>
      <c r="N42" s="62" t="s">
        <v>420</v>
      </c>
      <c r="O42" s="74">
        <v>83.5</v>
      </c>
    </row>
    <row r="43" ht="14.25" customHeight="1">
      <c r="A43" s="60" t="s">
        <v>101</v>
      </c>
      <c r="B43" s="60" t="s">
        <v>1365</v>
      </c>
      <c r="C43" s="61" t="s">
        <v>1255</v>
      </c>
      <c r="D43" s="61" t="s">
        <v>1256</v>
      </c>
      <c r="E43" s="62">
        <v>64.0</v>
      </c>
      <c r="F43" s="62" t="s">
        <v>1355</v>
      </c>
      <c r="G43" s="62">
        <v>61.9</v>
      </c>
      <c r="H43" s="62" t="s">
        <v>1355</v>
      </c>
      <c r="I43" s="62">
        <v>100.0</v>
      </c>
      <c r="J43" s="62" t="s">
        <v>83</v>
      </c>
      <c r="K43" s="62">
        <v>91.2</v>
      </c>
      <c r="L43" s="62" t="s">
        <v>219</v>
      </c>
      <c r="M43" s="62" t="s">
        <v>420</v>
      </c>
      <c r="N43" s="62" t="s">
        <v>420</v>
      </c>
      <c r="O43" s="74">
        <v>82.8</v>
      </c>
    </row>
    <row r="44" ht="14.25" customHeight="1">
      <c r="A44" s="60" t="s">
        <v>190</v>
      </c>
      <c r="B44" s="60" t="s">
        <v>198</v>
      </c>
      <c r="C44" s="61" t="s">
        <v>964</v>
      </c>
      <c r="D44" s="61" t="s">
        <v>195</v>
      </c>
      <c r="E44" s="62">
        <v>74.8</v>
      </c>
      <c r="F44" s="62" t="s">
        <v>1363</v>
      </c>
      <c r="G44" s="62">
        <v>67.7</v>
      </c>
      <c r="H44" s="62" t="s">
        <v>1355</v>
      </c>
      <c r="I44" s="62">
        <v>86.9</v>
      </c>
      <c r="J44" s="62" t="s">
        <v>1355</v>
      </c>
      <c r="K44" s="62">
        <v>91.2</v>
      </c>
      <c r="L44" s="62" t="s">
        <v>219</v>
      </c>
      <c r="M44" s="62" t="s">
        <v>420</v>
      </c>
      <c r="N44" s="62" t="s">
        <v>420</v>
      </c>
      <c r="O44" s="74">
        <v>82.6</v>
      </c>
    </row>
    <row r="45" ht="14.25" customHeight="1">
      <c r="A45" s="60" t="s">
        <v>118</v>
      </c>
      <c r="B45" s="60" t="s">
        <v>280</v>
      </c>
      <c r="C45" s="61" t="s">
        <v>163</v>
      </c>
      <c r="D45" s="61" t="s">
        <v>164</v>
      </c>
      <c r="E45" s="62">
        <v>78.8</v>
      </c>
      <c r="F45" s="62" t="s">
        <v>236</v>
      </c>
      <c r="G45" s="62">
        <v>90.8</v>
      </c>
      <c r="H45" s="62" t="s">
        <v>100</v>
      </c>
      <c r="I45" s="62">
        <v>85.3</v>
      </c>
      <c r="J45" s="62" t="s">
        <v>1355</v>
      </c>
      <c r="K45" s="62">
        <v>80.4</v>
      </c>
      <c r="L45" s="62" t="s">
        <v>1355</v>
      </c>
      <c r="M45" s="62" t="s">
        <v>420</v>
      </c>
      <c r="N45" s="62" t="s">
        <v>420</v>
      </c>
      <c r="O45" s="74">
        <v>82.4</v>
      </c>
    </row>
    <row r="46" ht="14.25" customHeight="1">
      <c r="A46" s="60" t="s">
        <v>1650</v>
      </c>
      <c r="B46" s="60" t="s">
        <v>135</v>
      </c>
      <c r="C46" s="61" t="s">
        <v>2021</v>
      </c>
      <c r="D46" s="61" t="s">
        <v>85</v>
      </c>
      <c r="E46" s="62">
        <v>78.8</v>
      </c>
      <c r="F46" s="62" t="s">
        <v>236</v>
      </c>
      <c r="G46" s="62">
        <v>79.0</v>
      </c>
      <c r="H46" s="62" t="s">
        <v>357</v>
      </c>
      <c r="I46" s="62">
        <v>84.2</v>
      </c>
      <c r="J46" s="62" t="s">
        <v>1355</v>
      </c>
      <c r="K46" s="62">
        <v>85.0</v>
      </c>
      <c r="L46" s="62" t="s">
        <v>1355</v>
      </c>
      <c r="M46" s="62" t="s">
        <v>420</v>
      </c>
      <c r="N46" s="62" t="s">
        <v>420</v>
      </c>
      <c r="O46" s="74">
        <v>82.3</v>
      </c>
    </row>
    <row r="47" ht="14.25" customHeight="1">
      <c r="A47" s="60" t="s">
        <v>1650</v>
      </c>
      <c r="B47" s="60" t="s">
        <v>182</v>
      </c>
      <c r="C47" s="61" t="s">
        <v>696</v>
      </c>
      <c r="D47" s="61" t="s">
        <v>85</v>
      </c>
      <c r="E47" s="62">
        <v>78.9</v>
      </c>
      <c r="F47" s="62" t="s">
        <v>122</v>
      </c>
      <c r="G47" s="62">
        <v>74.0</v>
      </c>
      <c r="H47" s="62" t="s">
        <v>1355</v>
      </c>
      <c r="I47" s="62">
        <v>83.4</v>
      </c>
      <c r="J47" s="62" t="s">
        <v>1355</v>
      </c>
      <c r="K47" s="62">
        <v>87.5</v>
      </c>
      <c r="L47" s="62" t="s">
        <v>1426</v>
      </c>
      <c r="M47" s="62" t="s">
        <v>420</v>
      </c>
      <c r="N47" s="62" t="s">
        <v>420</v>
      </c>
      <c r="O47" s="74">
        <v>82.3</v>
      </c>
    </row>
    <row r="48" ht="14.25" customHeight="1">
      <c r="A48" s="60" t="s">
        <v>239</v>
      </c>
      <c r="B48" s="60" t="s">
        <v>1365</v>
      </c>
      <c r="C48" s="61" t="s">
        <v>516</v>
      </c>
      <c r="D48" s="61" t="s">
        <v>368</v>
      </c>
      <c r="E48" s="62">
        <v>85.3</v>
      </c>
      <c r="F48" s="62" t="s">
        <v>189</v>
      </c>
      <c r="G48" s="62">
        <v>74.7</v>
      </c>
      <c r="H48" s="62" t="s">
        <v>1355</v>
      </c>
      <c r="I48" s="62">
        <v>82.0</v>
      </c>
      <c r="J48" s="62" t="s">
        <v>1355</v>
      </c>
      <c r="K48" s="62">
        <v>81.9</v>
      </c>
      <c r="L48" s="62" t="s">
        <v>1355</v>
      </c>
      <c r="M48" s="62" t="s">
        <v>420</v>
      </c>
      <c r="N48" s="62" t="s">
        <v>420</v>
      </c>
      <c r="O48" s="74">
        <v>82.2</v>
      </c>
    </row>
    <row r="49" ht="14.25" customHeight="1">
      <c r="A49" s="60" t="s">
        <v>262</v>
      </c>
      <c r="B49" s="60" t="s">
        <v>1365</v>
      </c>
      <c r="C49" s="61" t="s">
        <v>217</v>
      </c>
      <c r="D49" s="61" t="s">
        <v>218</v>
      </c>
      <c r="E49" s="62">
        <v>72.8</v>
      </c>
      <c r="F49" s="62" t="s">
        <v>1355</v>
      </c>
      <c r="G49" s="62">
        <v>79.7</v>
      </c>
      <c r="H49" s="62" t="s">
        <v>1415</v>
      </c>
      <c r="I49" s="62">
        <v>85.0</v>
      </c>
      <c r="J49" s="62" t="s">
        <v>1355</v>
      </c>
      <c r="K49" s="62">
        <v>89.4</v>
      </c>
      <c r="L49" s="62" t="s">
        <v>298</v>
      </c>
      <c r="M49" s="62" t="s">
        <v>420</v>
      </c>
      <c r="N49" s="62" t="s">
        <v>420</v>
      </c>
      <c r="O49" s="74">
        <v>82.1</v>
      </c>
    </row>
    <row r="50" ht="14.25" customHeight="1">
      <c r="A50" s="60" t="s">
        <v>229</v>
      </c>
      <c r="B50" s="60" t="s">
        <v>254</v>
      </c>
      <c r="C50" s="61" t="s">
        <v>1146</v>
      </c>
      <c r="D50" s="61" t="s">
        <v>444</v>
      </c>
      <c r="E50" s="62">
        <v>76.1</v>
      </c>
      <c r="F50" s="62" t="s">
        <v>328</v>
      </c>
      <c r="G50" s="62">
        <v>47.5</v>
      </c>
      <c r="H50" s="62" t="s">
        <v>1355</v>
      </c>
      <c r="I50" s="62">
        <v>91.0</v>
      </c>
      <c r="J50" s="62" t="s">
        <v>171</v>
      </c>
      <c r="K50" s="62">
        <v>89.8</v>
      </c>
      <c r="L50" s="62" t="s">
        <v>198</v>
      </c>
      <c r="M50" s="62" t="s">
        <v>420</v>
      </c>
      <c r="N50" s="62" t="s">
        <v>420</v>
      </c>
      <c r="O50" s="74">
        <v>81.8</v>
      </c>
    </row>
    <row r="51" ht="14.25" customHeight="1">
      <c r="A51" s="60" t="s">
        <v>280</v>
      </c>
      <c r="B51" s="60" t="s">
        <v>1371</v>
      </c>
      <c r="C51" s="61" t="s">
        <v>499</v>
      </c>
      <c r="D51" s="61" t="s">
        <v>85</v>
      </c>
      <c r="E51" s="62">
        <v>75.3</v>
      </c>
      <c r="F51" s="62" t="s">
        <v>138</v>
      </c>
      <c r="G51" s="62">
        <v>74.9</v>
      </c>
      <c r="H51" s="62" t="s">
        <v>1355</v>
      </c>
      <c r="I51" s="62">
        <v>81.3</v>
      </c>
      <c r="J51" s="62" t="s">
        <v>1355</v>
      </c>
      <c r="K51" s="62">
        <v>89.0</v>
      </c>
      <c r="L51" s="62" t="s">
        <v>462</v>
      </c>
      <c r="M51" s="62" t="s">
        <v>420</v>
      </c>
      <c r="N51" s="62" t="s">
        <v>420</v>
      </c>
      <c r="O51" s="74">
        <v>81.2</v>
      </c>
    </row>
    <row r="52" ht="14.25" customHeight="1">
      <c r="A52" s="60" t="s">
        <v>357</v>
      </c>
      <c r="B52" s="60" t="s">
        <v>1371</v>
      </c>
      <c r="C52" s="61" t="s">
        <v>253</v>
      </c>
      <c r="D52" s="61" t="s">
        <v>143</v>
      </c>
      <c r="E52" s="62">
        <v>75.8</v>
      </c>
      <c r="F52" s="62" t="s">
        <v>1415</v>
      </c>
      <c r="G52" s="62">
        <v>83.2</v>
      </c>
      <c r="H52" s="62" t="s">
        <v>276</v>
      </c>
      <c r="I52" s="62">
        <v>82.0</v>
      </c>
      <c r="J52" s="62" t="s">
        <v>1355</v>
      </c>
      <c r="K52" s="62">
        <v>84.6</v>
      </c>
      <c r="L52" s="62" t="s">
        <v>1355</v>
      </c>
      <c r="M52" s="62" t="s">
        <v>420</v>
      </c>
      <c r="N52" s="62" t="s">
        <v>420</v>
      </c>
      <c r="O52" s="74">
        <v>81.0</v>
      </c>
    </row>
    <row r="53" ht="14.25" customHeight="1">
      <c r="A53" s="60" t="s">
        <v>1567</v>
      </c>
      <c r="B53" s="60" t="s">
        <v>1371</v>
      </c>
      <c r="C53" s="61" t="s">
        <v>1113</v>
      </c>
      <c r="D53" s="61" t="s">
        <v>195</v>
      </c>
      <c r="E53" s="62">
        <v>65.5</v>
      </c>
      <c r="F53" s="62" t="s">
        <v>1355</v>
      </c>
      <c r="G53" s="62">
        <v>65.9</v>
      </c>
      <c r="H53" s="62" t="s">
        <v>1355</v>
      </c>
      <c r="I53" s="62">
        <v>92.2</v>
      </c>
      <c r="J53" s="62" t="s">
        <v>107</v>
      </c>
      <c r="K53" s="62">
        <v>90.1</v>
      </c>
      <c r="L53" s="62" t="s">
        <v>1566</v>
      </c>
      <c r="M53" s="62" t="s">
        <v>420</v>
      </c>
      <c r="N53" s="62" t="s">
        <v>420</v>
      </c>
      <c r="O53" s="74">
        <v>80.9</v>
      </c>
    </row>
    <row r="54" ht="14.25" customHeight="1">
      <c r="A54" s="60" t="s">
        <v>1567</v>
      </c>
      <c r="B54" s="60" t="s">
        <v>1368</v>
      </c>
      <c r="C54" s="61" t="s">
        <v>918</v>
      </c>
      <c r="D54" s="61" t="s">
        <v>195</v>
      </c>
      <c r="E54" s="62">
        <v>74.8</v>
      </c>
      <c r="F54" s="62" t="s">
        <v>1363</v>
      </c>
      <c r="G54" s="62">
        <v>73.4</v>
      </c>
      <c r="H54" s="62" t="s">
        <v>1355</v>
      </c>
      <c r="I54" s="62">
        <v>85.9</v>
      </c>
      <c r="J54" s="62" t="s">
        <v>1355</v>
      </c>
      <c r="K54" s="62">
        <v>84.6</v>
      </c>
      <c r="L54" s="62" t="s">
        <v>1355</v>
      </c>
      <c r="M54" s="62" t="s">
        <v>420</v>
      </c>
      <c r="N54" s="62" t="s">
        <v>420</v>
      </c>
      <c r="O54" s="74">
        <v>80.9</v>
      </c>
    </row>
    <row r="55" ht="14.25" customHeight="1">
      <c r="A55" s="60" t="s">
        <v>146</v>
      </c>
      <c r="B55" s="60" t="s">
        <v>1365</v>
      </c>
      <c r="C55" s="61" t="s">
        <v>464</v>
      </c>
      <c r="D55" s="61" t="s">
        <v>310</v>
      </c>
      <c r="E55" s="62">
        <v>79.3</v>
      </c>
      <c r="F55" s="62" t="s">
        <v>497</v>
      </c>
      <c r="G55" s="62">
        <v>75.4</v>
      </c>
      <c r="H55" s="62" t="s">
        <v>1355</v>
      </c>
      <c r="I55" s="62">
        <v>84.3</v>
      </c>
      <c r="J55" s="62" t="s">
        <v>1355</v>
      </c>
      <c r="K55" s="62">
        <v>79.4</v>
      </c>
      <c r="L55" s="62" t="s">
        <v>1355</v>
      </c>
      <c r="M55" s="62" t="s">
        <v>420</v>
      </c>
      <c r="N55" s="62" t="s">
        <v>420</v>
      </c>
      <c r="O55" s="74">
        <v>80.4</v>
      </c>
    </row>
    <row r="56" ht="14.25" customHeight="1">
      <c r="A56" s="60" t="s">
        <v>177</v>
      </c>
      <c r="B56" s="60" t="s">
        <v>239</v>
      </c>
      <c r="C56" s="61" t="s">
        <v>523</v>
      </c>
      <c r="D56" s="61" t="s">
        <v>195</v>
      </c>
      <c r="E56" s="62">
        <v>66.0</v>
      </c>
      <c r="F56" s="62" t="s">
        <v>1355</v>
      </c>
      <c r="G56" s="62">
        <v>77.6</v>
      </c>
      <c r="H56" s="62" t="s">
        <v>177</v>
      </c>
      <c r="I56" s="62">
        <v>84.7</v>
      </c>
      <c r="J56" s="62" t="s">
        <v>1355</v>
      </c>
      <c r="K56" s="62">
        <v>91.2</v>
      </c>
      <c r="L56" s="62" t="s">
        <v>219</v>
      </c>
      <c r="M56" s="62" t="s">
        <v>420</v>
      </c>
      <c r="N56" s="62" t="s">
        <v>420</v>
      </c>
      <c r="O56" s="74">
        <v>80.3</v>
      </c>
    </row>
    <row r="57" ht="14.25" customHeight="1">
      <c r="A57" s="60" t="s">
        <v>121</v>
      </c>
      <c r="B57" s="60" t="s">
        <v>1567</v>
      </c>
      <c r="C57" s="61" t="s">
        <v>125</v>
      </c>
      <c r="D57" s="61" t="s">
        <v>90</v>
      </c>
      <c r="E57" s="62">
        <v>74.5</v>
      </c>
      <c r="F57" s="62" t="s">
        <v>177</v>
      </c>
      <c r="G57" s="62">
        <v>76.1</v>
      </c>
      <c r="H57" s="62" t="s">
        <v>1355</v>
      </c>
      <c r="I57" s="62">
        <v>87.0</v>
      </c>
      <c r="J57" s="62" t="s">
        <v>1355</v>
      </c>
      <c r="K57" s="62">
        <v>80.4</v>
      </c>
      <c r="L57" s="62" t="s">
        <v>1355</v>
      </c>
      <c r="M57" s="62" t="s">
        <v>420</v>
      </c>
      <c r="N57" s="62" t="s">
        <v>420</v>
      </c>
      <c r="O57" s="74">
        <v>80.2</v>
      </c>
    </row>
    <row r="58" ht="14.25" customHeight="1">
      <c r="A58" s="60" t="s">
        <v>1372</v>
      </c>
      <c r="B58" s="60" t="s">
        <v>214</v>
      </c>
      <c r="C58" s="61" t="s">
        <v>932</v>
      </c>
      <c r="D58" s="61" t="s">
        <v>195</v>
      </c>
      <c r="E58" s="62">
        <v>65.5</v>
      </c>
      <c r="F58" s="62" t="s">
        <v>1355</v>
      </c>
      <c r="G58" s="62">
        <v>68.9</v>
      </c>
      <c r="H58" s="62" t="s">
        <v>1355</v>
      </c>
      <c r="I58" s="62">
        <v>87.7</v>
      </c>
      <c r="J58" s="62" t="s">
        <v>1355</v>
      </c>
      <c r="K58" s="62">
        <v>90.8</v>
      </c>
      <c r="L58" s="62" t="s">
        <v>1411</v>
      </c>
      <c r="M58" s="62" t="s">
        <v>420</v>
      </c>
      <c r="N58" s="62" t="s">
        <v>420</v>
      </c>
      <c r="O58" s="74">
        <v>80.1</v>
      </c>
    </row>
    <row r="59" ht="14.25" customHeight="1">
      <c r="A59" s="60" t="s">
        <v>1372</v>
      </c>
      <c r="B59" s="60" t="s">
        <v>1368</v>
      </c>
      <c r="C59" s="61" t="s">
        <v>317</v>
      </c>
      <c r="D59" s="61" t="s">
        <v>318</v>
      </c>
      <c r="E59" s="62">
        <v>68.0</v>
      </c>
      <c r="F59" s="62" t="s">
        <v>1355</v>
      </c>
      <c r="G59" s="62">
        <v>76.4</v>
      </c>
      <c r="H59" s="62" t="s">
        <v>214</v>
      </c>
      <c r="I59" s="62">
        <v>81.7</v>
      </c>
      <c r="J59" s="62" t="s">
        <v>1355</v>
      </c>
      <c r="K59" s="62">
        <v>91.9</v>
      </c>
      <c r="L59" s="62" t="s">
        <v>1358</v>
      </c>
      <c r="M59" s="62" t="s">
        <v>420</v>
      </c>
      <c r="N59" s="62" t="s">
        <v>420</v>
      </c>
      <c r="O59" s="74">
        <v>80.1</v>
      </c>
    </row>
    <row r="60" ht="14.25" customHeight="1">
      <c r="A60" s="60" t="s">
        <v>1372</v>
      </c>
      <c r="B60" s="60" t="s">
        <v>1365</v>
      </c>
      <c r="C60" s="61" t="s">
        <v>738</v>
      </c>
      <c r="D60" s="61" t="s">
        <v>739</v>
      </c>
      <c r="E60" s="62">
        <v>62.9</v>
      </c>
      <c r="F60" s="62" t="s">
        <v>1355</v>
      </c>
      <c r="G60" s="62">
        <v>90.7</v>
      </c>
      <c r="H60" s="62" t="s">
        <v>88</v>
      </c>
      <c r="I60" s="62">
        <v>90.7</v>
      </c>
      <c r="J60" s="62" t="s">
        <v>181</v>
      </c>
      <c r="K60" s="62">
        <v>83.3</v>
      </c>
      <c r="L60" s="62" t="s">
        <v>1355</v>
      </c>
      <c r="M60" s="62" t="s">
        <v>420</v>
      </c>
      <c r="N60" s="62" t="s">
        <v>420</v>
      </c>
      <c r="O60" s="74">
        <v>80.1</v>
      </c>
    </row>
    <row r="61" ht="14.25" customHeight="1">
      <c r="A61" s="60" t="s">
        <v>135</v>
      </c>
      <c r="B61" s="60" t="s">
        <v>1567</v>
      </c>
      <c r="C61" s="61" t="s">
        <v>489</v>
      </c>
      <c r="D61" s="61" t="s">
        <v>85</v>
      </c>
      <c r="E61" s="62">
        <v>77.3</v>
      </c>
      <c r="F61" s="62" t="s">
        <v>190</v>
      </c>
      <c r="G61" s="62">
        <v>81.6</v>
      </c>
      <c r="H61" s="62" t="s">
        <v>170</v>
      </c>
      <c r="I61" s="62">
        <v>80.3</v>
      </c>
      <c r="J61" s="62" t="s">
        <v>1355</v>
      </c>
      <c r="K61" s="62">
        <v>81.9</v>
      </c>
      <c r="L61" s="62" t="s">
        <v>1355</v>
      </c>
      <c r="M61" s="62" t="s">
        <v>420</v>
      </c>
      <c r="N61" s="62" t="s">
        <v>420</v>
      </c>
      <c r="O61" s="74">
        <v>80.0</v>
      </c>
    </row>
    <row r="62" ht="14.25" customHeight="1">
      <c r="A62" s="60" t="s">
        <v>1365</v>
      </c>
      <c r="B62" s="60" t="s">
        <v>1365</v>
      </c>
      <c r="C62" s="61" t="s">
        <v>474</v>
      </c>
      <c r="D62" s="61" t="s">
        <v>408</v>
      </c>
      <c r="E62" s="62">
        <v>56.6</v>
      </c>
      <c r="F62" s="62" t="s">
        <v>1355</v>
      </c>
      <c r="G62" s="62">
        <v>62.8</v>
      </c>
      <c r="H62" s="62" t="s">
        <v>1355</v>
      </c>
      <c r="I62" s="62">
        <v>87.6</v>
      </c>
      <c r="J62" s="62" t="s">
        <v>1355</v>
      </c>
      <c r="K62" s="62">
        <v>88.6</v>
      </c>
      <c r="L62" s="62" t="s">
        <v>328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1371</v>
      </c>
      <c r="C63" s="61" t="s">
        <v>1226</v>
      </c>
      <c r="D63" s="61" t="s">
        <v>195</v>
      </c>
      <c r="E63" s="62">
        <v>64.5</v>
      </c>
      <c r="F63" s="62" t="s">
        <v>1355</v>
      </c>
      <c r="G63" s="62">
        <v>59.2</v>
      </c>
      <c r="H63" s="62" t="s">
        <v>1355</v>
      </c>
      <c r="I63" s="62">
        <v>93.3</v>
      </c>
      <c r="J63" s="62" t="s">
        <v>124</v>
      </c>
      <c r="K63" s="62">
        <v>87.9</v>
      </c>
      <c r="L63" s="62" t="s">
        <v>1363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798</v>
      </c>
      <c r="D64" s="61" t="s">
        <v>85</v>
      </c>
      <c r="E64" s="62">
        <v>74.7</v>
      </c>
      <c r="F64" s="62" t="s">
        <v>146</v>
      </c>
      <c r="G64" s="62">
        <v>46.6</v>
      </c>
      <c r="H64" s="62" t="s">
        <v>1355</v>
      </c>
      <c r="I64" s="62">
        <v>88.3</v>
      </c>
      <c r="J64" s="62" t="s">
        <v>1426</v>
      </c>
      <c r="K64" s="62">
        <v>78.4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1373</v>
      </c>
      <c r="C65" s="61" t="s">
        <v>2009</v>
      </c>
      <c r="D65" s="61" t="s">
        <v>218</v>
      </c>
      <c r="E65" s="62">
        <v>74.0</v>
      </c>
      <c r="F65" s="62" t="s">
        <v>308</v>
      </c>
      <c r="G65" s="62">
        <v>47.6</v>
      </c>
      <c r="H65" s="62" t="s">
        <v>1355</v>
      </c>
      <c r="I65" s="62">
        <v>85.8</v>
      </c>
      <c r="J65" s="62" t="s">
        <v>1355</v>
      </c>
      <c r="K65" s="62">
        <v>80.9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1373</v>
      </c>
      <c r="C66" s="61" t="s">
        <v>1232</v>
      </c>
      <c r="D66" s="61" t="s">
        <v>699</v>
      </c>
      <c r="E66" s="62">
        <v>75.0</v>
      </c>
      <c r="F66" s="62" t="s">
        <v>357</v>
      </c>
      <c r="G66" s="62">
        <v>70.3</v>
      </c>
      <c r="H66" s="62" t="s">
        <v>1355</v>
      </c>
      <c r="I66" s="62">
        <v>83.2</v>
      </c>
      <c r="J66" s="62" t="s">
        <v>1355</v>
      </c>
      <c r="K66" s="62">
        <v>72.6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1435</v>
      </c>
      <c r="D67" s="61" t="s">
        <v>368</v>
      </c>
      <c r="E67" s="62">
        <v>70.0</v>
      </c>
      <c r="F67" s="62" t="s">
        <v>1355</v>
      </c>
      <c r="G67" s="62">
        <v>56.3</v>
      </c>
      <c r="H67" s="62" t="s">
        <v>1355</v>
      </c>
      <c r="I67" s="62">
        <v>88.0</v>
      </c>
      <c r="J67" s="62" t="s">
        <v>1355</v>
      </c>
      <c r="K67" s="62">
        <v>81.9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1045</v>
      </c>
      <c r="D68" s="61" t="s">
        <v>195</v>
      </c>
      <c r="E68" s="62">
        <v>61.5</v>
      </c>
      <c r="F68" s="62" t="s">
        <v>1355</v>
      </c>
      <c r="G68" s="62">
        <v>64.7</v>
      </c>
      <c r="H68" s="62" t="s">
        <v>1355</v>
      </c>
      <c r="I68" s="62">
        <v>87.4</v>
      </c>
      <c r="J68" s="62" t="s">
        <v>1355</v>
      </c>
      <c r="K68" s="62">
        <v>85.4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357</v>
      </c>
      <c r="C69" s="61" t="s">
        <v>889</v>
      </c>
      <c r="D69" s="61" t="s">
        <v>195</v>
      </c>
      <c r="E69" s="62">
        <v>66.2</v>
      </c>
      <c r="F69" s="62" t="s">
        <v>1355</v>
      </c>
      <c r="G69" s="62">
        <v>71.1</v>
      </c>
      <c r="H69" s="62" t="s">
        <v>1355</v>
      </c>
      <c r="I69" s="62">
        <v>86.1</v>
      </c>
      <c r="J69" s="62" t="s">
        <v>1355</v>
      </c>
      <c r="K69" s="62">
        <v>87.1</v>
      </c>
      <c r="L69" s="62" t="s">
        <v>176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1373</v>
      </c>
      <c r="C70" s="61" t="s">
        <v>1050</v>
      </c>
      <c r="D70" s="61" t="s">
        <v>368</v>
      </c>
      <c r="E70" s="62">
        <v>73.0</v>
      </c>
      <c r="F70" s="62" t="s">
        <v>1355</v>
      </c>
      <c r="G70" s="62">
        <v>64.5</v>
      </c>
      <c r="H70" s="62" t="s">
        <v>1355</v>
      </c>
      <c r="I70" s="62">
        <v>81.0</v>
      </c>
      <c r="J70" s="62" t="s">
        <v>1355</v>
      </c>
      <c r="K70" s="62">
        <v>76.2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1374</v>
      </c>
      <c r="D71" s="61" t="s">
        <v>195</v>
      </c>
      <c r="E71" s="62">
        <v>63.6</v>
      </c>
      <c r="F71" s="62" t="s">
        <v>1355</v>
      </c>
      <c r="G71" s="62">
        <v>71.1</v>
      </c>
      <c r="H71" s="62" t="s">
        <v>1355</v>
      </c>
      <c r="I71" s="62">
        <v>88.5</v>
      </c>
      <c r="J71" s="62" t="s">
        <v>138</v>
      </c>
      <c r="K71" s="62">
        <v>88.3</v>
      </c>
      <c r="L71" s="62" t="s">
        <v>1415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424</v>
      </c>
      <c r="D72" s="61" t="s">
        <v>218</v>
      </c>
      <c r="E72" s="62">
        <v>77.1</v>
      </c>
      <c r="F72" s="62" t="s">
        <v>118</v>
      </c>
      <c r="G72" s="62">
        <v>75.6</v>
      </c>
      <c r="H72" s="62" t="s">
        <v>1355</v>
      </c>
      <c r="I72" s="62">
        <v>80.7</v>
      </c>
      <c r="J72" s="62" t="s">
        <v>1355</v>
      </c>
      <c r="K72" s="62">
        <v>77.9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928</v>
      </c>
      <c r="D73" s="61" t="s">
        <v>85</v>
      </c>
      <c r="E73" s="62">
        <v>67.4</v>
      </c>
      <c r="F73" s="62" t="s">
        <v>1355</v>
      </c>
      <c r="G73" s="62">
        <v>76.2</v>
      </c>
      <c r="H73" s="62" t="s">
        <v>135</v>
      </c>
      <c r="I73" s="62">
        <v>86.2</v>
      </c>
      <c r="J73" s="62" t="s">
        <v>1355</v>
      </c>
      <c r="K73" s="62">
        <v>84.1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596</v>
      </c>
      <c r="D74" s="61" t="s">
        <v>295</v>
      </c>
      <c r="E74" s="62">
        <v>64.7</v>
      </c>
      <c r="F74" s="62" t="s">
        <v>1355</v>
      </c>
      <c r="G74" s="62">
        <v>45.1</v>
      </c>
      <c r="H74" s="62" t="s">
        <v>1355</v>
      </c>
      <c r="I74" s="62">
        <v>87.3</v>
      </c>
      <c r="J74" s="62" t="s">
        <v>1355</v>
      </c>
      <c r="K74" s="62">
        <v>87.1</v>
      </c>
      <c r="L74" s="62" t="s">
        <v>176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1424</v>
      </c>
      <c r="D75" s="61" t="s">
        <v>218</v>
      </c>
      <c r="E75" s="62">
        <v>57.9</v>
      </c>
      <c r="F75" s="62" t="s">
        <v>1355</v>
      </c>
      <c r="G75" s="62">
        <v>63.8</v>
      </c>
      <c r="H75" s="62" t="s">
        <v>1355</v>
      </c>
      <c r="I75" s="62">
        <v>92.0</v>
      </c>
      <c r="J75" s="62" t="s">
        <v>115</v>
      </c>
      <c r="K75" s="62">
        <v>84.6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1373</v>
      </c>
      <c r="C76" s="61" t="s">
        <v>534</v>
      </c>
      <c r="D76" s="61" t="s">
        <v>368</v>
      </c>
      <c r="E76" s="62">
        <v>74.1</v>
      </c>
      <c r="F76" s="62" t="s">
        <v>1417</v>
      </c>
      <c r="G76" s="62">
        <v>68.1</v>
      </c>
      <c r="H76" s="62" t="s">
        <v>1355</v>
      </c>
      <c r="I76" s="62">
        <v>79.6</v>
      </c>
      <c r="J76" s="62" t="s">
        <v>1355</v>
      </c>
      <c r="K76" s="62">
        <v>75.1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562</v>
      </c>
      <c r="D77" s="61" t="s">
        <v>539</v>
      </c>
      <c r="E77" s="62">
        <v>64.1</v>
      </c>
      <c r="F77" s="62" t="s">
        <v>1355</v>
      </c>
      <c r="G77" s="62">
        <v>61.0</v>
      </c>
      <c r="H77" s="62" t="s">
        <v>1355</v>
      </c>
      <c r="I77" s="62">
        <v>86.0</v>
      </c>
      <c r="J77" s="62" t="s">
        <v>1355</v>
      </c>
      <c r="K77" s="62">
        <v>83.7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391</v>
      </c>
      <c r="D78" s="61" t="s">
        <v>392</v>
      </c>
      <c r="E78" s="62">
        <v>66.1</v>
      </c>
      <c r="F78" s="62" t="s">
        <v>1355</v>
      </c>
      <c r="G78" s="62">
        <v>78.3</v>
      </c>
      <c r="H78" s="62" t="s">
        <v>283</v>
      </c>
      <c r="I78" s="62">
        <v>83.3</v>
      </c>
      <c r="J78" s="62" t="s">
        <v>1355</v>
      </c>
      <c r="K78" s="62">
        <v>80.9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2494</v>
      </c>
      <c r="D79" s="61" t="s">
        <v>218</v>
      </c>
      <c r="E79" s="62">
        <v>68.3</v>
      </c>
      <c r="F79" s="62" t="s">
        <v>1355</v>
      </c>
      <c r="G79" s="62">
        <v>49.1</v>
      </c>
      <c r="H79" s="62" t="s">
        <v>1355</v>
      </c>
      <c r="I79" s="62">
        <v>85.9</v>
      </c>
      <c r="J79" s="62" t="s">
        <v>1355</v>
      </c>
      <c r="K79" s="62">
        <v>84.6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750</v>
      </c>
      <c r="D80" s="61" t="s">
        <v>143</v>
      </c>
      <c r="E80" s="62">
        <v>61.2</v>
      </c>
      <c r="F80" s="62" t="s">
        <v>1355</v>
      </c>
      <c r="G80" s="62">
        <v>75.7</v>
      </c>
      <c r="H80" s="62" t="s">
        <v>1355</v>
      </c>
      <c r="I80" s="62">
        <v>94.7</v>
      </c>
      <c r="J80" s="62" t="s">
        <v>120</v>
      </c>
      <c r="K80" s="62">
        <v>77.9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753</v>
      </c>
      <c r="D81" s="61" t="s">
        <v>90</v>
      </c>
      <c r="E81" s="62">
        <v>70.6</v>
      </c>
      <c r="F81" s="62" t="s">
        <v>1355</v>
      </c>
      <c r="G81" s="62">
        <v>64.2</v>
      </c>
      <c r="H81" s="62" t="s">
        <v>1355</v>
      </c>
      <c r="I81" s="62">
        <v>87.3</v>
      </c>
      <c r="J81" s="62" t="s">
        <v>1355</v>
      </c>
      <c r="K81" s="62">
        <v>80.9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274</v>
      </c>
      <c r="D82" s="61" t="s">
        <v>275</v>
      </c>
      <c r="E82" s="62">
        <v>66.2</v>
      </c>
      <c r="F82" s="62" t="s">
        <v>1355</v>
      </c>
      <c r="G82" s="62">
        <v>67.7</v>
      </c>
      <c r="H82" s="62" t="s">
        <v>1355</v>
      </c>
      <c r="I82" s="62">
        <v>90.0</v>
      </c>
      <c r="J82" s="62" t="s">
        <v>497</v>
      </c>
      <c r="K82" s="62">
        <v>83.3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367</v>
      </c>
      <c r="D83" s="61" t="s">
        <v>368</v>
      </c>
      <c r="E83" s="62">
        <v>72.3</v>
      </c>
      <c r="F83" s="62" t="s">
        <v>1355</v>
      </c>
      <c r="G83" s="62">
        <v>76.8</v>
      </c>
      <c r="H83" s="62" t="s">
        <v>153</v>
      </c>
      <c r="I83" s="62">
        <v>85.7</v>
      </c>
      <c r="J83" s="62" t="s">
        <v>1355</v>
      </c>
      <c r="K83" s="62">
        <v>81.9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1373</v>
      </c>
      <c r="C84" s="61" t="s">
        <v>670</v>
      </c>
      <c r="D84" s="61" t="s">
        <v>218</v>
      </c>
      <c r="E84" s="62">
        <v>66.3</v>
      </c>
      <c r="F84" s="62" t="s">
        <v>1355</v>
      </c>
      <c r="G84" s="62">
        <v>81.3</v>
      </c>
      <c r="H84" s="62" t="s">
        <v>101</v>
      </c>
      <c r="I84" s="62">
        <v>80.4</v>
      </c>
      <c r="J84" s="62" t="s">
        <v>1355</v>
      </c>
      <c r="K84" s="62">
        <v>80.4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1184</v>
      </c>
      <c r="D85" s="61" t="s">
        <v>218</v>
      </c>
      <c r="E85" s="62">
        <v>60.2</v>
      </c>
      <c r="F85" s="62" t="s">
        <v>1355</v>
      </c>
      <c r="G85" s="62">
        <v>60.9</v>
      </c>
      <c r="H85" s="62" t="s">
        <v>1355</v>
      </c>
      <c r="I85" s="62">
        <v>86.7</v>
      </c>
      <c r="J85" s="62" t="s">
        <v>1355</v>
      </c>
      <c r="K85" s="62">
        <v>87.5</v>
      </c>
      <c r="L85" s="62" t="s">
        <v>1426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1373</v>
      </c>
      <c r="C86" s="61" t="s">
        <v>1110</v>
      </c>
      <c r="D86" s="61" t="s">
        <v>218</v>
      </c>
      <c r="E86" s="62">
        <v>67.4</v>
      </c>
      <c r="F86" s="62" t="s">
        <v>1355</v>
      </c>
      <c r="G86" s="62">
        <v>57.1</v>
      </c>
      <c r="H86" s="62" t="s">
        <v>1355</v>
      </c>
      <c r="I86" s="62">
        <v>87.9</v>
      </c>
      <c r="J86" s="62" t="s">
        <v>1355</v>
      </c>
      <c r="K86" s="62">
        <v>84.6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796</v>
      </c>
      <c r="D87" s="61" t="s">
        <v>195</v>
      </c>
      <c r="E87" s="62">
        <v>58.9</v>
      </c>
      <c r="F87" s="62" t="s">
        <v>1355</v>
      </c>
      <c r="G87" s="62">
        <v>72.2</v>
      </c>
      <c r="H87" s="62" t="s">
        <v>1355</v>
      </c>
      <c r="I87" s="62">
        <v>94.2</v>
      </c>
      <c r="J87" s="62" t="s">
        <v>88</v>
      </c>
      <c r="K87" s="62">
        <v>87.1</v>
      </c>
      <c r="L87" s="62" t="s">
        <v>176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360</v>
      </c>
      <c r="D88" s="61" t="s">
        <v>361</v>
      </c>
      <c r="E88" s="62">
        <v>64.8</v>
      </c>
      <c r="F88" s="62" t="s">
        <v>1355</v>
      </c>
      <c r="G88" s="62">
        <v>80.2</v>
      </c>
      <c r="H88" s="62" t="s">
        <v>1189</v>
      </c>
      <c r="I88" s="62">
        <v>87.2</v>
      </c>
      <c r="J88" s="62" t="s">
        <v>1355</v>
      </c>
      <c r="K88" s="62">
        <v>85.9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725</v>
      </c>
      <c r="D89" s="61" t="s">
        <v>275</v>
      </c>
      <c r="E89" s="62">
        <v>59.8</v>
      </c>
      <c r="F89" s="62" t="s">
        <v>1355</v>
      </c>
      <c r="G89" s="62">
        <v>58.6</v>
      </c>
      <c r="H89" s="62" t="s">
        <v>1355</v>
      </c>
      <c r="I89" s="62">
        <v>97.8</v>
      </c>
      <c r="J89" s="62" t="s">
        <v>87</v>
      </c>
      <c r="K89" s="62">
        <v>83.7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441</v>
      </c>
      <c r="D90" s="61" t="s">
        <v>356</v>
      </c>
      <c r="E90" s="62">
        <v>63.2</v>
      </c>
      <c r="F90" s="62" t="s">
        <v>1355</v>
      </c>
      <c r="G90" s="62">
        <v>79.6</v>
      </c>
      <c r="H90" s="62" t="s">
        <v>280</v>
      </c>
      <c r="I90" s="62">
        <v>86.7</v>
      </c>
      <c r="J90" s="62" t="s">
        <v>1355</v>
      </c>
      <c r="K90" s="62">
        <v>86.3</v>
      </c>
      <c r="L90" s="62" t="s">
        <v>132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400</v>
      </c>
      <c r="D91" s="61" t="s">
        <v>90</v>
      </c>
      <c r="E91" s="62">
        <v>62.8</v>
      </c>
      <c r="F91" s="62" t="s">
        <v>1355</v>
      </c>
      <c r="G91" s="62">
        <v>74.8</v>
      </c>
      <c r="H91" s="62" t="s">
        <v>1355</v>
      </c>
      <c r="I91" s="62">
        <v>84.8</v>
      </c>
      <c r="J91" s="62" t="s">
        <v>1355</v>
      </c>
      <c r="K91" s="62">
        <v>80.9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910</v>
      </c>
      <c r="D92" s="61" t="s">
        <v>143</v>
      </c>
      <c r="E92" s="62">
        <v>58.6</v>
      </c>
      <c r="F92" s="62" t="s">
        <v>1355</v>
      </c>
      <c r="G92" s="62">
        <v>86.6</v>
      </c>
      <c r="H92" s="62" t="s">
        <v>157</v>
      </c>
      <c r="I92" s="62">
        <v>84.0</v>
      </c>
      <c r="J92" s="62" t="s">
        <v>1355</v>
      </c>
      <c r="K92" s="62">
        <v>85.9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2197</v>
      </c>
      <c r="D93" s="61" t="s">
        <v>444</v>
      </c>
      <c r="E93" s="62">
        <v>65.5</v>
      </c>
      <c r="F93" s="62" t="s">
        <v>1355</v>
      </c>
      <c r="G93" s="62">
        <v>55.8</v>
      </c>
      <c r="H93" s="62" t="s">
        <v>1355</v>
      </c>
      <c r="I93" s="62">
        <v>88.8</v>
      </c>
      <c r="J93" s="62" t="s">
        <v>305</v>
      </c>
      <c r="K93" s="62">
        <v>80.4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791</v>
      </c>
      <c r="D94" s="61" t="s">
        <v>310</v>
      </c>
      <c r="E94" s="62">
        <v>64.9</v>
      </c>
      <c r="F94" s="62" t="s">
        <v>1355</v>
      </c>
      <c r="G94" s="62">
        <v>63.1</v>
      </c>
      <c r="H94" s="62" t="s">
        <v>1355</v>
      </c>
      <c r="I94" s="62">
        <v>85.4</v>
      </c>
      <c r="J94" s="62" t="s">
        <v>1355</v>
      </c>
      <c r="K94" s="62">
        <v>78.9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364</v>
      </c>
      <c r="D95" s="61" t="s">
        <v>90</v>
      </c>
      <c r="E95" s="62">
        <v>69.8</v>
      </c>
      <c r="F95" s="62" t="s">
        <v>1355</v>
      </c>
      <c r="G95" s="62">
        <v>72.9</v>
      </c>
      <c r="H95" s="62" t="s">
        <v>1355</v>
      </c>
      <c r="I95" s="62">
        <v>87.2</v>
      </c>
      <c r="J95" s="62" t="s">
        <v>1355</v>
      </c>
      <c r="K95" s="62">
        <v>76.8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813</v>
      </c>
      <c r="D96" s="61" t="s">
        <v>85</v>
      </c>
      <c r="E96" s="62">
        <v>79.6</v>
      </c>
      <c r="F96" s="62" t="s">
        <v>144</v>
      </c>
      <c r="G96" s="62">
        <v>58.1</v>
      </c>
      <c r="H96" s="62" t="s">
        <v>1355</v>
      </c>
      <c r="I96" s="62">
        <v>81.3</v>
      </c>
      <c r="J96" s="62" t="s">
        <v>1355</v>
      </c>
      <c r="K96" s="62">
        <v>83.7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1206</v>
      </c>
      <c r="D97" s="61" t="s">
        <v>85</v>
      </c>
      <c r="E97" s="62">
        <v>72.4</v>
      </c>
      <c r="F97" s="62" t="s">
        <v>1355</v>
      </c>
      <c r="G97" s="62">
        <v>72.2</v>
      </c>
      <c r="H97" s="62" t="s">
        <v>1355</v>
      </c>
      <c r="I97" s="62">
        <v>84.6</v>
      </c>
      <c r="J97" s="62" t="s">
        <v>1355</v>
      </c>
      <c r="K97" s="62">
        <v>81.9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1480</v>
      </c>
      <c r="C98" s="61" t="s">
        <v>336</v>
      </c>
      <c r="D98" s="61" t="s">
        <v>90</v>
      </c>
      <c r="E98" s="62">
        <v>64.4</v>
      </c>
      <c r="F98" s="62" t="s">
        <v>1355</v>
      </c>
      <c r="G98" s="62">
        <v>74.6</v>
      </c>
      <c r="H98" s="62" t="s">
        <v>1355</v>
      </c>
      <c r="I98" s="62">
        <v>87.6</v>
      </c>
      <c r="J98" s="62" t="s">
        <v>1355</v>
      </c>
      <c r="K98" s="62">
        <v>85.0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1373</v>
      </c>
      <c r="C99" s="61" t="s">
        <v>617</v>
      </c>
      <c r="D99" s="61" t="s">
        <v>90</v>
      </c>
      <c r="E99" s="62">
        <v>60.0</v>
      </c>
      <c r="F99" s="62" t="s">
        <v>1355</v>
      </c>
      <c r="G99" s="62">
        <v>70.9</v>
      </c>
      <c r="H99" s="62" t="s">
        <v>1355</v>
      </c>
      <c r="I99" s="62">
        <v>89.8</v>
      </c>
      <c r="J99" s="62" t="s">
        <v>207</v>
      </c>
      <c r="K99" s="62">
        <v>76.8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726</v>
      </c>
      <c r="D100" s="61" t="s">
        <v>85</v>
      </c>
      <c r="E100" s="62">
        <v>60.7</v>
      </c>
      <c r="F100" s="62" t="s">
        <v>1355</v>
      </c>
      <c r="G100" s="62">
        <v>66.0</v>
      </c>
      <c r="H100" s="62" t="s">
        <v>1355</v>
      </c>
      <c r="I100" s="62">
        <v>83.7</v>
      </c>
      <c r="J100" s="62" t="s">
        <v>1355</v>
      </c>
      <c r="K100" s="62">
        <v>88.3</v>
      </c>
      <c r="L100" s="62" t="s">
        <v>1415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729</v>
      </c>
      <c r="D101" s="61" t="s">
        <v>356</v>
      </c>
      <c r="E101" s="62">
        <v>64.1</v>
      </c>
      <c r="F101" s="62" t="s">
        <v>1355</v>
      </c>
      <c r="G101" s="62">
        <v>70.3</v>
      </c>
      <c r="H101" s="62" t="s">
        <v>1355</v>
      </c>
      <c r="I101" s="62">
        <v>90.1</v>
      </c>
      <c r="J101" s="62" t="s">
        <v>103</v>
      </c>
      <c r="K101" s="62">
        <v>80.4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1480</v>
      </c>
      <c r="C102" s="61" t="s">
        <v>557</v>
      </c>
      <c r="D102" s="61" t="s">
        <v>90</v>
      </c>
      <c r="E102" s="62">
        <v>75.8</v>
      </c>
      <c r="F102" s="62" t="s">
        <v>1415</v>
      </c>
      <c r="G102" s="62">
        <v>66.1</v>
      </c>
      <c r="H102" s="62" t="s">
        <v>1355</v>
      </c>
      <c r="I102" s="62">
        <v>84.7</v>
      </c>
      <c r="J102" s="62" t="s">
        <v>1355</v>
      </c>
      <c r="K102" s="62">
        <v>83.7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871</v>
      </c>
      <c r="D103" s="61" t="s">
        <v>143</v>
      </c>
      <c r="E103" s="62">
        <v>63.4</v>
      </c>
      <c r="F103" s="62" t="s">
        <v>1355</v>
      </c>
      <c r="G103" s="62">
        <v>59.2</v>
      </c>
      <c r="H103" s="62" t="s">
        <v>1355</v>
      </c>
      <c r="I103" s="62">
        <v>87.0</v>
      </c>
      <c r="J103" s="62" t="s">
        <v>1355</v>
      </c>
      <c r="K103" s="62">
        <v>90.8</v>
      </c>
      <c r="L103" s="62" t="s">
        <v>1411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1098</v>
      </c>
      <c r="D104" s="61" t="s">
        <v>195</v>
      </c>
      <c r="E104" s="62">
        <v>58.5</v>
      </c>
      <c r="F104" s="62" t="s">
        <v>1355</v>
      </c>
      <c r="G104" s="62">
        <v>55.4</v>
      </c>
      <c r="H104" s="62" t="s">
        <v>1355</v>
      </c>
      <c r="I104" s="62">
        <v>95.2</v>
      </c>
      <c r="J104" s="62" t="s">
        <v>98</v>
      </c>
      <c r="K104" s="62">
        <v>84.1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267</v>
      </c>
      <c r="D105" s="61" t="s">
        <v>85</v>
      </c>
      <c r="E105" s="62">
        <v>67.9</v>
      </c>
      <c r="F105" s="62" t="s">
        <v>1355</v>
      </c>
      <c r="G105" s="62">
        <v>66.3</v>
      </c>
      <c r="H105" s="62" t="s">
        <v>1355</v>
      </c>
      <c r="I105" s="62">
        <v>84.3</v>
      </c>
      <c r="J105" s="62" t="s">
        <v>1355</v>
      </c>
      <c r="K105" s="62">
        <v>79.9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657</v>
      </c>
      <c r="D106" s="61" t="s">
        <v>85</v>
      </c>
      <c r="E106" s="62">
        <v>72.5</v>
      </c>
      <c r="F106" s="62" t="s">
        <v>1355</v>
      </c>
      <c r="G106" s="62">
        <v>49.5</v>
      </c>
      <c r="H106" s="62" t="s">
        <v>1355</v>
      </c>
      <c r="I106" s="62">
        <v>85.6</v>
      </c>
      <c r="J106" s="62" t="s">
        <v>1355</v>
      </c>
      <c r="K106" s="62">
        <v>84.1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950</v>
      </c>
      <c r="D107" s="61" t="s">
        <v>195</v>
      </c>
      <c r="E107" s="62">
        <v>66.3</v>
      </c>
      <c r="F107" s="62" t="s">
        <v>1355</v>
      </c>
      <c r="G107" s="62">
        <v>72.8</v>
      </c>
      <c r="H107" s="62" t="s">
        <v>1355</v>
      </c>
      <c r="I107" s="62">
        <v>87.5</v>
      </c>
      <c r="J107" s="62" t="s">
        <v>1355</v>
      </c>
      <c r="K107" s="62">
        <v>83.3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633</v>
      </c>
      <c r="D108" s="61" t="s">
        <v>539</v>
      </c>
      <c r="E108" s="62">
        <v>64.4</v>
      </c>
      <c r="F108" s="62" t="s">
        <v>1355</v>
      </c>
      <c r="G108" s="62">
        <v>54.9</v>
      </c>
      <c r="H108" s="62" t="s">
        <v>1355</v>
      </c>
      <c r="I108" s="62">
        <v>87.0</v>
      </c>
      <c r="J108" s="62" t="s">
        <v>1355</v>
      </c>
      <c r="K108" s="62">
        <v>82.3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494</v>
      </c>
      <c r="D109" s="61" t="s">
        <v>228</v>
      </c>
      <c r="E109" s="62">
        <v>65.5</v>
      </c>
      <c r="F109" s="62" t="s">
        <v>1355</v>
      </c>
      <c r="G109" s="62">
        <v>53.1</v>
      </c>
      <c r="H109" s="62" t="s">
        <v>1355</v>
      </c>
      <c r="I109" s="62">
        <v>88.3</v>
      </c>
      <c r="J109" s="62" t="s">
        <v>1426</v>
      </c>
      <c r="K109" s="62">
        <v>84.1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1035</v>
      </c>
      <c r="D110" s="61" t="s">
        <v>85</v>
      </c>
      <c r="E110" s="62">
        <v>63.3</v>
      </c>
      <c r="F110" s="62" t="s">
        <v>1355</v>
      </c>
      <c r="G110" s="62">
        <v>80.3</v>
      </c>
      <c r="H110" s="62" t="s">
        <v>190</v>
      </c>
      <c r="I110" s="62">
        <v>83.8</v>
      </c>
      <c r="J110" s="62" t="s">
        <v>1355</v>
      </c>
      <c r="K110" s="62">
        <v>88.3</v>
      </c>
      <c r="L110" s="62" t="s">
        <v>1415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308</v>
      </c>
      <c r="C111" s="61" t="s">
        <v>978</v>
      </c>
      <c r="D111" s="61" t="s">
        <v>195</v>
      </c>
      <c r="E111" s="62">
        <v>67.2</v>
      </c>
      <c r="F111" s="62" t="s">
        <v>1355</v>
      </c>
      <c r="G111" s="62">
        <v>67.6</v>
      </c>
      <c r="H111" s="62" t="s">
        <v>1355</v>
      </c>
      <c r="I111" s="62">
        <v>88.1</v>
      </c>
      <c r="J111" s="62" t="s">
        <v>1355</v>
      </c>
      <c r="K111" s="62">
        <v>85.0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1365</v>
      </c>
      <c r="C112" s="61" t="s">
        <v>874</v>
      </c>
      <c r="D112" s="61" t="s">
        <v>143</v>
      </c>
      <c r="E112" s="62">
        <v>53.5</v>
      </c>
      <c r="F112" s="62" t="s">
        <v>1355</v>
      </c>
      <c r="G112" s="62">
        <v>71.5</v>
      </c>
      <c r="H112" s="62" t="s">
        <v>1355</v>
      </c>
      <c r="I112" s="62">
        <v>88.2</v>
      </c>
      <c r="J112" s="62" t="s">
        <v>132</v>
      </c>
      <c r="K112" s="62">
        <v>85.9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1373</v>
      </c>
      <c r="C113" s="61" t="s">
        <v>2062</v>
      </c>
      <c r="D113" s="61" t="s">
        <v>368</v>
      </c>
      <c r="E113" s="62">
        <v>74.4</v>
      </c>
      <c r="F113" s="62" t="s">
        <v>121</v>
      </c>
      <c r="G113" s="62">
        <v>44.9</v>
      </c>
      <c r="H113" s="62" t="s">
        <v>1355</v>
      </c>
      <c r="I113" s="62">
        <v>87.8</v>
      </c>
      <c r="J113" s="62" t="s">
        <v>1355</v>
      </c>
      <c r="K113" s="62">
        <v>72.0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1161</v>
      </c>
      <c r="D114" s="61" t="s">
        <v>361</v>
      </c>
      <c r="E114" s="62">
        <v>60.9</v>
      </c>
      <c r="F114" s="62" t="s">
        <v>1355</v>
      </c>
      <c r="G114" s="62">
        <v>59.3</v>
      </c>
      <c r="H114" s="62" t="s">
        <v>1355</v>
      </c>
      <c r="I114" s="62">
        <v>82.6</v>
      </c>
      <c r="J114" s="62" t="s">
        <v>1355</v>
      </c>
      <c r="K114" s="62">
        <v>75.1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1365</v>
      </c>
      <c r="C115" s="61" t="s">
        <v>643</v>
      </c>
      <c r="D115" s="61" t="s">
        <v>90</v>
      </c>
      <c r="E115" s="62">
        <v>68.8</v>
      </c>
      <c r="F115" s="62" t="s">
        <v>1355</v>
      </c>
      <c r="G115" s="62">
        <v>79.7</v>
      </c>
      <c r="H115" s="62" t="s">
        <v>1415</v>
      </c>
      <c r="I115" s="62">
        <v>80.9</v>
      </c>
      <c r="J115" s="62" t="s">
        <v>1355</v>
      </c>
      <c r="K115" s="62">
        <v>72.6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1750</v>
      </c>
      <c r="D116" s="61" t="s">
        <v>195</v>
      </c>
      <c r="E116" s="62">
        <v>56.1</v>
      </c>
      <c r="F116" s="62" t="s">
        <v>1355</v>
      </c>
      <c r="G116" s="62">
        <v>59.6</v>
      </c>
      <c r="H116" s="62" t="s">
        <v>1355</v>
      </c>
      <c r="I116" s="62">
        <v>85.9</v>
      </c>
      <c r="J116" s="62" t="s">
        <v>1355</v>
      </c>
      <c r="K116" s="62">
        <v>79.9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1047</v>
      </c>
      <c r="D117" s="61" t="s">
        <v>831</v>
      </c>
      <c r="E117" s="62">
        <v>61.0</v>
      </c>
      <c r="F117" s="62" t="s">
        <v>1355</v>
      </c>
      <c r="G117" s="62">
        <v>67.5</v>
      </c>
      <c r="H117" s="62" t="s">
        <v>1355</v>
      </c>
      <c r="I117" s="62">
        <v>83.1</v>
      </c>
      <c r="J117" s="62" t="s">
        <v>1355</v>
      </c>
      <c r="K117" s="62">
        <v>76.8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477</v>
      </c>
      <c r="D118" s="61" t="s">
        <v>85</v>
      </c>
      <c r="E118" s="62">
        <v>57.7</v>
      </c>
      <c r="F118" s="62" t="s">
        <v>1355</v>
      </c>
      <c r="G118" s="62">
        <v>81.7</v>
      </c>
      <c r="H118" s="62" t="s">
        <v>1376</v>
      </c>
      <c r="I118" s="62">
        <v>83.5</v>
      </c>
      <c r="J118" s="62" t="s">
        <v>1355</v>
      </c>
      <c r="K118" s="62">
        <v>79.4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1379</v>
      </c>
      <c r="C119" s="61" t="s">
        <v>1923</v>
      </c>
      <c r="D119" s="61" t="s">
        <v>739</v>
      </c>
      <c r="E119" s="62">
        <v>52.1</v>
      </c>
      <c r="F119" s="62" t="s">
        <v>1355</v>
      </c>
      <c r="G119" s="62">
        <v>85.8</v>
      </c>
      <c r="H119" s="62" t="s">
        <v>159</v>
      </c>
      <c r="I119" s="62">
        <v>84.9</v>
      </c>
      <c r="J119" s="62" t="s">
        <v>1355</v>
      </c>
      <c r="K119" s="62">
        <v>74.5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2580</v>
      </c>
      <c r="D120" s="61" t="s">
        <v>392</v>
      </c>
      <c r="E120" s="62">
        <v>60.7</v>
      </c>
      <c r="F120" s="62" t="s">
        <v>1355</v>
      </c>
      <c r="G120" s="62">
        <v>65.8</v>
      </c>
      <c r="H120" s="62" t="s">
        <v>1355</v>
      </c>
      <c r="I120" s="62">
        <v>86.2</v>
      </c>
      <c r="J120" s="62" t="s">
        <v>1355</v>
      </c>
      <c r="K120" s="62">
        <v>79.4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550</v>
      </c>
      <c r="D121" s="61" t="s">
        <v>551</v>
      </c>
      <c r="E121" s="62">
        <v>69.2</v>
      </c>
      <c r="F121" s="62" t="s">
        <v>1355</v>
      </c>
      <c r="G121" s="62">
        <v>78.8</v>
      </c>
      <c r="H121" s="62" t="s">
        <v>165</v>
      </c>
      <c r="I121" s="62">
        <v>79.2</v>
      </c>
      <c r="J121" s="62" t="s">
        <v>1355</v>
      </c>
      <c r="K121" s="62">
        <v>70.7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1379</v>
      </c>
      <c r="C122" s="61" t="s">
        <v>936</v>
      </c>
      <c r="D122" s="61" t="s">
        <v>551</v>
      </c>
      <c r="E122" s="62">
        <v>55.8</v>
      </c>
      <c r="F122" s="62" t="s">
        <v>1355</v>
      </c>
      <c r="G122" s="62">
        <v>72.8</v>
      </c>
      <c r="H122" s="62" t="s">
        <v>1355</v>
      </c>
      <c r="I122" s="62">
        <v>85.7</v>
      </c>
      <c r="J122" s="62" t="s">
        <v>1355</v>
      </c>
      <c r="K122" s="62">
        <v>81.4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1122</v>
      </c>
      <c r="D123" s="61" t="s">
        <v>368</v>
      </c>
      <c r="E123" s="62">
        <v>52.8</v>
      </c>
      <c r="F123" s="62" t="s">
        <v>1355</v>
      </c>
      <c r="G123" s="62">
        <v>63.2</v>
      </c>
      <c r="H123" s="62" t="s">
        <v>1355</v>
      </c>
      <c r="I123" s="62">
        <v>88.2</v>
      </c>
      <c r="J123" s="62" t="s">
        <v>132</v>
      </c>
      <c r="K123" s="62">
        <v>80.9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1944</v>
      </c>
      <c r="D124" s="61" t="s">
        <v>539</v>
      </c>
      <c r="E124" s="62">
        <v>62.7</v>
      </c>
      <c r="F124" s="62" t="s">
        <v>1355</v>
      </c>
      <c r="G124" s="62">
        <v>44.6</v>
      </c>
      <c r="H124" s="62" t="s">
        <v>1355</v>
      </c>
      <c r="I124" s="62">
        <v>88.1</v>
      </c>
      <c r="J124" s="62" t="s">
        <v>1355</v>
      </c>
      <c r="K124" s="62">
        <v>79.4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2466</v>
      </c>
      <c r="D125" s="61" t="s">
        <v>90</v>
      </c>
      <c r="E125" s="62">
        <v>70.3</v>
      </c>
      <c r="F125" s="62" t="s">
        <v>1355</v>
      </c>
      <c r="G125" s="62">
        <v>54.7</v>
      </c>
      <c r="H125" s="62" t="s">
        <v>1355</v>
      </c>
      <c r="I125" s="62">
        <v>83.1</v>
      </c>
      <c r="J125" s="62" t="s">
        <v>1355</v>
      </c>
      <c r="K125" s="62">
        <v>71.4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1173</v>
      </c>
      <c r="D126" s="61" t="s">
        <v>699</v>
      </c>
      <c r="E126" s="62">
        <v>72.6</v>
      </c>
      <c r="F126" s="62" t="s">
        <v>1355</v>
      </c>
      <c r="G126" s="62">
        <v>75.4</v>
      </c>
      <c r="H126" s="62" t="s">
        <v>1355</v>
      </c>
      <c r="I126" s="62">
        <v>82.8</v>
      </c>
      <c r="J126" s="62" t="s">
        <v>1355</v>
      </c>
      <c r="K126" s="62">
        <v>67.1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629</v>
      </c>
      <c r="D127" s="61" t="s">
        <v>85</v>
      </c>
      <c r="E127" s="62">
        <v>58.8</v>
      </c>
      <c r="F127" s="62" t="s">
        <v>1355</v>
      </c>
      <c r="G127" s="62">
        <v>63.4</v>
      </c>
      <c r="H127" s="62" t="s">
        <v>1355</v>
      </c>
      <c r="I127" s="62">
        <v>82.1</v>
      </c>
      <c r="J127" s="62" t="s">
        <v>1355</v>
      </c>
      <c r="K127" s="62">
        <v>79.9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819</v>
      </c>
      <c r="D128" s="61" t="s">
        <v>392</v>
      </c>
      <c r="E128" s="62">
        <v>61.6</v>
      </c>
      <c r="F128" s="62" t="s">
        <v>1355</v>
      </c>
      <c r="G128" s="62">
        <v>72.1</v>
      </c>
      <c r="H128" s="62" t="s">
        <v>1355</v>
      </c>
      <c r="I128" s="62">
        <v>80.4</v>
      </c>
      <c r="J128" s="62" t="s">
        <v>1355</v>
      </c>
      <c r="K128" s="62">
        <v>72.6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2930</v>
      </c>
      <c r="D129" s="61" t="s">
        <v>392</v>
      </c>
      <c r="E129" s="62">
        <v>67.2</v>
      </c>
      <c r="F129" s="62" t="s">
        <v>1355</v>
      </c>
      <c r="G129" s="62">
        <v>50.9</v>
      </c>
      <c r="H129" s="62" t="s">
        <v>1355</v>
      </c>
      <c r="I129" s="62">
        <v>83.8</v>
      </c>
      <c r="J129" s="62" t="s">
        <v>1355</v>
      </c>
      <c r="K129" s="62">
        <v>76.8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1379</v>
      </c>
      <c r="C130" s="61" t="s">
        <v>1248</v>
      </c>
      <c r="D130" s="61" t="s">
        <v>392</v>
      </c>
      <c r="E130" s="62">
        <v>46.4</v>
      </c>
      <c r="F130" s="62" t="s">
        <v>1355</v>
      </c>
      <c r="G130" s="62">
        <v>71.1</v>
      </c>
      <c r="H130" s="62" t="s">
        <v>1355</v>
      </c>
      <c r="I130" s="62">
        <v>89.4</v>
      </c>
      <c r="J130" s="62" t="s">
        <v>1376</v>
      </c>
      <c r="K130" s="62">
        <v>80.4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1379</v>
      </c>
      <c r="C131" s="61" t="s">
        <v>376</v>
      </c>
      <c r="D131" s="61" t="s">
        <v>209</v>
      </c>
      <c r="E131" s="62">
        <v>61.3</v>
      </c>
      <c r="F131" s="62" t="s">
        <v>1355</v>
      </c>
      <c r="G131" s="62">
        <v>63.3</v>
      </c>
      <c r="H131" s="62" t="s">
        <v>1355</v>
      </c>
      <c r="I131" s="62">
        <v>85.2</v>
      </c>
      <c r="J131" s="62" t="s">
        <v>1355</v>
      </c>
      <c r="K131" s="62">
        <v>73.9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1379</v>
      </c>
      <c r="C132" s="61" t="s">
        <v>2590</v>
      </c>
      <c r="D132" s="61" t="s">
        <v>368</v>
      </c>
      <c r="E132" s="62">
        <v>69.7</v>
      </c>
      <c r="F132" s="62" t="s">
        <v>1355</v>
      </c>
      <c r="G132" s="62">
        <v>55.7</v>
      </c>
      <c r="H132" s="62" t="s">
        <v>1355</v>
      </c>
      <c r="I132" s="62">
        <v>82.4</v>
      </c>
      <c r="J132" s="62" t="s">
        <v>1355</v>
      </c>
      <c r="K132" s="62">
        <v>73.3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693</v>
      </c>
      <c r="D133" s="61" t="s">
        <v>85</v>
      </c>
      <c r="E133" s="62">
        <v>63.2</v>
      </c>
      <c r="F133" s="62" t="s">
        <v>1355</v>
      </c>
      <c r="G133" s="62">
        <v>54.5</v>
      </c>
      <c r="H133" s="62" t="s">
        <v>1355</v>
      </c>
      <c r="I133" s="62">
        <v>82.7</v>
      </c>
      <c r="J133" s="62" t="s">
        <v>1355</v>
      </c>
      <c r="K133" s="62">
        <v>80.9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1365</v>
      </c>
      <c r="C134" s="61" t="s">
        <v>457</v>
      </c>
      <c r="D134" s="61" t="s">
        <v>90</v>
      </c>
      <c r="E134" s="62">
        <v>51.9</v>
      </c>
      <c r="F134" s="62" t="s">
        <v>1355</v>
      </c>
      <c r="G134" s="62">
        <v>58.7</v>
      </c>
      <c r="H134" s="62" t="s">
        <v>1355</v>
      </c>
      <c r="I134" s="62">
        <v>91.3</v>
      </c>
      <c r="J134" s="62" t="s">
        <v>130</v>
      </c>
      <c r="K134" s="62">
        <v>82.3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1365</v>
      </c>
      <c r="C135" s="61" t="s">
        <v>434</v>
      </c>
      <c r="D135" s="61" t="s">
        <v>90</v>
      </c>
      <c r="E135" s="62">
        <v>60.1</v>
      </c>
      <c r="F135" s="62" t="s">
        <v>1355</v>
      </c>
      <c r="G135" s="62">
        <v>66.2</v>
      </c>
      <c r="H135" s="62" t="s">
        <v>1355</v>
      </c>
      <c r="I135" s="62">
        <v>88.5</v>
      </c>
      <c r="J135" s="62" t="s">
        <v>138</v>
      </c>
      <c r="K135" s="62">
        <v>77.9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1379</v>
      </c>
      <c r="C136" s="61" t="s">
        <v>2223</v>
      </c>
      <c r="D136" s="61" t="s">
        <v>85</v>
      </c>
      <c r="E136" s="62">
        <v>61.6</v>
      </c>
      <c r="F136" s="62" t="s">
        <v>1355</v>
      </c>
      <c r="G136" s="62">
        <v>52.6</v>
      </c>
      <c r="H136" s="62" t="s">
        <v>1355</v>
      </c>
      <c r="I136" s="62">
        <v>82.8</v>
      </c>
      <c r="J136" s="62" t="s">
        <v>1355</v>
      </c>
      <c r="K136" s="62">
        <v>80.4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222</v>
      </c>
      <c r="D137" s="61" t="s">
        <v>223</v>
      </c>
      <c r="E137" s="62">
        <v>67.1</v>
      </c>
      <c r="F137" s="62" t="s">
        <v>1355</v>
      </c>
      <c r="G137" s="62">
        <v>88.0</v>
      </c>
      <c r="H137" s="62" t="s">
        <v>141</v>
      </c>
      <c r="I137" s="62">
        <v>81.5</v>
      </c>
      <c r="J137" s="62" t="s">
        <v>1355</v>
      </c>
      <c r="K137" s="62">
        <v>72.0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1365</v>
      </c>
      <c r="C138" s="61" t="s">
        <v>2225</v>
      </c>
      <c r="D138" s="61" t="s">
        <v>90</v>
      </c>
      <c r="E138" s="62">
        <v>69.9</v>
      </c>
      <c r="F138" s="62" t="s">
        <v>1355</v>
      </c>
      <c r="G138" s="62">
        <v>54.1</v>
      </c>
      <c r="H138" s="62" t="s">
        <v>1355</v>
      </c>
      <c r="I138" s="62">
        <v>83.0</v>
      </c>
      <c r="J138" s="62" t="s">
        <v>1355</v>
      </c>
      <c r="K138" s="62">
        <v>75.7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568</v>
      </c>
      <c r="D139" s="61" t="s">
        <v>356</v>
      </c>
      <c r="E139" s="62">
        <v>63.9</v>
      </c>
      <c r="F139" s="62" t="s">
        <v>1355</v>
      </c>
      <c r="G139" s="62">
        <v>73.1</v>
      </c>
      <c r="H139" s="62" t="s">
        <v>1355</v>
      </c>
      <c r="I139" s="62">
        <v>85.4</v>
      </c>
      <c r="J139" s="62" t="s">
        <v>1355</v>
      </c>
      <c r="K139" s="62">
        <v>73.9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592</v>
      </c>
      <c r="D140" s="61" t="s">
        <v>318</v>
      </c>
      <c r="E140" s="62">
        <v>60.9</v>
      </c>
      <c r="F140" s="62" t="s">
        <v>1355</v>
      </c>
      <c r="G140" s="62">
        <v>70.4</v>
      </c>
      <c r="H140" s="62" t="s">
        <v>1355</v>
      </c>
      <c r="I140" s="62">
        <v>82.1</v>
      </c>
      <c r="J140" s="62" t="s">
        <v>1355</v>
      </c>
      <c r="K140" s="62">
        <v>75.7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1379</v>
      </c>
      <c r="C141" s="61" t="s">
        <v>590</v>
      </c>
      <c r="D141" s="61" t="s">
        <v>275</v>
      </c>
      <c r="E141" s="62">
        <v>60.5</v>
      </c>
      <c r="F141" s="62" t="s">
        <v>1355</v>
      </c>
      <c r="G141" s="62">
        <v>68.6</v>
      </c>
      <c r="H141" s="62" t="s">
        <v>1355</v>
      </c>
      <c r="I141" s="62">
        <v>89.3</v>
      </c>
      <c r="J141" s="62" t="s">
        <v>170</v>
      </c>
      <c r="K141" s="62">
        <v>73.3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624</v>
      </c>
      <c r="D142" s="61" t="s">
        <v>143</v>
      </c>
      <c r="E142" s="62">
        <v>60.3</v>
      </c>
      <c r="F142" s="62" t="s">
        <v>1355</v>
      </c>
      <c r="G142" s="62">
        <v>61.1</v>
      </c>
      <c r="H142" s="62" t="s">
        <v>1355</v>
      </c>
      <c r="I142" s="62">
        <v>84.5</v>
      </c>
      <c r="J142" s="62" t="s">
        <v>1355</v>
      </c>
      <c r="K142" s="62">
        <v>81.4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491</v>
      </c>
      <c r="D143" s="61" t="s">
        <v>422</v>
      </c>
      <c r="E143" s="62">
        <v>63.3</v>
      </c>
      <c r="F143" s="62" t="s">
        <v>1355</v>
      </c>
      <c r="G143" s="62">
        <v>76.3</v>
      </c>
      <c r="H143" s="62" t="s">
        <v>308</v>
      </c>
      <c r="I143" s="62">
        <v>80.2</v>
      </c>
      <c r="J143" s="62" t="s">
        <v>1355</v>
      </c>
      <c r="K143" s="62">
        <v>73.9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2503</v>
      </c>
      <c r="D144" s="61" t="s">
        <v>85</v>
      </c>
      <c r="E144" s="62">
        <v>57.9</v>
      </c>
      <c r="F144" s="62" t="s">
        <v>1355</v>
      </c>
      <c r="G144" s="62">
        <v>67.0</v>
      </c>
      <c r="H144" s="62" t="s">
        <v>1355</v>
      </c>
      <c r="I144" s="62">
        <v>81.8</v>
      </c>
      <c r="J144" s="62" t="s">
        <v>1355</v>
      </c>
      <c r="K144" s="62">
        <v>85.9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1365</v>
      </c>
      <c r="C145" s="61" t="s">
        <v>949</v>
      </c>
      <c r="D145" s="61" t="s">
        <v>506</v>
      </c>
      <c r="E145" s="62">
        <v>67.7</v>
      </c>
      <c r="F145" s="62" t="s">
        <v>1355</v>
      </c>
      <c r="G145" s="62">
        <v>62.6</v>
      </c>
      <c r="H145" s="62" t="s">
        <v>1355</v>
      </c>
      <c r="I145" s="62">
        <v>84.1</v>
      </c>
      <c r="J145" s="62" t="s">
        <v>1355</v>
      </c>
      <c r="K145" s="62">
        <v>77.3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1379</v>
      </c>
      <c r="C146" s="61" t="s">
        <v>1387</v>
      </c>
      <c r="D146" s="61" t="s">
        <v>85</v>
      </c>
      <c r="E146" s="62">
        <v>56.1</v>
      </c>
      <c r="F146" s="62" t="s">
        <v>1355</v>
      </c>
      <c r="G146" s="62">
        <v>75.0</v>
      </c>
      <c r="H146" s="62" t="s">
        <v>1355</v>
      </c>
      <c r="I146" s="62">
        <v>81.0</v>
      </c>
      <c r="J146" s="62" t="s">
        <v>1355</v>
      </c>
      <c r="K146" s="62">
        <v>80.9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815</v>
      </c>
      <c r="D147" s="61" t="s">
        <v>275</v>
      </c>
      <c r="E147" s="62">
        <v>61.9</v>
      </c>
      <c r="F147" s="62" t="s">
        <v>1355</v>
      </c>
      <c r="G147" s="62">
        <v>51.6</v>
      </c>
      <c r="H147" s="62" t="s">
        <v>1355</v>
      </c>
      <c r="I147" s="62">
        <v>90.3</v>
      </c>
      <c r="J147" s="62" t="s">
        <v>178</v>
      </c>
      <c r="K147" s="62">
        <v>74.5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956</v>
      </c>
      <c r="D148" s="61" t="s">
        <v>85</v>
      </c>
      <c r="E148" s="62">
        <v>57.9</v>
      </c>
      <c r="F148" s="62" t="s">
        <v>1355</v>
      </c>
      <c r="G148" s="62">
        <v>61.9</v>
      </c>
      <c r="H148" s="62" t="s">
        <v>1355</v>
      </c>
      <c r="I148" s="62">
        <v>82.9</v>
      </c>
      <c r="J148" s="62" t="s">
        <v>1355</v>
      </c>
      <c r="K148" s="62">
        <v>81.9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1379</v>
      </c>
      <c r="C149" s="61" t="s">
        <v>2918</v>
      </c>
      <c r="D149" s="61" t="s">
        <v>90</v>
      </c>
      <c r="E149" s="62">
        <v>64.4</v>
      </c>
      <c r="F149" s="62" t="s">
        <v>1355</v>
      </c>
      <c r="G149" s="62">
        <v>45.2</v>
      </c>
      <c r="H149" s="62" t="s">
        <v>1355</v>
      </c>
      <c r="I149" s="62">
        <v>85.5</v>
      </c>
      <c r="J149" s="62" t="s">
        <v>1355</v>
      </c>
      <c r="K149" s="62">
        <v>78.4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1379</v>
      </c>
      <c r="C150" s="61" t="s">
        <v>899</v>
      </c>
      <c r="D150" s="61" t="s">
        <v>506</v>
      </c>
      <c r="E150" s="62">
        <v>53.4</v>
      </c>
      <c r="F150" s="62" t="s">
        <v>1355</v>
      </c>
      <c r="G150" s="62">
        <v>54.2</v>
      </c>
      <c r="H150" s="62" t="s">
        <v>1355</v>
      </c>
      <c r="I150" s="62">
        <v>89.1</v>
      </c>
      <c r="J150" s="62" t="s">
        <v>462</v>
      </c>
      <c r="K150" s="62">
        <v>81.9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1365</v>
      </c>
      <c r="C151" s="61" t="s">
        <v>1131</v>
      </c>
      <c r="D151" s="61" t="s">
        <v>310</v>
      </c>
      <c r="E151" s="62">
        <v>53.2</v>
      </c>
      <c r="F151" s="62" t="s">
        <v>1355</v>
      </c>
      <c r="G151" s="62">
        <v>65.8</v>
      </c>
      <c r="H151" s="62" t="s">
        <v>1355</v>
      </c>
      <c r="I151" s="62">
        <v>87.5</v>
      </c>
      <c r="J151" s="62" t="s">
        <v>1355</v>
      </c>
      <c r="K151" s="62">
        <v>76.8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2522</v>
      </c>
      <c r="D152" s="61" t="s">
        <v>85</v>
      </c>
      <c r="E152" s="62">
        <v>68.3</v>
      </c>
      <c r="F152" s="62" t="s">
        <v>1355</v>
      </c>
      <c r="G152" s="62">
        <v>34.4</v>
      </c>
      <c r="H152" s="62" t="s">
        <v>1355</v>
      </c>
      <c r="I152" s="62">
        <v>81.1</v>
      </c>
      <c r="J152" s="62" t="s">
        <v>1355</v>
      </c>
      <c r="K152" s="62">
        <v>81.9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686</v>
      </c>
      <c r="D153" s="61" t="s">
        <v>275</v>
      </c>
      <c r="E153" s="62">
        <v>54.8</v>
      </c>
      <c r="F153" s="62" t="s">
        <v>1355</v>
      </c>
      <c r="G153" s="62">
        <v>48.5</v>
      </c>
      <c r="H153" s="62" t="s">
        <v>1355</v>
      </c>
      <c r="I153" s="62">
        <v>90.1</v>
      </c>
      <c r="J153" s="62" t="s">
        <v>103</v>
      </c>
      <c r="K153" s="62">
        <v>85.9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1365</v>
      </c>
      <c r="C154" s="61" t="s">
        <v>834</v>
      </c>
      <c r="D154" s="61" t="s">
        <v>361</v>
      </c>
      <c r="E154" s="62">
        <v>55.4</v>
      </c>
      <c r="F154" s="62" t="s">
        <v>1355</v>
      </c>
      <c r="G154" s="62">
        <v>61.3</v>
      </c>
      <c r="H154" s="62" t="s">
        <v>1355</v>
      </c>
      <c r="I154" s="62">
        <v>88.3</v>
      </c>
      <c r="J154" s="62" t="s">
        <v>1426</v>
      </c>
      <c r="K154" s="62">
        <v>82.3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1210</v>
      </c>
      <c r="D155" s="61" t="s">
        <v>275</v>
      </c>
      <c r="E155" s="62">
        <v>52.1</v>
      </c>
      <c r="F155" s="62" t="s">
        <v>1355</v>
      </c>
      <c r="G155" s="62">
        <v>44.6</v>
      </c>
      <c r="H155" s="62" t="s">
        <v>1355</v>
      </c>
      <c r="I155" s="62">
        <v>94.4</v>
      </c>
      <c r="J155" s="62" t="s">
        <v>100</v>
      </c>
      <c r="K155" s="62">
        <v>85.4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1379</v>
      </c>
      <c r="C156" s="61" t="s">
        <v>1117</v>
      </c>
      <c r="D156" s="61" t="s">
        <v>408</v>
      </c>
      <c r="E156" s="62">
        <v>59.1</v>
      </c>
      <c r="F156" s="62" t="s">
        <v>1355</v>
      </c>
      <c r="G156" s="62">
        <v>57.1</v>
      </c>
      <c r="H156" s="62" t="s">
        <v>1355</v>
      </c>
      <c r="I156" s="62">
        <v>82.9</v>
      </c>
      <c r="J156" s="62" t="s">
        <v>1355</v>
      </c>
      <c r="K156" s="62">
        <v>80.4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1365</v>
      </c>
      <c r="C157" s="61" t="s">
        <v>1213</v>
      </c>
      <c r="D157" s="61" t="s">
        <v>90</v>
      </c>
      <c r="E157" s="62">
        <v>61.9</v>
      </c>
      <c r="F157" s="62" t="s">
        <v>1355</v>
      </c>
      <c r="G157" s="62">
        <v>63.7</v>
      </c>
      <c r="H157" s="62" t="s">
        <v>1355</v>
      </c>
      <c r="I157" s="62">
        <v>85.2</v>
      </c>
      <c r="J157" s="62" t="s">
        <v>1355</v>
      </c>
      <c r="K157" s="62">
        <v>76.8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1768</v>
      </c>
      <c r="D158" s="61" t="s">
        <v>195</v>
      </c>
      <c r="E158" s="62">
        <v>53.4</v>
      </c>
      <c r="F158" s="62" t="s">
        <v>1355</v>
      </c>
      <c r="G158" s="62">
        <v>48.4</v>
      </c>
      <c r="H158" s="62" t="s">
        <v>1355</v>
      </c>
      <c r="I158" s="62">
        <v>91.0</v>
      </c>
      <c r="J158" s="62" t="s">
        <v>171</v>
      </c>
      <c r="K158" s="62">
        <v>85.4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1765</v>
      </c>
      <c r="D159" s="61" t="s">
        <v>85</v>
      </c>
      <c r="E159" s="62">
        <v>62.8</v>
      </c>
      <c r="F159" s="62" t="s">
        <v>1355</v>
      </c>
      <c r="G159" s="62">
        <v>64.5</v>
      </c>
      <c r="H159" s="62" t="s">
        <v>1355</v>
      </c>
      <c r="I159" s="62">
        <v>81.8</v>
      </c>
      <c r="J159" s="62" t="s">
        <v>1355</v>
      </c>
      <c r="K159" s="62">
        <v>80.4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526</v>
      </c>
      <c r="D160" s="61" t="s">
        <v>85</v>
      </c>
      <c r="E160" s="62">
        <v>57.3</v>
      </c>
      <c r="F160" s="62" t="s">
        <v>1355</v>
      </c>
      <c r="G160" s="62">
        <v>65.3</v>
      </c>
      <c r="H160" s="62" t="s">
        <v>1355</v>
      </c>
      <c r="I160" s="62">
        <v>84.6</v>
      </c>
      <c r="J160" s="62" t="s">
        <v>1355</v>
      </c>
      <c r="K160" s="62">
        <v>84.6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505</v>
      </c>
      <c r="D161" s="61" t="s">
        <v>506</v>
      </c>
      <c r="E161" s="62">
        <v>62.3</v>
      </c>
      <c r="F161" s="62" t="s">
        <v>1355</v>
      </c>
      <c r="G161" s="62">
        <v>68.3</v>
      </c>
      <c r="H161" s="62" t="s">
        <v>1355</v>
      </c>
      <c r="I161" s="62">
        <v>84.1</v>
      </c>
      <c r="J161" s="62" t="s">
        <v>1355</v>
      </c>
      <c r="K161" s="62">
        <v>76.2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2931</v>
      </c>
      <c r="B162" s="60" t="s">
        <v>420</v>
      </c>
      <c r="C162" s="61" t="s">
        <v>1148</v>
      </c>
      <c r="D162" s="61" t="s">
        <v>736</v>
      </c>
      <c r="E162" s="62">
        <v>63.0</v>
      </c>
      <c r="F162" s="62" t="s">
        <v>1355</v>
      </c>
      <c r="G162" s="62">
        <v>66.9</v>
      </c>
      <c r="H162" s="62" t="s">
        <v>1355</v>
      </c>
      <c r="I162" s="62">
        <v>73.3</v>
      </c>
      <c r="J162" s="62" t="s">
        <v>1355</v>
      </c>
      <c r="K162" s="62">
        <v>67.9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2931</v>
      </c>
      <c r="B163" s="60" t="s">
        <v>1373</v>
      </c>
      <c r="C163" s="61" t="s">
        <v>279</v>
      </c>
      <c r="D163" s="61" t="s">
        <v>275</v>
      </c>
      <c r="E163" s="62">
        <v>47.1</v>
      </c>
      <c r="F163" s="62" t="s">
        <v>1355</v>
      </c>
      <c r="G163" s="62">
        <v>61.6</v>
      </c>
      <c r="H163" s="62" t="s">
        <v>1355</v>
      </c>
      <c r="I163" s="62">
        <v>89.6</v>
      </c>
      <c r="J163" s="62" t="s">
        <v>1566</v>
      </c>
      <c r="K163" s="62">
        <v>78.4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2931</v>
      </c>
      <c r="B164" s="60" t="s">
        <v>1379</v>
      </c>
      <c r="C164" s="61" t="s">
        <v>878</v>
      </c>
      <c r="D164" s="61" t="s">
        <v>879</v>
      </c>
      <c r="E164" s="62">
        <v>58.5</v>
      </c>
      <c r="F164" s="62" t="s">
        <v>1355</v>
      </c>
      <c r="G164" s="62">
        <v>87.9</v>
      </c>
      <c r="H164" s="62" t="s">
        <v>97</v>
      </c>
      <c r="I164" s="62">
        <v>78.1</v>
      </c>
      <c r="J164" s="62" t="s">
        <v>1355</v>
      </c>
      <c r="K164" s="62">
        <v>72.0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2931</v>
      </c>
      <c r="B165" s="60" t="s">
        <v>1379</v>
      </c>
      <c r="C165" s="61" t="s">
        <v>529</v>
      </c>
      <c r="D165" s="61" t="s">
        <v>85</v>
      </c>
      <c r="E165" s="62">
        <v>39.0</v>
      </c>
      <c r="F165" s="62" t="s">
        <v>1355</v>
      </c>
      <c r="G165" s="62">
        <v>64.8</v>
      </c>
      <c r="H165" s="62" t="s">
        <v>1355</v>
      </c>
      <c r="I165" s="62">
        <v>85.0</v>
      </c>
      <c r="J165" s="62" t="s">
        <v>1355</v>
      </c>
      <c r="K165" s="62">
        <v>78.9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2931</v>
      </c>
      <c r="B166" s="60" t="s">
        <v>420</v>
      </c>
      <c r="C166" s="61" t="s">
        <v>769</v>
      </c>
      <c r="D166" s="61" t="s">
        <v>770</v>
      </c>
      <c r="E166" s="62">
        <v>62.3</v>
      </c>
      <c r="F166" s="62" t="s">
        <v>1355</v>
      </c>
      <c r="G166" s="62">
        <v>86.2</v>
      </c>
      <c r="H166" s="62" t="s">
        <v>181</v>
      </c>
      <c r="I166" s="62">
        <v>73.0</v>
      </c>
      <c r="J166" s="62" t="s">
        <v>1355</v>
      </c>
      <c r="K166" s="62">
        <v>63.1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2931</v>
      </c>
      <c r="B167" s="60" t="s">
        <v>1379</v>
      </c>
      <c r="C167" s="61" t="s">
        <v>2695</v>
      </c>
      <c r="D167" s="61" t="s">
        <v>195</v>
      </c>
      <c r="E167" s="62">
        <v>52.1</v>
      </c>
      <c r="F167" s="62" t="s">
        <v>1355</v>
      </c>
      <c r="G167" s="62">
        <v>52.9</v>
      </c>
      <c r="H167" s="62" t="s">
        <v>1355</v>
      </c>
      <c r="I167" s="62">
        <v>87.9</v>
      </c>
      <c r="J167" s="62" t="s">
        <v>1355</v>
      </c>
      <c r="K167" s="62">
        <v>77.9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2931</v>
      </c>
      <c r="B168" s="60" t="s">
        <v>1379</v>
      </c>
      <c r="C168" s="61" t="s">
        <v>2558</v>
      </c>
      <c r="D168" s="61" t="s">
        <v>392</v>
      </c>
      <c r="E168" s="62">
        <v>44.5</v>
      </c>
      <c r="F168" s="62" t="s">
        <v>1355</v>
      </c>
      <c r="G168" s="62">
        <v>66.4</v>
      </c>
      <c r="H168" s="62" t="s">
        <v>1355</v>
      </c>
      <c r="I168" s="62">
        <v>85.3</v>
      </c>
      <c r="J168" s="62" t="s">
        <v>1355</v>
      </c>
      <c r="K168" s="62">
        <v>78.9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2931</v>
      </c>
      <c r="B169" s="60" t="s">
        <v>420</v>
      </c>
      <c r="C169" s="61" t="s">
        <v>698</v>
      </c>
      <c r="D169" s="61" t="s">
        <v>699</v>
      </c>
      <c r="E169" s="62">
        <v>55.6</v>
      </c>
      <c r="F169" s="62" t="s">
        <v>1355</v>
      </c>
      <c r="G169" s="62">
        <v>69.7</v>
      </c>
      <c r="H169" s="62" t="s">
        <v>1355</v>
      </c>
      <c r="I169" s="62">
        <v>75.1</v>
      </c>
      <c r="J169" s="62" t="s">
        <v>1355</v>
      </c>
      <c r="K169" s="62">
        <v>69.3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2931</v>
      </c>
      <c r="B170" s="60" t="s">
        <v>1379</v>
      </c>
      <c r="C170" s="61" t="s">
        <v>1062</v>
      </c>
      <c r="D170" s="61" t="s">
        <v>90</v>
      </c>
      <c r="E170" s="62">
        <v>65.1</v>
      </c>
      <c r="F170" s="62" t="s">
        <v>1355</v>
      </c>
      <c r="G170" s="62">
        <v>57.3</v>
      </c>
      <c r="H170" s="62" t="s">
        <v>1355</v>
      </c>
      <c r="I170" s="62">
        <v>77.9</v>
      </c>
      <c r="J170" s="62" t="s">
        <v>1355</v>
      </c>
      <c r="K170" s="62">
        <v>70.7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2931</v>
      </c>
      <c r="B171" s="60" t="s">
        <v>420</v>
      </c>
      <c r="C171" s="61" t="s">
        <v>355</v>
      </c>
      <c r="D171" s="61" t="s">
        <v>356</v>
      </c>
      <c r="E171" s="62">
        <v>59.8</v>
      </c>
      <c r="F171" s="62" t="s">
        <v>1355</v>
      </c>
      <c r="G171" s="62">
        <v>70.1</v>
      </c>
      <c r="H171" s="62" t="s">
        <v>1355</v>
      </c>
      <c r="I171" s="62">
        <v>81.7</v>
      </c>
      <c r="J171" s="62" t="s">
        <v>1355</v>
      </c>
      <c r="K171" s="62">
        <v>72.0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2931</v>
      </c>
      <c r="B172" s="60" t="s">
        <v>1379</v>
      </c>
      <c r="C172" s="61" t="s">
        <v>1234</v>
      </c>
      <c r="D172" s="61" t="s">
        <v>143</v>
      </c>
      <c r="E172" s="62">
        <v>55.0</v>
      </c>
      <c r="F172" s="62" t="s">
        <v>1355</v>
      </c>
      <c r="G172" s="62">
        <v>46.1</v>
      </c>
      <c r="H172" s="62" t="s">
        <v>1355</v>
      </c>
      <c r="I172" s="62">
        <v>85.9</v>
      </c>
      <c r="J172" s="62" t="s">
        <v>1355</v>
      </c>
      <c r="K172" s="62">
        <v>76.8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2931</v>
      </c>
      <c r="B173" s="60" t="s">
        <v>420</v>
      </c>
      <c r="C173" s="61" t="s">
        <v>2838</v>
      </c>
      <c r="D173" s="61" t="s">
        <v>831</v>
      </c>
      <c r="E173" s="62">
        <v>55.9</v>
      </c>
      <c r="F173" s="62" t="s">
        <v>1355</v>
      </c>
      <c r="G173" s="62">
        <v>45.1</v>
      </c>
      <c r="H173" s="62" t="s">
        <v>1355</v>
      </c>
      <c r="I173" s="62">
        <v>79.3</v>
      </c>
      <c r="J173" s="62" t="s">
        <v>1355</v>
      </c>
      <c r="K173" s="62">
        <v>74.5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2931</v>
      </c>
      <c r="B174" s="60" t="s">
        <v>420</v>
      </c>
      <c r="C174" s="61" t="s">
        <v>1017</v>
      </c>
      <c r="D174" s="61" t="s">
        <v>310</v>
      </c>
      <c r="E174" s="62">
        <v>64.6</v>
      </c>
      <c r="F174" s="62" t="s">
        <v>1355</v>
      </c>
      <c r="G174" s="62">
        <v>65.4</v>
      </c>
      <c r="H174" s="62" t="s">
        <v>1355</v>
      </c>
      <c r="I174" s="62">
        <v>72.8</v>
      </c>
      <c r="J174" s="62" t="s">
        <v>1355</v>
      </c>
      <c r="K174" s="62">
        <v>72.0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2931</v>
      </c>
      <c r="B175" s="60" t="s">
        <v>420</v>
      </c>
      <c r="C175" s="61" t="s">
        <v>2346</v>
      </c>
      <c r="D175" s="61" t="s">
        <v>831</v>
      </c>
      <c r="E175" s="62">
        <v>60.3</v>
      </c>
      <c r="F175" s="62" t="s">
        <v>1355</v>
      </c>
      <c r="G175" s="62">
        <v>57.1</v>
      </c>
      <c r="H175" s="62" t="s">
        <v>1355</v>
      </c>
      <c r="I175" s="62">
        <v>75.5</v>
      </c>
      <c r="J175" s="62" t="s">
        <v>1355</v>
      </c>
      <c r="K175" s="62">
        <v>68.6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2931</v>
      </c>
      <c r="B176" s="60" t="s">
        <v>1379</v>
      </c>
      <c r="C176" s="61" t="s">
        <v>583</v>
      </c>
      <c r="D176" s="61" t="s">
        <v>85</v>
      </c>
      <c r="E176" s="62">
        <v>58.7</v>
      </c>
      <c r="F176" s="62" t="s">
        <v>1355</v>
      </c>
      <c r="G176" s="62">
        <v>64.0</v>
      </c>
      <c r="H176" s="62" t="s">
        <v>1355</v>
      </c>
      <c r="I176" s="62">
        <v>78.9</v>
      </c>
      <c r="J176" s="62" t="s">
        <v>1355</v>
      </c>
      <c r="K176" s="62">
        <v>72.0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2931</v>
      </c>
      <c r="B177" s="60" t="s">
        <v>420</v>
      </c>
      <c r="C177" s="61" t="s">
        <v>2597</v>
      </c>
      <c r="D177" s="61" t="s">
        <v>1954</v>
      </c>
      <c r="E177" s="62">
        <v>51.5</v>
      </c>
      <c r="F177" s="62" t="s">
        <v>1355</v>
      </c>
      <c r="G177" s="62">
        <v>40.5</v>
      </c>
      <c r="H177" s="62" t="s">
        <v>1355</v>
      </c>
      <c r="I177" s="62">
        <v>78.7</v>
      </c>
      <c r="J177" s="62" t="s">
        <v>1355</v>
      </c>
      <c r="K177" s="62">
        <v>80.9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2931</v>
      </c>
      <c r="B178" s="60" t="s">
        <v>1379</v>
      </c>
      <c r="C178" s="61" t="s">
        <v>2932</v>
      </c>
      <c r="D178" s="61" t="s">
        <v>85</v>
      </c>
      <c r="E178" s="62">
        <v>46.4</v>
      </c>
      <c r="F178" s="62" t="s">
        <v>1355</v>
      </c>
      <c r="G178" s="62">
        <v>62.3</v>
      </c>
      <c r="H178" s="62" t="s">
        <v>1355</v>
      </c>
      <c r="I178" s="62">
        <v>82.8</v>
      </c>
      <c r="J178" s="62" t="s">
        <v>1355</v>
      </c>
      <c r="K178" s="62">
        <v>78.9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2931</v>
      </c>
      <c r="B179" s="60" t="s">
        <v>1373</v>
      </c>
      <c r="C179" s="61" t="s">
        <v>1025</v>
      </c>
      <c r="D179" s="61" t="s">
        <v>361</v>
      </c>
      <c r="E179" s="62">
        <v>49.1</v>
      </c>
      <c r="F179" s="62" t="s">
        <v>1355</v>
      </c>
      <c r="G179" s="62">
        <v>63.4</v>
      </c>
      <c r="H179" s="62" t="s">
        <v>1355</v>
      </c>
      <c r="I179" s="62">
        <v>86.0</v>
      </c>
      <c r="J179" s="62" t="s">
        <v>1355</v>
      </c>
      <c r="K179" s="62">
        <v>79.4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2931</v>
      </c>
      <c r="B180" s="60" t="s">
        <v>1379</v>
      </c>
      <c r="C180" s="61" t="s">
        <v>1092</v>
      </c>
      <c r="D180" s="61" t="s">
        <v>514</v>
      </c>
      <c r="E180" s="62">
        <v>56.7</v>
      </c>
      <c r="F180" s="62" t="s">
        <v>1355</v>
      </c>
      <c r="G180" s="62">
        <v>41.4</v>
      </c>
      <c r="H180" s="62" t="s">
        <v>1355</v>
      </c>
      <c r="I180" s="62">
        <v>85.3</v>
      </c>
      <c r="J180" s="62" t="s">
        <v>1355</v>
      </c>
      <c r="K180" s="62">
        <v>77.3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2931</v>
      </c>
      <c r="B181" s="60" t="s">
        <v>1373</v>
      </c>
      <c r="C181" s="61" t="s">
        <v>2489</v>
      </c>
      <c r="D181" s="61" t="s">
        <v>85</v>
      </c>
      <c r="E181" s="62">
        <v>65.2</v>
      </c>
      <c r="F181" s="62" t="s">
        <v>1355</v>
      </c>
      <c r="G181" s="62">
        <v>0.0</v>
      </c>
      <c r="H181" s="62" t="s">
        <v>1355</v>
      </c>
      <c r="I181" s="62">
        <v>85.5</v>
      </c>
      <c r="J181" s="62" t="s">
        <v>1355</v>
      </c>
      <c r="K181" s="62">
        <v>84.6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2931</v>
      </c>
      <c r="B182" s="60" t="s">
        <v>1379</v>
      </c>
      <c r="C182" s="61" t="s">
        <v>601</v>
      </c>
      <c r="D182" s="61" t="s">
        <v>90</v>
      </c>
      <c r="E182" s="62">
        <v>53.2</v>
      </c>
      <c r="F182" s="62" t="s">
        <v>1355</v>
      </c>
      <c r="G182" s="62">
        <v>81.7</v>
      </c>
      <c r="H182" s="62" t="s">
        <v>1376</v>
      </c>
      <c r="I182" s="62">
        <v>77.2</v>
      </c>
      <c r="J182" s="62" t="s">
        <v>1355</v>
      </c>
      <c r="K182" s="62">
        <v>73.3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2931</v>
      </c>
      <c r="B183" s="60" t="s">
        <v>420</v>
      </c>
      <c r="C183" s="61" t="s">
        <v>179</v>
      </c>
      <c r="D183" s="61" t="s">
        <v>180</v>
      </c>
      <c r="E183" s="62">
        <v>75.3</v>
      </c>
      <c r="F183" s="62" t="s">
        <v>138</v>
      </c>
      <c r="G183" s="62">
        <v>94.6</v>
      </c>
      <c r="H183" s="62" t="s">
        <v>95</v>
      </c>
      <c r="I183" s="62">
        <v>66.9</v>
      </c>
      <c r="J183" s="62" t="s">
        <v>1355</v>
      </c>
      <c r="K183" s="62">
        <v>56.5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2931</v>
      </c>
      <c r="B184" s="60" t="s">
        <v>420</v>
      </c>
      <c r="C184" s="61" t="s">
        <v>883</v>
      </c>
      <c r="D184" s="61" t="s">
        <v>85</v>
      </c>
      <c r="E184" s="62">
        <v>43.6</v>
      </c>
      <c r="F184" s="62" t="s">
        <v>1355</v>
      </c>
      <c r="G184" s="62">
        <v>67.0</v>
      </c>
      <c r="H184" s="62" t="s">
        <v>1355</v>
      </c>
      <c r="I184" s="62">
        <v>84.7</v>
      </c>
      <c r="J184" s="62" t="s">
        <v>1355</v>
      </c>
      <c r="K184" s="62">
        <v>78.4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2931</v>
      </c>
      <c r="B185" s="60" t="s">
        <v>420</v>
      </c>
      <c r="C185" s="61" t="s">
        <v>482</v>
      </c>
      <c r="D185" s="61" t="s">
        <v>195</v>
      </c>
      <c r="E185" s="62">
        <v>59.7</v>
      </c>
      <c r="F185" s="62" t="s">
        <v>1355</v>
      </c>
      <c r="G185" s="62">
        <v>61.1</v>
      </c>
      <c r="H185" s="62" t="s">
        <v>1355</v>
      </c>
      <c r="I185" s="62">
        <v>76.0</v>
      </c>
      <c r="J185" s="62" t="s">
        <v>1355</v>
      </c>
      <c r="K185" s="62">
        <v>71.4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2931</v>
      </c>
      <c r="B186" s="60" t="s">
        <v>1379</v>
      </c>
      <c r="C186" s="61" t="s">
        <v>2537</v>
      </c>
      <c r="D186" s="61" t="s">
        <v>310</v>
      </c>
      <c r="E186" s="62">
        <v>58.6</v>
      </c>
      <c r="F186" s="62" t="s">
        <v>1355</v>
      </c>
      <c r="G186" s="62">
        <v>71.3</v>
      </c>
      <c r="H186" s="62" t="s">
        <v>1355</v>
      </c>
      <c r="I186" s="62">
        <v>76.8</v>
      </c>
      <c r="J186" s="62" t="s">
        <v>1355</v>
      </c>
      <c r="K186" s="62">
        <v>70.0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2931</v>
      </c>
      <c r="B187" s="60" t="s">
        <v>420</v>
      </c>
      <c r="C187" s="61" t="s">
        <v>2813</v>
      </c>
      <c r="D187" s="61" t="s">
        <v>85</v>
      </c>
      <c r="E187" s="62">
        <v>67.4</v>
      </c>
      <c r="F187" s="62" t="s">
        <v>1355</v>
      </c>
      <c r="G187" s="62">
        <v>46.9</v>
      </c>
      <c r="H187" s="62" t="s">
        <v>1355</v>
      </c>
      <c r="I187" s="62">
        <v>75.3</v>
      </c>
      <c r="J187" s="62" t="s">
        <v>1355</v>
      </c>
      <c r="K187" s="62">
        <v>70.7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2931</v>
      </c>
      <c r="B188" s="60" t="s">
        <v>420</v>
      </c>
      <c r="C188" s="61" t="s">
        <v>1309</v>
      </c>
      <c r="D188" s="61" t="s">
        <v>218</v>
      </c>
      <c r="E188" s="62">
        <v>41.9</v>
      </c>
      <c r="F188" s="62" t="s">
        <v>1355</v>
      </c>
      <c r="G188" s="62">
        <v>52.4</v>
      </c>
      <c r="H188" s="62" t="s">
        <v>1355</v>
      </c>
      <c r="I188" s="62">
        <v>86.9</v>
      </c>
      <c r="J188" s="62" t="s">
        <v>1355</v>
      </c>
      <c r="K188" s="62">
        <v>80.4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2931</v>
      </c>
      <c r="B189" s="60" t="s">
        <v>1379</v>
      </c>
      <c r="C189" s="61" t="s">
        <v>2618</v>
      </c>
      <c r="D189" s="61" t="s">
        <v>85</v>
      </c>
      <c r="E189" s="62">
        <v>57.2</v>
      </c>
      <c r="F189" s="62" t="s">
        <v>1355</v>
      </c>
      <c r="G189" s="62">
        <v>49.6</v>
      </c>
      <c r="H189" s="62" t="s">
        <v>1355</v>
      </c>
      <c r="I189" s="62">
        <v>83.0</v>
      </c>
      <c r="J189" s="62" t="s">
        <v>1355</v>
      </c>
      <c r="K189" s="62">
        <v>74.5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2931</v>
      </c>
      <c r="B190" s="60" t="s">
        <v>1379</v>
      </c>
      <c r="C190" s="61" t="s">
        <v>1002</v>
      </c>
      <c r="D190" s="61" t="s">
        <v>90</v>
      </c>
      <c r="E190" s="62">
        <v>51.7</v>
      </c>
      <c r="F190" s="62" t="s">
        <v>1355</v>
      </c>
      <c r="G190" s="62">
        <v>67.9</v>
      </c>
      <c r="H190" s="62" t="s">
        <v>1355</v>
      </c>
      <c r="I190" s="62">
        <v>78.0</v>
      </c>
      <c r="J190" s="62" t="s">
        <v>1355</v>
      </c>
      <c r="K190" s="62">
        <v>71.4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2931</v>
      </c>
      <c r="B191" s="60" t="s">
        <v>420</v>
      </c>
      <c r="C191" s="61" t="s">
        <v>2538</v>
      </c>
      <c r="D191" s="61" t="s">
        <v>1954</v>
      </c>
      <c r="E191" s="62">
        <v>38.9</v>
      </c>
      <c r="F191" s="62" t="s">
        <v>1355</v>
      </c>
      <c r="G191" s="62">
        <v>30.3</v>
      </c>
      <c r="H191" s="62" t="s">
        <v>1355</v>
      </c>
      <c r="I191" s="62">
        <v>82.3</v>
      </c>
      <c r="J191" s="62" t="s">
        <v>1355</v>
      </c>
      <c r="K191" s="62">
        <v>91.9</v>
      </c>
      <c r="L191" s="62" t="s">
        <v>1358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2931</v>
      </c>
      <c r="B192" s="60" t="s">
        <v>420</v>
      </c>
      <c r="C192" s="61" t="s">
        <v>847</v>
      </c>
      <c r="D192" s="61" t="s">
        <v>762</v>
      </c>
      <c r="E192" s="62">
        <v>48.6</v>
      </c>
      <c r="F192" s="62" t="s">
        <v>1355</v>
      </c>
      <c r="G192" s="62">
        <v>23.9</v>
      </c>
      <c r="H192" s="62" t="s">
        <v>1355</v>
      </c>
      <c r="I192" s="62">
        <v>88.3</v>
      </c>
      <c r="J192" s="62" t="s">
        <v>1426</v>
      </c>
      <c r="K192" s="62">
        <v>78.4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2931</v>
      </c>
      <c r="B193" s="60" t="s">
        <v>1379</v>
      </c>
      <c r="C193" s="61" t="s">
        <v>1312</v>
      </c>
      <c r="D193" s="61" t="s">
        <v>85</v>
      </c>
      <c r="E193" s="62">
        <v>50.5</v>
      </c>
      <c r="F193" s="62" t="s">
        <v>1355</v>
      </c>
      <c r="G193" s="62">
        <v>76.9</v>
      </c>
      <c r="H193" s="62" t="s">
        <v>121</v>
      </c>
      <c r="I193" s="62">
        <v>78.4</v>
      </c>
      <c r="J193" s="62" t="s">
        <v>1355</v>
      </c>
      <c r="K193" s="62">
        <v>68.6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2931</v>
      </c>
      <c r="B194" s="60" t="s">
        <v>420</v>
      </c>
      <c r="C194" s="61" t="s">
        <v>2245</v>
      </c>
      <c r="D194" s="61" t="s">
        <v>85</v>
      </c>
      <c r="E194" s="62">
        <v>61.3</v>
      </c>
      <c r="F194" s="62" t="s">
        <v>1355</v>
      </c>
      <c r="G194" s="62">
        <v>57.3</v>
      </c>
      <c r="H194" s="62" t="s">
        <v>1355</v>
      </c>
      <c r="I194" s="62">
        <v>81.5</v>
      </c>
      <c r="J194" s="62" t="s">
        <v>1355</v>
      </c>
      <c r="K194" s="62">
        <v>72.0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2931</v>
      </c>
      <c r="B195" s="60" t="s">
        <v>1373</v>
      </c>
      <c r="C195" s="61" t="s">
        <v>2495</v>
      </c>
      <c r="D195" s="61" t="s">
        <v>85</v>
      </c>
      <c r="E195" s="62">
        <v>61.8</v>
      </c>
      <c r="F195" s="62" t="s">
        <v>1355</v>
      </c>
      <c r="G195" s="62">
        <v>24.6</v>
      </c>
      <c r="H195" s="62" t="s">
        <v>1355</v>
      </c>
      <c r="I195" s="62">
        <v>81.5</v>
      </c>
      <c r="J195" s="62" t="s">
        <v>1355</v>
      </c>
      <c r="K195" s="62">
        <v>78.4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2931</v>
      </c>
      <c r="B196" s="60" t="s">
        <v>1379</v>
      </c>
      <c r="C196" s="61" t="s">
        <v>417</v>
      </c>
      <c r="D196" s="61" t="s">
        <v>180</v>
      </c>
      <c r="E196" s="62">
        <v>65.0</v>
      </c>
      <c r="F196" s="62" t="s">
        <v>1355</v>
      </c>
      <c r="G196" s="62">
        <v>82.1</v>
      </c>
      <c r="H196" s="62" t="s">
        <v>182</v>
      </c>
      <c r="I196" s="62">
        <v>79.8</v>
      </c>
      <c r="J196" s="62" t="s">
        <v>1355</v>
      </c>
      <c r="K196" s="62">
        <v>62.3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2931</v>
      </c>
      <c r="B197" s="60" t="s">
        <v>420</v>
      </c>
      <c r="C197" s="61" t="s">
        <v>776</v>
      </c>
      <c r="D197" s="61" t="s">
        <v>356</v>
      </c>
      <c r="E197" s="62">
        <v>52.7</v>
      </c>
      <c r="F197" s="62" t="s">
        <v>1355</v>
      </c>
      <c r="G197" s="62">
        <v>54.5</v>
      </c>
      <c r="H197" s="62" t="s">
        <v>1355</v>
      </c>
      <c r="I197" s="62">
        <v>83.0</v>
      </c>
      <c r="J197" s="62" t="s">
        <v>1355</v>
      </c>
      <c r="K197" s="62">
        <v>75.1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2931</v>
      </c>
      <c r="B198" s="60" t="s">
        <v>420</v>
      </c>
      <c r="C198" s="61" t="s">
        <v>187</v>
      </c>
      <c r="D198" s="61" t="s">
        <v>188</v>
      </c>
      <c r="E198" s="62">
        <v>70.5</v>
      </c>
      <c r="F198" s="62" t="s">
        <v>1355</v>
      </c>
      <c r="G198" s="62">
        <v>93.7</v>
      </c>
      <c r="H198" s="62" t="s">
        <v>98</v>
      </c>
      <c r="I198" s="62">
        <v>66.9</v>
      </c>
      <c r="J198" s="62" t="s">
        <v>1355</v>
      </c>
      <c r="K198" s="62">
        <v>56.5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2931</v>
      </c>
      <c r="B199" s="60" t="s">
        <v>1379</v>
      </c>
      <c r="C199" s="61" t="s">
        <v>1028</v>
      </c>
      <c r="D199" s="61" t="s">
        <v>318</v>
      </c>
      <c r="E199" s="62">
        <v>57.6</v>
      </c>
      <c r="F199" s="62" t="s">
        <v>1355</v>
      </c>
      <c r="G199" s="62">
        <v>58.8</v>
      </c>
      <c r="H199" s="62" t="s">
        <v>1355</v>
      </c>
      <c r="I199" s="62">
        <v>78.7</v>
      </c>
      <c r="J199" s="62" t="s">
        <v>1355</v>
      </c>
      <c r="K199" s="62">
        <v>74.5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2931</v>
      </c>
      <c r="B200" s="60" t="s">
        <v>1379</v>
      </c>
      <c r="C200" s="61" t="s">
        <v>1199</v>
      </c>
      <c r="D200" s="61" t="s">
        <v>318</v>
      </c>
      <c r="E200" s="62">
        <v>63.9</v>
      </c>
      <c r="F200" s="62" t="s">
        <v>1355</v>
      </c>
      <c r="G200" s="62">
        <v>65.2</v>
      </c>
      <c r="H200" s="62" t="s">
        <v>1355</v>
      </c>
      <c r="I200" s="62">
        <v>76.8</v>
      </c>
      <c r="J200" s="62" t="s">
        <v>1355</v>
      </c>
      <c r="K200" s="62">
        <v>75.7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2931</v>
      </c>
      <c r="B201" s="60" t="s">
        <v>1379</v>
      </c>
      <c r="C201" s="61" t="s">
        <v>2541</v>
      </c>
      <c r="D201" s="61" t="s">
        <v>318</v>
      </c>
      <c r="E201" s="62">
        <v>51.0</v>
      </c>
      <c r="F201" s="62" t="s">
        <v>1355</v>
      </c>
      <c r="G201" s="62">
        <v>57.6</v>
      </c>
      <c r="H201" s="62" t="s">
        <v>1355</v>
      </c>
      <c r="I201" s="62">
        <v>77.6</v>
      </c>
      <c r="J201" s="62" t="s">
        <v>1355</v>
      </c>
      <c r="K201" s="62">
        <v>78.9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2931</v>
      </c>
      <c r="B202" s="60" t="s">
        <v>1373</v>
      </c>
      <c r="C202" s="61" t="s">
        <v>556</v>
      </c>
      <c r="D202" s="61" t="s">
        <v>318</v>
      </c>
      <c r="E202" s="62">
        <v>70.5</v>
      </c>
      <c r="F202" s="62" t="s">
        <v>1355</v>
      </c>
      <c r="G202" s="62">
        <v>70.9</v>
      </c>
      <c r="H202" s="62" t="s">
        <v>1355</v>
      </c>
      <c r="I202" s="62">
        <v>74.7</v>
      </c>
      <c r="J202" s="62" t="s">
        <v>1355</v>
      </c>
      <c r="K202" s="62">
        <v>69.3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2931</v>
      </c>
      <c r="B203" s="60" t="s">
        <v>1379</v>
      </c>
      <c r="C203" s="61" t="s">
        <v>1086</v>
      </c>
      <c r="D203" s="61" t="s">
        <v>318</v>
      </c>
      <c r="E203" s="62">
        <v>56.9</v>
      </c>
      <c r="F203" s="62" t="s">
        <v>1355</v>
      </c>
      <c r="G203" s="62">
        <v>60.7</v>
      </c>
      <c r="H203" s="62" t="s">
        <v>1355</v>
      </c>
      <c r="I203" s="62">
        <v>77.4</v>
      </c>
      <c r="J203" s="62" t="s">
        <v>1355</v>
      </c>
      <c r="K203" s="62">
        <v>70.7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2931</v>
      </c>
      <c r="B204" s="60" t="s">
        <v>1379</v>
      </c>
      <c r="C204" s="61" t="s">
        <v>544</v>
      </c>
      <c r="D204" s="61" t="s">
        <v>356</v>
      </c>
      <c r="E204" s="62">
        <v>52.3</v>
      </c>
      <c r="F204" s="62" t="s">
        <v>1355</v>
      </c>
      <c r="G204" s="62">
        <v>60.1</v>
      </c>
      <c r="H204" s="62" t="s">
        <v>1355</v>
      </c>
      <c r="I204" s="62">
        <v>83.4</v>
      </c>
      <c r="J204" s="62" t="s">
        <v>1355</v>
      </c>
      <c r="K204" s="62">
        <v>78.4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2931</v>
      </c>
      <c r="B205" s="60" t="s">
        <v>1379</v>
      </c>
      <c r="C205" s="61" t="s">
        <v>947</v>
      </c>
      <c r="D205" s="61" t="s">
        <v>356</v>
      </c>
      <c r="E205" s="62">
        <v>56.8</v>
      </c>
      <c r="F205" s="62" t="s">
        <v>1355</v>
      </c>
      <c r="G205" s="62">
        <v>39.2</v>
      </c>
      <c r="H205" s="62" t="s">
        <v>1355</v>
      </c>
      <c r="I205" s="62">
        <v>86.9</v>
      </c>
      <c r="J205" s="62" t="s">
        <v>1355</v>
      </c>
      <c r="K205" s="62">
        <v>76.8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2931</v>
      </c>
      <c r="B206" s="60" t="s">
        <v>420</v>
      </c>
      <c r="C206" s="61" t="s">
        <v>631</v>
      </c>
      <c r="D206" s="61" t="s">
        <v>209</v>
      </c>
      <c r="E206" s="62">
        <v>50.8</v>
      </c>
      <c r="F206" s="62" t="s">
        <v>1355</v>
      </c>
      <c r="G206" s="62">
        <v>56.0</v>
      </c>
      <c r="H206" s="62" t="s">
        <v>1355</v>
      </c>
      <c r="I206" s="62">
        <v>81.0</v>
      </c>
      <c r="J206" s="62" t="s">
        <v>1355</v>
      </c>
      <c r="K206" s="62">
        <v>73.9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2931</v>
      </c>
      <c r="B207" s="60" t="s">
        <v>1373</v>
      </c>
      <c r="C207" s="61" t="s">
        <v>1396</v>
      </c>
      <c r="D207" s="61" t="s">
        <v>356</v>
      </c>
      <c r="E207" s="62">
        <v>45.1</v>
      </c>
      <c r="F207" s="62" t="s">
        <v>1355</v>
      </c>
      <c r="G207" s="62">
        <v>65.4</v>
      </c>
      <c r="H207" s="62" t="s">
        <v>1355</v>
      </c>
      <c r="I207" s="62">
        <v>90.4</v>
      </c>
      <c r="J207" s="62" t="s">
        <v>159</v>
      </c>
      <c r="K207" s="62">
        <v>79.4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2931</v>
      </c>
      <c r="B208" s="60" t="s">
        <v>420</v>
      </c>
      <c r="C208" s="61" t="s">
        <v>1202</v>
      </c>
      <c r="D208" s="61" t="s">
        <v>143</v>
      </c>
      <c r="E208" s="62">
        <v>57.1</v>
      </c>
      <c r="F208" s="62" t="s">
        <v>1355</v>
      </c>
      <c r="G208" s="62">
        <v>43.7</v>
      </c>
      <c r="H208" s="62" t="s">
        <v>1355</v>
      </c>
      <c r="I208" s="62">
        <v>80.0</v>
      </c>
      <c r="J208" s="62" t="s">
        <v>1355</v>
      </c>
      <c r="K208" s="62">
        <v>72.6</v>
      </c>
      <c r="L208" s="62" t="s">
        <v>1355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2931</v>
      </c>
      <c r="B209" s="60" t="s">
        <v>420</v>
      </c>
      <c r="C209" s="61" t="s">
        <v>1204</v>
      </c>
      <c r="D209" s="61" t="s">
        <v>85</v>
      </c>
      <c r="E209" s="62">
        <v>43.2</v>
      </c>
      <c r="F209" s="62" t="s">
        <v>1355</v>
      </c>
      <c r="G209" s="62">
        <v>53.8</v>
      </c>
      <c r="H209" s="62" t="s">
        <v>1355</v>
      </c>
      <c r="I209" s="62">
        <v>87.2</v>
      </c>
      <c r="J209" s="62" t="s">
        <v>1355</v>
      </c>
      <c r="K209" s="62">
        <v>77.3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2931</v>
      </c>
      <c r="B210" s="60" t="s">
        <v>1373</v>
      </c>
      <c r="C210" s="61" t="s">
        <v>788</v>
      </c>
      <c r="D210" s="61" t="s">
        <v>85</v>
      </c>
      <c r="E210" s="62">
        <v>50.2</v>
      </c>
      <c r="F210" s="62" t="s">
        <v>1355</v>
      </c>
      <c r="G210" s="62">
        <v>65.4</v>
      </c>
      <c r="H210" s="62" t="s">
        <v>1355</v>
      </c>
      <c r="I210" s="62">
        <v>83.2</v>
      </c>
      <c r="J210" s="62" t="s">
        <v>1355</v>
      </c>
      <c r="K210" s="62">
        <v>81.4</v>
      </c>
      <c r="L210" s="62" t="s">
        <v>1355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2931</v>
      </c>
      <c r="B211" s="60" t="s">
        <v>1373</v>
      </c>
      <c r="C211" s="61" t="s">
        <v>2309</v>
      </c>
      <c r="D211" s="61" t="s">
        <v>195</v>
      </c>
      <c r="E211" s="62">
        <v>50.6</v>
      </c>
      <c r="F211" s="62" t="s">
        <v>1355</v>
      </c>
      <c r="G211" s="62">
        <v>50.8</v>
      </c>
      <c r="H211" s="62" t="s">
        <v>1355</v>
      </c>
      <c r="I211" s="62">
        <v>88.8</v>
      </c>
      <c r="J211" s="62" t="s">
        <v>305</v>
      </c>
      <c r="K211" s="62">
        <v>80.4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2931</v>
      </c>
      <c r="B212" s="60" t="s">
        <v>420</v>
      </c>
      <c r="C212" s="61" t="s">
        <v>1398</v>
      </c>
      <c r="D212" s="61" t="s">
        <v>85</v>
      </c>
      <c r="E212" s="62">
        <v>54.3</v>
      </c>
      <c r="F212" s="62" t="s">
        <v>1355</v>
      </c>
      <c r="G212" s="62">
        <v>61.2</v>
      </c>
      <c r="H212" s="62" t="s">
        <v>1355</v>
      </c>
      <c r="I212" s="62">
        <v>84.6</v>
      </c>
      <c r="J212" s="62" t="s">
        <v>1355</v>
      </c>
      <c r="K212" s="62">
        <v>76.2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2931</v>
      </c>
      <c r="B213" s="60" t="s">
        <v>1373</v>
      </c>
      <c r="C213" s="61" t="s">
        <v>1006</v>
      </c>
      <c r="D213" s="61" t="s">
        <v>85</v>
      </c>
      <c r="E213" s="62">
        <v>51.5</v>
      </c>
      <c r="F213" s="62" t="s">
        <v>1355</v>
      </c>
      <c r="G213" s="62">
        <v>38.5</v>
      </c>
      <c r="H213" s="62" t="s">
        <v>1355</v>
      </c>
      <c r="I213" s="62">
        <v>87.0</v>
      </c>
      <c r="J213" s="62" t="s">
        <v>1355</v>
      </c>
      <c r="K213" s="62">
        <v>85.0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2931</v>
      </c>
      <c r="B214" s="60" t="s">
        <v>420</v>
      </c>
      <c r="C214" s="61" t="s">
        <v>2485</v>
      </c>
      <c r="D214" s="61" t="s">
        <v>90</v>
      </c>
      <c r="E214" s="62">
        <v>63.9</v>
      </c>
      <c r="F214" s="62" t="s">
        <v>1355</v>
      </c>
      <c r="G214" s="62">
        <v>67.1</v>
      </c>
      <c r="H214" s="62" t="s">
        <v>1355</v>
      </c>
      <c r="I214" s="62">
        <v>73.0</v>
      </c>
      <c r="J214" s="62" t="s">
        <v>1355</v>
      </c>
      <c r="K214" s="62">
        <v>65.6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2931</v>
      </c>
      <c r="B215" s="60" t="s">
        <v>1373</v>
      </c>
      <c r="C215" s="61" t="s">
        <v>999</v>
      </c>
      <c r="D215" s="61" t="s">
        <v>90</v>
      </c>
      <c r="E215" s="62">
        <v>42.1</v>
      </c>
      <c r="F215" s="62" t="s">
        <v>1355</v>
      </c>
      <c r="G215" s="62">
        <v>36.4</v>
      </c>
      <c r="H215" s="62" t="s">
        <v>1355</v>
      </c>
      <c r="I215" s="62">
        <v>91.6</v>
      </c>
      <c r="J215" s="62" t="s">
        <v>141</v>
      </c>
      <c r="K215" s="62">
        <v>79.4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2931</v>
      </c>
      <c r="B216" s="60" t="s">
        <v>420</v>
      </c>
      <c r="C216" s="61" t="s">
        <v>1138</v>
      </c>
      <c r="D216" s="61" t="s">
        <v>275</v>
      </c>
      <c r="E216" s="62">
        <v>60.2</v>
      </c>
      <c r="F216" s="62" t="s">
        <v>1355</v>
      </c>
      <c r="G216" s="62">
        <v>31.8</v>
      </c>
      <c r="H216" s="62" t="s">
        <v>1355</v>
      </c>
      <c r="I216" s="62">
        <v>82.5</v>
      </c>
      <c r="J216" s="62" t="s">
        <v>1355</v>
      </c>
      <c r="K216" s="62">
        <v>71.4</v>
      </c>
      <c r="L216" s="62" t="s">
        <v>1355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2931</v>
      </c>
      <c r="B217" s="60" t="s">
        <v>1379</v>
      </c>
      <c r="C217" s="61" t="s">
        <v>849</v>
      </c>
      <c r="D217" s="61" t="s">
        <v>539</v>
      </c>
      <c r="E217" s="62">
        <v>60.1</v>
      </c>
      <c r="F217" s="62" t="s">
        <v>1355</v>
      </c>
      <c r="G217" s="62">
        <v>32.3</v>
      </c>
      <c r="H217" s="62" t="s">
        <v>1355</v>
      </c>
      <c r="I217" s="62">
        <v>84.0</v>
      </c>
      <c r="J217" s="62" t="s">
        <v>1355</v>
      </c>
      <c r="K217" s="62">
        <v>82.8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2931</v>
      </c>
      <c r="B218" s="60" t="s">
        <v>1373</v>
      </c>
      <c r="C218" s="61" t="s">
        <v>676</v>
      </c>
      <c r="D218" s="61" t="s">
        <v>356</v>
      </c>
      <c r="E218" s="62">
        <v>44.3</v>
      </c>
      <c r="F218" s="62" t="s">
        <v>1355</v>
      </c>
      <c r="G218" s="62">
        <v>51.2</v>
      </c>
      <c r="H218" s="62" t="s">
        <v>1355</v>
      </c>
      <c r="I218" s="62">
        <v>89.4</v>
      </c>
      <c r="J218" s="62" t="s">
        <v>1376</v>
      </c>
      <c r="K218" s="62">
        <v>83.7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2931</v>
      </c>
      <c r="B219" s="60" t="s">
        <v>1379</v>
      </c>
      <c r="C219" s="61" t="s">
        <v>1051</v>
      </c>
      <c r="D219" s="61" t="s">
        <v>90</v>
      </c>
      <c r="E219" s="62">
        <v>55.6</v>
      </c>
      <c r="F219" s="62" t="s">
        <v>1355</v>
      </c>
      <c r="G219" s="62">
        <v>71.3</v>
      </c>
      <c r="H219" s="62" t="s">
        <v>1355</v>
      </c>
      <c r="I219" s="62">
        <v>80.1</v>
      </c>
      <c r="J219" s="62" t="s">
        <v>1355</v>
      </c>
      <c r="K219" s="62">
        <v>75.1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2931</v>
      </c>
      <c r="B220" s="60" t="s">
        <v>1379</v>
      </c>
      <c r="C220" s="61" t="s">
        <v>1080</v>
      </c>
      <c r="D220" s="61" t="s">
        <v>85</v>
      </c>
      <c r="E220" s="62">
        <v>53.2</v>
      </c>
      <c r="F220" s="62" t="s">
        <v>1355</v>
      </c>
      <c r="G220" s="62">
        <v>42.7</v>
      </c>
      <c r="H220" s="62" t="s">
        <v>1355</v>
      </c>
      <c r="I220" s="62">
        <v>84.9</v>
      </c>
      <c r="J220" s="62" t="s">
        <v>1355</v>
      </c>
      <c r="K220" s="62">
        <v>80.4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2931</v>
      </c>
      <c r="B221" s="60" t="s">
        <v>1379</v>
      </c>
      <c r="C221" s="61" t="s">
        <v>2175</v>
      </c>
      <c r="D221" s="61" t="s">
        <v>85</v>
      </c>
      <c r="E221" s="62">
        <v>45.8</v>
      </c>
      <c r="F221" s="62" t="s">
        <v>1355</v>
      </c>
      <c r="G221" s="62">
        <v>61.0</v>
      </c>
      <c r="H221" s="62" t="s">
        <v>1355</v>
      </c>
      <c r="I221" s="62">
        <v>83.2</v>
      </c>
      <c r="J221" s="62" t="s">
        <v>1355</v>
      </c>
      <c r="K221" s="62">
        <v>78.9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2931</v>
      </c>
      <c r="B222" s="60" t="s">
        <v>420</v>
      </c>
      <c r="C222" s="61" t="s">
        <v>1039</v>
      </c>
      <c r="D222" s="61" t="s">
        <v>90</v>
      </c>
      <c r="E222" s="62">
        <v>55.7</v>
      </c>
      <c r="F222" s="62" t="s">
        <v>1355</v>
      </c>
      <c r="G222" s="62">
        <v>64.3</v>
      </c>
      <c r="H222" s="62" t="s">
        <v>1355</v>
      </c>
      <c r="I222" s="62">
        <v>89.6</v>
      </c>
      <c r="J222" s="62" t="s">
        <v>1566</v>
      </c>
      <c r="K222" s="62">
        <v>64.8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2931</v>
      </c>
      <c r="B223" s="60" t="s">
        <v>1373</v>
      </c>
      <c r="C223" s="61" t="s">
        <v>2057</v>
      </c>
      <c r="D223" s="61" t="s">
        <v>143</v>
      </c>
      <c r="E223" s="62">
        <v>50.0</v>
      </c>
      <c r="F223" s="62" t="s">
        <v>1355</v>
      </c>
      <c r="G223" s="62">
        <v>54.8</v>
      </c>
      <c r="H223" s="62" t="s">
        <v>1355</v>
      </c>
      <c r="I223" s="62">
        <v>85.3</v>
      </c>
      <c r="J223" s="62" t="s">
        <v>1355</v>
      </c>
      <c r="K223" s="62">
        <v>76.8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2931</v>
      </c>
      <c r="B224" s="60" t="s">
        <v>420</v>
      </c>
      <c r="C224" s="61" t="s">
        <v>706</v>
      </c>
      <c r="D224" s="61" t="s">
        <v>85</v>
      </c>
      <c r="E224" s="62">
        <v>58.9</v>
      </c>
      <c r="F224" s="62" t="s">
        <v>1355</v>
      </c>
      <c r="G224" s="62">
        <v>84.8</v>
      </c>
      <c r="H224" s="62" t="s">
        <v>178</v>
      </c>
      <c r="I224" s="62">
        <v>74.9</v>
      </c>
      <c r="J224" s="62" t="s">
        <v>1355</v>
      </c>
      <c r="K224" s="62">
        <v>67.9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2931</v>
      </c>
      <c r="B225" s="60" t="s">
        <v>1379</v>
      </c>
      <c r="C225" s="61" t="s">
        <v>611</v>
      </c>
      <c r="D225" s="61" t="s">
        <v>85</v>
      </c>
      <c r="E225" s="62">
        <v>57.5</v>
      </c>
      <c r="F225" s="62" t="s">
        <v>1355</v>
      </c>
      <c r="G225" s="62">
        <v>41.7</v>
      </c>
      <c r="H225" s="62" t="s">
        <v>1355</v>
      </c>
      <c r="I225" s="62">
        <v>84.3</v>
      </c>
      <c r="J225" s="62" t="s">
        <v>1355</v>
      </c>
      <c r="K225" s="62">
        <v>77.3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2931</v>
      </c>
      <c r="B226" s="60" t="s">
        <v>1365</v>
      </c>
      <c r="C226" s="61" t="s">
        <v>1338</v>
      </c>
      <c r="D226" s="61" t="s">
        <v>85</v>
      </c>
      <c r="E226" s="62">
        <v>54.7</v>
      </c>
      <c r="F226" s="62" t="s">
        <v>1355</v>
      </c>
      <c r="G226" s="62">
        <v>50.7</v>
      </c>
      <c r="H226" s="62" t="s">
        <v>1355</v>
      </c>
      <c r="I226" s="62">
        <v>83.6</v>
      </c>
      <c r="J226" s="62" t="s">
        <v>1355</v>
      </c>
      <c r="K226" s="62">
        <v>77.9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2931</v>
      </c>
      <c r="B227" s="60" t="s">
        <v>1373</v>
      </c>
      <c r="C227" s="61" t="s">
        <v>2176</v>
      </c>
      <c r="D227" s="61" t="s">
        <v>85</v>
      </c>
      <c r="E227" s="62">
        <v>49.2</v>
      </c>
      <c r="F227" s="62" t="s">
        <v>1355</v>
      </c>
      <c r="G227" s="62">
        <v>53.0</v>
      </c>
      <c r="H227" s="62" t="s">
        <v>1355</v>
      </c>
      <c r="I227" s="62">
        <v>83.0</v>
      </c>
      <c r="J227" s="62" t="s">
        <v>1355</v>
      </c>
      <c r="K227" s="62">
        <v>77.9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2931</v>
      </c>
      <c r="B228" s="60" t="s">
        <v>420</v>
      </c>
      <c r="C228" s="61" t="s">
        <v>850</v>
      </c>
      <c r="D228" s="61" t="s">
        <v>778</v>
      </c>
      <c r="E228" s="62">
        <v>54.5</v>
      </c>
      <c r="F228" s="62" t="s">
        <v>1355</v>
      </c>
      <c r="G228" s="62">
        <v>32.5</v>
      </c>
      <c r="H228" s="62" t="s">
        <v>1355</v>
      </c>
      <c r="I228" s="62">
        <v>80.2</v>
      </c>
      <c r="J228" s="62" t="s">
        <v>1355</v>
      </c>
      <c r="K228" s="62">
        <v>82.3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2931</v>
      </c>
      <c r="B229" s="60" t="s">
        <v>1373</v>
      </c>
      <c r="C229" s="61" t="s">
        <v>1145</v>
      </c>
      <c r="D229" s="61" t="s">
        <v>85</v>
      </c>
      <c r="E229" s="62">
        <v>66.4</v>
      </c>
      <c r="F229" s="62" t="s">
        <v>1355</v>
      </c>
      <c r="G229" s="62">
        <v>50.8</v>
      </c>
      <c r="H229" s="62" t="s">
        <v>1355</v>
      </c>
      <c r="I229" s="62">
        <v>77.7</v>
      </c>
      <c r="J229" s="62" t="s">
        <v>1355</v>
      </c>
      <c r="K229" s="62">
        <v>70.7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2931</v>
      </c>
      <c r="B230" s="60" t="s">
        <v>1379</v>
      </c>
      <c r="C230" s="61" t="s">
        <v>2163</v>
      </c>
      <c r="D230" s="61" t="s">
        <v>85</v>
      </c>
      <c r="E230" s="62">
        <v>47.5</v>
      </c>
      <c r="F230" s="62" t="s">
        <v>1355</v>
      </c>
      <c r="G230" s="62">
        <v>63.8</v>
      </c>
      <c r="H230" s="62" t="s">
        <v>1355</v>
      </c>
      <c r="I230" s="62">
        <v>82.8</v>
      </c>
      <c r="J230" s="62" t="s">
        <v>1355</v>
      </c>
      <c r="K230" s="62">
        <v>77.3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2931</v>
      </c>
      <c r="B231" s="60" t="s">
        <v>420</v>
      </c>
      <c r="C231" s="61" t="s">
        <v>2083</v>
      </c>
      <c r="D231" s="61" t="s">
        <v>85</v>
      </c>
      <c r="E231" s="62">
        <v>48.9</v>
      </c>
      <c r="F231" s="62" t="s">
        <v>1355</v>
      </c>
      <c r="G231" s="62">
        <v>58.3</v>
      </c>
      <c r="H231" s="62" t="s">
        <v>1355</v>
      </c>
      <c r="I231" s="62">
        <v>79.8</v>
      </c>
      <c r="J231" s="62" t="s">
        <v>1355</v>
      </c>
      <c r="K231" s="62">
        <v>76.2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2931</v>
      </c>
      <c r="B232" s="60" t="s">
        <v>420</v>
      </c>
      <c r="C232" s="61" t="s">
        <v>1120</v>
      </c>
      <c r="D232" s="61" t="s">
        <v>143</v>
      </c>
      <c r="E232" s="62">
        <v>52.9</v>
      </c>
      <c r="F232" s="62" t="s">
        <v>1355</v>
      </c>
      <c r="G232" s="62">
        <v>67.9</v>
      </c>
      <c r="H232" s="62" t="s">
        <v>1355</v>
      </c>
      <c r="I232" s="62">
        <v>80.7</v>
      </c>
      <c r="J232" s="62" t="s">
        <v>1355</v>
      </c>
      <c r="K232" s="62">
        <v>72.6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2931</v>
      </c>
      <c r="B233" s="60" t="s">
        <v>1379</v>
      </c>
      <c r="C233" s="61" t="s">
        <v>1627</v>
      </c>
      <c r="D233" s="61" t="s">
        <v>275</v>
      </c>
      <c r="E233" s="62">
        <v>57.6</v>
      </c>
      <c r="F233" s="62" t="s">
        <v>1355</v>
      </c>
      <c r="G233" s="62">
        <v>62.1</v>
      </c>
      <c r="H233" s="62" t="s">
        <v>1355</v>
      </c>
      <c r="I233" s="62">
        <v>88.3</v>
      </c>
      <c r="J233" s="62" t="s">
        <v>1426</v>
      </c>
      <c r="K233" s="62">
        <v>71.4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2931</v>
      </c>
      <c r="B234" s="60" t="s">
        <v>1379</v>
      </c>
      <c r="C234" s="61" t="s">
        <v>2547</v>
      </c>
      <c r="D234" s="61" t="s">
        <v>85</v>
      </c>
      <c r="E234" s="62">
        <v>60.8</v>
      </c>
      <c r="F234" s="62" t="s">
        <v>1355</v>
      </c>
      <c r="G234" s="62">
        <v>44.1</v>
      </c>
      <c r="H234" s="62" t="s">
        <v>1355</v>
      </c>
      <c r="I234" s="62">
        <v>82.7</v>
      </c>
      <c r="J234" s="62" t="s">
        <v>1355</v>
      </c>
      <c r="K234" s="62">
        <v>79.9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2931</v>
      </c>
      <c r="B235" s="60" t="s">
        <v>1379</v>
      </c>
      <c r="C235" s="61" t="s">
        <v>1284</v>
      </c>
      <c r="D235" s="61" t="s">
        <v>85</v>
      </c>
      <c r="E235" s="62">
        <v>51.3</v>
      </c>
      <c r="F235" s="62" t="s">
        <v>1355</v>
      </c>
      <c r="G235" s="62">
        <v>38.3</v>
      </c>
      <c r="H235" s="62" t="s">
        <v>1355</v>
      </c>
      <c r="I235" s="62">
        <v>83.3</v>
      </c>
      <c r="J235" s="62" t="s">
        <v>1355</v>
      </c>
      <c r="K235" s="62">
        <v>76.2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2931</v>
      </c>
      <c r="B236" s="60" t="s">
        <v>420</v>
      </c>
      <c r="C236" s="61" t="s">
        <v>1043</v>
      </c>
      <c r="D236" s="61" t="s">
        <v>85</v>
      </c>
      <c r="E236" s="62">
        <v>42.7</v>
      </c>
      <c r="F236" s="62" t="s">
        <v>1355</v>
      </c>
      <c r="G236" s="62">
        <v>45.6</v>
      </c>
      <c r="H236" s="62" t="s">
        <v>1355</v>
      </c>
      <c r="I236" s="62">
        <v>86.3</v>
      </c>
      <c r="J236" s="62" t="s">
        <v>1355</v>
      </c>
      <c r="K236" s="62">
        <v>79.4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4" t="s">
        <v>420</v>
      </c>
      <c r="B237" s="64" t="s">
        <v>420</v>
      </c>
      <c r="C237" s="65" t="s">
        <v>420</v>
      </c>
      <c r="D237" s="65" t="s">
        <v>420</v>
      </c>
      <c r="E237" s="66" t="s">
        <v>420</v>
      </c>
      <c r="F237" s="66" t="s">
        <v>420</v>
      </c>
      <c r="G237" s="66" t="s">
        <v>420</v>
      </c>
      <c r="H237" s="66" t="s">
        <v>420</v>
      </c>
      <c r="I237" s="66" t="s">
        <v>420</v>
      </c>
      <c r="J237" s="66" t="s">
        <v>420</v>
      </c>
      <c r="K237" s="66" t="s">
        <v>420</v>
      </c>
      <c r="L237" s="66" t="s">
        <v>420</v>
      </c>
      <c r="M237" s="66" t="s">
        <v>420</v>
      </c>
      <c r="N237" s="66" t="s">
        <v>420</v>
      </c>
      <c r="O237" s="75" t="s">
        <v>420</v>
      </c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8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38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2933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98.1</v>
      </c>
      <c r="H12" s="62" t="s">
        <v>87</v>
      </c>
      <c r="I12" s="62">
        <v>92.7</v>
      </c>
      <c r="J12" s="62" t="s">
        <v>236</v>
      </c>
      <c r="K12" s="62">
        <v>100.0</v>
      </c>
      <c r="L12" s="62" t="s">
        <v>83</v>
      </c>
      <c r="M12" s="62">
        <v>93.5</v>
      </c>
      <c r="N12" s="62" t="s">
        <v>91</v>
      </c>
      <c r="O12" s="74">
        <v>97.7</v>
      </c>
    </row>
    <row r="13" ht="14.25" customHeight="1">
      <c r="A13" s="60" t="s">
        <v>87</v>
      </c>
      <c r="B13" s="60" t="s">
        <v>91</v>
      </c>
      <c r="C13" s="61" t="s">
        <v>89</v>
      </c>
      <c r="D13" s="61" t="s">
        <v>90</v>
      </c>
      <c r="E13" s="62">
        <v>95.1</v>
      </c>
      <c r="F13" s="62" t="s">
        <v>91</v>
      </c>
      <c r="G13" s="62">
        <v>97.3</v>
      </c>
      <c r="H13" s="62" t="s">
        <v>95</v>
      </c>
      <c r="I13" s="62">
        <v>92.6</v>
      </c>
      <c r="J13" s="62" t="s">
        <v>298</v>
      </c>
      <c r="K13" s="62">
        <v>94.8</v>
      </c>
      <c r="L13" s="62" t="s">
        <v>115</v>
      </c>
      <c r="M13" s="62">
        <v>82.7</v>
      </c>
      <c r="N13" s="62" t="s">
        <v>124</v>
      </c>
      <c r="O13" s="74">
        <v>93.5</v>
      </c>
    </row>
    <row r="14" ht="14.25" customHeight="1">
      <c r="A14" s="60" t="s">
        <v>91</v>
      </c>
      <c r="B14" s="60" t="s">
        <v>95</v>
      </c>
      <c r="C14" s="61" t="s">
        <v>129</v>
      </c>
      <c r="D14" s="61" t="s">
        <v>90</v>
      </c>
      <c r="E14" s="62">
        <v>89.1</v>
      </c>
      <c r="F14" s="62" t="s">
        <v>128</v>
      </c>
      <c r="G14" s="62">
        <v>83.8</v>
      </c>
      <c r="H14" s="62" t="s">
        <v>159</v>
      </c>
      <c r="I14" s="62">
        <v>94.3</v>
      </c>
      <c r="J14" s="62" t="s">
        <v>115</v>
      </c>
      <c r="K14" s="62">
        <v>98.9</v>
      </c>
      <c r="L14" s="62" t="s">
        <v>87</v>
      </c>
      <c r="M14" s="62">
        <v>97.8</v>
      </c>
      <c r="N14" s="62" t="s">
        <v>87</v>
      </c>
      <c r="O14" s="74">
        <v>92.4</v>
      </c>
    </row>
    <row r="15" ht="14.25" customHeight="1">
      <c r="A15" s="60" t="s">
        <v>95</v>
      </c>
      <c r="B15" s="60" t="s">
        <v>87</v>
      </c>
      <c r="C15" s="61" t="s">
        <v>383</v>
      </c>
      <c r="D15" s="61" t="s">
        <v>195</v>
      </c>
      <c r="E15" s="62">
        <v>98.1</v>
      </c>
      <c r="F15" s="62" t="s">
        <v>87</v>
      </c>
      <c r="G15" s="62">
        <v>80.5</v>
      </c>
      <c r="H15" s="62" t="s">
        <v>190</v>
      </c>
      <c r="I15" s="62">
        <v>93.7</v>
      </c>
      <c r="J15" s="62" t="s">
        <v>171</v>
      </c>
      <c r="K15" s="62">
        <v>92.3</v>
      </c>
      <c r="L15" s="62" t="s">
        <v>462</v>
      </c>
      <c r="M15" s="62">
        <v>70.8</v>
      </c>
      <c r="N15" s="62" t="s">
        <v>118</v>
      </c>
      <c r="O15" s="74">
        <v>91.6</v>
      </c>
    </row>
    <row r="16" ht="14.25" customHeight="1">
      <c r="A16" s="60" t="s">
        <v>93</v>
      </c>
      <c r="B16" s="60" t="s">
        <v>93</v>
      </c>
      <c r="C16" s="61" t="s">
        <v>547</v>
      </c>
      <c r="D16" s="61" t="s">
        <v>85</v>
      </c>
      <c r="E16" s="62">
        <v>90.7</v>
      </c>
      <c r="F16" s="62" t="s">
        <v>100</v>
      </c>
      <c r="G16" s="62">
        <v>82.9</v>
      </c>
      <c r="H16" s="62" t="s">
        <v>497</v>
      </c>
      <c r="I16" s="62">
        <v>89.7</v>
      </c>
      <c r="J16" s="62" t="s">
        <v>287</v>
      </c>
      <c r="K16" s="62">
        <v>94.6</v>
      </c>
      <c r="L16" s="62" t="s">
        <v>97</v>
      </c>
      <c r="M16" s="62">
        <v>89.8</v>
      </c>
      <c r="N16" s="62" t="s">
        <v>93</v>
      </c>
      <c r="O16" s="74">
        <v>90.4</v>
      </c>
    </row>
    <row r="17" ht="14.25" customHeight="1">
      <c r="A17" s="60" t="s">
        <v>98</v>
      </c>
      <c r="B17" s="60" t="s">
        <v>98</v>
      </c>
      <c r="C17" s="61" t="s">
        <v>94</v>
      </c>
      <c r="D17" s="61" t="s">
        <v>90</v>
      </c>
      <c r="E17" s="62">
        <v>93.9</v>
      </c>
      <c r="F17" s="62" t="s">
        <v>93</v>
      </c>
      <c r="G17" s="62">
        <v>97.4</v>
      </c>
      <c r="H17" s="62" t="s">
        <v>91</v>
      </c>
      <c r="I17" s="62">
        <v>93.3</v>
      </c>
      <c r="J17" s="62" t="s">
        <v>186</v>
      </c>
      <c r="K17" s="62">
        <v>89.2</v>
      </c>
      <c r="L17" s="62" t="s">
        <v>1593</v>
      </c>
      <c r="M17" s="62">
        <v>64.8</v>
      </c>
      <c r="N17" s="62" t="s">
        <v>240</v>
      </c>
      <c r="O17" s="74">
        <v>90.3</v>
      </c>
    </row>
    <row r="18" ht="14.25" customHeight="1">
      <c r="A18" s="60" t="s">
        <v>120</v>
      </c>
      <c r="B18" s="60" t="s">
        <v>124</v>
      </c>
      <c r="C18" s="61" t="s">
        <v>459</v>
      </c>
      <c r="D18" s="61" t="s">
        <v>85</v>
      </c>
      <c r="E18" s="62">
        <v>94.8</v>
      </c>
      <c r="F18" s="62" t="s">
        <v>95</v>
      </c>
      <c r="G18" s="62">
        <v>75.8</v>
      </c>
      <c r="H18" s="62" t="s">
        <v>278</v>
      </c>
      <c r="I18" s="62">
        <v>89.0</v>
      </c>
      <c r="J18" s="62" t="s">
        <v>1575</v>
      </c>
      <c r="K18" s="62">
        <v>90.4</v>
      </c>
      <c r="L18" s="62" t="s">
        <v>335</v>
      </c>
      <c r="M18" s="62">
        <v>68.3</v>
      </c>
      <c r="N18" s="62" t="s">
        <v>146</v>
      </c>
      <c r="O18" s="74">
        <v>88.2</v>
      </c>
    </row>
    <row r="19" ht="14.25" customHeight="1">
      <c r="A19" s="60" t="s">
        <v>100</v>
      </c>
      <c r="B19" s="60" t="s">
        <v>141</v>
      </c>
      <c r="C19" s="61" t="s">
        <v>232</v>
      </c>
      <c r="D19" s="61" t="s">
        <v>233</v>
      </c>
      <c r="E19" s="62">
        <v>86.6</v>
      </c>
      <c r="F19" s="62" t="s">
        <v>171</v>
      </c>
      <c r="G19" s="62">
        <v>92.3</v>
      </c>
      <c r="H19" s="62" t="s">
        <v>93</v>
      </c>
      <c r="I19" s="62">
        <v>94.1</v>
      </c>
      <c r="J19" s="62" t="s">
        <v>97</v>
      </c>
      <c r="K19" s="62">
        <v>92.9</v>
      </c>
      <c r="L19" s="62" t="s">
        <v>1566</v>
      </c>
      <c r="M19" s="62">
        <v>62.8</v>
      </c>
      <c r="N19" s="62" t="s">
        <v>291</v>
      </c>
      <c r="O19" s="74">
        <v>87.6</v>
      </c>
    </row>
    <row r="20" ht="14.25" customHeight="1">
      <c r="A20" s="60" t="s">
        <v>88</v>
      </c>
      <c r="B20" s="60" t="s">
        <v>2356</v>
      </c>
      <c r="C20" s="61" t="s">
        <v>2465</v>
      </c>
      <c r="D20" s="61" t="s">
        <v>85</v>
      </c>
      <c r="E20" s="62">
        <v>93.5</v>
      </c>
      <c r="F20" s="62" t="s">
        <v>120</v>
      </c>
      <c r="G20" s="62">
        <v>73.3</v>
      </c>
      <c r="H20" s="62" t="s">
        <v>292</v>
      </c>
      <c r="I20" s="62">
        <v>86.8</v>
      </c>
      <c r="J20" s="62" t="s">
        <v>1575</v>
      </c>
      <c r="K20" s="62">
        <v>89.4</v>
      </c>
      <c r="L20" s="62" t="s">
        <v>1602</v>
      </c>
      <c r="M20" s="62">
        <v>74.7</v>
      </c>
      <c r="N20" s="62" t="s">
        <v>181</v>
      </c>
      <c r="O20" s="74">
        <v>87.4</v>
      </c>
    </row>
    <row r="21" ht="14.25" customHeight="1">
      <c r="A21" s="60" t="s">
        <v>124</v>
      </c>
      <c r="B21" s="60" t="s">
        <v>120</v>
      </c>
      <c r="C21" s="61" t="s">
        <v>665</v>
      </c>
      <c r="D21" s="61" t="s">
        <v>85</v>
      </c>
      <c r="E21" s="62">
        <v>93.8</v>
      </c>
      <c r="F21" s="62" t="s">
        <v>98</v>
      </c>
      <c r="G21" s="62">
        <v>67.9</v>
      </c>
      <c r="H21" s="62" t="s">
        <v>1575</v>
      </c>
      <c r="I21" s="62">
        <v>88.8</v>
      </c>
      <c r="J21" s="62" t="s">
        <v>1575</v>
      </c>
      <c r="K21" s="62">
        <v>93.1</v>
      </c>
      <c r="L21" s="62" t="s">
        <v>207</v>
      </c>
      <c r="M21" s="62">
        <v>65.6</v>
      </c>
      <c r="N21" s="62" t="s">
        <v>1597</v>
      </c>
      <c r="O21" s="74">
        <v>87.3</v>
      </c>
    </row>
    <row r="22" ht="14.25" customHeight="1">
      <c r="A22" s="60" t="s">
        <v>128</v>
      </c>
      <c r="B22" s="60" t="s">
        <v>97</v>
      </c>
      <c r="C22" s="61" t="s">
        <v>114</v>
      </c>
      <c r="D22" s="61" t="s">
        <v>85</v>
      </c>
      <c r="E22" s="62">
        <v>86.8</v>
      </c>
      <c r="F22" s="62" t="s">
        <v>130</v>
      </c>
      <c r="G22" s="62">
        <v>85.8</v>
      </c>
      <c r="H22" s="62" t="s">
        <v>128</v>
      </c>
      <c r="I22" s="62">
        <v>92.6</v>
      </c>
      <c r="J22" s="62" t="s">
        <v>298</v>
      </c>
      <c r="K22" s="62">
        <v>90.5</v>
      </c>
      <c r="L22" s="62" t="s">
        <v>162</v>
      </c>
      <c r="M22" s="62">
        <v>69.6</v>
      </c>
      <c r="N22" s="62" t="s">
        <v>1475</v>
      </c>
      <c r="O22" s="74">
        <v>86.9</v>
      </c>
    </row>
    <row r="23" ht="14.25" customHeight="1">
      <c r="A23" s="60" t="s">
        <v>107</v>
      </c>
      <c r="B23" s="60" t="s">
        <v>1645</v>
      </c>
      <c r="C23" s="61" t="s">
        <v>557</v>
      </c>
      <c r="D23" s="61" t="s">
        <v>90</v>
      </c>
      <c r="E23" s="62">
        <v>88.9</v>
      </c>
      <c r="F23" s="62" t="s">
        <v>107</v>
      </c>
      <c r="G23" s="62">
        <v>68.2</v>
      </c>
      <c r="H23" s="62" t="s">
        <v>1575</v>
      </c>
      <c r="I23" s="62">
        <v>97.5</v>
      </c>
      <c r="J23" s="62" t="s">
        <v>87</v>
      </c>
      <c r="K23" s="62">
        <v>92.9</v>
      </c>
      <c r="L23" s="62" t="s">
        <v>1566</v>
      </c>
      <c r="M23" s="62">
        <v>60.5</v>
      </c>
      <c r="N23" s="62" t="s">
        <v>1604</v>
      </c>
      <c r="O23" s="74">
        <v>86.5</v>
      </c>
    </row>
    <row r="24" ht="14.25" customHeight="1">
      <c r="A24" s="60" t="s">
        <v>115</v>
      </c>
      <c r="B24" s="60" t="s">
        <v>128</v>
      </c>
      <c r="C24" s="61" t="s">
        <v>142</v>
      </c>
      <c r="D24" s="61" t="s">
        <v>143</v>
      </c>
      <c r="E24" s="62">
        <v>87.2</v>
      </c>
      <c r="F24" s="62" t="s">
        <v>115</v>
      </c>
      <c r="G24" s="62">
        <v>85.1</v>
      </c>
      <c r="H24" s="62" t="s">
        <v>1406</v>
      </c>
      <c r="I24" s="62">
        <v>88.6</v>
      </c>
      <c r="J24" s="62" t="s">
        <v>1575</v>
      </c>
      <c r="K24" s="62">
        <v>93.2</v>
      </c>
      <c r="L24" s="62" t="s">
        <v>497</v>
      </c>
      <c r="M24" s="62">
        <v>66.0</v>
      </c>
      <c r="N24" s="62" t="s">
        <v>335</v>
      </c>
      <c r="O24" s="74">
        <v>86.4</v>
      </c>
    </row>
    <row r="25" ht="14.25" customHeight="1">
      <c r="A25" s="60" t="s">
        <v>141</v>
      </c>
      <c r="B25" s="60" t="s">
        <v>1645</v>
      </c>
      <c r="C25" s="61" t="s">
        <v>2335</v>
      </c>
      <c r="D25" s="61" t="s">
        <v>539</v>
      </c>
      <c r="E25" s="62">
        <v>82.0</v>
      </c>
      <c r="F25" s="62" t="s">
        <v>1367</v>
      </c>
      <c r="G25" s="62">
        <v>77.7</v>
      </c>
      <c r="H25" s="62" t="s">
        <v>357</v>
      </c>
      <c r="I25" s="62">
        <v>88.5</v>
      </c>
      <c r="J25" s="62" t="s">
        <v>1575</v>
      </c>
      <c r="K25" s="62">
        <v>89.7</v>
      </c>
      <c r="L25" s="62" t="s">
        <v>256</v>
      </c>
      <c r="M25" s="62">
        <v>100.0</v>
      </c>
      <c r="N25" s="62" t="s">
        <v>83</v>
      </c>
      <c r="O25" s="74">
        <v>86.2</v>
      </c>
    </row>
    <row r="26" ht="14.25" customHeight="1">
      <c r="A26" s="60" t="s">
        <v>1356</v>
      </c>
      <c r="B26" s="60" t="s">
        <v>276</v>
      </c>
      <c r="C26" s="61" t="s">
        <v>550</v>
      </c>
      <c r="D26" s="61" t="s">
        <v>551</v>
      </c>
      <c r="E26" s="62">
        <v>90.4</v>
      </c>
      <c r="F26" s="62" t="s">
        <v>88</v>
      </c>
      <c r="G26" s="62">
        <v>66.7</v>
      </c>
      <c r="H26" s="62" t="s">
        <v>1575</v>
      </c>
      <c r="I26" s="62">
        <v>88.2</v>
      </c>
      <c r="J26" s="62" t="s">
        <v>1575</v>
      </c>
      <c r="K26" s="62">
        <v>88.0</v>
      </c>
      <c r="L26" s="62" t="s">
        <v>1576</v>
      </c>
      <c r="M26" s="62">
        <v>73.2</v>
      </c>
      <c r="N26" s="62" t="s">
        <v>207</v>
      </c>
      <c r="O26" s="74">
        <v>85.4</v>
      </c>
    </row>
    <row r="27" ht="14.25" customHeight="1">
      <c r="A27" s="60" t="s">
        <v>1356</v>
      </c>
      <c r="B27" s="60" t="s">
        <v>178</v>
      </c>
      <c r="C27" s="61" t="s">
        <v>174</v>
      </c>
      <c r="D27" s="61" t="s">
        <v>85</v>
      </c>
      <c r="E27" s="62">
        <v>87.0</v>
      </c>
      <c r="F27" s="62" t="s">
        <v>1406</v>
      </c>
      <c r="G27" s="62">
        <v>74.6</v>
      </c>
      <c r="H27" s="62" t="s">
        <v>240</v>
      </c>
      <c r="I27" s="62">
        <v>88.9</v>
      </c>
      <c r="J27" s="62" t="s">
        <v>1575</v>
      </c>
      <c r="K27" s="62">
        <v>91.5</v>
      </c>
      <c r="L27" s="62" t="s">
        <v>138</v>
      </c>
      <c r="M27" s="62">
        <v>70.4</v>
      </c>
      <c r="N27" s="62" t="s">
        <v>123</v>
      </c>
      <c r="O27" s="74">
        <v>85.4</v>
      </c>
    </row>
    <row r="28" ht="14.25" customHeight="1">
      <c r="A28" s="60" t="s">
        <v>1357</v>
      </c>
      <c r="B28" s="60" t="s">
        <v>2356</v>
      </c>
      <c r="C28" s="61" t="s">
        <v>1492</v>
      </c>
      <c r="D28" s="61" t="s">
        <v>90</v>
      </c>
      <c r="E28" s="62">
        <v>74.9</v>
      </c>
      <c r="F28" s="62" t="s">
        <v>256</v>
      </c>
      <c r="G28" s="62">
        <v>89.7</v>
      </c>
      <c r="H28" s="62" t="s">
        <v>98</v>
      </c>
      <c r="I28" s="62">
        <v>93.4</v>
      </c>
      <c r="J28" s="62" t="s">
        <v>178</v>
      </c>
      <c r="K28" s="62">
        <v>94.1</v>
      </c>
      <c r="L28" s="62" t="s">
        <v>157</v>
      </c>
      <c r="M28" s="62">
        <v>86.2</v>
      </c>
      <c r="N28" s="62" t="s">
        <v>120</v>
      </c>
      <c r="O28" s="74">
        <v>85.1</v>
      </c>
    </row>
    <row r="29" ht="14.25" customHeight="1">
      <c r="A29" s="60" t="s">
        <v>1357</v>
      </c>
      <c r="B29" s="60" t="s">
        <v>181</v>
      </c>
      <c r="C29" s="61" t="s">
        <v>106</v>
      </c>
      <c r="D29" s="61" t="s">
        <v>85</v>
      </c>
      <c r="E29" s="62">
        <v>86.6</v>
      </c>
      <c r="F29" s="62" t="s">
        <v>171</v>
      </c>
      <c r="G29" s="62">
        <v>87.3</v>
      </c>
      <c r="H29" s="62" t="s">
        <v>120</v>
      </c>
      <c r="I29" s="62">
        <v>88.7</v>
      </c>
      <c r="J29" s="62" t="s">
        <v>1575</v>
      </c>
      <c r="K29" s="62">
        <v>89.4</v>
      </c>
      <c r="L29" s="62" t="s">
        <v>1602</v>
      </c>
      <c r="M29" s="62">
        <v>61.4</v>
      </c>
      <c r="N29" s="62" t="s">
        <v>397</v>
      </c>
      <c r="O29" s="74">
        <v>85.1</v>
      </c>
    </row>
    <row r="30" ht="14.25" customHeight="1">
      <c r="A30" s="60" t="s">
        <v>168</v>
      </c>
      <c r="B30" s="60" t="s">
        <v>1650</v>
      </c>
      <c r="C30" s="61" t="s">
        <v>753</v>
      </c>
      <c r="D30" s="61" t="s">
        <v>90</v>
      </c>
      <c r="E30" s="62">
        <v>83.8</v>
      </c>
      <c r="F30" s="62" t="s">
        <v>301</v>
      </c>
      <c r="G30" s="62">
        <v>66.6</v>
      </c>
      <c r="H30" s="62" t="s">
        <v>1575</v>
      </c>
      <c r="I30" s="62">
        <v>95.7</v>
      </c>
      <c r="J30" s="62" t="s">
        <v>215</v>
      </c>
      <c r="K30" s="62">
        <v>90.3</v>
      </c>
      <c r="L30" s="62" t="s">
        <v>251</v>
      </c>
      <c r="M30" s="62">
        <v>74.2</v>
      </c>
      <c r="N30" s="62" t="s">
        <v>144</v>
      </c>
      <c r="O30" s="74">
        <v>84.8</v>
      </c>
    </row>
    <row r="31" ht="14.25" customHeight="1">
      <c r="A31" s="60" t="s">
        <v>168</v>
      </c>
      <c r="B31" s="60" t="s">
        <v>159</v>
      </c>
      <c r="C31" s="61" t="s">
        <v>248</v>
      </c>
      <c r="D31" s="61" t="s">
        <v>195</v>
      </c>
      <c r="E31" s="62">
        <v>82.0</v>
      </c>
      <c r="F31" s="62" t="s">
        <v>1367</v>
      </c>
      <c r="G31" s="62">
        <v>81.8</v>
      </c>
      <c r="H31" s="62" t="s">
        <v>182</v>
      </c>
      <c r="I31" s="62">
        <v>90.5</v>
      </c>
      <c r="J31" s="62" t="s">
        <v>292</v>
      </c>
      <c r="K31" s="62">
        <v>93.7</v>
      </c>
      <c r="L31" s="62" t="s">
        <v>405</v>
      </c>
      <c r="M31" s="62">
        <v>69.7</v>
      </c>
      <c r="N31" s="62" t="s">
        <v>239</v>
      </c>
      <c r="O31" s="74">
        <v>84.8</v>
      </c>
    </row>
    <row r="32" ht="14.25" customHeight="1">
      <c r="A32" s="60" t="s">
        <v>178</v>
      </c>
      <c r="B32" s="60" t="s">
        <v>144</v>
      </c>
      <c r="C32" s="61" t="s">
        <v>217</v>
      </c>
      <c r="D32" s="61" t="s">
        <v>218</v>
      </c>
      <c r="E32" s="62">
        <v>86.1</v>
      </c>
      <c r="F32" s="62" t="s">
        <v>405</v>
      </c>
      <c r="G32" s="62">
        <v>85.1</v>
      </c>
      <c r="H32" s="62" t="s">
        <v>1406</v>
      </c>
      <c r="I32" s="62">
        <v>87.5</v>
      </c>
      <c r="J32" s="62" t="s">
        <v>1575</v>
      </c>
      <c r="K32" s="62">
        <v>93.5</v>
      </c>
      <c r="L32" s="62" t="s">
        <v>1404</v>
      </c>
      <c r="M32" s="62">
        <v>53.5</v>
      </c>
      <c r="N32" s="62" t="s">
        <v>1575</v>
      </c>
      <c r="O32" s="74">
        <v>84.5</v>
      </c>
    </row>
    <row r="33" ht="14.25" customHeight="1">
      <c r="A33" s="60" t="s">
        <v>186</v>
      </c>
      <c r="B33" s="60" t="s">
        <v>130</v>
      </c>
      <c r="C33" s="61" t="s">
        <v>300</v>
      </c>
      <c r="D33" s="61" t="s">
        <v>228</v>
      </c>
      <c r="E33" s="62">
        <v>84.4</v>
      </c>
      <c r="F33" s="62" t="s">
        <v>144</v>
      </c>
      <c r="G33" s="62">
        <v>66.9</v>
      </c>
      <c r="H33" s="62" t="s">
        <v>1575</v>
      </c>
      <c r="I33" s="62">
        <v>92.5</v>
      </c>
      <c r="J33" s="62" t="s">
        <v>123</v>
      </c>
      <c r="K33" s="62">
        <v>90.1</v>
      </c>
      <c r="L33" s="62" t="s">
        <v>891</v>
      </c>
      <c r="M33" s="62">
        <v>64.3</v>
      </c>
      <c r="N33" s="62" t="s">
        <v>345</v>
      </c>
      <c r="O33" s="74">
        <v>83.4</v>
      </c>
    </row>
    <row r="34" ht="14.25" customHeight="1">
      <c r="A34" s="60" t="s">
        <v>1362</v>
      </c>
      <c r="B34" s="60" t="s">
        <v>301</v>
      </c>
      <c r="C34" s="61" t="s">
        <v>294</v>
      </c>
      <c r="D34" s="61" t="s">
        <v>295</v>
      </c>
      <c r="E34" s="62">
        <v>75.0</v>
      </c>
      <c r="F34" s="62" t="s">
        <v>282</v>
      </c>
      <c r="G34" s="62">
        <v>84.7</v>
      </c>
      <c r="H34" s="62" t="s">
        <v>130</v>
      </c>
      <c r="I34" s="62">
        <v>91.2</v>
      </c>
      <c r="J34" s="62" t="s">
        <v>1651</v>
      </c>
      <c r="K34" s="62">
        <v>90.8</v>
      </c>
      <c r="L34" s="62" t="s">
        <v>1417</v>
      </c>
      <c r="M34" s="62">
        <v>81.8</v>
      </c>
      <c r="N34" s="62" t="s">
        <v>107</v>
      </c>
      <c r="O34" s="74">
        <v>83.1</v>
      </c>
    </row>
    <row r="35" ht="14.25" customHeight="1">
      <c r="A35" s="60" t="s">
        <v>1362</v>
      </c>
      <c r="B35" s="60" t="s">
        <v>1650</v>
      </c>
      <c r="C35" s="61" t="s">
        <v>244</v>
      </c>
      <c r="D35" s="61" t="s">
        <v>218</v>
      </c>
      <c r="E35" s="62">
        <v>89.6</v>
      </c>
      <c r="F35" s="62" t="s">
        <v>124</v>
      </c>
      <c r="G35" s="62">
        <v>85.9</v>
      </c>
      <c r="H35" s="62" t="s">
        <v>124</v>
      </c>
      <c r="I35" s="62">
        <v>91.4</v>
      </c>
      <c r="J35" s="62" t="s">
        <v>162</v>
      </c>
      <c r="K35" s="62">
        <v>86.6</v>
      </c>
      <c r="L35" s="62" t="s">
        <v>1575</v>
      </c>
      <c r="M35" s="62">
        <v>31.1</v>
      </c>
      <c r="N35" s="62" t="s">
        <v>1575</v>
      </c>
      <c r="O35" s="74">
        <v>83.1</v>
      </c>
    </row>
    <row r="36" ht="14.25" customHeight="1">
      <c r="A36" s="60" t="s">
        <v>301</v>
      </c>
      <c r="B36" s="60" t="s">
        <v>157</v>
      </c>
      <c r="C36" s="61" t="s">
        <v>258</v>
      </c>
      <c r="D36" s="61" t="s">
        <v>90</v>
      </c>
      <c r="E36" s="62">
        <v>77.4</v>
      </c>
      <c r="F36" s="62" t="s">
        <v>177</v>
      </c>
      <c r="G36" s="62">
        <v>77.2</v>
      </c>
      <c r="H36" s="62" t="s">
        <v>146</v>
      </c>
      <c r="I36" s="62">
        <v>93.2</v>
      </c>
      <c r="J36" s="62" t="s">
        <v>1411</v>
      </c>
      <c r="K36" s="62">
        <v>90.0</v>
      </c>
      <c r="L36" s="62" t="s">
        <v>1597</v>
      </c>
      <c r="M36" s="62">
        <v>74.3</v>
      </c>
      <c r="N36" s="62" t="s">
        <v>186</v>
      </c>
      <c r="O36" s="74">
        <v>82.8</v>
      </c>
    </row>
    <row r="37" ht="14.25" customHeight="1">
      <c r="A37" s="60" t="s">
        <v>207</v>
      </c>
      <c r="B37" s="60" t="s">
        <v>314</v>
      </c>
      <c r="C37" s="61" t="s">
        <v>573</v>
      </c>
      <c r="D37" s="61" t="s">
        <v>218</v>
      </c>
      <c r="E37" s="62">
        <v>82.8</v>
      </c>
      <c r="F37" s="62" t="s">
        <v>182</v>
      </c>
      <c r="G37" s="62">
        <v>81.2</v>
      </c>
      <c r="H37" s="62" t="s">
        <v>170</v>
      </c>
      <c r="I37" s="62">
        <v>90.6</v>
      </c>
      <c r="J37" s="62" t="s">
        <v>1602</v>
      </c>
      <c r="K37" s="62">
        <v>96.9</v>
      </c>
      <c r="L37" s="62" t="s">
        <v>95</v>
      </c>
      <c r="M37" s="62">
        <v>39.0</v>
      </c>
      <c r="N37" s="62" t="s">
        <v>1575</v>
      </c>
      <c r="O37" s="74">
        <v>82.6</v>
      </c>
    </row>
    <row r="38" ht="14.25" customHeight="1">
      <c r="A38" s="60" t="s">
        <v>122</v>
      </c>
      <c r="B38" s="60" t="s">
        <v>117</v>
      </c>
      <c r="C38" s="61" t="s">
        <v>407</v>
      </c>
      <c r="D38" s="61" t="s">
        <v>408</v>
      </c>
      <c r="E38" s="62">
        <v>77.6</v>
      </c>
      <c r="F38" s="62" t="s">
        <v>146</v>
      </c>
      <c r="G38" s="62">
        <v>72.7</v>
      </c>
      <c r="H38" s="62" t="s">
        <v>399</v>
      </c>
      <c r="I38" s="62">
        <v>89.4</v>
      </c>
      <c r="J38" s="62" t="s">
        <v>1654</v>
      </c>
      <c r="K38" s="62">
        <v>92.6</v>
      </c>
      <c r="L38" s="62" t="s">
        <v>1376</v>
      </c>
      <c r="M38" s="62">
        <v>78.1</v>
      </c>
      <c r="N38" s="62" t="s">
        <v>97</v>
      </c>
      <c r="O38" s="74">
        <v>82.5</v>
      </c>
    </row>
    <row r="39" ht="14.25" customHeight="1">
      <c r="A39" s="60" t="s">
        <v>182</v>
      </c>
      <c r="B39" s="60" t="s">
        <v>1414</v>
      </c>
      <c r="C39" s="61" t="s">
        <v>523</v>
      </c>
      <c r="D39" s="61" t="s">
        <v>195</v>
      </c>
      <c r="E39" s="62">
        <v>77.3</v>
      </c>
      <c r="F39" s="62" t="s">
        <v>121</v>
      </c>
      <c r="G39" s="62">
        <v>76.1</v>
      </c>
      <c r="H39" s="62" t="s">
        <v>308</v>
      </c>
      <c r="I39" s="62">
        <v>91.5</v>
      </c>
      <c r="J39" s="62" t="s">
        <v>308</v>
      </c>
      <c r="K39" s="62">
        <v>93.7</v>
      </c>
      <c r="L39" s="62" t="s">
        <v>405</v>
      </c>
      <c r="M39" s="62">
        <v>66.2</v>
      </c>
      <c r="N39" s="62" t="s">
        <v>1266</v>
      </c>
      <c r="O39" s="74">
        <v>82.2</v>
      </c>
    </row>
    <row r="40" ht="14.25" customHeight="1">
      <c r="A40" s="60" t="s">
        <v>198</v>
      </c>
      <c r="B40" s="60" t="s">
        <v>1371</v>
      </c>
      <c r="C40" s="61" t="s">
        <v>246</v>
      </c>
      <c r="D40" s="61" t="s">
        <v>85</v>
      </c>
      <c r="E40" s="62">
        <v>79.0</v>
      </c>
      <c r="F40" s="62" t="s">
        <v>280</v>
      </c>
      <c r="G40" s="62">
        <v>76.8</v>
      </c>
      <c r="H40" s="62" t="s">
        <v>153</v>
      </c>
      <c r="I40" s="62">
        <v>89.6</v>
      </c>
      <c r="J40" s="62" t="s">
        <v>160</v>
      </c>
      <c r="K40" s="62">
        <v>89.7</v>
      </c>
      <c r="L40" s="62" t="s">
        <v>256</v>
      </c>
      <c r="M40" s="62">
        <v>66.5</v>
      </c>
      <c r="N40" s="62" t="s">
        <v>162</v>
      </c>
      <c r="O40" s="74">
        <v>81.8</v>
      </c>
    </row>
    <row r="41" ht="14.25" customHeight="1">
      <c r="A41" s="60" t="s">
        <v>86</v>
      </c>
      <c r="B41" s="60" t="s">
        <v>240</v>
      </c>
      <c r="C41" s="61" t="s">
        <v>367</v>
      </c>
      <c r="D41" s="61" t="s">
        <v>368</v>
      </c>
      <c r="E41" s="62">
        <v>84.2</v>
      </c>
      <c r="F41" s="62" t="s">
        <v>276</v>
      </c>
      <c r="G41" s="62">
        <v>85.3</v>
      </c>
      <c r="H41" s="62" t="s">
        <v>115</v>
      </c>
      <c r="I41" s="62">
        <v>86.5</v>
      </c>
      <c r="J41" s="62" t="s">
        <v>1575</v>
      </c>
      <c r="K41" s="62">
        <v>88.4</v>
      </c>
      <c r="L41" s="62" t="s">
        <v>1583</v>
      </c>
      <c r="M41" s="62">
        <v>43.9</v>
      </c>
      <c r="N41" s="62" t="s">
        <v>1575</v>
      </c>
      <c r="O41" s="74">
        <v>81.6</v>
      </c>
    </row>
    <row r="42" ht="14.25" customHeight="1">
      <c r="A42" s="60" t="s">
        <v>1565</v>
      </c>
      <c r="B42" s="60" t="s">
        <v>186</v>
      </c>
      <c r="C42" s="61" t="s">
        <v>158</v>
      </c>
      <c r="D42" s="61" t="s">
        <v>90</v>
      </c>
      <c r="E42" s="62">
        <v>75.2</v>
      </c>
      <c r="F42" s="62" t="s">
        <v>891</v>
      </c>
      <c r="G42" s="62">
        <v>77.3</v>
      </c>
      <c r="H42" s="62" t="s">
        <v>1363</v>
      </c>
      <c r="I42" s="62">
        <v>90.4</v>
      </c>
      <c r="J42" s="62" t="s">
        <v>155</v>
      </c>
      <c r="K42" s="62">
        <v>92.3</v>
      </c>
      <c r="L42" s="62" t="s">
        <v>462</v>
      </c>
      <c r="M42" s="62">
        <v>70.9</v>
      </c>
      <c r="N42" s="62" t="s">
        <v>190</v>
      </c>
      <c r="O42" s="74">
        <v>81.4</v>
      </c>
    </row>
    <row r="43" ht="14.25" customHeight="1">
      <c r="A43" s="60" t="s">
        <v>1565</v>
      </c>
      <c r="B43" s="60" t="s">
        <v>280</v>
      </c>
      <c r="C43" s="61" t="s">
        <v>267</v>
      </c>
      <c r="D43" s="61" t="s">
        <v>85</v>
      </c>
      <c r="E43" s="62">
        <v>83.7</v>
      </c>
      <c r="F43" s="62" t="s">
        <v>207</v>
      </c>
      <c r="G43" s="62">
        <v>75.3</v>
      </c>
      <c r="H43" s="62" t="s">
        <v>352</v>
      </c>
      <c r="I43" s="62">
        <v>93.8</v>
      </c>
      <c r="J43" s="62" t="s">
        <v>130</v>
      </c>
      <c r="K43" s="62">
        <v>87.5</v>
      </c>
      <c r="L43" s="62" t="s">
        <v>379</v>
      </c>
      <c r="M43" s="62">
        <v>40.9</v>
      </c>
      <c r="N43" s="62" t="s">
        <v>1575</v>
      </c>
      <c r="O43" s="74">
        <v>81.4</v>
      </c>
    </row>
    <row r="44" ht="14.25" customHeight="1">
      <c r="A44" s="60" t="s">
        <v>190</v>
      </c>
      <c r="B44" s="60" t="s">
        <v>357</v>
      </c>
      <c r="C44" s="61" t="s">
        <v>222</v>
      </c>
      <c r="D44" s="61" t="s">
        <v>223</v>
      </c>
      <c r="E44" s="62">
        <v>87.0</v>
      </c>
      <c r="F44" s="62" t="s">
        <v>1406</v>
      </c>
      <c r="G44" s="62">
        <v>87.2</v>
      </c>
      <c r="H44" s="62" t="s">
        <v>100</v>
      </c>
      <c r="I44" s="62">
        <v>81.8</v>
      </c>
      <c r="J44" s="62" t="s">
        <v>1575</v>
      </c>
      <c r="K44" s="62">
        <v>82.7</v>
      </c>
      <c r="L44" s="62" t="s">
        <v>1575</v>
      </c>
      <c r="M44" s="62">
        <v>48.2</v>
      </c>
      <c r="N44" s="62" t="s">
        <v>1575</v>
      </c>
      <c r="O44" s="74">
        <v>81.2</v>
      </c>
    </row>
    <row r="45" ht="14.25" customHeight="1">
      <c r="A45" s="60" t="s">
        <v>1368</v>
      </c>
      <c r="B45" s="60" t="s">
        <v>1414</v>
      </c>
      <c r="C45" s="61" t="s">
        <v>134</v>
      </c>
      <c r="D45" s="61" t="s">
        <v>85</v>
      </c>
      <c r="E45" s="62">
        <v>80.7</v>
      </c>
      <c r="F45" s="62" t="s">
        <v>123</v>
      </c>
      <c r="G45" s="62">
        <v>75.2</v>
      </c>
      <c r="H45" s="62" t="s">
        <v>594</v>
      </c>
      <c r="I45" s="62">
        <v>88.2</v>
      </c>
      <c r="J45" s="62" t="s">
        <v>1575</v>
      </c>
      <c r="K45" s="62">
        <v>87.5</v>
      </c>
      <c r="L45" s="62" t="s">
        <v>379</v>
      </c>
      <c r="M45" s="62">
        <v>60.3</v>
      </c>
      <c r="N45" s="62" t="s">
        <v>1176</v>
      </c>
      <c r="O45" s="74">
        <v>81.0</v>
      </c>
    </row>
    <row r="46" ht="14.25" customHeight="1">
      <c r="A46" s="60" t="s">
        <v>1368</v>
      </c>
      <c r="B46" s="60" t="s">
        <v>1359</v>
      </c>
      <c r="C46" s="61" t="s">
        <v>309</v>
      </c>
      <c r="D46" s="61" t="s">
        <v>310</v>
      </c>
      <c r="E46" s="62">
        <v>81.6</v>
      </c>
      <c r="F46" s="62" t="s">
        <v>190</v>
      </c>
      <c r="G46" s="62">
        <v>75.3</v>
      </c>
      <c r="H46" s="62" t="s">
        <v>352</v>
      </c>
      <c r="I46" s="62">
        <v>89.1</v>
      </c>
      <c r="J46" s="62" t="s">
        <v>1575</v>
      </c>
      <c r="K46" s="62">
        <v>85.7</v>
      </c>
      <c r="L46" s="62" t="s">
        <v>1575</v>
      </c>
      <c r="M46" s="62">
        <v>58.2</v>
      </c>
      <c r="N46" s="62" t="s">
        <v>1575</v>
      </c>
      <c r="O46" s="74">
        <v>81.0</v>
      </c>
    </row>
    <row r="47" ht="14.25" customHeight="1">
      <c r="A47" s="60" t="s">
        <v>254</v>
      </c>
      <c r="B47" s="60" t="s">
        <v>229</v>
      </c>
      <c r="C47" s="61" t="s">
        <v>1345</v>
      </c>
      <c r="D47" s="61" t="s">
        <v>90</v>
      </c>
      <c r="E47" s="62">
        <v>83.1</v>
      </c>
      <c r="F47" s="62" t="s">
        <v>122</v>
      </c>
      <c r="G47" s="62">
        <v>64.9</v>
      </c>
      <c r="H47" s="62" t="s">
        <v>1575</v>
      </c>
      <c r="I47" s="62">
        <v>84.7</v>
      </c>
      <c r="J47" s="62" t="s">
        <v>1575</v>
      </c>
      <c r="K47" s="62">
        <v>82.3</v>
      </c>
      <c r="L47" s="62" t="s">
        <v>1575</v>
      </c>
      <c r="M47" s="62">
        <v>77.2</v>
      </c>
      <c r="N47" s="62" t="s">
        <v>130</v>
      </c>
      <c r="O47" s="74">
        <v>80.9</v>
      </c>
    </row>
    <row r="48" ht="14.25" customHeight="1">
      <c r="A48" s="60" t="s">
        <v>239</v>
      </c>
      <c r="B48" s="60" t="s">
        <v>262</v>
      </c>
      <c r="C48" s="61" t="s">
        <v>125</v>
      </c>
      <c r="D48" s="61" t="s">
        <v>90</v>
      </c>
      <c r="E48" s="62">
        <v>69.5</v>
      </c>
      <c r="F48" s="62" t="s">
        <v>1176</v>
      </c>
      <c r="G48" s="62">
        <v>80.8</v>
      </c>
      <c r="H48" s="62" t="s">
        <v>101</v>
      </c>
      <c r="I48" s="62">
        <v>100.0</v>
      </c>
      <c r="J48" s="62" t="s">
        <v>83</v>
      </c>
      <c r="K48" s="62">
        <v>90.5</v>
      </c>
      <c r="L48" s="62" t="s">
        <v>162</v>
      </c>
      <c r="M48" s="62">
        <v>65.7</v>
      </c>
      <c r="N48" s="62" t="s">
        <v>891</v>
      </c>
      <c r="O48" s="74">
        <v>80.6</v>
      </c>
    </row>
    <row r="49" ht="14.25" customHeight="1">
      <c r="A49" s="60" t="s">
        <v>1480</v>
      </c>
      <c r="B49" s="60" t="s">
        <v>1581</v>
      </c>
      <c r="C49" s="61" t="s">
        <v>671</v>
      </c>
      <c r="D49" s="61" t="s">
        <v>143</v>
      </c>
      <c r="E49" s="62">
        <v>78.7</v>
      </c>
      <c r="F49" s="62" t="s">
        <v>357</v>
      </c>
      <c r="G49" s="62">
        <v>69.1</v>
      </c>
      <c r="H49" s="62" t="s">
        <v>1575</v>
      </c>
      <c r="I49" s="62">
        <v>88.6</v>
      </c>
      <c r="J49" s="62" t="s">
        <v>1575</v>
      </c>
      <c r="K49" s="62">
        <v>87.1</v>
      </c>
      <c r="L49" s="62" t="s">
        <v>1575</v>
      </c>
      <c r="M49" s="62">
        <v>69.6</v>
      </c>
      <c r="N49" s="62" t="s">
        <v>1475</v>
      </c>
      <c r="O49" s="74">
        <v>80.5</v>
      </c>
    </row>
    <row r="50" ht="14.25" customHeight="1">
      <c r="A50" s="60" t="s">
        <v>1480</v>
      </c>
      <c r="B50" s="60" t="s">
        <v>1650</v>
      </c>
      <c r="C50" s="61" t="s">
        <v>169</v>
      </c>
      <c r="D50" s="61" t="s">
        <v>143</v>
      </c>
      <c r="E50" s="62">
        <v>75.5</v>
      </c>
      <c r="F50" s="62" t="s">
        <v>149</v>
      </c>
      <c r="G50" s="62">
        <v>83.5</v>
      </c>
      <c r="H50" s="62" t="s">
        <v>178</v>
      </c>
      <c r="I50" s="62">
        <v>88.5</v>
      </c>
      <c r="J50" s="62" t="s">
        <v>1575</v>
      </c>
      <c r="K50" s="62">
        <v>88.4</v>
      </c>
      <c r="L50" s="62" t="s">
        <v>1583</v>
      </c>
      <c r="M50" s="62">
        <v>65.9</v>
      </c>
      <c r="N50" s="62" t="s">
        <v>149</v>
      </c>
      <c r="O50" s="74">
        <v>80.5</v>
      </c>
    </row>
    <row r="51" ht="14.25" customHeight="1">
      <c r="A51" s="60" t="s">
        <v>280</v>
      </c>
      <c r="B51" s="60" t="s">
        <v>198</v>
      </c>
      <c r="C51" s="61" t="s">
        <v>1405</v>
      </c>
      <c r="D51" s="61" t="s">
        <v>506</v>
      </c>
      <c r="E51" s="62">
        <v>82.5</v>
      </c>
      <c r="F51" s="62" t="s">
        <v>198</v>
      </c>
      <c r="G51" s="62">
        <v>100.0</v>
      </c>
      <c r="H51" s="62" t="s">
        <v>83</v>
      </c>
      <c r="I51" s="62">
        <v>86.8</v>
      </c>
      <c r="J51" s="62" t="s">
        <v>1575</v>
      </c>
      <c r="K51" s="62">
        <v>82.3</v>
      </c>
      <c r="L51" s="62" t="s">
        <v>1575</v>
      </c>
      <c r="M51" s="62">
        <v>35.4</v>
      </c>
      <c r="N51" s="62" t="s">
        <v>1575</v>
      </c>
      <c r="O51" s="74">
        <v>80.4</v>
      </c>
    </row>
    <row r="52" ht="14.25" customHeight="1">
      <c r="A52" s="60" t="s">
        <v>357</v>
      </c>
      <c r="B52" s="60" t="s">
        <v>335</v>
      </c>
      <c r="C52" s="61" t="s">
        <v>424</v>
      </c>
      <c r="D52" s="61" t="s">
        <v>218</v>
      </c>
      <c r="E52" s="62">
        <v>76.4</v>
      </c>
      <c r="F52" s="62" t="s">
        <v>214</v>
      </c>
      <c r="G52" s="62">
        <v>78.2</v>
      </c>
      <c r="H52" s="62" t="s">
        <v>229</v>
      </c>
      <c r="I52" s="62">
        <v>90.6</v>
      </c>
      <c r="J52" s="62" t="s">
        <v>1602</v>
      </c>
      <c r="K52" s="62">
        <v>96.3</v>
      </c>
      <c r="L52" s="62" t="s">
        <v>1634</v>
      </c>
      <c r="M52" s="62">
        <v>45.0</v>
      </c>
      <c r="N52" s="62" t="s">
        <v>1575</v>
      </c>
      <c r="O52" s="74">
        <v>80.3</v>
      </c>
    </row>
    <row r="53" ht="14.25" customHeight="1">
      <c r="A53" s="60" t="s">
        <v>165</v>
      </c>
      <c r="B53" s="60" t="s">
        <v>423</v>
      </c>
      <c r="C53" s="61" t="s">
        <v>289</v>
      </c>
      <c r="D53" s="61" t="s">
        <v>164</v>
      </c>
      <c r="E53" s="62">
        <v>79.2</v>
      </c>
      <c r="F53" s="62" t="s">
        <v>262</v>
      </c>
      <c r="G53" s="62">
        <v>75.8</v>
      </c>
      <c r="H53" s="62" t="s">
        <v>278</v>
      </c>
      <c r="I53" s="62">
        <v>92.6</v>
      </c>
      <c r="J53" s="62" t="s">
        <v>298</v>
      </c>
      <c r="K53" s="62">
        <v>89.5</v>
      </c>
      <c r="L53" s="62" t="s">
        <v>450</v>
      </c>
      <c r="M53" s="62">
        <v>45.5</v>
      </c>
      <c r="N53" s="62" t="s">
        <v>1575</v>
      </c>
      <c r="O53" s="74">
        <v>80.2</v>
      </c>
    </row>
    <row r="54" ht="14.25" customHeight="1">
      <c r="A54" s="60" t="s">
        <v>283</v>
      </c>
      <c r="B54" s="60" t="s">
        <v>118</v>
      </c>
      <c r="C54" s="61" t="s">
        <v>503</v>
      </c>
      <c r="D54" s="61" t="s">
        <v>85</v>
      </c>
      <c r="E54" s="62">
        <v>79.6</v>
      </c>
      <c r="F54" s="62" t="s">
        <v>239</v>
      </c>
      <c r="G54" s="62">
        <v>72.0</v>
      </c>
      <c r="H54" s="62" t="s">
        <v>1583</v>
      </c>
      <c r="I54" s="62">
        <v>88.2</v>
      </c>
      <c r="J54" s="62" t="s">
        <v>1575</v>
      </c>
      <c r="K54" s="62">
        <v>88.4</v>
      </c>
      <c r="L54" s="62" t="s">
        <v>1583</v>
      </c>
      <c r="M54" s="62">
        <v>57.1</v>
      </c>
      <c r="N54" s="62" t="s">
        <v>1575</v>
      </c>
      <c r="O54" s="74">
        <v>80.1</v>
      </c>
    </row>
    <row r="55" ht="14.25" customHeight="1">
      <c r="A55" s="60" t="s">
        <v>146</v>
      </c>
      <c r="B55" s="60" t="s">
        <v>182</v>
      </c>
      <c r="C55" s="61" t="s">
        <v>494</v>
      </c>
      <c r="D55" s="61" t="s">
        <v>228</v>
      </c>
      <c r="E55" s="62">
        <v>72.1</v>
      </c>
      <c r="F55" s="62" t="s">
        <v>1577</v>
      </c>
      <c r="G55" s="62">
        <v>66.1</v>
      </c>
      <c r="H55" s="62" t="s">
        <v>1575</v>
      </c>
      <c r="I55" s="62">
        <v>95.7</v>
      </c>
      <c r="J55" s="62" t="s">
        <v>215</v>
      </c>
      <c r="K55" s="62">
        <v>94.3</v>
      </c>
      <c r="L55" s="62" t="s">
        <v>130</v>
      </c>
      <c r="M55" s="62">
        <v>64.6</v>
      </c>
      <c r="N55" s="62" t="s">
        <v>307</v>
      </c>
      <c r="O55" s="74">
        <v>79.9</v>
      </c>
    </row>
    <row r="56" ht="14.25" customHeight="1">
      <c r="A56" s="60" t="s">
        <v>177</v>
      </c>
      <c r="B56" s="60" t="s">
        <v>1686</v>
      </c>
      <c r="C56" s="61" t="s">
        <v>670</v>
      </c>
      <c r="D56" s="61" t="s">
        <v>218</v>
      </c>
      <c r="E56" s="62">
        <v>73.7</v>
      </c>
      <c r="F56" s="62" t="s">
        <v>268</v>
      </c>
      <c r="G56" s="62">
        <v>84.0</v>
      </c>
      <c r="H56" s="62" t="s">
        <v>181</v>
      </c>
      <c r="I56" s="62">
        <v>89.9</v>
      </c>
      <c r="J56" s="62" t="s">
        <v>201</v>
      </c>
      <c r="K56" s="62">
        <v>96.3</v>
      </c>
      <c r="L56" s="62" t="s">
        <v>1634</v>
      </c>
      <c r="M56" s="62">
        <v>43.0</v>
      </c>
      <c r="N56" s="62" t="s">
        <v>1575</v>
      </c>
      <c r="O56" s="74">
        <v>79.4</v>
      </c>
    </row>
    <row r="57" ht="14.25" customHeight="1">
      <c r="A57" s="60" t="s">
        <v>121</v>
      </c>
      <c r="B57" s="60" t="s">
        <v>536</v>
      </c>
      <c r="C57" s="61" t="s">
        <v>526</v>
      </c>
      <c r="D57" s="61" t="s">
        <v>85</v>
      </c>
      <c r="E57" s="62">
        <v>82.1</v>
      </c>
      <c r="F57" s="62" t="s">
        <v>86</v>
      </c>
      <c r="G57" s="62">
        <v>77.0</v>
      </c>
      <c r="H57" s="62" t="s">
        <v>1361</v>
      </c>
      <c r="I57" s="62">
        <v>85.9</v>
      </c>
      <c r="J57" s="62" t="s">
        <v>1575</v>
      </c>
      <c r="K57" s="62">
        <v>84.2</v>
      </c>
      <c r="L57" s="62" t="s">
        <v>1575</v>
      </c>
      <c r="M57" s="62">
        <v>47.4</v>
      </c>
      <c r="N57" s="62" t="s">
        <v>1575</v>
      </c>
      <c r="O57" s="74">
        <v>79.3</v>
      </c>
    </row>
    <row r="58" ht="14.25" customHeight="1">
      <c r="A58" s="60" t="s">
        <v>153</v>
      </c>
      <c r="B58" s="60" t="s">
        <v>1359</v>
      </c>
      <c r="C58" s="61" t="s">
        <v>633</v>
      </c>
      <c r="D58" s="61" t="s">
        <v>539</v>
      </c>
      <c r="E58" s="62">
        <v>74.5</v>
      </c>
      <c r="F58" s="62" t="s">
        <v>345</v>
      </c>
      <c r="G58" s="62">
        <v>72.0</v>
      </c>
      <c r="H58" s="62" t="s">
        <v>1583</v>
      </c>
      <c r="I58" s="62">
        <v>87.8</v>
      </c>
      <c r="J58" s="62" t="s">
        <v>1575</v>
      </c>
      <c r="K58" s="62">
        <v>85.0</v>
      </c>
      <c r="L58" s="62" t="s">
        <v>1575</v>
      </c>
      <c r="M58" s="62">
        <v>75.3</v>
      </c>
      <c r="N58" s="62" t="s">
        <v>157</v>
      </c>
      <c r="O58" s="74">
        <v>79.1</v>
      </c>
    </row>
    <row r="59" ht="14.25" customHeight="1">
      <c r="A59" s="60" t="s">
        <v>214</v>
      </c>
      <c r="B59" s="60" t="s">
        <v>338</v>
      </c>
      <c r="C59" s="61" t="s">
        <v>936</v>
      </c>
      <c r="D59" s="61" t="s">
        <v>551</v>
      </c>
      <c r="E59" s="62">
        <v>72.4</v>
      </c>
      <c r="F59" s="62" t="s">
        <v>155</v>
      </c>
      <c r="G59" s="62">
        <v>58.6</v>
      </c>
      <c r="H59" s="62" t="s">
        <v>1575</v>
      </c>
      <c r="I59" s="62">
        <v>87.8</v>
      </c>
      <c r="J59" s="62" t="s">
        <v>1575</v>
      </c>
      <c r="K59" s="62">
        <v>91.8</v>
      </c>
      <c r="L59" s="62" t="s">
        <v>239</v>
      </c>
      <c r="M59" s="62">
        <v>79.8</v>
      </c>
      <c r="N59" s="62" t="s">
        <v>141</v>
      </c>
      <c r="O59" s="74">
        <v>78.7</v>
      </c>
    </row>
    <row r="60" ht="14.25" customHeight="1">
      <c r="A60" s="60" t="s">
        <v>1421</v>
      </c>
      <c r="B60" s="60" t="s">
        <v>1682</v>
      </c>
      <c r="C60" s="61" t="s">
        <v>883</v>
      </c>
      <c r="D60" s="61" t="s">
        <v>85</v>
      </c>
      <c r="E60" s="62">
        <v>81.3</v>
      </c>
      <c r="F60" s="62" t="s">
        <v>118</v>
      </c>
      <c r="G60" s="62">
        <v>71.3</v>
      </c>
      <c r="H60" s="62" t="s">
        <v>287</v>
      </c>
      <c r="I60" s="62">
        <v>90.3</v>
      </c>
      <c r="J60" s="62" t="s">
        <v>1577</v>
      </c>
      <c r="K60" s="62">
        <v>86.3</v>
      </c>
      <c r="L60" s="62" t="s">
        <v>1575</v>
      </c>
      <c r="M60" s="62">
        <v>36.3</v>
      </c>
      <c r="N60" s="62" t="s">
        <v>1575</v>
      </c>
      <c r="O60" s="74">
        <v>78.6</v>
      </c>
    </row>
    <row r="61" ht="14.25" customHeight="1">
      <c r="A61" s="60" t="s">
        <v>1421</v>
      </c>
      <c r="B61" s="60" t="s">
        <v>190</v>
      </c>
      <c r="C61" s="61" t="s">
        <v>686</v>
      </c>
      <c r="D61" s="61" t="s">
        <v>275</v>
      </c>
      <c r="E61" s="62">
        <v>68.6</v>
      </c>
      <c r="F61" s="62" t="s">
        <v>385</v>
      </c>
      <c r="G61" s="62">
        <v>73.3</v>
      </c>
      <c r="H61" s="62" t="s">
        <v>292</v>
      </c>
      <c r="I61" s="62">
        <v>91.1</v>
      </c>
      <c r="J61" s="62" t="s">
        <v>282</v>
      </c>
      <c r="K61" s="62">
        <v>93.2</v>
      </c>
      <c r="L61" s="62" t="s">
        <v>497</v>
      </c>
      <c r="M61" s="62">
        <v>69.4</v>
      </c>
      <c r="N61" s="62" t="s">
        <v>280</v>
      </c>
      <c r="O61" s="74">
        <v>78.6</v>
      </c>
    </row>
    <row r="62" ht="14.25" customHeight="1">
      <c r="A62" s="60" t="s">
        <v>602</v>
      </c>
      <c r="B62" s="60" t="s">
        <v>165</v>
      </c>
      <c r="C62" s="61" t="s">
        <v>194</v>
      </c>
      <c r="D62" s="61" t="s">
        <v>195</v>
      </c>
      <c r="E62" s="62">
        <v>66.7</v>
      </c>
      <c r="F62" s="62" t="s">
        <v>1575</v>
      </c>
      <c r="G62" s="62">
        <v>82.6</v>
      </c>
      <c r="H62" s="62" t="s">
        <v>207</v>
      </c>
      <c r="I62" s="62">
        <v>90.8</v>
      </c>
      <c r="J62" s="62" t="s">
        <v>240</v>
      </c>
      <c r="K62" s="62">
        <v>91.4</v>
      </c>
      <c r="L62" s="62" t="s">
        <v>177</v>
      </c>
      <c r="M62" s="62">
        <v>71.4</v>
      </c>
      <c r="N62" s="62" t="s">
        <v>1367</v>
      </c>
      <c r="O62" s="74">
        <v>78.5</v>
      </c>
    </row>
    <row r="63" ht="14.25" customHeight="1">
      <c r="A63" s="60" t="s">
        <v>321</v>
      </c>
      <c r="B63" s="60" t="s">
        <v>2094</v>
      </c>
      <c r="C63" s="61" t="s">
        <v>213</v>
      </c>
      <c r="D63" s="61" t="s">
        <v>85</v>
      </c>
      <c r="E63" s="62">
        <v>71.0</v>
      </c>
      <c r="F63" s="62" t="s">
        <v>433</v>
      </c>
      <c r="G63" s="62">
        <v>81.6</v>
      </c>
      <c r="H63" s="62" t="s">
        <v>198</v>
      </c>
      <c r="I63" s="62">
        <v>90.4</v>
      </c>
      <c r="J63" s="62" t="s">
        <v>155</v>
      </c>
      <c r="K63" s="62">
        <v>87.0</v>
      </c>
      <c r="L63" s="62" t="s">
        <v>1575</v>
      </c>
      <c r="M63" s="62">
        <v>63.7</v>
      </c>
      <c r="N63" s="62" t="s">
        <v>245</v>
      </c>
      <c r="O63" s="74">
        <v>78.4</v>
      </c>
    </row>
    <row r="64" ht="14.25" customHeight="1">
      <c r="A64" s="60" t="s">
        <v>321</v>
      </c>
      <c r="B64" s="60" t="s">
        <v>338</v>
      </c>
      <c r="C64" s="61" t="s">
        <v>344</v>
      </c>
      <c r="D64" s="61" t="s">
        <v>85</v>
      </c>
      <c r="E64" s="62">
        <v>75.7</v>
      </c>
      <c r="F64" s="62" t="s">
        <v>602</v>
      </c>
      <c r="G64" s="62">
        <v>75.0</v>
      </c>
      <c r="H64" s="62" t="s">
        <v>1585</v>
      </c>
      <c r="I64" s="62">
        <v>89.2</v>
      </c>
      <c r="J64" s="62" t="s">
        <v>1575</v>
      </c>
      <c r="K64" s="62">
        <v>88.9</v>
      </c>
      <c r="L64" s="62" t="s">
        <v>337</v>
      </c>
      <c r="M64" s="62">
        <v>50.2</v>
      </c>
      <c r="N64" s="62" t="s">
        <v>1575</v>
      </c>
      <c r="O64" s="74">
        <v>78.4</v>
      </c>
    </row>
    <row r="65" ht="14.25" customHeight="1">
      <c r="A65" s="60" t="s">
        <v>321</v>
      </c>
      <c r="B65" s="60" t="s">
        <v>299</v>
      </c>
      <c r="C65" s="61" t="s">
        <v>376</v>
      </c>
      <c r="D65" s="61" t="s">
        <v>209</v>
      </c>
      <c r="E65" s="62">
        <v>74.9</v>
      </c>
      <c r="F65" s="62" t="s">
        <v>256</v>
      </c>
      <c r="G65" s="62">
        <v>76.0</v>
      </c>
      <c r="H65" s="62" t="s">
        <v>135</v>
      </c>
      <c r="I65" s="62">
        <v>85.2</v>
      </c>
      <c r="J65" s="62" t="s">
        <v>1575</v>
      </c>
      <c r="K65" s="62">
        <v>84.0</v>
      </c>
      <c r="L65" s="62" t="s">
        <v>1575</v>
      </c>
      <c r="M65" s="62">
        <v>70.2</v>
      </c>
      <c r="N65" s="62" t="s">
        <v>254</v>
      </c>
      <c r="O65" s="74">
        <v>78.4</v>
      </c>
    </row>
    <row r="66" ht="14.25" customHeight="1">
      <c r="A66" s="60" t="s">
        <v>967</v>
      </c>
      <c r="B66" s="60" t="s">
        <v>101</v>
      </c>
      <c r="C66" s="61" t="s">
        <v>617</v>
      </c>
      <c r="D66" s="61" t="s">
        <v>90</v>
      </c>
      <c r="E66" s="62">
        <v>67.9</v>
      </c>
      <c r="F66" s="62" t="s">
        <v>1575</v>
      </c>
      <c r="G66" s="62">
        <v>64.9</v>
      </c>
      <c r="H66" s="62" t="s">
        <v>1575</v>
      </c>
      <c r="I66" s="62">
        <v>92.6</v>
      </c>
      <c r="J66" s="62" t="s">
        <v>298</v>
      </c>
      <c r="K66" s="62">
        <v>88.1</v>
      </c>
      <c r="L66" s="62" t="s">
        <v>465</v>
      </c>
      <c r="M66" s="62">
        <v>84.6</v>
      </c>
      <c r="N66" s="62" t="s">
        <v>88</v>
      </c>
      <c r="O66" s="74">
        <v>78.3</v>
      </c>
    </row>
    <row r="67" ht="14.25" customHeight="1">
      <c r="A67" s="60" t="s">
        <v>891</v>
      </c>
      <c r="B67" s="60" t="s">
        <v>415</v>
      </c>
      <c r="C67" s="61" t="s">
        <v>274</v>
      </c>
      <c r="D67" s="61" t="s">
        <v>275</v>
      </c>
      <c r="E67" s="62">
        <v>68.9</v>
      </c>
      <c r="F67" s="62" t="s">
        <v>331</v>
      </c>
      <c r="G67" s="62">
        <v>82.9</v>
      </c>
      <c r="H67" s="62" t="s">
        <v>497</v>
      </c>
      <c r="I67" s="62">
        <v>88.6</v>
      </c>
      <c r="J67" s="62" t="s">
        <v>1575</v>
      </c>
      <c r="K67" s="62">
        <v>89.4</v>
      </c>
      <c r="L67" s="62" t="s">
        <v>1602</v>
      </c>
      <c r="M67" s="62">
        <v>62.0</v>
      </c>
      <c r="N67" s="62" t="s">
        <v>1687</v>
      </c>
      <c r="O67" s="74">
        <v>77.7</v>
      </c>
    </row>
    <row r="68" ht="14.25" customHeight="1">
      <c r="A68" s="60" t="s">
        <v>242</v>
      </c>
      <c r="B68" s="60" t="s">
        <v>314</v>
      </c>
      <c r="C68" s="61" t="s">
        <v>586</v>
      </c>
      <c r="D68" s="61" t="s">
        <v>228</v>
      </c>
      <c r="E68" s="62">
        <v>73.4</v>
      </c>
      <c r="F68" s="62" t="s">
        <v>1593</v>
      </c>
      <c r="G68" s="62">
        <v>65.8</v>
      </c>
      <c r="H68" s="62" t="s">
        <v>1575</v>
      </c>
      <c r="I68" s="62">
        <v>87.0</v>
      </c>
      <c r="J68" s="62" t="s">
        <v>1575</v>
      </c>
      <c r="K68" s="62">
        <v>87.5</v>
      </c>
      <c r="L68" s="62" t="s">
        <v>379</v>
      </c>
      <c r="M68" s="62">
        <v>67.6</v>
      </c>
      <c r="N68" s="62" t="s">
        <v>121</v>
      </c>
      <c r="O68" s="74">
        <v>77.6</v>
      </c>
    </row>
    <row r="69" ht="14.25" customHeight="1">
      <c r="A69" s="60" t="s">
        <v>347</v>
      </c>
      <c r="B69" s="60" t="s">
        <v>283</v>
      </c>
      <c r="C69" s="61" t="s">
        <v>253</v>
      </c>
      <c r="D69" s="61" t="s">
        <v>143</v>
      </c>
      <c r="E69" s="62">
        <v>73.4</v>
      </c>
      <c r="F69" s="62" t="s">
        <v>1593</v>
      </c>
      <c r="G69" s="62">
        <v>78.0</v>
      </c>
      <c r="H69" s="62" t="s">
        <v>280</v>
      </c>
      <c r="I69" s="62">
        <v>86.3</v>
      </c>
      <c r="J69" s="62" t="s">
        <v>1575</v>
      </c>
      <c r="K69" s="62">
        <v>86.3</v>
      </c>
      <c r="L69" s="62" t="s">
        <v>1575</v>
      </c>
      <c r="M69" s="62">
        <v>57.8</v>
      </c>
      <c r="N69" s="62" t="s">
        <v>1575</v>
      </c>
      <c r="O69" s="74">
        <v>77.5</v>
      </c>
    </row>
    <row r="70" ht="14.25" customHeight="1">
      <c r="A70" s="60" t="s">
        <v>347</v>
      </c>
      <c r="B70" s="60" t="s">
        <v>411</v>
      </c>
      <c r="C70" s="61" t="s">
        <v>163</v>
      </c>
      <c r="D70" s="61" t="s">
        <v>164</v>
      </c>
      <c r="E70" s="62">
        <v>69.1</v>
      </c>
      <c r="F70" s="62" t="s">
        <v>311</v>
      </c>
      <c r="G70" s="62">
        <v>78.8</v>
      </c>
      <c r="H70" s="62" t="s">
        <v>239</v>
      </c>
      <c r="I70" s="62">
        <v>95.3</v>
      </c>
      <c r="J70" s="62" t="s">
        <v>128</v>
      </c>
      <c r="K70" s="62">
        <v>89.1</v>
      </c>
      <c r="L70" s="62" t="s">
        <v>390</v>
      </c>
      <c r="M70" s="62">
        <v>50.7</v>
      </c>
      <c r="N70" s="62" t="s">
        <v>1575</v>
      </c>
      <c r="O70" s="74">
        <v>77.5</v>
      </c>
    </row>
    <row r="71" ht="14.25" customHeight="1">
      <c r="A71" s="60" t="s">
        <v>347</v>
      </c>
      <c r="B71" s="60" t="s">
        <v>1686</v>
      </c>
      <c r="C71" s="61" t="s">
        <v>813</v>
      </c>
      <c r="D71" s="61" t="s">
        <v>85</v>
      </c>
      <c r="E71" s="62">
        <v>78.1</v>
      </c>
      <c r="F71" s="62" t="s">
        <v>283</v>
      </c>
      <c r="G71" s="62">
        <v>65.9</v>
      </c>
      <c r="H71" s="62" t="s">
        <v>1575</v>
      </c>
      <c r="I71" s="62">
        <v>85.9</v>
      </c>
      <c r="J71" s="62" t="s">
        <v>1575</v>
      </c>
      <c r="K71" s="62">
        <v>84.6</v>
      </c>
      <c r="L71" s="62" t="s">
        <v>1575</v>
      </c>
      <c r="M71" s="62">
        <v>55.8</v>
      </c>
      <c r="N71" s="62" t="s">
        <v>1575</v>
      </c>
      <c r="O71" s="74">
        <v>77.5</v>
      </c>
    </row>
    <row r="72" ht="14.25" customHeight="1">
      <c r="A72" s="60" t="s">
        <v>359</v>
      </c>
      <c r="B72" s="60" t="s">
        <v>1653</v>
      </c>
      <c r="C72" s="61" t="s">
        <v>2612</v>
      </c>
      <c r="D72" s="61" t="s">
        <v>218</v>
      </c>
      <c r="E72" s="62">
        <v>80.5</v>
      </c>
      <c r="F72" s="62" t="s">
        <v>254</v>
      </c>
      <c r="G72" s="62">
        <v>40.6</v>
      </c>
      <c r="H72" s="62" t="s">
        <v>1575</v>
      </c>
      <c r="I72" s="62">
        <v>88.5</v>
      </c>
      <c r="J72" s="62" t="s">
        <v>1575</v>
      </c>
      <c r="K72" s="62">
        <v>95.9</v>
      </c>
      <c r="L72" s="62" t="s">
        <v>215</v>
      </c>
      <c r="M72" s="62">
        <v>41.7</v>
      </c>
      <c r="N72" s="62" t="s">
        <v>1575</v>
      </c>
      <c r="O72" s="74">
        <v>77.3</v>
      </c>
    </row>
    <row r="73" ht="14.25" customHeight="1">
      <c r="A73" s="60" t="s">
        <v>359</v>
      </c>
      <c r="B73" s="60" t="s">
        <v>451</v>
      </c>
      <c r="C73" s="61" t="s">
        <v>391</v>
      </c>
      <c r="D73" s="61" t="s">
        <v>392</v>
      </c>
      <c r="E73" s="62">
        <v>75.6</v>
      </c>
      <c r="F73" s="62" t="s">
        <v>1646</v>
      </c>
      <c r="G73" s="62">
        <v>79.1</v>
      </c>
      <c r="H73" s="62" t="s">
        <v>254</v>
      </c>
      <c r="I73" s="62">
        <v>89.7</v>
      </c>
      <c r="J73" s="62" t="s">
        <v>287</v>
      </c>
      <c r="K73" s="62">
        <v>84.8</v>
      </c>
      <c r="L73" s="62" t="s">
        <v>1575</v>
      </c>
      <c r="M73" s="62">
        <v>42.6</v>
      </c>
      <c r="N73" s="62" t="s">
        <v>1575</v>
      </c>
      <c r="O73" s="74">
        <v>77.3</v>
      </c>
    </row>
    <row r="74" ht="14.25" customHeight="1">
      <c r="A74" s="60" t="s">
        <v>359</v>
      </c>
      <c r="B74" s="60" t="s">
        <v>423</v>
      </c>
      <c r="C74" s="61" t="s">
        <v>303</v>
      </c>
      <c r="D74" s="61" t="s">
        <v>195</v>
      </c>
      <c r="E74" s="62">
        <v>70.9</v>
      </c>
      <c r="F74" s="62" t="s">
        <v>965</v>
      </c>
      <c r="G74" s="62">
        <v>79.3</v>
      </c>
      <c r="H74" s="62" t="s">
        <v>123</v>
      </c>
      <c r="I74" s="62">
        <v>88.2</v>
      </c>
      <c r="J74" s="62" t="s">
        <v>1575</v>
      </c>
      <c r="K74" s="62">
        <v>87.1</v>
      </c>
      <c r="L74" s="62" t="s">
        <v>1575</v>
      </c>
      <c r="M74" s="62">
        <v>59.3</v>
      </c>
      <c r="N74" s="62" t="s">
        <v>1654</v>
      </c>
      <c r="O74" s="74">
        <v>77.3</v>
      </c>
    </row>
    <row r="75" ht="14.25" customHeight="1">
      <c r="A75" s="60" t="s">
        <v>359</v>
      </c>
      <c r="B75" s="60" t="s">
        <v>127</v>
      </c>
      <c r="C75" s="61" t="s">
        <v>726</v>
      </c>
      <c r="D75" s="61" t="s">
        <v>85</v>
      </c>
      <c r="E75" s="62">
        <v>75.0</v>
      </c>
      <c r="F75" s="62" t="s">
        <v>282</v>
      </c>
      <c r="G75" s="62">
        <v>69.7</v>
      </c>
      <c r="H75" s="62" t="s">
        <v>1030</v>
      </c>
      <c r="I75" s="62">
        <v>87.4</v>
      </c>
      <c r="J75" s="62" t="s">
        <v>1575</v>
      </c>
      <c r="K75" s="62">
        <v>88.0</v>
      </c>
      <c r="L75" s="62" t="s">
        <v>1576</v>
      </c>
      <c r="M75" s="62">
        <v>52.9</v>
      </c>
      <c r="N75" s="62" t="s">
        <v>1575</v>
      </c>
      <c r="O75" s="74">
        <v>77.3</v>
      </c>
    </row>
    <row r="76" ht="14.25" customHeight="1">
      <c r="A76" s="60" t="s">
        <v>345</v>
      </c>
      <c r="B76" s="60" t="s">
        <v>299</v>
      </c>
      <c r="C76" s="61" t="s">
        <v>443</v>
      </c>
      <c r="D76" s="61" t="s">
        <v>444</v>
      </c>
      <c r="E76" s="62">
        <v>68.0</v>
      </c>
      <c r="F76" s="62" t="s">
        <v>1575</v>
      </c>
      <c r="G76" s="62">
        <v>63.9</v>
      </c>
      <c r="H76" s="62" t="s">
        <v>1575</v>
      </c>
      <c r="I76" s="62">
        <v>91.9</v>
      </c>
      <c r="J76" s="62" t="s">
        <v>146</v>
      </c>
      <c r="K76" s="62">
        <v>90.0</v>
      </c>
      <c r="L76" s="62" t="s">
        <v>1597</v>
      </c>
      <c r="M76" s="62">
        <v>72.0</v>
      </c>
      <c r="N76" s="62" t="s">
        <v>182</v>
      </c>
      <c r="O76" s="74">
        <v>77.2</v>
      </c>
    </row>
    <row r="77" ht="14.25" customHeight="1">
      <c r="A77" s="60" t="s">
        <v>127</v>
      </c>
      <c r="B77" s="60" t="s">
        <v>380</v>
      </c>
      <c r="C77" s="61" t="s">
        <v>1029</v>
      </c>
      <c r="D77" s="61" t="s">
        <v>148</v>
      </c>
      <c r="E77" s="62">
        <v>65.1</v>
      </c>
      <c r="F77" s="62" t="s">
        <v>1575</v>
      </c>
      <c r="G77" s="62">
        <v>84.5</v>
      </c>
      <c r="H77" s="62" t="s">
        <v>157</v>
      </c>
      <c r="I77" s="62">
        <v>88.2</v>
      </c>
      <c r="J77" s="62" t="s">
        <v>1575</v>
      </c>
      <c r="K77" s="62">
        <v>88.9</v>
      </c>
      <c r="L77" s="62" t="s">
        <v>337</v>
      </c>
      <c r="M77" s="62">
        <v>71.8</v>
      </c>
      <c r="N77" s="62" t="s">
        <v>198</v>
      </c>
      <c r="O77" s="74">
        <v>77.1</v>
      </c>
    </row>
    <row r="78" ht="14.25" customHeight="1">
      <c r="A78" s="60" t="s">
        <v>380</v>
      </c>
      <c r="B78" s="60" t="s">
        <v>1379</v>
      </c>
      <c r="C78" s="61" t="s">
        <v>1011</v>
      </c>
      <c r="D78" s="61" t="s">
        <v>368</v>
      </c>
      <c r="E78" s="62">
        <v>78.6</v>
      </c>
      <c r="F78" s="62" t="s">
        <v>165</v>
      </c>
      <c r="G78" s="62">
        <v>70.8</v>
      </c>
      <c r="H78" s="62" t="s">
        <v>96</v>
      </c>
      <c r="I78" s="62">
        <v>86.5</v>
      </c>
      <c r="J78" s="62" t="s">
        <v>1575</v>
      </c>
      <c r="K78" s="62">
        <v>84.4</v>
      </c>
      <c r="L78" s="62" t="s">
        <v>1575</v>
      </c>
      <c r="M78" s="62">
        <v>40.7</v>
      </c>
      <c r="N78" s="62" t="s">
        <v>1575</v>
      </c>
      <c r="O78" s="74">
        <v>76.8</v>
      </c>
    </row>
    <row r="79" ht="14.25" customHeight="1">
      <c r="A79" s="60" t="s">
        <v>380</v>
      </c>
      <c r="B79" s="60" t="s">
        <v>1373</v>
      </c>
      <c r="C79" s="61" t="s">
        <v>516</v>
      </c>
      <c r="D79" s="61" t="s">
        <v>368</v>
      </c>
      <c r="E79" s="62">
        <v>75.1</v>
      </c>
      <c r="F79" s="62" t="s">
        <v>242</v>
      </c>
      <c r="G79" s="62">
        <v>78.4</v>
      </c>
      <c r="H79" s="62" t="s">
        <v>262</v>
      </c>
      <c r="I79" s="62">
        <v>85.5</v>
      </c>
      <c r="J79" s="62" t="s">
        <v>1575</v>
      </c>
      <c r="K79" s="62">
        <v>84.4</v>
      </c>
      <c r="L79" s="62" t="s">
        <v>1575</v>
      </c>
      <c r="M79" s="62">
        <v>49.7</v>
      </c>
      <c r="N79" s="62" t="s">
        <v>1575</v>
      </c>
      <c r="O79" s="74">
        <v>76.8</v>
      </c>
    </row>
    <row r="80" ht="14.25" customHeight="1">
      <c r="A80" s="60" t="s">
        <v>1587</v>
      </c>
      <c r="B80" s="60" t="s">
        <v>967</v>
      </c>
      <c r="C80" s="61" t="s">
        <v>271</v>
      </c>
      <c r="D80" s="61" t="s">
        <v>209</v>
      </c>
      <c r="E80" s="62">
        <v>70.4</v>
      </c>
      <c r="F80" s="62" t="s">
        <v>1576</v>
      </c>
      <c r="G80" s="62">
        <v>73.8</v>
      </c>
      <c r="H80" s="62" t="s">
        <v>880</v>
      </c>
      <c r="I80" s="62">
        <v>88.0</v>
      </c>
      <c r="J80" s="62" t="s">
        <v>1575</v>
      </c>
      <c r="K80" s="62">
        <v>87.3</v>
      </c>
      <c r="L80" s="62" t="s">
        <v>1575</v>
      </c>
      <c r="M80" s="62">
        <v>59.6</v>
      </c>
      <c r="N80" s="62" t="s">
        <v>1606</v>
      </c>
      <c r="O80" s="74">
        <v>76.6</v>
      </c>
    </row>
    <row r="81" ht="14.25" customHeight="1">
      <c r="A81" s="60" t="s">
        <v>1587</v>
      </c>
      <c r="B81" s="60" t="s">
        <v>1682</v>
      </c>
      <c r="C81" s="61" t="s">
        <v>455</v>
      </c>
      <c r="D81" s="61" t="s">
        <v>90</v>
      </c>
      <c r="E81" s="62">
        <v>67.7</v>
      </c>
      <c r="F81" s="62" t="s">
        <v>1575</v>
      </c>
      <c r="G81" s="62">
        <v>68.7</v>
      </c>
      <c r="H81" s="62" t="s">
        <v>1575</v>
      </c>
      <c r="I81" s="62">
        <v>97.2</v>
      </c>
      <c r="J81" s="62" t="s">
        <v>91</v>
      </c>
      <c r="K81" s="62">
        <v>90.0</v>
      </c>
      <c r="L81" s="62" t="s">
        <v>1597</v>
      </c>
      <c r="M81" s="62">
        <v>51.9</v>
      </c>
      <c r="N81" s="62" t="s">
        <v>1575</v>
      </c>
      <c r="O81" s="74">
        <v>76.6</v>
      </c>
    </row>
    <row r="82" ht="14.25" customHeight="1">
      <c r="A82" s="60" t="s">
        <v>395</v>
      </c>
      <c r="B82" s="60" t="s">
        <v>1373</v>
      </c>
      <c r="C82" s="61" t="s">
        <v>992</v>
      </c>
      <c r="D82" s="61" t="s">
        <v>85</v>
      </c>
      <c r="E82" s="62">
        <v>71.6</v>
      </c>
      <c r="F82" s="62" t="s">
        <v>575</v>
      </c>
      <c r="G82" s="62">
        <v>53.0</v>
      </c>
      <c r="H82" s="62" t="s">
        <v>1575</v>
      </c>
      <c r="I82" s="62">
        <v>88.3</v>
      </c>
      <c r="J82" s="62" t="s">
        <v>1575</v>
      </c>
      <c r="K82" s="62">
        <v>88.4</v>
      </c>
      <c r="L82" s="62" t="s">
        <v>1583</v>
      </c>
      <c r="M82" s="62">
        <v>72.6</v>
      </c>
      <c r="N82" s="62" t="s">
        <v>122</v>
      </c>
      <c r="O82" s="74">
        <v>76.5</v>
      </c>
    </row>
    <row r="83" ht="14.25" customHeight="1">
      <c r="A83" s="60" t="s">
        <v>399</v>
      </c>
      <c r="B83" s="60" t="s">
        <v>1589</v>
      </c>
      <c r="C83" s="61" t="s">
        <v>769</v>
      </c>
      <c r="D83" s="61" t="s">
        <v>770</v>
      </c>
      <c r="E83" s="62">
        <v>67.2</v>
      </c>
      <c r="F83" s="62" t="s">
        <v>1575</v>
      </c>
      <c r="G83" s="62">
        <v>64.1</v>
      </c>
      <c r="H83" s="62" t="s">
        <v>1575</v>
      </c>
      <c r="I83" s="62">
        <v>88.2</v>
      </c>
      <c r="J83" s="62" t="s">
        <v>1575</v>
      </c>
      <c r="K83" s="62">
        <v>90.8</v>
      </c>
      <c r="L83" s="62" t="s">
        <v>1417</v>
      </c>
      <c r="M83" s="62">
        <v>73.4</v>
      </c>
      <c r="N83" s="62" t="s">
        <v>301</v>
      </c>
      <c r="O83" s="74">
        <v>76.4</v>
      </c>
    </row>
    <row r="84" ht="14.25" customHeight="1">
      <c r="A84" s="60" t="s">
        <v>393</v>
      </c>
      <c r="B84" s="60" t="s">
        <v>1581</v>
      </c>
      <c r="C84" s="61" t="s">
        <v>200</v>
      </c>
      <c r="D84" s="61" t="s">
        <v>148</v>
      </c>
      <c r="E84" s="62">
        <v>66.5</v>
      </c>
      <c r="F84" s="62" t="s">
        <v>1575</v>
      </c>
      <c r="G84" s="62">
        <v>84.4</v>
      </c>
      <c r="H84" s="62" t="s">
        <v>117</v>
      </c>
      <c r="I84" s="62">
        <v>87.7</v>
      </c>
      <c r="J84" s="62" t="s">
        <v>1575</v>
      </c>
      <c r="K84" s="62">
        <v>87.8</v>
      </c>
      <c r="L84" s="62" t="s">
        <v>334</v>
      </c>
      <c r="M84" s="62">
        <v>61.4</v>
      </c>
      <c r="N84" s="62" t="s">
        <v>397</v>
      </c>
      <c r="O84" s="74">
        <v>76.3</v>
      </c>
    </row>
    <row r="85" ht="14.25" customHeight="1">
      <c r="A85" s="60" t="s">
        <v>406</v>
      </c>
      <c r="B85" s="60" t="s">
        <v>1684</v>
      </c>
      <c r="C85" s="61" t="s">
        <v>1035</v>
      </c>
      <c r="D85" s="61" t="s">
        <v>85</v>
      </c>
      <c r="E85" s="62">
        <v>76.6</v>
      </c>
      <c r="F85" s="62" t="s">
        <v>153</v>
      </c>
      <c r="G85" s="62">
        <v>62.9</v>
      </c>
      <c r="H85" s="62" t="s">
        <v>1575</v>
      </c>
      <c r="I85" s="62">
        <v>86.5</v>
      </c>
      <c r="J85" s="62" t="s">
        <v>1575</v>
      </c>
      <c r="K85" s="62">
        <v>86.1</v>
      </c>
      <c r="L85" s="62" t="s">
        <v>1575</v>
      </c>
      <c r="M85" s="62">
        <v>45.0</v>
      </c>
      <c r="N85" s="62" t="s">
        <v>1575</v>
      </c>
      <c r="O85" s="74">
        <v>76.0</v>
      </c>
    </row>
    <row r="86" ht="14.25" customHeight="1">
      <c r="A86" s="60" t="s">
        <v>411</v>
      </c>
      <c r="B86" s="60" t="s">
        <v>473</v>
      </c>
      <c r="C86" s="61" t="s">
        <v>645</v>
      </c>
      <c r="D86" s="61" t="s">
        <v>295</v>
      </c>
      <c r="E86" s="62">
        <v>72.1</v>
      </c>
      <c r="F86" s="62" t="s">
        <v>1577</v>
      </c>
      <c r="G86" s="62">
        <v>73.2</v>
      </c>
      <c r="H86" s="62" t="s">
        <v>395</v>
      </c>
      <c r="I86" s="62">
        <v>85.6</v>
      </c>
      <c r="J86" s="62" t="s">
        <v>1575</v>
      </c>
      <c r="K86" s="62">
        <v>84.2</v>
      </c>
      <c r="L86" s="62" t="s">
        <v>1575</v>
      </c>
      <c r="M86" s="62">
        <v>57.7</v>
      </c>
      <c r="N86" s="62" t="s">
        <v>1575</v>
      </c>
      <c r="O86" s="74">
        <v>75.9</v>
      </c>
    </row>
    <row r="87" ht="14.25" customHeight="1">
      <c r="A87" s="60" t="s">
        <v>291</v>
      </c>
      <c r="B87" s="60" t="s">
        <v>1684</v>
      </c>
      <c r="C87" s="61" t="s">
        <v>441</v>
      </c>
      <c r="D87" s="61" t="s">
        <v>356</v>
      </c>
      <c r="E87" s="62">
        <v>67.0</v>
      </c>
      <c r="F87" s="62" t="s">
        <v>1575</v>
      </c>
      <c r="G87" s="62">
        <v>72.1</v>
      </c>
      <c r="H87" s="62" t="s">
        <v>411</v>
      </c>
      <c r="I87" s="62">
        <v>87.3</v>
      </c>
      <c r="J87" s="62" t="s">
        <v>1575</v>
      </c>
      <c r="K87" s="62">
        <v>87.8</v>
      </c>
      <c r="L87" s="62" t="s">
        <v>334</v>
      </c>
      <c r="M87" s="62">
        <v>68.1</v>
      </c>
      <c r="N87" s="62" t="s">
        <v>177</v>
      </c>
      <c r="O87" s="74">
        <v>75.8</v>
      </c>
    </row>
    <row r="88" ht="14.25" customHeight="1">
      <c r="A88" s="60" t="s">
        <v>1598</v>
      </c>
      <c r="B88" s="60" t="s">
        <v>380</v>
      </c>
      <c r="C88" s="61" t="s">
        <v>263</v>
      </c>
      <c r="D88" s="61" t="s">
        <v>209</v>
      </c>
      <c r="E88" s="62">
        <v>72.1</v>
      </c>
      <c r="F88" s="62" t="s">
        <v>1577</v>
      </c>
      <c r="G88" s="62">
        <v>64.9</v>
      </c>
      <c r="H88" s="62" t="s">
        <v>1575</v>
      </c>
      <c r="I88" s="62">
        <v>90.3</v>
      </c>
      <c r="J88" s="62" t="s">
        <v>1577</v>
      </c>
      <c r="K88" s="62">
        <v>85.9</v>
      </c>
      <c r="L88" s="62" t="s">
        <v>1575</v>
      </c>
      <c r="M88" s="62">
        <v>48.9</v>
      </c>
      <c r="N88" s="62" t="s">
        <v>1575</v>
      </c>
      <c r="O88" s="74">
        <v>75.5</v>
      </c>
    </row>
    <row r="89" ht="14.25" customHeight="1">
      <c r="A89" s="60" t="s">
        <v>1598</v>
      </c>
      <c r="B89" s="60" t="s">
        <v>149</v>
      </c>
      <c r="C89" s="61" t="s">
        <v>360</v>
      </c>
      <c r="D89" s="61" t="s">
        <v>361</v>
      </c>
      <c r="E89" s="62">
        <v>65.6</v>
      </c>
      <c r="F89" s="62" t="s">
        <v>1575</v>
      </c>
      <c r="G89" s="62">
        <v>75.6</v>
      </c>
      <c r="H89" s="62" t="s">
        <v>149</v>
      </c>
      <c r="I89" s="62">
        <v>97.1</v>
      </c>
      <c r="J89" s="62" t="s">
        <v>1630</v>
      </c>
      <c r="K89" s="62">
        <v>91.9</v>
      </c>
      <c r="L89" s="62" t="s">
        <v>254</v>
      </c>
      <c r="M89" s="62">
        <v>38.6</v>
      </c>
      <c r="N89" s="62" t="s">
        <v>1575</v>
      </c>
      <c r="O89" s="74">
        <v>75.5</v>
      </c>
    </row>
    <row r="90" ht="14.25" customHeight="1">
      <c r="A90" s="60" t="s">
        <v>575</v>
      </c>
      <c r="B90" s="60" t="s">
        <v>1373</v>
      </c>
      <c r="C90" s="61" t="s">
        <v>534</v>
      </c>
      <c r="D90" s="61" t="s">
        <v>368</v>
      </c>
      <c r="E90" s="62">
        <v>74.6</v>
      </c>
      <c r="F90" s="62" t="s">
        <v>1586</v>
      </c>
      <c r="G90" s="62">
        <v>74.8</v>
      </c>
      <c r="H90" s="62" t="s">
        <v>231</v>
      </c>
      <c r="I90" s="62">
        <v>87.3</v>
      </c>
      <c r="J90" s="62" t="s">
        <v>1575</v>
      </c>
      <c r="K90" s="62">
        <v>85.3</v>
      </c>
      <c r="L90" s="62" t="s">
        <v>1575</v>
      </c>
      <c r="M90" s="62">
        <v>35.6</v>
      </c>
      <c r="N90" s="62" t="s">
        <v>1575</v>
      </c>
      <c r="O90" s="74">
        <v>75.4</v>
      </c>
    </row>
    <row r="91" ht="14.25" customHeight="1">
      <c r="A91" s="60" t="s">
        <v>1591</v>
      </c>
      <c r="B91" s="60" t="s">
        <v>1379</v>
      </c>
      <c r="C91" s="61" t="s">
        <v>1110</v>
      </c>
      <c r="D91" s="61" t="s">
        <v>218</v>
      </c>
      <c r="E91" s="62">
        <v>68.2</v>
      </c>
      <c r="F91" s="62" t="s">
        <v>1575</v>
      </c>
      <c r="G91" s="62">
        <v>59.4</v>
      </c>
      <c r="H91" s="62" t="s">
        <v>1575</v>
      </c>
      <c r="I91" s="62">
        <v>93.1</v>
      </c>
      <c r="J91" s="62" t="s">
        <v>166</v>
      </c>
      <c r="K91" s="62">
        <v>95.5</v>
      </c>
      <c r="L91" s="62" t="s">
        <v>124</v>
      </c>
      <c r="M91" s="62">
        <v>42.9</v>
      </c>
      <c r="N91" s="62" t="s">
        <v>1575</v>
      </c>
      <c r="O91" s="74">
        <v>75.2</v>
      </c>
    </row>
    <row r="92" ht="14.25" customHeight="1">
      <c r="A92" s="60" t="s">
        <v>1591</v>
      </c>
      <c r="B92" s="60" t="s">
        <v>399</v>
      </c>
      <c r="C92" s="61" t="s">
        <v>491</v>
      </c>
      <c r="D92" s="61" t="s">
        <v>422</v>
      </c>
      <c r="E92" s="62">
        <v>72.6</v>
      </c>
      <c r="F92" s="62" t="s">
        <v>395</v>
      </c>
      <c r="G92" s="62">
        <v>71.7</v>
      </c>
      <c r="H92" s="62" t="s">
        <v>234</v>
      </c>
      <c r="I92" s="62">
        <v>86.8</v>
      </c>
      <c r="J92" s="62" t="s">
        <v>1575</v>
      </c>
      <c r="K92" s="62">
        <v>80.7</v>
      </c>
      <c r="L92" s="62" t="s">
        <v>1575</v>
      </c>
      <c r="M92" s="62">
        <v>55.0</v>
      </c>
      <c r="N92" s="62" t="s">
        <v>1575</v>
      </c>
      <c r="O92" s="74">
        <v>75.2</v>
      </c>
    </row>
    <row r="93" ht="14.25" customHeight="1">
      <c r="A93" s="60" t="s">
        <v>1591</v>
      </c>
      <c r="B93" s="60" t="s">
        <v>1373</v>
      </c>
      <c r="C93" s="61" t="s">
        <v>956</v>
      </c>
      <c r="D93" s="61" t="s">
        <v>85</v>
      </c>
      <c r="E93" s="62">
        <v>68.2</v>
      </c>
      <c r="F93" s="62" t="s">
        <v>1575</v>
      </c>
      <c r="G93" s="62">
        <v>65.4</v>
      </c>
      <c r="H93" s="62" t="s">
        <v>1575</v>
      </c>
      <c r="I93" s="62">
        <v>85.9</v>
      </c>
      <c r="J93" s="62" t="s">
        <v>1575</v>
      </c>
      <c r="K93" s="62">
        <v>88.4</v>
      </c>
      <c r="L93" s="62" t="s">
        <v>1583</v>
      </c>
      <c r="M93" s="62">
        <v>65.6</v>
      </c>
      <c r="N93" s="62" t="s">
        <v>1597</v>
      </c>
      <c r="O93" s="74">
        <v>75.2</v>
      </c>
    </row>
    <row r="94" ht="14.25" customHeight="1">
      <c r="A94" s="60" t="s">
        <v>1591</v>
      </c>
      <c r="B94" s="60" t="s">
        <v>1655</v>
      </c>
      <c r="C94" s="61" t="s">
        <v>804</v>
      </c>
      <c r="D94" s="61" t="s">
        <v>275</v>
      </c>
      <c r="E94" s="62">
        <v>58.9</v>
      </c>
      <c r="F94" s="62" t="s">
        <v>1575</v>
      </c>
      <c r="G94" s="62">
        <v>70.2</v>
      </c>
      <c r="H94" s="62" t="s">
        <v>379</v>
      </c>
      <c r="I94" s="62">
        <v>91.1</v>
      </c>
      <c r="J94" s="62" t="s">
        <v>282</v>
      </c>
      <c r="K94" s="62">
        <v>91.5</v>
      </c>
      <c r="L94" s="62" t="s">
        <v>138</v>
      </c>
      <c r="M94" s="62">
        <v>80.8</v>
      </c>
      <c r="N94" s="62" t="s">
        <v>115</v>
      </c>
      <c r="O94" s="74">
        <v>75.2</v>
      </c>
    </row>
    <row r="95" ht="14.25" customHeight="1">
      <c r="A95" s="60" t="s">
        <v>536</v>
      </c>
      <c r="B95" s="60" t="s">
        <v>1373</v>
      </c>
      <c r="C95" s="61" t="s">
        <v>1929</v>
      </c>
      <c r="D95" s="61" t="s">
        <v>674</v>
      </c>
      <c r="E95" s="62">
        <v>74.6</v>
      </c>
      <c r="F95" s="62" t="s">
        <v>1586</v>
      </c>
      <c r="G95" s="62">
        <v>68.1</v>
      </c>
      <c r="H95" s="62" t="s">
        <v>1575</v>
      </c>
      <c r="I95" s="62">
        <v>91.3</v>
      </c>
      <c r="J95" s="62" t="s">
        <v>251</v>
      </c>
      <c r="K95" s="62">
        <v>86.6</v>
      </c>
      <c r="L95" s="62" t="s">
        <v>1575</v>
      </c>
      <c r="M95" s="62">
        <v>28.8</v>
      </c>
      <c r="N95" s="62" t="s">
        <v>1575</v>
      </c>
      <c r="O95" s="74">
        <v>75.1</v>
      </c>
    </row>
    <row r="96" ht="14.25" customHeight="1">
      <c r="A96" s="60" t="s">
        <v>324</v>
      </c>
      <c r="B96" s="60" t="s">
        <v>1594</v>
      </c>
      <c r="C96" s="61" t="s">
        <v>596</v>
      </c>
      <c r="D96" s="61" t="s">
        <v>295</v>
      </c>
      <c r="E96" s="62">
        <v>64.5</v>
      </c>
      <c r="F96" s="62" t="s">
        <v>1575</v>
      </c>
      <c r="G96" s="62">
        <v>70.2</v>
      </c>
      <c r="H96" s="62" t="s">
        <v>379</v>
      </c>
      <c r="I96" s="62">
        <v>91.7</v>
      </c>
      <c r="J96" s="62" t="s">
        <v>176</v>
      </c>
      <c r="K96" s="62">
        <v>88.6</v>
      </c>
      <c r="L96" s="62" t="s">
        <v>411</v>
      </c>
      <c r="M96" s="62">
        <v>61.2</v>
      </c>
      <c r="N96" s="62" t="s">
        <v>425</v>
      </c>
      <c r="O96" s="74">
        <v>75.0</v>
      </c>
    </row>
    <row r="97" ht="14.25" customHeight="1">
      <c r="A97" s="60" t="s">
        <v>425</v>
      </c>
      <c r="B97" s="60" t="s">
        <v>594</v>
      </c>
      <c r="C97" s="61" t="s">
        <v>570</v>
      </c>
      <c r="D97" s="61" t="s">
        <v>506</v>
      </c>
      <c r="E97" s="62">
        <v>68.9</v>
      </c>
      <c r="F97" s="62" t="s">
        <v>331</v>
      </c>
      <c r="G97" s="62">
        <v>63.9</v>
      </c>
      <c r="H97" s="62" t="s">
        <v>1575</v>
      </c>
      <c r="I97" s="62">
        <v>86.9</v>
      </c>
      <c r="J97" s="62" t="s">
        <v>1575</v>
      </c>
      <c r="K97" s="62">
        <v>82.9</v>
      </c>
      <c r="L97" s="62" t="s">
        <v>1575</v>
      </c>
      <c r="M97" s="62">
        <v>68.5</v>
      </c>
      <c r="N97" s="62" t="s">
        <v>1363</v>
      </c>
      <c r="O97" s="74">
        <v>74.8</v>
      </c>
    </row>
    <row r="98" ht="14.25" customHeight="1">
      <c r="A98" s="60" t="s">
        <v>1603</v>
      </c>
      <c r="B98" s="60" t="s">
        <v>415</v>
      </c>
      <c r="C98" s="61" t="s">
        <v>784</v>
      </c>
      <c r="D98" s="61" t="s">
        <v>422</v>
      </c>
      <c r="E98" s="62">
        <v>75.9</v>
      </c>
      <c r="F98" s="62" t="s">
        <v>132</v>
      </c>
      <c r="G98" s="62">
        <v>64.0</v>
      </c>
      <c r="H98" s="62" t="s">
        <v>1575</v>
      </c>
      <c r="I98" s="62">
        <v>82.2</v>
      </c>
      <c r="J98" s="62" t="s">
        <v>1575</v>
      </c>
      <c r="K98" s="62">
        <v>80.7</v>
      </c>
      <c r="L98" s="62" t="s">
        <v>1575</v>
      </c>
      <c r="M98" s="62">
        <v>52.1</v>
      </c>
      <c r="N98" s="62" t="s">
        <v>1575</v>
      </c>
      <c r="O98" s="74">
        <v>74.6</v>
      </c>
    </row>
    <row r="99" ht="14.25" customHeight="1">
      <c r="A99" s="60" t="s">
        <v>1603</v>
      </c>
      <c r="B99" s="60" t="s">
        <v>380</v>
      </c>
      <c r="C99" s="61" t="s">
        <v>364</v>
      </c>
      <c r="D99" s="61" t="s">
        <v>90</v>
      </c>
      <c r="E99" s="62">
        <v>66.4</v>
      </c>
      <c r="F99" s="62" t="s">
        <v>1575</v>
      </c>
      <c r="G99" s="62">
        <v>69.0</v>
      </c>
      <c r="H99" s="62" t="s">
        <v>1575</v>
      </c>
      <c r="I99" s="62">
        <v>90.6</v>
      </c>
      <c r="J99" s="62" t="s">
        <v>1602</v>
      </c>
      <c r="K99" s="62">
        <v>85.5</v>
      </c>
      <c r="L99" s="62" t="s">
        <v>1575</v>
      </c>
      <c r="M99" s="62">
        <v>59.0</v>
      </c>
      <c r="N99" s="62" t="s">
        <v>1578</v>
      </c>
      <c r="O99" s="74">
        <v>74.6</v>
      </c>
    </row>
    <row r="100" ht="14.25" customHeight="1">
      <c r="A100" s="60" t="s">
        <v>288</v>
      </c>
      <c r="B100" s="60" t="s">
        <v>1373</v>
      </c>
      <c r="C100" s="61" t="s">
        <v>1184</v>
      </c>
      <c r="D100" s="61" t="s">
        <v>218</v>
      </c>
      <c r="E100" s="62">
        <v>67.1</v>
      </c>
      <c r="F100" s="62" t="s">
        <v>1575</v>
      </c>
      <c r="G100" s="62">
        <v>56.3</v>
      </c>
      <c r="H100" s="62" t="s">
        <v>1575</v>
      </c>
      <c r="I100" s="62">
        <v>92.1</v>
      </c>
      <c r="J100" s="62" t="s">
        <v>1476</v>
      </c>
      <c r="K100" s="62">
        <v>97.4</v>
      </c>
      <c r="L100" s="62" t="s">
        <v>91</v>
      </c>
      <c r="M100" s="62">
        <v>40.9</v>
      </c>
      <c r="N100" s="62" t="s">
        <v>1575</v>
      </c>
      <c r="O100" s="74">
        <v>74.5</v>
      </c>
    </row>
    <row r="101" ht="14.25" customHeight="1">
      <c r="A101" s="60" t="s">
        <v>456</v>
      </c>
      <c r="B101" s="60" t="s">
        <v>1371</v>
      </c>
      <c r="C101" s="61" t="s">
        <v>317</v>
      </c>
      <c r="D101" s="61" t="s">
        <v>318</v>
      </c>
      <c r="E101" s="62">
        <v>64.5</v>
      </c>
      <c r="F101" s="62" t="s">
        <v>1575</v>
      </c>
      <c r="G101" s="62">
        <v>73.9</v>
      </c>
      <c r="H101" s="62" t="s">
        <v>139</v>
      </c>
      <c r="I101" s="62">
        <v>83.4</v>
      </c>
      <c r="J101" s="62" t="s">
        <v>1575</v>
      </c>
      <c r="K101" s="62">
        <v>90.5</v>
      </c>
      <c r="L101" s="62" t="s">
        <v>162</v>
      </c>
      <c r="M101" s="62">
        <v>64.6</v>
      </c>
      <c r="N101" s="62" t="s">
        <v>307</v>
      </c>
      <c r="O101" s="74">
        <v>74.4</v>
      </c>
    </row>
    <row r="102" ht="14.25" customHeight="1">
      <c r="A102" s="60" t="s">
        <v>456</v>
      </c>
      <c r="B102" s="60" t="s">
        <v>473</v>
      </c>
      <c r="C102" s="61" t="s">
        <v>400</v>
      </c>
      <c r="D102" s="61" t="s">
        <v>90</v>
      </c>
      <c r="E102" s="62">
        <v>57.9</v>
      </c>
      <c r="F102" s="62" t="s">
        <v>1575</v>
      </c>
      <c r="G102" s="62">
        <v>72.2</v>
      </c>
      <c r="H102" s="62" t="s">
        <v>406</v>
      </c>
      <c r="I102" s="62">
        <v>96.8</v>
      </c>
      <c r="J102" s="62" t="s">
        <v>98</v>
      </c>
      <c r="K102" s="62">
        <v>91.5</v>
      </c>
      <c r="L102" s="62" t="s">
        <v>138</v>
      </c>
      <c r="M102" s="62">
        <v>63.1</v>
      </c>
      <c r="N102" s="62" t="s">
        <v>337</v>
      </c>
      <c r="O102" s="74">
        <v>74.4</v>
      </c>
    </row>
    <row r="103" ht="14.25" customHeight="1">
      <c r="A103" s="60" t="s">
        <v>456</v>
      </c>
      <c r="B103" s="60" t="s">
        <v>1373</v>
      </c>
      <c r="C103" s="61" t="s">
        <v>696</v>
      </c>
      <c r="D103" s="61" t="s">
        <v>85</v>
      </c>
      <c r="E103" s="62">
        <v>65.6</v>
      </c>
      <c r="F103" s="62" t="s">
        <v>1575</v>
      </c>
      <c r="G103" s="62">
        <v>59.7</v>
      </c>
      <c r="H103" s="62" t="s">
        <v>1575</v>
      </c>
      <c r="I103" s="62">
        <v>88.0</v>
      </c>
      <c r="J103" s="62" t="s">
        <v>1575</v>
      </c>
      <c r="K103" s="62">
        <v>90.3</v>
      </c>
      <c r="L103" s="62" t="s">
        <v>251</v>
      </c>
      <c r="M103" s="62">
        <v>65.2</v>
      </c>
      <c r="N103" s="62" t="s">
        <v>231</v>
      </c>
      <c r="O103" s="74">
        <v>74.4</v>
      </c>
    </row>
    <row r="104" ht="14.25" customHeight="1">
      <c r="A104" s="60" t="s">
        <v>311</v>
      </c>
      <c r="B104" s="60" t="s">
        <v>323</v>
      </c>
      <c r="C104" s="61" t="s">
        <v>1004</v>
      </c>
      <c r="D104" s="61" t="s">
        <v>148</v>
      </c>
      <c r="E104" s="62">
        <v>61.8</v>
      </c>
      <c r="F104" s="62" t="s">
        <v>1575</v>
      </c>
      <c r="G104" s="62">
        <v>48.6</v>
      </c>
      <c r="H104" s="62" t="s">
        <v>1575</v>
      </c>
      <c r="I104" s="62">
        <v>88.5</v>
      </c>
      <c r="J104" s="62" t="s">
        <v>1575</v>
      </c>
      <c r="K104" s="62">
        <v>92.2</v>
      </c>
      <c r="L104" s="62" t="s">
        <v>123</v>
      </c>
      <c r="M104" s="62">
        <v>85.9</v>
      </c>
      <c r="N104" s="62" t="s">
        <v>100</v>
      </c>
      <c r="O104" s="74">
        <v>74.3</v>
      </c>
    </row>
    <row r="105" ht="14.25" customHeight="1">
      <c r="A105" s="60" t="s">
        <v>473</v>
      </c>
      <c r="B105" s="60" t="s">
        <v>1379</v>
      </c>
      <c r="C105" s="61" t="s">
        <v>2884</v>
      </c>
      <c r="D105" s="61" t="s">
        <v>674</v>
      </c>
      <c r="E105" s="62">
        <v>75.9</v>
      </c>
      <c r="F105" s="62" t="s">
        <v>132</v>
      </c>
      <c r="G105" s="62">
        <v>39.3</v>
      </c>
      <c r="H105" s="62" t="s">
        <v>1575</v>
      </c>
      <c r="I105" s="62">
        <v>93.1</v>
      </c>
      <c r="J105" s="62" t="s">
        <v>166</v>
      </c>
      <c r="K105" s="62">
        <v>88.4</v>
      </c>
      <c r="L105" s="62" t="s">
        <v>1583</v>
      </c>
      <c r="M105" s="62">
        <v>32.7</v>
      </c>
      <c r="N105" s="62" t="s">
        <v>1575</v>
      </c>
      <c r="O105" s="74">
        <v>73.9</v>
      </c>
    </row>
    <row r="106" ht="14.25" customHeight="1">
      <c r="A106" s="60" t="s">
        <v>473</v>
      </c>
      <c r="B106" s="60" t="s">
        <v>463</v>
      </c>
      <c r="C106" s="61" t="s">
        <v>850</v>
      </c>
      <c r="D106" s="61" t="s">
        <v>778</v>
      </c>
      <c r="E106" s="62">
        <v>54.9</v>
      </c>
      <c r="F106" s="62" t="s">
        <v>1575</v>
      </c>
      <c r="G106" s="62">
        <v>60.1</v>
      </c>
      <c r="H106" s="62" t="s">
        <v>1575</v>
      </c>
      <c r="I106" s="62">
        <v>93.5</v>
      </c>
      <c r="J106" s="62" t="s">
        <v>159</v>
      </c>
      <c r="K106" s="62">
        <v>92.4</v>
      </c>
      <c r="L106" s="62" t="s">
        <v>170</v>
      </c>
      <c r="M106" s="62">
        <v>87.4</v>
      </c>
      <c r="N106" s="62" t="s">
        <v>98</v>
      </c>
      <c r="O106" s="74">
        <v>73.9</v>
      </c>
    </row>
    <row r="107" ht="14.25" customHeight="1">
      <c r="A107" s="60" t="s">
        <v>249</v>
      </c>
      <c r="B107" s="60" t="s">
        <v>1653</v>
      </c>
      <c r="C107" s="61" t="s">
        <v>590</v>
      </c>
      <c r="D107" s="61" t="s">
        <v>275</v>
      </c>
      <c r="E107" s="62">
        <v>61.1</v>
      </c>
      <c r="F107" s="62" t="s">
        <v>1575</v>
      </c>
      <c r="G107" s="62">
        <v>83.2</v>
      </c>
      <c r="H107" s="62" t="s">
        <v>103</v>
      </c>
      <c r="I107" s="62">
        <v>87.7</v>
      </c>
      <c r="J107" s="62" t="s">
        <v>1575</v>
      </c>
      <c r="K107" s="62">
        <v>85.9</v>
      </c>
      <c r="L107" s="62" t="s">
        <v>1575</v>
      </c>
      <c r="M107" s="62">
        <v>63.0</v>
      </c>
      <c r="N107" s="62" t="s">
        <v>131</v>
      </c>
      <c r="O107" s="74">
        <v>73.8</v>
      </c>
    </row>
    <row r="108" ht="14.25" customHeight="1">
      <c r="A108" s="60" t="s">
        <v>1658</v>
      </c>
      <c r="B108" s="60" t="s">
        <v>1373</v>
      </c>
      <c r="C108" s="61" t="s">
        <v>1173</v>
      </c>
      <c r="D108" s="61" t="s">
        <v>699</v>
      </c>
      <c r="E108" s="62">
        <v>68.8</v>
      </c>
      <c r="F108" s="62" t="s">
        <v>1594</v>
      </c>
      <c r="G108" s="62">
        <v>56.9</v>
      </c>
      <c r="H108" s="62" t="s">
        <v>1575</v>
      </c>
      <c r="I108" s="62">
        <v>82.8</v>
      </c>
      <c r="J108" s="62" t="s">
        <v>1575</v>
      </c>
      <c r="K108" s="62">
        <v>82.5</v>
      </c>
      <c r="L108" s="62" t="s">
        <v>1575</v>
      </c>
      <c r="M108" s="62">
        <v>74.5</v>
      </c>
      <c r="N108" s="62" t="s">
        <v>159</v>
      </c>
      <c r="O108" s="74">
        <v>73.7</v>
      </c>
    </row>
    <row r="109" ht="14.25" customHeight="1">
      <c r="A109" s="60" t="s">
        <v>1658</v>
      </c>
      <c r="B109" s="60" t="s">
        <v>451</v>
      </c>
      <c r="C109" s="61" t="s">
        <v>1413</v>
      </c>
      <c r="D109" s="61" t="s">
        <v>209</v>
      </c>
      <c r="E109" s="62">
        <v>62.3</v>
      </c>
      <c r="F109" s="62" t="s">
        <v>1575</v>
      </c>
      <c r="G109" s="62">
        <v>85.4</v>
      </c>
      <c r="H109" s="62" t="s">
        <v>107</v>
      </c>
      <c r="I109" s="62">
        <v>89.1</v>
      </c>
      <c r="J109" s="62" t="s">
        <v>1575</v>
      </c>
      <c r="K109" s="62">
        <v>84.6</v>
      </c>
      <c r="L109" s="62" t="s">
        <v>1575</v>
      </c>
      <c r="M109" s="62">
        <v>55.4</v>
      </c>
      <c r="N109" s="62" t="s">
        <v>1575</v>
      </c>
      <c r="O109" s="74">
        <v>73.7</v>
      </c>
    </row>
    <row r="110" ht="14.25" customHeight="1">
      <c r="A110" s="60" t="s">
        <v>1658</v>
      </c>
      <c r="B110" s="60" t="s">
        <v>2094</v>
      </c>
      <c r="C110" s="61" t="s">
        <v>949</v>
      </c>
      <c r="D110" s="61" t="s">
        <v>506</v>
      </c>
      <c r="E110" s="62">
        <v>63.8</v>
      </c>
      <c r="F110" s="62" t="s">
        <v>1575</v>
      </c>
      <c r="G110" s="62">
        <v>67.6</v>
      </c>
      <c r="H110" s="62" t="s">
        <v>1575</v>
      </c>
      <c r="I110" s="62">
        <v>87.9</v>
      </c>
      <c r="J110" s="62" t="s">
        <v>1575</v>
      </c>
      <c r="K110" s="62">
        <v>87.5</v>
      </c>
      <c r="L110" s="62" t="s">
        <v>379</v>
      </c>
      <c r="M110" s="62">
        <v>63.1</v>
      </c>
      <c r="N110" s="62" t="s">
        <v>337</v>
      </c>
      <c r="O110" s="74">
        <v>73.7</v>
      </c>
    </row>
    <row r="111" ht="14.25" customHeight="1">
      <c r="A111" s="60" t="s">
        <v>1607</v>
      </c>
      <c r="B111" s="60" t="s">
        <v>1379</v>
      </c>
      <c r="C111" s="61" t="s">
        <v>904</v>
      </c>
      <c r="D111" s="61" t="s">
        <v>368</v>
      </c>
      <c r="E111" s="62">
        <v>71.2</v>
      </c>
      <c r="F111" s="62" t="s">
        <v>429</v>
      </c>
      <c r="G111" s="62">
        <v>71.6</v>
      </c>
      <c r="H111" s="62" t="s">
        <v>429</v>
      </c>
      <c r="I111" s="62">
        <v>88.7</v>
      </c>
      <c r="J111" s="62" t="s">
        <v>1575</v>
      </c>
      <c r="K111" s="62">
        <v>84.4</v>
      </c>
      <c r="L111" s="62" t="s">
        <v>1575</v>
      </c>
      <c r="M111" s="62">
        <v>33.8</v>
      </c>
      <c r="N111" s="62" t="s">
        <v>1575</v>
      </c>
      <c r="O111" s="74">
        <v>73.6</v>
      </c>
    </row>
    <row r="112" ht="14.25" customHeight="1">
      <c r="A112" s="60" t="s">
        <v>1607</v>
      </c>
      <c r="B112" s="60" t="s">
        <v>415</v>
      </c>
      <c r="C112" s="61" t="s">
        <v>381</v>
      </c>
      <c r="D112" s="61" t="s">
        <v>223</v>
      </c>
      <c r="E112" s="62">
        <v>75.6</v>
      </c>
      <c r="F112" s="62" t="s">
        <v>1646</v>
      </c>
      <c r="G112" s="62">
        <v>77.3</v>
      </c>
      <c r="H112" s="62" t="s">
        <v>1363</v>
      </c>
      <c r="I112" s="62">
        <v>80.3</v>
      </c>
      <c r="J112" s="62" t="s">
        <v>1575</v>
      </c>
      <c r="K112" s="62">
        <v>80.4</v>
      </c>
      <c r="L112" s="62" t="s">
        <v>1575</v>
      </c>
      <c r="M112" s="62">
        <v>34.6</v>
      </c>
      <c r="N112" s="62" t="s">
        <v>1575</v>
      </c>
      <c r="O112" s="74">
        <v>73.6</v>
      </c>
    </row>
    <row r="113" ht="14.25" customHeight="1">
      <c r="A113" s="60" t="s">
        <v>1607</v>
      </c>
      <c r="B113" s="60" t="s">
        <v>1373</v>
      </c>
      <c r="C113" s="61" t="s">
        <v>1019</v>
      </c>
      <c r="D113" s="61" t="s">
        <v>879</v>
      </c>
      <c r="E113" s="62">
        <v>85.3</v>
      </c>
      <c r="F113" s="62" t="s">
        <v>186</v>
      </c>
      <c r="G113" s="62">
        <v>64.4</v>
      </c>
      <c r="H113" s="62" t="s">
        <v>1575</v>
      </c>
      <c r="I113" s="62">
        <v>72.9</v>
      </c>
      <c r="J113" s="62" t="s">
        <v>1575</v>
      </c>
      <c r="K113" s="62">
        <v>75.1</v>
      </c>
      <c r="L113" s="62" t="s">
        <v>1575</v>
      </c>
      <c r="M113" s="62">
        <v>34.8</v>
      </c>
      <c r="N113" s="62" t="s">
        <v>1575</v>
      </c>
      <c r="O113" s="74">
        <v>73.6</v>
      </c>
    </row>
    <row r="114" ht="14.25" customHeight="1">
      <c r="A114" s="60" t="s">
        <v>1607</v>
      </c>
      <c r="B114" s="60" t="s">
        <v>1373</v>
      </c>
      <c r="C114" s="61" t="s">
        <v>2470</v>
      </c>
      <c r="D114" s="61" t="s">
        <v>85</v>
      </c>
      <c r="E114" s="62">
        <v>70.1</v>
      </c>
      <c r="F114" s="62" t="s">
        <v>288</v>
      </c>
      <c r="G114" s="62">
        <v>45.9</v>
      </c>
      <c r="H114" s="62" t="s">
        <v>1575</v>
      </c>
      <c r="I114" s="62">
        <v>91.4</v>
      </c>
      <c r="J114" s="62" t="s">
        <v>162</v>
      </c>
      <c r="K114" s="62">
        <v>87.8</v>
      </c>
      <c r="L114" s="62" t="s">
        <v>334</v>
      </c>
      <c r="M114" s="62">
        <v>51.1</v>
      </c>
      <c r="N114" s="62" t="s">
        <v>1575</v>
      </c>
      <c r="O114" s="74">
        <v>73.6</v>
      </c>
    </row>
    <row r="115" ht="14.25" customHeight="1">
      <c r="A115" s="60" t="s">
        <v>1607</v>
      </c>
      <c r="B115" s="60" t="s">
        <v>1373</v>
      </c>
      <c r="C115" s="61" t="s">
        <v>738</v>
      </c>
      <c r="D115" s="61" t="s">
        <v>739</v>
      </c>
      <c r="E115" s="62">
        <v>66.8</v>
      </c>
      <c r="F115" s="62" t="s">
        <v>1575</v>
      </c>
      <c r="G115" s="62">
        <v>68.5</v>
      </c>
      <c r="H115" s="62" t="s">
        <v>1575</v>
      </c>
      <c r="I115" s="62">
        <v>89.9</v>
      </c>
      <c r="J115" s="62" t="s">
        <v>201</v>
      </c>
      <c r="K115" s="62">
        <v>82.1</v>
      </c>
      <c r="L115" s="62" t="s">
        <v>1575</v>
      </c>
      <c r="M115" s="62">
        <v>56.1</v>
      </c>
      <c r="N115" s="62" t="s">
        <v>1575</v>
      </c>
      <c r="O115" s="74">
        <v>73.6</v>
      </c>
    </row>
    <row r="116" ht="14.25" customHeight="1">
      <c r="A116" s="60" t="s">
        <v>1373</v>
      </c>
      <c r="B116" s="60" t="s">
        <v>1373</v>
      </c>
      <c r="C116" s="61" t="s">
        <v>1977</v>
      </c>
      <c r="D116" s="61" t="s">
        <v>770</v>
      </c>
      <c r="E116" s="62">
        <v>61.8</v>
      </c>
      <c r="F116" s="62" t="s">
        <v>1575</v>
      </c>
      <c r="G116" s="62">
        <v>55.2</v>
      </c>
      <c r="H116" s="62" t="s">
        <v>1575</v>
      </c>
      <c r="I116" s="62">
        <v>90.7</v>
      </c>
      <c r="J116" s="62" t="s">
        <v>307</v>
      </c>
      <c r="K116" s="62">
        <v>87.8</v>
      </c>
      <c r="L116" s="62" t="s">
        <v>334</v>
      </c>
      <c r="M116" s="62">
        <v>55.2</v>
      </c>
      <c r="N116" s="62" t="s">
        <v>1575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279</v>
      </c>
      <c r="D117" s="61" t="s">
        <v>275</v>
      </c>
      <c r="E117" s="62">
        <v>55.8</v>
      </c>
      <c r="F117" s="62" t="s">
        <v>1575</v>
      </c>
      <c r="G117" s="62">
        <v>81.4</v>
      </c>
      <c r="H117" s="62" t="s">
        <v>86</v>
      </c>
      <c r="I117" s="62">
        <v>87.0</v>
      </c>
      <c r="J117" s="62" t="s">
        <v>1575</v>
      </c>
      <c r="K117" s="62">
        <v>85.9</v>
      </c>
      <c r="L117" s="62" t="s">
        <v>1575</v>
      </c>
      <c r="M117" s="62">
        <v>54.7</v>
      </c>
      <c r="N117" s="62" t="s">
        <v>1575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510</v>
      </c>
      <c r="D118" s="61" t="s">
        <v>85</v>
      </c>
      <c r="E118" s="62">
        <v>67.4</v>
      </c>
      <c r="F118" s="62" t="s">
        <v>1575</v>
      </c>
      <c r="G118" s="62">
        <v>73.8</v>
      </c>
      <c r="H118" s="62" t="s">
        <v>880</v>
      </c>
      <c r="I118" s="62">
        <v>87.1</v>
      </c>
      <c r="J118" s="62" t="s">
        <v>1575</v>
      </c>
      <c r="K118" s="62">
        <v>81.6</v>
      </c>
      <c r="L118" s="62" t="s">
        <v>1575</v>
      </c>
      <c r="M118" s="62">
        <v>50.4</v>
      </c>
      <c r="N118" s="62" t="s">
        <v>1575</v>
      </c>
      <c r="O118" s="74" t="s">
        <v>420</v>
      </c>
    </row>
    <row r="119" ht="14.25" customHeight="1">
      <c r="A119" s="60" t="s">
        <v>1373</v>
      </c>
      <c r="B119" s="60" t="s">
        <v>473</v>
      </c>
      <c r="C119" s="61" t="s">
        <v>643</v>
      </c>
      <c r="D119" s="61" t="s">
        <v>90</v>
      </c>
      <c r="E119" s="62">
        <v>69.6</v>
      </c>
      <c r="F119" s="62" t="s">
        <v>1604</v>
      </c>
      <c r="G119" s="62">
        <v>59.4</v>
      </c>
      <c r="H119" s="62" t="s">
        <v>1575</v>
      </c>
      <c r="I119" s="62">
        <v>85.6</v>
      </c>
      <c r="J119" s="62" t="s">
        <v>1575</v>
      </c>
      <c r="K119" s="62">
        <v>81.6</v>
      </c>
      <c r="L119" s="62" t="s">
        <v>1575</v>
      </c>
      <c r="M119" s="62">
        <v>57.9</v>
      </c>
      <c r="N119" s="62" t="s">
        <v>1575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2544</v>
      </c>
      <c r="D120" s="61" t="s">
        <v>392</v>
      </c>
      <c r="E120" s="62">
        <v>75.0</v>
      </c>
      <c r="F120" s="62" t="s">
        <v>282</v>
      </c>
      <c r="G120" s="62">
        <v>48.6</v>
      </c>
      <c r="H120" s="62" t="s">
        <v>1575</v>
      </c>
      <c r="I120" s="62">
        <v>83.7</v>
      </c>
      <c r="J120" s="62" t="s">
        <v>1575</v>
      </c>
      <c r="K120" s="62">
        <v>83.2</v>
      </c>
      <c r="L120" s="62" t="s">
        <v>1575</v>
      </c>
      <c r="M120" s="62">
        <v>46.1</v>
      </c>
      <c r="N120" s="62" t="s">
        <v>1575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698</v>
      </c>
      <c r="D121" s="61" t="s">
        <v>699</v>
      </c>
      <c r="E121" s="62">
        <v>60.9</v>
      </c>
      <c r="F121" s="62" t="s">
        <v>1575</v>
      </c>
      <c r="G121" s="62">
        <v>69.4</v>
      </c>
      <c r="H121" s="62" t="s">
        <v>1575</v>
      </c>
      <c r="I121" s="62">
        <v>85.3</v>
      </c>
      <c r="J121" s="62" t="s">
        <v>1575</v>
      </c>
      <c r="K121" s="62">
        <v>81.8</v>
      </c>
      <c r="L121" s="62" t="s">
        <v>1575</v>
      </c>
      <c r="M121" s="62">
        <v>56.1</v>
      </c>
      <c r="N121" s="62" t="s">
        <v>1575</v>
      </c>
      <c r="O121" s="74" t="s">
        <v>420</v>
      </c>
    </row>
    <row r="122" ht="14.25" customHeight="1">
      <c r="A122" s="60" t="s">
        <v>1373</v>
      </c>
      <c r="B122" s="60" t="s">
        <v>728</v>
      </c>
      <c r="C122" s="61" t="s">
        <v>355</v>
      </c>
      <c r="D122" s="61" t="s">
        <v>356</v>
      </c>
      <c r="E122" s="62">
        <v>64.4</v>
      </c>
      <c r="F122" s="62" t="s">
        <v>1575</v>
      </c>
      <c r="G122" s="62">
        <v>65.4</v>
      </c>
      <c r="H122" s="62" t="s">
        <v>1575</v>
      </c>
      <c r="I122" s="62">
        <v>89.1</v>
      </c>
      <c r="J122" s="62" t="s">
        <v>1575</v>
      </c>
      <c r="K122" s="62">
        <v>86.3</v>
      </c>
      <c r="L122" s="62" t="s">
        <v>1575</v>
      </c>
      <c r="M122" s="62">
        <v>52.2</v>
      </c>
      <c r="N122" s="62" t="s">
        <v>1575</v>
      </c>
      <c r="O122" s="74" t="s">
        <v>420</v>
      </c>
    </row>
    <row r="123" ht="14.25" customHeight="1">
      <c r="A123" s="60" t="s">
        <v>1373</v>
      </c>
      <c r="B123" s="60" t="s">
        <v>456</v>
      </c>
      <c r="C123" s="61" t="s">
        <v>588</v>
      </c>
      <c r="D123" s="61" t="s">
        <v>209</v>
      </c>
      <c r="E123" s="62">
        <v>67.2</v>
      </c>
      <c r="F123" s="62" t="s">
        <v>1575</v>
      </c>
      <c r="G123" s="62">
        <v>59.4</v>
      </c>
      <c r="H123" s="62" t="s">
        <v>1575</v>
      </c>
      <c r="I123" s="62">
        <v>88.3</v>
      </c>
      <c r="J123" s="62" t="s">
        <v>1575</v>
      </c>
      <c r="K123" s="62">
        <v>84.2</v>
      </c>
      <c r="L123" s="62" t="s">
        <v>1575</v>
      </c>
      <c r="M123" s="62">
        <v>46.3</v>
      </c>
      <c r="N123" s="62" t="s">
        <v>1575</v>
      </c>
      <c r="O123" s="74" t="s">
        <v>420</v>
      </c>
    </row>
    <row r="124" ht="14.25" customHeight="1">
      <c r="A124" s="60" t="s">
        <v>1373</v>
      </c>
      <c r="B124" s="60" t="s">
        <v>1608</v>
      </c>
      <c r="C124" s="61" t="s">
        <v>1424</v>
      </c>
      <c r="D124" s="61" t="s">
        <v>218</v>
      </c>
      <c r="E124" s="62">
        <v>64.1</v>
      </c>
      <c r="F124" s="62" t="s">
        <v>1575</v>
      </c>
      <c r="G124" s="62">
        <v>66.3</v>
      </c>
      <c r="H124" s="62" t="s">
        <v>1575</v>
      </c>
      <c r="I124" s="62">
        <v>92.7</v>
      </c>
      <c r="J124" s="62" t="s">
        <v>236</v>
      </c>
      <c r="K124" s="62">
        <v>93.5</v>
      </c>
      <c r="L124" s="62" t="s">
        <v>1404</v>
      </c>
      <c r="M124" s="62">
        <v>34.2</v>
      </c>
      <c r="N124" s="62" t="s">
        <v>1575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994</v>
      </c>
      <c r="D125" s="61" t="s">
        <v>209</v>
      </c>
      <c r="E125" s="62">
        <v>59.6</v>
      </c>
      <c r="F125" s="62" t="s">
        <v>1575</v>
      </c>
      <c r="G125" s="62">
        <v>52.9</v>
      </c>
      <c r="H125" s="62" t="s">
        <v>1575</v>
      </c>
      <c r="I125" s="62">
        <v>89.0</v>
      </c>
      <c r="J125" s="62" t="s">
        <v>1575</v>
      </c>
      <c r="K125" s="62">
        <v>84.0</v>
      </c>
      <c r="L125" s="62" t="s">
        <v>1575</v>
      </c>
      <c r="M125" s="62">
        <v>68.5</v>
      </c>
      <c r="N125" s="62" t="s">
        <v>1363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2851</v>
      </c>
      <c r="D126" s="61" t="s">
        <v>674</v>
      </c>
      <c r="E126" s="62">
        <v>70.7</v>
      </c>
      <c r="F126" s="62" t="s">
        <v>324</v>
      </c>
      <c r="G126" s="62">
        <v>57.0</v>
      </c>
      <c r="H126" s="62" t="s">
        <v>1575</v>
      </c>
      <c r="I126" s="62">
        <v>80.0</v>
      </c>
      <c r="J126" s="62" t="s">
        <v>1575</v>
      </c>
      <c r="K126" s="62">
        <v>81.8</v>
      </c>
      <c r="L126" s="62" t="s">
        <v>1575</v>
      </c>
      <c r="M126" s="62">
        <v>45.6</v>
      </c>
      <c r="N126" s="62" t="s">
        <v>1575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426</v>
      </c>
      <c r="D127" s="61" t="s">
        <v>427</v>
      </c>
      <c r="E127" s="62">
        <v>63.4</v>
      </c>
      <c r="F127" s="62" t="s">
        <v>1575</v>
      </c>
      <c r="G127" s="62">
        <v>86.3</v>
      </c>
      <c r="H127" s="62" t="s">
        <v>88</v>
      </c>
      <c r="I127" s="62">
        <v>81.0</v>
      </c>
      <c r="J127" s="62" t="s">
        <v>1575</v>
      </c>
      <c r="K127" s="62">
        <v>80.2</v>
      </c>
      <c r="L127" s="62" t="s">
        <v>1575</v>
      </c>
      <c r="M127" s="62">
        <v>49.5</v>
      </c>
      <c r="N127" s="62" t="s">
        <v>1575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2184</v>
      </c>
      <c r="D128" s="61" t="s">
        <v>674</v>
      </c>
      <c r="E128" s="62">
        <v>74.1</v>
      </c>
      <c r="F128" s="62" t="s">
        <v>127</v>
      </c>
      <c r="G128" s="62">
        <v>56.5</v>
      </c>
      <c r="H128" s="62" t="s">
        <v>1575</v>
      </c>
      <c r="I128" s="62">
        <v>82.3</v>
      </c>
      <c r="J128" s="62" t="s">
        <v>1575</v>
      </c>
      <c r="K128" s="62">
        <v>83.8</v>
      </c>
      <c r="L128" s="62" t="s">
        <v>1575</v>
      </c>
      <c r="M128" s="62">
        <v>30.3</v>
      </c>
      <c r="N128" s="62" t="s">
        <v>1575</v>
      </c>
      <c r="O128" s="74" t="s">
        <v>420</v>
      </c>
    </row>
    <row r="129" ht="14.25" customHeight="1">
      <c r="A129" s="60" t="s">
        <v>1373</v>
      </c>
      <c r="B129" s="60" t="s">
        <v>420</v>
      </c>
      <c r="C129" s="61" t="s">
        <v>1100</v>
      </c>
      <c r="D129" s="61" t="s">
        <v>143</v>
      </c>
      <c r="E129" s="62">
        <v>68.6</v>
      </c>
      <c r="F129" s="62" t="s">
        <v>385</v>
      </c>
      <c r="G129" s="62">
        <v>67.9</v>
      </c>
      <c r="H129" s="62" t="s">
        <v>1575</v>
      </c>
      <c r="I129" s="62">
        <v>88.3</v>
      </c>
      <c r="J129" s="62" t="s">
        <v>1575</v>
      </c>
      <c r="K129" s="62">
        <v>84.8</v>
      </c>
      <c r="L129" s="62" t="s">
        <v>1575</v>
      </c>
      <c r="M129" s="62">
        <v>46.6</v>
      </c>
      <c r="N129" s="62" t="s">
        <v>1575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683</v>
      </c>
      <c r="D130" s="61" t="s">
        <v>218</v>
      </c>
      <c r="E130" s="62">
        <v>65.7</v>
      </c>
      <c r="F130" s="62" t="s">
        <v>1575</v>
      </c>
      <c r="G130" s="62">
        <v>64.6</v>
      </c>
      <c r="H130" s="62" t="s">
        <v>1575</v>
      </c>
      <c r="I130" s="62">
        <v>92.1</v>
      </c>
      <c r="J130" s="62" t="s">
        <v>1476</v>
      </c>
      <c r="K130" s="62">
        <v>91.5</v>
      </c>
      <c r="L130" s="62" t="s">
        <v>138</v>
      </c>
      <c r="M130" s="62">
        <v>33.1</v>
      </c>
      <c r="N130" s="62" t="s">
        <v>1575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912</v>
      </c>
      <c r="D131" s="61" t="s">
        <v>869</v>
      </c>
      <c r="E131" s="62">
        <v>59.8</v>
      </c>
      <c r="F131" s="62" t="s">
        <v>1575</v>
      </c>
      <c r="G131" s="62">
        <v>61.9</v>
      </c>
      <c r="H131" s="62" t="s">
        <v>1575</v>
      </c>
      <c r="I131" s="62">
        <v>85.9</v>
      </c>
      <c r="J131" s="62" t="s">
        <v>1575</v>
      </c>
      <c r="K131" s="62">
        <v>86.4</v>
      </c>
      <c r="L131" s="62" t="s">
        <v>1575</v>
      </c>
      <c r="M131" s="62">
        <v>67.5</v>
      </c>
      <c r="N131" s="62" t="s">
        <v>153</v>
      </c>
      <c r="O131" s="74" t="s">
        <v>420</v>
      </c>
    </row>
    <row r="132" ht="14.25" customHeight="1">
      <c r="A132" s="60" t="s">
        <v>1373</v>
      </c>
      <c r="B132" s="60" t="s">
        <v>1589</v>
      </c>
      <c r="C132" s="61" t="s">
        <v>2934</v>
      </c>
      <c r="D132" s="61" t="s">
        <v>674</v>
      </c>
      <c r="E132" s="62">
        <v>85.9</v>
      </c>
      <c r="F132" s="62" t="s">
        <v>178</v>
      </c>
      <c r="G132" s="62">
        <v>55.4</v>
      </c>
      <c r="H132" s="62" t="s">
        <v>1575</v>
      </c>
      <c r="I132" s="62">
        <v>72.6</v>
      </c>
      <c r="J132" s="62" t="s">
        <v>1575</v>
      </c>
      <c r="K132" s="62">
        <v>77.5</v>
      </c>
      <c r="L132" s="62" t="s">
        <v>1575</v>
      </c>
      <c r="M132" s="62">
        <v>17.0</v>
      </c>
      <c r="N132" s="62" t="s">
        <v>1575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119</v>
      </c>
      <c r="D133" s="61" t="s">
        <v>85</v>
      </c>
      <c r="E133" s="62">
        <v>67.0</v>
      </c>
      <c r="F133" s="62" t="s">
        <v>1575</v>
      </c>
      <c r="G133" s="62">
        <v>70.3</v>
      </c>
      <c r="H133" s="62" t="s">
        <v>409</v>
      </c>
      <c r="I133" s="62">
        <v>86.2</v>
      </c>
      <c r="J133" s="62" t="s">
        <v>1575</v>
      </c>
      <c r="K133" s="62">
        <v>84.0</v>
      </c>
      <c r="L133" s="62" t="s">
        <v>1575</v>
      </c>
      <c r="M133" s="62">
        <v>45.1</v>
      </c>
      <c r="N133" s="62" t="s">
        <v>1575</v>
      </c>
      <c r="O133" s="74" t="s">
        <v>420</v>
      </c>
    </row>
    <row r="134" ht="14.25" customHeight="1">
      <c r="A134" s="60" t="s">
        <v>1373</v>
      </c>
      <c r="B134" s="60" t="s">
        <v>1607</v>
      </c>
      <c r="C134" s="61" t="s">
        <v>396</v>
      </c>
      <c r="D134" s="61" t="s">
        <v>90</v>
      </c>
      <c r="E134" s="62">
        <v>59.5</v>
      </c>
      <c r="F134" s="62" t="s">
        <v>1575</v>
      </c>
      <c r="G134" s="62">
        <v>62.3</v>
      </c>
      <c r="H134" s="62" t="s">
        <v>1575</v>
      </c>
      <c r="I134" s="62">
        <v>93.6</v>
      </c>
      <c r="J134" s="62" t="s">
        <v>181</v>
      </c>
      <c r="K134" s="62">
        <v>88.1</v>
      </c>
      <c r="L134" s="62" t="s">
        <v>465</v>
      </c>
      <c r="M134" s="62">
        <v>57.6</v>
      </c>
      <c r="N134" s="62" t="s">
        <v>1575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1114</v>
      </c>
      <c r="D135" s="61" t="s">
        <v>1115</v>
      </c>
      <c r="E135" s="62">
        <v>68.1</v>
      </c>
      <c r="F135" s="62" t="s">
        <v>1575</v>
      </c>
      <c r="G135" s="62">
        <v>49.4</v>
      </c>
      <c r="H135" s="62" t="s">
        <v>1575</v>
      </c>
      <c r="I135" s="62">
        <v>85.1</v>
      </c>
      <c r="J135" s="62" t="s">
        <v>1575</v>
      </c>
      <c r="K135" s="62">
        <v>82.3</v>
      </c>
      <c r="L135" s="62" t="s">
        <v>1575</v>
      </c>
      <c r="M135" s="62">
        <v>55.1</v>
      </c>
      <c r="N135" s="62" t="s">
        <v>1575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844</v>
      </c>
      <c r="D136" s="61" t="s">
        <v>209</v>
      </c>
      <c r="E136" s="62">
        <v>57.3</v>
      </c>
      <c r="F136" s="62" t="s">
        <v>1575</v>
      </c>
      <c r="G136" s="62">
        <v>56.6</v>
      </c>
      <c r="H136" s="62" t="s">
        <v>1575</v>
      </c>
      <c r="I136" s="62">
        <v>91.0</v>
      </c>
      <c r="J136" s="62" t="s">
        <v>231</v>
      </c>
      <c r="K136" s="62">
        <v>86.8</v>
      </c>
      <c r="L136" s="62" t="s">
        <v>1575</v>
      </c>
      <c r="M136" s="62">
        <v>69.2</v>
      </c>
      <c r="N136" s="62" t="s">
        <v>357</v>
      </c>
      <c r="O136" s="74" t="s">
        <v>420</v>
      </c>
    </row>
    <row r="137" ht="14.25" customHeight="1">
      <c r="A137" s="60" t="s">
        <v>1373</v>
      </c>
      <c r="B137" s="60" t="s">
        <v>1655</v>
      </c>
      <c r="C137" s="61" t="s">
        <v>689</v>
      </c>
      <c r="D137" s="61" t="s">
        <v>85</v>
      </c>
      <c r="E137" s="62">
        <v>63.7</v>
      </c>
      <c r="F137" s="62" t="s">
        <v>1575</v>
      </c>
      <c r="G137" s="62">
        <v>68.0</v>
      </c>
      <c r="H137" s="62" t="s">
        <v>1575</v>
      </c>
      <c r="I137" s="62">
        <v>91.2</v>
      </c>
      <c r="J137" s="62" t="s">
        <v>1651</v>
      </c>
      <c r="K137" s="62">
        <v>87.8</v>
      </c>
      <c r="L137" s="62" t="s">
        <v>334</v>
      </c>
      <c r="M137" s="62">
        <v>34.5</v>
      </c>
      <c r="N137" s="62" t="s">
        <v>1575</v>
      </c>
      <c r="O137" s="74" t="s">
        <v>420</v>
      </c>
    </row>
    <row r="138" ht="14.25" customHeight="1">
      <c r="A138" s="60" t="s">
        <v>1373</v>
      </c>
      <c r="B138" s="60" t="s">
        <v>463</v>
      </c>
      <c r="C138" s="61" t="s">
        <v>2528</v>
      </c>
      <c r="D138" s="61" t="s">
        <v>427</v>
      </c>
      <c r="E138" s="62">
        <v>59.6</v>
      </c>
      <c r="F138" s="62" t="s">
        <v>1575</v>
      </c>
      <c r="G138" s="62">
        <v>54.3</v>
      </c>
      <c r="H138" s="62" t="s">
        <v>1575</v>
      </c>
      <c r="I138" s="62">
        <v>78.6</v>
      </c>
      <c r="J138" s="62" t="s">
        <v>1575</v>
      </c>
      <c r="K138" s="62">
        <v>84.4</v>
      </c>
      <c r="L138" s="62" t="s">
        <v>1575</v>
      </c>
      <c r="M138" s="62">
        <v>93.3</v>
      </c>
      <c r="N138" s="62" t="s">
        <v>95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499</v>
      </c>
      <c r="D139" s="61" t="s">
        <v>85</v>
      </c>
      <c r="E139" s="62">
        <v>63.2</v>
      </c>
      <c r="F139" s="62" t="s">
        <v>1575</v>
      </c>
      <c r="G139" s="62">
        <v>63.8</v>
      </c>
      <c r="H139" s="62" t="s">
        <v>1575</v>
      </c>
      <c r="I139" s="62">
        <v>86.9</v>
      </c>
      <c r="J139" s="62" t="s">
        <v>1575</v>
      </c>
      <c r="K139" s="62">
        <v>87.5</v>
      </c>
      <c r="L139" s="62" t="s">
        <v>379</v>
      </c>
      <c r="M139" s="62">
        <v>53.1</v>
      </c>
      <c r="N139" s="62" t="s">
        <v>1575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2339</v>
      </c>
      <c r="D140" s="61" t="s">
        <v>85</v>
      </c>
      <c r="E140" s="62">
        <v>86.1</v>
      </c>
      <c r="F140" s="62" t="s">
        <v>405</v>
      </c>
      <c r="G140" s="62">
        <v>53.0</v>
      </c>
      <c r="H140" s="62" t="s">
        <v>1575</v>
      </c>
      <c r="I140" s="62">
        <v>74.1</v>
      </c>
      <c r="J140" s="62" t="s">
        <v>1575</v>
      </c>
      <c r="K140" s="62">
        <v>74.1</v>
      </c>
      <c r="L140" s="62" t="s">
        <v>1575</v>
      </c>
      <c r="M140" s="62">
        <v>26.3</v>
      </c>
      <c r="N140" s="62" t="s">
        <v>1575</v>
      </c>
      <c r="O140" s="74" t="s">
        <v>420</v>
      </c>
    </row>
    <row r="141" ht="14.25" customHeight="1">
      <c r="A141" s="60" t="s">
        <v>1373</v>
      </c>
      <c r="B141" s="60" t="s">
        <v>1608</v>
      </c>
      <c r="C141" s="61" t="s">
        <v>932</v>
      </c>
      <c r="D141" s="61" t="s">
        <v>195</v>
      </c>
      <c r="E141" s="62">
        <v>61.3</v>
      </c>
      <c r="F141" s="62" t="s">
        <v>1575</v>
      </c>
      <c r="G141" s="62">
        <v>64.7</v>
      </c>
      <c r="H141" s="62" t="s">
        <v>1575</v>
      </c>
      <c r="I141" s="62">
        <v>90.6</v>
      </c>
      <c r="J141" s="62" t="s">
        <v>1602</v>
      </c>
      <c r="K141" s="62">
        <v>85.0</v>
      </c>
      <c r="L141" s="62" t="s">
        <v>1575</v>
      </c>
      <c r="M141" s="62">
        <v>47.7</v>
      </c>
      <c r="N141" s="62" t="s">
        <v>1575</v>
      </c>
      <c r="O141" s="74" t="s">
        <v>420</v>
      </c>
    </row>
    <row r="142" ht="14.25" customHeight="1">
      <c r="A142" s="60" t="s">
        <v>1373</v>
      </c>
      <c r="B142" s="60" t="s">
        <v>456</v>
      </c>
      <c r="C142" s="61" t="s">
        <v>2476</v>
      </c>
      <c r="D142" s="61" t="s">
        <v>85</v>
      </c>
      <c r="E142" s="62">
        <v>72.4</v>
      </c>
      <c r="F142" s="62" t="s">
        <v>155</v>
      </c>
      <c r="G142" s="62">
        <v>40.7</v>
      </c>
      <c r="H142" s="62" t="s">
        <v>1575</v>
      </c>
      <c r="I142" s="62">
        <v>87.9</v>
      </c>
      <c r="J142" s="62" t="s">
        <v>1575</v>
      </c>
      <c r="K142" s="62">
        <v>82.7</v>
      </c>
      <c r="L142" s="62" t="s">
        <v>1575</v>
      </c>
      <c r="M142" s="62">
        <v>50.3</v>
      </c>
      <c r="N142" s="62" t="s">
        <v>1575</v>
      </c>
      <c r="O142" s="74" t="s">
        <v>420</v>
      </c>
    </row>
    <row r="143" ht="14.25" customHeight="1">
      <c r="A143" s="60" t="s">
        <v>1373</v>
      </c>
      <c r="B143" s="60" t="s">
        <v>1653</v>
      </c>
      <c r="C143" s="61" t="s">
        <v>187</v>
      </c>
      <c r="D143" s="61" t="s">
        <v>188</v>
      </c>
      <c r="E143" s="62">
        <v>65.5</v>
      </c>
      <c r="F143" s="62" t="s">
        <v>1575</v>
      </c>
      <c r="G143" s="62">
        <v>76.3</v>
      </c>
      <c r="H143" s="62" t="s">
        <v>214</v>
      </c>
      <c r="I143" s="62">
        <v>83.8</v>
      </c>
      <c r="J143" s="62" t="s">
        <v>1575</v>
      </c>
      <c r="K143" s="62">
        <v>83.8</v>
      </c>
      <c r="L143" s="62" t="s">
        <v>1575</v>
      </c>
      <c r="M143" s="62">
        <v>48.2</v>
      </c>
      <c r="N143" s="62" t="s">
        <v>1575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624</v>
      </c>
      <c r="D144" s="61" t="s">
        <v>143</v>
      </c>
      <c r="E144" s="62">
        <v>66.5</v>
      </c>
      <c r="F144" s="62" t="s">
        <v>1575</v>
      </c>
      <c r="G144" s="62">
        <v>73.5</v>
      </c>
      <c r="H144" s="62" t="s">
        <v>664</v>
      </c>
      <c r="I144" s="62">
        <v>84.3</v>
      </c>
      <c r="J144" s="62" t="s">
        <v>1575</v>
      </c>
      <c r="K144" s="62">
        <v>83.2</v>
      </c>
      <c r="L144" s="62" t="s">
        <v>1575</v>
      </c>
      <c r="M144" s="62">
        <v>52.4</v>
      </c>
      <c r="N144" s="62" t="s">
        <v>1575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973</v>
      </c>
      <c r="D145" s="61" t="s">
        <v>148</v>
      </c>
      <c r="E145" s="62">
        <v>66.1</v>
      </c>
      <c r="F145" s="62" t="s">
        <v>1575</v>
      </c>
      <c r="G145" s="62">
        <v>69.8</v>
      </c>
      <c r="H145" s="62" t="s">
        <v>1578</v>
      </c>
      <c r="I145" s="62">
        <v>86.2</v>
      </c>
      <c r="J145" s="62" t="s">
        <v>1575</v>
      </c>
      <c r="K145" s="62">
        <v>81.4</v>
      </c>
      <c r="L145" s="62" t="s">
        <v>1575</v>
      </c>
      <c r="M145" s="62">
        <v>47.4</v>
      </c>
      <c r="N145" s="62" t="s">
        <v>1575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810</v>
      </c>
      <c r="D146" s="61" t="s">
        <v>422</v>
      </c>
      <c r="E146" s="62">
        <v>67.4</v>
      </c>
      <c r="F146" s="62" t="s">
        <v>1575</v>
      </c>
      <c r="G146" s="62">
        <v>63.5</v>
      </c>
      <c r="H146" s="62" t="s">
        <v>1575</v>
      </c>
      <c r="I146" s="62">
        <v>82.9</v>
      </c>
      <c r="J146" s="62" t="s">
        <v>1575</v>
      </c>
      <c r="K146" s="62">
        <v>81.4</v>
      </c>
      <c r="L146" s="62" t="s">
        <v>1575</v>
      </c>
      <c r="M146" s="62">
        <v>47.4</v>
      </c>
      <c r="N146" s="62" t="s">
        <v>1575</v>
      </c>
      <c r="O146" s="74" t="s">
        <v>420</v>
      </c>
    </row>
    <row r="147" ht="14.25" customHeight="1">
      <c r="A147" s="60" t="s">
        <v>1373</v>
      </c>
      <c r="B147" s="60" t="s">
        <v>473</v>
      </c>
      <c r="C147" s="61" t="s">
        <v>895</v>
      </c>
      <c r="D147" s="61" t="s">
        <v>310</v>
      </c>
      <c r="E147" s="62">
        <v>70.2</v>
      </c>
      <c r="F147" s="62" t="s">
        <v>1582</v>
      </c>
      <c r="G147" s="62">
        <v>68.1</v>
      </c>
      <c r="H147" s="62" t="s">
        <v>1575</v>
      </c>
      <c r="I147" s="62">
        <v>86.3</v>
      </c>
      <c r="J147" s="62" t="s">
        <v>1575</v>
      </c>
      <c r="K147" s="62">
        <v>84.4</v>
      </c>
      <c r="L147" s="62" t="s">
        <v>1575</v>
      </c>
      <c r="M147" s="62">
        <v>44.9</v>
      </c>
      <c r="N147" s="62" t="s">
        <v>1575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977</v>
      </c>
      <c r="D148" s="61" t="s">
        <v>90</v>
      </c>
      <c r="E148" s="62">
        <v>75.3</v>
      </c>
      <c r="F148" s="62" t="s">
        <v>967</v>
      </c>
      <c r="G148" s="62">
        <v>68.1</v>
      </c>
      <c r="H148" s="62" t="s">
        <v>1575</v>
      </c>
      <c r="I148" s="62">
        <v>79.0</v>
      </c>
      <c r="J148" s="62" t="s">
        <v>1575</v>
      </c>
      <c r="K148" s="62">
        <v>78.4</v>
      </c>
      <c r="L148" s="62" t="s">
        <v>1575</v>
      </c>
      <c r="M148" s="62">
        <v>32.7</v>
      </c>
      <c r="N148" s="62" t="s">
        <v>1575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1905</v>
      </c>
      <c r="D149" s="61" t="s">
        <v>218</v>
      </c>
      <c r="E149" s="62">
        <v>60.5</v>
      </c>
      <c r="F149" s="62" t="s">
        <v>1575</v>
      </c>
      <c r="G149" s="62">
        <v>62.7</v>
      </c>
      <c r="H149" s="62" t="s">
        <v>1575</v>
      </c>
      <c r="I149" s="62">
        <v>89.0</v>
      </c>
      <c r="J149" s="62" t="s">
        <v>1575</v>
      </c>
      <c r="K149" s="62">
        <v>94.7</v>
      </c>
      <c r="L149" s="62" t="s">
        <v>141</v>
      </c>
      <c r="M149" s="62">
        <v>58.6</v>
      </c>
      <c r="N149" s="62" t="s">
        <v>1030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815</v>
      </c>
      <c r="D150" s="61" t="s">
        <v>275</v>
      </c>
      <c r="E150" s="62">
        <v>60.4</v>
      </c>
      <c r="F150" s="62" t="s">
        <v>1575</v>
      </c>
      <c r="G150" s="62">
        <v>60.0</v>
      </c>
      <c r="H150" s="62" t="s">
        <v>1575</v>
      </c>
      <c r="I150" s="62">
        <v>86.1</v>
      </c>
      <c r="J150" s="62" t="s">
        <v>1575</v>
      </c>
      <c r="K150" s="62">
        <v>86.6</v>
      </c>
      <c r="L150" s="62" t="s">
        <v>1575</v>
      </c>
      <c r="M150" s="62">
        <v>61.8</v>
      </c>
      <c r="N150" s="62" t="s">
        <v>1619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777</v>
      </c>
      <c r="D151" s="61" t="s">
        <v>778</v>
      </c>
      <c r="E151" s="62">
        <v>56.6</v>
      </c>
      <c r="F151" s="62" t="s">
        <v>1575</v>
      </c>
      <c r="G151" s="62">
        <v>63.1</v>
      </c>
      <c r="H151" s="62" t="s">
        <v>1575</v>
      </c>
      <c r="I151" s="62">
        <v>88.8</v>
      </c>
      <c r="J151" s="62" t="s">
        <v>1575</v>
      </c>
      <c r="K151" s="62">
        <v>86.6</v>
      </c>
      <c r="L151" s="62" t="s">
        <v>1575</v>
      </c>
      <c r="M151" s="62">
        <v>71.4</v>
      </c>
      <c r="N151" s="62" t="s">
        <v>1367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513</v>
      </c>
      <c r="D152" s="61" t="s">
        <v>514</v>
      </c>
      <c r="E152" s="62">
        <v>62.7</v>
      </c>
      <c r="F152" s="62" t="s">
        <v>1575</v>
      </c>
      <c r="G152" s="62">
        <v>60.8</v>
      </c>
      <c r="H152" s="62" t="s">
        <v>1575</v>
      </c>
      <c r="I152" s="62">
        <v>89.6</v>
      </c>
      <c r="J152" s="62" t="s">
        <v>160</v>
      </c>
      <c r="K152" s="62">
        <v>85.5</v>
      </c>
      <c r="L152" s="62" t="s">
        <v>1575</v>
      </c>
      <c r="M152" s="62">
        <v>55.8</v>
      </c>
      <c r="N152" s="62" t="s">
        <v>1575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834</v>
      </c>
      <c r="D153" s="61" t="s">
        <v>361</v>
      </c>
      <c r="E153" s="62">
        <v>66.0</v>
      </c>
      <c r="F153" s="62" t="s">
        <v>1575</v>
      </c>
      <c r="G153" s="62">
        <v>69.8</v>
      </c>
      <c r="H153" s="62" t="s">
        <v>1578</v>
      </c>
      <c r="I153" s="62">
        <v>87.3</v>
      </c>
      <c r="J153" s="62" t="s">
        <v>1575</v>
      </c>
      <c r="K153" s="62">
        <v>83.4</v>
      </c>
      <c r="L153" s="62" t="s">
        <v>1575</v>
      </c>
      <c r="M153" s="62">
        <v>47.9</v>
      </c>
      <c r="N153" s="62" t="s">
        <v>1575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715</v>
      </c>
      <c r="D154" s="61" t="s">
        <v>275</v>
      </c>
      <c r="E154" s="62">
        <v>56.2</v>
      </c>
      <c r="F154" s="62" t="s">
        <v>1575</v>
      </c>
      <c r="G154" s="62">
        <v>77.0</v>
      </c>
      <c r="H154" s="62" t="s">
        <v>1361</v>
      </c>
      <c r="I154" s="62">
        <v>88.2</v>
      </c>
      <c r="J154" s="62" t="s">
        <v>1575</v>
      </c>
      <c r="K154" s="62">
        <v>85.2</v>
      </c>
      <c r="L154" s="62" t="s">
        <v>1575</v>
      </c>
      <c r="M154" s="62">
        <v>61.3</v>
      </c>
      <c r="N154" s="62" t="s">
        <v>105</v>
      </c>
      <c r="O154" s="74" t="s">
        <v>420</v>
      </c>
    </row>
    <row r="155" ht="14.25" customHeight="1">
      <c r="A155" s="60" t="s">
        <v>1373</v>
      </c>
      <c r="B155" s="60" t="s">
        <v>1608</v>
      </c>
      <c r="C155" s="61" t="s">
        <v>1212</v>
      </c>
      <c r="D155" s="61" t="s">
        <v>218</v>
      </c>
      <c r="E155" s="62">
        <v>65.4</v>
      </c>
      <c r="F155" s="62" t="s">
        <v>1575</v>
      </c>
      <c r="G155" s="62">
        <v>66.8</v>
      </c>
      <c r="H155" s="62" t="s">
        <v>1575</v>
      </c>
      <c r="I155" s="62">
        <v>90.5</v>
      </c>
      <c r="J155" s="62" t="s">
        <v>292</v>
      </c>
      <c r="K155" s="62">
        <v>86.4</v>
      </c>
      <c r="L155" s="62" t="s">
        <v>1575</v>
      </c>
      <c r="M155" s="62">
        <v>21.2</v>
      </c>
      <c r="N155" s="62" t="s">
        <v>1575</v>
      </c>
      <c r="O155" s="74" t="s">
        <v>420</v>
      </c>
    </row>
    <row r="156" ht="14.25" customHeight="1">
      <c r="A156" s="60" t="s">
        <v>1373</v>
      </c>
      <c r="B156" s="60" t="s">
        <v>1379</v>
      </c>
      <c r="C156" s="61" t="s">
        <v>403</v>
      </c>
      <c r="D156" s="61" t="s">
        <v>85</v>
      </c>
      <c r="E156" s="62">
        <v>63.5</v>
      </c>
      <c r="F156" s="62" t="s">
        <v>1575</v>
      </c>
      <c r="G156" s="62">
        <v>61.5</v>
      </c>
      <c r="H156" s="62" t="s">
        <v>1575</v>
      </c>
      <c r="I156" s="62">
        <v>88.5</v>
      </c>
      <c r="J156" s="62" t="s">
        <v>1575</v>
      </c>
      <c r="K156" s="62">
        <v>85.5</v>
      </c>
      <c r="L156" s="62" t="s">
        <v>1575</v>
      </c>
      <c r="M156" s="62">
        <v>59.3</v>
      </c>
      <c r="N156" s="62" t="s">
        <v>1654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732</v>
      </c>
      <c r="D157" s="61" t="s">
        <v>195</v>
      </c>
      <c r="E157" s="62">
        <v>63.6</v>
      </c>
      <c r="F157" s="62" t="s">
        <v>1575</v>
      </c>
      <c r="G157" s="62">
        <v>64.0</v>
      </c>
      <c r="H157" s="62" t="s">
        <v>1575</v>
      </c>
      <c r="I157" s="62">
        <v>92.1</v>
      </c>
      <c r="J157" s="62" t="s">
        <v>1476</v>
      </c>
      <c r="K157" s="62">
        <v>85.3</v>
      </c>
      <c r="L157" s="62" t="s">
        <v>1575</v>
      </c>
      <c r="M157" s="62">
        <v>58.3</v>
      </c>
      <c r="N157" s="62" t="s">
        <v>1575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1765</v>
      </c>
      <c r="D158" s="61" t="s">
        <v>85</v>
      </c>
      <c r="E158" s="62">
        <v>70.4</v>
      </c>
      <c r="F158" s="62" t="s">
        <v>1576</v>
      </c>
      <c r="G158" s="62">
        <v>47.4</v>
      </c>
      <c r="H158" s="62" t="s">
        <v>1575</v>
      </c>
      <c r="I158" s="62">
        <v>88.3</v>
      </c>
      <c r="J158" s="62" t="s">
        <v>1575</v>
      </c>
      <c r="K158" s="62">
        <v>85.9</v>
      </c>
      <c r="L158" s="62" t="s">
        <v>1575</v>
      </c>
      <c r="M158" s="62">
        <v>57.5</v>
      </c>
      <c r="N158" s="62" t="s">
        <v>1575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505</v>
      </c>
      <c r="D159" s="61" t="s">
        <v>506</v>
      </c>
      <c r="E159" s="62">
        <v>59.2</v>
      </c>
      <c r="F159" s="62" t="s">
        <v>1575</v>
      </c>
      <c r="G159" s="62">
        <v>70.8</v>
      </c>
      <c r="H159" s="62" t="s">
        <v>96</v>
      </c>
      <c r="I159" s="62">
        <v>84.4</v>
      </c>
      <c r="J159" s="62" t="s">
        <v>1575</v>
      </c>
      <c r="K159" s="62">
        <v>82.9</v>
      </c>
      <c r="L159" s="62" t="s">
        <v>1575</v>
      </c>
      <c r="M159" s="62">
        <v>63.0</v>
      </c>
      <c r="N159" s="62" t="s">
        <v>131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987</v>
      </c>
      <c r="D160" s="61" t="s">
        <v>228</v>
      </c>
      <c r="E160" s="62">
        <v>61.3</v>
      </c>
      <c r="F160" s="62" t="s">
        <v>1575</v>
      </c>
      <c r="G160" s="62">
        <v>60.9</v>
      </c>
      <c r="H160" s="62" t="s">
        <v>1575</v>
      </c>
      <c r="I160" s="62">
        <v>92.4</v>
      </c>
      <c r="J160" s="62" t="s">
        <v>305</v>
      </c>
      <c r="K160" s="62">
        <v>86.3</v>
      </c>
      <c r="L160" s="62" t="s">
        <v>1575</v>
      </c>
      <c r="M160" s="62">
        <v>53.7</v>
      </c>
      <c r="N160" s="62" t="s">
        <v>1575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874</v>
      </c>
      <c r="D161" s="61" t="s">
        <v>143</v>
      </c>
      <c r="E161" s="62">
        <v>64.1</v>
      </c>
      <c r="F161" s="62" t="s">
        <v>1575</v>
      </c>
      <c r="G161" s="62">
        <v>59.5</v>
      </c>
      <c r="H161" s="62" t="s">
        <v>1575</v>
      </c>
      <c r="I161" s="62">
        <v>88.0</v>
      </c>
      <c r="J161" s="62" t="s">
        <v>1575</v>
      </c>
      <c r="K161" s="62">
        <v>84.0</v>
      </c>
      <c r="L161" s="62" t="s">
        <v>1575</v>
      </c>
      <c r="M161" s="62">
        <v>41.8</v>
      </c>
      <c r="N161" s="62" t="s">
        <v>1575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1285</v>
      </c>
      <c r="D162" s="61" t="s">
        <v>770</v>
      </c>
      <c r="E162" s="62">
        <v>62.5</v>
      </c>
      <c r="F162" s="62" t="s">
        <v>1575</v>
      </c>
      <c r="G162" s="62">
        <v>53.8</v>
      </c>
      <c r="H162" s="62" t="s">
        <v>1575</v>
      </c>
      <c r="I162" s="62">
        <v>87.5</v>
      </c>
      <c r="J162" s="62" t="s">
        <v>1575</v>
      </c>
      <c r="K162" s="62">
        <v>85.2</v>
      </c>
      <c r="L162" s="62" t="s">
        <v>1575</v>
      </c>
      <c r="M162" s="62">
        <v>49.2</v>
      </c>
      <c r="N162" s="62" t="s">
        <v>1575</v>
      </c>
      <c r="O162" s="74" t="s">
        <v>420</v>
      </c>
    </row>
    <row r="163" ht="14.25" customHeight="1">
      <c r="A163" s="60" t="s">
        <v>1379</v>
      </c>
      <c r="B163" s="60" t="s">
        <v>1608</v>
      </c>
      <c r="C163" s="61" t="s">
        <v>1108</v>
      </c>
      <c r="D163" s="61" t="s">
        <v>1083</v>
      </c>
      <c r="E163" s="62">
        <v>71.3</v>
      </c>
      <c r="F163" s="62" t="s">
        <v>1619</v>
      </c>
      <c r="G163" s="62">
        <v>66.2</v>
      </c>
      <c r="H163" s="62" t="s">
        <v>1575</v>
      </c>
      <c r="I163" s="62">
        <v>68.2</v>
      </c>
      <c r="J163" s="62" t="s">
        <v>1575</v>
      </c>
      <c r="K163" s="62">
        <v>73.0</v>
      </c>
      <c r="L163" s="62" t="s">
        <v>1575</v>
      </c>
      <c r="M163" s="62">
        <v>46.0</v>
      </c>
      <c r="N163" s="62" t="s">
        <v>1575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868</v>
      </c>
      <c r="D164" s="61" t="s">
        <v>869</v>
      </c>
      <c r="E164" s="62">
        <v>46.7</v>
      </c>
      <c r="F164" s="62" t="s">
        <v>1575</v>
      </c>
      <c r="G164" s="62">
        <v>66.6</v>
      </c>
      <c r="H164" s="62" t="s">
        <v>1575</v>
      </c>
      <c r="I164" s="62">
        <v>92.0</v>
      </c>
      <c r="J164" s="62" t="s">
        <v>283</v>
      </c>
      <c r="K164" s="62">
        <v>88.4</v>
      </c>
      <c r="L164" s="62" t="s">
        <v>1583</v>
      </c>
      <c r="M164" s="62">
        <v>63.7</v>
      </c>
      <c r="N164" s="62" t="s">
        <v>245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2469</v>
      </c>
      <c r="D165" s="61" t="s">
        <v>85</v>
      </c>
      <c r="E165" s="62">
        <v>58.2</v>
      </c>
      <c r="F165" s="62" t="s">
        <v>1575</v>
      </c>
      <c r="G165" s="62">
        <v>48.0</v>
      </c>
      <c r="H165" s="62" t="s">
        <v>1575</v>
      </c>
      <c r="I165" s="62">
        <v>90.0</v>
      </c>
      <c r="J165" s="62" t="s">
        <v>1687</v>
      </c>
      <c r="K165" s="62">
        <v>84.2</v>
      </c>
      <c r="L165" s="62" t="s">
        <v>1575</v>
      </c>
      <c r="M165" s="62">
        <v>48.0</v>
      </c>
      <c r="N165" s="62" t="s">
        <v>1575</v>
      </c>
      <c r="O165" s="74" t="s">
        <v>420</v>
      </c>
    </row>
    <row r="166" ht="14.25" customHeight="1">
      <c r="A166" s="60" t="s">
        <v>1379</v>
      </c>
      <c r="B166" s="60" t="s">
        <v>1608</v>
      </c>
      <c r="C166" s="61" t="s">
        <v>1435</v>
      </c>
      <c r="D166" s="61" t="s">
        <v>368</v>
      </c>
      <c r="E166" s="62">
        <v>66.3</v>
      </c>
      <c r="F166" s="62" t="s">
        <v>1575</v>
      </c>
      <c r="G166" s="62">
        <v>54.9</v>
      </c>
      <c r="H166" s="62" t="s">
        <v>1575</v>
      </c>
      <c r="I166" s="62">
        <v>82.6</v>
      </c>
      <c r="J166" s="62" t="s">
        <v>1575</v>
      </c>
      <c r="K166" s="62">
        <v>80.4</v>
      </c>
      <c r="L166" s="62" t="s">
        <v>1575</v>
      </c>
      <c r="M166" s="62">
        <v>32.7</v>
      </c>
      <c r="N166" s="62" t="s">
        <v>1575</v>
      </c>
      <c r="O166" s="74" t="s">
        <v>420</v>
      </c>
    </row>
    <row r="167" ht="14.25" customHeight="1">
      <c r="A167" s="60" t="s">
        <v>1379</v>
      </c>
      <c r="B167" s="60" t="s">
        <v>1373</v>
      </c>
      <c r="C167" s="61" t="s">
        <v>447</v>
      </c>
      <c r="D167" s="61" t="s">
        <v>209</v>
      </c>
      <c r="E167" s="62">
        <v>58.5</v>
      </c>
      <c r="F167" s="62" t="s">
        <v>1575</v>
      </c>
      <c r="G167" s="62">
        <v>64.2</v>
      </c>
      <c r="H167" s="62" t="s">
        <v>1575</v>
      </c>
      <c r="I167" s="62">
        <v>86.6</v>
      </c>
      <c r="J167" s="62" t="s">
        <v>1575</v>
      </c>
      <c r="K167" s="62">
        <v>82.1</v>
      </c>
      <c r="L167" s="62" t="s">
        <v>1575</v>
      </c>
      <c r="M167" s="62">
        <v>61.3</v>
      </c>
      <c r="N167" s="62" t="s">
        <v>105</v>
      </c>
      <c r="O167" s="74" t="s">
        <v>420</v>
      </c>
    </row>
    <row r="168" ht="14.25" customHeight="1">
      <c r="A168" s="60" t="s">
        <v>1379</v>
      </c>
      <c r="B168" s="60" t="s">
        <v>1616</v>
      </c>
      <c r="C168" s="61" t="s">
        <v>1050</v>
      </c>
      <c r="D168" s="61" t="s">
        <v>368</v>
      </c>
      <c r="E168" s="62">
        <v>79.1</v>
      </c>
      <c r="F168" s="62" t="s">
        <v>229</v>
      </c>
      <c r="G168" s="62">
        <v>51.6</v>
      </c>
      <c r="H168" s="62" t="s">
        <v>1575</v>
      </c>
      <c r="I168" s="62">
        <v>78.4</v>
      </c>
      <c r="J168" s="62" t="s">
        <v>1575</v>
      </c>
      <c r="K168" s="62">
        <v>76.3</v>
      </c>
      <c r="L168" s="62" t="s">
        <v>1575</v>
      </c>
      <c r="M168" s="62">
        <v>17.9</v>
      </c>
      <c r="N168" s="62" t="s">
        <v>1575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1170</v>
      </c>
      <c r="D169" s="61" t="s">
        <v>223</v>
      </c>
      <c r="E169" s="62">
        <v>61.6</v>
      </c>
      <c r="F169" s="62" t="s">
        <v>1575</v>
      </c>
      <c r="G169" s="62">
        <v>62.4</v>
      </c>
      <c r="H169" s="62" t="s">
        <v>1575</v>
      </c>
      <c r="I169" s="62">
        <v>84.2</v>
      </c>
      <c r="J169" s="62" t="s">
        <v>1575</v>
      </c>
      <c r="K169" s="62">
        <v>82.1</v>
      </c>
      <c r="L169" s="62" t="s">
        <v>1575</v>
      </c>
      <c r="M169" s="62">
        <v>44.2</v>
      </c>
      <c r="N169" s="62" t="s">
        <v>1575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2826</v>
      </c>
      <c r="D170" s="61" t="s">
        <v>422</v>
      </c>
      <c r="E170" s="62">
        <v>56.7</v>
      </c>
      <c r="F170" s="62" t="s">
        <v>1575</v>
      </c>
      <c r="G170" s="62">
        <v>52.0</v>
      </c>
      <c r="H170" s="62" t="s">
        <v>1575</v>
      </c>
      <c r="I170" s="62">
        <v>88.3</v>
      </c>
      <c r="J170" s="62" t="s">
        <v>1575</v>
      </c>
      <c r="K170" s="62">
        <v>86.1</v>
      </c>
      <c r="L170" s="62" t="s">
        <v>1575</v>
      </c>
      <c r="M170" s="62">
        <v>46.0</v>
      </c>
      <c r="N170" s="62" t="s">
        <v>1575</v>
      </c>
      <c r="O170" s="74" t="s">
        <v>420</v>
      </c>
    </row>
    <row r="171" ht="14.25" customHeight="1">
      <c r="A171" s="60" t="s">
        <v>1379</v>
      </c>
      <c r="B171" s="60" t="s">
        <v>1610</v>
      </c>
      <c r="C171" s="61" t="s">
        <v>2149</v>
      </c>
      <c r="D171" s="61" t="s">
        <v>551</v>
      </c>
      <c r="E171" s="62">
        <v>60.2</v>
      </c>
      <c r="F171" s="62" t="s">
        <v>1575</v>
      </c>
      <c r="G171" s="62">
        <v>42.1</v>
      </c>
      <c r="H171" s="62" t="s">
        <v>1575</v>
      </c>
      <c r="I171" s="62">
        <v>87.9</v>
      </c>
      <c r="J171" s="62" t="s">
        <v>1575</v>
      </c>
      <c r="K171" s="62">
        <v>84.2</v>
      </c>
      <c r="L171" s="62" t="s">
        <v>1575</v>
      </c>
      <c r="M171" s="62">
        <v>49.7</v>
      </c>
      <c r="N171" s="62" t="s">
        <v>1575</v>
      </c>
      <c r="O171" s="74" t="s">
        <v>420</v>
      </c>
    </row>
    <row r="172" ht="14.25" customHeight="1">
      <c r="A172" s="60" t="s">
        <v>1379</v>
      </c>
      <c r="B172" s="60" t="s">
        <v>1608</v>
      </c>
      <c r="C172" s="61" t="s">
        <v>1759</v>
      </c>
      <c r="D172" s="61" t="s">
        <v>209</v>
      </c>
      <c r="E172" s="62">
        <v>60.9</v>
      </c>
      <c r="F172" s="62" t="s">
        <v>1575</v>
      </c>
      <c r="G172" s="62">
        <v>44.6</v>
      </c>
      <c r="H172" s="62" t="s">
        <v>1575</v>
      </c>
      <c r="I172" s="62">
        <v>88.3</v>
      </c>
      <c r="J172" s="62" t="s">
        <v>1575</v>
      </c>
      <c r="K172" s="62">
        <v>84.2</v>
      </c>
      <c r="L172" s="62" t="s">
        <v>1575</v>
      </c>
      <c r="M172" s="62">
        <v>59.8</v>
      </c>
      <c r="N172" s="62" t="s">
        <v>212</v>
      </c>
      <c r="O172" s="74" t="s">
        <v>420</v>
      </c>
    </row>
    <row r="173" ht="14.25" customHeight="1">
      <c r="A173" s="60" t="s">
        <v>1379</v>
      </c>
      <c r="B173" s="60" t="s">
        <v>1610</v>
      </c>
      <c r="C173" s="61" t="s">
        <v>1122</v>
      </c>
      <c r="D173" s="61" t="s">
        <v>368</v>
      </c>
      <c r="E173" s="62">
        <v>60.4</v>
      </c>
      <c r="F173" s="62" t="s">
        <v>1575</v>
      </c>
      <c r="G173" s="62">
        <v>55.6</v>
      </c>
      <c r="H173" s="62" t="s">
        <v>1575</v>
      </c>
      <c r="I173" s="62">
        <v>85.3</v>
      </c>
      <c r="J173" s="62" t="s">
        <v>1575</v>
      </c>
      <c r="K173" s="62">
        <v>83.6</v>
      </c>
      <c r="L173" s="62" t="s">
        <v>1575</v>
      </c>
      <c r="M173" s="62">
        <v>44.4</v>
      </c>
      <c r="N173" s="62" t="s">
        <v>1575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1077</v>
      </c>
      <c r="D174" s="61" t="s">
        <v>223</v>
      </c>
      <c r="E174" s="62">
        <v>65.7</v>
      </c>
      <c r="F174" s="62" t="s">
        <v>1575</v>
      </c>
      <c r="G174" s="62">
        <v>64.8</v>
      </c>
      <c r="H174" s="62" t="s">
        <v>1575</v>
      </c>
      <c r="I174" s="62">
        <v>76.2</v>
      </c>
      <c r="J174" s="62" t="s">
        <v>1575</v>
      </c>
      <c r="K174" s="62">
        <v>76.3</v>
      </c>
      <c r="L174" s="62" t="s">
        <v>1575</v>
      </c>
      <c r="M174" s="62">
        <v>39.1</v>
      </c>
      <c r="N174" s="62" t="s">
        <v>1575</v>
      </c>
      <c r="O174" s="74" t="s">
        <v>420</v>
      </c>
    </row>
    <row r="175" ht="14.25" customHeight="1">
      <c r="A175" s="60" t="s">
        <v>1379</v>
      </c>
      <c r="B175" s="60" t="s">
        <v>1373</v>
      </c>
      <c r="C175" s="61" t="s">
        <v>2466</v>
      </c>
      <c r="D175" s="61" t="s">
        <v>90</v>
      </c>
      <c r="E175" s="62">
        <v>55.6</v>
      </c>
      <c r="F175" s="62" t="s">
        <v>1575</v>
      </c>
      <c r="G175" s="62">
        <v>63.0</v>
      </c>
      <c r="H175" s="62" t="s">
        <v>1575</v>
      </c>
      <c r="I175" s="62">
        <v>84.0</v>
      </c>
      <c r="J175" s="62" t="s">
        <v>1575</v>
      </c>
      <c r="K175" s="62">
        <v>79.7</v>
      </c>
      <c r="L175" s="62" t="s">
        <v>1575</v>
      </c>
      <c r="M175" s="62">
        <v>71.5</v>
      </c>
      <c r="N175" s="62" t="s">
        <v>86</v>
      </c>
      <c r="O175" s="74" t="s">
        <v>420</v>
      </c>
    </row>
    <row r="176" ht="14.25" customHeight="1">
      <c r="A176" s="60" t="s">
        <v>1379</v>
      </c>
      <c r="B176" s="60" t="s">
        <v>1610</v>
      </c>
      <c r="C176" s="61" t="s">
        <v>819</v>
      </c>
      <c r="D176" s="61" t="s">
        <v>392</v>
      </c>
      <c r="E176" s="62">
        <v>62.9</v>
      </c>
      <c r="F176" s="62" t="s">
        <v>1575</v>
      </c>
      <c r="G176" s="62">
        <v>71.7</v>
      </c>
      <c r="H176" s="62" t="s">
        <v>234</v>
      </c>
      <c r="I176" s="62">
        <v>87.3</v>
      </c>
      <c r="J176" s="62" t="s">
        <v>1575</v>
      </c>
      <c r="K176" s="62">
        <v>78.4</v>
      </c>
      <c r="L176" s="62" t="s">
        <v>1575</v>
      </c>
      <c r="M176" s="62">
        <v>24.1</v>
      </c>
      <c r="N176" s="62" t="s">
        <v>1575</v>
      </c>
      <c r="O176" s="74" t="s">
        <v>420</v>
      </c>
    </row>
    <row r="177" ht="14.25" customHeight="1">
      <c r="A177" s="60" t="s">
        <v>1379</v>
      </c>
      <c r="B177" s="60" t="s">
        <v>1608</v>
      </c>
      <c r="C177" s="61" t="s">
        <v>2241</v>
      </c>
      <c r="D177" s="61" t="s">
        <v>674</v>
      </c>
      <c r="E177" s="62">
        <v>67.2</v>
      </c>
      <c r="F177" s="62" t="s">
        <v>1575</v>
      </c>
      <c r="G177" s="62">
        <v>44.2</v>
      </c>
      <c r="H177" s="62" t="s">
        <v>1575</v>
      </c>
      <c r="I177" s="62">
        <v>85.0</v>
      </c>
      <c r="J177" s="62" t="s">
        <v>1575</v>
      </c>
      <c r="K177" s="62">
        <v>82.7</v>
      </c>
      <c r="L177" s="62" t="s">
        <v>1575</v>
      </c>
      <c r="M177" s="62">
        <v>26.0</v>
      </c>
      <c r="N177" s="62" t="s">
        <v>1575</v>
      </c>
      <c r="O177" s="74" t="s">
        <v>420</v>
      </c>
    </row>
    <row r="178" ht="14.25" customHeight="1">
      <c r="A178" s="60" t="s">
        <v>1379</v>
      </c>
      <c r="B178" s="60" t="s">
        <v>1608</v>
      </c>
      <c r="C178" s="61" t="s">
        <v>1957</v>
      </c>
      <c r="D178" s="61" t="s">
        <v>1453</v>
      </c>
      <c r="E178" s="62">
        <v>58.7</v>
      </c>
      <c r="F178" s="62" t="s">
        <v>1575</v>
      </c>
      <c r="G178" s="62">
        <v>54.2</v>
      </c>
      <c r="H178" s="62" t="s">
        <v>1575</v>
      </c>
      <c r="I178" s="62">
        <v>89.7</v>
      </c>
      <c r="J178" s="62" t="s">
        <v>287</v>
      </c>
      <c r="K178" s="62">
        <v>85.2</v>
      </c>
      <c r="L178" s="62" t="s">
        <v>1575</v>
      </c>
      <c r="M178" s="62">
        <v>45.3</v>
      </c>
      <c r="N178" s="62" t="s">
        <v>1575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2537</v>
      </c>
      <c r="D179" s="61" t="s">
        <v>310</v>
      </c>
      <c r="E179" s="62">
        <v>66.1</v>
      </c>
      <c r="F179" s="62" t="s">
        <v>1575</v>
      </c>
      <c r="G179" s="62">
        <v>46.2</v>
      </c>
      <c r="H179" s="62" t="s">
        <v>1575</v>
      </c>
      <c r="I179" s="62">
        <v>81.3</v>
      </c>
      <c r="J179" s="62" t="s">
        <v>1575</v>
      </c>
      <c r="K179" s="62">
        <v>83.6</v>
      </c>
      <c r="L179" s="62" t="s">
        <v>1575</v>
      </c>
      <c r="M179" s="62">
        <v>47.2</v>
      </c>
      <c r="N179" s="62" t="s">
        <v>1575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2506</v>
      </c>
      <c r="D180" s="61" t="s">
        <v>392</v>
      </c>
      <c r="E180" s="62">
        <v>63.6</v>
      </c>
      <c r="F180" s="62" t="s">
        <v>1575</v>
      </c>
      <c r="G180" s="62">
        <v>52.0</v>
      </c>
      <c r="H180" s="62" t="s">
        <v>1575</v>
      </c>
      <c r="I180" s="62">
        <v>85.6</v>
      </c>
      <c r="J180" s="62" t="s">
        <v>1575</v>
      </c>
      <c r="K180" s="62">
        <v>83.2</v>
      </c>
      <c r="L180" s="62" t="s">
        <v>1575</v>
      </c>
      <c r="M180" s="62">
        <v>39.9</v>
      </c>
      <c r="N180" s="62" t="s">
        <v>1575</v>
      </c>
      <c r="O180" s="74" t="s">
        <v>420</v>
      </c>
    </row>
    <row r="181" ht="14.25" customHeight="1">
      <c r="A181" s="60" t="s">
        <v>1379</v>
      </c>
      <c r="B181" s="60" t="s">
        <v>1608</v>
      </c>
      <c r="C181" s="61" t="s">
        <v>640</v>
      </c>
      <c r="D181" s="61" t="s">
        <v>422</v>
      </c>
      <c r="E181" s="62">
        <v>68.9</v>
      </c>
      <c r="F181" s="62" t="s">
        <v>331</v>
      </c>
      <c r="G181" s="62">
        <v>61.2</v>
      </c>
      <c r="H181" s="62" t="s">
        <v>1575</v>
      </c>
      <c r="I181" s="62">
        <v>74.5</v>
      </c>
      <c r="J181" s="62" t="s">
        <v>1575</v>
      </c>
      <c r="K181" s="62">
        <v>81.1</v>
      </c>
      <c r="L181" s="62" t="s">
        <v>1575</v>
      </c>
      <c r="M181" s="62">
        <v>24.3</v>
      </c>
      <c r="N181" s="62" t="s">
        <v>1575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1808</v>
      </c>
      <c r="D182" s="61" t="s">
        <v>408</v>
      </c>
      <c r="E182" s="62">
        <v>50.5</v>
      </c>
      <c r="F182" s="62" t="s">
        <v>1575</v>
      </c>
      <c r="G182" s="62">
        <v>72.4</v>
      </c>
      <c r="H182" s="62" t="s">
        <v>393</v>
      </c>
      <c r="I182" s="62">
        <v>89.5</v>
      </c>
      <c r="J182" s="62" t="s">
        <v>409</v>
      </c>
      <c r="K182" s="62">
        <v>84.8</v>
      </c>
      <c r="L182" s="62" t="s">
        <v>1575</v>
      </c>
      <c r="M182" s="62">
        <v>52.2</v>
      </c>
      <c r="N182" s="62" t="s">
        <v>1575</v>
      </c>
      <c r="O182" s="74" t="s">
        <v>420</v>
      </c>
    </row>
    <row r="183" ht="14.25" customHeight="1">
      <c r="A183" s="60" t="s">
        <v>1379</v>
      </c>
      <c r="B183" s="60" t="s">
        <v>1373</v>
      </c>
      <c r="C183" s="61" t="s">
        <v>796</v>
      </c>
      <c r="D183" s="61" t="s">
        <v>195</v>
      </c>
      <c r="E183" s="62">
        <v>56.3</v>
      </c>
      <c r="F183" s="62" t="s">
        <v>1575</v>
      </c>
      <c r="G183" s="62">
        <v>68.0</v>
      </c>
      <c r="H183" s="62" t="s">
        <v>1575</v>
      </c>
      <c r="I183" s="62">
        <v>88.4</v>
      </c>
      <c r="J183" s="62" t="s">
        <v>1575</v>
      </c>
      <c r="K183" s="62">
        <v>84.8</v>
      </c>
      <c r="L183" s="62" t="s">
        <v>1575</v>
      </c>
      <c r="M183" s="62">
        <v>43.9</v>
      </c>
      <c r="N183" s="62" t="s">
        <v>1575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693</v>
      </c>
      <c r="D184" s="61" t="s">
        <v>85</v>
      </c>
      <c r="E184" s="62">
        <v>55.3</v>
      </c>
      <c r="F184" s="62" t="s">
        <v>1575</v>
      </c>
      <c r="G184" s="62">
        <v>55.5</v>
      </c>
      <c r="H184" s="62" t="s">
        <v>1575</v>
      </c>
      <c r="I184" s="62">
        <v>86.2</v>
      </c>
      <c r="J184" s="62" t="s">
        <v>1575</v>
      </c>
      <c r="K184" s="62">
        <v>85.9</v>
      </c>
      <c r="L184" s="62" t="s">
        <v>1575</v>
      </c>
      <c r="M184" s="62">
        <v>52.5</v>
      </c>
      <c r="N184" s="62" t="s">
        <v>1575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758</v>
      </c>
      <c r="D185" s="61" t="s">
        <v>195</v>
      </c>
      <c r="E185" s="62">
        <v>60.5</v>
      </c>
      <c r="F185" s="62" t="s">
        <v>1575</v>
      </c>
      <c r="G185" s="62">
        <v>63.6</v>
      </c>
      <c r="H185" s="62" t="s">
        <v>1575</v>
      </c>
      <c r="I185" s="62">
        <v>82.6</v>
      </c>
      <c r="J185" s="62" t="s">
        <v>1575</v>
      </c>
      <c r="K185" s="62">
        <v>81.4</v>
      </c>
      <c r="L185" s="62" t="s">
        <v>1575</v>
      </c>
      <c r="M185" s="62">
        <v>56.3</v>
      </c>
      <c r="N185" s="62" t="s">
        <v>1575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938</v>
      </c>
      <c r="D186" s="61" t="s">
        <v>223</v>
      </c>
      <c r="E186" s="62">
        <v>68.9</v>
      </c>
      <c r="F186" s="62" t="s">
        <v>331</v>
      </c>
      <c r="G186" s="62">
        <v>70.4</v>
      </c>
      <c r="H186" s="62" t="s">
        <v>1596</v>
      </c>
      <c r="I186" s="62">
        <v>77.7</v>
      </c>
      <c r="J186" s="62" t="s">
        <v>1575</v>
      </c>
      <c r="K186" s="62">
        <v>77.5</v>
      </c>
      <c r="L186" s="62" t="s">
        <v>1575</v>
      </c>
      <c r="M186" s="62">
        <v>27.6</v>
      </c>
      <c r="N186" s="62" t="s">
        <v>1575</v>
      </c>
      <c r="O186" s="74" t="s">
        <v>420</v>
      </c>
    </row>
    <row r="187" ht="14.25" customHeight="1">
      <c r="A187" s="60" t="s">
        <v>1379</v>
      </c>
      <c r="B187" s="60" t="s">
        <v>1608</v>
      </c>
      <c r="C187" s="61" t="s">
        <v>1191</v>
      </c>
      <c r="D187" s="61" t="s">
        <v>1083</v>
      </c>
      <c r="E187" s="62">
        <v>60.7</v>
      </c>
      <c r="F187" s="62" t="s">
        <v>1575</v>
      </c>
      <c r="G187" s="62">
        <v>61.6</v>
      </c>
      <c r="H187" s="62" t="s">
        <v>1575</v>
      </c>
      <c r="I187" s="62">
        <v>76.9</v>
      </c>
      <c r="J187" s="62" t="s">
        <v>1575</v>
      </c>
      <c r="K187" s="62">
        <v>80.2</v>
      </c>
      <c r="L187" s="62" t="s">
        <v>1575</v>
      </c>
      <c r="M187" s="62">
        <v>58.2</v>
      </c>
      <c r="N187" s="62" t="s">
        <v>1575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1129</v>
      </c>
      <c r="D188" s="61" t="s">
        <v>356</v>
      </c>
      <c r="E188" s="62">
        <v>57.8</v>
      </c>
      <c r="F188" s="62" t="s">
        <v>1575</v>
      </c>
      <c r="G188" s="62">
        <v>59.7</v>
      </c>
      <c r="H188" s="62" t="s">
        <v>1575</v>
      </c>
      <c r="I188" s="62">
        <v>95.0</v>
      </c>
      <c r="J188" s="62" t="s">
        <v>107</v>
      </c>
      <c r="K188" s="62">
        <v>89.2</v>
      </c>
      <c r="L188" s="62" t="s">
        <v>1593</v>
      </c>
      <c r="M188" s="62">
        <v>41.0</v>
      </c>
      <c r="N188" s="62" t="s">
        <v>1575</v>
      </c>
      <c r="O188" s="74" t="s">
        <v>420</v>
      </c>
    </row>
    <row r="189" ht="14.25" customHeight="1">
      <c r="A189" s="60" t="s">
        <v>1379</v>
      </c>
      <c r="B189" s="60" t="s">
        <v>1373</v>
      </c>
      <c r="C189" s="61" t="s">
        <v>1102</v>
      </c>
      <c r="D189" s="61" t="s">
        <v>275</v>
      </c>
      <c r="E189" s="62">
        <v>50.2</v>
      </c>
      <c r="F189" s="62" t="s">
        <v>1575</v>
      </c>
      <c r="G189" s="62">
        <v>70.0</v>
      </c>
      <c r="H189" s="62" t="s">
        <v>1600</v>
      </c>
      <c r="I189" s="62">
        <v>92.2</v>
      </c>
      <c r="J189" s="62" t="s">
        <v>1475</v>
      </c>
      <c r="K189" s="62">
        <v>86.4</v>
      </c>
      <c r="L189" s="62" t="s">
        <v>1575</v>
      </c>
      <c r="M189" s="62">
        <v>65.8</v>
      </c>
      <c r="N189" s="62" t="s">
        <v>967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947</v>
      </c>
      <c r="D190" s="61" t="s">
        <v>356</v>
      </c>
      <c r="E190" s="62">
        <v>57.3</v>
      </c>
      <c r="F190" s="62" t="s">
        <v>1575</v>
      </c>
      <c r="G190" s="62">
        <v>57.5</v>
      </c>
      <c r="H190" s="62" t="s">
        <v>1575</v>
      </c>
      <c r="I190" s="62">
        <v>87.5</v>
      </c>
      <c r="J190" s="62" t="s">
        <v>1575</v>
      </c>
      <c r="K190" s="62">
        <v>82.3</v>
      </c>
      <c r="L190" s="62" t="s">
        <v>1575</v>
      </c>
      <c r="M190" s="62">
        <v>49.4</v>
      </c>
      <c r="N190" s="62" t="s">
        <v>1575</v>
      </c>
      <c r="O190" s="74" t="s">
        <v>420</v>
      </c>
    </row>
    <row r="191" ht="14.25" customHeight="1">
      <c r="A191" s="60" t="s">
        <v>1379</v>
      </c>
      <c r="B191" s="60" t="s">
        <v>1608</v>
      </c>
      <c r="C191" s="61" t="s">
        <v>631</v>
      </c>
      <c r="D191" s="61" t="s">
        <v>209</v>
      </c>
      <c r="E191" s="62">
        <v>59.0</v>
      </c>
      <c r="F191" s="62" t="s">
        <v>1575</v>
      </c>
      <c r="G191" s="62">
        <v>64.3</v>
      </c>
      <c r="H191" s="62" t="s">
        <v>1575</v>
      </c>
      <c r="I191" s="62">
        <v>84.3</v>
      </c>
      <c r="J191" s="62" t="s">
        <v>1575</v>
      </c>
      <c r="K191" s="62">
        <v>80.9</v>
      </c>
      <c r="L191" s="62" t="s">
        <v>1575</v>
      </c>
      <c r="M191" s="62">
        <v>51.3</v>
      </c>
      <c r="N191" s="62" t="s">
        <v>1575</v>
      </c>
      <c r="O191" s="74" t="s">
        <v>420</v>
      </c>
    </row>
    <row r="192" ht="14.25" customHeight="1">
      <c r="A192" s="60" t="s">
        <v>1379</v>
      </c>
      <c r="B192" s="60" t="s">
        <v>1373</v>
      </c>
      <c r="C192" s="61" t="s">
        <v>2032</v>
      </c>
      <c r="D192" s="61" t="s">
        <v>148</v>
      </c>
      <c r="E192" s="62">
        <v>57.4</v>
      </c>
      <c r="F192" s="62" t="s">
        <v>1575</v>
      </c>
      <c r="G192" s="62">
        <v>66.5</v>
      </c>
      <c r="H192" s="62" t="s">
        <v>1575</v>
      </c>
      <c r="I192" s="62">
        <v>89.2</v>
      </c>
      <c r="J192" s="62" t="s">
        <v>1575</v>
      </c>
      <c r="K192" s="62">
        <v>85.2</v>
      </c>
      <c r="L192" s="62" t="s">
        <v>1575</v>
      </c>
      <c r="M192" s="62">
        <v>55.0</v>
      </c>
      <c r="N192" s="62" t="s">
        <v>1575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1056</v>
      </c>
      <c r="D193" s="61" t="s">
        <v>148</v>
      </c>
      <c r="E193" s="62">
        <v>58.2</v>
      </c>
      <c r="F193" s="62" t="s">
        <v>1575</v>
      </c>
      <c r="G193" s="62">
        <v>56.6</v>
      </c>
      <c r="H193" s="62" t="s">
        <v>1575</v>
      </c>
      <c r="I193" s="62">
        <v>84.7</v>
      </c>
      <c r="J193" s="62" t="s">
        <v>1575</v>
      </c>
      <c r="K193" s="62">
        <v>81.4</v>
      </c>
      <c r="L193" s="62" t="s">
        <v>1575</v>
      </c>
      <c r="M193" s="62">
        <v>52.1</v>
      </c>
      <c r="N193" s="62" t="s">
        <v>1575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2033</v>
      </c>
      <c r="D194" s="61" t="s">
        <v>148</v>
      </c>
      <c r="E194" s="62">
        <v>55.4</v>
      </c>
      <c r="F194" s="62" t="s">
        <v>1575</v>
      </c>
      <c r="G194" s="62">
        <v>62.0</v>
      </c>
      <c r="H194" s="62" t="s">
        <v>1575</v>
      </c>
      <c r="I194" s="62">
        <v>84.0</v>
      </c>
      <c r="J194" s="62" t="s">
        <v>1575</v>
      </c>
      <c r="K194" s="62">
        <v>82.9</v>
      </c>
      <c r="L194" s="62" t="s">
        <v>1575</v>
      </c>
      <c r="M194" s="62">
        <v>82.5</v>
      </c>
      <c r="N194" s="62" t="s">
        <v>128</v>
      </c>
      <c r="O194" s="74" t="s">
        <v>420</v>
      </c>
    </row>
    <row r="195" ht="14.25" customHeight="1">
      <c r="A195" s="60" t="s">
        <v>1379</v>
      </c>
      <c r="B195" s="60" t="s">
        <v>1610</v>
      </c>
      <c r="C195" s="61" t="s">
        <v>865</v>
      </c>
      <c r="D195" s="61" t="s">
        <v>148</v>
      </c>
      <c r="E195" s="62">
        <v>59.0</v>
      </c>
      <c r="F195" s="62" t="s">
        <v>1575</v>
      </c>
      <c r="G195" s="62">
        <v>74.0</v>
      </c>
      <c r="H195" s="62" t="s">
        <v>307</v>
      </c>
      <c r="I195" s="62">
        <v>77.5</v>
      </c>
      <c r="J195" s="62" t="s">
        <v>1575</v>
      </c>
      <c r="K195" s="62">
        <v>77.5</v>
      </c>
      <c r="L195" s="62" t="s">
        <v>1575</v>
      </c>
      <c r="M195" s="62">
        <v>51.8</v>
      </c>
      <c r="N195" s="62" t="s">
        <v>1575</v>
      </c>
      <c r="O195" s="74" t="s">
        <v>420</v>
      </c>
    </row>
    <row r="196" ht="14.25" customHeight="1">
      <c r="A196" s="60" t="s">
        <v>1379</v>
      </c>
      <c r="B196" s="60" t="s">
        <v>1608</v>
      </c>
      <c r="C196" s="61" t="s">
        <v>1974</v>
      </c>
      <c r="D196" s="61" t="s">
        <v>148</v>
      </c>
      <c r="E196" s="62">
        <v>63.7</v>
      </c>
      <c r="F196" s="62" t="s">
        <v>1575</v>
      </c>
      <c r="G196" s="62">
        <v>48.6</v>
      </c>
      <c r="H196" s="62" t="s">
        <v>1575</v>
      </c>
      <c r="I196" s="62">
        <v>84.9</v>
      </c>
      <c r="J196" s="62" t="s">
        <v>1575</v>
      </c>
      <c r="K196" s="62">
        <v>80.7</v>
      </c>
      <c r="L196" s="62" t="s">
        <v>1575</v>
      </c>
      <c r="M196" s="62">
        <v>55.5</v>
      </c>
      <c r="N196" s="62" t="s">
        <v>1575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975</v>
      </c>
      <c r="D197" s="61" t="s">
        <v>422</v>
      </c>
      <c r="E197" s="62">
        <v>60.2</v>
      </c>
      <c r="F197" s="62" t="s">
        <v>1575</v>
      </c>
      <c r="G197" s="62">
        <v>62.2</v>
      </c>
      <c r="H197" s="62" t="s">
        <v>1575</v>
      </c>
      <c r="I197" s="62">
        <v>90.5</v>
      </c>
      <c r="J197" s="62" t="s">
        <v>292</v>
      </c>
      <c r="K197" s="62">
        <v>81.8</v>
      </c>
      <c r="L197" s="62" t="s">
        <v>1575</v>
      </c>
      <c r="M197" s="62">
        <v>41.7</v>
      </c>
      <c r="N197" s="62" t="s">
        <v>1575</v>
      </c>
      <c r="O197" s="74" t="s">
        <v>420</v>
      </c>
    </row>
    <row r="198" ht="14.25" customHeight="1">
      <c r="A198" s="60" t="s">
        <v>1379</v>
      </c>
      <c r="B198" s="60" t="s">
        <v>1608</v>
      </c>
      <c r="C198" s="61" t="s">
        <v>1204</v>
      </c>
      <c r="D198" s="61" t="s">
        <v>85</v>
      </c>
      <c r="E198" s="62">
        <v>61.8</v>
      </c>
      <c r="F198" s="62" t="s">
        <v>1575</v>
      </c>
      <c r="G198" s="62">
        <v>54.7</v>
      </c>
      <c r="H198" s="62" t="s">
        <v>1575</v>
      </c>
      <c r="I198" s="62">
        <v>86.3</v>
      </c>
      <c r="J198" s="62" t="s">
        <v>1575</v>
      </c>
      <c r="K198" s="62">
        <v>84.2</v>
      </c>
      <c r="L198" s="62" t="s">
        <v>1575</v>
      </c>
      <c r="M198" s="62">
        <v>42.0</v>
      </c>
      <c r="N198" s="62" t="s">
        <v>1575</v>
      </c>
      <c r="O198" s="74" t="s">
        <v>420</v>
      </c>
    </row>
    <row r="199" ht="14.25" customHeight="1">
      <c r="A199" s="60" t="s">
        <v>1379</v>
      </c>
      <c r="B199" s="60" t="s">
        <v>1373</v>
      </c>
      <c r="C199" s="61" t="s">
        <v>1679</v>
      </c>
      <c r="D199" s="61" t="s">
        <v>209</v>
      </c>
      <c r="E199" s="62">
        <v>55.6</v>
      </c>
      <c r="F199" s="62" t="s">
        <v>1575</v>
      </c>
      <c r="G199" s="62">
        <v>45.3</v>
      </c>
      <c r="H199" s="62" t="s">
        <v>1575</v>
      </c>
      <c r="I199" s="62">
        <v>90.1</v>
      </c>
      <c r="J199" s="62" t="s">
        <v>387</v>
      </c>
      <c r="K199" s="62">
        <v>86.4</v>
      </c>
      <c r="L199" s="62" t="s">
        <v>1575</v>
      </c>
      <c r="M199" s="62">
        <v>62.0</v>
      </c>
      <c r="N199" s="62" t="s">
        <v>1687</v>
      </c>
      <c r="O199" s="74" t="s">
        <v>420</v>
      </c>
    </row>
    <row r="200" ht="14.25" customHeight="1">
      <c r="A200" s="60" t="s">
        <v>1379</v>
      </c>
      <c r="B200" s="60" t="s">
        <v>1608</v>
      </c>
      <c r="C200" s="61" t="s">
        <v>1380</v>
      </c>
      <c r="D200" s="61" t="s">
        <v>148</v>
      </c>
      <c r="E200" s="62">
        <v>60.3</v>
      </c>
      <c r="F200" s="62" t="s">
        <v>1575</v>
      </c>
      <c r="G200" s="62">
        <v>60.7</v>
      </c>
      <c r="H200" s="62" t="s">
        <v>1575</v>
      </c>
      <c r="I200" s="62">
        <v>85.6</v>
      </c>
      <c r="J200" s="62" t="s">
        <v>1575</v>
      </c>
      <c r="K200" s="62">
        <v>81.4</v>
      </c>
      <c r="L200" s="62" t="s">
        <v>1575</v>
      </c>
      <c r="M200" s="62">
        <v>40.7</v>
      </c>
      <c r="N200" s="62" t="s">
        <v>1575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652</v>
      </c>
      <c r="D201" s="61" t="s">
        <v>85</v>
      </c>
      <c r="E201" s="62">
        <v>64.0</v>
      </c>
      <c r="F201" s="62" t="s">
        <v>1575</v>
      </c>
      <c r="G201" s="62">
        <v>62.9</v>
      </c>
      <c r="H201" s="62" t="s">
        <v>1575</v>
      </c>
      <c r="I201" s="62">
        <v>88.8</v>
      </c>
      <c r="J201" s="62" t="s">
        <v>1575</v>
      </c>
      <c r="K201" s="62">
        <v>82.7</v>
      </c>
      <c r="L201" s="62" t="s">
        <v>1575</v>
      </c>
      <c r="M201" s="62">
        <v>38.7</v>
      </c>
      <c r="N201" s="62" t="s">
        <v>1575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701</v>
      </c>
      <c r="D202" s="61" t="s">
        <v>702</v>
      </c>
      <c r="E202" s="62">
        <v>59.5</v>
      </c>
      <c r="F202" s="62" t="s">
        <v>1575</v>
      </c>
      <c r="G202" s="62">
        <v>56.5</v>
      </c>
      <c r="H202" s="62" t="s">
        <v>1575</v>
      </c>
      <c r="I202" s="62">
        <v>82.3</v>
      </c>
      <c r="J202" s="62" t="s">
        <v>1575</v>
      </c>
      <c r="K202" s="62">
        <v>78.9</v>
      </c>
      <c r="L202" s="62" t="s">
        <v>1575</v>
      </c>
      <c r="M202" s="62">
        <v>63.7</v>
      </c>
      <c r="N202" s="62" t="s">
        <v>245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1009</v>
      </c>
      <c r="D203" s="61" t="s">
        <v>778</v>
      </c>
      <c r="E203" s="62">
        <v>52.7</v>
      </c>
      <c r="F203" s="62" t="s">
        <v>1575</v>
      </c>
      <c r="G203" s="62">
        <v>54.0</v>
      </c>
      <c r="H203" s="62" t="s">
        <v>1575</v>
      </c>
      <c r="I203" s="62">
        <v>97.1</v>
      </c>
      <c r="J203" s="62" t="s">
        <v>1630</v>
      </c>
      <c r="K203" s="62">
        <v>90.7</v>
      </c>
      <c r="L203" s="62" t="s">
        <v>308</v>
      </c>
      <c r="M203" s="62">
        <v>51.4</v>
      </c>
      <c r="N203" s="62" t="s">
        <v>1575</v>
      </c>
      <c r="O203" s="74" t="s">
        <v>420</v>
      </c>
    </row>
    <row r="204" ht="14.25" customHeight="1">
      <c r="A204" s="60" t="s">
        <v>1379</v>
      </c>
      <c r="B204" s="60" t="s">
        <v>1607</v>
      </c>
      <c r="C204" s="61" t="s">
        <v>2485</v>
      </c>
      <c r="D204" s="61" t="s">
        <v>90</v>
      </c>
      <c r="E204" s="62">
        <v>59.3</v>
      </c>
      <c r="F204" s="62" t="s">
        <v>1575</v>
      </c>
      <c r="G204" s="62">
        <v>57.0</v>
      </c>
      <c r="H204" s="62" t="s">
        <v>1575</v>
      </c>
      <c r="I204" s="62">
        <v>94.2</v>
      </c>
      <c r="J204" s="62" t="s">
        <v>141</v>
      </c>
      <c r="K204" s="62">
        <v>84.8</v>
      </c>
      <c r="L204" s="62" t="s">
        <v>1575</v>
      </c>
      <c r="M204" s="62">
        <v>42.8</v>
      </c>
      <c r="N204" s="62" t="s">
        <v>1575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676</v>
      </c>
      <c r="D205" s="61" t="s">
        <v>356</v>
      </c>
      <c r="E205" s="62">
        <v>60.4</v>
      </c>
      <c r="F205" s="62" t="s">
        <v>1575</v>
      </c>
      <c r="G205" s="62">
        <v>60.4</v>
      </c>
      <c r="H205" s="62" t="s">
        <v>1575</v>
      </c>
      <c r="I205" s="62">
        <v>89.0</v>
      </c>
      <c r="J205" s="62" t="s">
        <v>1575</v>
      </c>
      <c r="K205" s="62">
        <v>83.4</v>
      </c>
      <c r="L205" s="62" t="s">
        <v>1575</v>
      </c>
      <c r="M205" s="62">
        <v>50.7</v>
      </c>
      <c r="N205" s="62" t="s">
        <v>1575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2717</v>
      </c>
      <c r="D206" s="61" t="s">
        <v>1453</v>
      </c>
      <c r="E206" s="62">
        <v>62.4</v>
      </c>
      <c r="F206" s="62" t="s">
        <v>1575</v>
      </c>
      <c r="G206" s="62">
        <v>47.0</v>
      </c>
      <c r="H206" s="62" t="s">
        <v>1575</v>
      </c>
      <c r="I206" s="62">
        <v>82.8</v>
      </c>
      <c r="J206" s="62" t="s">
        <v>1575</v>
      </c>
      <c r="K206" s="62">
        <v>79.7</v>
      </c>
      <c r="L206" s="62" t="s">
        <v>1575</v>
      </c>
      <c r="M206" s="62">
        <v>60.1</v>
      </c>
      <c r="N206" s="62" t="s">
        <v>508</v>
      </c>
      <c r="O206" s="74" t="s">
        <v>420</v>
      </c>
    </row>
    <row r="207" ht="14.25" customHeight="1">
      <c r="A207" s="60" t="s">
        <v>1379</v>
      </c>
      <c r="B207" s="60" t="s">
        <v>1373</v>
      </c>
      <c r="C207" s="61" t="s">
        <v>336</v>
      </c>
      <c r="D207" s="61" t="s">
        <v>90</v>
      </c>
      <c r="E207" s="62">
        <v>56.4</v>
      </c>
      <c r="F207" s="62" t="s">
        <v>1575</v>
      </c>
      <c r="G207" s="62">
        <v>68.2</v>
      </c>
      <c r="H207" s="62" t="s">
        <v>1575</v>
      </c>
      <c r="I207" s="62">
        <v>85.4</v>
      </c>
      <c r="J207" s="62" t="s">
        <v>1575</v>
      </c>
      <c r="K207" s="62">
        <v>82.5</v>
      </c>
      <c r="L207" s="62" t="s">
        <v>1575</v>
      </c>
      <c r="M207" s="62">
        <v>48.2</v>
      </c>
      <c r="N207" s="62" t="s">
        <v>1575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2522</v>
      </c>
      <c r="D208" s="61" t="s">
        <v>85</v>
      </c>
      <c r="E208" s="62">
        <v>60.7</v>
      </c>
      <c r="F208" s="62" t="s">
        <v>1575</v>
      </c>
      <c r="G208" s="62">
        <v>45.5</v>
      </c>
      <c r="H208" s="62" t="s">
        <v>1575</v>
      </c>
      <c r="I208" s="62">
        <v>87.5</v>
      </c>
      <c r="J208" s="62" t="s">
        <v>1575</v>
      </c>
      <c r="K208" s="62">
        <v>86.1</v>
      </c>
      <c r="L208" s="62" t="s">
        <v>1575</v>
      </c>
      <c r="M208" s="62">
        <v>52.2</v>
      </c>
      <c r="N208" s="62" t="s">
        <v>1575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2622</v>
      </c>
      <c r="D209" s="61" t="s">
        <v>85</v>
      </c>
      <c r="E209" s="62">
        <v>62.4</v>
      </c>
      <c r="F209" s="62" t="s">
        <v>1575</v>
      </c>
      <c r="G209" s="62">
        <v>27.8</v>
      </c>
      <c r="H209" s="62" t="s">
        <v>1575</v>
      </c>
      <c r="I209" s="62">
        <v>91.4</v>
      </c>
      <c r="J209" s="62" t="s">
        <v>162</v>
      </c>
      <c r="K209" s="62">
        <v>87.8</v>
      </c>
      <c r="L209" s="62" t="s">
        <v>334</v>
      </c>
      <c r="M209" s="62">
        <v>40.1</v>
      </c>
      <c r="N209" s="62" t="s">
        <v>1575</v>
      </c>
      <c r="O209" s="74" t="s">
        <v>420</v>
      </c>
    </row>
    <row r="210" ht="14.25" customHeight="1">
      <c r="A210" s="60" t="s">
        <v>1379</v>
      </c>
      <c r="B210" s="60" t="s">
        <v>1610</v>
      </c>
      <c r="C210" s="61" t="s">
        <v>2592</v>
      </c>
      <c r="D210" s="61" t="s">
        <v>275</v>
      </c>
      <c r="E210" s="62">
        <v>58.5</v>
      </c>
      <c r="F210" s="62" t="s">
        <v>1575</v>
      </c>
      <c r="G210" s="62">
        <v>59.6</v>
      </c>
      <c r="H210" s="62" t="s">
        <v>1575</v>
      </c>
      <c r="I210" s="62">
        <v>86.9</v>
      </c>
      <c r="J210" s="62" t="s">
        <v>1575</v>
      </c>
      <c r="K210" s="62">
        <v>82.9</v>
      </c>
      <c r="L210" s="62" t="s">
        <v>1575</v>
      </c>
      <c r="M210" s="62">
        <v>38.3</v>
      </c>
      <c r="N210" s="62" t="s">
        <v>1575</v>
      </c>
      <c r="O210" s="74" t="s">
        <v>420</v>
      </c>
    </row>
    <row r="211" ht="14.25" customHeight="1">
      <c r="A211" s="60" t="s">
        <v>1379</v>
      </c>
      <c r="B211" s="60" t="s">
        <v>1608</v>
      </c>
      <c r="C211" s="61" t="s">
        <v>1145</v>
      </c>
      <c r="D211" s="61" t="s">
        <v>85</v>
      </c>
      <c r="E211" s="62">
        <v>64.0</v>
      </c>
      <c r="F211" s="62" t="s">
        <v>1575</v>
      </c>
      <c r="G211" s="62">
        <v>52.3</v>
      </c>
      <c r="H211" s="62" t="s">
        <v>1575</v>
      </c>
      <c r="I211" s="62">
        <v>83.8</v>
      </c>
      <c r="J211" s="62" t="s">
        <v>1575</v>
      </c>
      <c r="K211" s="62">
        <v>82.1</v>
      </c>
      <c r="L211" s="62" t="s">
        <v>1575</v>
      </c>
      <c r="M211" s="62">
        <v>44.7</v>
      </c>
      <c r="N211" s="62" t="s">
        <v>1575</v>
      </c>
      <c r="O211" s="74" t="s">
        <v>420</v>
      </c>
    </row>
    <row r="212" ht="14.25" customHeight="1">
      <c r="A212" s="60" t="s">
        <v>1379</v>
      </c>
      <c r="B212" s="60" t="s">
        <v>1379</v>
      </c>
      <c r="C212" s="61" t="s">
        <v>326</v>
      </c>
      <c r="D212" s="61" t="s">
        <v>327</v>
      </c>
      <c r="E212" s="62">
        <v>58.3</v>
      </c>
      <c r="F212" s="62" t="s">
        <v>1575</v>
      </c>
      <c r="G212" s="62">
        <v>63.8</v>
      </c>
      <c r="H212" s="62" t="s">
        <v>1575</v>
      </c>
      <c r="I212" s="62">
        <v>82.8</v>
      </c>
      <c r="J212" s="62" t="s">
        <v>1575</v>
      </c>
      <c r="K212" s="62">
        <v>78.4</v>
      </c>
      <c r="L212" s="62" t="s">
        <v>1575</v>
      </c>
      <c r="M212" s="62">
        <v>60.8</v>
      </c>
      <c r="N212" s="62" t="s">
        <v>334</v>
      </c>
      <c r="O212" s="74" t="s">
        <v>420</v>
      </c>
    </row>
    <row r="213" ht="14.25" customHeight="1">
      <c r="A213" s="60" t="s">
        <v>1379</v>
      </c>
      <c r="B213" s="60" t="s">
        <v>1608</v>
      </c>
      <c r="C213" s="61" t="s">
        <v>1095</v>
      </c>
      <c r="D213" s="61" t="s">
        <v>143</v>
      </c>
      <c r="E213" s="62">
        <v>73.4</v>
      </c>
      <c r="F213" s="62" t="s">
        <v>1593</v>
      </c>
      <c r="G213" s="62">
        <v>75.7</v>
      </c>
      <c r="H213" s="62" t="s">
        <v>335</v>
      </c>
      <c r="I213" s="62">
        <v>78.0</v>
      </c>
      <c r="J213" s="62" t="s">
        <v>1575</v>
      </c>
      <c r="K213" s="62">
        <v>79.4</v>
      </c>
      <c r="L213" s="62" t="s">
        <v>1575</v>
      </c>
      <c r="M213" s="62">
        <v>12.3</v>
      </c>
      <c r="N213" s="62" t="s">
        <v>1575</v>
      </c>
      <c r="O213" s="74" t="s">
        <v>420</v>
      </c>
    </row>
    <row r="214" ht="14.25" customHeight="1">
      <c r="A214" s="60" t="s">
        <v>1379</v>
      </c>
      <c r="B214" s="60" t="s">
        <v>1608</v>
      </c>
      <c r="C214" s="61" t="s">
        <v>1698</v>
      </c>
      <c r="D214" s="61" t="s">
        <v>218</v>
      </c>
      <c r="E214" s="62">
        <v>54.3</v>
      </c>
      <c r="F214" s="62" t="s">
        <v>1575</v>
      </c>
      <c r="G214" s="62">
        <v>70.4</v>
      </c>
      <c r="H214" s="62" t="s">
        <v>1596</v>
      </c>
      <c r="I214" s="62">
        <v>91.4</v>
      </c>
      <c r="J214" s="62" t="s">
        <v>162</v>
      </c>
      <c r="K214" s="62">
        <v>87.8</v>
      </c>
      <c r="L214" s="62" t="s">
        <v>334</v>
      </c>
      <c r="M214" s="62">
        <v>29.1</v>
      </c>
      <c r="N214" s="62" t="s">
        <v>1575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2062</v>
      </c>
      <c r="D215" s="61" t="s">
        <v>368</v>
      </c>
      <c r="E215" s="62">
        <v>68.0</v>
      </c>
      <c r="F215" s="62" t="s">
        <v>1575</v>
      </c>
      <c r="G215" s="62">
        <v>51.7</v>
      </c>
      <c r="H215" s="62" t="s">
        <v>1575</v>
      </c>
      <c r="I215" s="62">
        <v>78.4</v>
      </c>
      <c r="J215" s="62" t="s">
        <v>1575</v>
      </c>
      <c r="K215" s="62">
        <v>79.7</v>
      </c>
      <c r="L215" s="62" t="s">
        <v>1575</v>
      </c>
      <c r="M215" s="62">
        <v>16.4</v>
      </c>
      <c r="N215" s="62" t="s">
        <v>1575</v>
      </c>
      <c r="O215" s="74" t="s">
        <v>420</v>
      </c>
    </row>
    <row r="216" ht="14.25" customHeight="1">
      <c r="A216" s="60" t="s">
        <v>1608</v>
      </c>
      <c r="B216" s="60" t="s">
        <v>1610</v>
      </c>
      <c r="C216" s="61" t="s">
        <v>1082</v>
      </c>
      <c r="D216" s="61" t="s">
        <v>1083</v>
      </c>
      <c r="E216" s="62">
        <v>72.2</v>
      </c>
      <c r="F216" s="62" t="s">
        <v>406</v>
      </c>
      <c r="G216" s="62">
        <v>63.2</v>
      </c>
      <c r="H216" s="62" t="s">
        <v>1575</v>
      </c>
      <c r="I216" s="62">
        <v>70.6</v>
      </c>
      <c r="J216" s="62" t="s">
        <v>1575</v>
      </c>
      <c r="K216" s="62">
        <v>70.3</v>
      </c>
      <c r="L216" s="62" t="s">
        <v>1575</v>
      </c>
      <c r="M216" s="62">
        <v>26.4</v>
      </c>
      <c r="N216" s="62" t="s">
        <v>1575</v>
      </c>
      <c r="O216" s="74" t="s">
        <v>420</v>
      </c>
    </row>
    <row r="217" ht="14.25" customHeight="1">
      <c r="A217" s="60" t="s">
        <v>1608</v>
      </c>
      <c r="B217" s="60" t="s">
        <v>1610</v>
      </c>
      <c r="C217" s="61" t="s">
        <v>2017</v>
      </c>
      <c r="D217" s="61" t="s">
        <v>770</v>
      </c>
      <c r="E217" s="62">
        <v>56.4</v>
      </c>
      <c r="F217" s="62" t="s">
        <v>1575</v>
      </c>
      <c r="G217" s="62">
        <v>54.4</v>
      </c>
      <c r="H217" s="62" t="s">
        <v>1575</v>
      </c>
      <c r="I217" s="62">
        <v>86.0</v>
      </c>
      <c r="J217" s="62" t="s">
        <v>1575</v>
      </c>
      <c r="K217" s="62">
        <v>85.2</v>
      </c>
      <c r="L217" s="62" t="s">
        <v>1575</v>
      </c>
      <c r="M217" s="62">
        <v>48.1</v>
      </c>
      <c r="N217" s="62" t="s">
        <v>1575</v>
      </c>
      <c r="O217" s="74" t="s">
        <v>420</v>
      </c>
    </row>
    <row r="218" ht="14.25" customHeight="1">
      <c r="A218" s="60" t="s">
        <v>1608</v>
      </c>
      <c r="B218" s="60" t="s">
        <v>1379</v>
      </c>
      <c r="C218" s="61" t="s">
        <v>2063</v>
      </c>
      <c r="D218" s="61" t="s">
        <v>674</v>
      </c>
      <c r="E218" s="62">
        <v>56.7</v>
      </c>
      <c r="F218" s="62" t="s">
        <v>1575</v>
      </c>
      <c r="G218" s="62">
        <v>57.1</v>
      </c>
      <c r="H218" s="62" t="s">
        <v>1575</v>
      </c>
      <c r="I218" s="62">
        <v>81.9</v>
      </c>
      <c r="J218" s="62" t="s">
        <v>1575</v>
      </c>
      <c r="K218" s="62">
        <v>80.9</v>
      </c>
      <c r="L218" s="62" t="s">
        <v>1575</v>
      </c>
      <c r="M218" s="62">
        <v>41.5</v>
      </c>
      <c r="N218" s="62" t="s">
        <v>1575</v>
      </c>
      <c r="O218" s="74" t="s">
        <v>420</v>
      </c>
    </row>
    <row r="219" ht="14.25" customHeight="1">
      <c r="A219" s="60" t="s">
        <v>1608</v>
      </c>
      <c r="B219" s="60" t="s">
        <v>1610</v>
      </c>
      <c r="C219" s="61" t="s">
        <v>2066</v>
      </c>
      <c r="D219" s="61" t="s">
        <v>674</v>
      </c>
      <c r="E219" s="62">
        <v>59.3</v>
      </c>
      <c r="F219" s="62" t="s">
        <v>1575</v>
      </c>
      <c r="G219" s="62">
        <v>54.6</v>
      </c>
      <c r="H219" s="62" t="s">
        <v>1575</v>
      </c>
      <c r="I219" s="62">
        <v>81.8</v>
      </c>
      <c r="J219" s="62" t="s">
        <v>1575</v>
      </c>
      <c r="K219" s="62">
        <v>82.1</v>
      </c>
      <c r="L219" s="62" t="s">
        <v>1575</v>
      </c>
      <c r="M219" s="62">
        <v>31.4</v>
      </c>
      <c r="N219" s="62" t="s">
        <v>1575</v>
      </c>
      <c r="O219" s="74" t="s">
        <v>420</v>
      </c>
    </row>
    <row r="220" ht="14.25" customHeight="1">
      <c r="A220" s="60" t="s">
        <v>1608</v>
      </c>
      <c r="B220" s="60" t="s">
        <v>420</v>
      </c>
      <c r="C220" s="61" t="s">
        <v>2021</v>
      </c>
      <c r="D220" s="61" t="s">
        <v>85</v>
      </c>
      <c r="E220" s="62">
        <v>52.5</v>
      </c>
      <c r="F220" s="62" t="s">
        <v>1575</v>
      </c>
      <c r="G220" s="62">
        <v>51.3</v>
      </c>
      <c r="H220" s="62" t="s">
        <v>1575</v>
      </c>
      <c r="I220" s="62">
        <v>88.3</v>
      </c>
      <c r="J220" s="62" t="s">
        <v>1575</v>
      </c>
      <c r="K220" s="62">
        <v>81.6</v>
      </c>
      <c r="L220" s="62" t="s">
        <v>1575</v>
      </c>
      <c r="M220" s="62">
        <v>50.5</v>
      </c>
      <c r="N220" s="62" t="s">
        <v>1575</v>
      </c>
      <c r="O220" s="74" t="s">
        <v>420</v>
      </c>
    </row>
    <row r="221" ht="14.25" customHeight="1">
      <c r="A221" s="60" t="s">
        <v>1608</v>
      </c>
      <c r="B221" s="60" t="s">
        <v>1616</v>
      </c>
      <c r="C221" s="61" t="s">
        <v>2009</v>
      </c>
      <c r="D221" s="61" t="s">
        <v>218</v>
      </c>
      <c r="E221" s="62">
        <v>55.2</v>
      </c>
      <c r="F221" s="62" t="s">
        <v>1575</v>
      </c>
      <c r="G221" s="62">
        <v>48.3</v>
      </c>
      <c r="H221" s="62" t="s">
        <v>1575</v>
      </c>
      <c r="I221" s="62">
        <v>90.0</v>
      </c>
      <c r="J221" s="62" t="s">
        <v>1687</v>
      </c>
      <c r="K221" s="62">
        <v>92.3</v>
      </c>
      <c r="L221" s="62" t="s">
        <v>462</v>
      </c>
      <c r="M221" s="62">
        <v>20.0</v>
      </c>
      <c r="N221" s="62" t="s">
        <v>1575</v>
      </c>
      <c r="O221" s="74" t="s">
        <v>420</v>
      </c>
    </row>
    <row r="222" ht="14.25" customHeight="1">
      <c r="A222" s="60" t="s">
        <v>1608</v>
      </c>
      <c r="B222" s="60" t="s">
        <v>1379</v>
      </c>
      <c r="C222" s="61" t="s">
        <v>577</v>
      </c>
      <c r="D222" s="61" t="s">
        <v>578</v>
      </c>
      <c r="E222" s="62">
        <v>53.8</v>
      </c>
      <c r="F222" s="62" t="s">
        <v>1575</v>
      </c>
      <c r="G222" s="62">
        <v>57.0</v>
      </c>
      <c r="H222" s="62" t="s">
        <v>1575</v>
      </c>
      <c r="I222" s="62">
        <v>83.3</v>
      </c>
      <c r="J222" s="62" t="s">
        <v>1575</v>
      </c>
      <c r="K222" s="62">
        <v>82.5</v>
      </c>
      <c r="L222" s="62" t="s">
        <v>1575</v>
      </c>
      <c r="M222" s="62">
        <v>60.8</v>
      </c>
      <c r="N222" s="62" t="s">
        <v>334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1045</v>
      </c>
      <c r="D223" s="61" t="s">
        <v>195</v>
      </c>
      <c r="E223" s="62">
        <v>53.4</v>
      </c>
      <c r="F223" s="62" t="s">
        <v>1575</v>
      </c>
      <c r="G223" s="62">
        <v>60.9</v>
      </c>
      <c r="H223" s="62" t="s">
        <v>1575</v>
      </c>
      <c r="I223" s="62">
        <v>82.1</v>
      </c>
      <c r="J223" s="62" t="s">
        <v>1575</v>
      </c>
      <c r="K223" s="62">
        <v>83.4</v>
      </c>
      <c r="L223" s="62" t="s">
        <v>1575</v>
      </c>
      <c r="M223" s="62">
        <v>46.8</v>
      </c>
      <c r="N223" s="62" t="s">
        <v>1575</v>
      </c>
      <c r="O223" s="74" t="s">
        <v>420</v>
      </c>
    </row>
    <row r="224" ht="14.25" customHeight="1">
      <c r="A224" s="60" t="s">
        <v>1608</v>
      </c>
      <c r="B224" s="60" t="s">
        <v>1379</v>
      </c>
      <c r="C224" s="61" t="s">
        <v>964</v>
      </c>
      <c r="D224" s="61" t="s">
        <v>195</v>
      </c>
      <c r="E224" s="62">
        <v>55.7</v>
      </c>
      <c r="F224" s="62" t="s">
        <v>1575</v>
      </c>
      <c r="G224" s="62">
        <v>47.8</v>
      </c>
      <c r="H224" s="62" t="s">
        <v>1575</v>
      </c>
      <c r="I224" s="62">
        <v>84.4</v>
      </c>
      <c r="J224" s="62" t="s">
        <v>1575</v>
      </c>
      <c r="K224" s="62">
        <v>81.1</v>
      </c>
      <c r="L224" s="62" t="s">
        <v>1575</v>
      </c>
      <c r="M224" s="62">
        <v>57.4</v>
      </c>
      <c r="N224" s="62" t="s">
        <v>1575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1047</v>
      </c>
      <c r="D225" s="61" t="s">
        <v>831</v>
      </c>
      <c r="E225" s="62">
        <v>54.9</v>
      </c>
      <c r="F225" s="62" t="s">
        <v>1575</v>
      </c>
      <c r="G225" s="62">
        <v>59.2</v>
      </c>
      <c r="H225" s="62" t="s">
        <v>1575</v>
      </c>
      <c r="I225" s="62">
        <v>85.4</v>
      </c>
      <c r="J225" s="62" t="s">
        <v>1575</v>
      </c>
      <c r="K225" s="62">
        <v>83.4</v>
      </c>
      <c r="L225" s="62" t="s">
        <v>1575</v>
      </c>
      <c r="M225" s="62">
        <v>53.6</v>
      </c>
      <c r="N225" s="62" t="s">
        <v>1575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562</v>
      </c>
      <c r="D226" s="61" t="s">
        <v>539</v>
      </c>
      <c r="E226" s="62">
        <v>54.6</v>
      </c>
      <c r="F226" s="62" t="s">
        <v>1575</v>
      </c>
      <c r="G226" s="62">
        <v>71.3</v>
      </c>
      <c r="H226" s="62" t="s">
        <v>287</v>
      </c>
      <c r="I226" s="62">
        <v>82.3</v>
      </c>
      <c r="J226" s="62" t="s">
        <v>1575</v>
      </c>
      <c r="K226" s="62">
        <v>78.6</v>
      </c>
      <c r="L226" s="62" t="s">
        <v>1575</v>
      </c>
      <c r="M226" s="62">
        <v>58.0</v>
      </c>
      <c r="N226" s="62" t="s">
        <v>1575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2046</v>
      </c>
      <c r="D227" s="61" t="s">
        <v>770</v>
      </c>
      <c r="E227" s="62">
        <v>55.8</v>
      </c>
      <c r="F227" s="62" t="s">
        <v>1575</v>
      </c>
      <c r="G227" s="62">
        <v>56.9</v>
      </c>
      <c r="H227" s="62" t="s">
        <v>1575</v>
      </c>
      <c r="I227" s="62">
        <v>85.0</v>
      </c>
      <c r="J227" s="62" t="s">
        <v>1575</v>
      </c>
      <c r="K227" s="62">
        <v>83.6</v>
      </c>
      <c r="L227" s="62" t="s">
        <v>1575</v>
      </c>
      <c r="M227" s="62">
        <v>49.7</v>
      </c>
      <c r="N227" s="62" t="s">
        <v>1575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1175</v>
      </c>
      <c r="D228" s="61" t="s">
        <v>85</v>
      </c>
      <c r="E228" s="62">
        <v>53.5</v>
      </c>
      <c r="F228" s="62" t="s">
        <v>1575</v>
      </c>
      <c r="G228" s="62">
        <v>61.7</v>
      </c>
      <c r="H228" s="62" t="s">
        <v>1575</v>
      </c>
      <c r="I228" s="62">
        <v>87.0</v>
      </c>
      <c r="J228" s="62" t="s">
        <v>1575</v>
      </c>
      <c r="K228" s="62">
        <v>83.8</v>
      </c>
      <c r="L228" s="62" t="s">
        <v>1575</v>
      </c>
      <c r="M228" s="62">
        <v>37.0</v>
      </c>
      <c r="N228" s="62" t="s">
        <v>1575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1980</v>
      </c>
      <c r="D229" s="61" t="s">
        <v>85</v>
      </c>
      <c r="E229" s="62">
        <v>50.4</v>
      </c>
      <c r="F229" s="62" t="s">
        <v>1575</v>
      </c>
      <c r="G229" s="62">
        <v>59.9</v>
      </c>
      <c r="H229" s="62" t="s">
        <v>1575</v>
      </c>
      <c r="I229" s="62">
        <v>90.4</v>
      </c>
      <c r="J229" s="62" t="s">
        <v>155</v>
      </c>
      <c r="K229" s="62">
        <v>85.9</v>
      </c>
      <c r="L229" s="62" t="s">
        <v>1575</v>
      </c>
      <c r="M229" s="62">
        <v>54.1</v>
      </c>
      <c r="N229" s="62" t="s">
        <v>1575</v>
      </c>
      <c r="O229" s="74" t="s">
        <v>420</v>
      </c>
    </row>
    <row r="230" ht="14.25" customHeight="1">
      <c r="A230" s="60" t="s">
        <v>1608</v>
      </c>
      <c r="B230" s="60" t="s">
        <v>1610</v>
      </c>
      <c r="C230" s="61" t="s">
        <v>2494</v>
      </c>
      <c r="D230" s="61" t="s">
        <v>218</v>
      </c>
      <c r="E230" s="62">
        <v>56.7</v>
      </c>
      <c r="F230" s="62" t="s">
        <v>1575</v>
      </c>
      <c r="G230" s="62">
        <v>41.4</v>
      </c>
      <c r="H230" s="62" t="s">
        <v>1575</v>
      </c>
      <c r="I230" s="62">
        <v>84.1</v>
      </c>
      <c r="J230" s="62" t="s">
        <v>1575</v>
      </c>
      <c r="K230" s="62">
        <v>94.9</v>
      </c>
      <c r="L230" s="62" t="s">
        <v>107</v>
      </c>
      <c r="M230" s="62">
        <v>35.7</v>
      </c>
      <c r="N230" s="62" t="s">
        <v>1575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489</v>
      </c>
      <c r="D231" s="61" t="s">
        <v>85</v>
      </c>
      <c r="E231" s="62">
        <v>54.4</v>
      </c>
      <c r="F231" s="62" t="s">
        <v>1575</v>
      </c>
      <c r="G231" s="62">
        <v>71.9</v>
      </c>
      <c r="H231" s="62" t="s">
        <v>313</v>
      </c>
      <c r="I231" s="62">
        <v>85.9</v>
      </c>
      <c r="J231" s="62" t="s">
        <v>1575</v>
      </c>
      <c r="K231" s="62">
        <v>82.3</v>
      </c>
      <c r="L231" s="62" t="s">
        <v>1575</v>
      </c>
      <c r="M231" s="62">
        <v>30.6</v>
      </c>
      <c r="N231" s="62" t="s">
        <v>1575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179</v>
      </c>
      <c r="D232" s="61" t="s">
        <v>180</v>
      </c>
      <c r="E232" s="62">
        <v>59.2</v>
      </c>
      <c r="F232" s="62" t="s">
        <v>1575</v>
      </c>
      <c r="G232" s="62">
        <v>73.7</v>
      </c>
      <c r="H232" s="62" t="s">
        <v>268</v>
      </c>
      <c r="I232" s="62">
        <v>74.5</v>
      </c>
      <c r="J232" s="62" t="s">
        <v>1575</v>
      </c>
      <c r="K232" s="62">
        <v>76.9</v>
      </c>
      <c r="L232" s="62" t="s">
        <v>1575</v>
      </c>
      <c r="M232" s="62">
        <v>43.0</v>
      </c>
      <c r="N232" s="62" t="s">
        <v>1575</v>
      </c>
      <c r="O232" s="74" t="s">
        <v>420</v>
      </c>
    </row>
    <row r="233" ht="14.25" customHeight="1">
      <c r="A233" s="60" t="s">
        <v>1608</v>
      </c>
      <c r="B233" s="60" t="s">
        <v>420</v>
      </c>
      <c r="C233" s="61" t="s">
        <v>1385</v>
      </c>
      <c r="D233" s="61" t="s">
        <v>368</v>
      </c>
      <c r="E233" s="62">
        <v>59.7</v>
      </c>
      <c r="F233" s="62" t="s">
        <v>1575</v>
      </c>
      <c r="G233" s="62">
        <v>54.4</v>
      </c>
      <c r="H233" s="62" t="s">
        <v>1575</v>
      </c>
      <c r="I233" s="62">
        <v>85.9</v>
      </c>
      <c r="J233" s="62" t="s">
        <v>1575</v>
      </c>
      <c r="K233" s="62">
        <v>83.2</v>
      </c>
      <c r="L233" s="62" t="s">
        <v>1575</v>
      </c>
      <c r="M233" s="62">
        <v>21.3</v>
      </c>
      <c r="N233" s="62" t="s">
        <v>1575</v>
      </c>
      <c r="O233" s="74" t="s">
        <v>420</v>
      </c>
    </row>
    <row r="234" ht="14.25" customHeight="1">
      <c r="A234" s="60" t="s">
        <v>1608</v>
      </c>
      <c r="B234" s="60" t="s">
        <v>1379</v>
      </c>
      <c r="C234" s="61" t="s">
        <v>430</v>
      </c>
      <c r="D234" s="61" t="s">
        <v>90</v>
      </c>
      <c r="E234" s="62">
        <v>54.5</v>
      </c>
      <c r="F234" s="62" t="s">
        <v>1575</v>
      </c>
      <c r="G234" s="62">
        <v>62.2</v>
      </c>
      <c r="H234" s="62" t="s">
        <v>1575</v>
      </c>
      <c r="I234" s="62">
        <v>89.8</v>
      </c>
      <c r="J234" s="62" t="s">
        <v>488</v>
      </c>
      <c r="K234" s="62">
        <v>84.0</v>
      </c>
      <c r="L234" s="62" t="s">
        <v>1575</v>
      </c>
      <c r="M234" s="62">
        <v>41.4</v>
      </c>
      <c r="N234" s="62" t="s">
        <v>1575</v>
      </c>
      <c r="O234" s="74" t="s">
        <v>420</v>
      </c>
    </row>
    <row r="235" ht="14.25" customHeight="1">
      <c r="A235" s="60" t="s">
        <v>1608</v>
      </c>
      <c r="B235" s="60" t="s">
        <v>420</v>
      </c>
      <c r="C235" s="61" t="s">
        <v>2794</v>
      </c>
      <c r="D235" s="61" t="s">
        <v>218</v>
      </c>
      <c r="E235" s="62">
        <v>60.5</v>
      </c>
      <c r="F235" s="62" t="s">
        <v>1575</v>
      </c>
      <c r="G235" s="62">
        <v>28.4</v>
      </c>
      <c r="H235" s="62" t="s">
        <v>1575</v>
      </c>
      <c r="I235" s="62">
        <v>89.4</v>
      </c>
      <c r="J235" s="62" t="s">
        <v>1654</v>
      </c>
      <c r="K235" s="62">
        <v>91.6</v>
      </c>
      <c r="L235" s="62" t="s">
        <v>262</v>
      </c>
      <c r="M235" s="62">
        <v>23.0</v>
      </c>
      <c r="N235" s="62" t="s">
        <v>1575</v>
      </c>
      <c r="O235" s="74" t="s">
        <v>420</v>
      </c>
    </row>
    <row r="236" ht="14.25" customHeight="1">
      <c r="A236" s="60" t="s">
        <v>1608</v>
      </c>
      <c r="B236" s="60" t="s">
        <v>1610</v>
      </c>
      <c r="C236" s="61" t="s">
        <v>1311</v>
      </c>
      <c r="D236" s="61" t="s">
        <v>209</v>
      </c>
      <c r="E236" s="62">
        <v>56.1</v>
      </c>
      <c r="F236" s="62" t="s">
        <v>1575</v>
      </c>
      <c r="G236" s="62">
        <v>70.7</v>
      </c>
      <c r="H236" s="62" t="s">
        <v>288</v>
      </c>
      <c r="I236" s="62">
        <v>81.3</v>
      </c>
      <c r="J236" s="62" t="s">
        <v>1575</v>
      </c>
      <c r="K236" s="62">
        <v>79.2</v>
      </c>
      <c r="L236" s="62" t="s">
        <v>1575</v>
      </c>
      <c r="M236" s="62">
        <v>54.5</v>
      </c>
      <c r="N236" s="62" t="s">
        <v>1575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2538</v>
      </c>
      <c r="D237" s="61" t="s">
        <v>1954</v>
      </c>
      <c r="E237" s="62">
        <v>49.9</v>
      </c>
      <c r="F237" s="62" t="s">
        <v>1575</v>
      </c>
      <c r="G237" s="62">
        <v>14.2</v>
      </c>
      <c r="H237" s="62" t="s">
        <v>1575</v>
      </c>
      <c r="I237" s="62">
        <v>89.4</v>
      </c>
      <c r="J237" s="62" t="s">
        <v>1654</v>
      </c>
      <c r="K237" s="62">
        <v>96.4</v>
      </c>
      <c r="L237" s="62" t="s">
        <v>93</v>
      </c>
      <c r="M237" s="62">
        <v>73.7</v>
      </c>
      <c r="N237" s="62" t="s">
        <v>276</v>
      </c>
      <c r="O237" s="74" t="s">
        <v>420</v>
      </c>
    </row>
    <row r="238" ht="14.25" customHeight="1">
      <c r="A238" s="60" t="s">
        <v>1608</v>
      </c>
      <c r="B238" s="60" t="s">
        <v>1379</v>
      </c>
      <c r="C238" s="61" t="s">
        <v>774</v>
      </c>
      <c r="D238" s="61" t="s">
        <v>223</v>
      </c>
      <c r="E238" s="62">
        <v>63.3</v>
      </c>
      <c r="F238" s="62" t="s">
        <v>1575</v>
      </c>
      <c r="G238" s="62">
        <v>71.5</v>
      </c>
      <c r="H238" s="62" t="s">
        <v>433</v>
      </c>
      <c r="I238" s="62">
        <v>78.2</v>
      </c>
      <c r="J238" s="62" t="s">
        <v>1575</v>
      </c>
      <c r="K238" s="62">
        <v>78.6</v>
      </c>
      <c r="L238" s="62" t="s">
        <v>1575</v>
      </c>
      <c r="M238" s="62">
        <v>25.9</v>
      </c>
      <c r="N238" s="62" t="s">
        <v>1575</v>
      </c>
      <c r="O238" s="74" t="s">
        <v>420</v>
      </c>
    </row>
    <row r="239" ht="14.25" customHeight="1">
      <c r="A239" s="60" t="s">
        <v>1608</v>
      </c>
      <c r="B239" s="60" t="s">
        <v>1616</v>
      </c>
      <c r="C239" s="61" t="s">
        <v>1033</v>
      </c>
      <c r="D239" s="61" t="s">
        <v>218</v>
      </c>
      <c r="E239" s="62">
        <v>59.0</v>
      </c>
      <c r="F239" s="62" t="s">
        <v>1575</v>
      </c>
      <c r="G239" s="62">
        <v>57.0</v>
      </c>
      <c r="H239" s="62" t="s">
        <v>1575</v>
      </c>
      <c r="I239" s="62">
        <v>85.5</v>
      </c>
      <c r="J239" s="62" t="s">
        <v>1575</v>
      </c>
      <c r="K239" s="62">
        <v>82.5</v>
      </c>
      <c r="L239" s="62" t="s">
        <v>1575</v>
      </c>
      <c r="M239" s="62">
        <v>21.7</v>
      </c>
      <c r="N239" s="62" t="s">
        <v>1575</v>
      </c>
      <c r="O239" s="74" t="s">
        <v>420</v>
      </c>
    </row>
    <row r="240" ht="14.25" customHeight="1">
      <c r="A240" s="60" t="s">
        <v>1608</v>
      </c>
      <c r="B240" s="60" t="s">
        <v>1610</v>
      </c>
      <c r="C240" s="61" t="s">
        <v>1317</v>
      </c>
      <c r="D240" s="61" t="s">
        <v>551</v>
      </c>
      <c r="E240" s="62">
        <v>54.6</v>
      </c>
      <c r="F240" s="62" t="s">
        <v>1575</v>
      </c>
      <c r="G240" s="62">
        <v>60.8</v>
      </c>
      <c r="H240" s="62" t="s">
        <v>1575</v>
      </c>
      <c r="I240" s="62">
        <v>84.6</v>
      </c>
      <c r="J240" s="62" t="s">
        <v>1575</v>
      </c>
      <c r="K240" s="62">
        <v>80.2</v>
      </c>
      <c r="L240" s="62" t="s">
        <v>1575</v>
      </c>
      <c r="M240" s="62">
        <v>48.1</v>
      </c>
      <c r="N240" s="62" t="s">
        <v>1575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1003</v>
      </c>
      <c r="D241" s="61" t="s">
        <v>318</v>
      </c>
      <c r="E241" s="62">
        <v>51.2</v>
      </c>
      <c r="F241" s="62" t="s">
        <v>1575</v>
      </c>
      <c r="G241" s="62">
        <v>63.6</v>
      </c>
      <c r="H241" s="62" t="s">
        <v>1575</v>
      </c>
      <c r="I241" s="62">
        <v>87.9</v>
      </c>
      <c r="J241" s="62" t="s">
        <v>1575</v>
      </c>
      <c r="K241" s="62">
        <v>85.2</v>
      </c>
      <c r="L241" s="62" t="s">
        <v>1575</v>
      </c>
      <c r="M241" s="62">
        <v>40.9</v>
      </c>
      <c r="N241" s="62" t="s">
        <v>1575</v>
      </c>
      <c r="O241" s="74" t="s">
        <v>420</v>
      </c>
    </row>
    <row r="242" ht="14.25" customHeight="1">
      <c r="A242" s="60" t="s">
        <v>1608</v>
      </c>
      <c r="B242" s="60" t="s">
        <v>1379</v>
      </c>
      <c r="C242" s="61" t="s">
        <v>568</v>
      </c>
      <c r="D242" s="61" t="s">
        <v>356</v>
      </c>
      <c r="E242" s="62">
        <v>54.2</v>
      </c>
      <c r="F242" s="62" t="s">
        <v>1575</v>
      </c>
      <c r="G242" s="62">
        <v>70.3</v>
      </c>
      <c r="H242" s="62" t="s">
        <v>409</v>
      </c>
      <c r="I242" s="62">
        <v>86.8</v>
      </c>
      <c r="J242" s="62" t="s">
        <v>1575</v>
      </c>
      <c r="K242" s="62">
        <v>79.7</v>
      </c>
      <c r="L242" s="62" t="s">
        <v>1575</v>
      </c>
      <c r="M242" s="62">
        <v>48.6</v>
      </c>
      <c r="N242" s="62" t="s">
        <v>1575</v>
      </c>
      <c r="O242" s="74" t="s">
        <v>420</v>
      </c>
    </row>
    <row r="243" ht="14.25" customHeight="1">
      <c r="A243" s="60" t="s">
        <v>1608</v>
      </c>
      <c r="B243" s="60" t="s">
        <v>1373</v>
      </c>
      <c r="C243" s="61" t="s">
        <v>592</v>
      </c>
      <c r="D243" s="61" t="s">
        <v>318</v>
      </c>
      <c r="E243" s="62">
        <v>47.4</v>
      </c>
      <c r="F243" s="62" t="s">
        <v>1575</v>
      </c>
      <c r="G243" s="62">
        <v>75.3</v>
      </c>
      <c r="H243" s="62" t="s">
        <v>352</v>
      </c>
      <c r="I243" s="62">
        <v>87.5</v>
      </c>
      <c r="J243" s="62" t="s">
        <v>1575</v>
      </c>
      <c r="K243" s="62">
        <v>83.2</v>
      </c>
      <c r="L243" s="62" t="s">
        <v>1575</v>
      </c>
      <c r="M243" s="62">
        <v>46.0</v>
      </c>
      <c r="N243" s="62" t="s">
        <v>1575</v>
      </c>
      <c r="O243" s="74" t="s">
        <v>420</v>
      </c>
    </row>
    <row r="244" ht="14.25" customHeight="1">
      <c r="A244" s="60" t="s">
        <v>1608</v>
      </c>
      <c r="B244" s="60" t="s">
        <v>1379</v>
      </c>
      <c r="C244" s="61" t="s">
        <v>556</v>
      </c>
      <c r="D244" s="61" t="s">
        <v>318</v>
      </c>
      <c r="E244" s="62">
        <v>59.0</v>
      </c>
      <c r="F244" s="62" t="s">
        <v>1575</v>
      </c>
      <c r="G244" s="62">
        <v>64.1</v>
      </c>
      <c r="H244" s="62" t="s">
        <v>1575</v>
      </c>
      <c r="I244" s="62">
        <v>83.3</v>
      </c>
      <c r="J244" s="62" t="s">
        <v>1575</v>
      </c>
      <c r="K244" s="62">
        <v>81.6</v>
      </c>
      <c r="L244" s="62" t="s">
        <v>1575</v>
      </c>
      <c r="M244" s="62">
        <v>37.9</v>
      </c>
      <c r="N244" s="62" t="s">
        <v>1575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2788</v>
      </c>
      <c r="D245" s="61" t="s">
        <v>275</v>
      </c>
      <c r="E245" s="62">
        <v>56.6</v>
      </c>
      <c r="F245" s="62" t="s">
        <v>1575</v>
      </c>
      <c r="G245" s="62">
        <v>50.7</v>
      </c>
      <c r="H245" s="62" t="s">
        <v>1575</v>
      </c>
      <c r="I245" s="62">
        <v>85.2</v>
      </c>
      <c r="J245" s="62" t="s">
        <v>1575</v>
      </c>
      <c r="K245" s="62">
        <v>82.7</v>
      </c>
      <c r="L245" s="62" t="s">
        <v>1575</v>
      </c>
      <c r="M245" s="62">
        <v>47.6</v>
      </c>
      <c r="N245" s="62" t="s">
        <v>1575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544</v>
      </c>
      <c r="D246" s="61" t="s">
        <v>356</v>
      </c>
      <c r="E246" s="62">
        <v>51.5</v>
      </c>
      <c r="F246" s="62" t="s">
        <v>1575</v>
      </c>
      <c r="G246" s="62">
        <v>67.7</v>
      </c>
      <c r="H246" s="62" t="s">
        <v>1575</v>
      </c>
      <c r="I246" s="62">
        <v>86.5</v>
      </c>
      <c r="J246" s="62" t="s">
        <v>1575</v>
      </c>
      <c r="K246" s="62">
        <v>82.7</v>
      </c>
      <c r="L246" s="62" t="s">
        <v>1575</v>
      </c>
      <c r="M246" s="62">
        <v>58.2</v>
      </c>
      <c r="N246" s="62" t="s">
        <v>1575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1200</v>
      </c>
      <c r="D247" s="61" t="s">
        <v>327</v>
      </c>
      <c r="E247" s="62">
        <v>58.9</v>
      </c>
      <c r="F247" s="62" t="s">
        <v>1575</v>
      </c>
      <c r="G247" s="62">
        <v>47.2</v>
      </c>
      <c r="H247" s="62" t="s">
        <v>1575</v>
      </c>
      <c r="I247" s="62">
        <v>82.3</v>
      </c>
      <c r="J247" s="62" t="s">
        <v>1575</v>
      </c>
      <c r="K247" s="62">
        <v>82.7</v>
      </c>
      <c r="L247" s="62" t="s">
        <v>1575</v>
      </c>
      <c r="M247" s="62">
        <v>43.2</v>
      </c>
      <c r="N247" s="62" t="s">
        <v>1575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464</v>
      </c>
      <c r="D248" s="61" t="s">
        <v>310</v>
      </c>
      <c r="E248" s="62">
        <v>56.0</v>
      </c>
      <c r="F248" s="62" t="s">
        <v>1575</v>
      </c>
      <c r="G248" s="62">
        <v>65.9</v>
      </c>
      <c r="H248" s="62" t="s">
        <v>1575</v>
      </c>
      <c r="I248" s="62">
        <v>84.3</v>
      </c>
      <c r="J248" s="62" t="s">
        <v>1575</v>
      </c>
      <c r="K248" s="62">
        <v>82.9</v>
      </c>
      <c r="L248" s="62" t="s">
        <v>1575</v>
      </c>
      <c r="M248" s="62">
        <v>35.0</v>
      </c>
      <c r="N248" s="62" t="s">
        <v>1575</v>
      </c>
      <c r="O248" s="74" t="s">
        <v>420</v>
      </c>
    </row>
    <row r="249" ht="14.25" customHeight="1">
      <c r="A249" s="60" t="s">
        <v>1608</v>
      </c>
      <c r="B249" s="60" t="s">
        <v>1379</v>
      </c>
      <c r="C249" s="61" t="s">
        <v>961</v>
      </c>
      <c r="D249" s="61" t="s">
        <v>90</v>
      </c>
      <c r="E249" s="62">
        <v>55.7</v>
      </c>
      <c r="F249" s="62" t="s">
        <v>1575</v>
      </c>
      <c r="G249" s="62">
        <v>53.9</v>
      </c>
      <c r="H249" s="62" t="s">
        <v>1575</v>
      </c>
      <c r="I249" s="62">
        <v>79.3</v>
      </c>
      <c r="J249" s="62" t="s">
        <v>1575</v>
      </c>
      <c r="K249" s="62">
        <v>79.4</v>
      </c>
      <c r="L249" s="62" t="s">
        <v>1575</v>
      </c>
      <c r="M249" s="62">
        <v>63.9</v>
      </c>
      <c r="N249" s="62" t="s">
        <v>127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985</v>
      </c>
      <c r="D250" s="61" t="s">
        <v>295</v>
      </c>
      <c r="E250" s="62">
        <v>47.1</v>
      </c>
      <c r="F250" s="62" t="s">
        <v>1575</v>
      </c>
      <c r="G250" s="62">
        <v>57.5</v>
      </c>
      <c r="H250" s="62" t="s">
        <v>1575</v>
      </c>
      <c r="I250" s="62">
        <v>87.6</v>
      </c>
      <c r="J250" s="62" t="s">
        <v>1575</v>
      </c>
      <c r="K250" s="62">
        <v>81.4</v>
      </c>
      <c r="L250" s="62" t="s">
        <v>1575</v>
      </c>
      <c r="M250" s="62">
        <v>75.1</v>
      </c>
      <c r="N250" s="62" t="s">
        <v>117</v>
      </c>
      <c r="O250" s="74" t="s">
        <v>420</v>
      </c>
    </row>
    <row r="251" ht="14.25" customHeight="1">
      <c r="A251" s="60" t="s">
        <v>1608</v>
      </c>
      <c r="B251" s="60" t="s">
        <v>1379</v>
      </c>
      <c r="C251" s="61" t="s">
        <v>856</v>
      </c>
      <c r="D251" s="61" t="s">
        <v>506</v>
      </c>
      <c r="E251" s="62">
        <v>45.6</v>
      </c>
      <c r="F251" s="62" t="s">
        <v>1575</v>
      </c>
      <c r="G251" s="62">
        <v>64.3</v>
      </c>
      <c r="H251" s="62" t="s">
        <v>1575</v>
      </c>
      <c r="I251" s="62">
        <v>89.7</v>
      </c>
      <c r="J251" s="62" t="s">
        <v>287</v>
      </c>
      <c r="K251" s="62">
        <v>84.4</v>
      </c>
      <c r="L251" s="62" t="s">
        <v>1575</v>
      </c>
      <c r="M251" s="62">
        <v>66.5</v>
      </c>
      <c r="N251" s="62" t="s">
        <v>162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1387</v>
      </c>
      <c r="D252" s="61" t="s">
        <v>85</v>
      </c>
      <c r="E252" s="62">
        <v>59.1</v>
      </c>
      <c r="F252" s="62" t="s">
        <v>1575</v>
      </c>
      <c r="G252" s="62">
        <v>46.9</v>
      </c>
      <c r="H252" s="62" t="s">
        <v>1575</v>
      </c>
      <c r="I252" s="62">
        <v>87.3</v>
      </c>
      <c r="J252" s="62" t="s">
        <v>1575</v>
      </c>
      <c r="K252" s="62">
        <v>82.9</v>
      </c>
      <c r="L252" s="62" t="s">
        <v>1575</v>
      </c>
      <c r="M252" s="62">
        <v>32.4</v>
      </c>
      <c r="N252" s="62" t="s">
        <v>1575</v>
      </c>
      <c r="O252" s="74" t="s">
        <v>420</v>
      </c>
    </row>
    <row r="253" ht="14.25" customHeight="1">
      <c r="A253" s="60" t="s">
        <v>1608</v>
      </c>
      <c r="B253" s="60" t="s">
        <v>1610</v>
      </c>
      <c r="C253" s="61" t="s">
        <v>1138</v>
      </c>
      <c r="D253" s="61" t="s">
        <v>275</v>
      </c>
      <c r="E253" s="62">
        <v>50.0</v>
      </c>
      <c r="F253" s="62" t="s">
        <v>1575</v>
      </c>
      <c r="G253" s="62">
        <v>54.8</v>
      </c>
      <c r="H253" s="62" t="s">
        <v>1575</v>
      </c>
      <c r="I253" s="62">
        <v>89.3</v>
      </c>
      <c r="J253" s="62" t="s">
        <v>1575</v>
      </c>
      <c r="K253" s="62">
        <v>84.0</v>
      </c>
      <c r="L253" s="62" t="s">
        <v>1575</v>
      </c>
      <c r="M253" s="62">
        <v>55.1</v>
      </c>
      <c r="N253" s="62" t="s">
        <v>1575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1206</v>
      </c>
      <c r="D254" s="61" t="s">
        <v>85</v>
      </c>
      <c r="E254" s="62">
        <v>57.4</v>
      </c>
      <c r="F254" s="62" t="s">
        <v>1575</v>
      </c>
      <c r="G254" s="62">
        <v>64.7</v>
      </c>
      <c r="H254" s="62" t="s">
        <v>1575</v>
      </c>
      <c r="I254" s="62">
        <v>85.4</v>
      </c>
      <c r="J254" s="62" t="s">
        <v>1575</v>
      </c>
      <c r="K254" s="62">
        <v>81.4</v>
      </c>
      <c r="L254" s="62" t="s">
        <v>1575</v>
      </c>
      <c r="M254" s="62">
        <v>39.5</v>
      </c>
      <c r="N254" s="62" t="s">
        <v>1575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1080</v>
      </c>
      <c r="D255" s="61" t="s">
        <v>85</v>
      </c>
      <c r="E255" s="62">
        <v>55.9</v>
      </c>
      <c r="F255" s="62" t="s">
        <v>1575</v>
      </c>
      <c r="G255" s="62">
        <v>54.9</v>
      </c>
      <c r="H255" s="62" t="s">
        <v>1575</v>
      </c>
      <c r="I255" s="62">
        <v>88.4</v>
      </c>
      <c r="J255" s="62" t="s">
        <v>1575</v>
      </c>
      <c r="K255" s="62">
        <v>83.6</v>
      </c>
      <c r="L255" s="62" t="s">
        <v>1575</v>
      </c>
      <c r="M255" s="62">
        <v>36.5</v>
      </c>
      <c r="N255" s="62" t="s">
        <v>1575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2175</v>
      </c>
      <c r="D256" s="61" t="s">
        <v>85</v>
      </c>
      <c r="E256" s="62">
        <v>61.1</v>
      </c>
      <c r="F256" s="62" t="s">
        <v>1575</v>
      </c>
      <c r="G256" s="62">
        <v>38.0</v>
      </c>
      <c r="H256" s="62" t="s">
        <v>1575</v>
      </c>
      <c r="I256" s="62">
        <v>83.8</v>
      </c>
      <c r="J256" s="62" t="s">
        <v>1575</v>
      </c>
      <c r="K256" s="62">
        <v>81.8</v>
      </c>
      <c r="L256" s="62" t="s">
        <v>1575</v>
      </c>
      <c r="M256" s="62">
        <v>39.2</v>
      </c>
      <c r="N256" s="62" t="s">
        <v>1575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2057</v>
      </c>
      <c r="D257" s="61" t="s">
        <v>143</v>
      </c>
      <c r="E257" s="62">
        <v>53.2</v>
      </c>
      <c r="F257" s="62" t="s">
        <v>1575</v>
      </c>
      <c r="G257" s="62">
        <v>59.1</v>
      </c>
      <c r="H257" s="62" t="s">
        <v>1575</v>
      </c>
      <c r="I257" s="62">
        <v>88.3</v>
      </c>
      <c r="J257" s="62" t="s">
        <v>1575</v>
      </c>
      <c r="K257" s="62">
        <v>81.8</v>
      </c>
      <c r="L257" s="62" t="s">
        <v>1575</v>
      </c>
      <c r="M257" s="62">
        <v>41.6</v>
      </c>
      <c r="N257" s="62" t="s">
        <v>1575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1210</v>
      </c>
      <c r="D258" s="61" t="s">
        <v>275</v>
      </c>
      <c r="E258" s="62">
        <v>53.4</v>
      </c>
      <c r="F258" s="62" t="s">
        <v>1575</v>
      </c>
      <c r="G258" s="62">
        <v>67.3</v>
      </c>
      <c r="H258" s="62" t="s">
        <v>1575</v>
      </c>
      <c r="I258" s="62">
        <v>86.0</v>
      </c>
      <c r="J258" s="62" t="s">
        <v>1575</v>
      </c>
      <c r="K258" s="62">
        <v>82.1</v>
      </c>
      <c r="L258" s="62" t="s">
        <v>1575</v>
      </c>
      <c r="M258" s="62">
        <v>38.3</v>
      </c>
      <c r="N258" s="62" t="s">
        <v>1575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1098</v>
      </c>
      <c r="D259" s="61" t="s">
        <v>195</v>
      </c>
      <c r="E259" s="62">
        <v>56.9</v>
      </c>
      <c r="F259" s="62" t="s">
        <v>1575</v>
      </c>
      <c r="G259" s="62">
        <v>59.5</v>
      </c>
      <c r="H259" s="62" t="s">
        <v>1575</v>
      </c>
      <c r="I259" s="62">
        <v>86.6</v>
      </c>
      <c r="J259" s="62" t="s">
        <v>1575</v>
      </c>
      <c r="K259" s="62">
        <v>82.7</v>
      </c>
      <c r="L259" s="62" t="s">
        <v>1575</v>
      </c>
      <c r="M259" s="62">
        <v>41.2</v>
      </c>
      <c r="N259" s="62" t="s">
        <v>1575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2083</v>
      </c>
      <c r="D260" s="61" t="s">
        <v>85</v>
      </c>
      <c r="E260" s="62">
        <v>58.6</v>
      </c>
      <c r="F260" s="62" t="s">
        <v>1575</v>
      </c>
      <c r="G260" s="62">
        <v>33.1</v>
      </c>
      <c r="H260" s="62" t="s">
        <v>1575</v>
      </c>
      <c r="I260" s="62">
        <v>88.0</v>
      </c>
      <c r="J260" s="62" t="s">
        <v>1575</v>
      </c>
      <c r="K260" s="62">
        <v>85.2</v>
      </c>
      <c r="L260" s="62" t="s">
        <v>1575</v>
      </c>
      <c r="M260" s="62">
        <v>52.0</v>
      </c>
      <c r="N260" s="62" t="s">
        <v>1575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2547</v>
      </c>
      <c r="D261" s="61" t="s">
        <v>85</v>
      </c>
      <c r="E261" s="62">
        <v>53.2</v>
      </c>
      <c r="F261" s="62" t="s">
        <v>1575</v>
      </c>
      <c r="G261" s="62">
        <v>38.3</v>
      </c>
      <c r="H261" s="62" t="s">
        <v>1575</v>
      </c>
      <c r="I261" s="62">
        <v>86.6</v>
      </c>
      <c r="J261" s="62" t="s">
        <v>1575</v>
      </c>
      <c r="K261" s="62">
        <v>84.8</v>
      </c>
      <c r="L261" s="62" t="s">
        <v>1575</v>
      </c>
      <c r="M261" s="62">
        <v>57.8</v>
      </c>
      <c r="N261" s="62" t="s">
        <v>1575</v>
      </c>
      <c r="O261" s="74" t="s">
        <v>420</v>
      </c>
    </row>
    <row r="262" ht="14.25" customHeight="1">
      <c r="A262" s="60" t="s">
        <v>1608</v>
      </c>
      <c r="B262" s="60" t="s">
        <v>1610</v>
      </c>
      <c r="C262" s="61" t="s">
        <v>951</v>
      </c>
      <c r="D262" s="61" t="s">
        <v>218</v>
      </c>
      <c r="E262" s="62">
        <v>53.8</v>
      </c>
      <c r="F262" s="62" t="s">
        <v>1575</v>
      </c>
      <c r="G262" s="62">
        <v>67.0</v>
      </c>
      <c r="H262" s="62" t="s">
        <v>1575</v>
      </c>
      <c r="I262" s="62">
        <v>91.8</v>
      </c>
      <c r="J262" s="62" t="s">
        <v>177</v>
      </c>
      <c r="K262" s="62">
        <v>87.1</v>
      </c>
      <c r="L262" s="62" t="s">
        <v>1575</v>
      </c>
      <c r="M262" s="62">
        <v>25.5</v>
      </c>
      <c r="N262" s="62" t="s">
        <v>1575</v>
      </c>
      <c r="O262" s="74" t="s">
        <v>420</v>
      </c>
    </row>
    <row r="263" ht="14.25" customHeight="1">
      <c r="A263" s="60" t="s">
        <v>1610</v>
      </c>
      <c r="B263" s="60" t="s">
        <v>1608</v>
      </c>
      <c r="C263" s="61" t="s">
        <v>474</v>
      </c>
      <c r="D263" s="61" t="s">
        <v>408</v>
      </c>
      <c r="E263" s="62">
        <v>51.2</v>
      </c>
      <c r="F263" s="62" t="s">
        <v>1575</v>
      </c>
      <c r="G263" s="62">
        <v>60.8</v>
      </c>
      <c r="H263" s="62" t="s">
        <v>1575</v>
      </c>
      <c r="I263" s="62">
        <v>84.4</v>
      </c>
      <c r="J263" s="62" t="s">
        <v>1575</v>
      </c>
      <c r="K263" s="62">
        <v>79.9</v>
      </c>
      <c r="L263" s="62" t="s">
        <v>1575</v>
      </c>
      <c r="M263" s="62">
        <v>54.2</v>
      </c>
      <c r="N263" s="62" t="s">
        <v>1575</v>
      </c>
      <c r="O263" s="74" t="s">
        <v>420</v>
      </c>
    </row>
    <row r="264" ht="14.25" customHeight="1">
      <c r="A264" s="60" t="s">
        <v>1610</v>
      </c>
      <c r="B264" s="60" t="s">
        <v>1616</v>
      </c>
      <c r="C264" s="61" t="s">
        <v>1148</v>
      </c>
      <c r="D264" s="61" t="s">
        <v>736</v>
      </c>
      <c r="E264" s="62">
        <v>61.7</v>
      </c>
      <c r="F264" s="62" t="s">
        <v>1575</v>
      </c>
      <c r="G264" s="62">
        <v>56.9</v>
      </c>
      <c r="H264" s="62" t="s">
        <v>1575</v>
      </c>
      <c r="I264" s="62">
        <v>63.7</v>
      </c>
      <c r="J264" s="62" t="s">
        <v>1575</v>
      </c>
      <c r="K264" s="62">
        <v>72.7</v>
      </c>
      <c r="L264" s="62" t="s">
        <v>1575</v>
      </c>
      <c r="M264" s="62">
        <v>59.0</v>
      </c>
      <c r="N264" s="62" t="s">
        <v>1578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637</v>
      </c>
      <c r="D265" s="61" t="s">
        <v>209</v>
      </c>
      <c r="E265" s="62">
        <v>50.8</v>
      </c>
      <c r="F265" s="62" t="s">
        <v>1575</v>
      </c>
      <c r="G265" s="62">
        <v>63.8</v>
      </c>
      <c r="H265" s="62" t="s">
        <v>1575</v>
      </c>
      <c r="I265" s="62">
        <v>86.3</v>
      </c>
      <c r="J265" s="62" t="s">
        <v>1575</v>
      </c>
      <c r="K265" s="62">
        <v>81.6</v>
      </c>
      <c r="L265" s="62" t="s">
        <v>1575</v>
      </c>
      <c r="M265" s="62">
        <v>47.6</v>
      </c>
      <c r="N265" s="62" t="s">
        <v>1575</v>
      </c>
      <c r="O265" s="74" t="s">
        <v>420</v>
      </c>
    </row>
    <row r="266" ht="14.25" customHeight="1">
      <c r="A266" s="60" t="s">
        <v>1610</v>
      </c>
      <c r="B266" s="60" t="s">
        <v>420</v>
      </c>
      <c r="C266" s="61" t="s">
        <v>2595</v>
      </c>
      <c r="D266" s="61" t="s">
        <v>218</v>
      </c>
      <c r="E266" s="62">
        <v>54.8</v>
      </c>
      <c r="F266" s="62" t="s">
        <v>1575</v>
      </c>
      <c r="G266" s="62">
        <v>39.7</v>
      </c>
      <c r="H266" s="62" t="s">
        <v>1575</v>
      </c>
      <c r="I266" s="62">
        <v>82.8</v>
      </c>
      <c r="J266" s="62" t="s">
        <v>1575</v>
      </c>
      <c r="K266" s="62">
        <v>91.5</v>
      </c>
      <c r="L266" s="62" t="s">
        <v>138</v>
      </c>
      <c r="M266" s="62">
        <v>25.6</v>
      </c>
      <c r="N266" s="62" t="s">
        <v>1575</v>
      </c>
      <c r="O266" s="74" t="s">
        <v>420</v>
      </c>
    </row>
    <row r="267" ht="14.25" customHeight="1">
      <c r="A267" s="60" t="s">
        <v>1610</v>
      </c>
      <c r="B267" s="60" t="s">
        <v>420</v>
      </c>
      <c r="C267" s="61" t="s">
        <v>2871</v>
      </c>
      <c r="D267" s="61" t="s">
        <v>770</v>
      </c>
      <c r="E267" s="62">
        <v>50.3</v>
      </c>
      <c r="F267" s="62" t="s">
        <v>1575</v>
      </c>
      <c r="G267" s="62">
        <v>36.8</v>
      </c>
      <c r="H267" s="62" t="s">
        <v>1575</v>
      </c>
      <c r="I267" s="62">
        <v>89.8</v>
      </c>
      <c r="J267" s="62" t="s">
        <v>488</v>
      </c>
      <c r="K267" s="62">
        <v>86.8</v>
      </c>
      <c r="L267" s="62" t="s">
        <v>1575</v>
      </c>
      <c r="M267" s="62">
        <v>39.9</v>
      </c>
      <c r="N267" s="62" t="s">
        <v>1575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1232</v>
      </c>
      <c r="D268" s="61" t="s">
        <v>699</v>
      </c>
      <c r="E268" s="62">
        <v>53.1</v>
      </c>
      <c r="F268" s="62" t="s">
        <v>1575</v>
      </c>
      <c r="G268" s="62">
        <v>50.7</v>
      </c>
      <c r="H268" s="62" t="s">
        <v>1575</v>
      </c>
      <c r="I268" s="62">
        <v>82.0</v>
      </c>
      <c r="J268" s="62" t="s">
        <v>1575</v>
      </c>
      <c r="K268" s="62">
        <v>80.4</v>
      </c>
      <c r="L268" s="62" t="s">
        <v>1575</v>
      </c>
      <c r="M268" s="62">
        <v>42.6</v>
      </c>
      <c r="N268" s="62" t="s">
        <v>1575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1162</v>
      </c>
      <c r="D269" s="61" t="s">
        <v>209</v>
      </c>
      <c r="E269" s="62">
        <v>55.9</v>
      </c>
      <c r="F269" s="62" t="s">
        <v>1575</v>
      </c>
      <c r="G269" s="62">
        <v>55.4</v>
      </c>
      <c r="H269" s="62" t="s">
        <v>1575</v>
      </c>
      <c r="I269" s="62">
        <v>81.2</v>
      </c>
      <c r="J269" s="62" t="s">
        <v>1575</v>
      </c>
      <c r="K269" s="62">
        <v>79.7</v>
      </c>
      <c r="L269" s="62" t="s">
        <v>1575</v>
      </c>
      <c r="M269" s="62">
        <v>49.6</v>
      </c>
      <c r="N269" s="62" t="s">
        <v>1575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2260</v>
      </c>
      <c r="D270" s="61" t="s">
        <v>368</v>
      </c>
      <c r="E270" s="62">
        <v>55.4</v>
      </c>
      <c r="F270" s="62" t="s">
        <v>1575</v>
      </c>
      <c r="G270" s="62">
        <v>56.3</v>
      </c>
      <c r="H270" s="62" t="s">
        <v>1575</v>
      </c>
      <c r="I270" s="62">
        <v>84.8</v>
      </c>
      <c r="J270" s="62" t="s">
        <v>1575</v>
      </c>
      <c r="K270" s="62">
        <v>80.9</v>
      </c>
      <c r="L270" s="62" t="s">
        <v>1575</v>
      </c>
      <c r="M270" s="62">
        <v>27.2</v>
      </c>
      <c r="N270" s="62" t="s">
        <v>1575</v>
      </c>
      <c r="O270" s="74" t="s">
        <v>420</v>
      </c>
    </row>
    <row r="271" ht="14.25" customHeight="1">
      <c r="A271" s="60" t="s">
        <v>1610</v>
      </c>
      <c r="B271" s="60" t="s">
        <v>420</v>
      </c>
      <c r="C271" s="61" t="s">
        <v>1662</v>
      </c>
      <c r="D271" s="61" t="s">
        <v>368</v>
      </c>
      <c r="E271" s="62">
        <v>53.6</v>
      </c>
      <c r="F271" s="62" t="s">
        <v>1575</v>
      </c>
      <c r="G271" s="62">
        <v>42.1</v>
      </c>
      <c r="H271" s="62" t="s">
        <v>1575</v>
      </c>
      <c r="I271" s="62">
        <v>89.5</v>
      </c>
      <c r="J271" s="62" t="s">
        <v>409</v>
      </c>
      <c r="K271" s="62">
        <v>83.4</v>
      </c>
      <c r="L271" s="62" t="s">
        <v>1575</v>
      </c>
      <c r="M271" s="62">
        <v>27.8</v>
      </c>
      <c r="N271" s="62" t="s">
        <v>1575</v>
      </c>
      <c r="O271" s="74" t="s">
        <v>420</v>
      </c>
    </row>
    <row r="272" ht="14.25" customHeight="1">
      <c r="A272" s="60" t="s">
        <v>1610</v>
      </c>
      <c r="B272" s="60" t="s">
        <v>420</v>
      </c>
      <c r="C272" s="61" t="s">
        <v>1430</v>
      </c>
      <c r="D272" s="61" t="s">
        <v>1431</v>
      </c>
      <c r="E272" s="62">
        <v>61.8</v>
      </c>
      <c r="F272" s="62" t="s">
        <v>1575</v>
      </c>
      <c r="G272" s="62">
        <v>60.6</v>
      </c>
      <c r="H272" s="62" t="s">
        <v>1575</v>
      </c>
      <c r="I272" s="62">
        <v>70.7</v>
      </c>
      <c r="J272" s="62" t="s">
        <v>1575</v>
      </c>
      <c r="K272" s="62">
        <v>77.5</v>
      </c>
      <c r="L272" s="62" t="s">
        <v>1575</v>
      </c>
      <c r="M272" s="62">
        <v>43.8</v>
      </c>
      <c r="N272" s="62" t="s">
        <v>1575</v>
      </c>
      <c r="O272" s="74" t="s">
        <v>420</v>
      </c>
    </row>
    <row r="273" ht="14.25" customHeight="1">
      <c r="A273" s="60" t="s">
        <v>1610</v>
      </c>
      <c r="B273" s="60" t="s">
        <v>420</v>
      </c>
      <c r="C273" s="61" t="s">
        <v>2040</v>
      </c>
      <c r="D273" s="61" t="s">
        <v>218</v>
      </c>
      <c r="E273" s="62">
        <v>61.0</v>
      </c>
      <c r="F273" s="62" t="s">
        <v>1575</v>
      </c>
      <c r="G273" s="62">
        <v>50.7</v>
      </c>
      <c r="H273" s="62" t="s">
        <v>1575</v>
      </c>
      <c r="I273" s="62">
        <v>81.9</v>
      </c>
      <c r="J273" s="62" t="s">
        <v>1575</v>
      </c>
      <c r="K273" s="62">
        <v>78.1</v>
      </c>
      <c r="L273" s="62" t="s">
        <v>1575</v>
      </c>
      <c r="M273" s="62">
        <v>17.8</v>
      </c>
      <c r="N273" s="62" t="s">
        <v>1575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583</v>
      </c>
      <c r="D274" s="61" t="s">
        <v>85</v>
      </c>
      <c r="E274" s="62">
        <v>59.1</v>
      </c>
      <c r="F274" s="62" t="s">
        <v>1575</v>
      </c>
      <c r="G274" s="62">
        <v>51.9</v>
      </c>
      <c r="H274" s="62" t="s">
        <v>1575</v>
      </c>
      <c r="I274" s="62">
        <v>79.3</v>
      </c>
      <c r="J274" s="62" t="s">
        <v>1575</v>
      </c>
      <c r="K274" s="62">
        <v>79.2</v>
      </c>
      <c r="L274" s="62" t="s">
        <v>1575</v>
      </c>
      <c r="M274" s="62">
        <v>39.9</v>
      </c>
      <c r="N274" s="62" t="s">
        <v>1575</v>
      </c>
      <c r="O274" s="74" t="s">
        <v>420</v>
      </c>
    </row>
    <row r="275" ht="14.25" customHeight="1">
      <c r="A275" s="60" t="s">
        <v>1610</v>
      </c>
      <c r="B275" s="60" t="s">
        <v>1379</v>
      </c>
      <c r="C275" s="61" t="s">
        <v>2475</v>
      </c>
      <c r="D275" s="61" t="s">
        <v>85</v>
      </c>
      <c r="E275" s="62">
        <v>47.3</v>
      </c>
      <c r="F275" s="62" t="s">
        <v>1575</v>
      </c>
      <c r="G275" s="62">
        <v>41.4</v>
      </c>
      <c r="H275" s="62" t="s">
        <v>1575</v>
      </c>
      <c r="I275" s="62">
        <v>88.9</v>
      </c>
      <c r="J275" s="62" t="s">
        <v>1575</v>
      </c>
      <c r="K275" s="62">
        <v>84.8</v>
      </c>
      <c r="L275" s="62" t="s">
        <v>1575</v>
      </c>
      <c r="M275" s="62">
        <v>56.0</v>
      </c>
      <c r="N275" s="62" t="s">
        <v>1575</v>
      </c>
      <c r="O275" s="74" t="s">
        <v>420</v>
      </c>
    </row>
    <row r="276" ht="14.25" customHeight="1">
      <c r="A276" s="60" t="s">
        <v>1610</v>
      </c>
      <c r="B276" s="60" t="s">
        <v>1616</v>
      </c>
      <c r="C276" s="61" t="s">
        <v>742</v>
      </c>
      <c r="D276" s="61" t="s">
        <v>674</v>
      </c>
      <c r="E276" s="62">
        <v>67.6</v>
      </c>
      <c r="F276" s="62" t="s">
        <v>1575</v>
      </c>
      <c r="G276" s="62">
        <v>82.5</v>
      </c>
      <c r="H276" s="62" t="s">
        <v>122</v>
      </c>
      <c r="I276" s="62">
        <v>59.3</v>
      </c>
      <c r="J276" s="62" t="s">
        <v>1575</v>
      </c>
      <c r="K276" s="62">
        <v>70.3</v>
      </c>
      <c r="L276" s="62" t="s">
        <v>1575</v>
      </c>
      <c r="M276" s="62">
        <v>17.0</v>
      </c>
      <c r="N276" s="62" t="s">
        <v>1575</v>
      </c>
      <c r="O276" s="74" t="s">
        <v>420</v>
      </c>
    </row>
    <row r="277" ht="14.25" customHeight="1">
      <c r="A277" s="60" t="s">
        <v>1610</v>
      </c>
      <c r="B277" s="60" t="s">
        <v>1608</v>
      </c>
      <c r="C277" s="61" t="s">
        <v>1923</v>
      </c>
      <c r="D277" s="61" t="s">
        <v>739</v>
      </c>
      <c r="E277" s="62">
        <v>60.2</v>
      </c>
      <c r="F277" s="62" t="s">
        <v>1575</v>
      </c>
      <c r="G277" s="62">
        <v>64.4</v>
      </c>
      <c r="H277" s="62" t="s">
        <v>1575</v>
      </c>
      <c r="I277" s="62">
        <v>73.5</v>
      </c>
      <c r="J277" s="62" t="s">
        <v>1575</v>
      </c>
      <c r="K277" s="62">
        <v>75.1</v>
      </c>
      <c r="L277" s="62" t="s">
        <v>1575</v>
      </c>
      <c r="M277" s="62">
        <v>30.3</v>
      </c>
      <c r="N277" s="62" t="s">
        <v>1575</v>
      </c>
      <c r="O277" s="74" t="s">
        <v>420</v>
      </c>
    </row>
    <row r="278" ht="14.25" customHeight="1">
      <c r="A278" s="60" t="s">
        <v>1610</v>
      </c>
      <c r="B278" s="60" t="s">
        <v>1616</v>
      </c>
      <c r="C278" s="61" t="s">
        <v>1113</v>
      </c>
      <c r="D278" s="61" t="s">
        <v>195</v>
      </c>
      <c r="E278" s="62">
        <v>53.4</v>
      </c>
      <c r="F278" s="62" t="s">
        <v>1575</v>
      </c>
      <c r="G278" s="62">
        <v>61.0</v>
      </c>
      <c r="H278" s="62" t="s">
        <v>1575</v>
      </c>
      <c r="I278" s="62">
        <v>80.4</v>
      </c>
      <c r="J278" s="62" t="s">
        <v>1575</v>
      </c>
      <c r="K278" s="62">
        <v>79.7</v>
      </c>
      <c r="L278" s="62" t="s">
        <v>1575</v>
      </c>
      <c r="M278" s="62">
        <v>42.0</v>
      </c>
      <c r="N278" s="62" t="s">
        <v>1575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1970</v>
      </c>
      <c r="D279" s="61" t="s">
        <v>674</v>
      </c>
      <c r="E279" s="62">
        <v>48.1</v>
      </c>
      <c r="F279" s="62" t="s">
        <v>1575</v>
      </c>
      <c r="G279" s="62">
        <v>50.4</v>
      </c>
      <c r="H279" s="62" t="s">
        <v>1575</v>
      </c>
      <c r="I279" s="62">
        <v>88.2</v>
      </c>
      <c r="J279" s="62" t="s">
        <v>1575</v>
      </c>
      <c r="K279" s="62">
        <v>84.4</v>
      </c>
      <c r="L279" s="62" t="s">
        <v>1575</v>
      </c>
      <c r="M279" s="62">
        <v>51.8</v>
      </c>
      <c r="N279" s="62" t="s">
        <v>1575</v>
      </c>
      <c r="O279" s="74" t="s">
        <v>420</v>
      </c>
    </row>
    <row r="280" ht="14.25" customHeight="1">
      <c r="A280" s="60" t="s">
        <v>1610</v>
      </c>
      <c r="B280" s="60" t="s">
        <v>1610</v>
      </c>
      <c r="C280" s="61" t="s">
        <v>2583</v>
      </c>
      <c r="D280" s="61" t="s">
        <v>1954</v>
      </c>
      <c r="E280" s="62">
        <v>41.1</v>
      </c>
      <c r="F280" s="62" t="s">
        <v>1575</v>
      </c>
      <c r="G280" s="62">
        <v>28.5</v>
      </c>
      <c r="H280" s="62" t="s">
        <v>1575</v>
      </c>
      <c r="I280" s="62">
        <v>93.2</v>
      </c>
      <c r="J280" s="62" t="s">
        <v>1411</v>
      </c>
      <c r="K280" s="62">
        <v>95.3</v>
      </c>
      <c r="L280" s="62" t="s">
        <v>128</v>
      </c>
      <c r="M280" s="62">
        <v>63.4</v>
      </c>
      <c r="N280" s="62" t="s">
        <v>390</v>
      </c>
      <c r="O280" s="74" t="s">
        <v>420</v>
      </c>
    </row>
    <row r="281" ht="14.25" customHeight="1">
      <c r="A281" s="60" t="s">
        <v>1610</v>
      </c>
      <c r="B281" s="60" t="s">
        <v>1616</v>
      </c>
      <c r="C281" s="61" t="s">
        <v>2490</v>
      </c>
      <c r="D281" s="61" t="s">
        <v>209</v>
      </c>
      <c r="E281" s="62">
        <v>56.0</v>
      </c>
      <c r="F281" s="62" t="s">
        <v>1575</v>
      </c>
      <c r="G281" s="62">
        <v>40.1</v>
      </c>
      <c r="H281" s="62" t="s">
        <v>1575</v>
      </c>
      <c r="I281" s="62">
        <v>83.7</v>
      </c>
      <c r="J281" s="62" t="s">
        <v>1575</v>
      </c>
      <c r="K281" s="62">
        <v>78.9</v>
      </c>
      <c r="L281" s="62" t="s">
        <v>1575</v>
      </c>
      <c r="M281" s="62">
        <v>39.4</v>
      </c>
      <c r="N281" s="62" t="s">
        <v>1575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629</v>
      </c>
      <c r="D282" s="61" t="s">
        <v>85</v>
      </c>
      <c r="E282" s="62">
        <v>50.6</v>
      </c>
      <c r="F282" s="62" t="s">
        <v>1575</v>
      </c>
      <c r="G282" s="62">
        <v>66.8</v>
      </c>
      <c r="H282" s="62" t="s">
        <v>1575</v>
      </c>
      <c r="I282" s="62">
        <v>83.2</v>
      </c>
      <c r="J282" s="62" t="s">
        <v>1575</v>
      </c>
      <c r="K282" s="62">
        <v>81.8</v>
      </c>
      <c r="L282" s="62" t="s">
        <v>1575</v>
      </c>
      <c r="M282" s="62">
        <v>42.0</v>
      </c>
      <c r="N282" s="62" t="s">
        <v>1575</v>
      </c>
      <c r="O282" s="74" t="s">
        <v>420</v>
      </c>
    </row>
    <row r="283" ht="14.25" customHeight="1">
      <c r="A283" s="60" t="s">
        <v>1610</v>
      </c>
      <c r="B283" s="60" t="s">
        <v>1608</v>
      </c>
      <c r="C283" s="61" t="s">
        <v>930</v>
      </c>
      <c r="D283" s="61" t="s">
        <v>223</v>
      </c>
      <c r="E283" s="62">
        <v>64.2</v>
      </c>
      <c r="F283" s="62" t="s">
        <v>1575</v>
      </c>
      <c r="G283" s="62">
        <v>68.8</v>
      </c>
      <c r="H283" s="62" t="s">
        <v>1575</v>
      </c>
      <c r="I283" s="62">
        <v>73.4</v>
      </c>
      <c r="J283" s="62" t="s">
        <v>1575</v>
      </c>
      <c r="K283" s="62">
        <v>74.1</v>
      </c>
      <c r="L283" s="62" t="s">
        <v>1575</v>
      </c>
      <c r="M283" s="62">
        <v>22.5</v>
      </c>
      <c r="N283" s="62" t="s">
        <v>1575</v>
      </c>
      <c r="O283" s="74" t="s">
        <v>420</v>
      </c>
    </row>
    <row r="284" ht="14.25" customHeight="1">
      <c r="A284" s="60" t="s">
        <v>1610</v>
      </c>
      <c r="B284" s="60" t="s">
        <v>1616</v>
      </c>
      <c r="C284" s="61" t="s">
        <v>2550</v>
      </c>
      <c r="D284" s="61" t="s">
        <v>209</v>
      </c>
      <c r="E284" s="62">
        <v>52.7</v>
      </c>
      <c r="F284" s="62" t="s">
        <v>1575</v>
      </c>
      <c r="G284" s="62">
        <v>48.4</v>
      </c>
      <c r="H284" s="62" t="s">
        <v>1575</v>
      </c>
      <c r="I284" s="62">
        <v>81.7</v>
      </c>
      <c r="J284" s="62" t="s">
        <v>1575</v>
      </c>
      <c r="K284" s="62">
        <v>80.4</v>
      </c>
      <c r="L284" s="62" t="s">
        <v>1575</v>
      </c>
      <c r="M284" s="62">
        <v>48.8</v>
      </c>
      <c r="N284" s="62" t="s">
        <v>1575</v>
      </c>
      <c r="O284" s="74" t="s">
        <v>420</v>
      </c>
    </row>
    <row r="285" ht="14.25" customHeight="1">
      <c r="A285" s="60" t="s">
        <v>1610</v>
      </c>
      <c r="B285" s="60" t="s">
        <v>1379</v>
      </c>
      <c r="C285" s="61" t="s">
        <v>918</v>
      </c>
      <c r="D285" s="61" t="s">
        <v>195</v>
      </c>
      <c r="E285" s="62">
        <v>49.8</v>
      </c>
      <c r="F285" s="62" t="s">
        <v>1575</v>
      </c>
      <c r="G285" s="62">
        <v>65.2</v>
      </c>
      <c r="H285" s="62" t="s">
        <v>1575</v>
      </c>
      <c r="I285" s="62">
        <v>83.6</v>
      </c>
      <c r="J285" s="62" t="s">
        <v>1575</v>
      </c>
      <c r="K285" s="62">
        <v>81.6</v>
      </c>
      <c r="L285" s="62" t="s">
        <v>1575</v>
      </c>
      <c r="M285" s="62">
        <v>50.3</v>
      </c>
      <c r="N285" s="62" t="s">
        <v>1575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1013</v>
      </c>
      <c r="D286" s="61" t="s">
        <v>85</v>
      </c>
      <c r="E286" s="62">
        <v>45.2</v>
      </c>
      <c r="F286" s="62" t="s">
        <v>1575</v>
      </c>
      <c r="G286" s="62">
        <v>65.1</v>
      </c>
      <c r="H286" s="62" t="s">
        <v>1575</v>
      </c>
      <c r="I286" s="62">
        <v>89.4</v>
      </c>
      <c r="J286" s="62" t="s">
        <v>1654</v>
      </c>
      <c r="K286" s="62">
        <v>84.4</v>
      </c>
      <c r="L286" s="62" t="s">
        <v>1575</v>
      </c>
      <c r="M286" s="62">
        <v>34.8</v>
      </c>
      <c r="N286" s="62" t="s">
        <v>1575</v>
      </c>
      <c r="O286" s="74" t="s">
        <v>420</v>
      </c>
    </row>
    <row r="287" ht="14.25" customHeight="1">
      <c r="A287" s="60" t="s">
        <v>1610</v>
      </c>
      <c r="B287" s="60" t="s">
        <v>2935</v>
      </c>
      <c r="C287" s="61" t="s">
        <v>437</v>
      </c>
      <c r="D287" s="61" t="s">
        <v>164</v>
      </c>
      <c r="E287" s="62">
        <v>55.2</v>
      </c>
      <c r="F287" s="62" t="s">
        <v>1575</v>
      </c>
      <c r="G287" s="62">
        <v>63.0</v>
      </c>
      <c r="H287" s="62" t="s">
        <v>1575</v>
      </c>
      <c r="I287" s="62">
        <v>86.1</v>
      </c>
      <c r="J287" s="62" t="s">
        <v>1575</v>
      </c>
      <c r="K287" s="62">
        <v>82.5</v>
      </c>
      <c r="L287" s="62" t="s">
        <v>1575</v>
      </c>
      <c r="M287" s="62">
        <v>22.9</v>
      </c>
      <c r="N287" s="62" t="s">
        <v>1575</v>
      </c>
      <c r="O287" s="74" t="s">
        <v>420</v>
      </c>
    </row>
    <row r="288" ht="14.25" customHeight="1">
      <c r="A288" s="60" t="s">
        <v>1610</v>
      </c>
      <c r="B288" s="60" t="s">
        <v>1608</v>
      </c>
      <c r="C288" s="61" t="s">
        <v>434</v>
      </c>
      <c r="D288" s="61" t="s">
        <v>90</v>
      </c>
      <c r="E288" s="62">
        <v>47.4</v>
      </c>
      <c r="F288" s="62" t="s">
        <v>1575</v>
      </c>
      <c r="G288" s="62">
        <v>65.1</v>
      </c>
      <c r="H288" s="62" t="s">
        <v>1575</v>
      </c>
      <c r="I288" s="62">
        <v>85.4</v>
      </c>
      <c r="J288" s="62" t="s">
        <v>1575</v>
      </c>
      <c r="K288" s="62">
        <v>82.9</v>
      </c>
      <c r="L288" s="62" t="s">
        <v>1575</v>
      </c>
      <c r="M288" s="62">
        <v>51.8</v>
      </c>
      <c r="N288" s="62" t="s">
        <v>1575</v>
      </c>
      <c r="O288" s="74" t="s">
        <v>420</v>
      </c>
    </row>
    <row r="289" ht="14.25" customHeight="1">
      <c r="A289" s="60" t="s">
        <v>1610</v>
      </c>
      <c r="B289" s="60" t="s">
        <v>1616</v>
      </c>
      <c r="C289" s="61" t="s">
        <v>2224</v>
      </c>
      <c r="D289" s="61" t="s">
        <v>85</v>
      </c>
      <c r="E289" s="62">
        <v>52.9</v>
      </c>
      <c r="F289" s="62" t="s">
        <v>1575</v>
      </c>
      <c r="G289" s="62">
        <v>57.3</v>
      </c>
      <c r="H289" s="62" t="s">
        <v>1575</v>
      </c>
      <c r="I289" s="62">
        <v>83.2</v>
      </c>
      <c r="J289" s="62" t="s">
        <v>1575</v>
      </c>
      <c r="K289" s="62">
        <v>80.9</v>
      </c>
      <c r="L289" s="62" t="s">
        <v>1575</v>
      </c>
      <c r="M289" s="62">
        <v>34.2</v>
      </c>
      <c r="N289" s="62" t="s">
        <v>1575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2225</v>
      </c>
      <c r="D290" s="61" t="s">
        <v>90</v>
      </c>
      <c r="E290" s="62">
        <v>48.8</v>
      </c>
      <c r="F290" s="62" t="s">
        <v>1575</v>
      </c>
      <c r="G290" s="62">
        <v>45.7</v>
      </c>
      <c r="H290" s="62" t="s">
        <v>1575</v>
      </c>
      <c r="I290" s="62">
        <v>82.1</v>
      </c>
      <c r="J290" s="62" t="s">
        <v>1575</v>
      </c>
      <c r="K290" s="62">
        <v>83.6</v>
      </c>
      <c r="L290" s="62" t="s">
        <v>1575</v>
      </c>
      <c r="M290" s="62">
        <v>55.8</v>
      </c>
      <c r="N290" s="62" t="s">
        <v>1575</v>
      </c>
      <c r="O290" s="74" t="s">
        <v>420</v>
      </c>
    </row>
    <row r="291" ht="14.25" customHeight="1">
      <c r="A291" s="60" t="s">
        <v>1610</v>
      </c>
      <c r="B291" s="60" t="s">
        <v>1373</v>
      </c>
      <c r="C291" s="61" t="s">
        <v>204</v>
      </c>
      <c r="D291" s="61" t="s">
        <v>205</v>
      </c>
      <c r="E291" s="62">
        <v>59.1</v>
      </c>
      <c r="F291" s="62" t="s">
        <v>1575</v>
      </c>
      <c r="G291" s="62">
        <v>74.0</v>
      </c>
      <c r="H291" s="62" t="s">
        <v>307</v>
      </c>
      <c r="I291" s="62">
        <v>76.5</v>
      </c>
      <c r="J291" s="62" t="s">
        <v>1575</v>
      </c>
      <c r="K291" s="62">
        <v>75.4</v>
      </c>
      <c r="L291" s="62" t="s">
        <v>1575</v>
      </c>
      <c r="M291" s="62">
        <v>34.2</v>
      </c>
      <c r="N291" s="62" t="s">
        <v>1575</v>
      </c>
      <c r="O291" s="74" t="s">
        <v>420</v>
      </c>
    </row>
    <row r="292" ht="14.25" customHeight="1">
      <c r="A292" s="60" t="s">
        <v>1610</v>
      </c>
      <c r="B292" s="60" t="s">
        <v>1379</v>
      </c>
      <c r="C292" s="61" t="s">
        <v>417</v>
      </c>
      <c r="D292" s="61" t="s">
        <v>180</v>
      </c>
      <c r="E292" s="62">
        <v>56.0</v>
      </c>
      <c r="F292" s="62" t="s">
        <v>1575</v>
      </c>
      <c r="G292" s="62">
        <v>71.4</v>
      </c>
      <c r="H292" s="62" t="s">
        <v>465</v>
      </c>
      <c r="I292" s="62">
        <v>76.0</v>
      </c>
      <c r="J292" s="62" t="s">
        <v>1575</v>
      </c>
      <c r="K292" s="62">
        <v>77.2</v>
      </c>
      <c r="L292" s="62" t="s">
        <v>1575</v>
      </c>
      <c r="M292" s="62">
        <v>35.4</v>
      </c>
      <c r="N292" s="62" t="s">
        <v>1575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1322</v>
      </c>
      <c r="D293" s="61" t="s">
        <v>180</v>
      </c>
      <c r="E293" s="62">
        <v>46.6</v>
      </c>
      <c r="F293" s="62" t="s">
        <v>1575</v>
      </c>
      <c r="G293" s="62">
        <v>68.8</v>
      </c>
      <c r="H293" s="62" t="s">
        <v>1575</v>
      </c>
      <c r="I293" s="62">
        <v>76.5</v>
      </c>
      <c r="J293" s="62" t="s">
        <v>1575</v>
      </c>
      <c r="K293" s="62">
        <v>78.4</v>
      </c>
      <c r="L293" s="62" t="s">
        <v>1575</v>
      </c>
      <c r="M293" s="62">
        <v>63.1</v>
      </c>
      <c r="N293" s="62" t="s">
        <v>337</v>
      </c>
      <c r="O293" s="74" t="s">
        <v>420</v>
      </c>
    </row>
    <row r="294" ht="14.25" customHeight="1">
      <c r="A294" s="60" t="s">
        <v>1610</v>
      </c>
      <c r="B294" s="60" t="s">
        <v>1379</v>
      </c>
      <c r="C294" s="61" t="s">
        <v>2541</v>
      </c>
      <c r="D294" s="61" t="s">
        <v>318</v>
      </c>
      <c r="E294" s="62">
        <v>50.0</v>
      </c>
      <c r="F294" s="62" t="s">
        <v>1575</v>
      </c>
      <c r="G294" s="62">
        <v>56.4</v>
      </c>
      <c r="H294" s="62" t="s">
        <v>1575</v>
      </c>
      <c r="I294" s="62">
        <v>82.8</v>
      </c>
      <c r="J294" s="62" t="s">
        <v>1575</v>
      </c>
      <c r="K294" s="62">
        <v>82.3</v>
      </c>
      <c r="L294" s="62" t="s">
        <v>1575</v>
      </c>
      <c r="M294" s="62">
        <v>47.1</v>
      </c>
      <c r="N294" s="62" t="s">
        <v>1575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887</v>
      </c>
      <c r="D295" s="61" t="s">
        <v>295</v>
      </c>
      <c r="E295" s="62">
        <v>51.5</v>
      </c>
      <c r="F295" s="62" t="s">
        <v>1575</v>
      </c>
      <c r="G295" s="62">
        <v>69.2</v>
      </c>
      <c r="H295" s="62" t="s">
        <v>1575</v>
      </c>
      <c r="I295" s="62">
        <v>76.0</v>
      </c>
      <c r="J295" s="62" t="s">
        <v>1575</v>
      </c>
      <c r="K295" s="62">
        <v>75.7</v>
      </c>
      <c r="L295" s="62" t="s">
        <v>1575</v>
      </c>
      <c r="M295" s="62">
        <v>55.6</v>
      </c>
      <c r="N295" s="62" t="s">
        <v>1575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1203</v>
      </c>
      <c r="D296" s="61" t="s">
        <v>422</v>
      </c>
      <c r="E296" s="62">
        <v>61.6</v>
      </c>
      <c r="F296" s="62" t="s">
        <v>1575</v>
      </c>
      <c r="G296" s="62">
        <v>51.2</v>
      </c>
      <c r="H296" s="62" t="s">
        <v>1575</v>
      </c>
      <c r="I296" s="62">
        <v>77.0</v>
      </c>
      <c r="J296" s="62" t="s">
        <v>1575</v>
      </c>
      <c r="K296" s="62">
        <v>78.4</v>
      </c>
      <c r="L296" s="62" t="s">
        <v>1575</v>
      </c>
      <c r="M296" s="62">
        <v>38.9</v>
      </c>
      <c r="N296" s="62" t="s">
        <v>1575</v>
      </c>
      <c r="O296" s="74" t="s">
        <v>420</v>
      </c>
    </row>
    <row r="297" ht="14.25" customHeight="1">
      <c r="A297" s="60" t="s">
        <v>1610</v>
      </c>
      <c r="B297" s="60" t="s">
        <v>1616</v>
      </c>
      <c r="C297" s="61" t="s">
        <v>1572</v>
      </c>
      <c r="D297" s="61" t="s">
        <v>869</v>
      </c>
      <c r="E297" s="62">
        <v>53.7</v>
      </c>
      <c r="F297" s="62" t="s">
        <v>1575</v>
      </c>
      <c r="G297" s="62">
        <v>52.9</v>
      </c>
      <c r="H297" s="62" t="s">
        <v>1575</v>
      </c>
      <c r="I297" s="62">
        <v>76.3</v>
      </c>
      <c r="J297" s="62" t="s">
        <v>1575</v>
      </c>
      <c r="K297" s="62">
        <v>78.9</v>
      </c>
      <c r="L297" s="62" t="s">
        <v>1575</v>
      </c>
      <c r="M297" s="62">
        <v>54.4</v>
      </c>
      <c r="N297" s="62" t="s">
        <v>1575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999</v>
      </c>
      <c r="D298" s="61" t="s">
        <v>90</v>
      </c>
      <c r="E298" s="62">
        <v>53.0</v>
      </c>
      <c r="F298" s="62" t="s">
        <v>1575</v>
      </c>
      <c r="G298" s="62">
        <v>54.7</v>
      </c>
      <c r="H298" s="62" t="s">
        <v>1575</v>
      </c>
      <c r="I298" s="62">
        <v>86.5</v>
      </c>
      <c r="J298" s="62" t="s">
        <v>1575</v>
      </c>
      <c r="K298" s="62">
        <v>82.7</v>
      </c>
      <c r="L298" s="62" t="s">
        <v>1575</v>
      </c>
      <c r="M298" s="62">
        <v>35.4</v>
      </c>
      <c r="N298" s="62" t="s">
        <v>1575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791</v>
      </c>
      <c r="D299" s="61" t="s">
        <v>310</v>
      </c>
      <c r="E299" s="62">
        <v>52.8</v>
      </c>
      <c r="F299" s="62" t="s">
        <v>1575</v>
      </c>
      <c r="G299" s="62">
        <v>56.6</v>
      </c>
      <c r="H299" s="62" t="s">
        <v>1575</v>
      </c>
      <c r="I299" s="62">
        <v>83.1</v>
      </c>
      <c r="J299" s="62" t="s">
        <v>1575</v>
      </c>
      <c r="K299" s="62">
        <v>82.1</v>
      </c>
      <c r="L299" s="62" t="s">
        <v>1575</v>
      </c>
      <c r="M299" s="62">
        <v>44.6</v>
      </c>
      <c r="N299" s="62" t="s">
        <v>1575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712</v>
      </c>
      <c r="D300" s="61" t="s">
        <v>209</v>
      </c>
      <c r="E300" s="62">
        <v>54.4</v>
      </c>
      <c r="F300" s="62" t="s">
        <v>1575</v>
      </c>
      <c r="G300" s="62">
        <v>61.4</v>
      </c>
      <c r="H300" s="62" t="s">
        <v>1575</v>
      </c>
      <c r="I300" s="62">
        <v>78.8</v>
      </c>
      <c r="J300" s="62" t="s">
        <v>1575</v>
      </c>
      <c r="K300" s="62">
        <v>75.1</v>
      </c>
      <c r="L300" s="62" t="s">
        <v>1575</v>
      </c>
      <c r="M300" s="62">
        <v>44.7</v>
      </c>
      <c r="N300" s="62" t="s">
        <v>1575</v>
      </c>
      <c r="O300" s="74" t="s">
        <v>420</v>
      </c>
    </row>
    <row r="301" ht="14.25" customHeight="1">
      <c r="A301" s="60" t="s">
        <v>1610</v>
      </c>
      <c r="B301" s="60" t="s">
        <v>1608</v>
      </c>
      <c r="C301" s="61" t="s">
        <v>899</v>
      </c>
      <c r="D301" s="61" t="s">
        <v>506</v>
      </c>
      <c r="E301" s="62">
        <v>49.9</v>
      </c>
      <c r="F301" s="62" t="s">
        <v>1575</v>
      </c>
      <c r="G301" s="62">
        <v>55.6</v>
      </c>
      <c r="H301" s="62" t="s">
        <v>1575</v>
      </c>
      <c r="I301" s="62">
        <v>88.7</v>
      </c>
      <c r="J301" s="62" t="s">
        <v>1575</v>
      </c>
      <c r="K301" s="62">
        <v>82.1</v>
      </c>
      <c r="L301" s="62" t="s">
        <v>1575</v>
      </c>
      <c r="M301" s="62">
        <v>50.2</v>
      </c>
      <c r="N301" s="62" t="s">
        <v>1575</v>
      </c>
      <c r="O301" s="74" t="s">
        <v>420</v>
      </c>
    </row>
    <row r="302" ht="14.25" customHeight="1">
      <c r="A302" s="60" t="s">
        <v>1610</v>
      </c>
      <c r="B302" s="60" t="s">
        <v>1379</v>
      </c>
      <c r="C302" s="61" t="s">
        <v>871</v>
      </c>
      <c r="D302" s="61" t="s">
        <v>143</v>
      </c>
      <c r="E302" s="62">
        <v>46.0</v>
      </c>
      <c r="F302" s="62" t="s">
        <v>1575</v>
      </c>
      <c r="G302" s="62">
        <v>47.5</v>
      </c>
      <c r="H302" s="62" t="s">
        <v>1575</v>
      </c>
      <c r="I302" s="62">
        <v>89.4</v>
      </c>
      <c r="J302" s="62" t="s">
        <v>1654</v>
      </c>
      <c r="K302" s="62">
        <v>85.9</v>
      </c>
      <c r="L302" s="62" t="s">
        <v>1575</v>
      </c>
      <c r="M302" s="62">
        <v>61.4</v>
      </c>
      <c r="N302" s="62" t="s">
        <v>397</v>
      </c>
      <c r="O302" s="74" t="s">
        <v>420</v>
      </c>
    </row>
    <row r="303" ht="14.25" customHeight="1">
      <c r="A303" s="60" t="s">
        <v>1610</v>
      </c>
      <c r="B303" s="60" t="s">
        <v>1616</v>
      </c>
      <c r="C303" s="61" t="s">
        <v>1963</v>
      </c>
      <c r="D303" s="61" t="s">
        <v>1083</v>
      </c>
      <c r="E303" s="62">
        <v>54.9</v>
      </c>
      <c r="F303" s="62" t="s">
        <v>1575</v>
      </c>
      <c r="G303" s="62">
        <v>63.0</v>
      </c>
      <c r="H303" s="62" t="s">
        <v>1575</v>
      </c>
      <c r="I303" s="62">
        <v>77.7</v>
      </c>
      <c r="J303" s="62" t="s">
        <v>1575</v>
      </c>
      <c r="K303" s="62">
        <v>77.8</v>
      </c>
      <c r="L303" s="62" t="s">
        <v>1575</v>
      </c>
      <c r="M303" s="62">
        <v>40.4</v>
      </c>
      <c r="N303" s="62" t="s">
        <v>1575</v>
      </c>
      <c r="O303" s="74" t="s">
        <v>420</v>
      </c>
    </row>
    <row r="304" ht="14.25" customHeight="1">
      <c r="A304" s="60" t="s">
        <v>1610</v>
      </c>
      <c r="B304" s="60" t="s">
        <v>2935</v>
      </c>
      <c r="C304" s="61" t="s">
        <v>1342</v>
      </c>
      <c r="D304" s="61" t="s">
        <v>275</v>
      </c>
      <c r="E304" s="62">
        <v>53.3</v>
      </c>
      <c r="F304" s="62" t="s">
        <v>1575</v>
      </c>
      <c r="G304" s="62">
        <v>57.8</v>
      </c>
      <c r="H304" s="62" t="s">
        <v>1575</v>
      </c>
      <c r="I304" s="62">
        <v>80.7</v>
      </c>
      <c r="J304" s="62" t="s">
        <v>1575</v>
      </c>
      <c r="K304" s="62">
        <v>77.2</v>
      </c>
      <c r="L304" s="62" t="s">
        <v>1575</v>
      </c>
      <c r="M304" s="62">
        <v>46.9</v>
      </c>
      <c r="N304" s="62" t="s">
        <v>1575</v>
      </c>
      <c r="O304" s="74" t="s">
        <v>420</v>
      </c>
    </row>
    <row r="305" ht="14.25" customHeight="1">
      <c r="A305" s="60" t="s">
        <v>1610</v>
      </c>
      <c r="B305" s="60" t="s">
        <v>1379</v>
      </c>
      <c r="C305" s="61" t="s">
        <v>717</v>
      </c>
      <c r="D305" s="61" t="s">
        <v>90</v>
      </c>
      <c r="E305" s="62">
        <v>49.0</v>
      </c>
      <c r="F305" s="62" t="s">
        <v>1575</v>
      </c>
      <c r="G305" s="62">
        <v>65.2</v>
      </c>
      <c r="H305" s="62" t="s">
        <v>1575</v>
      </c>
      <c r="I305" s="62">
        <v>82.9</v>
      </c>
      <c r="J305" s="62" t="s">
        <v>1575</v>
      </c>
      <c r="K305" s="62">
        <v>81.8</v>
      </c>
      <c r="L305" s="62" t="s">
        <v>1575</v>
      </c>
      <c r="M305" s="62">
        <v>44.7</v>
      </c>
      <c r="N305" s="62" t="s">
        <v>1575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1282</v>
      </c>
      <c r="D306" s="61" t="s">
        <v>840</v>
      </c>
      <c r="E306" s="62">
        <v>48.6</v>
      </c>
      <c r="F306" s="62" t="s">
        <v>1575</v>
      </c>
      <c r="G306" s="62">
        <v>55.3</v>
      </c>
      <c r="H306" s="62" t="s">
        <v>1575</v>
      </c>
      <c r="I306" s="62">
        <v>82.0</v>
      </c>
      <c r="J306" s="62" t="s">
        <v>1575</v>
      </c>
      <c r="K306" s="62">
        <v>79.7</v>
      </c>
      <c r="L306" s="62" t="s">
        <v>1575</v>
      </c>
      <c r="M306" s="62">
        <v>60.9</v>
      </c>
      <c r="N306" s="62" t="s">
        <v>323</v>
      </c>
      <c r="O306" s="74" t="s">
        <v>420</v>
      </c>
    </row>
    <row r="307" ht="14.25" customHeight="1">
      <c r="A307" s="60" t="s">
        <v>1610</v>
      </c>
      <c r="B307" s="60" t="s">
        <v>1616</v>
      </c>
      <c r="C307" s="61" t="s">
        <v>1953</v>
      </c>
      <c r="D307" s="61" t="s">
        <v>1954</v>
      </c>
      <c r="E307" s="62">
        <v>44.7</v>
      </c>
      <c r="F307" s="62" t="s">
        <v>1575</v>
      </c>
      <c r="G307" s="62">
        <v>41.7</v>
      </c>
      <c r="H307" s="62" t="s">
        <v>1575</v>
      </c>
      <c r="I307" s="62">
        <v>93.1</v>
      </c>
      <c r="J307" s="62" t="s">
        <v>166</v>
      </c>
      <c r="K307" s="62">
        <v>87.5</v>
      </c>
      <c r="L307" s="62" t="s">
        <v>379</v>
      </c>
      <c r="M307" s="62">
        <v>54.3</v>
      </c>
      <c r="N307" s="62" t="s">
        <v>1575</v>
      </c>
      <c r="O307" s="74" t="s">
        <v>420</v>
      </c>
    </row>
    <row r="308" ht="14.25" customHeight="1">
      <c r="A308" s="60" t="s">
        <v>1610</v>
      </c>
      <c r="B308" s="60" t="s">
        <v>1616</v>
      </c>
      <c r="C308" s="61" t="s">
        <v>1105</v>
      </c>
      <c r="D308" s="61" t="s">
        <v>356</v>
      </c>
      <c r="E308" s="62">
        <v>50.8</v>
      </c>
      <c r="F308" s="62" t="s">
        <v>1575</v>
      </c>
      <c r="G308" s="62">
        <v>47.6</v>
      </c>
      <c r="H308" s="62" t="s">
        <v>1575</v>
      </c>
      <c r="I308" s="62">
        <v>84.7</v>
      </c>
      <c r="J308" s="62" t="s">
        <v>1575</v>
      </c>
      <c r="K308" s="62">
        <v>82.7</v>
      </c>
      <c r="L308" s="62" t="s">
        <v>1575</v>
      </c>
      <c r="M308" s="62">
        <v>47.7</v>
      </c>
      <c r="N308" s="62" t="s">
        <v>1575</v>
      </c>
      <c r="O308" s="74" t="s">
        <v>420</v>
      </c>
    </row>
    <row r="309" ht="14.25" customHeight="1">
      <c r="A309" s="60" t="s">
        <v>1610</v>
      </c>
      <c r="B309" s="60" t="s">
        <v>1616</v>
      </c>
      <c r="C309" s="61" t="s">
        <v>1680</v>
      </c>
      <c r="D309" s="61" t="s">
        <v>1453</v>
      </c>
      <c r="E309" s="62">
        <v>62.7</v>
      </c>
      <c r="F309" s="62" t="s">
        <v>1575</v>
      </c>
      <c r="G309" s="62">
        <v>56.6</v>
      </c>
      <c r="H309" s="62" t="s">
        <v>1575</v>
      </c>
      <c r="I309" s="62">
        <v>77.2</v>
      </c>
      <c r="J309" s="62" t="s">
        <v>1575</v>
      </c>
      <c r="K309" s="62">
        <v>77.2</v>
      </c>
      <c r="L309" s="62" t="s">
        <v>1575</v>
      </c>
      <c r="M309" s="62">
        <v>27.2</v>
      </c>
      <c r="N309" s="62" t="s">
        <v>1575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836</v>
      </c>
      <c r="D310" s="61" t="s">
        <v>275</v>
      </c>
      <c r="E310" s="62">
        <v>41.2</v>
      </c>
      <c r="F310" s="62" t="s">
        <v>1575</v>
      </c>
      <c r="G310" s="62">
        <v>58.1</v>
      </c>
      <c r="H310" s="62" t="s">
        <v>1575</v>
      </c>
      <c r="I310" s="62">
        <v>88.1</v>
      </c>
      <c r="J310" s="62" t="s">
        <v>1575</v>
      </c>
      <c r="K310" s="62">
        <v>86.3</v>
      </c>
      <c r="L310" s="62" t="s">
        <v>1575</v>
      </c>
      <c r="M310" s="62">
        <v>60.0</v>
      </c>
      <c r="N310" s="62" t="s">
        <v>311</v>
      </c>
      <c r="O310" s="74" t="s">
        <v>420</v>
      </c>
    </row>
    <row r="311" ht="14.25" customHeight="1">
      <c r="A311" s="60" t="s">
        <v>1610</v>
      </c>
      <c r="B311" s="60" t="s">
        <v>1608</v>
      </c>
      <c r="C311" s="61" t="s">
        <v>920</v>
      </c>
      <c r="D311" s="61" t="s">
        <v>209</v>
      </c>
      <c r="E311" s="62">
        <v>47.2</v>
      </c>
      <c r="F311" s="62" t="s">
        <v>1575</v>
      </c>
      <c r="G311" s="62">
        <v>58.2</v>
      </c>
      <c r="H311" s="62" t="s">
        <v>1575</v>
      </c>
      <c r="I311" s="62">
        <v>83.6</v>
      </c>
      <c r="J311" s="62" t="s">
        <v>1575</v>
      </c>
      <c r="K311" s="62">
        <v>80.4</v>
      </c>
      <c r="L311" s="62" t="s">
        <v>1575</v>
      </c>
      <c r="M311" s="62">
        <v>64.5</v>
      </c>
      <c r="N311" s="62" t="s">
        <v>139</v>
      </c>
      <c r="O311" s="74" t="s">
        <v>420</v>
      </c>
    </row>
    <row r="312" ht="14.25" customHeight="1">
      <c r="A312" s="60" t="s">
        <v>1610</v>
      </c>
      <c r="B312" s="60" t="s">
        <v>1616</v>
      </c>
      <c r="C312" s="61" t="s">
        <v>1220</v>
      </c>
      <c r="D312" s="61" t="s">
        <v>218</v>
      </c>
      <c r="E312" s="62">
        <v>58.2</v>
      </c>
      <c r="F312" s="62" t="s">
        <v>1575</v>
      </c>
      <c r="G312" s="62">
        <v>53.8</v>
      </c>
      <c r="H312" s="62" t="s">
        <v>1575</v>
      </c>
      <c r="I312" s="62">
        <v>86.9</v>
      </c>
      <c r="J312" s="62" t="s">
        <v>1575</v>
      </c>
      <c r="K312" s="62">
        <v>84.4</v>
      </c>
      <c r="L312" s="62" t="s">
        <v>1575</v>
      </c>
      <c r="M312" s="62">
        <v>19.0</v>
      </c>
      <c r="N312" s="62" t="s">
        <v>1575</v>
      </c>
      <c r="O312" s="74" t="s">
        <v>420</v>
      </c>
    </row>
    <row r="313" ht="14.25" customHeight="1">
      <c r="A313" s="60" t="s">
        <v>1616</v>
      </c>
      <c r="B313" s="60" t="s">
        <v>1610</v>
      </c>
      <c r="C313" s="61" t="s">
        <v>679</v>
      </c>
      <c r="D313" s="61" t="s">
        <v>148</v>
      </c>
      <c r="E313" s="62">
        <v>38.2</v>
      </c>
      <c r="F313" s="62" t="s">
        <v>1575</v>
      </c>
      <c r="G313" s="62">
        <v>51.2</v>
      </c>
      <c r="H313" s="62" t="s">
        <v>1575</v>
      </c>
      <c r="I313" s="62">
        <v>91.3</v>
      </c>
      <c r="J313" s="62" t="s">
        <v>251</v>
      </c>
      <c r="K313" s="62">
        <v>83.6</v>
      </c>
      <c r="L313" s="62" t="s">
        <v>1575</v>
      </c>
      <c r="M313" s="62">
        <v>65.3</v>
      </c>
      <c r="N313" s="62" t="s">
        <v>1585</v>
      </c>
      <c r="O313" s="74" t="s">
        <v>420</v>
      </c>
    </row>
    <row r="314" ht="14.25" customHeight="1">
      <c r="A314" s="60" t="s">
        <v>1616</v>
      </c>
      <c r="B314" s="60" t="s">
        <v>1616</v>
      </c>
      <c r="C314" s="61" t="s">
        <v>2504</v>
      </c>
      <c r="D314" s="61" t="s">
        <v>674</v>
      </c>
      <c r="E314" s="62">
        <v>64.7</v>
      </c>
      <c r="F314" s="62" t="s">
        <v>1575</v>
      </c>
      <c r="G314" s="62">
        <v>44.2</v>
      </c>
      <c r="H314" s="62" t="s">
        <v>1575</v>
      </c>
      <c r="I314" s="62">
        <v>76.2</v>
      </c>
      <c r="J314" s="62" t="s">
        <v>1575</v>
      </c>
      <c r="K314" s="62">
        <v>77.2</v>
      </c>
      <c r="L314" s="62" t="s">
        <v>1575</v>
      </c>
      <c r="M314" s="62">
        <v>17.2</v>
      </c>
      <c r="N314" s="62" t="s">
        <v>1575</v>
      </c>
      <c r="O314" s="74" t="s">
        <v>420</v>
      </c>
    </row>
    <row r="315" ht="14.25" customHeight="1">
      <c r="A315" s="60" t="s">
        <v>1616</v>
      </c>
      <c r="B315" s="60" t="s">
        <v>1610</v>
      </c>
      <c r="C315" s="61" t="s">
        <v>878</v>
      </c>
      <c r="D315" s="61" t="s">
        <v>879</v>
      </c>
      <c r="E315" s="62">
        <v>56.9</v>
      </c>
      <c r="F315" s="62" t="s">
        <v>1575</v>
      </c>
      <c r="G315" s="62">
        <v>60.4</v>
      </c>
      <c r="H315" s="62" t="s">
        <v>1575</v>
      </c>
      <c r="I315" s="62">
        <v>75.1</v>
      </c>
      <c r="J315" s="62" t="s">
        <v>1575</v>
      </c>
      <c r="K315" s="62">
        <v>76.6</v>
      </c>
      <c r="L315" s="62" t="s">
        <v>1575</v>
      </c>
      <c r="M315" s="62">
        <v>32.7</v>
      </c>
      <c r="N315" s="62" t="s">
        <v>1575</v>
      </c>
      <c r="O315" s="74" t="s">
        <v>420</v>
      </c>
    </row>
    <row r="316" ht="14.25" customHeight="1">
      <c r="A316" s="60" t="s">
        <v>1616</v>
      </c>
      <c r="B316" s="60" t="s">
        <v>1616</v>
      </c>
      <c r="C316" s="61" t="s">
        <v>2065</v>
      </c>
      <c r="D316" s="61" t="s">
        <v>770</v>
      </c>
      <c r="E316" s="62">
        <v>47.5</v>
      </c>
      <c r="F316" s="62" t="s">
        <v>1575</v>
      </c>
      <c r="G316" s="62">
        <v>48.6</v>
      </c>
      <c r="H316" s="62" t="s">
        <v>1575</v>
      </c>
      <c r="I316" s="62">
        <v>87.5</v>
      </c>
      <c r="J316" s="62" t="s">
        <v>1575</v>
      </c>
      <c r="K316" s="62">
        <v>83.4</v>
      </c>
      <c r="L316" s="62" t="s">
        <v>1575</v>
      </c>
      <c r="M316" s="62">
        <v>39.7</v>
      </c>
      <c r="N316" s="62" t="s">
        <v>1575</v>
      </c>
      <c r="O316" s="74" t="s">
        <v>420</v>
      </c>
    </row>
    <row r="317" ht="14.25" customHeight="1">
      <c r="A317" s="60" t="s">
        <v>1616</v>
      </c>
      <c r="B317" s="60" t="s">
        <v>420</v>
      </c>
      <c r="C317" s="61" t="s">
        <v>1526</v>
      </c>
      <c r="D317" s="61" t="s">
        <v>879</v>
      </c>
      <c r="E317" s="62">
        <v>71.9</v>
      </c>
      <c r="F317" s="62" t="s">
        <v>313</v>
      </c>
      <c r="G317" s="62">
        <v>60.0</v>
      </c>
      <c r="H317" s="62" t="s">
        <v>1575</v>
      </c>
      <c r="I317" s="62">
        <v>58.3</v>
      </c>
      <c r="J317" s="62" t="s">
        <v>1575</v>
      </c>
      <c r="K317" s="62">
        <v>68.0</v>
      </c>
      <c r="L317" s="62" t="s">
        <v>1575</v>
      </c>
      <c r="M317" s="62">
        <v>17.2</v>
      </c>
      <c r="N317" s="62" t="s">
        <v>1575</v>
      </c>
      <c r="O317" s="74" t="s">
        <v>420</v>
      </c>
    </row>
    <row r="318" ht="14.25" customHeight="1">
      <c r="A318" s="60" t="s">
        <v>1616</v>
      </c>
      <c r="B318" s="60" t="s">
        <v>1616</v>
      </c>
      <c r="C318" s="61" t="s">
        <v>2790</v>
      </c>
      <c r="D318" s="61" t="s">
        <v>674</v>
      </c>
      <c r="E318" s="62">
        <v>58.9</v>
      </c>
      <c r="F318" s="62" t="s">
        <v>1575</v>
      </c>
      <c r="G318" s="62">
        <v>35.0</v>
      </c>
      <c r="H318" s="62" t="s">
        <v>1575</v>
      </c>
      <c r="I318" s="62">
        <v>77.0</v>
      </c>
      <c r="J318" s="62" t="s">
        <v>1575</v>
      </c>
      <c r="K318" s="62">
        <v>79.7</v>
      </c>
      <c r="L318" s="62" t="s">
        <v>1575</v>
      </c>
      <c r="M318" s="62">
        <v>29.2</v>
      </c>
      <c r="N318" s="62" t="s">
        <v>1575</v>
      </c>
      <c r="O318" s="74" t="s">
        <v>420</v>
      </c>
    </row>
    <row r="319" ht="14.25" customHeight="1">
      <c r="A319" s="60" t="s">
        <v>1616</v>
      </c>
      <c r="B319" s="60" t="s">
        <v>1610</v>
      </c>
      <c r="C319" s="61" t="s">
        <v>1899</v>
      </c>
      <c r="D319" s="61" t="s">
        <v>1453</v>
      </c>
      <c r="E319" s="62">
        <v>42.6</v>
      </c>
      <c r="F319" s="62" t="s">
        <v>1575</v>
      </c>
      <c r="G319" s="62">
        <v>50.0</v>
      </c>
      <c r="H319" s="62" t="s">
        <v>1575</v>
      </c>
      <c r="I319" s="62">
        <v>89.0</v>
      </c>
      <c r="J319" s="62" t="s">
        <v>1575</v>
      </c>
      <c r="K319" s="62">
        <v>83.8</v>
      </c>
      <c r="L319" s="62" t="s">
        <v>1575</v>
      </c>
      <c r="M319" s="62">
        <v>50.2</v>
      </c>
      <c r="N319" s="62" t="s">
        <v>1575</v>
      </c>
      <c r="O319" s="74" t="s">
        <v>420</v>
      </c>
    </row>
    <row r="320" ht="14.25" customHeight="1">
      <c r="A320" s="60" t="s">
        <v>1616</v>
      </c>
      <c r="B320" s="60" t="s">
        <v>1610</v>
      </c>
      <c r="C320" s="61" t="s">
        <v>1234</v>
      </c>
      <c r="D320" s="61" t="s">
        <v>143</v>
      </c>
      <c r="E320" s="62">
        <v>47.2</v>
      </c>
      <c r="F320" s="62" t="s">
        <v>1575</v>
      </c>
      <c r="G320" s="62">
        <v>53.5</v>
      </c>
      <c r="H320" s="62" t="s">
        <v>1575</v>
      </c>
      <c r="I320" s="62">
        <v>81.4</v>
      </c>
      <c r="J320" s="62" t="s">
        <v>1575</v>
      </c>
      <c r="K320" s="62">
        <v>80.2</v>
      </c>
      <c r="L320" s="62" t="s">
        <v>1575</v>
      </c>
      <c r="M320" s="62">
        <v>45.5</v>
      </c>
      <c r="N320" s="62" t="s">
        <v>1575</v>
      </c>
      <c r="O320" s="74" t="s">
        <v>420</v>
      </c>
    </row>
    <row r="321" ht="14.25" customHeight="1">
      <c r="A321" s="60" t="s">
        <v>1616</v>
      </c>
      <c r="B321" s="60" t="s">
        <v>1616</v>
      </c>
      <c r="C321" s="61" t="s">
        <v>889</v>
      </c>
      <c r="D321" s="61" t="s">
        <v>195</v>
      </c>
      <c r="E321" s="62">
        <v>42.8</v>
      </c>
      <c r="F321" s="62" t="s">
        <v>1575</v>
      </c>
      <c r="G321" s="62">
        <v>59.0</v>
      </c>
      <c r="H321" s="62" t="s">
        <v>1575</v>
      </c>
      <c r="I321" s="62">
        <v>87.9</v>
      </c>
      <c r="J321" s="62" t="s">
        <v>1575</v>
      </c>
      <c r="K321" s="62">
        <v>85.0</v>
      </c>
      <c r="L321" s="62" t="s">
        <v>1575</v>
      </c>
      <c r="M321" s="62">
        <v>50.2</v>
      </c>
      <c r="N321" s="62" t="s">
        <v>1575</v>
      </c>
      <c r="O321" s="74" t="s">
        <v>420</v>
      </c>
    </row>
    <row r="322" ht="14.25" customHeight="1">
      <c r="A322" s="60" t="s">
        <v>1616</v>
      </c>
      <c r="B322" s="60" t="s">
        <v>1616</v>
      </c>
      <c r="C322" s="61" t="s">
        <v>1238</v>
      </c>
      <c r="D322" s="61" t="s">
        <v>831</v>
      </c>
      <c r="E322" s="62">
        <v>49.8</v>
      </c>
      <c r="F322" s="62" t="s">
        <v>1575</v>
      </c>
      <c r="G322" s="62">
        <v>54.8</v>
      </c>
      <c r="H322" s="62" t="s">
        <v>1575</v>
      </c>
      <c r="I322" s="62">
        <v>81.4</v>
      </c>
      <c r="J322" s="62" t="s">
        <v>1575</v>
      </c>
      <c r="K322" s="62">
        <v>80.7</v>
      </c>
      <c r="L322" s="62" t="s">
        <v>1575</v>
      </c>
      <c r="M322" s="62">
        <v>35.4</v>
      </c>
      <c r="N322" s="62" t="s">
        <v>1575</v>
      </c>
      <c r="O322" s="74" t="s">
        <v>420</v>
      </c>
    </row>
    <row r="323" ht="14.25" customHeight="1">
      <c r="A323" s="60" t="s">
        <v>1616</v>
      </c>
      <c r="B323" s="60" t="s">
        <v>420</v>
      </c>
      <c r="C323" s="61" t="s">
        <v>477</v>
      </c>
      <c r="D323" s="61" t="s">
        <v>85</v>
      </c>
      <c r="E323" s="62">
        <v>44.0</v>
      </c>
      <c r="F323" s="62" t="s">
        <v>1575</v>
      </c>
      <c r="G323" s="62">
        <v>56.6</v>
      </c>
      <c r="H323" s="62" t="s">
        <v>1575</v>
      </c>
      <c r="I323" s="62">
        <v>85.7</v>
      </c>
      <c r="J323" s="62" t="s">
        <v>1575</v>
      </c>
      <c r="K323" s="62">
        <v>83.2</v>
      </c>
      <c r="L323" s="62" t="s">
        <v>1575</v>
      </c>
      <c r="M323" s="62">
        <v>50.9</v>
      </c>
      <c r="N323" s="62" t="s">
        <v>1575</v>
      </c>
      <c r="O323" s="74" t="s">
        <v>420</v>
      </c>
    </row>
    <row r="324" ht="14.25" customHeight="1">
      <c r="A324" s="60" t="s">
        <v>1616</v>
      </c>
      <c r="B324" s="60" t="s">
        <v>2935</v>
      </c>
      <c r="C324" s="61" t="s">
        <v>2338</v>
      </c>
      <c r="D324" s="61" t="s">
        <v>674</v>
      </c>
      <c r="E324" s="62">
        <v>57.8</v>
      </c>
      <c r="F324" s="62" t="s">
        <v>1575</v>
      </c>
      <c r="G324" s="62">
        <v>57.5</v>
      </c>
      <c r="H324" s="62" t="s">
        <v>1575</v>
      </c>
      <c r="I324" s="62">
        <v>73.2</v>
      </c>
      <c r="J324" s="62" t="s">
        <v>1575</v>
      </c>
      <c r="K324" s="62">
        <v>77.8</v>
      </c>
      <c r="L324" s="62" t="s">
        <v>1575</v>
      </c>
      <c r="M324" s="62">
        <v>20.7</v>
      </c>
      <c r="N324" s="62" t="s">
        <v>1575</v>
      </c>
      <c r="O324" s="74" t="s">
        <v>420</v>
      </c>
    </row>
    <row r="325" ht="14.25" customHeight="1">
      <c r="A325" s="60" t="s">
        <v>1616</v>
      </c>
      <c r="B325" s="60" t="s">
        <v>1610</v>
      </c>
      <c r="C325" s="61" t="s">
        <v>1927</v>
      </c>
      <c r="D325" s="61" t="s">
        <v>188</v>
      </c>
      <c r="E325" s="62">
        <v>56.1</v>
      </c>
      <c r="F325" s="62" t="s">
        <v>1575</v>
      </c>
      <c r="G325" s="62">
        <v>57.8</v>
      </c>
      <c r="H325" s="62" t="s">
        <v>1575</v>
      </c>
      <c r="I325" s="62">
        <v>76.6</v>
      </c>
      <c r="J325" s="62" t="s">
        <v>1575</v>
      </c>
      <c r="K325" s="62">
        <v>74.8</v>
      </c>
      <c r="L325" s="62" t="s">
        <v>1575</v>
      </c>
      <c r="M325" s="62">
        <v>26.3</v>
      </c>
      <c r="N325" s="62" t="s">
        <v>1575</v>
      </c>
      <c r="O325" s="74" t="s">
        <v>420</v>
      </c>
    </row>
    <row r="326" ht="14.25" customHeight="1">
      <c r="A326" s="60" t="s">
        <v>1616</v>
      </c>
      <c r="B326" s="60" t="s">
        <v>420</v>
      </c>
      <c r="C326" s="61" t="s">
        <v>861</v>
      </c>
      <c r="D326" s="61" t="s">
        <v>831</v>
      </c>
      <c r="E326" s="62">
        <v>57.4</v>
      </c>
      <c r="F326" s="62" t="s">
        <v>1575</v>
      </c>
      <c r="G326" s="62">
        <v>46.6</v>
      </c>
      <c r="H326" s="62" t="s">
        <v>1575</v>
      </c>
      <c r="I326" s="62">
        <v>72.6</v>
      </c>
      <c r="J326" s="62" t="s">
        <v>1575</v>
      </c>
      <c r="K326" s="62">
        <v>74.8</v>
      </c>
      <c r="L326" s="62" t="s">
        <v>1575</v>
      </c>
      <c r="M326" s="62">
        <v>43.6</v>
      </c>
      <c r="N326" s="62" t="s">
        <v>1575</v>
      </c>
      <c r="O326" s="74" t="s">
        <v>420</v>
      </c>
    </row>
    <row r="327" ht="14.25" customHeight="1">
      <c r="A327" s="60" t="s">
        <v>1616</v>
      </c>
      <c r="B327" s="60" t="s">
        <v>1610</v>
      </c>
      <c r="C327" s="61" t="s">
        <v>1294</v>
      </c>
      <c r="D327" s="61" t="s">
        <v>674</v>
      </c>
      <c r="E327" s="62">
        <v>58.8</v>
      </c>
      <c r="F327" s="62" t="s">
        <v>1575</v>
      </c>
      <c r="G327" s="62">
        <v>61.5</v>
      </c>
      <c r="H327" s="62" t="s">
        <v>1575</v>
      </c>
      <c r="I327" s="62">
        <v>75.4</v>
      </c>
      <c r="J327" s="62" t="s">
        <v>1575</v>
      </c>
      <c r="K327" s="62">
        <v>76.3</v>
      </c>
      <c r="L327" s="62" t="s">
        <v>1575</v>
      </c>
      <c r="M327" s="62">
        <v>24.9</v>
      </c>
      <c r="N327" s="62" t="s">
        <v>1575</v>
      </c>
      <c r="O327" s="74" t="s">
        <v>420</v>
      </c>
    </row>
    <row r="328" ht="14.25" customHeight="1">
      <c r="A328" s="60" t="s">
        <v>1616</v>
      </c>
      <c r="B328" s="60" t="s">
        <v>1608</v>
      </c>
      <c r="C328" s="61" t="s">
        <v>680</v>
      </c>
      <c r="D328" s="61" t="s">
        <v>553</v>
      </c>
      <c r="E328" s="62">
        <v>40.6</v>
      </c>
      <c r="F328" s="62" t="s">
        <v>1575</v>
      </c>
      <c r="G328" s="62">
        <v>55.7</v>
      </c>
      <c r="H328" s="62" t="s">
        <v>1575</v>
      </c>
      <c r="I328" s="62">
        <v>83.8</v>
      </c>
      <c r="J328" s="62" t="s">
        <v>1575</v>
      </c>
      <c r="K328" s="62">
        <v>83.2</v>
      </c>
      <c r="L328" s="62" t="s">
        <v>1575</v>
      </c>
      <c r="M328" s="62">
        <v>67.4</v>
      </c>
      <c r="N328" s="62" t="s">
        <v>214</v>
      </c>
      <c r="O328" s="74" t="s">
        <v>420</v>
      </c>
    </row>
    <row r="329" ht="14.25" customHeight="1">
      <c r="A329" s="60" t="s">
        <v>1616</v>
      </c>
      <c r="B329" s="60" t="s">
        <v>1610</v>
      </c>
      <c r="C329" s="61" t="s">
        <v>1375</v>
      </c>
      <c r="D329" s="61" t="s">
        <v>218</v>
      </c>
      <c r="E329" s="62">
        <v>46.9</v>
      </c>
      <c r="F329" s="62" t="s">
        <v>1575</v>
      </c>
      <c r="G329" s="62">
        <v>65.3</v>
      </c>
      <c r="H329" s="62" t="s">
        <v>1575</v>
      </c>
      <c r="I329" s="62">
        <v>87.3</v>
      </c>
      <c r="J329" s="62" t="s">
        <v>1575</v>
      </c>
      <c r="K329" s="62">
        <v>88.8</v>
      </c>
      <c r="L329" s="62" t="s">
        <v>472</v>
      </c>
      <c r="M329" s="62">
        <v>17.8</v>
      </c>
      <c r="N329" s="62" t="s">
        <v>1575</v>
      </c>
      <c r="O329" s="74" t="s">
        <v>420</v>
      </c>
    </row>
    <row r="330" ht="14.25" customHeight="1">
      <c r="A330" s="60" t="s">
        <v>1616</v>
      </c>
      <c r="B330" s="60" t="s">
        <v>420</v>
      </c>
      <c r="C330" s="61" t="s">
        <v>2395</v>
      </c>
      <c r="D330" s="61" t="s">
        <v>218</v>
      </c>
      <c r="E330" s="62">
        <v>47.2</v>
      </c>
      <c r="F330" s="62" t="s">
        <v>1575</v>
      </c>
      <c r="G330" s="62">
        <v>36.1</v>
      </c>
      <c r="H330" s="62" t="s">
        <v>1575</v>
      </c>
      <c r="I330" s="62">
        <v>89.8</v>
      </c>
      <c r="J330" s="62" t="s">
        <v>488</v>
      </c>
      <c r="K330" s="62">
        <v>91.0</v>
      </c>
      <c r="L330" s="62" t="s">
        <v>121</v>
      </c>
      <c r="M330" s="62">
        <v>27.8</v>
      </c>
      <c r="N330" s="62" t="s">
        <v>1575</v>
      </c>
      <c r="O330" s="74" t="s">
        <v>420</v>
      </c>
    </row>
    <row r="331" ht="14.25" customHeight="1">
      <c r="A331" s="60" t="s">
        <v>1616</v>
      </c>
      <c r="B331" s="60" t="s">
        <v>1616</v>
      </c>
      <c r="C331" s="61" t="s">
        <v>2580</v>
      </c>
      <c r="D331" s="61" t="s">
        <v>392</v>
      </c>
      <c r="E331" s="62">
        <v>46.0</v>
      </c>
      <c r="F331" s="62" t="s">
        <v>1575</v>
      </c>
      <c r="G331" s="62">
        <v>48.2</v>
      </c>
      <c r="H331" s="62" t="s">
        <v>1575</v>
      </c>
      <c r="I331" s="62">
        <v>84.5</v>
      </c>
      <c r="J331" s="62" t="s">
        <v>1575</v>
      </c>
      <c r="K331" s="62">
        <v>80.9</v>
      </c>
      <c r="L331" s="62" t="s">
        <v>1575</v>
      </c>
      <c r="M331" s="62">
        <v>46.1</v>
      </c>
      <c r="N331" s="62" t="s">
        <v>1575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714</v>
      </c>
      <c r="D332" s="61" t="s">
        <v>223</v>
      </c>
      <c r="E332" s="62">
        <v>60.9</v>
      </c>
      <c r="F332" s="62" t="s">
        <v>1575</v>
      </c>
      <c r="G332" s="62">
        <v>59.9</v>
      </c>
      <c r="H332" s="62" t="s">
        <v>1575</v>
      </c>
      <c r="I332" s="62">
        <v>75.0</v>
      </c>
      <c r="J332" s="62" t="s">
        <v>1575</v>
      </c>
      <c r="K332" s="62">
        <v>75.1</v>
      </c>
      <c r="L332" s="62" t="s">
        <v>1575</v>
      </c>
      <c r="M332" s="62">
        <v>15.7</v>
      </c>
      <c r="N332" s="62" t="s">
        <v>1575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2042</v>
      </c>
      <c r="D333" s="61" t="s">
        <v>551</v>
      </c>
      <c r="E333" s="62">
        <v>53.1</v>
      </c>
      <c r="F333" s="62" t="s">
        <v>1575</v>
      </c>
      <c r="G333" s="62">
        <v>52.5</v>
      </c>
      <c r="H333" s="62" t="s">
        <v>1575</v>
      </c>
      <c r="I333" s="62">
        <v>81.9</v>
      </c>
      <c r="J333" s="62" t="s">
        <v>1575</v>
      </c>
      <c r="K333" s="62">
        <v>80.4</v>
      </c>
      <c r="L333" s="62" t="s">
        <v>1575</v>
      </c>
      <c r="M333" s="62">
        <v>35.6</v>
      </c>
      <c r="N333" s="62" t="s">
        <v>1575</v>
      </c>
      <c r="O333" s="74" t="s">
        <v>420</v>
      </c>
    </row>
    <row r="334" ht="14.25" customHeight="1">
      <c r="A334" s="60" t="s">
        <v>1616</v>
      </c>
      <c r="B334" s="60" t="s">
        <v>420</v>
      </c>
      <c r="C334" s="61" t="s">
        <v>682</v>
      </c>
      <c r="D334" s="61" t="s">
        <v>195</v>
      </c>
      <c r="E334" s="62">
        <v>47.9</v>
      </c>
      <c r="F334" s="62" t="s">
        <v>1575</v>
      </c>
      <c r="G334" s="62">
        <v>56.8</v>
      </c>
      <c r="H334" s="62" t="s">
        <v>1575</v>
      </c>
      <c r="I334" s="62">
        <v>77.4</v>
      </c>
      <c r="J334" s="62" t="s">
        <v>1575</v>
      </c>
      <c r="K334" s="62">
        <v>79.4</v>
      </c>
      <c r="L334" s="62" t="s">
        <v>1575</v>
      </c>
      <c r="M334" s="62">
        <v>46.7</v>
      </c>
      <c r="N334" s="62" t="s">
        <v>1575</v>
      </c>
      <c r="O334" s="74" t="s">
        <v>420</v>
      </c>
    </row>
    <row r="335" ht="14.25" customHeight="1">
      <c r="A335" s="60" t="s">
        <v>1616</v>
      </c>
      <c r="B335" s="60" t="s">
        <v>2935</v>
      </c>
      <c r="C335" s="61" t="s">
        <v>750</v>
      </c>
      <c r="D335" s="61" t="s">
        <v>143</v>
      </c>
      <c r="E335" s="62">
        <v>60.0</v>
      </c>
      <c r="F335" s="62" t="s">
        <v>1575</v>
      </c>
      <c r="G335" s="62">
        <v>70.6</v>
      </c>
      <c r="H335" s="62" t="s">
        <v>1604</v>
      </c>
      <c r="I335" s="62">
        <v>72.0</v>
      </c>
      <c r="J335" s="62" t="s">
        <v>1575</v>
      </c>
      <c r="K335" s="62">
        <v>75.7</v>
      </c>
      <c r="L335" s="62" t="s">
        <v>1575</v>
      </c>
      <c r="M335" s="62">
        <v>20.4</v>
      </c>
      <c r="N335" s="62" t="s">
        <v>1575</v>
      </c>
      <c r="O335" s="74" t="s">
        <v>420</v>
      </c>
    </row>
    <row r="336" ht="14.25" customHeight="1">
      <c r="A336" s="60" t="s">
        <v>1616</v>
      </c>
      <c r="B336" s="60" t="s">
        <v>1610</v>
      </c>
      <c r="C336" s="61" t="s">
        <v>724</v>
      </c>
      <c r="D336" s="61" t="s">
        <v>427</v>
      </c>
      <c r="E336" s="62">
        <v>61.9</v>
      </c>
      <c r="F336" s="62" t="s">
        <v>1575</v>
      </c>
      <c r="G336" s="62">
        <v>68.9</v>
      </c>
      <c r="H336" s="62" t="s">
        <v>1575</v>
      </c>
      <c r="I336" s="62">
        <v>61.7</v>
      </c>
      <c r="J336" s="62" t="s">
        <v>1575</v>
      </c>
      <c r="K336" s="62">
        <v>67.1</v>
      </c>
      <c r="L336" s="62" t="s">
        <v>1575</v>
      </c>
      <c r="M336" s="62">
        <v>42.5</v>
      </c>
      <c r="N336" s="62" t="s">
        <v>1575</v>
      </c>
      <c r="O336" s="74" t="s">
        <v>420</v>
      </c>
    </row>
    <row r="337" ht="14.25" customHeight="1">
      <c r="A337" s="60" t="s">
        <v>1616</v>
      </c>
      <c r="B337" s="60" t="s">
        <v>1610</v>
      </c>
      <c r="C337" s="61" t="s">
        <v>2526</v>
      </c>
      <c r="D337" s="61" t="s">
        <v>840</v>
      </c>
      <c r="E337" s="62">
        <v>44.4</v>
      </c>
      <c r="F337" s="62" t="s">
        <v>1575</v>
      </c>
      <c r="G337" s="62">
        <v>41.1</v>
      </c>
      <c r="H337" s="62" t="s">
        <v>1575</v>
      </c>
      <c r="I337" s="62">
        <v>84.5</v>
      </c>
      <c r="J337" s="62" t="s">
        <v>1575</v>
      </c>
      <c r="K337" s="62">
        <v>80.2</v>
      </c>
      <c r="L337" s="62" t="s">
        <v>1575</v>
      </c>
      <c r="M337" s="62">
        <v>62.3</v>
      </c>
      <c r="N337" s="62" t="s">
        <v>387</v>
      </c>
      <c r="O337" s="74" t="s">
        <v>420</v>
      </c>
    </row>
    <row r="338" ht="14.25" customHeight="1">
      <c r="A338" s="60" t="s">
        <v>1616</v>
      </c>
      <c r="B338" s="60" t="s">
        <v>420</v>
      </c>
      <c r="C338" s="61" t="s">
        <v>1309</v>
      </c>
      <c r="D338" s="61" t="s">
        <v>218</v>
      </c>
      <c r="E338" s="62">
        <v>35.6</v>
      </c>
      <c r="F338" s="62" t="s">
        <v>1575</v>
      </c>
      <c r="G338" s="62">
        <v>62.1</v>
      </c>
      <c r="H338" s="62" t="s">
        <v>1575</v>
      </c>
      <c r="I338" s="62">
        <v>89.0</v>
      </c>
      <c r="J338" s="62" t="s">
        <v>1575</v>
      </c>
      <c r="K338" s="62">
        <v>92.6</v>
      </c>
      <c r="L338" s="62" t="s">
        <v>1376</v>
      </c>
      <c r="M338" s="62">
        <v>46.6</v>
      </c>
      <c r="N338" s="62" t="s">
        <v>1575</v>
      </c>
      <c r="O338" s="74" t="s">
        <v>420</v>
      </c>
    </row>
    <row r="339" ht="14.25" customHeight="1">
      <c r="A339" s="60" t="s">
        <v>1616</v>
      </c>
      <c r="B339" s="60" t="s">
        <v>420</v>
      </c>
      <c r="C339" s="61" t="s">
        <v>2150</v>
      </c>
      <c r="D339" s="61" t="s">
        <v>218</v>
      </c>
      <c r="E339" s="62">
        <v>51.0</v>
      </c>
      <c r="F339" s="62" t="s">
        <v>1575</v>
      </c>
      <c r="G339" s="62">
        <v>29.3</v>
      </c>
      <c r="H339" s="62" t="s">
        <v>1575</v>
      </c>
      <c r="I339" s="62">
        <v>91.7</v>
      </c>
      <c r="J339" s="62" t="s">
        <v>176</v>
      </c>
      <c r="K339" s="62">
        <v>88.1</v>
      </c>
      <c r="L339" s="62" t="s">
        <v>465</v>
      </c>
      <c r="M339" s="62">
        <v>21.7</v>
      </c>
      <c r="N339" s="62" t="s">
        <v>1575</v>
      </c>
      <c r="O339" s="74" t="s">
        <v>420</v>
      </c>
    </row>
    <row r="340" ht="14.25" customHeight="1">
      <c r="A340" s="60" t="s">
        <v>1616</v>
      </c>
      <c r="B340" s="60" t="s">
        <v>420</v>
      </c>
      <c r="C340" s="61" t="s">
        <v>1253</v>
      </c>
      <c r="D340" s="61" t="s">
        <v>218</v>
      </c>
      <c r="E340" s="62">
        <v>43.1</v>
      </c>
      <c r="F340" s="62" t="s">
        <v>1575</v>
      </c>
      <c r="G340" s="62">
        <v>54.2</v>
      </c>
      <c r="H340" s="62" t="s">
        <v>1575</v>
      </c>
      <c r="I340" s="62">
        <v>93.7</v>
      </c>
      <c r="J340" s="62" t="s">
        <v>171</v>
      </c>
      <c r="K340" s="62">
        <v>88.8</v>
      </c>
      <c r="L340" s="62" t="s">
        <v>472</v>
      </c>
      <c r="M340" s="62">
        <v>17.6</v>
      </c>
      <c r="N340" s="62" t="s">
        <v>1575</v>
      </c>
      <c r="O340" s="74" t="s">
        <v>420</v>
      </c>
    </row>
    <row r="341" ht="14.25" customHeight="1">
      <c r="A341" s="60" t="s">
        <v>1616</v>
      </c>
      <c r="B341" s="60" t="s">
        <v>1616</v>
      </c>
      <c r="C341" s="61" t="s">
        <v>1952</v>
      </c>
      <c r="D341" s="61" t="s">
        <v>674</v>
      </c>
      <c r="E341" s="62">
        <v>59.7</v>
      </c>
      <c r="F341" s="62" t="s">
        <v>1575</v>
      </c>
      <c r="G341" s="62">
        <v>65.1</v>
      </c>
      <c r="H341" s="62" t="s">
        <v>1575</v>
      </c>
      <c r="I341" s="62">
        <v>73.0</v>
      </c>
      <c r="J341" s="62" t="s">
        <v>1575</v>
      </c>
      <c r="K341" s="62">
        <v>76.6</v>
      </c>
      <c r="L341" s="62" t="s">
        <v>1575</v>
      </c>
      <c r="M341" s="62">
        <v>17.8</v>
      </c>
      <c r="N341" s="62" t="s">
        <v>1575</v>
      </c>
      <c r="O341" s="74" t="s">
        <v>420</v>
      </c>
    </row>
    <row r="342" ht="14.25" customHeight="1">
      <c r="A342" s="60" t="s">
        <v>1616</v>
      </c>
      <c r="B342" s="60" t="s">
        <v>1616</v>
      </c>
      <c r="C342" s="61" t="s">
        <v>2619</v>
      </c>
      <c r="D342" s="61" t="s">
        <v>1954</v>
      </c>
      <c r="E342" s="62">
        <v>37.3</v>
      </c>
      <c r="F342" s="62" t="s">
        <v>1575</v>
      </c>
      <c r="G342" s="62">
        <v>14.4</v>
      </c>
      <c r="H342" s="62" t="s">
        <v>1575</v>
      </c>
      <c r="I342" s="62">
        <v>95.9</v>
      </c>
      <c r="J342" s="62" t="s">
        <v>120</v>
      </c>
      <c r="K342" s="62">
        <v>95.9</v>
      </c>
      <c r="L342" s="62" t="s">
        <v>215</v>
      </c>
      <c r="M342" s="62">
        <v>66.8</v>
      </c>
      <c r="N342" s="62" t="s">
        <v>308</v>
      </c>
      <c r="O342" s="74" t="s">
        <v>420</v>
      </c>
    </row>
    <row r="343" ht="14.25" customHeight="1">
      <c r="A343" s="60" t="s">
        <v>1616</v>
      </c>
      <c r="B343" s="60" t="s">
        <v>420</v>
      </c>
      <c r="C343" s="61" t="s">
        <v>2590</v>
      </c>
      <c r="D343" s="61" t="s">
        <v>368</v>
      </c>
      <c r="E343" s="62">
        <v>54.9</v>
      </c>
      <c r="F343" s="62" t="s">
        <v>1575</v>
      </c>
      <c r="G343" s="62">
        <v>46.0</v>
      </c>
      <c r="H343" s="62" t="s">
        <v>1575</v>
      </c>
      <c r="I343" s="62">
        <v>82.6</v>
      </c>
      <c r="J343" s="62" t="s">
        <v>1575</v>
      </c>
      <c r="K343" s="62">
        <v>80.4</v>
      </c>
      <c r="L343" s="62" t="s">
        <v>1575</v>
      </c>
      <c r="M343" s="62">
        <v>18.7</v>
      </c>
      <c r="N343" s="62" t="s">
        <v>1575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1261</v>
      </c>
      <c r="D344" s="61" t="s">
        <v>85</v>
      </c>
      <c r="E344" s="62">
        <v>53.8</v>
      </c>
      <c r="F344" s="62" t="s">
        <v>1575</v>
      </c>
      <c r="G344" s="62">
        <v>46.9</v>
      </c>
      <c r="H344" s="62" t="s">
        <v>1575</v>
      </c>
      <c r="I344" s="62">
        <v>84.4</v>
      </c>
      <c r="J344" s="62" t="s">
        <v>1575</v>
      </c>
      <c r="K344" s="62">
        <v>81.8</v>
      </c>
      <c r="L344" s="62" t="s">
        <v>1575</v>
      </c>
      <c r="M344" s="62">
        <v>27.2</v>
      </c>
      <c r="N344" s="62" t="s">
        <v>1575</v>
      </c>
      <c r="O344" s="74" t="s">
        <v>420</v>
      </c>
    </row>
    <row r="345" ht="14.25" customHeight="1">
      <c r="A345" s="60" t="s">
        <v>1616</v>
      </c>
      <c r="B345" s="60" t="s">
        <v>1616</v>
      </c>
      <c r="C345" s="61" t="s">
        <v>2031</v>
      </c>
      <c r="D345" s="61" t="s">
        <v>1453</v>
      </c>
      <c r="E345" s="62">
        <v>52.0</v>
      </c>
      <c r="F345" s="62" t="s">
        <v>1575</v>
      </c>
      <c r="G345" s="62">
        <v>44.3</v>
      </c>
      <c r="H345" s="62" t="s">
        <v>1575</v>
      </c>
      <c r="I345" s="62">
        <v>85.5</v>
      </c>
      <c r="J345" s="62" t="s">
        <v>1575</v>
      </c>
      <c r="K345" s="62">
        <v>81.4</v>
      </c>
      <c r="L345" s="62" t="s">
        <v>1575</v>
      </c>
      <c r="M345" s="62">
        <v>39.7</v>
      </c>
      <c r="N345" s="62" t="s">
        <v>1575</v>
      </c>
      <c r="O345" s="74" t="s">
        <v>420</v>
      </c>
    </row>
    <row r="346" ht="14.25" customHeight="1">
      <c r="A346" s="60" t="s">
        <v>1616</v>
      </c>
      <c r="B346" s="60" t="s">
        <v>420</v>
      </c>
      <c r="C346" s="61" t="s">
        <v>2936</v>
      </c>
      <c r="D346" s="61" t="s">
        <v>223</v>
      </c>
      <c r="E346" s="62">
        <v>69.3</v>
      </c>
      <c r="F346" s="62" t="s">
        <v>508</v>
      </c>
      <c r="G346" s="62">
        <v>42.5</v>
      </c>
      <c r="H346" s="62" t="s">
        <v>1575</v>
      </c>
      <c r="I346" s="62">
        <v>62.6</v>
      </c>
      <c r="J346" s="62" t="s">
        <v>1575</v>
      </c>
      <c r="K346" s="62">
        <v>71.1</v>
      </c>
      <c r="L346" s="62" t="s">
        <v>1575</v>
      </c>
      <c r="M346" s="62">
        <v>25.0</v>
      </c>
      <c r="N346" s="62" t="s">
        <v>1575</v>
      </c>
      <c r="O346" s="74" t="s">
        <v>420</v>
      </c>
    </row>
    <row r="347" ht="14.25" customHeight="1">
      <c r="A347" s="60" t="s">
        <v>1616</v>
      </c>
      <c r="B347" s="60" t="s">
        <v>420</v>
      </c>
      <c r="C347" s="61" t="s">
        <v>660</v>
      </c>
      <c r="D347" s="61" t="s">
        <v>218</v>
      </c>
      <c r="E347" s="62">
        <v>47.7</v>
      </c>
      <c r="F347" s="62" t="s">
        <v>1575</v>
      </c>
      <c r="G347" s="62">
        <v>45.9</v>
      </c>
      <c r="H347" s="62" t="s">
        <v>1575</v>
      </c>
      <c r="I347" s="62">
        <v>90.6</v>
      </c>
      <c r="J347" s="62" t="s">
        <v>1602</v>
      </c>
      <c r="K347" s="62">
        <v>89.8</v>
      </c>
      <c r="L347" s="62" t="s">
        <v>231</v>
      </c>
      <c r="M347" s="62">
        <v>28.5</v>
      </c>
      <c r="N347" s="62" t="s">
        <v>1575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776</v>
      </c>
      <c r="D348" s="61" t="s">
        <v>356</v>
      </c>
      <c r="E348" s="62">
        <v>45.4</v>
      </c>
      <c r="F348" s="62" t="s">
        <v>1575</v>
      </c>
      <c r="G348" s="62">
        <v>52.9</v>
      </c>
      <c r="H348" s="62" t="s">
        <v>1575</v>
      </c>
      <c r="I348" s="62">
        <v>81.9</v>
      </c>
      <c r="J348" s="62" t="s">
        <v>1575</v>
      </c>
      <c r="K348" s="62">
        <v>81.6</v>
      </c>
      <c r="L348" s="62" t="s">
        <v>1575</v>
      </c>
      <c r="M348" s="62">
        <v>51.3</v>
      </c>
      <c r="N348" s="62" t="s">
        <v>1575</v>
      </c>
      <c r="O348" s="74" t="s">
        <v>420</v>
      </c>
    </row>
    <row r="349" ht="14.25" customHeight="1">
      <c r="A349" s="60" t="s">
        <v>1616</v>
      </c>
      <c r="B349" s="60" t="s">
        <v>1610</v>
      </c>
      <c r="C349" s="61" t="s">
        <v>1086</v>
      </c>
      <c r="D349" s="61" t="s">
        <v>318</v>
      </c>
      <c r="E349" s="62">
        <v>47.0</v>
      </c>
      <c r="F349" s="62" t="s">
        <v>1575</v>
      </c>
      <c r="G349" s="62">
        <v>53.9</v>
      </c>
      <c r="H349" s="62" t="s">
        <v>1575</v>
      </c>
      <c r="I349" s="62">
        <v>84.8</v>
      </c>
      <c r="J349" s="62" t="s">
        <v>1575</v>
      </c>
      <c r="K349" s="62">
        <v>80.2</v>
      </c>
      <c r="L349" s="62" t="s">
        <v>1575</v>
      </c>
      <c r="M349" s="62">
        <v>41.5</v>
      </c>
      <c r="N349" s="62" t="s">
        <v>1575</v>
      </c>
      <c r="O349" s="74" t="s">
        <v>420</v>
      </c>
    </row>
    <row r="350" ht="14.25" customHeight="1">
      <c r="A350" s="60" t="s">
        <v>1616</v>
      </c>
      <c r="B350" s="60" t="s">
        <v>420</v>
      </c>
      <c r="C350" s="61" t="s">
        <v>1666</v>
      </c>
      <c r="D350" s="61" t="s">
        <v>209</v>
      </c>
      <c r="E350" s="62">
        <v>56.1</v>
      </c>
      <c r="F350" s="62" t="s">
        <v>1575</v>
      </c>
      <c r="G350" s="62">
        <v>28.5</v>
      </c>
      <c r="H350" s="62" t="s">
        <v>1575</v>
      </c>
      <c r="I350" s="62">
        <v>81.3</v>
      </c>
      <c r="J350" s="62" t="s">
        <v>1575</v>
      </c>
      <c r="K350" s="62">
        <v>79.7</v>
      </c>
      <c r="L350" s="62" t="s">
        <v>1575</v>
      </c>
      <c r="M350" s="62">
        <v>41.1</v>
      </c>
      <c r="N350" s="62" t="s">
        <v>1575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2007</v>
      </c>
      <c r="D351" s="61" t="s">
        <v>295</v>
      </c>
      <c r="E351" s="62">
        <v>42.7</v>
      </c>
      <c r="F351" s="62" t="s">
        <v>1575</v>
      </c>
      <c r="G351" s="62">
        <v>58.3</v>
      </c>
      <c r="H351" s="62" t="s">
        <v>1575</v>
      </c>
      <c r="I351" s="62">
        <v>81.3</v>
      </c>
      <c r="J351" s="62" t="s">
        <v>1575</v>
      </c>
      <c r="K351" s="62">
        <v>81.6</v>
      </c>
      <c r="L351" s="62" t="s">
        <v>1575</v>
      </c>
      <c r="M351" s="62">
        <v>56.0</v>
      </c>
      <c r="N351" s="62" t="s">
        <v>1575</v>
      </c>
      <c r="O351" s="74" t="s">
        <v>420</v>
      </c>
    </row>
    <row r="352" ht="14.25" customHeight="1">
      <c r="A352" s="60" t="s">
        <v>1616</v>
      </c>
      <c r="B352" s="60" t="s">
        <v>420</v>
      </c>
      <c r="C352" s="61" t="s">
        <v>322</v>
      </c>
      <c r="D352" s="61" t="s">
        <v>148</v>
      </c>
      <c r="E352" s="62">
        <v>39.2</v>
      </c>
      <c r="F352" s="62" t="s">
        <v>1575</v>
      </c>
      <c r="G352" s="62">
        <v>83.2</v>
      </c>
      <c r="H352" s="62" t="s">
        <v>103</v>
      </c>
      <c r="I352" s="62">
        <v>84.1</v>
      </c>
      <c r="J352" s="62" t="s">
        <v>1575</v>
      </c>
      <c r="K352" s="62">
        <v>81.4</v>
      </c>
      <c r="L352" s="62" t="s">
        <v>1575</v>
      </c>
      <c r="M352" s="62">
        <v>38.0</v>
      </c>
      <c r="N352" s="62" t="s">
        <v>1575</v>
      </c>
      <c r="O352" s="74" t="s">
        <v>420</v>
      </c>
    </row>
    <row r="353" ht="14.25" customHeight="1">
      <c r="A353" s="60" t="s">
        <v>1616</v>
      </c>
      <c r="B353" s="60" t="s">
        <v>1608</v>
      </c>
      <c r="C353" s="61" t="s">
        <v>690</v>
      </c>
      <c r="D353" s="61" t="s">
        <v>85</v>
      </c>
      <c r="E353" s="62">
        <v>48.9</v>
      </c>
      <c r="F353" s="62" t="s">
        <v>1575</v>
      </c>
      <c r="G353" s="62">
        <v>71.4</v>
      </c>
      <c r="H353" s="62" t="s">
        <v>465</v>
      </c>
      <c r="I353" s="62">
        <v>80.1</v>
      </c>
      <c r="J353" s="62" t="s">
        <v>1575</v>
      </c>
      <c r="K353" s="62">
        <v>79.4</v>
      </c>
      <c r="L353" s="62" t="s">
        <v>1575</v>
      </c>
      <c r="M353" s="62">
        <v>27.8</v>
      </c>
      <c r="N353" s="62" t="s">
        <v>1575</v>
      </c>
      <c r="O353" s="74" t="s">
        <v>420</v>
      </c>
    </row>
    <row r="354" ht="14.25" customHeight="1">
      <c r="A354" s="60" t="s">
        <v>1616</v>
      </c>
      <c r="B354" s="60" t="s">
        <v>1616</v>
      </c>
      <c r="C354" s="61" t="s">
        <v>2197</v>
      </c>
      <c r="D354" s="61" t="s">
        <v>444</v>
      </c>
      <c r="E354" s="62">
        <v>46.3</v>
      </c>
      <c r="F354" s="62" t="s">
        <v>1575</v>
      </c>
      <c r="G354" s="62">
        <v>46.4</v>
      </c>
      <c r="H354" s="62" t="s">
        <v>1575</v>
      </c>
      <c r="I354" s="62">
        <v>86.6</v>
      </c>
      <c r="J354" s="62" t="s">
        <v>1575</v>
      </c>
      <c r="K354" s="62">
        <v>82.9</v>
      </c>
      <c r="L354" s="62" t="s">
        <v>1575</v>
      </c>
      <c r="M354" s="62">
        <v>52.7</v>
      </c>
      <c r="N354" s="62" t="s">
        <v>1575</v>
      </c>
      <c r="O354" s="74" t="s">
        <v>420</v>
      </c>
    </row>
    <row r="355" ht="14.25" customHeight="1">
      <c r="A355" s="60" t="s">
        <v>1616</v>
      </c>
      <c r="B355" s="60" t="s">
        <v>420</v>
      </c>
      <c r="C355" s="61" t="s">
        <v>1207</v>
      </c>
      <c r="D355" s="61" t="s">
        <v>702</v>
      </c>
      <c r="E355" s="62">
        <v>50.1</v>
      </c>
      <c r="F355" s="62" t="s">
        <v>1575</v>
      </c>
      <c r="G355" s="62">
        <v>37.5</v>
      </c>
      <c r="H355" s="62" t="s">
        <v>1575</v>
      </c>
      <c r="I355" s="62">
        <v>81.3</v>
      </c>
      <c r="J355" s="62" t="s">
        <v>1575</v>
      </c>
      <c r="K355" s="62">
        <v>81.4</v>
      </c>
      <c r="L355" s="62" t="s">
        <v>1575</v>
      </c>
      <c r="M355" s="62">
        <v>51.5</v>
      </c>
      <c r="N355" s="62" t="s">
        <v>1575</v>
      </c>
      <c r="O355" s="74" t="s">
        <v>420</v>
      </c>
    </row>
    <row r="356" ht="14.25" customHeight="1">
      <c r="A356" s="60" t="s">
        <v>1616</v>
      </c>
      <c r="B356" s="60" t="s">
        <v>1616</v>
      </c>
      <c r="C356" s="61" t="s">
        <v>1280</v>
      </c>
      <c r="D356" s="61" t="s">
        <v>1281</v>
      </c>
      <c r="E356" s="62">
        <v>44.9</v>
      </c>
      <c r="F356" s="62" t="s">
        <v>1575</v>
      </c>
      <c r="G356" s="62">
        <v>53.4</v>
      </c>
      <c r="H356" s="62" t="s">
        <v>1575</v>
      </c>
      <c r="I356" s="62">
        <v>86.4</v>
      </c>
      <c r="J356" s="62" t="s">
        <v>1575</v>
      </c>
      <c r="K356" s="62">
        <v>82.3</v>
      </c>
      <c r="L356" s="62" t="s">
        <v>1575</v>
      </c>
      <c r="M356" s="62">
        <v>56.3</v>
      </c>
      <c r="N356" s="62" t="s">
        <v>1575</v>
      </c>
      <c r="O356" s="74" t="s">
        <v>420</v>
      </c>
    </row>
    <row r="357" ht="14.25" customHeight="1">
      <c r="A357" s="60" t="s">
        <v>1616</v>
      </c>
      <c r="B357" s="60" t="s">
        <v>1616</v>
      </c>
      <c r="C357" s="61" t="s">
        <v>1208</v>
      </c>
      <c r="D357" s="61" t="s">
        <v>1209</v>
      </c>
      <c r="E357" s="62">
        <v>41.5</v>
      </c>
      <c r="F357" s="62" t="s">
        <v>1575</v>
      </c>
      <c r="G357" s="62">
        <v>37.2</v>
      </c>
      <c r="H357" s="62" t="s">
        <v>1575</v>
      </c>
      <c r="I357" s="62">
        <v>95.7</v>
      </c>
      <c r="J357" s="62" t="s">
        <v>215</v>
      </c>
      <c r="K357" s="62">
        <v>91.5</v>
      </c>
      <c r="L357" s="62" t="s">
        <v>138</v>
      </c>
      <c r="M357" s="62">
        <v>43.1</v>
      </c>
      <c r="N357" s="62" t="s">
        <v>1575</v>
      </c>
      <c r="O357" s="74" t="s">
        <v>420</v>
      </c>
    </row>
    <row r="358" ht="14.25" customHeight="1">
      <c r="A358" s="60" t="s">
        <v>1616</v>
      </c>
      <c r="B358" s="60" t="s">
        <v>1610</v>
      </c>
      <c r="C358" s="61" t="s">
        <v>2621</v>
      </c>
      <c r="D358" s="61" t="s">
        <v>275</v>
      </c>
      <c r="E358" s="62">
        <v>45.6</v>
      </c>
      <c r="F358" s="62" t="s">
        <v>1575</v>
      </c>
      <c r="G358" s="62">
        <v>32.7</v>
      </c>
      <c r="H358" s="62" t="s">
        <v>1575</v>
      </c>
      <c r="I358" s="62">
        <v>90.7</v>
      </c>
      <c r="J358" s="62" t="s">
        <v>307</v>
      </c>
      <c r="K358" s="62">
        <v>84.2</v>
      </c>
      <c r="L358" s="62" t="s">
        <v>1575</v>
      </c>
      <c r="M358" s="62">
        <v>54.9</v>
      </c>
      <c r="N358" s="62" t="s">
        <v>1575</v>
      </c>
      <c r="O358" s="74" t="s">
        <v>420</v>
      </c>
    </row>
    <row r="359" ht="14.25" customHeight="1">
      <c r="A359" s="60" t="s">
        <v>1616</v>
      </c>
      <c r="B359" s="60" t="s">
        <v>420</v>
      </c>
      <c r="C359" s="61" t="s">
        <v>1338</v>
      </c>
      <c r="D359" s="61" t="s">
        <v>85</v>
      </c>
      <c r="E359" s="62">
        <v>47.3</v>
      </c>
      <c r="F359" s="62" t="s">
        <v>1575</v>
      </c>
      <c r="G359" s="62">
        <v>49.5</v>
      </c>
      <c r="H359" s="62" t="s">
        <v>1575</v>
      </c>
      <c r="I359" s="62">
        <v>89.5</v>
      </c>
      <c r="J359" s="62" t="s">
        <v>409</v>
      </c>
      <c r="K359" s="62">
        <v>82.9</v>
      </c>
      <c r="L359" s="62" t="s">
        <v>1575</v>
      </c>
      <c r="M359" s="62">
        <v>40.1</v>
      </c>
      <c r="N359" s="62" t="s">
        <v>1575</v>
      </c>
      <c r="O359" s="74" t="s">
        <v>420</v>
      </c>
    </row>
    <row r="360" ht="14.25" customHeight="1">
      <c r="A360" s="60" t="s">
        <v>1616</v>
      </c>
      <c r="B360" s="60" t="s">
        <v>1610</v>
      </c>
      <c r="C360" s="61" t="s">
        <v>729</v>
      </c>
      <c r="D360" s="61" t="s">
        <v>356</v>
      </c>
      <c r="E360" s="62">
        <v>47.6</v>
      </c>
      <c r="F360" s="62" t="s">
        <v>1575</v>
      </c>
      <c r="G360" s="62">
        <v>57.3</v>
      </c>
      <c r="H360" s="62" t="s">
        <v>1575</v>
      </c>
      <c r="I360" s="62">
        <v>79.5</v>
      </c>
      <c r="J360" s="62" t="s">
        <v>1575</v>
      </c>
      <c r="K360" s="62">
        <v>80.4</v>
      </c>
      <c r="L360" s="62" t="s">
        <v>1575</v>
      </c>
      <c r="M360" s="62">
        <v>41.0</v>
      </c>
      <c r="N360" s="62" t="s">
        <v>1575</v>
      </c>
      <c r="O360" s="74" t="s">
        <v>420</v>
      </c>
    </row>
    <row r="361" ht="14.25" customHeight="1">
      <c r="A361" s="60" t="s">
        <v>1616</v>
      </c>
      <c r="B361" s="60" t="s">
        <v>420</v>
      </c>
      <c r="C361" s="61" t="s">
        <v>1066</v>
      </c>
      <c r="D361" s="61" t="s">
        <v>1067</v>
      </c>
      <c r="E361" s="62">
        <v>52.7</v>
      </c>
      <c r="F361" s="62" t="s">
        <v>1575</v>
      </c>
      <c r="G361" s="62">
        <v>54.4</v>
      </c>
      <c r="H361" s="62" t="s">
        <v>1575</v>
      </c>
      <c r="I361" s="62">
        <v>69.3</v>
      </c>
      <c r="J361" s="62" t="s">
        <v>1575</v>
      </c>
      <c r="K361" s="62">
        <v>75.4</v>
      </c>
      <c r="L361" s="62" t="s">
        <v>1575</v>
      </c>
      <c r="M361" s="62">
        <v>57.5</v>
      </c>
      <c r="N361" s="62" t="s">
        <v>1575</v>
      </c>
      <c r="O361" s="74" t="s">
        <v>420</v>
      </c>
    </row>
    <row r="362" ht="14.25" customHeight="1">
      <c r="A362" s="60" t="s">
        <v>1616</v>
      </c>
      <c r="B362" s="60" t="s">
        <v>1616</v>
      </c>
      <c r="C362" s="61" t="s">
        <v>412</v>
      </c>
      <c r="D362" s="61" t="s">
        <v>90</v>
      </c>
      <c r="E362" s="62">
        <v>45.8</v>
      </c>
      <c r="F362" s="62" t="s">
        <v>1575</v>
      </c>
      <c r="G362" s="62">
        <v>56.9</v>
      </c>
      <c r="H362" s="62" t="s">
        <v>1575</v>
      </c>
      <c r="I362" s="62">
        <v>84.2</v>
      </c>
      <c r="J362" s="62" t="s">
        <v>1575</v>
      </c>
      <c r="K362" s="62">
        <v>81.8</v>
      </c>
      <c r="L362" s="62" t="s">
        <v>1575</v>
      </c>
      <c r="M362" s="62">
        <v>38.0</v>
      </c>
      <c r="N362" s="62" t="s">
        <v>1575</v>
      </c>
      <c r="O362" s="74" t="s">
        <v>420</v>
      </c>
    </row>
    <row r="363" ht="14.25" customHeight="1">
      <c r="A363" s="60" t="s">
        <v>1616</v>
      </c>
      <c r="B363" s="60" t="s">
        <v>1610</v>
      </c>
      <c r="C363" s="61" t="s">
        <v>1219</v>
      </c>
      <c r="D363" s="61" t="s">
        <v>295</v>
      </c>
      <c r="E363" s="62">
        <v>51.5</v>
      </c>
      <c r="F363" s="62" t="s">
        <v>1575</v>
      </c>
      <c r="G363" s="62">
        <v>63.9</v>
      </c>
      <c r="H363" s="62" t="s">
        <v>1575</v>
      </c>
      <c r="I363" s="62">
        <v>77.7</v>
      </c>
      <c r="J363" s="62" t="s">
        <v>1575</v>
      </c>
      <c r="K363" s="62">
        <v>77.5</v>
      </c>
      <c r="L363" s="62" t="s">
        <v>1575</v>
      </c>
      <c r="M363" s="62">
        <v>43.0</v>
      </c>
      <c r="N363" s="62" t="s">
        <v>1575</v>
      </c>
      <c r="O363" s="74" t="s">
        <v>420</v>
      </c>
    </row>
    <row r="364" ht="14.25" customHeight="1">
      <c r="A364" s="60" t="s">
        <v>2131</v>
      </c>
      <c r="B364" s="60" t="s">
        <v>420</v>
      </c>
      <c r="C364" s="61" t="s">
        <v>1160</v>
      </c>
      <c r="D364" s="61" t="s">
        <v>831</v>
      </c>
      <c r="E364" s="62">
        <v>50.7</v>
      </c>
      <c r="F364" s="62" t="s">
        <v>1575</v>
      </c>
      <c r="G364" s="62">
        <v>48.1</v>
      </c>
      <c r="H364" s="62" t="s">
        <v>1575</v>
      </c>
      <c r="I364" s="62">
        <v>79.6</v>
      </c>
      <c r="J364" s="62" t="s">
        <v>1575</v>
      </c>
      <c r="K364" s="62">
        <v>78.6</v>
      </c>
      <c r="L364" s="62" t="s">
        <v>1575</v>
      </c>
      <c r="M364" s="62">
        <v>31.5</v>
      </c>
      <c r="N364" s="62" t="s">
        <v>1575</v>
      </c>
      <c r="O364" s="74" t="s">
        <v>420</v>
      </c>
    </row>
    <row r="365" ht="14.25" customHeight="1">
      <c r="A365" s="60" t="s">
        <v>2131</v>
      </c>
      <c r="B365" s="60" t="s">
        <v>1616</v>
      </c>
      <c r="C365" s="61" t="s">
        <v>1391</v>
      </c>
      <c r="D365" s="61" t="s">
        <v>275</v>
      </c>
      <c r="E365" s="62">
        <v>40.1</v>
      </c>
      <c r="F365" s="62" t="s">
        <v>1575</v>
      </c>
      <c r="G365" s="62">
        <v>39.2</v>
      </c>
      <c r="H365" s="62" t="s">
        <v>1575</v>
      </c>
      <c r="I365" s="62">
        <v>91.6</v>
      </c>
      <c r="J365" s="62" t="s">
        <v>214</v>
      </c>
      <c r="K365" s="62">
        <v>84.4</v>
      </c>
      <c r="L365" s="62" t="s">
        <v>1575</v>
      </c>
      <c r="M365" s="62">
        <v>53.8</v>
      </c>
      <c r="N365" s="62" t="s">
        <v>1575</v>
      </c>
      <c r="O365" s="74" t="s">
        <v>420</v>
      </c>
    </row>
    <row r="366" ht="14.25" customHeight="1">
      <c r="A366" s="60" t="s">
        <v>2131</v>
      </c>
      <c r="B366" s="60" t="s">
        <v>1616</v>
      </c>
      <c r="C366" s="61" t="s">
        <v>1487</v>
      </c>
      <c r="D366" s="61" t="s">
        <v>223</v>
      </c>
      <c r="E366" s="62">
        <v>56.2</v>
      </c>
      <c r="F366" s="62" t="s">
        <v>1575</v>
      </c>
      <c r="G366" s="62">
        <v>45.5</v>
      </c>
      <c r="H366" s="62" t="s">
        <v>1575</v>
      </c>
      <c r="I366" s="62">
        <v>76.6</v>
      </c>
      <c r="J366" s="62" t="s">
        <v>1575</v>
      </c>
      <c r="K366" s="62">
        <v>76.3</v>
      </c>
      <c r="L366" s="62" t="s">
        <v>1575</v>
      </c>
      <c r="M366" s="62">
        <v>20.2</v>
      </c>
      <c r="N366" s="62" t="s">
        <v>1575</v>
      </c>
      <c r="O366" s="74" t="s">
        <v>420</v>
      </c>
    </row>
    <row r="367" ht="14.25" customHeight="1">
      <c r="A367" s="60" t="s">
        <v>2131</v>
      </c>
      <c r="B367" s="60" t="s">
        <v>2935</v>
      </c>
      <c r="C367" s="61" t="s">
        <v>1165</v>
      </c>
      <c r="D367" s="61" t="s">
        <v>209</v>
      </c>
      <c r="E367" s="62">
        <v>42.3</v>
      </c>
      <c r="F367" s="62" t="s">
        <v>1575</v>
      </c>
      <c r="G367" s="62">
        <v>67.8</v>
      </c>
      <c r="H367" s="62" t="s">
        <v>1575</v>
      </c>
      <c r="I367" s="62">
        <v>83.4</v>
      </c>
      <c r="J367" s="62" t="s">
        <v>1575</v>
      </c>
      <c r="K367" s="62">
        <v>79.7</v>
      </c>
      <c r="L367" s="62" t="s">
        <v>1575</v>
      </c>
      <c r="M367" s="62">
        <v>42.4</v>
      </c>
      <c r="N367" s="62" t="s">
        <v>1575</v>
      </c>
      <c r="O367" s="74" t="s">
        <v>420</v>
      </c>
    </row>
    <row r="368" ht="14.25" customHeight="1">
      <c r="A368" s="60" t="s">
        <v>2131</v>
      </c>
      <c r="B368" s="60" t="s">
        <v>420</v>
      </c>
      <c r="C368" s="61" t="s">
        <v>2449</v>
      </c>
      <c r="D368" s="61" t="s">
        <v>1453</v>
      </c>
      <c r="E368" s="62">
        <v>35.8</v>
      </c>
      <c r="F368" s="62" t="s">
        <v>1575</v>
      </c>
      <c r="G368" s="62">
        <v>36.3</v>
      </c>
      <c r="H368" s="62" t="s">
        <v>1575</v>
      </c>
      <c r="I368" s="62">
        <v>92.2</v>
      </c>
      <c r="J368" s="62" t="s">
        <v>1475</v>
      </c>
      <c r="K368" s="62">
        <v>84.6</v>
      </c>
      <c r="L368" s="62" t="s">
        <v>1575</v>
      </c>
      <c r="M368" s="62">
        <v>54.2</v>
      </c>
      <c r="N368" s="62" t="s">
        <v>1575</v>
      </c>
      <c r="O368" s="74" t="s">
        <v>420</v>
      </c>
    </row>
    <row r="369" ht="14.25" customHeight="1">
      <c r="A369" s="60" t="s">
        <v>2131</v>
      </c>
      <c r="B369" s="60" t="s">
        <v>420</v>
      </c>
      <c r="C369" s="61" t="s">
        <v>2005</v>
      </c>
      <c r="D369" s="61" t="s">
        <v>368</v>
      </c>
      <c r="E369" s="62">
        <v>70.8</v>
      </c>
      <c r="F369" s="62" t="s">
        <v>536</v>
      </c>
      <c r="G369" s="62">
        <v>63.3</v>
      </c>
      <c r="H369" s="62" t="s">
        <v>1575</v>
      </c>
      <c r="I369" s="62">
        <v>55.3</v>
      </c>
      <c r="J369" s="62" t="s">
        <v>1575</v>
      </c>
      <c r="K369" s="62">
        <v>67.1</v>
      </c>
      <c r="L369" s="62" t="s">
        <v>1575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2131</v>
      </c>
      <c r="B370" s="60" t="s">
        <v>1610</v>
      </c>
      <c r="C370" s="61" t="s">
        <v>1243</v>
      </c>
      <c r="D370" s="61" t="s">
        <v>422</v>
      </c>
      <c r="E370" s="62">
        <v>55.3</v>
      </c>
      <c r="F370" s="62" t="s">
        <v>1575</v>
      </c>
      <c r="G370" s="62">
        <v>51.8</v>
      </c>
      <c r="H370" s="62" t="s">
        <v>1575</v>
      </c>
      <c r="I370" s="62">
        <v>73.2</v>
      </c>
      <c r="J370" s="62" t="s">
        <v>1575</v>
      </c>
      <c r="K370" s="62">
        <v>76.3</v>
      </c>
      <c r="L370" s="62" t="s">
        <v>1575</v>
      </c>
      <c r="M370" s="62">
        <v>36.1</v>
      </c>
      <c r="N370" s="62" t="s">
        <v>1575</v>
      </c>
      <c r="O370" s="74" t="s">
        <v>420</v>
      </c>
    </row>
    <row r="371" ht="14.25" customHeight="1">
      <c r="A371" s="60" t="s">
        <v>2131</v>
      </c>
      <c r="B371" s="60" t="s">
        <v>1616</v>
      </c>
      <c r="C371" s="61" t="s">
        <v>2613</v>
      </c>
      <c r="D371" s="61" t="s">
        <v>1228</v>
      </c>
      <c r="E371" s="62">
        <v>51.0</v>
      </c>
      <c r="F371" s="62" t="s">
        <v>1575</v>
      </c>
      <c r="G371" s="62">
        <v>43.9</v>
      </c>
      <c r="H371" s="62" t="s">
        <v>1575</v>
      </c>
      <c r="I371" s="62">
        <v>80.1</v>
      </c>
      <c r="J371" s="62" t="s">
        <v>1575</v>
      </c>
      <c r="K371" s="62">
        <v>79.2</v>
      </c>
      <c r="L371" s="62" t="s">
        <v>1575</v>
      </c>
      <c r="M371" s="62">
        <v>38.1</v>
      </c>
      <c r="N371" s="62" t="s">
        <v>1575</v>
      </c>
      <c r="O371" s="74" t="s">
        <v>420</v>
      </c>
    </row>
    <row r="372" ht="14.25" customHeight="1">
      <c r="A372" s="60" t="s">
        <v>2131</v>
      </c>
      <c r="B372" s="60" t="s">
        <v>420</v>
      </c>
      <c r="C372" s="61" t="s">
        <v>2041</v>
      </c>
      <c r="D372" s="61" t="s">
        <v>368</v>
      </c>
      <c r="E372" s="62">
        <v>49.5</v>
      </c>
      <c r="F372" s="62" t="s">
        <v>1575</v>
      </c>
      <c r="G372" s="62">
        <v>49.1</v>
      </c>
      <c r="H372" s="62" t="s">
        <v>1575</v>
      </c>
      <c r="I372" s="62">
        <v>81.2</v>
      </c>
      <c r="J372" s="62" t="s">
        <v>1575</v>
      </c>
      <c r="K372" s="62">
        <v>79.7</v>
      </c>
      <c r="L372" s="62" t="s">
        <v>1575</v>
      </c>
      <c r="M372" s="62">
        <v>30.9</v>
      </c>
      <c r="N372" s="62" t="s">
        <v>1575</v>
      </c>
      <c r="O372" s="74" t="s">
        <v>420</v>
      </c>
    </row>
    <row r="373" ht="14.25" customHeight="1">
      <c r="A373" s="60" t="s">
        <v>2131</v>
      </c>
      <c r="B373" s="60" t="s">
        <v>420</v>
      </c>
      <c r="C373" s="61" t="s">
        <v>2681</v>
      </c>
      <c r="D373" s="61" t="s">
        <v>368</v>
      </c>
      <c r="E373" s="62">
        <v>54.0</v>
      </c>
      <c r="F373" s="62" t="s">
        <v>1575</v>
      </c>
      <c r="G373" s="62">
        <v>39.4</v>
      </c>
      <c r="H373" s="62" t="s">
        <v>1575</v>
      </c>
      <c r="I373" s="62">
        <v>78.9</v>
      </c>
      <c r="J373" s="62" t="s">
        <v>1575</v>
      </c>
      <c r="K373" s="62">
        <v>78.6</v>
      </c>
      <c r="L373" s="62" t="s">
        <v>1575</v>
      </c>
      <c r="M373" s="62">
        <v>19.6</v>
      </c>
      <c r="N373" s="62" t="s">
        <v>1575</v>
      </c>
      <c r="O373" s="74" t="s">
        <v>420</v>
      </c>
    </row>
    <row r="374" ht="14.25" customHeight="1">
      <c r="A374" s="60" t="s">
        <v>2131</v>
      </c>
      <c r="B374" s="60" t="s">
        <v>1616</v>
      </c>
      <c r="C374" s="61" t="s">
        <v>2599</v>
      </c>
      <c r="D374" s="61" t="s">
        <v>699</v>
      </c>
      <c r="E374" s="62">
        <v>55.8</v>
      </c>
      <c r="F374" s="62" t="s">
        <v>1575</v>
      </c>
      <c r="G374" s="62">
        <v>44.9</v>
      </c>
      <c r="H374" s="62" t="s">
        <v>1575</v>
      </c>
      <c r="I374" s="62">
        <v>73.8</v>
      </c>
      <c r="J374" s="62" t="s">
        <v>1575</v>
      </c>
      <c r="K374" s="62">
        <v>74.8</v>
      </c>
      <c r="L374" s="62" t="s">
        <v>1575</v>
      </c>
      <c r="M374" s="62">
        <v>28.4</v>
      </c>
      <c r="N374" s="62" t="s">
        <v>1575</v>
      </c>
      <c r="O374" s="74" t="s">
        <v>420</v>
      </c>
    </row>
    <row r="375" ht="14.25" customHeight="1">
      <c r="A375" s="60" t="s">
        <v>2131</v>
      </c>
      <c r="B375" s="60" t="s">
        <v>420</v>
      </c>
      <c r="C375" s="61" t="s">
        <v>2784</v>
      </c>
      <c r="D375" s="61" t="s">
        <v>223</v>
      </c>
      <c r="E375" s="62">
        <v>54.0</v>
      </c>
      <c r="F375" s="62" t="s">
        <v>1575</v>
      </c>
      <c r="G375" s="62">
        <v>27.7</v>
      </c>
      <c r="H375" s="62" t="s">
        <v>1575</v>
      </c>
      <c r="I375" s="62">
        <v>78.5</v>
      </c>
      <c r="J375" s="62" t="s">
        <v>1575</v>
      </c>
      <c r="K375" s="62">
        <v>78.6</v>
      </c>
      <c r="L375" s="62" t="s">
        <v>1575</v>
      </c>
      <c r="M375" s="62">
        <v>37.6</v>
      </c>
      <c r="N375" s="62" t="s">
        <v>1575</v>
      </c>
      <c r="O375" s="74" t="s">
        <v>420</v>
      </c>
    </row>
    <row r="376" ht="14.25" customHeight="1">
      <c r="A376" s="60" t="s">
        <v>2131</v>
      </c>
      <c r="B376" s="60" t="s">
        <v>1610</v>
      </c>
      <c r="C376" s="61" t="s">
        <v>2218</v>
      </c>
      <c r="D376" s="61" t="s">
        <v>90</v>
      </c>
      <c r="E376" s="62">
        <v>46.2</v>
      </c>
      <c r="F376" s="62" t="s">
        <v>1575</v>
      </c>
      <c r="G376" s="62">
        <v>37.6</v>
      </c>
      <c r="H376" s="62" t="s">
        <v>1575</v>
      </c>
      <c r="I376" s="62">
        <v>80.8</v>
      </c>
      <c r="J376" s="62" t="s">
        <v>1575</v>
      </c>
      <c r="K376" s="62">
        <v>81.6</v>
      </c>
      <c r="L376" s="62" t="s">
        <v>1575</v>
      </c>
      <c r="M376" s="62">
        <v>51.9</v>
      </c>
      <c r="N376" s="62" t="s">
        <v>1575</v>
      </c>
      <c r="O376" s="74" t="s">
        <v>420</v>
      </c>
    </row>
    <row r="377" ht="14.25" customHeight="1">
      <c r="A377" s="60" t="s">
        <v>2131</v>
      </c>
      <c r="B377" s="60" t="s">
        <v>2935</v>
      </c>
      <c r="C377" s="61" t="s">
        <v>1299</v>
      </c>
      <c r="D377" s="61" t="s">
        <v>209</v>
      </c>
      <c r="E377" s="62">
        <v>52.7</v>
      </c>
      <c r="F377" s="62" t="s">
        <v>1575</v>
      </c>
      <c r="G377" s="62">
        <v>38.8</v>
      </c>
      <c r="H377" s="62" t="s">
        <v>1575</v>
      </c>
      <c r="I377" s="62">
        <v>77.1</v>
      </c>
      <c r="J377" s="62" t="s">
        <v>1575</v>
      </c>
      <c r="K377" s="62">
        <v>76.0</v>
      </c>
      <c r="L377" s="62" t="s">
        <v>1575</v>
      </c>
      <c r="M377" s="62">
        <v>52.4</v>
      </c>
      <c r="N377" s="62" t="s">
        <v>1575</v>
      </c>
      <c r="O377" s="74" t="s">
        <v>420</v>
      </c>
    </row>
    <row r="378" ht="14.25" customHeight="1">
      <c r="A378" s="60" t="s">
        <v>2131</v>
      </c>
      <c r="B378" s="60" t="s">
        <v>1610</v>
      </c>
      <c r="C378" s="61" t="s">
        <v>1912</v>
      </c>
      <c r="D378" s="61" t="s">
        <v>427</v>
      </c>
      <c r="E378" s="62">
        <v>58.0</v>
      </c>
      <c r="F378" s="62" t="s">
        <v>1575</v>
      </c>
      <c r="G378" s="62">
        <v>79.8</v>
      </c>
      <c r="H378" s="62" t="s">
        <v>118</v>
      </c>
      <c r="I378" s="62">
        <v>58.7</v>
      </c>
      <c r="J378" s="62" t="s">
        <v>1575</v>
      </c>
      <c r="K378" s="62">
        <v>70.7</v>
      </c>
      <c r="L378" s="62" t="s">
        <v>1575</v>
      </c>
      <c r="M378" s="62">
        <v>30.0</v>
      </c>
      <c r="N378" s="62" t="s">
        <v>1575</v>
      </c>
      <c r="O378" s="74" t="s">
        <v>420</v>
      </c>
    </row>
    <row r="379" ht="14.25" customHeight="1">
      <c r="A379" s="60" t="s">
        <v>2131</v>
      </c>
      <c r="B379" s="60" t="s">
        <v>420</v>
      </c>
      <c r="C379" s="61" t="s">
        <v>2601</v>
      </c>
      <c r="D379" s="61" t="s">
        <v>218</v>
      </c>
      <c r="E379" s="62">
        <v>41.9</v>
      </c>
      <c r="F379" s="62" t="s">
        <v>1575</v>
      </c>
      <c r="G379" s="62">
        <v>25.8</v>
      </c>
      <c r="H379" s="62" t="s">
        <v>1575</v>
      </c>
      <c r="I379" s="62">
        <v>92.4</v>
      </c>
      <c r="J379" s="62" t="s">
        <v>305</v>
      </c>
      <c r="K379" s="62">
        <v>93.8</v>
      </c>
      <c r="L379" s="62" t="s">
        <v>117</v>
      </c>
      <c r="M379" s="62">
        <v>22.2</v>
      </c>
      <c r="N379" s="62" t="s">
        <v>1575</v>
      </c>
      <c r="O379" s="74" t="s">
        <v>420</v>
      </c>
    </row>
    <row r="380" ht="14.25" customHeight="1">
      <c r="A380" s="60" t="s">
        <v>2131</v>
      </c>
      <c r="B380" s="60" t="s">
        <v>420</v>
      </c>
      <c r="C380" s="61" t="s">
        <v>1302</v>
      </c>
      <c r="D380" s="61" t="s">
        <v>218</v>
      </c>
      <c r="E380" s="62">
        <v>45.1</v>
      </c>
      <c r="F380" s="62" t="s">
        <v>1575</v>
      </c>
      <c r="G380" s="62">
        <v>47.0</v>
      </c>
      <c r="H380" s="62" t="s">
        <v>1575</v>
      </c>
      <c r="I380" s="62">
        <v>89.7</v>
      </c>
      <c r="J380" s="62" t="s">
        <v>287</v>
      </c>
      <c r="K380" s="62">
        <v>86.6</v>
      </c>
      <c r="L380" s="62" t="s">
        <v>1575</v>
      </c>
      <c r="M380" s="62">
        <v>25.1</v>
      </c>
      <c r="N380" s="62" t="s">
        <v>1575</v>
      </c>
      <c r="O380" s="74" t="s">
        <v>420</v>
      </c>
    </row>
    <row r="381" ht="14.25" customHeight="1">
      <c r="A381" s="60" t="s">
        <v>2131</v>
      </c>
      <c r="B381" s="60" t="s">
        <v>1616</v>
      </c>
      <c r="C381" s="61" t="s">
        <v>1248</v>
      </c>
      <c r="D381" s="61" t="s">
        <v>392</v>
      </c>
      <c r="E381" s="62">
        <v>47.0</v>
      </c>
      <c r="F381" s="62" t="s">
        <v>1575</v>
      </c>
      <c r="G381" s="62">
        <v>69.4</v>
      </c>
      <c r="H381" s="62" t="s">
        <v>1575</v>
      </c>
      <c r="I381" s="62">
        <v>81.7</v>
      </c>
      <c r="J381" s="62" t="s">
        <v>1575</v>
      </c>
      <c r="K381" s="62">
        <v>78.4</v>
      </c>
      <c r="L381" s="62" t="s">
        <v>1575</v>
      </c>
      <c r="M381" s="62">
        <v>26.8</v>
      </c>
      <c r="N381" s="62" t="s">
        <v>1575</v>
      </c>
      <c r="O381" s="74" t="s">
        <v>420</v>
      </c>
    </row>
    <row r="382" ht="14.25" customHeight="1">
      <c r="A382" s="60" t="s">
        <v>2131</v>
      </c>
      <c r="B382" s="60" t="s">
        <v>420</v>
      </c>
      <c r="C382" s="61" t="s">
        <v>1181</v>
      </c>
      <c r="D382" s="61" t="s">
        <v>551</v>
      </c>
      <c r="E382" s="62">
        <v>45.5</v>
      </c>
      <c r="F382" s="62" t="s">
        <v>1575</v>
      </c>
      <c r="G382" s="62">
        <v>51.7</v>
      </c>
      <c r="H382" s="62" t="s">
        <v>1575</v>
      </c>
      <c r="I382" s="62">
        <v>81.6</v>
      </c>
      <c r="J382" s="62" t="s">
        <v>1575</v>
      </c>
      <c r="K382" s="62">
        <v>79.7</v>
      </c>
      <c r="L382" s="62" t="s">
        <v>1575</v>
      </c>
      <c r="M382" s="62">
        <v>42.7</v>
      </c>
      <c r="N382" s="62" t="s">
        <v>1575</v>
      </c>
      <c r="O382" s="74" t="s">
        <v>420</v>
      </c>
    </row>
    <row r="383" ht="14.25" customHeight="1">
      <c r="A383" s="60" t="s">
        <v>2131</v>
      </c>
      <c r="B383" s="60" t="s">
        <v>420</v>
      </c>
      <c r="C383" s="61" t="s">
        <v>482</v>
      </c>
      <c r="D383" s="61" t="s">
        <v>195</v>
      </c>
      <c r="E383" s="62">
        <v>46.9</v>
      </c>
      <c r="F383" s="62" t="s">
        <v>1575</v>
      </c>
      <c r="G383" s="62">
        <v>67.7</v>
      </c>
      <c r="H383" s="62" t="s">
        <v>1575</v>
      </c>
      <c r="I383" s="62">
        <v>73.9</v>
      </c>
      <c r="J383" s="62" t="s">
        <v>1575</v>
      </c>
      <c r="K383" s="62">
        <v>75.7</v>
      </c>
      <c r="L383" s="62" t="s">
        <v>1575</v>
      </c>
      <c r="M383" s="62">
        <v>34.6</v>
      </c>
      <c r="N383" s="62" t="s">
        <v>1575</v>
      </c>
      <c r="O383" s="74" t="s">
        <v>420</v>
      </c>
    </row>
    <row r="384" ht="14.25" customHeight="1">
      <c r="A384" s="60" t="s">
        <v>2131</v>
      </c>
      <c r="B384" s="60" t="s">
        <v>420</v>
      </c>
      <c r="C384" s="61" t="s">
        <v>2289</v>
      </c>
      <c r="D384" s="61" t="s">
        <v>674</v>
      </c>
      <c r="E384" s="62">
        <v>48.6</v>
      </c>
      <c r="F384" s="62" t="s">
        <v>1575</v>
      </c>
      <c r="G384" s="62">
        <v>48.4</v>
      </c>
      <c r="H384" s="62" t="s">
        <v>1575</v>
      </c>
      <c r="I384" s="62">
        <v>79.0</v>
      </c>
      <c r="J384" s="62" t="s">
        <v>1575</v>
      </c>
      <c r="K384" s="62">
        <v>80.4</v>
      </c>
      <c r="L384" s="62" t="s">
        <v>1575</v>
      </c>
      <c r="M384" s="62">
        <v>29.8</v>
      </c>
      <c r="N384" s="62" t="s">
        <v>1575</v>
      </c>
      <c r="O384" s="74" t="s">
        <v>420</v>
      </c>
    </row>
    <row r="385" ht="14.25" customHeight="1">
      <c r="A385" s="60" t="s">
        <v>2131</v>
      </c>
      <c r="B385" s="60" t="s">
        <v>2935</v>
      </c>
      <c r="C385" s="61" t="s">
        <v>2605</v>
      </c>
      <c r="D385" s="61" t="s">
        <v>1954</v>
      </c>
      <c r="E385" s="62">
        <v>39.5</v>
      </c>
      <c r="F385" s="62" t="s">
        <v>1575</v>
      </c>
      <c r="G385" s="62">
        <v>40.4</v>
      </c>
      <c r="H385" s="62" t="s">
        <v>1575</v>
      </c>
      <c r="I385" s="62">
        <v>87.3</v>
      </c>
      <c r="J385" s="62" t="s">
        <v>1575</v>
      </c>
      <c r="K385" s="62">
        <v>87.3</v>
      </c>
      <c r="L385" s="62" t="s">
        <v>1575</v>
      </c>
      <c r="M385" s="62">
        <v>52.1</v>
      </c>
      <c r="N385" s="62" t="s">
        <v>1575</v>
      </c>
      <c r="O385" s="74" t="s">
        <v>420</v>
      </c>
    </row>
    <row r="386" ht="14.25" customHeight="1">
      <c r="A386" s="60" t="s">
        <v>2131</v>
      </c>
      <c r="B386" s="60" t="s">
        <v>420</v>
      </c>
      <c r="C386" s="61" t="s">
        <v>2026</v>
      </c>
      <c r="D386" s="61" t="s">
        <v>674</v>
      </c>
      <c r="E386" s="62">
        <v>46.8</v>
      </c>
      <c r="F386" s="62" t="s">
        <v>1575</v>
      </c>
      <c r="G386" s="62">
        <v>58.5</v>
      </c>
      <c r="H386" s="62" t="s">
        <v>1575</v>
      </c>
      <c r="I386" s="62">
        <v>75.0</v>
      </c>
      <c r="J386" s="62" t="s">
        <v>1575</v>
      </c>
      <c r="K386" s="62">
        <v>77.2</v>
      </c>
      <c r="L386" s="62" t="s">
        <v>1575</v>
      </c>
      <c r="M386" s="62">
        <v>44.8</v>
      </c>
      <c r="N386" s="62" t="s">
        <v>1575</v>
      </c>
      <c r="O386" s="74" t="s">
        <v>420</v>
      </c>
    </row>
    <row r="387" ht="14.25" customHeight="1">
      <c r="A387" s="60" t="s">
        <v>2131</v>
      </c>
      <c r="B387" s="60" t="s">
        <v>420</v>
      </c>
      <c r="C387" s="61" t="s">
        <v>2783</v>
      </c>
      <c r="D387" s="61" t="s">
        <v>218</v>
      </c>
      <c r="E387" s="62">
        <v>40.9</v>
      </c>
      <c r="F387" s="62" t="s">
        <v>1575</v>
      </c>
      <c r="G387" s="62">
        <v>33.9</v>
      </c>
      <c r="H387" s="62" t="s">
        <v>1575</v>
      </c>
      <c r="I387" s="62">
        <v>92.6</v>
      </c>
      <c r="J387" s="62" t="s">
        <v>298</v>
      </c>
      <c r="K387" s="62">
        <v>89.4</v>
      </c>
      <c r="L387" s="62" t="s">
        <v>1602</v>
      </c>
      <c r="M387" s="62">
        <v>36.1</v>
      </c>
      <c r="N387" s="62" t="s">
        <v>1575</v>
      </c>
      <c r="O387" s="74" t="s">
        <v>420</v>
      </c>
    </row>
    <row r="388" ht="14.25" customHeight="1">
      <c r="A388" s="60" t="s">
        <v>2131</v>
      </c>
      <c r="B388" s="60" t="s">
        <v>420</v>
      </c>
      <c r="C388" s="61" t="s">
        <v>1002</v>
      </c>
      <c r="D388" s="61" t="s">
        <v>90</v>
      </c>
      <c r="E388" s="62">
        <v>53.0</v>
      </c>
      <c r="F388" s="62" t="s">
        <v>1575</v>
      </c>
      <c r="G388" s="62">
        <v>66.6</v>
      </c>
      <c r="H388" s="62" t="s">
        <v>1575</v>
      </c>
      <c r="I388" s="62">
        <v>69.8</v>
      </c>
      <c r="J388" s="62" t="s">
        <v>1575</v>
      </c>
      <c r="K388" s="62">
        <v>74.4</v>
      </c>
      <c r="L388" s="62" t="s">
        <v>1575</v>
      </c>
      <c r="M388" s="62">
        <v>35.1</v>
      </c>
      <c r="N388" s="62" t="s">
        <v>1575</v>
      </c>
      <c r="O388" s="74" t="s">
        <v>420</v>
      </c>
    </row>
    <row r="389" ht="14.25" customHeight="1">
      <c r="A389" s="60" t="s">
        <v>2131</v>
      </c>
      <c r="B389" s="60" t="s">
        <v>420</v>
      </c>
      <c r="C389" s="61" t="s">
        <v>2937</v>
      </c>
      <c r="D389" s="61" t="s">
        <v>551</v>
      </c>
      <c r="E389" s="62">
        <v>49.5</v>
      </c>
      <c r="F389" s="62" t="s">
        <v>1575</v>
      </c>
      <c r="G389" s="62">
        <v>28.7</v>
      </c>
      <c r="H389" s="62" t="s">
        <v>1575</v>
      </c>
      <c r="I389" s="62">
        <v>81.1</v>
      </c>
      <c r="J389" s="62" t="s">
        <v>1575</v>
      </c>
      <c r="K389" s="62">
        <v>80.4</v>
      </c>
      <c r="L389" s="62" t="s">
        <v>1575</v>
      </c>
      <c r="M389" s="62">
        <v>53.9</v>
      </c>
      <c r="N389" s="62" t="s">
        <v>1575</v>
      </c>
      <c r="O389" s="74" t="s">
        <v>420</v>
      </c>
    </row>
    <row r="390" ht="14.25" customHeight="1">
      <c r="A390" s="60" t="s">
        <v>2131</v>
      </c>
      <c r="B390" s="60" t="s">
        <v>420</v>
      </c>
      <c r="C390" s="61" t="s">
        <v>2822</v>
      </c>
      <c r="D390" s="61" t="s">
        <v>770</v>
      </c>
      <c r="E390" s="62">
        <v>45.9</v>
      </c>
      <c r="F390" s="62" t="s">
        <v>1575</v>
      </c>
      <c r="G390" s="62">
        <v>45.6</v>
      </c>
      <c r="H390" s="62" t="s">
        <v>1575</v>
      </c>
      <c r="I390" s="62">
        <v>80.8</v>
      </c>
      <c r="J390" s="62" t="s">
        <v>1575</v>
      </c>
      <c r="K390" s="62">
        <v>80.2</v>
      </c>
      <c r="L390" s="62" t="s">
        <v>1575</v>
      </c>
      <c r="M390" s="62">
        <v>35.1</v>
      </c>
      <c r="N390" s="62" t="s">
        <v>1575</v>
      </c>
      <c r="O390" s="74" t="s">
        <v>420</v>
      </c>
    </row>
    <row r="391" ht="14.25" customHeight="1">
      <c r="A391" s="60" t="s">
        <v>2131</v>
      </c>
      <c r="B391" s="60" t="s">
        <v>1616</v>
      </c>
      <c r="C391" s="61" t="s">
        <v>847</v>
      </c>
      <c r="D391" s="61" t="s">
        <v>762</v>
      </c>
      <c r="E391" s="62">
        <v>40.3</v>
      </c>
      <c r="F391" s="62" t="s">
        <v>1575</v>
      </c>
      <c r="G391" s="62">
        <v>44.9</v>
      </c>
      <c r="H391" s="62" t="s">
        <v>1575</v>
      </c>
      <c r="I391" s="62">
        <v>86.9</v>
      </c>
      <c r="J391" s="62" t="s">
        <v>1575</v>
      </c>
      <c r="K391" s="62">
        <v>82.9</v>
      </c>
      <c r="L391" s="62" t="s">
        <v>1575</v>
      </c>
      <c r="M391" s="62">
        <v>40.8</v>
      </c>
      <c r="N391" s="62" t="s">
        <v>1575</v>
      </c>
      <c r="O391" s="74" t="s">
        <v>420</v>
      </c>
    </row>
    <row r="392" ht="14.25" customHeight="1">
      <c r="A392" s="60" t="s">
        <v>2131</v>
      </c>
      <c r="B392" s="60" t="s">
        <v>1616</v>
      </c>
      <c r="C392" s="61" t="s">
        <v>1312</v>
      </c>
      <c r="D392" s="61" t="s">
        <v>85</v>
      </c>
      <c r="E392" s="62">
        <v>55.0</v>
      </c>
      <c r="F392" s="62" t="s">
        <v>1575</v>
      </c>
      <c r="G392" s="62">
        <v>37.3</v>
      </c>
      <c r="H392" s="62" t="s">
        <v>1575</v>
      </c>
      <c r="I392" s="62">
        <v>82.4</v>
      </c>
      <c r="J392" s="62" t="s">
        <v>1575</v>
      </c>
      <c r="K392" s="62">
        <v>80.2</v>
      </c>
      <c r="L392" s="62" t="s">
        <v>1575</v>
      </c>
      <c r="M392" s="62">
        <v>24.9</v>
      </c>
      <c r="N392" s="62" t="s">
        <v>1575</v>
      </c>
      <c r="O392" s="74" t="s">
        <v>420</v>
      </c>
    </row>
    <row r="393" ht="14.25" customHeight="1">
      <c r="A393" s="60" t="s">
        <v>2131</v>
      </c>
      <c r="B393" s="60" t="s">
        <v>1610</v>
      </c>
      <c r="C393" s="61" t="s">
        <v>761</v>
      </c>
      <c r="D393" s="61" t="s">
        <v>762</v>
      </c>
      <c r="E393" s="62">
        <v>50.1</v>
      </c>
      <c r="F393" s="62" t="s">
        <v>1575</v>
      </c>
      <c r="G393" s="62">
        <v>46.1</v>
      </c>
      <c r="H393" s="62" t="s">
        <v>1575</v>
      </c>
      <c r="I393" s="62">
        <v>80.2</v>
      </c>
      <c r="J393" s="62" t="s">
        <v>1575</v>
      </c>
      <c r="K393" s="62">
        <v>81.1</v>
      </c>
      <c r="L393" s="62" t="s">
        <v>1575</v>
      </c>
      <c r="M393" s="62">
        <v>29.2</v>
      </c>
      <c r="N393" s="62" t="s">
        <v>1575</v>
      </c>
      <c r="O393" s="74" t="s">
        <v>420</v>
      </c>
    </row>
    <row r="394" ht="14.25" customHeight="1">
      <c r="A394" s="60" t="s">
        <v>2131</v>
      </c>
      <c r="B394" s="60" t="s">
        <v>1616</v>
      </c>
      <c r="C394" s="61" t="s">
        <v>1034</v>
      </c>
      <c r="D394" s="61" t="s">
        <v>205</v>
      </c>
      <c r="E394" s="62">
        <v>58.7</v>
      </c>
      <c r="F394" s="62" t="s">
        <v>1575</v>
      </c>
      <c r="G394" s="62">
        <v>62.5</v>
      </c>
      <c r="H394" s="62" t="s">
        <v>1575</v>
      </c>
      <c r="I394" s="62">
        <v>69.1</v>
      </c>
      <c r="J394" s="62" t="s">
        <v>1575</v>
      </c>
      <c r="K394" s="62">
        <v>75.1</v>
      </c>
      <c r="L394" s="62" t="s">
        <v>1575</v>
      </c>
      <c r="M394" s="62">
        <v>22.7</v>
      </c>
      <c r="N394" s="62" t="s">
        <v>1575</v>
      </c>
      <c r="O394" s="74" t="s">
        <v>420</v>
      </c>
    </row>
    <row r="395" ht="14.25" customHeight="1">
      <c r="A395" s="60" t="s">
        <v>2131</v>
      </c>
      <c r="B395" s="60" t="s">
        <v>1608</v>
      </c>
      <c r="C395" s="61" t="s">
        <v>1028</v>
      </c>
      <c r="D395" s="61" t="s">
        <v>318</v>
      </c>
      <c r="E395" s="62">
        <v>42.0</v>
      </c>
      <c r="F395" s="62" t="s">
        <v>1575</v>
      </c>
      <c r="G395" s="62">
        <v>59.1</v>
      </c>
      <c r="H395" s="62" t="s">
        <v>1575</v>
      </c>
      <c r="I395" s="62">
        <v>85.4</v>
      </c>
      <c r="J395" s="62" t="s">
        <v>1575</v>
      </c>
      <c r="K395" s="62">
        <v>83.4</v>
      </c>
      <c r="L395" s="62" t="s">
        <v>1575</v>
      </c>
      <c r="M395" s="62">
        <v>43.4</v>
      </c>
      <c r="N395" s="62" t="s">
        <v>1575</v>
      </c>
      <c r="O395" s="74" t="s">
        <v>420</v>
      </c>
    </row>
    <row r="396" ht="14.25" customHeight="1">
      <c r="A396" s="60" t="s">
        <v>2131</v>
      </c>
      <c r="B396" s="60" t="s">
        <v>1610</v>
      </c>
      <c r="C396" s="61" t="s">
        <v>2435</v>
      </c>
      <c r="D396" s="61" t="s">
        <v>275</v>
      </c>
      <c r="E396" s="62">
        <v>49.1</v>
      </c>
      <c r="F396" s="62" t="s">
        <v>1575</v>
      </c>
      <c r="G396" s="62">
        <v>37.1</v>
      </c>
      <c r="H396" s="62" t="s">
        <v>1575</v>
      </c>
      <c r="I396" s="62">
        <v>85.8</v>
      </c>
      <c r="J396" s="62" t="s">
        <v>1575</v>
      </c>
      <c r="K396" s="62">
        <v>82.5</v>
      </c>
      <c r="L396" s="62" t="s">
        <v>1575</v>
      </c>
      <c r="M396" s="62">
        <v>37.5</v>
      </c>
      <c r="N396" s="62" t="s">
        <v>1575</v>
      </c>
      <c r="O396" s="74" t="s">
        <v>420</v>
      </c>
    </row>
    <row r="397" ht="14.25" customHeight="1">
      <c r="A397" s="60" t="s">
        <v>2131</v>
      </c>
      <c r="B397" s="60" t="s">
        <v>420</v>
      </c>
      <c r="C397" s="61" t="s">
        <v>735</v>
      </c>
      <c r="D397" s="61" t="s">
        <v>736</v>
      </c>
      <c r="E397" s="62">
        <v>58.5</v>
      </c>
      <c r="F397" s="62" t="s">
        <v>1575</v>
      </c>
      <c r="G397" s="62">
        <v>59.5</v>
      </c>
      <c r="H397" s="62" t="s">
        <v>1575</v>
      </c>
      <c r="I397" s="62">
        <v>69.1</v>
      </c>
      <c r="J397" s="62" t="s">
        <v>1575</v>
      </c>
      <c r="K397" s="62">
        <v>72.3</v>
      </c>
      <c r="L397" s="62" t="s">
        <v>1575</v>
      </c>
      <c r="M397" s="62">
        <v>30.7</v>
      </c>
      <c r="N397" s="62" t="s">
        <v>1575</v>
      </c>
      <c r="O397" s="74" t="s">
        <v>420</v>
      </c>
    </row>
    <row r="398" ht="14.25" customHeight="1">
      <c r="A398" s="60" t="s">
        <v>2131</v>
      </c>
      <c r="B398" s="60" t="s">
        <v>420</v>
      </c>
      <c r="C398" s="61" t="s">
        <v>1201</v>
      </c>
      <c r="D398" s="61" t="s">
        <v>209</v>
      </c>
      <c r="E398" s="62">
        <v>49.7</v>
      </c>
      <c r="F398" s="62" t="s">
        <v>1575</v>
      </c>
      <c r="G398" s="62">
        <v>51.7</v>
      </c>
      <c r="H398" s="62" t="s">
        <v>1575</v>
      </c>
      <c r="I398" s="62">
        <v>75.5</v>
      </c>
      <c r="J398" s="62" t="s">
        <v>1575</v>
      </c>
      <c r="K398" s="62">
        <v>75.4</v>
      </c>
      <c r="L398" s="62" t="s">
        <v>1575</v>
      </c>
      <c r="M398" s="62">
        <v>44.7</v>
      </c>
      <c r="N398" s="62" t="s">
        <v>1575</v>
      </c>
      <c r="O398" s="74" t="s">
        <v>420</v>
      </c>
    </row>
    <row r="399" ht="14.25" customHeight="1">
      <c r="A399" s="60" t="s">
        <v>2131</v>
      </c>
      <c r="B399" s="60" t="s">
        <v>1616</v>
      </c>
      <c r="C399" s="61" t="s">
        <v>884</v>
      </c>
      <c r="D399" s="61" t="s">
        <v>209</v>
      </c>
      <c r="E399" s="62">
        <v>45.5</v>
      </c>
      <c r="F399" s="62" t="s">
        <v>1575</v>
      </c>
      <c r="G399" s="62">
        <v>52.1</v>
      </c>
      <c r="H399" s="62" t="s">
        <v>1575</v>
      </c>
      <c r="I399" s="62">
        <v>78.3</v>
      </c>
      <c r="J399" s="62" t="s">
        <v>1575</v>
      </c>
      <c r="K399" s="62">
        <v>78.1</v>
      </c>
      <c r="L399" s="62" t="s">
        <v>1575</v>
      </c>
      <c r="M399" s="62">
        <v>53.0</v>
      </c>
      <c r="N399" s="62" t="s">
        <v>1575</v>
      </c>
      <c r="O399" s="74" t="s">
        <v>420</v>
      </c>
    </row>
    <row r="400" ht="14.25" customHeight="1">
      <c r="A400" s="60" t="s">
        <v>2131</v>
      </c>
      <c r="B400" s="60" t="s">
        <v>1616</v>
      </c>
      <c r="C400" s="61" t="s">
        <v>1202</v>
      </c>
      <c r="D400" s="61" t="s">
        <v>143</v>
      </c>
      <c r="E400" s="62">
        <v>44.7</v>
      </c>
      <c r="F400" s="62" t="s">
        <v>1575</v>
      </c>
      <c r="G400" s="62">
        <v>55.4</v>
      </c>
      <c r="H400" s="62" t="s">
        <v>1575</v>
      </c>
      <c r="I400" s="62">
        <v>83.9</v>
      </c>
      <c r="J400" s="62" t="s">
        <v>1575</v>
      </c>
      <c r="K400" s="62">
        <v>81.4</v>
      </c>
      <c r="L400" s="62" t="s">
        <v>1575</v>
      </c>
      <c r="M400" s="62">
        <v>41.8</v>
      </c>
      <c r="N400" s="62" t="s">
        <v>1575</v>
      </c>
      <c r="O400" s="74" t="s">
        <v>420</v>
      </c>
    </row>
    <row r="401" ht="14.25" customHeight="1">
      <c r="A401" s="60" t="s">
        <v>2131</v>
      </c>
      <c r="B401" s="60" t="s">
        <v>420</v>
      </c>
      <c r="C401" s="61" t="s">
        <v>1397</v>
      </c>
      <c r="D401" s="61" t="s">
        <v>275</v>
      </c>
      <c r="E401" s="62">
        <v>35.7</v>
      </c>
      <c r="F401" s="62" t="s">
        <v>1575</v>
      </c>
      <c r="G401" s="62">
        <v>46.6</v>
      </c>
      <c r="H401" s="62" t="s">
        <v>1575</v>
      </c>
      <c r="I401" s="62">
        <v>87.3</v>
      </c>
      <c r="J401" s="62" t="s">
        <v>1575</v>
      </c>
      <c r="K401" s="62">
        <v>82.5</v>
      </c>
      <c r="L401" s="62" t="s">
        <v>1575</v>
      </c>
      <c r="M401" s="62">
        <v>57.4</v>
      </c>
      <c r="N401" s="62" t="s">
        <v>1575</v>
      </c>
      <c r="O401" s="74" t="s">
        <v>420</v>
      </c>
    </row>
    <row r="402" ht="14.25" customHeight="1">
      <c r="A402" s="60" t="s">
        <v>2131</v>
      </c>
      <c r="B402" s="60" t="s">
        <v>1608</v>
      </c>
      <c r="C402" s="61" t="s">
        <v>1274</v>
      </c>
      <c r="D402" s="61" t="s">
        <v>1275</v>
      </c>
      <c r="E402" s="62">
        <v>37.9</v>
      </c>
      <c r="F402" s="62" t="s">
        <v>1575</v>
      </c>
      <c r="G402" s="62">
        <v>43.5</v>
      </c>
      <c r="H402" s="62" t="s">
        <v>1575</v>
      </c>
      <c r="I402" s="62">
        <v>81.0</v>
      </c>
      <c r="J402" s="62" t="s">
        <v>1575</v>
      </c>
      <c r="K402" s="62">
        <v>84.6</v>
      </c>
      <c r="L402" s="62" t="s">
        <v>1575</v>
      </c>
      <c r="M402" s="62">
        <v>74.4</v>
      </c>
      <c r="N402" s="62" t="s">
        <v>178</v>
      </c>
      <c r="O402" s="74" t="s">
        <v>420</v>
      </c>
    </row>
    <row r="403" ht="14.25" customHeight="1">
      <c r="A403" s="60" t="s">
        <v>2131</v>
      </c>
      <c r="B403" s="60" t="s">
        <v>420</v>
      </c>
      <c r="C403" s="61" t="s">
        <v>1384</v>
      </c>
      <c r="D403" s="61" t="s">
        <v>90</v>
      </c>
      <c r="E403" s="62">
        <v>58.5</v>
      </c>
      <c r="F403" s="62" t="s">
        <v>1575</v>
      </c>
      <c r="G403" s="62">
        <v>50.7</v>
      </c>
      <c r="H403" s="62" t="s">
        <v>1575</v>
      </c>
      <c r="I403" s="62">
        <v>68.4</v>
      </c>
      <c r="J403" s="62" t="s">
        <v>1575</v>
      </c>
      <c r="K403" s="62">
        <v>74.1</v>
      </c>
      <c r="L403" s="62" t="s">
        <v>1575</v>
      </c>
      <c r="M403" s="62">
        <v>26.5</v>
      </c>
      <c r="N403" s="62" t="s">
        <v>1575</v>
      </c>
      <c r="O403" s="74" t="s">
        <v>420</v>
      </c>
    </row>
    <row r="404" ht="14.25" customHeight="1">
      <c r="A404" s="60" t="s">
        <v>2131</v>
      </c>
      <c r="B404" s="60" t="s">
        <v>420</v>
      </c>
      <c r="C404" s="61" t="s">
        <v>1006</v>
      </c>
      <c r="D404" s="61" t="s">
        <v>85</v>
      </c>
      <c r="E404" s="62">
        <v>39.9</v>
      </c>
      <c r="F404" s="62" t="s">
        <v>1575</v>
      </c>
      <c r="G404" s="62">
        <v>49.8</v>
      </c>
      <c r="H404" s="62" t="s">
        <v>1575</v>
      </c>
      <c r="I404" s="62">
        <v>87.6</v>
      </c>
      <c r="J404" s="62" t="s">
        <v>1575</v>
      </c>
      <c r="K404" s="62">
        <v>84.2</v>
      </c>
      <c r="L404" s="62" t="s">
        <v>1575</v>
      </c>
      <c r="M404" s="62">
        <v>41.9</v>
      </c>
      <c r="N404" s="62" t="s">
        <v>1575</v>
      </c>
      <c r="O404" s="74" t="s">
        <v>420</v>
      </c>
    </row>
    <row r="405" ht="14.25" customHeight="1">
      <c r="A405" s="60" t="s">
        <v>2131</v>
      </c>
      <c r="B405" s="60" t="s">
        <v>420</v>
      </c>
      <c r="C405" s="61" t="s">
        <v>2247</v>
      </c>
      <c r="D405" s="61" t="s">
        <v>840</v>
      </c>
      <c r="E405" s="62">
        <v>47.0</v>
      </c>
      <c r="F405" s="62" t="s">
        <v>1575</v>
      </c>
      <c r="G405" s="62">
        <v>53.5</v>
      </c>
      <c r="H405" s="62" t="s">
        <v>1575</v>
      </c>
      <c r="I405" s="62">
        <v>72.8</v>
      </c>
      <c r="J405" s="62" t="s">
        <v>1575</v>
      </c>
      <c r="K405" s="62">
        <v>74.4</v>
      </c>
      <c r="L405" s="62" t="s">
        <v>1575</v>
      </c>
      <c r="M405" s="62">
        <v>50.8</v>
      </c>
      <c r="N405" s="62" t="s">
        <v>1575</v>
      </c>
      <c r="O405" s="74" t="s">
        <v>420</v>
      </c>
    </row>
    <row r="406" ht="14.25" customHeight="1">
      <c r="A406" s="60" t="s">
        <v>2131</v>
      </c>
      <c r="B406" s="60" t="s">
        <v>2935</v>
      </c>
      <c r="C406" s="61" t="s">
        <v>1039</v>
      </c>
      <c r="D406" s="61" t="s">
        <v>90</v>
      </c>
      <c r="E406" s="62">
        <v>49.4</v>
      </c>
      <c r="F406" s="62" t="s">
        <v>1575</v>
      </c>
      <c r="G406" s="62">
        <v>54.2</v>
      </c>
      <c r="H406" s="62" t="s">
        <v>1575</v>
      </c>
      <c r="I406" s="62">
        <v>74.4</v>
      </c>
      <c r="J406" s="62" t="s">
        <v>1575</v>
      </c>
      <c r="K406" s="62">
        <v>75.7</v>
      </c>
      <c r="L406" s="62" t="s">
        <v>1575</v>
      </c>
      <c r="M406" s="62">
        <v>47.5</v>
      </c>
      <c r="N406" s="62" t="s">
        <v>1575</v>
      </c>
      <c r="O406" s="74" t="s">
        <v>420</v>
      </c>
    </row>
    <row r="407" ht="14.25" customHeight="1">
      <c r="A407" s="60" t="s">
        <v>2131</v>
      </c>
      <c r="B407" s="60" t="s">
        <v>2935</v>
      </c>
      <c r="C407" s="61" t="s">
        <v>655</v>
      </c>
      <c r="D407" s="61" t="s">
        <v>356</v>
      </c>
      <c r="E407" s="62">
        <v>59.2</v>
      </c>
      <c r="F407" s="62" t="s">
        <v>1575</v>
      </c>
      <c r="G407" s="62">
        <v>53.6</v>
      </c>
      <c r="H407" s="62" t="s">
        <v>1575</v>
      </c>
      <c r="I407" s="62">
        <v>65.7</v>
      </c>
      <c r="J407" s="62" t="s">
        <v>1575</v>
      </c>
      <c r="K407" s="62">
        <v>72.3</v>
      </c>
      <c r="L407" s="62" t="s">
        <v>1575</v>
      </c>
      <c r="M407" s="62">
        <v>39.3</v>
      </c>
      <c r="N407" s="62" t="s">
        <v>1575</v>
      </c>
      <c r="O407" s="74" t="s">
        <v>420</v>
      </c>
    </row>
    <row r="408" ht="14.25" customHeight="1">
      <c r="A408" s="60" t="s">
        <v>2131</v>
      </c>
      <c r="B408" s="60" t="s">
        <v>1610</v>
      </c>
      <c r="C408" s="61" t="s">
        <v>2153</v>
      </c>
      <c r="D408" s="61" t="s">
        <v>275</v>
      </c>
      <c r="E408" s="62">
        <v>46.8</v>
      </c>
      <c r="F408" s="62" t="s">
        <v>1575</v>
      </c>
      <c r="G408" s="62">
        <v>40.1</v>
      </c>
      <c r="H408" s="62" t="s">
        <v>1575</v>
      </c>
      <c r="I408" s="62">
        <v>84.4</v>
      </c>
      <c r="J408" s="62" t="s">
        <v>1575</v>
      </c>
      <c r="K408" s="62">
        <v>81.4</v>
      </c>
      <c r="L408" s="62" t="s">
        <v>1575</v>
      </c>
      <c r="M408" s="62">
        <v>48.2</v>
      </c>
      <c r="N408" s="62" t="s">
        <v>1575</v>
      </c>
      <c r="O408" s="74" t="s">
        <v>420</v>
      </c>
    </row>
    <row r="409" ht="14.25" customHeight="1">
      <c r="A409" s="60" t="s">
        <v>2131</v>
      </c>
      <c r="B409" s="60" t="s">
        <v>1610</v>
      </c>
      <c r="C409" s="61" t="s">
        <v>2082</v>
      </c>
      <c r="D409" s="61" t="s">
        <v>143</v>
      </c>
      <c r="E409" s="62">
        <v>49.3</v>
      </c>
      <c r="F409" s="62" t="s">
        <v>1575</v>
      </c>
      <c r="G409" s="62">
        <v>55.7</v>
      </c>
      <c r="H409" s="62" t="s">
        <v>1575</v>
      </c>
      <c r="I409" s="62">
        <v>77.9</v>
      </c>
      <c r="J409" s="62" t="s">
        <v>1575</v>
      </c>
      <c r="K409" s="62">
        <v>77.5</v>
      </c>
      <c r="L409" s="62" t="s">
        <v>1575</v>
      </c>
      <c r="M409" s="62">
        <v>37.6</v>
      </c>
      <c r="N409" s="62" t="s">
        <v>1575</v>
      </c>
      <c r="O409" s="74" t="s">
        <v>420</v>
      </c>
    </row>
    <row r="410" ht="14.25" customHeight="1">
      <c r="A410" s="60" t="s">
        <v>2131</v>
      </c>
      <c r="B410" s="60" t="s">
        <v>1616</v>
      </c>
      <c r="C410" s="61" t="s">
        <v>1768</v>
      </c>
      <c r="D410" s="61" t="s">
        <v>195</v>
      </c>
      <c r="E410" s="62">
        <v>44.3</v>
      </c>
      <c r="F410" s="62" t="s">
        <v>1575</v>
      </c>
      <c r="G410" s="62">
        <v>47.4</v>
      </c>
      <c r="H410" s="62" t="s">
        <v>1575</v>
      </c>
      <c r="I410" s="62">
        <v>80.7</v>
      </c>
      <c r="J410" s="62" t="s">
        <v>1575</v>
      </c>
      <c r="K410" s="62">
        <v>78.6</v>
      </c>
      <c r="L410" s="62" t="s">
        <v>1575</v>
      </c>
      <c r="M410" s="62">
        <v>50.3</v>
      </c>
      <c r="N410" s="62" t="s">
        <v>1575</v>
      </c>
      <c r="O410" s="74" t="s">
        <v>420</v>
      </c>
    </row>
    <row r="411" ht="14.25" customHeight="1">
      <c r="A411" s="60" t="s">
        <v>2131</v>
      </c>
      <c r="B411" s="60" t="s">
        <v>420</v>
      </c>
      <c r="C411" s="61" t="s">
        <v>1284</v>
      </c>
      <c r="D411" s="61" t="s">
        <v>85</v>
      </c>
      <c r="E411" s="62">
        <v>60.6</v>
      </c>
      <c r="F411" s="62" t="s">
        <v>1575</v>
      </c>
      <c r="G411" s="62">
        <v>55.8</v>
      </c>
      <c r="H411" s="62" t="s">
        <v>1575</v>
      </c>
      <c r="I411" s="62">
        <v>72.2</v>
      </c>
      <c r="J411" s="62" t="s">
        <v>1575</v>
      </c>
      <c r="K411" s="62">
        <v>74.1</v>
      </c>
      <c r="L411" s="62" t="s">
        <v>1575</v>
      </c>
      <c r="M411" s="62">
        <v>17.0</v>
      </c>
      <c r="N411" s="62" t="s">
        <v>1575</v>
      </c>
      <c r="O411" s="74" t="s">
        <v>420</v>
      </c>
    </row>
    <row r="412" ht="14.25" customHeight="1">
      <c r="A412" s="60" t="s">
        <v>2131</v>
      </c>
      <c r="B412" s="60" t="s">
        <v>420</v>
      </c>
      <c r="C412" s="61" t="s">
        <v>1388</v>
      </c>
      <c r="D412" s="61" t="s">
        <v>218</v>
      </c>
      <c r="E412" s="62">
        <v>36.6</v>
      </c>
      <c r="F412" s="62" t="s">
        <v>1575</v>
      </c>
      <c r="G412" s="62">
        <v>52.6</v>
      </c>
      <c r="H412" s="62" t="s">
        <v>1575</v>
      </c>
      <c r="I412" s="62">
        <v>89.6</v>
      </c>
      <c r="J412" s="62" t="s">
        <v>160</v>
      </c>
      <c r="K412" s="62">
        <v>93.5</v>
      </c>
      <c r="L412" s="62" t="s">
        <v>1404</v>
      </c>
      <c r="M412" s="62">
        <v>42.1</v>
      </c>
      <c r="N412" s="62" t="s">
        <v>1575</v>
      </c>
      <c r="O412" s="74" t="s">
        <v>420</v>
      </c>
    </row>
    <row r="413" ht="14.25" customHeight="1">
      <c r="A413" s="64" t="s">
        <v>420</v>
      </c>
      <c r="B413" s="64" t="s">
        <v>420</v>
      </c>
      <c r="C413" s="65" t="s">
        <v>420</v>
      </c>
      <c r="D413" s="65" t="s">
        <v>420</v>
      </c>
      <c r="E413" s="66" t="s">
        <v>420</v>
      </c>
      <c r="F413" s="66" t="s">
        <v>420</v>
      </c>
      <c r="G413" s="66" t="s">
        <v>420</v>
      </c>
      <c r="H413" s="66" t="s">
        <v>420</v>
      </c>
      <c r="I413" s="66" t="s">
        <v>420</v>
      </c>
      <c r="J413" s="66" t="s">
        <v>420</v>
      </c>
      <c r="K413" s="66" t="s">
        <v>420</v>
      </c>
      <c r="L413" s="66" t="s">
        <v>420</v>
      </c>
      <c r="M413" s="66" t="s">
        <v>420</v>
      </c>
      <c r="N413" s="66" t="s">
        <v>420</v>
      </c>
      <c r="O413" s="75" t="s">
        <v>420</v>
      </c>
    </row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42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2938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88.5</v>
      </c>
      <c r="J12" s="62" t="s">
        <v>247</v>
      </c>
      <c r="K12" s="62">
        <v>100.0</v>
      </c>
      <c r="L12" s="62" t="s">
        <v>83</v>
      </c>
      <c r="M12" s="62">
        <v>100.0</v>
      </c>
      <c r="N12" s="62" t="s">
        <v>83</v>
      </c>
      <c r="O12" s="74">
        <v>98.3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95.6</v>
      </c>
      <c r="F13" s="62" t="s">
        <v>95</v>
      </c>
      <c r="G13" s="62">
        <v>96.8</v>
      </c>
      <c r="H13" s="62" t="s">
        <v>1353</v>
      </c>
      <c r="I13" s="62">
        <v>92.3</v>
      </c>
      <c r="J13" s="62" t="s">
        <v>1360</v>
      </c>
      <c r="K13" s="62">
        <v>96.0</v>
      </c>
      <c r="L13" s="62" t="s">
        <v>93</v>
      </c>
      <c r="M13" s="62">
        <v>80.8</v>
      </c>
      <c r="N13" s="62" t="s">
        <v>98</v>
      </c>
      <c r="O13" s="74">
        <v>93.9</v>
      </c>
    </row>
    <row r="14" ht="14.25" customHeight="1">
      <c r="A14" s="60" t="s">
        <v>91</v>
      </c>
      <c r="B14" s="60" t="s">
        <v>95</v>
      </c>
      <c r="C14" s="61" t="s">
        <v>99</v>
      </c>
      <c r="D14" s="61" t="s">
        <v>85</v>
      </c>
      <c r="E14" s="62">
        <v>97.4</v>
      </c>
      <c r="F14" s="62" t="s">
        <v>87</v>
      </c>
      <c r="G14" s="62">
        <v>94.9</v>
      </c>
      <c r="H14" s="62" t="s">
        <v>93</v>
      </c>
      <c r="I14" s="62">
        <v>94.5</v>
      </c>
      <c r="J14" s="62" t="s">
        <v>1409</v>
      </c>
      <c r="K14" s="62">
        <v>98.5</v>
      </c>
      <c r="L14" s="62" t="s">
        <v>95</v>
      </c>
      <c r="M14" s="62">
        <v>62.9</v>
      </c>
      <c r="N14" s="62" t="s">
        <v>135</v>
      </c>
      <c r="O14" s="74">
        <v>93.2</v>
      </c>
    </row>
    <row r="15" ht="14.25" customHeight="1">
      <c r="A15" s="60" t="s">
        <v>95</v>
      </c>
      <c r="B15" s="60" t="s">
        <v>91</v>
      </c>
      <c r="C15" s="61" t="s">
        <v>94</v>
      </c>
      <c r="D15" s="61" t="s">
        <v>90</v>
      </c>
      <c r="E15" s="62">
        <v>95.5</v>
      </c>
      <c r="F15" s="62" t="s">
        <v>93</v>
      </c>
      <c r="G15" s="62">
        <v>96.1</v>
      </c>
      <c r="H15" s="62" t="s">
        <v>95</v>
      </c>
      <c r="I15" s="62">
        <v>90.9</v>
      </c>
      <c r="J15" s="62" t="s">
        <v>405</v>
      </c>
      <c r="K15" s="62">
        <v>94.9</v>
      </c>
      <c r="L15" s="62" t="s">
        <v>133</v>
      </c>
      <c r="M15" s="62">
        <v>78.4</v>
      </c>
      <c r="N15" s="62" t="s">
        <v>107</v>
      </c>
      <c r="O15" s="74">
        <v>93.1</v>
      </c>
    </row>
    <row r="16" ht="14.25" customHeight="1">
      <c r="A16" s="60" t="s">
        <v>93</v>
      </c>
      <c r="B16" s="60" t="s">
        <v>98</v>
      </c>
      <c r="C16" s="61" t="s">
        <v>106</v>
      </c>
      <c r="D16" s="61" t="s">
        <v>85</v>
      </c>
      <c r="E16" s="62">
        <v>92.0</v>
      </c>
      <c r="F16" s="62" t="s">
        <v>98</v>
      </c>
      <c r="G16" s="62">
        <v>88.2</v>
      </c>
      <c r="H16" s="62" t="s">
        <v>128</v>
      </c>
      <c r="I16" s="62">
        <v>87.4</v>
      </c>
      <c r="J16" s="62" t="s">
        <v>234</v>
      </c>
      <c r="K16" s="62">
        <v>94.2</v>
      </c>
      <c r="L16" s="62" t="s">
        <v>1360</v>
      </c>
      <c r="M16" s="62">
        <v>79.1</v>
      </c>
      <c r="N16" s="62" t="s">
        <v>88</v>
      </c>
      <c r="O16" s="74">
        <v>89.6</v>
      </c>
    </row>
    <row r="17" ht="14.25" customHeight="1">
      <c r="A17" s="60" t="s">
        <v>98</v>
      </c>
      <c r="B17" s="60" t="s">
        <v>93</v>
      </c>
      <c r="C17" s="61" t="s">
        <v>129</v>
      </c>
      <c r="D17" s="61" t="s">
        <v>90</v>
      </c>
      <c r="E17" s="62">
        <v>88.8</v>
      </c>
      <c r="F17" s="62" t="s">
        <v>97</v>
      </c>
      <c r="G17" s="62">
        <v>78.8</v>
      </c>
      <c r="H17" s="62" t="s">
        <v>254</v>
      </c>
      <c r="I17" s="62">
        <v>90.0</v>
      </c>
      <c r="J17" s="62" t="s">
        <v>198</v>
      </c>
      <c r="K17" s="62">
        <v>99.7</v>
      </c>
      <c r="L17" s="62" t="s">
        <v>87</v>
      </c>
      <c r="M17" s="62">
        <v>95.1</v>
      </c>
      <c r="N17" s="62" t="s">
        <v>91</v>
      </c>
      <c r="O17" s="74">
        <v>89.2</v>
      </c>
    </row>
    <row r="18" ht="14.25" customHeight="1">
      <c r="A18" s="60" t="s">
        <v>120</v>
      </c>
      <c r="B18" s="60" t="s">
        <v>124</v>
      </c>
      <c r="C18" s="61" t="s">
        <v>134</v>
      </c>
      <c r="D18" s="61" t="s">
        <v>85</v>
      </c>
      <c r="E18" s="62">
        <v>90.1</v>
      </c>
      <c r="F18" s="62" t="s">
        <v>107</v>
      </c>
      <c r="G18" s="62">
        <v>78.1</v>
      </c>
      <c r="H18" s="62" t="s">
        <v>229</v>
      </c>
      <c r="I18" s="62">
        <v>85.1</v>
      </c>
      <c r="J18" s="62" t="s">
        <v>1575</v>
      </c>
      <c r="K18" s="62">
        <v>93.0</v>
      </c>
      <c r="L18" s="62" t="s">
        <v>171</v>
      </c>
      <c r="M18" s="62">
        <v>98.8</v>
      </c>
      <c r="N18" s="62" t="s">
        <v>87</v>
      </c>
      <c r="O18" s="74">
        <v>88.3</v>
      </c>
    </row>
    <row r="19" ht="14.25" customHeight="1">
      <c r="A19" s="60" t="s">
        <v>100</v>
      </c>
      <c r="B19" s="60" t="s">
        <v>120</v>
      </c>
      <c r="C19" s="61" t="s">
        <v>174</v>
      </c>
      <c r="D19" s="61" t="s">
        <v>85</v>
      </c>
      <c r="E19" s="62">
        <v>95.9</v>
      </c>
      <c r="F19" s="62" t="s">
        <v>91</v>
      </c>
      <c r="G19" s="62">
        <v>74.3</v>
      </c>
      <c r="H19" s="62" t="s">
        <v>1602</v>
      </c>
      <c r="I19" s="62">
        <v>88.5</v>
      </c>
      <c r="J19" s="62" t="s">
        <v>247</v>
      </c>
      <c r="K19" s="62">
        <v>94.9</v>
      </c>
      <c r="L19" s="62" t="s">
        <v>133</v>
      </c>
      <c r="M19" s="62">
        <v>71.6</v>
      </c>
      <c r="N19" s="62" t="s">
        <v>144</v>
      </c>
      <c r="O19" s="74">
        <v>87.9</v>
      </c>
    </row>
    <row r="20" ht="14.25" customHeight="1">
      <c r="A20" s="60" t="s">
        <v>88</v>
      </c>
      <c r="B20" s="60" t="s">
        <v>88</v>
      </c>
      <c r="C20" s="61" t="s">
        <v>114</v>
      </c>
      <c r="D20" s="61" t="s">
        <v>85</v>
      </c>
      <c r="E20" s="62">
        <v>90.6</v>
      </c>
      <c r="F20" s="62" t="s">
        <v>124</v>
      </c>
      <c r="G20" s="62">
        <v>84.9</v>
      </c>
      <c r="H20" s="62" t="s">
        <v>157</v>
      </c>
      <c r="I20" s="62">
        <v>87.4</v>
      </c>
      <c r="J20" s="62" t="s">
        <v>234</v>
      </c>
      <c r="K20" s="62">
        <v>93.4</v>
      </c>
      <c r="L20" s="62" t="s">
        <v>130</v>
      </c>
      <c r="M20" s="62">
        <v>73.8</v>
      </c>
      <c r="N20" s="62" t="s">
        <v>157</v>
      </c>
      <c r="O20" s="74">
        <v>87.7</v>
      </c>
    </row>
    <row r="21" ht="14.25" customHeight="1">
      <c r="A21" s="60" t="s">
        <v>124</v>
      </c>
      <c r="B21" s="60" t="s">
        <v>100</v>
      </c>
      <c r="C21" s="61" t="s">
        <v>227</v>
      </c>
      <c r="D21" s="61" t="s">
        <v>228</v>
      </c>
      <c r="E21" s="62">
        <v>90.2</v>
      </c>
      <c r="F21" s="62" t="s">
        <v>128</v>
      </c>
      <c r="G21" s="62">
        <v>74.8</v>
      </c>
      <c r="H21" s="62" t="s">
        <v>235</v>
      </c>
      <c r="I21" s="62">
        <v>94.2</v>
      </c>
      <c r="J21" s="62" t="s">
        <v>120</v>
      </c>
      <c r="K21" s="62">
        <v>99.3</v>
      </c>
      <c r="L21" s="62" t="s">
        <v>91</v>
      </c>
      <c r="M21" s="62">
        <v>74.6</v>
      </c>
      <c r="N21" s="62" t="s">
        <v>97</v>
      </c>
      <c r="O21" s="74">
        <v>87.5</v>
      </c>
    </row>
    <row r="22" ht="14.25" customHeight="1">
      <c r="A22" s="60" t="s">
        <v>128</v>
      </c>
      <c r="B22" s="60" t="s">
        <v>107</v>
      </c>
      <c r="C22" s="61" t="s">
        <v>111</v>
      </c>
      <c r="D22" s="61" t="s">
        <v>85</v>
      </c>
      <c r="E22" s="62">
        <v>89.3</v>
      </c>
      <c r="F22" s="62" t="s">
        <v>115</v>
      </c>
      <c r="G22" s="62">
        <v>96.8</v>
      </c>
      <c r="H22" s="62" t="s">
        <v>1353</v>
      </c>
      <c r="I22" s="62">
        <v>95.7</v>
      </c>
      <c r="J22" s="62" t="s">
        <v>95</v>
      </c>
      <c r="K22" s="62">
        <v>83.2</v>
      </c>
      <c r="L22" s="62" t="s">
        <v>334</v>
      </c>
      <c r="M22" s="62">
        <v>50.5</v>
      </c>
      <c r="N22" s="62" t="s">
        <v>1575</v>
      </c>
      <c r="O22" s="74">
        <v>87.0</v>
      </c>
    </row>
    <row r="23" ht="14.25" customHeight="1">
      <c r="A23" s="60" t="s">
        <v>107</v>
      </c>
      <c r="B23" s="60" t="s">
        <v>128</v>
      </c>
      <c r="C23" s="61" t="s">
        <v>102</v>
      </c>
      <c r="D23" s="61" t="s">
        <v>85</v>
      </c>
      <c r="E23" s="62">
        <v>91.5</v>
      </c>
      <c r="F23" s="62" t="s">
        <v>88</v>
      </c>
      <c r="G23" s="62">
        <v>87.9</v>
      </c>
      <c r="H23" s="62" t="s">
        <v>115</v>
      </c>
      <c r="I23" s="62">
        <v>90.3</v>
      </c>
      <c r="J23" s="62" t="s">
        <v>166</v>
      </c>
      <c r="K23" s="62">
        <v>88.5</v>
      </c>
      <c r="L23" s="62" t="s">
        <v>1363</v>
      </c>
      <c r="M23" s="62">
        <v>59.3</v>
      </c>
      <c r="N23" s="62" t="s">
        <v>365</v>
      </c>
      <c r="O23" s="74">
        <v>86.9</v>
      </c>
    </row>
    <row r="24" ht="14.25" customHeight="1">
      <c r="A24" s="60" t="s">
        <v>115</v>
      </c>
      <c r="B24" s="60" t="s">
        <v>115</v>
      </c>
      <c r="C24" s="61" t="s">
        <v>142</v>
      </c>
      <c r="D24" s="61" t="s">
        <v>143</v>
      </c>
      <c r="E24" s="62">
        <v>88.4</v>
      </c>
      <c r="F24" s="62" t="s">
        <v>157</v>
      </c>
      <c r="G24" s="62">
        <v>82.1</v>
      </c>
      <c r="H24" s="62" t="s">
        <v>207</v>
      </c>
      <c r="I24" s="62">
        <v>86.0</v>
      </c>
      <c r="J24" s="62" t="s">
        <v>1575</v>
      </c>
      <c r="K24" s="62">
        <v>95.5</v>
      </c>
      <c r="L24" s="62" t="s">
        <v>98</v>
      </c>
      <c r="M24" s="62">
        <v>75.4</v>
      </c>
      <c r="N24" s="62" t="s">
        <v>115</v>
      </c>
      <c r="O24" s="74">
        <v>86.5</v>
      </c>
    </row>
    <row r="25" ht="14.25" customHeight="1">
      <c r="A25" s="60" t="s">
        <v>1470</v>
      </c>
      <c r="B25" s="60" t="s">
        <v>141</v>
      </c>
      <c r="C25" s="61" t="s">
        <v>119</v>
      </c>
      <c r="D25" s="61" t="s">
        <v>85</v>
      </c>
      <c r="E25" s="62">
        <v>91.6</v>
      </c>
      <c r="F25" s="62" t="s">
        <v>133</v>
      </c>
      <c r="G25" s="62">
        <v>76.0</v>
      </c>
      <c r="H25" s="62" t="s">
        <v>290</v>
      </c>
      <c r="I25" s="62">
        <v>86.3</v>
      </c>
      <c r="J25" s="62" t="s">
        <v>1575</v>
      </c>
      <c r="K25" s="62">
        <v>92.5</v>
      </c>
      <c r="L25" s="62" t="s">
        <v>405</v>
      </c>
      <c r="M25" s="62">
        <v>70.0</v>
      </c>
      <c r="N25" s="62" t="s">
        <v>122</v>
      </c>
      <c r="O25" s="74">
        <v>85.7</v>
      </c>
    </row>
    <row r="26" ht="14.25" customHeight="1">
      <c r="A26" s="60" t="s">
        <v>1470</v>
      </c>
      <c r="B26" s="60" t="s">
        <v>157</v>
      </c>
      <c r="C26" s="61" t="s">
        <v>246</v>
      </c>
      <c r="D26" s="61" t="s">
        <v>85</v>
      </c>
      <c r="E26" s="62">
        <v>91.6</v>
      </c>
      <c r="F26" s="62" t="s">
        <v>133</v>
      </c>
      <c r="G26" s="62">
        <v>76.9</v>
      </c>
      <c r="H26" s="62" t="s">
        <v>176</v>
      </c>
      <c r="I26" s="62">
        <v>88.0</v>
      </c>
      <c r="J26" s="62" t="s">
        <v>259</v>
      </c>
      <c r="K26" s="62">
        <v>93.0</v>
      </c>
      <c r="L26" s="62" t="s">
        <v>171</v>
      </c>
      <c r="M26" s="62">
        <v>65.5</v>
      </c>
      <c r="N26" s="62" t="s">
        <v>283</v>
      </c>
      <c r="O26" s="74">
        <v>85.7</v>
      </c>
    </row>
    <row r="27" ht="14.25" customHeight="1">
      <c r="A27" s="60" t="s">
        <v>130</v>
      </c>
      <c r="B27" s="60" t="s">
        <v>117</v>
      </c>
      <c r="C27" s="61" t="s">
        <v>232</v>
      </c>
      <c r="D27" s="61" t="s">
        <v>233</v>
      </c>
      <c r="E27" s="62">
        <v>87.0</v>
      </c>
      <c r="F27" s="62" t="s">
        <v>159</v>
      </c>
      <c r="G27" s="62">
        <v>94.2</v>
      </c>
      <c r="H27" s="62" t="s">
        <v>98</v>
      </c>
      <c r="I27" s="62">
        <v>92.0</v>
      </c>
      <c r="J27" s="62" t="s">
        <v>107</v>
      </c>
      <c r="K27" s="62">
        <v>84.7</v>
      </c>
      <c r="L27" s="62" t="s">
        <v>472</v>
      </c>
      <c r="M27" s="62">
        <v>50.2</v>
      </c>
      <c r="N27" s="62" t="s">
        <v>1575</v>
      </c>
      <c r="O27" s="74">
        <v>85.2</v>
      </c>
    </row>
    <row r="28" ht="14.25" customHeight="1">
      <c r="A28" s="60" t="s">
        <v>157</v>
      </c>
      <c r="B28" s="60" t="s">
        <v>97</v>
      </c>
      <c r="C28" s="61" t="s">
        <v>294</v>
      </c>
      <c r="D28" s="61" t="s">
        <v>295</v>
      </c>
      <c r="E28" s="62">
        <v>80.6</v>
      </c>
      <c r="F28" s="62" t="s">
        <v>229</v>
      </c>
      <c r="G28" s="62">
        <v>78.0</v>
      </c>
      <c r="H28" s="62" t="s">
        <v>280</v>
      </c>
      <c r="I28" s="62">
        <v>89.7</v>
      </c>
      <c r="J28" s="62" t="s">
        <v>175</v>
      </c>
      <c r="K28" s="62">
        <v>93.7</v>
      </c>
      <c r="L28" s="62" t="s">
        <v>97</v>
      </c>
      <c r="M28" s="62">
        <v>92.4</v>
      </c>
      <c r="N28" s="62" t="s">
        <v>95</v>
      </c>
      <c r="O28" s="74">
        <v>84.6</v>
      </c>
    </row>
    <row r="29" ht="14.25" customHeight="1">
      <c r="A29" s="60" t="s">
        <v>117</v>
      </c>
      <c r="B29" s="60" t="s">
        <v>130</v>
      </c>
      <c r="C29" s="61" t="s">
        <v>158</v>
      </c>
      <c r="D29" s="61" t="s">
        <v>90</v>
      </c>
      <c r="E29" s="62">
        <v>78.3</v>
      </c>
      <c r="F29" s="62" t="s">
        <v>1361</v>
      </c>
      <c r="G29" s="62">
        <v>77.5</v>
      </c>
      <c r="H29" s="62" t="s">
        <v>1363</v>
      </c>
      <c r="I29" s="62">
        <v>88.3</v>
      </c>
      <c r="J29" s="62" t="s">
        <v>967</v>
      </c>
      <c r="K29" s="62">
        <v>94.2</v>
      </c>
      <c r="L29" s="62" t="s">
        <v>1360</v>
      </c>
      <c r="M29" s="62">
        <v>88.0</v>
      </c>
      <c r="N29" s="62" t="s">
        <v>93</v>
      </c>
      <c r="O29" s="74">
        <v>83.0</v>
      </c>
    </row>
    <row r="30" ht="14.25" customHeight="1">
      <c r="A30" s="60" t="s">
        <v>168</v>
      </c>
      <c r="B30" s="60" t="s">
        <v>144</v>
      </c>
      <c r="C30" s="61" t="s">
        <v>333</v>
      </c>
      <c r="D30" s="61" t="s">
        <v>90</v>
      </c>
      <c r="E30" s="62">
        <v>88.3</v>
      </c>
      <c r="F30" s="62" t="s">
        <v>117</v>
      </c>
      <c r="G30" s="62">
        <v>83.9</v>
      </c>
      <c r="H30" s="62" t="s">
        <v>178</v>
      </c>
      <c r="I30" s="62">
        <v>92.3</v>
      </c>
      <c r="J30" s="62" t="s">
        <v>1360</v>
      </c>
      <c r="K30" s="62">
        <v>79.6</v>
      </c>
      <c r="L30" s="62" t="s">
        <v>1575</v>
      </c>
      <c r="M30" s="62">
        <v>49.9</v>
      </c>
      <c r="N30" s="62" t="s">
        <v>1575</v>
      </c>
      <c r="O30" s="74">
        <v>82.9</v>
      </c>
    </row>
    <row r="31" ht="14.25" customHeight="1">
      <c r="A31" s="60" t="s">
        <v>168</v>
      </c>
      <c r="B31" s="60" t="s">
        <v>181</v>
      </c>
      <c r="C31" s="61" t="s">
        <v>169</v>
      </c>
      <c r="D31" s="61" t="s">
        <v>143</v>
      </c>
      <c r="E31" s="62">
        <v>86.4</v>
      </c>
      <c r="F31" s="62" t="s">
        <v>186</v>
      </c>
      <c r="G31" s="62">
        <v>79.5</v>
      </c>
      <c r="H31" s="62" t="s">
        <v>101</v>
      </c>
      <c r="I31" s="62">
        <v>86.0</v>
      </c>
      <c r="J31" s="62" t="s">
        <v>1575</v>
      </c>
      <c r="K31" s="62">
        <v>89.5</v>
      </c>
      <c r="L31" s="62" t="s">
        <v>462</v>
      </c>
      <c r="M31" s="62">
        <v>61.1</v>
      </c>
      <c r="N31" s="62" t="s">
        <v>282</v>
      </c>
      <c r="O31" s="74">
        <v>82.9</v>
      </c>
    </row>
    <row r="32" ht="14.25" customHeight="1">
      <c r="A32" s="60" t="s">
        <v>178</v>
      </c>
      <c r="B32" s="60" t="s">
        <v>178</v>
      </c>
      <c r="C32" s="61" t="s">
        <v>194</v>
      </c>
      <c r="D32" s="61" t="s">
        <v>195</v>
      </c>
      <c r="E32" s="62">
        <v>85.1</v>
      </c>
      <c r="F32" s="62" t="s">
        <v>276</v>
      </c>
      <c r="G32" s="62">
        <v>75.9</v>
      </c>
      <c r="H32" s="62" t="s">
        <v>967</v>
      </c>
      <c r="I32" s="62">
        <v>88.2</v>
      </c>
      <c r="J32" s="62" t="s">
        <v>891</v>
      </c>
      <c r="K32" s="62">
        <v>93.9</v>
      </c>
      <c r="L32" s="62" t="s">
        <v>189</v>
      </c>
      <c r="M32" s="62">
        <v>61.4</v>
      </c>
      <c r="N32" s="62" t="s">
        <v>242</v>
      </c>
      <c r="O32" s="74">
        <v>82.7</v>
      </c>
    </row>
    <row r="33" ht="14.25" customHeight="1">
      <c r="A33" s="60" t="s">
        <v>186</v>
      </c>
      <c r="B33" s="60" t="s">
        <v>159</v>
      </c>
      <c r="C33" s="61" t="s">
        <v>137</v>
      </c>
      <c r="D33" s="61" t="s">
        <v>85</v>
      </c>
      <c r="E33" s="62">
        <v>89.1</v>
      </c>
      <c r="F33" s="62" t="s">
        <v>141</v>
      </c>
      <c r="G33" s="62">
        <v>79.2</v>
      </c>
      <c r="H33" s="62" t="s">
        <v>190</v>
      </c>
      <c r="I33" s="62">
        <v>98.4</v>
      </c>
      <c r="J33" s="62" t="s">
        <v>87</v>
      </c>
      <c r="K33" s="62">
        <v>83.4</v>
      </c>
      <c r="L33" s="62" t="s">
        <v>105</v>
      </c>
      <c r="M33" s="62">
        <v>35.9</v>
      </c>
      <c r="N33" s="62" t="s">
        <v>1575</v>
      </c>
      <c r="O33" s="74">
        <v>82.3</v>
      </c>
    </row>
    <row r="34" ht="14.25" customHeight="1">
      <c r="A34" s="60" t="s">
        <v>144</v>
      </c>
      <c r="B34" s="60" t="s">
        <v>122</v>
      </c>
      <c r="C34" s="61" t="s">
        <v>486</v>
      </c>
      <c r="D34" s="61" t="s">
        <v>85</v>
      </c>
      <c r="E34" s="62">
        <v>86.7</v>
      </c>
      <c r="F34" s="62" t="s">
        <v>178</v>
      </c>
      <c r="G34" s="62">
        <v>76.9</v>
      </c>
      <c r="H34" s="62" t="s">
        <v>176</v>
      </c>
      <c r="I34" s="62">
        <v>88.8</v>
      </c>
      <c r="J34" s="62" t="s">
        <v>1426</v>
      </c>
      <c r="K34" s="62">
        <v>92.1</v>
      </c>
      <c r="L34" s="62" t="s">
        <v>103</v>
      </c>
      <c r="M34" s="62">
        <v>49.1</v>
      </c>
      <c r="N34" s="62" t="s">
        <v>1575</v>
      </c>
      <c r="O34" s="74">
        <v>82.1</v>
      </c>
    </row>
    <row r="35" ht="14.25" customHeight="1">
      <c r="A35" s="60" t="s">
        <v>276</v>
      </c>
      <c r="B35" s="60" t="s">
        <v>186</v>
      </c>
      <c r="C35" s="61" t="s">
        <v>152</v>
      </c>
      <c r="D35" s="61" t="s">
        <v>85</v>
      </c>
      <c r="E35" s="62">
        <v>88.7</v>
      </c>
      <c r="F35" s="62" t="s">
        <v>130</v>
      </c>
      <c r="G35" s="62">
        <v>80.7</v>
      </c>
      <c r="H35" s="62" t="s">
        <v>86</v>
      </c>
      <c r="I35" s="62">
        <v>85.8</v>
      </c>
      <c r="J35" s="62" t="s">
        <v>1575</v>
      </c>
      <c r="K35" s="62">
        <v>84.7</v>
      </c>
      <c r="L35" s="62" t="s">
        <v>472</v>
      </c>
      <c r="M35" s="62">
        <v>47.1</v>
      </c>
      <c r="N35" s="62" t="s">
        <v>1575</v>
      </c>
      <c r="O35" s="74">
        <v>81.9</v>
      </c>
    </row>
    <row r="36" ht="14.25" customHeight="1">
      <c r="A36" s="60" t="s">
        <v>301</v>
      </c>
      <c r="B36" s="60" t="s">
        <v>207</v>
      </c>
      <c r="C36" s="61" t="s">
        <v>253</v>
      </c>
      <c r="D36" s="61" t="s">
        <v>143</v>
      </c>
      <c r="E36" s="62">
        <v>84.7</v>
      </c>
      <c r="F36" s="62" t="s">
        <v>198</v>
      </c>
      <c r="G36" s="62">
        <v>77.9</v>
      </c>
      <c r="H36" s="62" t="s">
        <v>357</v>
      </c>
      <c r="I36" s="62">
        <v>85.0</v>
      </c>
      <c r="J36" s="62" t="s">
        <v>1575</v>
      </c>
      <c r="K36" s="62">
        <v>88.1</v>
      </c>
      <c r="L36" s="62" t="s">
        <v>1361</v>
      </c>
      <c r="M36" s="62">
        <v>60.5</v>
      </c>
      <c r="N36" s="62" t="s">
        <v>450</v>
      </c>
      <c r="O36" s="74">
        <v>81.5</v>
      </c>
    </row>
    <row r="37" ht="14.25" customHeight="1">
      <c r="A37" s="60" t="s">
        <v>207</v>
      </c>
      <c r="B37" s="60" t="s">
        <v>1565</v>
      </c>
      <c r="C37" s="61" t="s">
        <v>267</v>
      </c>
      <c r="D37" s="61" t="s">
        <v>85</v>
      </c>
      <c r="E37" s="62">
        <v>82.7</v>
      </c>
      <c r="F37" s="62" t="s">
        <v>101</v>
      </c>
      <c r="G37" s="62">
        <v>71.2</v>
      </c>
      <c r="H37" s="62" t="s">
        <v>287</v>
      </c>
      <c r="I37" s="62">
        <v>91.1</v>
      </c>
      <c r="J37" s="62" t="s">
        <v>117</v>
      </c>
      <c r="K37" s="62">
        <v>94.2</v>
      </c>
      <c r="L37" s="62" t="s">
        <v>1360</v>
      </c>
      <c r="M37" s="62">
        <v>59.6</v>
      </c>
      <c r="N37" s="62" t="s">
        <v>268</v>
      </c>
      <c r="O37" s="74">
        <v>81.1</v>
      </c>
    </row>
    <row r="38" ht="14.25" customHeight="1">
      <c r="A38" s="60" t="s">
        <v>122</v>
      </c>
      <c r="B38" s="60" t="s">
        <v>182</v>
      </c>
      <c r="C38" s="61" t="s">
        <v>306</v>
      </c>
      <c r="D38" s="61" t="s">
        <v>233</v>
      </c>
      <c r="E38" s="62">
        <v>85.0</v>
      </c>
      <c r="F38" s="62" t="s">
        <v>166</v>
      </c>
      <c r="G38" s="62">
        <v>89.6</v>
      </c>
      <c r="H38" s="62" t="s">
        <v>124</v>
      </c>
      <c r="I38" s="62">
        <v>84.7</v>
      </c>
      <c r="J38" s="62" t="s">
        <v>1575</v>
      </c>
      <c r="K38" s="62">
        <v>77.8</v>
      </c>
      <c r="L38" s="62" t="s">
        <v>1575</v>
      </c>
      <c r="M38" s="62">
        <v>44.9</v>
      </c>
      <c r="N38" s="62" t="s">
        <v>1575</v>
      </c>
      <c r="O38" s="74">
        <v>80.8</v>
      </c>
    </row>
    <row r="39" ht="14.25" customHeight="1">
      <c r="A39" s="60" t="s">
        <v>182</v>
      </c>
      <c r="B39" s="60" t="s">
        <v>118</v>
      </c>
      <c r="C39" s="61" t="s">
        <v>163</v>
      </c>
      <c r="D39" s="61" t="s">
        <v>164</v>
      </c>
      <c r="E39" s="62">
        <v>87.7</v>
      </c>
      <c r="F39" s="62" t="s">
        <v>181</v>
      </c>
      <c r="G39" s="62">
        <v>79.9</v>
      </c>
      <c r="H39" s="62" t="s">
        <v>170</v>
      </c>
      <c r="I39" s="62">
        <v>81.8</v>
      </c>
      <c r="J39" s="62" t="s">
        <v>1575</v>
      </c>
      <c r="K39" s="62">
        <v>81.1</v>
      </c>
      <c r="L39" s="62" t="s">
        <v>1575</v>
      </c>
      <c r="M39" s="62">
        <v>51.6</v>
      </c>
      <c r="N39" s="62" t="s">
        <v>1575</v>
      </c>
      <c r="O39" s="74">
        <v>80.7</v>
      </c>
    </row>
    <row r="40" ht="14.25" customHeight="1">
      <c r="A40" s="60" t="s">
        <v>198</v>
      </c>
      <c r="B40" s="60" t="s">
        <v>198</v>
      </c>
      <c r="C40" s="61" t="s">
        <v>586</v>
      </c>
      <c r="D40" s="61" t="s">
        <v>228</v>
      </c>
      <c r="E40" s="62">
        <v>80.9</v>
      </c>
      <c r="F40" s="62" t="s">
        <v>1415</v>
      </c>
      <c r="G40" s="62">
        <v>63.1</v>
      </c>
      <c r="H40" s="62" t="s">
        <v>1575</v>
      </c>
      <c r="I40" s="62">
        <v>90.1</v>
      </c>
      <c r="J40" s="62" t="s">
        <v>1566</v>
      </c>
      <c r="K40" s="62">
        <v>92.3</v>
      </c>
      <c r="L40" s="62" t="s">
        <v>178</v>
      </c>
      <c r="M40" s="62">
        <v>79.0</v>
      </c>
      <c r="N40" s="62" t="s">
        <v>124</v>
      </c>
      <c r="O40" s="74">
        <v>80.2</v>
      </c>
    </row>
    <row r="41" ht="14.25" customHeight="1">
      <c r="A41" s="60" t="s">
        <v>1414</v>
      </c>
      <c r="B41" s="60" t="s">
        <v>276</v>
      </c>
      <c r="C41" s="61" t="s">
        <v>125</v>
      </c>
      <c r="D41" s="61" t="s">
        <v>90</v>
      </c>
      <c r="E41" s="62">
        <v>78.3</v>
      </c>
      <c r="F41" s="62" t="s">
        <v>1361</v>
      </c>
      <c r="G41" s="62">
        <v>76.8</v>
      </c>
      <c r="H41" s="62" t="s">
        <v>214</v>
      </c>
      <c r="I41" s="62">
        <v>88.1</v>
      </c>
      <c r="J41" s="62" t="s">
        <v>1597</v>
      </c>
      <c r="K41" s="62">
        <v>85.8</v>
      </c>
      <c r="L41" s="62" t="s">
        <v>307</v>
      </c>
      <c r="M41" s="62">
        <v>72.2</v>
      </c>
      <c r="N41" s="62" t="s">
        <v>186</v>
      </c>
      <c r="O41" s="74">
        <v>80.0</v>
      </c>
    </row>
    <row r="42" ht="14.25" customHeight="1">
      <c r="A42" s="60" t="s">
        <v>1414</v>
      </c>
      <c r="B42" s="60" t="s">
        <v>301</v>
      </c>
      <c r="C42" s="61" t="s">
        <v>494</v>
      </c>
      <c r="D42" s="61" t="s">
        <v>228</v>
      </c>
      <c r="E42" s="62">
        <v>80.5</v>
      </c>
      <c r="F42" s="62" t="s">
        <v>280</v>
      </c>
      <c r="G42" s="62">
        <v>65.6</v>
      </c>
      <c r="H42" s="62" t="s">
        <v>1575</v>
      </c>
      <c r="I42" s="62">
        <v>90.5</v>
      </c>
      <c r="J42" s="62" t="s">
        <v>103</v>
      </c>
      <c r="K42" s="62">
        <v>92.5</v>
      </c>
      <c r="L42" s="62" t="s">
        <v>405</v>
      </c>
      <c r="M42" s="62">
        <v>72.5</v>
      </c>
      <c r="N42" s="62" t="s">
        <v>159</v>
      </c>
      <c r="O42" s="74">
        <v>80.0</v>
      </c>
    </row>
    <row r="43" ht="14.25" customHeight="1">
      <c r="A43" s="60" t="s">
        <v>2629</v>
      </c>
      <c r="B43" s="60" t="s">
        <v>357</v>
      </c>
      <c r="C43" s="61" t="s">
        <v>289</v>
      </c>
      <c r="D43" s="61" t="s">
        <v>164</v>
      </c>
      <c r="E43" s="62">
        <v>85.0</v>
      </c>
      <c r="F43" s="62" t="s">
        <v>166</v>
      </c>
      <c r="G43" s="62">
        <v>73.5</v>
      </c>
      <c r="H43" s="62" t="s">
        <v>1593</v>
      </c>
      <c r="I43" s="62">
        <v>83.1</v>
      </c>
      <c r="J43" s="62" t="s">
        <v>1575</v>
      </c>
      <c r="K43" s="62">
        <v>80.5</v>
      </c>
      <c r="L43" s="62" t="s">
        <v>1575</v>
      </c>
      <c r="M43" s="62">
        <v>63.9</v>
      </c>
      <c r="N43" s="62" t="s">
        <v>308</v>
      </c>
      <c r="O43" s="74">
        <v>79.6</v>
      </c>
    </row>
    <row r="44" ht="14.25" customHeight="1">
      <c r="A44" s="60" t="s">
        <v>2629</v>
      </c>
      <c r="B44" s="60" t="s">
        <v>86</v>
      </c>
      <c r="C44" s="61" t="s">
        <v>303</v>
      </c>
      <c r="D44" s="61" t="s">
        <v>195</v>
      </c>
      <c r="E44" s="62">
        <v>76.5</v>
      </c>
      <c r="F44" s="62" t="s">
        <v>251</v>
      </c>
      <c r="G44" s="62">
        <v>78.9</v>
      </c>
      <c r="H44" s="62" t="s">
        <v>123</v>
      </c>
      <c r="I44" s="62">
        <v>86.7</v>
      </c>
      <c r="J44" s="62" t="s">
        <v>409</v>
      </c>
      <c r="K44" s="62">
        <v>89.3</v>
      </c>
      <c r="L44" s="62" t="s">
        <v>328</v>
      </c>
      <c r="M44" s="62">
        <v>68.3</v>
      </c>
      <c r="N44" s="62" t="s">
        <v>328</v>
      </c>
      <c r="O44" s="74">
        <v>79.6</v>
      </c>
    </row>
    <row r="45" ht="14.25" customHeight="1">
      <c r="A45" s="60" t="s">
        <v>118</v>
      </c>
      <c r="B45" s="60" t="s">
        <v>190</v>
      </c>
      <c r="C45" s="61" t="s">
        <v>523</v>
      </c>
      <c r="D45" s="61" t="s">
        <v>195</v>
      </c>
      <c r="E45" s="62">
        <v>80.0</v>
      </c>
      <c r="F45" s="62" t="s">
        <v>165</v>
      </c>
      <c r="G45" s="62">
        <v>71.8</v>
      </c>
      <c r="H45" s="62" t="s">
        <v>536</v>
      </c>
      <c r="I45" s="62">
        <v>85.3</v>
      </c>
      <c r="J45" s="62" t="s">
        <v>1575</v>
      </c>
      <c r="K45" s="62">
        <v>88.5</v>
      </c>
      <c r="L45" s="62" t="s">
        <v>1363</v>
      </c>
      <c r="M45" s="62">
        <v>70.4</v>
      </c>
      <c r="N45" s="62" t="s">
        <v>207</v>
      </c>
      <c r="O45" s="74">
        <v>79.5</v>
      </c>
    </row>
    <row r="46" ht="14.25" customHeight="1">
      <c r="A46" s="60" t="s">
        <v>123</v>
      </c>
      <c r="B46" s="60" t="s">
        <v>123</v>
      </c>
      <c r="C46" s="61" t="s">
        <v>217</v>
      </c>
      <c r="D46" s="61" t="s">
        <v>218</v>
      </c>
      <c r="E46" s="62">
        <v>85.4</v>
      </c>
      <c r="F46" s="62" t="s">
        <v>144</v>
      </c>
      <c r="G46" s="62">
        <v>83.6</v>
      </c>
      <c r="H46" s="62" t="s">
        <v>1411</v>
      </c>
      <c r="I46" s="62">
        <v>86.5</v>
      </c>
      <c r="J46" s="62" t="s">
        <v>385</v>
      </c>
      <c r="K46" s="62">
        <v>77.8</v>
      </c>
      <c r="L46" s="62" t="s">
        <v>1575</v>
      </c>
      <c r="M46" s="62">
        <v>36.8</v>
      </c>
      <c r="N46" s="62" t="s">
        <v>1575</v>
      </c>
      <c r="O46" s="74">
        <v>79.2</v>
      </c>
    </row>
    <row r="47" ht="14.25" customHeight="1">
      <c r="A47" s="60" t="s">
        <v>254</v>
      </c>
      <c r="B47" s="60" t="s">
        <v>254</v>
      </c>
      <c r="C47" s="61" t="s">
        <v>448</v>
      </c>
      <c r="D47" s="61" t="s">
        <v>85</v>
      </c>
      <c r="E47" s="62">
        <v>84.6</v>
      </c>
      <c r="F47" s="62" t="s">
        <v>86</v>
      </c>
      <c r="G47" s="62">
        <v>69.9</v>
      </c>
      <c r="H47" s="62" t="s">
        <v>311</v>
      </c>
      <c r="I47" s="62">
        <v>86.5</v>
      </c>
      <c r="J47" s="62" t="s">
        <v>385</v>
      </c>
      <c r="K47" s="62">
        <v>89.5</v>
      </c>
      <c r="L47" s="62" t="s">
        <v>462</v>
      </c>
      <c r="M47" s="62">
        <v>45.4</v>
      </c>
      <c r="N47" s="62" t="s">
        <v>1575</v>
      </c>
      <c r="O47" s="74">
        <v>78.8</v>
      </c>
    </row>
    <row r="48" ht="14.25" customHeight="1">
      <c r="A48" s="60" t="s">
        <v>239</v>
      </c>
      <c r="B48" s="60" t="s">
        <v>146</v>
      </c>
      <c r="C48" s="61" t="s">
        <v>344</v>
      </c>
      <c r="D48" s="61" t="s">
        <v>85</v>
      </c>
      <c r="E48" s="62">
        <v>75.5</v>
      </c>
      <c r="F48" s="62" t="s">
        <v>231</v>
      </c>
      <c r="G48" s="62">
        <v>76.4</v>
      </c>
      <c r="H48" s="62" t="s">
        <v>308</v>
      </c>
      <c r="I48" s="62">
        <v>86.3</v>
      </c>
      <c r="J48" s="62" t="s">
        <v>1575</v>
      </c>
      <c r="K48" s="62">
        <v>89.3</v>
      </c>
      <c r="L48" s="62" t="s">
        <v>328</v>
      </c>
      <c r="M48" s="62">
        <v>68.8</v>
      </c>
      <c r="N48" s="62" t="s">
        <v>1367</v>
      </c>
      <c r="O48" s="74">
        <v>78.7</v>
      </c>
    </row>
    <row r="49" ht="14.25" customHeight="1">
      <c r="A49" s="60" t="s">
        <v>262</v>
      </c>
      <c r="B49" s="60" t="s">
        <v>1564</v>
      </c>
      <c r="C49" s="61" t="s">
        <v>726</v>
      </c>
      <c r="D49" s="61" t="s">
        <v>85</v>
      </c>
      <c r="E49" s="62">
        <v>82.2</v>
      </c>
      <c r="F49" s="62" t="s">
        <v>190</v>
      </c>
      <c r="G49" s="62">
        <v>62.8</v>
      </c>
      <c r="H49" s="62" t="s">
        <v>1575</v>
      </c>
      <c r="I49" s="62">
        <v>85.8</v>
      </c>
      <c r="J49" s="62" t="s">
        <v>1575</v>
      </c>
      <c r="K49" s="62">
        <v>93.9</v>
      </c>
      <c r="L49" s="62" t="s">
        <v>189</v>
      </c>
      <c r="M49" s="62">
        <v>58.1</v>
      </c>
      <c r="N49" s="62" t="s">
        <v>316</v>
      </c>
      <c r="O49" s="74">
        <v>78.2</v>
      </c>
    </row>
    <row r="50" ht="14.25" customHeight="1">
      <c r="A50" s="60" t="s">
        <v>229</v>
      </c>
      <c r="B50" s="60" t="s">
        <v>1565</v>
      </c>
      <c r="C50" s="61" t="s">
        <v>248</v>
      </c>
      <c r="D50" s="61" t="s">
        <v>195</v>
      </c>
      <c r="E50" s="62">
        <v>77.1</v>
      </c>
      <c r="F50" s="62" t="s">
        <v>335</v>
      </c>
      <c r="G50" s="62">
        <v>76.3</v>
      </c>
      <c r="H50" s="62" t="s">
        <v>135</v>
      </c>
      <c r="I50" s="62">
        <v>84.3</v>
      </c>
      <c r="J50" s="62" t="s">
        <v>1575</v>
      </c>
      <c r="K50" s="62">
        <v>87.0</v>
      </c>
      <c r="L50" s="62" t="s">
        <v>278</v>
      </c>
      <c r="M50" s="62">
        <v>62.3</v>
      </c>
      <c r="N50" s="62" t="s">
        <v>1266</v>
      </c>
      <c r="O50" s="74">
        <v>78.0</v>
      </c>
    </row>
    <row r="51" ht="14.25" customHeight="1">
      <c r="A51" s="60" t="s">
        <v>280</v>
      </c>
      <c r="B51" s="60" t="s">
        <v>1567</v>
      </c>
      <c r="C51" s="61" t="s">
        <v>505</v>
      </c>
      <c r="D51" s="61" t="s">
        <v>506</v>
      </c>
      <c r="E51" s="62">
        <v>77.4</v>
      </c>
      <c r="F51" s="62" t="s">
        <v>162</v>
      </c>
      <c r="G51" s="62">
        <v>65.7</v>
      </c>
      <c r="H51" s="62" t="s">
        <v>1575</v>
      </c>
      <c r="I51" s="62">
        <v>86.2</v>
      </c>
      <c r="J51" s="62" t="s">
        <v>1575</v>
      </c>
      <c r="K51" s="62">
        <v>86.5</v>
      </c>
      <c r="L51" s="62" t="s">
        <v>1597</v>
      </c>
      <c r="M51" s="62">
        <v>78.5</v>
      </c>
      <c r="N51" s="62" t="s">
        <v>128</v>
      </c>
      <c r="O51" s="74">
        <v>77.9</v>
      </c>
    </row>
    <row r="52" ht="14.25" customHeight="1">
      <c r="A52" s="60" t="s">
        <v>357</v>
      </c>
      <c r="B52" s="60" t="s">
        <v>332</v>
      </c>
      <c r="C52" s="61" t="s">
        <v>629</v>
      </c>
      <c r="D52" s="61" t="s">
        <v>85</v>
      </c>
      <c r="E52" s="62">
        <v>80.9</v>
      </c>
      <c r="F52" s="62" t="s">
        <v>1415</v>
      </c>
      <c r="G52" s="62">
        <v>64.7</v>
      </c>
      <c r="H52" s="62" t="s">
        <v>1575</v>
      </c>
      <c r="I52" s="62">
        <v>88.1</v>
      </c>
      <c r="J52" s="62" t="s">
        <v>1597</v>
      </c>
      <c r="K52" s="62">
        <v>90.5</v>
      </c>
      <c r="L52" s="62" t="s">
        <v>207</v>
      </c>
      <c r="M52" s="62">
        <v>56.8</v>
      </c>
      <c r="N52" s="62" t="s">
        <v>287</v>
      </c>
      <c r="O52" s="74">
        <v>77.8</v>
      </c>
    </row>
    <row r="53" ht="14.25" customHeight="1">
      <c r="A53" s="60" t="s">
        <v>165</v>
      </c>
      <c r="B53" s="60" t="s">
        <v>280</v>
      </c>
      <c r="C53" s="61" t="s">
        <v>489</v>
      </c>
      <c r="D53" s="61" t="s">
        <v>85</v>
      </c>
      <c r="E53" s="62">
        <v>83.5</v>
      </c>
      <c r="F53" s="62" t="s">
        <v>170</v>
      </c>
      <c r="G53" s="62">
        <v>66.0</v>
      </c>
      <c r="H53" s="62" t="s">
        <v>1575</v>
      </c>
      <c r="I53" s="62">
        <v>81.6</v>
      </c>
      <c r="J53" s="62" t="s">
        <v>1575</v>
      </c>
      <c r="K53" s="62">
        <v>88.7</v>
      </c>
      <c r="L53" s="62" t="s">
        <v>357</v>
      </c>
      <c r="M53" s="62">
        <v>55.6</v>
      </c>
      <c r="N53" s="62" t="s">
        <v>508</v>
      </c>
      <c r="O53" s="74">
        <v>77.7</v>
      </c>
    </row>
    <row r="54" ht="14.25" customHeight="1">
      <c r="A54" s="60" t="s">
        <v>283</v>
      </c>
      <c r="B54" s="60" t="s">
        <v>308</v>
      </c>
      <c r="C54" s="61" t="s">
        <v>503</v>
      </c>
      <c r="D54" s="61" t="s">
        <v>85</v>
      </c>
      <c r="E54" s="62">
        <v>77.9</v>
      </c>
      <c r="F54" s="62" t="s">
        <v>1417</v>
      </c>
      <c r="G54" s="62">
        <v>68.2</v>
      </c>
      <c r="H54" s="62" t="s">
        <v>1575</v>
      </c>
      <c r="I54" s="62">
        <v>85.7</v>
      </c>
      <c r="J54" s="62" t="s">
        <v>1575</v>
      </c>
      <c r="K54" s="62">
        <v>89.9</v>
      </c>
      <c r="L54" s="62" t="s">
        <v>86</v>
      </c>
      <c r="M54" s="62">
        <v>64.4</v>
      </c>
      <c r="N54" s="62" t="s">
        <v>176</v>
      </c>
      <c r="O54" s="74">
        <v>77.6</v>
      </c>
    </row>
    <row r="55" ht="14.25" customHeight="1">
      <c r="A55" s="60" t="s">
        <v>146</v>
      </c>
      <c r="B55" s="60" t="s">
        <v>1567</v>
      </c>
      <c r="C55" s="61" t="s">
        <v>923</v>
      </c>
      <c r="D55" s="61" t="s">
        <v>228</v>
      </c>
      <c r="E55" s="62">
        <v>77.9</v>
      </c>
      <c r="F55" s="62" t="s">
        <v>1417</v>
      </c>
      <c r="G55" s="62">
        <v>73.0</v>
      </c>
      <c r="H55" s="62" t="s">
        <v>1577</v>
      </c>
      <c r="I55" s="62">
        <v>89.9</v>
      </c>
      <c r="J55" s="62" t="s">
        <v>86</v>
      </c>
      <c r="K55" s="62">
        <v>89.1</v>
      </c>
      <c r="L55" s="62" t="s">
        <v>229</v>
      </c>
      <c r="M55" s="62">
        <v>49.1</v>
      </c>
      <c r="N55" s="62" t="s">
        <v>1575</v>
      </c>
      <c r="O55" s="74">
        <v>77.5</v>
      </c>
    </row>
    <row r="56" ht="14.25" customHeight="1">
      <c r="A56" s="60" t="s">
        <v>177</v>
      </c>
      <c r="B56" s="60" t="s">
        <v>1564</v>
      </c>
      <c r="C56" s="61" t="s">
        <v>987</v>
      </c>
      <c r="D56" s="61" t="s">
        <v>228</v>
      </c>
      <c r="E56" s="62">
        <v>77.8</v>
      </c>
      <c r="F56" s="62" t="s">
        <v>308</v>
      </c>
      <c r="G56" s="62">
        <v>57.9</v>
      </c>
      <c r="H56" s="62" t="s">
        <v>1575</v>
      </c>
      <c r="I56" s="62">
        <v>90.9</v>
      </c>
      <c r="J56" s="62" t="s">
        <v>405</v>
      </c>
      <c r="K56" s="62">
        <v>94.7</v>
      </c>
      <c r="L56" s="62" t="s">
        <v>88</v>
      </c>
      <c r="M56" s="62">
        <v>66.9</v>
      </c>
      <c r="N56" s="62" t="s">
        <v>229</v>
      </c>
      <c r="O56" s="74">
        <v>77.2</v>
      </c>
    </row>
    <row r="57" ht="14.25" customHeight="1">
      <c r="A57" s="60" t="s">
        <v>121</v>
      </c>
      <c r="B57" s="60" t="s">
        <v>1372</v>
      </c>
      <c r="C57" s="61" t="s">
        <v>706</v>
      </c>
      <c r="D57" s="61" t="s">
        <v>85</v>
      </c>
      <c r="E57" s="62">
        <v>81.0</v>
      </c>
      <c r="F57" s="62" t="s">
        <v>328</v>
      </c>
      <c r="G57" s="62">
        <v>62.5</v>
      </c>
      <c r="H57" s="62" t="s">
        <v>1575</v>
      </c>
      <c r="I57" s="62">
        <v>85.5</v>
      </c>
      <c r="J57" s="62" t="s">
        <v>1575</v>
      </c>
      <c r="K57" s="62">
        <v>89.5</v>
      </c>
      <c r="L57" s="62" t="s">
        <v>462</v>
      </c>
      <c r="M57" s="62">
        <v>58.9</v>
      </c>
      <c r="N57" s="62" t="s">
        <v>399</v>
      </c>
      <c r="O57" s="74">
        <v>77.0</v>
      </c>
    </row>
    <row r="58" ht="14.25" customHeight="1">
      <c r="A58" s="60" t="s">
        <v>153</v>
      </c>
      <c r="B58" s="60" t="s">
        <v>314</v>
      </c>
      <c r="C58" s="61" t="s">
        <v>665</v>
      </c>
      <c r="D58" s="61" t="s">
        <v>85</v>
      </c>
      <c r="E58" s="62">
        <v>77.2</v>
      </c>
      <c r="F58" s="62" t="s">
        <v>1266</v>
      </c>
      <c r="G58" s="62">
        <v>59.6</v>
      </c>
      <c r="H58" s="62" t="s">
        <v>1575</v>
      </c>
      <c r="I58" s="62">
        <v>86.6</v>
      </c>
      <c r="J58" s="62" t="s">
        <v>1654</v>
      </c>
      <c r="K58" s="62">
        <v>91.2</v>
      </c>
      <c r="L58" s="62" t="s">
        <v>276</v>
      </c>
      <c r="M58" s="62">
        <v>73.7</v>
      </c>
      <c r="N58" s="62" t="s">
        <v>117</v>
      </c>
      <c r="O58" s="74">
        <v>76.8</v>
      </c>
    </row>
    <row r="59" ht="14.25" customHeight="1">
      <c r="A59" s="60" t="s">
        <v>214</v>
      </c>
      <c r="B59" s="60" t="s">
        <v>332</v>
      </c>
      <c r="C59" s="61" t="s">
        <v>388</v>
      </c>
      <c r="D59" s="61" t="s">
        <v>85</v>
      </c>
      <c r="E59" s="62">
        <v>81.0</v>
      </c>
      <c r="F59" s="62" t="s">
        <v>328</v>
      </c>
      <c r="G59" s="62">
        <v>74.2</v>
      </c>
      <c r="H59" s="62" t="s">
        <v>127</v>
      </c>
      <c r="I59" s="62">
        <v>88.9</v>
      </c>
      <c r="J59" s="62" t="s">
        <v>1363</v>
      </c>
      <c r="K59" s="62">
        <v>80.5</v>
      </c>
      <c r="L59" s="62" t="s">
        <v>1575</v>
      </c>
      <c r="M59" s="62">
        <v>39.9</v>
      </c>
      <c r="N59" s="62" t="s">
        <v>1575</v>
      </c>
      <c r="O59" s="74">
        <v>76.6</v>
      </c>
    </row>
    <row r="60" ht="14.25" customHeight="1">
      <c r="A60" s="60" t="s">
        <v>308</v>
      </c>
      <c r="B60" s="60" t="s">
        <v>1591</v>
      </c>
      <c r="C60" s="61" t="s">
        <v>213</v>
      </c>
      <c r="D60" s="61" t="s">
        <v>85</v>
      </c>
      <c r="E60" s="62">
        <v>75.7</v>
      </c>
      <c r="F60" s="62" t="s">
        <v>1585</v>
      </c>
      <c r="G60" s="62">
        <v>76.0</v>
      </c>
      <c r="H60" s="62" t="s">
        <v>290</v>
      </c>
      <c r="I60" s="62">
        <v>85.5</v>
      </c>
      <c r="J60" s="62" t="s">
        <v>1575</v>
      </c>
      <c r="K60" s="62">
        <v>85.8</v>
      </c>
      <c r="L60" s="62" t="s">
        <v>307</v>
      </c>
      <c r="M60" s="62">
        <v>51.8</v>
      </c>
      <c r="N60" s="62" t="s">
        <v>1575</v>
      </c>
      <c r="O60" s="74">
        <v>76.4</v>
      </c>
    </row>
    <row r="61" ht="14.25" customHeight="1">
      <c r="A61" s="60" t="s">
        <v>135</v>
      </c>
      <c r="B61" s="60" t="s">
        <v>1564</v>
      </c>
      <c r="C61" s="61" t="s">
        <v>258</v>
      </c>
      <c r="D61" s="61" t="s">
        <v>90</v>
      </c>
      <c r="E61" s="62">
        <v>72.3</v>
      </c>
      <c r="F61" s="62" t="s">
        <v>488</v>
      </c>
      <c r="G61" s="62">
        <v>74.7</v>
      </c>
      <c r="H61" s="62" t="s">
        <v>256</v>
      </c>
      <c r="I61" s="62">
        <v>88.5</v>
      </c>
      <c r="J61" s="62" t="s">
        <v>247</v>
      </c>
      <c r="K61" s="62">
        <v>87.0</v>
      </c>
      <c r="L61" s="62" t="s">
        <v>278</v>
      </c>
      <c r="M61" s="62">
        <v>61.5</v>
      </c>
      <c r="N61" s="62" t="s">
        <v>352</v>
      </c>
      <c r="O61" s="74">
        <v>76.3</v>
      </c>
    </row>
    <row r="62" ht="14.25" customHeight="1">
      <c r="A62" s="60" t="s">
        <v>1580</v>
      </c>
      <c r="B62" s="60" t="s">
        <v>1591</v>
      </c>
      <c r="C62" s="61" t="s">
        <v>529</v>
      </c>
      <c r="D62" s="61" t="s">
        <v>85</v>
      </c>
      <c r="E62" s="62">
        <v>76.5</v>
      </c>
      <c r="F62" s="62" t="s">
        <v>251</v>
      </c>
      <c r="G62" s="62">
        <v>63.5</v>
      </c>
      <c r="H62" s="62" t="s">
        <v>1575</v>
      </c>
      <c r="I62" s="62">
        <v>83.7</v>
      </c>
      <c r="J62" s="62" t="s">
        <v>1575</v>
      </c>
      <c r="K62" s="62">
        <v>89.7</v>
      </c>
      <c r="L62" s="62" t="s">
        <v>170</v>
      </c>
      <c r="M62" s="62">
        <v>69.2</v>
      </c>
      <c r="N62" s="62" t="s">
        <v>1376</v>
      </c>
      <c r="O62" s="74">
        <v>76.2</v>
      </c>
    </row>
    <row r="63" ht="14.25" customHeight="1">
      <c r="A63" s="60" t="s">
        <v>1580</v>
      </c>
      <c r="B63" s="60" t="s">
        <v>121</v>
      </c>
      <c r="C63" s="61" t="s">
        <v>547</v>
      </c>
      <c r="D63" s="61" t="s">
        <v>85</v>
      </c>
      <c r="E63" s="62">
        <v>71.5</v>
      </c>
      <c r="F63" s="62" t="s">
        <v>160</v>
      </c>
      <c r="G63" s="62">
        <v>73.1</v>
      </c>
      <c r="H63" s="62" t="s">
        <v>337</v>
      </c>
      <c r="I63" s="62">
        <v>81.4</v>
      </c>
      <c r="J63" s="62" t="s">
        <v>1575</v>
      </c>
      <c r="K63" s="62">
        <v>85.6</v>
      </c>
      <c r="L63" s="62" t="s">
        <v>1647</v>
      </c>
      <c r="M63" s="62">
        <v>79.5</v>
      </c>
      <c r="N63" s="62" t="s">
        <v>100</v>
      </c>
      <c r="O63" s="74">
        <v>76.2</v>
      </c>
    </row>
    <row r="64" ht="14.25" customHeight="1">
      <c r="A64" s="60" t="s">
        <v>1580</v>
      </c>
      <c r="B64" s="60" t="s">
        <v>177</v>
      </c>
      <c r="C64" s="61" t="s">
        <v>360</v>
      </c>
      <c r="D64" s="61" t="s">
        <v>361</v>
      </c>
      <c r="E64" s="62">
        <v>73.9</v>
      </c>
      <c r="F64" s="62" t="s">
        <v>390</v>
      </c>
      <c r="G64" s="62">
        <v>73.1</v>
      </c>
      <c r="H64" s="62" t="s">
        <v>337</v>
      </c>
      <c r="I64" s="62">
        <v>96.7</v>
      </c>
      <c r="J64" s="62" t="s">
        <v>91</v>
      </c>
      <c r="K64" s="62">
        <v>81.9</v>
      </c>
      <c r="L64" s="62" t="s">
        <v>1575</v>
      </c>
      <c r="M64" s="62">
        <v>52.7</v>
      </c>
      <c r="N64" s="62" t="s">
        <v>1575</v>
      </c>
      <c r="O64" s="74">
        <v>76.2</v>
      </c>
    </row>
    <row r="65" ht="14.25" customHeight="1">
      <c r="A65" s="60" t="s">
        <v>1580</v>
      </c>
      <c r="B65" s="60" t="s">
        <v>1684</v>
      </c>
      <c r="C65" s="61" t="s">
        <v>1188</v>
      </c>
      <c r="D65" s="61" t="s">
        <v>228</v>
      </c>
      <c r="E65" s="62">
        <v>76.5</v>
      </c>
      <c r="F65" s="62" t="s">
        <v>251</v>
      </c>
      <c r="G65" s="62">
        <v>64.1</v>
      </c>
      <c r="H65" s="62" t="s">
        <v>1575</v>
      </c>
      <c r="I65" s="62">
        <v>90.4</v>
      </c>
      <c r="J65" s="62" t="s">
        <v>276</v>
      </c>
      <c r="K65" s="62">
        <v>88.9</v>
      </c>
      <c r="L65" s="62" t="s">
        <v>280</v>
      </c>
      <c r="M65" s="62">
        <v>58.6</v>
      </c>
      <c r="N65" s="62" t="s">
        <v>406</v>
      </c>
      <c r="O65" s="74">
        <v>76.2</v>
      </c>
    </row>
    <row r="66" ht="14.25" customHeight="1">
      <c r="A66" s="60" t="s">
        <v>1580</v>
      </c>
      <c r="B66" s="60" t="s">
        <v>268</v>
      </c>
      <c r="C66" s="61" t="s">
        <v>403</v>
      </c>
      <c r="D66" s="61" t="s">
        <v>85</v>
      </c>
      <c r="E66" s="62">
        <v>78.7</v>
      </c>
      <c r="F66" s="62" t="s">
        <v>146</v>
      </c>
      <c r="G66" s="62">
        <v>62.2</v>
      </c>
      <c r="H66" s="62" t="s">
        <v>1575</v>
      </c>
      <c r="I66" s="62">
        <v>85.4</v>
      </c>
      <c r="J66" s="62" t="s">
        <v>1575</v>
      </c>
      <c r="K66" s="62">
        <v>90.3</v>
      </c>
      <c r="L66" s="62" t="s">
        <v>1566</v>
      </c>
      <c r="M66" s="62">
        <v>58.8</v>
      </c>
      <c r="N66" s="62" t="s">
        <v>393</v>
      </c>
      <c r="O66" s="74">
        <v>76.2</v>
      </c>
    </row>
    <row r="67" ht="14.25" customHeight="1">
      <c r="A67" s="60" t="s">
        <v>891</v>
      </c>
      <c r="B67" s="60" t="s">
        <v>1372</v>
      </c>
      <c r="C67" s="61" t="s">
        <v>271</v>
      </c>
      <c r="D67" s="61" t="s">
        <v>209</v>
      </c>
      <c r="E67" s="62">
        <v>77.4</v>
      </c>
      <c r="F67" s="62" t="s">
        <v>162</v>
      </c>
      <c r="G67" s="62">
        <v>65.8</v>
      </c>
      <c r="H67" s="62" t="s">
        <v>1575</v>
      </c>
      <c r="I67" s="62">
        <v>88.0</v>
      </c>
      <c r="J67" s="62" t="s">
        <v>259</v>
      </c>
      <c r="K67" s="62">
        <v>86.1</v>
      </c>
      <c r="L67" s="62" t="s">
        <v>235</v>
      </c>
      <c r="M67" s="62">
        <v>57.6</v>
      </c>
      <c r="N67" s="62" t="s">
        <v>1619</v>
      </c>
      <c r="O67" s="74">
        <v>76.0</v>
      </c>
    </row>
    <row r="68" ht="14.25" customHeight="1">
      <c r="A68" s="60" t="s">
        <v>242</v>
      </c>
      <c r="B68" s="60" t="s">
        <v>321</v>
      </c>
      <c r="C68" s="61" t="s">
        <v>510</v>
      </c>
      <c r="D68" s="61" t="s">
        <v>85</v>
      </c>
      <c r="E68" s="62">
        <v>72.0</v>
      </c>
      <c r="F68" s="62" t="s">
        <v>287</v>
      </c>
      <c r="G68" s="62">
        <v>73.0</v>
      </c>
      <c r="H68" s="62" t="s">
        <v>1577</v>
      </c>
      <c r="I68" s="62">
        <v>84.3</v>
      </c>
      <c r="J68" s="62" t="s">
        <v>1575</v>
      </c>
      <c r="K68" s="62">
        <v>87.4</v>
      </c>
      <c r="L68" s="62" t="s">
        <v>135</v>
      </c>
      <c r="M68" s="62">
        <v>66.2</v>
      </c>
      <c r="N68" s="62" t="s">
        <v>357</v>
      </c>
      <c r="O68" s="74">
        <v>75.8</v>
      </c>
    </row>
    <row r="69" ht="14.25" customHeight="1">
      <c r="A69" s="60" t="s">
        <v>594</v>
      </c>
      <c r="B69" s="60" t="s">
        <v>1606</v>
      </c>
      <c r="C69" s="61" t="s">
        <v>768</v>
      </c>
      <c r="D69" s="61" t="s">
        <v>218</v>
      </c>
      <c r="E69" s="62">
        <v>84.8</v>
      </c>
      <c r="F69" s="62" t="s">
        <v>182</v>
      </c>
      <c r="G69" s="62">
        <v>59.5</v>
      </c>
      <c r="H69" s="62" t="s">
        <v>1575</v>
      </c>
      <c r="I69" s="62">
        <v>85.0</v>
      </c>
      <c r="J69" s="62" t="s">
        <v>1575</v>
      </c>
      <c r="K69" s="62">
        <v>84.4</v>
      </c>
      <c r="L69" s="62" t="s">
        <v>316</v>
      </c>
      <c r="M69" s="62">
        <v>41.2</v>
      </c>
      <c r="N69" s="62" t="s">
        <v>1575</v>
      </c>
      <c r="O69" s="74">
        <v>75.4</v>
      </c>
    </row>
    <row r="70" ht="14.25" customHeight="1">
      <c r="A70" s="60" t="s">
        <v>1585</v>
      </c>
      <c r="B70" s="60" t="s">
        <v>127</v>
      </c>
      <c r="C70" s="61" t="s">
        <v>596</v>
      </c>
      <c r="D70" s="61" t="s">
        <v>295</v>
      </c>
      <c r="E70" s="62">
        <v>71.8</v>
      </c>
      <c r="F70" s="62" t="s">
        <v>323</v>
      </c>
      <c r="G70" s="62">
        <v>63.8</v>
      </c>
      <c r="H70" s="62" t="s">
        <v>1575</v>
      </c>
      <c r="I70" s="62">
        <v>88.9</v>
      </c>
      <c r="J70" s="62" t="s">
        <v>1363</v>
      </c>
      <c r="K70" s="62">
        <v>88.5</v>
      </c>
      <c r="L70" s="62" t="s">
        <v>1363</v>
      </c>
      <c r="M70" s="62">
        <v>69.6</v>
      </c>
      <c r="N70" s="62" t="s">
        <v>182</v>
      </c>
      <c r="O70" s="74">
        <v>75.1</v>
      </c>
    </row>
    <row r="71" ht="14.25" customHeight="1">
      <c r="A71" s="60" t="s">
        <v>1683</v>
      </c>
      <c r="B71" s="60" t="s">
        <v>1655</v>
      </c>
      <c r="C71" s="61" t="s">
        <v>499</v>
      </c>
      <c r="D71" s="61" t="s">
        <v>85</v>
      </c>
      <c r="E71" s="62">
        <v>79.3</v>
      </c>
      <c r="F71" s="62" t="s">
        <v>283</v>
      </c>
      <c r="G71" s="62">
        <v>61.8</v>
      </c>
      <c r="H71" s="62" t="s">
        <v>1575</v>
      </c>
      <c r="I71" s="62">
        <v>85.3</v>
      </c>
      <c r="J71" s="62" t="s">
        <v>1575</v>
      </c>
      <c r="K71" s="62">
        <v>90.1</v>
      </c>
      <c r="L71" s="62" t="s">
        <v>198</v>
      </c>
      <c r="M71" s="62">
        <v>44.2</v>
      </c>
      <c r="N71" s="62" t="s">
        <v>1575</v>
      </c>
      <c r="O71" s="74">
        <v>74.8</v>
      </c>
    </row>
    <row r="72" ht="14.25" customHeight="1">
      <c r="A72" s="60" t="s">
        <v>1683</v>
      </c>
      <c r="B72" s="60" t="s">
        <v>345</v>
      </c>
      <c r="C72" s="61" t="s">
        <v>441</v>
      </c>
      <c r="D72" s="61" t="s">
        <v>356</v>
      </c>
      <c r="E72" s="62">
        <v>68.5</v>
      </c>
      <c r="F72" s="62" t="s">
        <v>1575</v>
      </c>
      <c r="G72" s="62">
        <v>72.5</v>
      </c>
      <c r="H72" s="62" t="s">
        <v>234</v>
      </c>
      <c r="I72" s="62">
        <v>85.0</v>
      </c>
      <c r="J72" s="62" t="s">
        <v>1575</v>
      </c>
      <c r="K72" s="62">
        <v>80.8</v>
      </c>
      <c r="L72" s="62" t="s">
        <v>1575</v>
      </c>
      <c r="M72" s="62">
        <v>80.5</v>
      </c>
      <c r="N72" s="62" t="s">
        <v>120</v>
      </c>
      <c r="O72" s="74">
        <v>74.8</v>
      </c>
    </row>
    <row r="73" ht="14.25" customHeight="1">
      <c r="A73" s="60" t="s">
        <v>470</v>
      </c>
      <c r="B73" s="60" t="s">
        <v>314</v>
      </c>
      <c r="C73" s="61" t="s">
        <v>459</v>
      </c>
      <c r="D73" s="61" t="s">
        <v>85</v>
      </c>
      <c r="E73" s="62">
        <v>75.2</v>
      </c>
      <c r="F73" s="62" t="s">
        <v>240</v>
      </c>
      <c r="G73" s="62">
        <v>68.3</v>
      </c>
      <c r="H73" s="62" t="s">
        <v>1575</v>
      </c>
      <c r="I73" s="62">
        <v>80.8</v>
      </c>
      <c r="J73" s="62" t="s">
        <v>1575</v>
      </c>
      <c r="K73" s="62">
        <v>84.9</v>
      </c>
      <c r="L73" s="62" t="s">
        <v>399</v>
      </c>
      <c r="M73" s="62">
        <v>59.7</v>
      </c>
      <c r="N73" s="62" t="s">
        <v>1602</v>
      </c>
      <c r="O73" s="74">
        <v>74.6</v>
      </c>
    </row>
    <row r="74" ht="14.25" customHeight="1">
      <c r="A74" s="60" t="s">
        <v>450</v>
      </c>
      <c r="B74" s="60" t="s">
        <v>242</v>
      </c>
      <c r="C74" s="61" t="s">
        <v>274</v>
      </c>
      <c r="D74" s="61" t="s">
        <v>275</v>
      </c>
      <c r="E74" s="62">
        <v>65.3</v>
      </c>
      <c r="F74" s="62" t="s">
        <v>1575</v>
      </c>
      <c r="G74" s="62">
        <v>75.5</v>
      </c>
      <c r="H74" s="62" t="s">
        <v>242</v>
      </c>
      <c r="I74" s="62">
        <v>84.1</v>
      </c>
      <c r="J74" s="62" t="s">
        <v>1575</v>
      </c>
      <c r="K74" s="62">
        <v>87.0</v>
      </c>
      <c r="L74" s="62" t="s">
        <v>278</v>
      </c>
      <c r="M74" s="62">
        <v>74.9</v>
      </c>
      <c r="N74" s="62" t="s">
        <v>141</v>
      </c>
      <c r="O74" s="74">
        <v>74.4</v>
      </c>
    </row>
    <row r="75" ht="14.25" customHeight="1">
      <c r="A75" s="60" t="s">
        <v>139</v>
      </c>
      <c r="B75" s="60" t="s">
        <v>390</v>
      </c>
      <c r="C75" s="61" t="s">
        <v>526</v>
      </c>
      <c r="D75" s="61" t="s">
        <v>85</v>
      </c>
      <c r="E75" s="62">
        <v>74.8</v>
      </c>
      <c r="F75" s="62" t="s">
        <v>139</v>
      </c>
      <c r="G75" s="62">
        <v>65.1</v>
      </c>
      <c r="H75" s="62" t="s">
        <v>1575</v>
      </c>
      <c r="I75" s="62">
        <v>89.5</v>
      </c>
      <c r="J75" s="62" t="s">
        <v>262</v>
      </c>
      <c r="K75" s="62">
        <v>91.0</v>
      </c>
      <c r="L75" s="62" t="s">
        <v>301</v>
      </c>
      <c r="M75" s="62">
        <v>42.5</v>
      </c>
      <c r="N75" s="62" t="s">
        <v>1575</v>
      </c>
      <c r="O75" s="74">
        <v>74.3</v>
      </c>
    </row>
    <row r="76" ht="14.25" customHeight="1">
      <c r="A76" s="60" t="s">
        <v>345</v>
      </c>
      <c r="B76" s="60" t="s">
        <v>891</v>
      </c>
      <c r="C76" s="61" t="s">
        <v>300</v>
      </c>
      <c r="D76" s="61" t="s">
        <v>228</v>
      </c>
      <c r="E76" s="62">
        <v>70.2</v>
      </c>
      <c r="F76" s="62" t="s">
        <v>1575</v>
      </c>
      <c r="G76" s="62">
        <v>65.9</v>
      </c>
      <c r="H76" s="62" t="s">
        <v>1575</v>
      </c>
      <c r="I76" s="62">
        <v>86.6</v>
      </c>
      <c r="J76" s="62" t="s">
        <v>1654</v>
      </c>
      <c r="K76" s="62">
        <v>86.8</v>
      </c>
      <c r="L76" s="62" t="s">
        <v>891</v>
      </c>
      <c r="M76" s="62">
        <v>68.8</v>
      </c>
      <c r="N76" s="62" t="s">
        <v>1367</v>
      </c>
      <c r="O76" s="74">
        <v>74.2</v>
      </c>
    </row>
    <row r="77" ht="14.25" customHeight="1">
      <c r="A77" s="60" t="s">
        <v>1590</v>
      </c>
      <c r="B77" s="60" t="s">
        <v>1598</v>
      </c>
      <c r="C77" s="61" t="s">
        <v>222</v>
      </c>
      <c r="D77" s="61" t="s">
        <v>223</v>
      </c>
      <c r="E77" s="62">
        <v>76.0</v>
      </c>
      <c r="F77" s="62" t="s">
        <v>594</v>
      </c>
      <c r="G77" s="62">
        <v>84.5</v>
      </c>
      <c r="H77" s="62" t="s">
        <v>117</v>
      </c>
      <c r="I77" s="62">
        <v>75.8</v>
      </c>
      <c r="J77" s="62" t="s">
        <v>1575</v>
      </c>
      <c r="K77" s="62">
        <v>66.6</v>
      </c>
      <c r="L77" s="62" t="s">
        <v>1575</v>
      </c>
      <c r="M77" s="62">
        <v>54.4</v>
      </c>
      <c r="N77" s="62" t="s">
        <v>1654</v>
      </c>
      <c r="O77" s="74">
        <v>74.1</v>
      </c>
    </row>
    <row r="78" ht="14.25" customHeight="1">
      <c r="A78" s="60" t="s">
        <v>1590</v>
      </c>
      <c r="B78" s="60" t="s">
        <v>1607</v>
      </c>
      <c r="C78" s="61" t="s">
        <v>573</v>
      </c>
      <c r="D78" s="61" t="s">
        <v>218</v>
      </c>
      <c r="E78" s="62">
        <v>70.9</v>
      </c>
      <c r="F78" s="62" t="s">
        <v>1654</v>
      </c>
      <c r="G78" s="62">
        <v>84.2</v>
      </c>
      <c r="H78" s="62" t="s">
        <v>405</v>
      </c>
      <c r="I78" s="62">
        <v>81.8</v>
      </c>
      <c r="J78" s="62" t="s">
        <v>1575</v>
      </c>
      <c r="K78" s="62">
        <v>77.2</v>
      </c>
      <c r="L78" s="62" t="s">
        <v>1575</v>
      </c>
      <c r="M78" s="62">
        <v>50.9</v>
      </c>
      <c r="N78" s="62" t="s">
        <v>1575</v>
      </c>
      <c r="O78" s="74">
        <v>74.1</v>
      </c>
    </row>
    <row r="79" ht="14.25" customHeight="1">
      <c r="A79" s="60" t="s">
        <v>664</v>
      </c>
      <c r="B79" s="60" t="s">
        <v>321</v>
      </c>
      <c r="C79" s="61" t="s">
        <v>383</v>
      </c>
      <c r="D79" s="61" t="s">
        <v>195</v>
      </c>
      <c r="E79" s="62">
        <v>72.7</v>
      </c>
      <c r="F79" s="62" t="s">
        <v>313</v>
      </c>
      <c r="G79" s="62">
        <v>73.5</v>
      </c>
      <c r="H79" s="62" t="s">
        <v>1593</v>
      </c>
      <c r="I79" s="62">
        <v>81.6</v>
      </c>
      <c r="J79" s="62" t="s">
        <v>1575</v>
      </c>
      <c r="K79" s="62">
        <v>83.7</v>
      </c>
      <c r="L79" s="62" t="s">
        <v>488</v>
      </c>
      <c r="M79" s="62">
        <v>53.9</v>
      </c>
      <c r="N79" s="62" t="s">
        <v>384</v>
      </c>
      <c r="O79" s="74">
        <v>74.0</v>
      </c>
    </row>
    <row r="80" ht="14.25" customHeight="1">
      <c r="A80" s="60" t="s">
        <v>1587</v>
      </c>
      <c r="B80" s="60" t="s">
        <v>347</v>
      </c>
      <c r="C80" s="61" t="s">
        <v>1247</v>
      </c>
      <c r="D80" s="61" t="s">
        <v>228</v>
      </c>
      <c r="E80" s="62">
        <v>72.6</v>
      </c>
      <c r="F80" s="62" t="s">
        <v>575</v>
      </c>
      <c r="G80" s="62">
        <v>65.8</v>
      </c>
      <c r="H80" s="62" t="s">
        <v>1575</v>
      </c>
      <c r="I80" s="62">
        <v>85.2</v>
      </c>
      <c r="J80" s="62" t="s">
        <v>1575</v>
      </c>
      <c r="K80" s="62">
        <v>84.7</v>
      </c>
      <c r="L80" s="62" t="s">
        <v>472</v>
      </c>
      <c r="M80" s="62">
        <v>60.8</v>
      </c>
      <c r="N80" s="62" t="s">
        <v>240</v>
      </c>
      <c r="O80" s="74">
        <v>73.8</v>
      </c>
    </row>
    <row r="81" ht="14.25" customHeight="1">
      <c r="A81" s="60" t="s">
        <v>1587</v>
      </c>
      <c r="B81" s="60" t="s">
        <v>411</v>
      </c>
      <c r="C81" s="61" t="s">
        <v>590</v>
      </c>
      <c r="D81" s="61" t="s">
        <v>275</v>
      </c>
      <c r="E81" s="62">
        <v>69.1</v>
      </c>
      <c r="F81" s="62" t="s">
        <v>1575</v>
      </c>
      <c r="G81" s="62">
        <v>69.7</v>
      </c>
      <c r="H81" s="62" t="s">
        <v>379</v>
      </c>
      <c r="I81" s="62">
        <v>85.4</v>
      </c>
      <c r="J81" s="62" t="s">
        <v>1575</v>
      </c>
      <c r="K81" s="62">
        <v>84.4</v>
      </c>
      <c r="L81" s="62" t="s">
        <v>316</v>
      </c>
      <c r="M81" s="62">
        <v>67.4</v>
      </c>
      <c r="N81" s="62" t="s">
        <v>262</v>
      </c>
      <c r="O81" s="74">
        <v>73.8</v>
      </c>
    </row>
    <row r="82" ht="14.25" customHeight="1">
      <c r="A82" s="60" t="s">
        <v>1592</v>
      </c>
      <c r="B82" s="60" t="s">
        <v>1373</v>
      </c>
      <c r="C82" s="61" t="s">
        <v>670</v>
      </c>
      <c r="D82" s="61" t="s">
        <v>218</v>
      </c>
      <c r="E82" s="62">
        <v>69.4</v>
      </c>
      <c r="F82" s="62" t="s">
        <v>1575</v>
      </c>
      <c r="G82" s="62">
        <v>83.7</v>
      </c>
      <c r="H82" s="62" t="s">
        <v>186</v>
      </c>
      <c r="I82" s="62">
        <v>87.1</v>
      </c>
      <c r="J82" s="62" t="s">
        <v>96</v>
      </c>
      <c r="K82" s="62">
        <v>80.5</v>
      </c>
      <c r="L82" s="62" t="s">
        <v>1575</v>
      </c>
      <c r="M82" s="62">
        <v>40.4</v>
      </c>
      <c r="N82" s="62" t="s">
        <v>1575</v>
      </c>
      <c r="O82" s="74">
        <v>73.7</v>
      </c>
    </row>
    <row r="83" ht="14.25" customHeight="1">
      <c r="A83" s="60" t="s">
        <v>1592</v>
      </c>
      <c r="B83" s="60" t="s">
        <v>1655</v>
      </c>
      <c r="C83" s="61" t="s">
        <v>516</v>
      </c>
      <c r="D83" s="61" t="s">
        <v>368</v>
      </c>
      <c r="E83" s="62">
        <v>84.9</v>
      </c>
      <c r="F83" s="62" t="s">
        <v>122</v>
      </c>
      <c r="G83" s="62">
        <v>72.6</v>
      </c>
      <c r="H83" s="62" t="s">
        <v>313</v>
      </c>
      <c r="I83" s="62">
        <v>77.6</v>
      </c>
      <c r="J83" s="62" t="s">
        <v>1575</v>
      </c>
      <c r="K83" s="62">
        <v>67.5</v>
      </c>
      <c r="L83" s="62" t="s">
        <v>1575</v>
      </c>
      <c r="M83" s="62">
        <v>34.5</v>
      </c>
      <c r="N83" s="62" t="s">
        <v>1575</v>
      </c>
      <c r="O83" s="74">
        <v>73.7</v>
      </c>
    </row>
    <row r="84" ht="14.25" customHeight="1">
      <c r="A84" s="60" t="s">
        <v>393</v>
      </c>
      <c r="B84" s="60" t="s">
        <v>664</v>
      </c>
      <c r="C84" s="61" t="s">
        <v>179</v>
      </c>
      <c r="D84" s="61" t="s">
        <v>180</v>
      </c>
      <c r="E84" s="62">
        <v>73.4</v>
      </c>
      <c r="F84" s="62" t="s">
        <v>155</v>
      </c>
      <c r="G84" s="62">
        <v>91.7</v>
      </c>
      <c r="H84" s="62" t="s">
        <v>120</v>
      </c>
      <c r="I84" s="62">
        <v>72.6</v>
      </c>
      <c r="J84" s="62" t="s">
        <v>1575</v>
      </c>
      <c r="K84" s="62">
        <v>65.6</v>
      </c>
      <c r="L84" s="62" t="s">
        <v>1575</v>
      </c>
      <c r="M84" s="62">
        <v>50.8</v>
      </c>
      <c r="N84" s="62" t="s">
        <v>1575</v>
      </c>
      <c r="O84" s="74">
        <v>73.5</v>
      </c>
    </row>
    <row r="85" ht="14.25" customHeight="1">
      <c r="A85" s="60" t="s">
        <v>1595</v>
      </c>
      <c r="B85" s="60" t="s">
        <v>1688</v>
      </c>
      <c r="C85" s="61" t="s">
        <v>977</v>
      </c>
      <c r="D85" s="61" t="s">
        <v>90</v>
      </c>
      <c r="E85" s="62">
        <v>68.2</v>
      </c>
      <c r="F85" s="62" t="s">
        <v>1575</v>
      </c>
      <c r="G85" s="62">
        <v>68.1</v>
      </c>
      <c r="H85" s="62" t="s">
        <v>1575</v>
      </c>
      <c r="I85" s="62">
        <v>93.6</v>
      </c>
      <c r="J85" s="62" t="s">
        <v>100</v>
      </c>
      <c r="K85" s="62">
        <v>85.8</v>
      </c>
      <c r="L85" s="62" t="s">
        <v>307</v>
      </c>
      <c r="M85" s="62">
        <v>56.0</v>
      </c>
      <c r="N85" s="62" t="s">
        <v>334</v>
      </c>
      <c r="O85" s="74">
        <v>73.4</v>
      </c>
    </row>
    <row r="86" ht="14.25" customHeight="1">
      <c r="A86" s="60" t="s">
        <v>1595</v>
      </c>
      <c r="B86" s="60" t="s">
        <v>395</v>
      </c>
      <c r="C86" s="61" t="s">
        <v>455</v>
      </c>
      <c r="D86" s="61" t="s">
        <v>90</v>
      </c>
      <c r="E86" s="62">
        <v>69.8</v>
      </c>
      <c r="F86" s="62" t="s">
        <v>1575</v>
      </c>
      <c r="G86" s="62">
        <v>70.1</v>
      </c>
      <c r="H86" s="62" t="s">
        <v>1596</v>
      </c>
      <c r="I86" s="62">
        <v>90.8</v>
      </c>
      <c r="J86" s="62" t="s">
        <v>178</v>
      </c>
      <c r="K86" s="62">
        <v>81.1</v>
      </c>
      <c r="L86" s="62" t="s">
        <v>1575</v>
      </c>
      <c r="M86" s="62">
        <v>56.8</v>
      </c>
      <c r="N86" s="62" t="s">
        <v>287</v>
      </c>
      <c r="O86" s="74">
        <v>73.4</v>
      </c>
    </row>
    <row r="87" ht="14.25" customHeight="1">
      <c r="A87" s="60" t="s">
        <v>415</v>
      </c>
      <c r="B87" s="60" t="s">
        <v>451</v>
      </c>
      <c r="C87" s="61" t="s">
        <v>263</v>
      </c>
      <c r="D87" s="61" t="s">
        <v>209</v>
      </c>
      <c r="E87" s="62">
        <v>74.3</v>
      </c>
      <c r="F87" s="62" t="s">
        <v>268</v>
      </c>
      <c r="G87" s="62">
        <v>66.3</v>
      </c>
      <c r="H87" s="62" t="s">
        <v>1575</v>
      </c>
      <c r="I87" s="62">
        <v>88.7</v>
      </c>
      <c r="J87" s="62" t="s">
        <v>121</v>
      </c>
      <c r="K87" s="62">
        <v>79.9</v>
      </c>
      <c r="L87" s="62" t="s">
        <v>1575</v>
      </c>
      <c r="M87" s="62">
        <v>50.5</v>
      </c>
      <c r="N87" s="62" t="s">
        <v>1575</v>
      </c>
      <c r="O87" s="74">
        <v>73.3</v>
      </c>
    </row>
    <row r="88" ht="14.25" customHeight="1">
      <c r="A88" s="60" t="s">
        <v>415</v>
      </c>
      <c r="B88" s="60" t="s">
        <v>347</v>
      </c>
      <c r="C88" s="61" t="s">
        <v>208</v>
      </c>
      <c r="D88" s="61" t="s">
        <v>209</v>
      </c>
      <c r="E88" s="62">
        <v>75.1</v>
      </c>
      <c r="F88" s="62" t="s">
        <v>470</v>
      </c>
      <c r="G88" s="62">
        <v>67.8</v>
      </c>
      <c r="H88" s="62" t="s">
        <v>1575</v>
      </c>
      <c r="I88" s="62">
        <v>85.3</v>
      </c>
      <c r="J88" s="62" t="s">
        <v>1575</v>
      </c>
      <c r="K88" s="62">
        <v>80.5</v>
      </c>
      <c r="L88" s="62" t="s">
        <v>1575</v>
      </c>
      <c r="M88" s="62">
        <v>48.2</v>
      </c>
      <c r="N88" s="62" t="s">
        <v>1575</v>
      </c>
      <c r="O88" s="74">
        <v>73.3</v>
      </c>
    </row>
    <row r="89" ht="14.25" customHeight="1">
      <c r="A89" s="60" t="s">
        <v>2096</v>
      </c>
      <c r="B89" s="60" t="s">
        <v>1373</v>
      </c>
      <c r="C89" s="61" t="s">
        <v>534</v>
      </c>
      <c r="D89" s="61" t="s">
        <v>368</v>
      </c>
      <c r="E89" s="62">
        <v>81.3</v>
      </c>
      <c r="F89" s="62" t="s">
        <v>118</v>
      </c>
      <c r="G89" s="62">
        <v>73.3</v>
      </c>
      <c r="H89" s="62" t="s">
        <v>390</v>
      </c>
      <c r="I89" s="62">
        <v>80.9</v>
      </c>
      <c r="J89" s="62" t="s">
        <v>1575</v>
      </c>
      <c r="K89" s="62">
        <v>73.0</v>
      </c>
      <c r="L89" s="62" t="s">
        <v>1575</v>
      </c>
      <c r="M89" s="62">
        <v>25.5</v>
      </c>
      <c r="N89" s="62" t="s">
        <v>1575</v>
      </c>
      <c r="O89" s="74">
        <v>72.8</v>
      </c>
    </row>
    <row r="90" ht="14.25" customHeight="1">
      <c r="A90" s="60" t="s">
        <v>2096</v>
      </c>
      <c r="B90" s="60" t="s">
        <v>1685</v>
      </c>
      <c r="C90" s="61" t="s">
        <v>807</v>
      </c>
      <c r="D90" s="61" t="s">
        <v>228</v>
      </c>
      <c r="E90" s="62">
        <v>73.0</v>
      </c>
      <c r="F90" s="62" t="s">
        <v>411</v>
      </c>
      <c r="G90" s="62">
        <v>55.7</v>
      </c>
      <c r="H90" s="62" t="s">
        <v>1575</v>
      </c>
      <c r="I90" s="62">
        <v>83.7</v>
      </c>
      <c r="J90" s="62" t="s">
        <v>1575</v>
      </c>
      <c r="K90" s="62">
        <v>86.5</v>
      </c>
      <c r="L90" s="62" t="s">
        <v>1597</v>
      </c>
      <c r="M90" s="62">
        <v>69.2</v>
      </c>
      <c r="N90" s="62" t="s">
        <v>1376</v>
      </c>
      <c r="O90" s="74">
        <v>72.8</v>
      </c>
    </row>
    <row r="91" ht="14.25" customHeight="1">
      <c r="A91" s="60" t="s">
        <v>1591</v>
      </c>
      <c r="B91" s="60" t="s">
        <v>1601</v>
      </c>
      <c r="C91" s="61" t="s">
        <v>474</v>
      </c>
      <c r="D91" s="61" t="s">
        <v>408</v>
      </c>
      <c r="E91" s="62">
        <v>68.8</v>
      </c>
      <c r="F91" s="62" t="s">
        <v>1575</v>
      </c>
      <c r="G91" s="62">
        <v>68.0</v>
      </c>
      <c r="H91" s="62" t="s">
        <v>1575</v>
      </c>
      <c r="I91" s="62">
        <v>85.0</v>
      </c>
      <c r="J91" s="62" t="s">
        <v>1575</v>
      </c>
      <c r="K91" s="62">
        <v>81.9</v>
      </c>
      <c r="L91" s="62" t="s">
        <v>1575</v>
      </c>
      <c r="M91" s="62">
        <v>64.4</v>
      </c>
      <c r="N91" s="62" t="s">
        <v>176</v>
      </c>
      <c r="O91" s="74">
        <v>72.6</v>
      </c>
    </row>
    <row r="92" ht="14.25" customHeight="1">
      <c r="A92" s="60" t="s">
        <v>1591</v>
      </c>
      <c r="B92" s="60" t="s">
        <v>365</v>
      </c>
      <c r="C92" s="61" t="s">
        <v>370</v>
      </c>
      <c r="D92" s="61" t="s">
        <v>90</v>
      </c>
      <c r="E92" s="62">
        <v>71.2</v>
      </c>
      <c r="F92" s="62" t="s">
        <v>409</v>
      </c>
      <c r="G92" s="62">
        <v>74.0</v>
      </c>
      <c r="H92" s="62" t="s">
        <v>268</v>
      </c>
      <c r="I92" s="62">
        <v>84.6</v>
      </c>
      <c r="J92" s="62" t="s">
        <v>1575</v>
      </c>
      <c r="K92" s="62">
        <v>78.7</v>
      </c>
      <c r="L92" s="62" t="s">
        <v>1575</v>
      </c>
      <c r="M92" s="62">
        <v>48.4</v>
      </c>
      <c r="N92" s="62" t="s">
        <v>1575</v>
      </c>
      <c r="O92" s="74">
        <v>72.6</v>
      </c>
    </row>
    <row r="93" ht="14.25" customHeight="1">
      <c r="A93" s="60" t="s">
        <v>1591</v>
      </c>
      <c r="B93" s="60" t="s">
        <v>485</v>
      </c>
      <c r="C93" s="61" t="s">
        <v>568</v>
      </c>
      <c r="D93" s="61" t="s">
        <v>356</v>
      </c>
      <c r="E93" s="62">
        <v>67.4</v>
      </c>
      <c r="F93" s="62" t="s">
        <v>1575</v>
      </c>
      <c r="G93" s="62">
        <v>73.1</v>
      </c>
      <c r="H93" s="62" t="s">
        <v>337</v>
      </c>
      <c r="I93" s="62">
        <v>81.6</v>
      </c>
      <c r="J93" s="62" t="s">
        <v>1575</v>
      </c>
      <c r="K93" s="62">
        <v>76.9</v>
      </c>
      <c r="L93" s="62" t="s">
        <v>1575</v>
      </c>
      <c r="M93" s="62">
        <v>72.7</v>
      </c>
      <c r="N93" s="62" t="s">
        <v>181</v>
      </c>
      <c r="O93" s="74">
        <v>72.6</v>
      </c>
    </row>
    <row r="94" ht="14.25" customHeight="1">
      <c r="A94" s="60" t="s">
        <v>1591</v>
      </c>
      <c r="B94" s="60" t="s">
        <v>456</v>
      </c>
      <c r="C94" s="61" t="s">
        <v>645</v>
      </c>
      <c r="D94" s="61" t="s">
        <v>295</v>
      </c>
      <c r="E94" s="62">
        <v>71.7</v>
      </c>
      <c r="F94" s="62" t="s">
        <v>334</v>
      </c>
      <c r="G94" s="62">
        <v>68.0</v>
      </c>
      <c r="H94" s="62" t="s">
        <v>1575</v>
      </c>
      <c r="I94" s="62">
        <v>88.4</v>
      </c>
      <c r="J94" s="62" t="s">
        <v>290</v>
      </c>
      <c r="K94" s="62">
        <v>80.2</v>
      </c>
      <c r="L94" s="62" t="s">
        <v>1575</v>
      </c>
      <c r="M94" s="62">
        <v>50.3</v>
      </c>
      <c r="N94" s="62" t="s">
        <v>1575</v>
      </c>
      <c r="O94" s="74">
        <v>72.6</v>
      </c>
    </row>
    <row r="95" ht="14.25" customHeight="1">
      <c r="A95" s="60" t="s">
        <v>536</v>
      </c>
      <c r="B95" s="60" t="s">
        <v>406</v>
      </c>
      <c r="C95" s="61" t="s">
        <v>284</v>
      </c>
      <c r="D95" s="61" t="s">
        <v>90</v>
      </c>
      <c r="E95" s="62">
        <v>73.5</v>
      </c>
      <c r="F95" s="62" t="s">
        <v>395</v>
      </c>
      <c r="G95" s="62">
        <v>69.7</v>
      </c>
      <c r="H95" s="62" t="s">
        <v>379</v>
      </c>
      <c r="I95" s="62">
        <v>87.2</v>
      </c>
      <c r="J95" s="62" t="s">
        <v>105</v>
      </c>
      <c r="K95" s="62">
        <v>77.2</v>
      </c>
      <c r="L95" s="62" t="s">
        <v>1575</v>
      </c>
      <c r="M95" s="62">
        <v>44.7</v>
      </c>
      <c r="N95" s="62" t="s">
        <v>1575</v>
      </c>
      <c r="O95" s="74">
        <v>72.5</v>
      </c>
    </row>
    <row r="96" ht="14.25" customHeight="1">
      <c r="A96" s="60" t="s">
        <v>1655</v>
      </c>
      <c r="B96" s="60" t="s">
        <v>291</v>
      </c>
      <c r="C96" s="61" t="s">
        <v>2335</v>
      </c>
      <c r="D96" s="61" t="s">
        <v>539</v>
      </c>
      <c r="E96" s="62">
        <v>67.5</v>
      </c>
      <c r="F96" s="62" t="s">
        <v>1575</v>
      </c>
      <c r="G96" s="62">
        <v>63.1</v>
      </c>
      <c r="H96" s="62" t="s">
        <v>1575</v>
      </c>
      <c r="I96" s="62">
        <v>87.8</v>
      </c>
      <c r="J96" s="62" t="s">
        <v>245</v>
      </c>
      <c r="K96" s="62">
        <v>85.4</v>
      </c>
      <c r="L96" s="62" t="s">
        <v>664</v>
      </c>
      <c r="M96" s="62">
        <v>68.4</v>
      </c>
      <c r="N96" s="62" t="s">
        <v>118</v>
      </c>
      <c r="O96" s="74">
        <v>72.4</v>
      </c>
    </row>
    <row r="97" ht="14.25" customHeight="1">
      <c r="A97" s="60" t="s">
        <v>1655</v>
      </c>
      <c r="B97" s="60" t="s">
        <v>456</v>
      </c>
      <c r="C97" s="61" t="s">
        <v>317</v>
      </c>
      <c r="D97" s="61" t="s">
        <v>318</v>
      </c>
      <c r="E97" s="62">
        <v>68.3</v>
      </c>
      <c r="F97" s="62" t="s">
        <v>1575</v>
      </c>
      <c r="G97" s="62">
        <v>80.8</v>
      </c>
      <c r="H97" s="62" t="s">
        <v>198</v>
      </c>
      <c r="I97" s="62">
        <v>72.2</v>
      </c>
      <c r="J97" s="62" t="s">
        <v>1575</v>
      </c>
      <c r="K97" s="62">
        <v>73.7</v>
      </c>
      <c r="L97" s="62" t="s">
        <v>1575</v>
      </c>
      <c r="M97" s="62">
        <v>70.6</v>
      </c>
      <c r="N97" s="62" t="s">
        <v>301</v>
      </c>
      <c r="O97" s="74">
        <v>72.4</v>
      </c>
    </row>
    <row r="98" ht="14.25" customHeight="1">
      <c r="A98" s="60" t="s">
        <v>1655</v>
      </c>
      <c r="B98" s="60" t="s">
        <v>1684</v>
      </c>
      <c r="C98" s="61" t="s">
        <v>557</v>
      </c>
      <c r="D98" s="61" t="s">
        <v>90</v>
      </c>
      <c r="E98" s="62">
        <v>71.5</v>
      </c>
      <c r="F98" s="62" t="s">
        <v>160</v>
      </c>
      <c r="G98" s="62">
        <v>65.7</v>
      </c>
      <c r="H98" s="62" t="s">
        <v>1575</v>
      </c>
      <c r="I98" s="62">
        <v>88.5</v>
      </c>
      <c r="J98" s="62" t="s">
        <v>247</v>
      </c>
      <c r="K98" s="62">
        <v>81.3</v>
      </c>
      <c r="L98" s="62" t="s">
        <v>1575</v>
      </c>
      <c r="M98" s="62">
        <v>51.9</v>
      </c>
      <c r="N98" s="62" t="s">
        <v>1575</v>
      </c>
      <c r="O98" s="74">
        <v>72.4</v>
      </c>
    </row>
    <row r="99" ht="14.25" customHeight="1">
      <c r="A99" s="60" t="s">
        <v>451</v>
      </c>
      <c r="B99" s="60" t="s">
        <v>1655</v>
      </c>
      <c r="C99" s="61" t="s">
        <v>238</v>
      </c>
      <c r="D99" s="61" t="s">
        <v>195</v>
      </c>
      <c r="E99" s="62">
        <v>74.9</v>
      </c>
      <c r="F99" s="62" t="s">
        <v>450</v>
      </c>
      <c r="G99" s="62">
        <v>77.5</v>
      </c>
      <c r="H99" s="62" t="s">
        <v>1363</v>
      </c>
      <c r="I99" s="62">
        <v>82.2</v>
      </c>
      <c r="J99" s="62" t="s">
        <v>1575</v>
      </c>
      <c r="K99" s="62">
        <v>76.2</v>
      </c>
      <c r="L99" s="62" t="s">
        <v>1575</v>
      </c>
      <c r="M99" s="62">
        <v>31.2</v>
      </c>
      <c r="N99" s="62" t="s">
        <v>1575</v>
      </c>
      <c r="O99" s="74">
        <v>72.3</v>
      </c>
    </row>
    <row r="100" ht="14.25" customHeight="1">
      <c r="A100" s="60" t="s">
        <v>451</v>
      </c>
      <c r="B100" s="60" t="s">
        <v>347</v>
      </c>
      <c r="C100" s="61" t="s">
        <v>400</v>
      </c>
      <c r="D100" s="61" t="s">
        <v>90</v>
      </c>
      <c r="E100" s="62">
        <v>70.9</v>
      </c>
      <c r="F100" s="62" t="s">
        <v>1654</v>
      </c>
      <c r="G100" s="62">
        <v>67.1</v>
      </c>
      <c r="H100" s="62" t="s">
        <v>1575</v>
      </c>
      <c r="I100" s="62">
        <v>89.7</v>
      </c>
      <c r="J100" s="62" t="s">
        <v>175</v>
      </c>
      <c r="K100" s="62">
        <v>80.5</v>
      </c>
      <c r="L100" s="62" t="s">
        <v>1575</v>
      </c>
      <c r="M100" s="62">
        <v>49.7</v>
      </c>
      <c r="N100" s="62" t="s">
        <v>1575</v>
      </c>
      <c r="O100" s="74">
        <v>72.3</v>
      </c>
    </row>
    <row r="101" ht="14.25" customHeight="1">
      <c r="A101" s="60" t="s">
        <v>1604</v>
      </c>
      <c r="B101" s="60" t="s">
        <v>240</v>
      </c>
      <c r="C101" s="61" t="s">
        <v>279</v>
      </c>
      <c r="D101" s="61" t="s">
        <v>275</v>
      </c>
      <c r="E101" s="62">
        <v>66.5</v>
      </c>
      <c r="F101" s="62" t="s">
        <v>1575</v>
      </c>
      <c r="G101" s="62">
        <v>77.4</v>
      </c>
      <c r="H101" s="62" t="s">
        <v>146</v>
      </c>
      <c r="I101" s="62">
        <v>82.1</v>
      </c>
      <c r="J101" s="62" t="s">
        <v>1575</v>
      </c>
      <c r="K101" s="62">
        <v>78.4</v>
      </c>
      <c r="L101" s="62" t="s">
        <v>1575</v>
      </c>
      <c r="M101" s="62">
        <v>60.9</v>
      </c>
      <c r="N101" s="62" t="s">
        <v>231</v>
      </c>
      <c r="O101" s="74">
        <v>72.2</v>
      </c>
    </row>
    <row r="102" ht="14.25" customHeight="1">
      <c r="A102" s="60" t="s">
        <v>1176</v>
      </c>
      <c r="B102" s="60" t="s">
        <v>1598</v>
      </c>
      <c r="C102" s="61" t="s">
        <v>309</v>
      </c>
      <c r="D102" s="61" t="s">
        <v>310</v>
      </c>
      <c r="E102" s="62">
        <v>70.3</v>
      </c>
      <c r="F102" s="62" t="s">
        <v>385</v>
      </c>
      <c r="G102" s="62">
        <v>76.2</v>
      </c>
      <c r="H102" s="62" t="s">
        <v>602</v>
      </c>
      <c r="I102" s="62">
        <v>81.0</v>
      </c>
      <c r="J102" s="62" t="s">
        <v>1575</v>
      </c>
      <c r="K102" s="62">
        <v>75.5</v>
      </c>
      <c r="L102" s="62" t="s">
        <v>1575</v>
      </c>
      <c r="M102" s="62">
        <v>53.0</v>
      </c>
      <c r="N102" s="62" t="s">
        <v>1575</v>
      </c>
      <c r="O102" s="74">
        <v>72.1</v>
      </c>
    </row>
    <row r="103" ht="14.25" customHeight="1">
      <c r="A103" s="60" t="s">
        <v>463</v>
      </c>
      <c r="B103" s="60" t="s">
        <v>1373</v>
      </c>
      <c r="C103" s="61" t="s">
        <v>477</v>
      </c>
      <c r="D103" s="61" t="s">
        <v>85</v>
      </c>
      <c r="E103" s="62">
        <v>74.5</v>
      </c>
      <c r="F103" s="62" t="s">
        <v>127</v>
      </c>
      <c r="G103" s="62">
        <v>59.9</v>
      </c>
      <c r="H103" s="62" t="s">
        <v>1575</v>
      </c>
      <c r="I103" s="62">
        <v>85.0</v>
      </c>
      <c r="J103" s="62" t="s">
        <v>1575</v>
      </c>
      <c r="K103" s="62">
        <v>85.1</v>
      </c>
      <c r="L103" s="62" t="s">
        <v>292</v>
      </c>
      <c r="M103" s="62">
        <v>47.5</v>
      </c>
      <c r="N103" s="62" t="s">
        <v>1575</v>
      </c>
      <c r="O103" s="74">
        <v>72.0</v>
      </c>
    </row>
    <row r="104" ht="14.25" customHeight="1">
      <c r="A104" s="60" t="s">
        <v>463</v>
      </c>
      <c r="B104" s="60" t="s">
        <v>1684</v>
      </c>
      <c r="C104" s="61" t="s">
        <v>187</v>
      </c>
      <c r="D104" s="61" t="s">
        <v>188</v>
      </c>
      <c r="E104" s="62">
        <v>74.7</v>
      </c>
      <c r="F104" s="62" t="s">
        <v>345</v>
      </c>
      <c r="G104" s="62">
        <v>88.1</v>
      </c>
      <c r="H104" s="62" t="s">
        <v>107</v>
      </c>
      <c r="I104" s="62">
        <v>58.8</v>
      </c>
      <c r="J104" s="62" t="s">
        <v>1575</v>
      </c>
      <c r="K104" s="62">
        <v>55.1</v>
      </c>
      <c r="L104" s="62" t="s">
        <v>1575</v>
      </c>
      <c r="M104" s="62">
        <v>73.9</v>
      </c>
      <c r="N104" s="62" t="s">
        <v>130</v>
      </c>
      <c r="O104" s="74">
        <v>72.0</v>
      </c>
    </row>
    <row r="105" ht="14.25" customHeight="1">
      <c r="A105" s="60" t="s">
        <v>463</v>
      </c>
      <c r="B105" s="60" t="s">
        <v>1598</v>
      </c>
      <c r="C105" s="61" t="s">
        <v>326</v>
      </c>
      <c r="D105" s="61" t="s">
        <v>327</v>
      </c>
      <c r="E105" s="62">
        <v>72.5</v>
      </c>
      <c r="F105" s="62" t="s">
        <v>1619</v>
      </c>
      <c r="G105" s="62">
        <v>64.1</v>
      </c>
      <c r="H105" s="62" t="s">
        <v>1575</v>
      </c>
      <c r="I105" s="62">
        <v>85.3</v>
      </c>
      <c r="J105" s="62" t="s">
        <v>1575</v>
      </c>
      <c r="K105" s="62">
        <v>81.1</v>
      </c>
      <c r="L105" s="62" t="s">
        <v>1575</v>
      </c>
      <c r="M105" s="62">
        <v>52.5</v>
      </c>
      <c r="N105" s="62" t="s">
        <v>1575</v>
      </c>
      <c r="O105" s="74">
        <v>72.0</v>
      </c>
    </row>
    <row r="106" ht="14.25" customHeight="1">
      <c r="A106" s="60" t="s">
        <v>1656</v>
      </c>
      <c r="B106" s="60" t="s">
        <v>1373</v>
      </c>
      <c r="C106" s="61" t="s">
        <v>883</v>
      </c>
      <c r="D106" s="61" t="s">
        <v>85</v>
      </c>
      <c r="E106" s="62">
        <v>70.3</v>
      </c>
      <c r="F106" s="62" t="s">
        <v>385</v>
      </c>
      <c r="G106" s="62">
        <v>66.7</v>
      </c>
      <c r="H106" s="62" t="s">
        <v>1575</v>
      </c>
      <c r="I106" s="62">
        <v>87.6</v>
      </c>
      <c r="J106" s="62" t="s">
        <v>155</v>
      </c>
      <c r="K106" s="62">
        <v>87.6</v>
      </c>
      <c r="L106" s="62" t="s">
        <v>247</v>
      </c>
      <c r="M106" s="62">
        <v>42.0</v>
      </c>
      <c r="N106" s="62" t="s">
        <v>1575</v>
      </c>
      <c r="O106" s="74">
        <v>71.9</v>
      </c>
    </row>
    <row r="107" ht="14.25" customHeight="1">
      <c r="A107" s="60" t="s">
        <v>1656</v>
      </c>
      <c r="B107" s="60" t="s">
        <v>1373</v>
      </c>
      <c r="C107" s="61" t="s">
        <v>696</v>
      </c>
      <c r="D107" s="61" t="s">
        <v>85</v>
      </c>
      <c r="E107" s="62">
        <v>72.1</v>
      </c>
      <c r="F107" s="62" t="s">
        <v>536</v>
      </c>
      <c r="G107" s="62">
        <v>49.4</v>
      </c>
      <c r="H107" s="62" t="s">
        <v>1575</v>
      </c>
      <c r="I107" s="62">
        <v>85.1</v>
      </c>
      <c r="J107" s="62" t="s">
        <v>1575</v>
      </c>
      <c r="K107" s="62">
        <v>92.1</v>
      </c>
      <c r="L107" s="62" t="s">
        <v>103</v>
      </c>
      <c r="M107" s="62">
        <v>65.9</v>
      </c>
      <c r="N107" s="62" t="s">
        <v>165</v>
      </c>
      <c r="O107" s="74">
        <v>71.9</v>
      </c>
    </row>
    <row r="108" ht="14.25" customHeight="1">
      <c r="A108" s="60" t="s">
        <v>1658</v>
      </c>
      <c r="B108" s="60" t="s">
        <v>1601</v>
      </c>
      <c r="C108" s="61" t="s">
        <v>244</v>
      </c>
      <c r="D108" s="61" t="s">
        <v>218</v>
      </c>
      <c r="E108" s="62">
        <v>74.0</v>
      </c>
      <c r="F108" s="62" t="s">
        <v>365</v>
      </c>
      <c r="G108" s="62">
        <v>83.6</v>
      </c>
      <c r="H108" s="62" t="s">
        <v>1411</v>
      </c>
      <c r="I108" s="62">
        <v>85.6</v>
      </c>
      <c r="J108" s="62" t="s">
        <v>1575</v>
      </c>
      <c r="K108" s="62">
        <v>74.8</v>
      </c>
      <c r="L108" s="62" t="s">
        <v>1575</v>
      </c>
      <c r="M108" s="62">
        <v>13.9</v>
      </c>
      <c r="N108" s="62" t="s">
        <v>1575</v>
      </c>
      <c r="O108" s="74">
        <v>71.8</v>
      </c>
    </row>
    <row r="109" ht="14.25" customHeight="1">
      <c r="A109" s="60" t="s">
        <v>1658</v>
      </c>
      <c r="B109" s="60" t="s">
        <v>1373</v>
      </c>
      <c r="C109" s="61" t="s">
        <v>412</v>
      </c>
      <c r="D109" s="61" t="s">
        <v>90</v>
      </c>
      <c r="E109" s="62">
        <v>73.4</v>
      </c>
      <c r="F109" s="62" t="s">
        <v>155</v>
      </c>
      <c r="G109" s="62">
        <v>61.4</v>
      </c>
      <c r="H109" s="62" t="s">
        <v>1575</v>
      </c>
      <c r="I109" s="62">
        <v>86.5</v>
      </c>
      <c r="J109" s="62" t="s">
        <v>385</v>
      </c>
      <c r="K109" s="62">
        <v>81.3</v>
      </c>
      <c r="L109" s="62" t="s">
        <v>1575</v>
      </c>
      <c r="M109" s="62">
        <v>49.6</v>
      </c>
      <c r="N109" s="62" t="s">
        <v>1575</v>
      </c>
      <c r="O109" s="74">
        <v>71.8</v>
      </c>
    </row>
    <row r="110" ht="14.25" customHeight="1">
      <c r="A110" s="60" t="s">
        <v>728</v>
      </c>
      <c r="B110" s="60" t="s">
        <v>1379</v>
      </c>
      <c r="C110" s="61" t="s">
        <v>437</v>
      </c>
      <c r="D110" s="61" t="s">
        <v>164</v>
      </c>
      <c r="E110" s="62">
        <v>76.1</v>
      </c>
      <c r="F110" s="62" t="s">
        <v>242</v>
      </c>
      <c r="G110" s="62">
        <v>65.4</v>
      </c>
      <c r="H110" s="62" t="s">
        <v>1575</v>
      </c>
      <c r="I110" s="62">
        <v>87.1</v>
      </c>
      <c r="J110" s="62" t="s">
        <v>96</v>
      </c>
      <c r="K110" s="62">
        <v>80.8</v>
      </c>
      <c r="L110" s="62" t="s">
        <v>1575</v>
      </c>
      <c r="M110" s="62">
        <v>29.7</v>
      </c>
      <c r="N110" s="62" t="s">
        <v>1575</v>
      </c>
      <c r="O110" s="74">
        <v>71.7</v>
      </c>
    </row>
    <row r="111" ht="14.25" customHeight="1">
      <c r="A111" s="60" t="s">
        <v>1607</v>
      </c>
      <c r="B111" s="60" t="s">
        <v>508</v>
      </c>
      <c r="C111" s="61" t="s">
        <v>652</v>
      </c>
      <c r="D111" s="61" t="s">
        <v>85</v>
      </c>
      <c r="E111" s="62">
        <v>69.3</v>
      </c>
      <c r="F111" s="62" t="s">
        <v>1575</v>
      </c>
      <c r="G111" s="62">
        <v>59.7</v>
      </c>
      <c r="H111" s="62" t="s">
        <v>1575</v>
      </c>
      <c r="I111" s="62">
        <v>88.6</v>
      </c>
      <c r="J111" s="62" t="s">
        <v>153</v>
      </c>
      <c r="K111" s="62">
        <v>89.3</v>
      </c>
      <c r="L111" s="62" t="s">
        <v>328</v>
      </c>
      <c r="M111" s="62">
        <v>52.3</v>
      </c>
      <c r="N111" s="62" t="s">
        <v>1575</v>
      </c>
      <c r="O111" s="74">
        <v>71.6</v>
      </c>
    </row>
    <row r="112" ht="14.25" customHeight="1">
      <c r="A112" s="60" t="s">
        <v>1607</v>
      </c>
      <c r="B112" s="60" t="s">
        <v>1373</v>
      </c>
      <c r="C112" s="61" t="s">
        <v>1035</v>
      </c>
      <c r="D112" s="61" t="s">
        <v>85</v>
      </c>
      <c r="E112" s="62">
        <v>71.4</v>
      </c>
      <c r="F112" s="62" t="s">
        <v>508</v>
      </c>
      <c r="G112" s="62">
        <v>60.0</v>
      </c>
      <c r="H112" s="62" t="s">
        <v>1575</v>
      </c>
      <c r="I112" s="62">
        <v>87.4</v>
      </c>
      <c r="J112" s="62" t="s">
        <v>234</v>
      </c>
      <c r="K112" s="62">
        <v>87.0</v>
      </c>
      <c r="L112" s="62" t="s">
        <v>278</v>
      </c>
      <c r="M112" s="62">
        <v>48.3</v>
      </c>
      <c r="N112" s="62" t="s">
        <v>1575</v>
      </c>
      <c r="O112" s="74">
        <v>71.6</v>
      </c>
    </row>
    <row r="113" ht="14.25" customHeight="1">
      <c r="A113" s="60" t="s">
        <v>1373</v>
      </c>
      <c r="B113" s="60" t="s">
        <v>1373</v>
      </c>
      <c r="C113" s="61" t="s">
        <v>339</v>
      </c>
      <c r="D113" s="61" t="s">
        <v>85</v>
      </c>
      <c r="E113" s="62">
        <v>69.1</v>
      </c>
      <c r="F113" s="62" t="s">
        <v>1575</v>
      </c>
      <c r="G113" s="62">
        <v>69.1</v>
      </c>
      <c r="H113" s="62" t="s">
        <v>1030</v>
      </c>
      <c r="I113" s="62">
        <v>84.1</v>
      </c>
      <c r="J113" s="62" t="s">
        <v>1575</v>
      </c>
      <c r="K113" s="62">
        <v>84.7</v>
      </c>
      <c r="L113" s="62" t="s">
        <v>472</v>
      </c>
      <c r="M113" s="62">
        <v>45.0</v>
      </c>
      <c r="N113" s="62" t="s">
        <v>1575</v>
      </c>
      <c r="O113" s="74" t="s">
        <v>420</v>
      </c>
    </row>
    <row r="114" ht="14.25" customHeight="1">
      <c r="A114" s="60" t="s">
        <v>1373</v>
      </c>
      <c r="B114" s="60" t="s">
        <v>1601</v>
      </c>
      <c r="C114" s="61" t="s">
        <v>643</v>
      </c>
      <c r="D114" s="61" t="s">
        <v>90</v>
      </c>
      <c r="E114" s="62">
        <v>67.6</v>
      </c>
      <c r="F114" s="62" t="s">
        <v>1575</v>
      </c>
      <c r="G114" s="62">
        <v>60.4</v>
      </c>
      <c r="H114" s="62" t="s">
        <v>1575</v>
      </c>
      <c r="I114" s="62">
        <v>93.5</v>
      </c>
      <c r="J114" s="62" t="s">
        <v>88</v>
      </c>
      <c r="K114" s="62">
        <v>85.1</v>
      </c>
      <c r="L114" s="62" t="s">
        <v>292</v>
      </c>
      <c r="M114" s="62">
        <v>53.7</v>
      </c>
      <c r="N114" s="62" t="s">
        <v>1575</v>
      </c>
      <c r="O114" s="74" t="s">
        <v>420</v>
      </c>
    </row>
    <row r="115" ht="14.25" customHeight="1">
      <c r="A115" s="60" t="s">
        <v>1373</v>
      </c>
      <c r="B115" s="60" t="s">
        <v>1379</v>
      </c>
      <c r="C115" s="61" t="s">
        <v>582</v>
      </c>
      <c r="D115" s="61" t="s">
        <v>164</v>
      </c>
      <c r="E115" s="62">
        <v>74.1</v>
      </c>
      <c r="F115" s="62" t="s">
        <v>664</v>
      </c>
      <c r="G115" s="62">
        <v>66.7</v>
      </c>
      <c r="H115" s="62" t="s">
        <v>1575</v>
      </c>
      <c r="I115" s="62">
        <v>80.0</v>
      </c>
      <c r="J115" s="62" t="s">
        <v>1575</v>
      </c>
      <c r="K115" s="62">
        <v>71.0</v>
      </c>
      <c r="L115" s="62" t="s">
        <v>1575</v>
      </c>
      <c r="M115" s="62">
        <v>19.1</v>
      </c>
      <c r="N115" s="62" t="s">
        <v>1575</v>
      </c>
      <c r="O115" s="74" t="s">
        <v>420</v>
      </c>
    </row>
    <row r="116" ht="14.25" customHeight="1">
      <c r="A116" s="60" t="s">
        <v>1373</v>
      </c>
      <c r="B116" s="60" t="s">
        <v>1379</v>
      </c>
      <c r="C116" s="61" t="s">
        <v>889</v>
      </c>
      <c r="D116" s="61" t="s">
        <v>195</v>
      </c>
      <c r="E116" s="62">
        <v>61.0</v>
      </c>
      <c r="F116" s="62" t="s">
        <v>1575</v>
      </c>
      <c r="G116" s="62">
        <v>61.4</v>
      </c>
      <c r="H116" s="62" t="s">
        <v>1575</v>
      </c>
      <c r="I116" s="62">
        <v>86.2</v>
      </c>
      <c r="J116" s="62" t="s">
        <v>1575</v>
      </c>
      <c r="K116" s="62">
        <v>84.4</v>
      </c>
      <c r="L116" s="62" t="s">
        <v>316</v>
      </c>
      <c r="M116" s="62">
        <v>56.9</v>
      </c>
      <c r="N116" s="62" t="s">
        <v>465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447</v>
      </c>
      <c r="D117" s="61" t="s">
        <v>209</v>
      </c>
      <c r="E117" s="62">
        <v>68.4</v>
      </c>
      <c r="F117" s="62" t="s">
        <v>1575</v>
      </c>
      <c r="G117" s="62">
        <v>56.0</v>
      </c>
      <c r="H117" s="62" t="s">
        <v>1575</v>
      </c>
      <c r="I117" s="62">
        <v>83.5</v>
      </c>
      <c r="J117" s="62" t="s">
        <v>1575</v>
      </c>
      <c r="K117" s="62">
        <v>80.5</v>
      </c>
      <c r="L117" s="62" t="s">
        <v>1575</v>
      </c>
      <c r="M117" s="62">
        <v>50.9</v>
      </c>
      <c r="N117" s="62" t="s">
        <v>1575</v>
      </c>
      <c r="O117" s="74" t="s">
        <v>420</v>
      </c>
    </row>
    <row r="118" ht="14.25" customHeight="1">
      <c r="A118" s="60" t="s">
        <v>1373</v>
      </c>
      <c r="B118" s="60" t="s">
        <v>1379</v>
      </c>
      <c r="C118" s="61" t="s">
        <v>1133</v>
      </c>
      <c r="D118" s="61" t="s">
        <v>85</v>
      </c>
      <c r="E118" s="62">
        <v>65.9</v>
      </c>
      <c r="F118" s="62" t="s">
        <v>1575</v>
      </c>
      <c r="G118" s="62">
        <v>58.8</v>
      </c>
      <c r="H118" s="62" t="s">
        <v>1575</v>
      </c>
      <c r="I118" s="62">
        <v>87.8</v>
      </c>
      <c r="J118" s="62" t="s">
        <v>245</v>
      </c>
      <c r="K118" s="62">
        <v>87.8</v>
      </c>
      <c r="L118" s="62" t="s">
        <v>153</v>
      </c>
      <c r="M118" s="62">
        <v>53.9</v>
      </c>
      <c r="N118" s="62" t="s">
        <v>384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424</v>
      </c>
      <c r="D119" s="61" t="s">
        <v>218</v>
      </c>
      <c r="E119" s="62">
        <v>72.0</v>
      </c>
      <c r="F119" s="62" t="s">
        <v>287</v>
      </c>
      <c r="G119" s="62">
        <v>82.5</v>
      </c>
      <c r="H119" s="62" t="s">
        <v>301</v>
      </c>
      <c r="I119" s="62">
        <v>78.4</v>
      </c>
      <c r="J119" s="62" t="s">
        <v>1575</v>
      </c>
      <c r="K119" s="62">
        <v>69.3</v>
      </c>
      <c r="L119" s="62" t="s">
        <v>1575</v>
      </c>
      <c r="M119" s="62">
        <v>36.6</v>
      </c>
      <c r="N119" s="62" t="s">
        <v>1575</v>
      </c>
      <c r="O119" s="74" t="s">
        <v>420</v>
      </c>
    </row>
    <row r="120" ht="14.25" customHeight="1">
      <c r="A120" s="60" t="s">
        <v>1373</v>
      </c>
      <c r="B120" s="60" t="s">
        <v>451</v>
      </c>
      <c r="C120" s="61" t="s">
        <v>722</v>
      </c>
      <c r="D120" s="61" t="s">
        <v>427</v>
      </c>
      <c r="E120" s="62">
        <v>62.8</v>
      </c>
      <c r="F120" s="62" t="s">
        <v>1575</v>
      </c>
      <c r="G120" s="62">
        <v>78.5</v>
      </c>
      <c r="H120" s="62" t="s">
        <v>262</v>
      </c>
      <c r="I120" s="62">
        <v>75.4</v>
      </c>
      <c r="J120" s="62" t="s">
        <v>1575</v>
      </c>
      <c r="K120" s="62">
        <v>73.4</v>
      </c>
      <c r="L120" s="62" t="s">
        <v>1575</v>
      </c>
      <c r="M120" s="62">
        <v>64.6</v>
      </c>
      <c r="N120" s="62" t="s">
        <v>177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682</v>
      </c>
      <c r="D121" s="61" t="s">
        <v>195</v>
      </c>
      <c r="E121" s="62">
        <v>69.9</v>
      </c>
      <c r="F121" s="62" t="s">
        <v>1575</v>
      </c>
      <c r="G121" s="62">
        <v>60.7</v>
      </c>
      <c r="H121" s="62" t="s">
        <v>1575</v>
      </c>
      <c r="I121" s="62">
        <v>86.4</v>
      </c>
      <c r="J121" s="62" t="s">
        <v>1575</v>
      </c>
      <c r="K121" s="62">
        <v>83.2</v>
      </c>
      <c r="L121" s="62" t="s">
        <v>334</v>
      </c>
      <c r="M121" s="62">
        <v>48.6</v>
      </c>
      <c r="N121" s="62" t="s">
        <v>1575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1177</v>
      </c>
      <c r="D122" s="61" t="s">
        <v>90</v>
      </c>
      <c r="E122" s="62">
        <v>65.0</v>
      </c>
      <c r="F122" s="62" t="s">
        <v>1575</v>
      </c>
      <c r="G122" s="62">
        <v>50.9</v>
      </c>
      <c r="H122" s="62" t="s">
        <v>1575</v>
      </c>
      <c r="I122" s="62">
        <v>89.0</v>
      </c>
      <c r="J122" s="62" t="s">
        <v>1476</v>
      </c>
      <c r="K122" s="62">
        <v>82.1</v>
      </c>
      <c r="L122" s="62" t="s">
        <v>1575</v>
      </c>
      <c r="M122" s="62">
        <v>60.6</v>
      </c>
      <c r="N122" s="62" t="s">
        <v>470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918</v>
      </c>
      <c r="D123" s="61" t="s">
        <v>195</v>
      </c>
      <c r="E123" s="62">
        <v>65.8</v>
      </c>
      <c r="F123" s="62" t="s">
        <v>1575</v>
      </c>
      <c r="G123" s="62">
        <v>59.8</v>
      </c>
      <c r="H123" s="62" t="s">
        <v>1575</v>
      </c>
      <c r="I123" s="62">
        <v>80.8</v>
      </c>
      <c r="J123" s="62" t="s">
        <v>1575</v>
      </c>
      <c r="K123" s="62">
        <v>73.0</v>
      </c>
      <c r="L123" s="62" t="s">
        <v>1575</v>
      </c>
      <c r="M123" s="62">
        <v>61.6</v>
      </c>
      <c r="N123" s="62" t="s">
        <v>149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843</v>
      </c>
      <c r="D124" s="61" t="s">
        <v>218</v>
      </c>
      <c r="E124" s="62">
        <v>69.9</v>
      </c>
      <c r="F124" s="62" t="s">
        <v>1575</v>
      </c>
      <c r="G124" s="62">
        <v>71.1</v>
      </c>
      <c r="H124" s="62" t="s">
        <v>323</v>
      </c>
      <c r="I124" s="62">
        <v>91.7</v>
      </c>
      <c r="J124" s="62" t="s">
        <v>141</v>
      </c>
      <c r="K124" s="62">
        <v>81.9</v>
      </c>
      <c r="L124" s="62" t="s">
        <v>1575</v>
      </c>
      <c r="M124" s="62">
        <v>13.4</v>
      </c>
      <c r="N124" s="62" t="s">
        <v>1575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376</v>
      </c>
      <c r="D125" s="61" t="s">
        <v>209</v>
      </c>
      <c r="E125" s="62">
        <v>66.4</v>
      </c>
      <c r="F125" s="62" t="s">
        <v>1575</v>
      </c>
      <c r="G125" s="62">
        <v>67.1</v>
      </c>
      <c r="H125" s="62" t="s">
        <v>1575</v>
      </c>
      <c r="I125" s="62">
        <v>80.6</v>
      </c>
      <c r="J125" s="62" t="s">
        <v>1575</v>
      </c>
      <c r="K125" s="62">
        <v>80.5</v>
      </c>
      <c r="L125" s="62" t="s">
        <v>1575</v>
      </c>
      <c r="M125" s="62">
        <v>62.8</v>
      </c>
      <c r="N125" s="62" t="s">
        <v>602</v>
      </c>
      <c r="O125" s="74" t="s">
        <v>420</v>
      </c>
    </row>
    <row r="126" ht="14.25" customHeight="1">
      <c r="A126" s="60" t="s">
        <v>1373</v>
      </c>
      <c r="B126" s="60" t="s">
        <v>1379</v>
      </c>
      <c r="C126" s="61" t="s">
        <v>367</v>
      </c>
      <c r="D126" s="61" t="s">
        <v>368</v>
      </c>
      <c r="E126" s="62">
        <v>80.2</v>
      </c>
      <c r="F126" s="62" t="s">
        <v>357</v>
      </c>
      <c r="G126" s="62">
        <v>76.1</v>
      </c>
      <c r="H126" s="62" t="s">
        <v>1266</v>
      </c>
      <c r="I126" s="62">
        <v>77.3</v>
      </c>
      <c r="J126" s="62" t="s">
        <v>1575</v>
      </c>
      <c r="K126" s="62">
        <v>65.6</v>
      </c>
      <c r="L126" s="62" t="s">
        <v>1575</v>
      </c>
      <c r="M126" s="62">
        <v>17.6</v>
      </c>
      <c r="N126" s="62" t="s">
        <v>1575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200</v>
      </c>
      <c r="D127" s="61" t="s">
        <v>148</v>
      </c>
      <c r="E127" s="62">
        <v>64.7</v>
      </c>
      <c r="F127" s="62" t="s">
        <v>1575</v>
      </c>
      <c r="G127" s="62">
        <v>78.6</v>
      </c>
      <c r="H127" s="62" t="s">
        <v>239</v>
      </c>
      <c r="I127" s="62">
        <v>75.8</v>
      </c>
      <c r="J127" s="62" t="s">
        <v>1575</v>
      </c>
      <c r="K127" s="62">
        <v>68.9</v>
      </c>
      <c r="L127" s="62" t="s">
        <v>1575</v>
      </c>
      <c r="M127" s="62">
        <v>42.2</v>
      </c>
      <c r="N127" s="62" t="s">
        <v>1575</v>
      </c>
      <c r="O127" s="74" t="s">
        <v>420</v>
      </c>
    </row>
    <row r="128" ht="14.25" customHeight="1">
      <c r="A128" s="60" t="s">
        <v>1373</v>
      </c>
      <c r="B128" s="60" t="s">
        <v>1607</v>
      </c>
      <c r="C128" s="61" t="s">
        <v>538</v>
      </c>
      <c r="D128" s="61" t="s">
        <v>539</v>
      </c>
      <c r="E128" s="62">
        <v>68.0</v>
      </c>
      <c r="F128" s="62" t="s">
        <v>1575</v>
      </c>
      <c r="G128" s="62">
        <v>57.0</v>
      </c>
      <c r="H128" s="62" t="s">
        <v>1575</v>
      </c>
      <c r="I128" s="62">
        <v>87.7</v>
      </c>
      <c r="J128" s="62" t="s">
        <v>196</v>
      </c>
      <c r="K128" s="62">
        <v>79.9</v>
      </c>
      <c r="L128" s="62" t="s">
        <v>1575</v>
      </c>
      <c r="M128" s="62">
        <v>53.1</v>
      </c>
      <c r="N128" s="62" t="s">
        <v>1575</v>
      </c>
      <c r="O128" s="74" t="s">
        <v>420</v>
      </c>
    </row>
    <row r="129" ht="14.25" customHeight="1">
      <c r="A129" s="60" t="s">
        <v>1373</v>
      </c>
      <c r="B129" s="60" t="s">
        <v>1610</v>
      </c>
      <c r="C129" s="61" t="s">
        <v>1110</v>
      </c>
      <c r="D129" s="61" t="s">
        <v>218</v>
      </c>
      <c r="E129" s="62">
        <v>68.1</v>
      </c>
      <c r="F129" s="62" t="s">
        <v>1575</v>
      </c>
      <c r="G129" s="62">
        <v>72.9</v>
      </c>
      <c r="H129" s="62" t="s">
        <v>387</v>
      </c>
      <c r="I129" s="62">
        <v>83.7</v>
      </c>
      <c r="J129" s="62" t="s">
        <v>1575</v>
      </c>
      <c r="K129" s="62">
        <v>74.1</v>
      </c>
      <c r="L129" s="62" t="s">
        <v>1575</v>
      </c>
      <c r="M129" s="62">
        <v>21.9</v>
      </c>
      <c r="N129" s="62" t="s">
        <v>1575</v>
      </c>
      <c r="O129" s="74" t="s">
        <v>420</v>
      </c>
    </row>
    <row r="130" ht="14.25" customHeight="1">
      <c r="A130" s="60" t="s">
        <v>1373</v>
      </c>
      <c r="B130" s="60" t="s">
        <v>1379</v>
      </c>
      <c r="C130" s="61" t="s">
        <v>1013</v>
      </c>
      <c r="D130" s="61" t="s">
        <v>85</v>
      </c>
      <c r="E130" s="62">
        <v>68.7</v>
      </c>
      <c r="F130" s="62" t="s">
        <v>1575</v>
      </c>
      <c r="G130" s="62">
        <v>64.5</v>
      </c>
      <c r="H130" s="62" t="s">
        <v>1575</v>
      </c>
      <c r="I130" s="62">
        <v>85.2</v>
      </c>
      <c r="J130" s="62" t="s">
        <v>1575</v>
      </c>
      <c r="K130" s="62">
        <v>82.7</v>
      </c>
      <c r="L130" s="62" t="s">
        <v>1030</v>
      </c>
      <c r="M130" s="62">
        <v>39.6</v>
      </c>
      <c r="N130" s="62" t="s">
        <v>1575</v>
      </c>
      <c r="O130" s="74" t="s">
        <v>420</v>
      </c>
    </row>
    <row r="131" ht="14.25" customHeight="1">
      <c r="A131" s="60" t="s">
        <v>1373</v>
      </c>
      <c r="B131" s="60" t="s">
        <v>1607</v>
      </c>
      <c r="C131" s="61" t="s">
        <v>457</v>
      </c>
      <c r="D131" s="61" t="s">
        <v>90</v>
      </c>
      <c r="E131" s="62">
        <v>69.3</v>
      </c>
      <c r="F131" s="62" t="s">
        <v>1575</v>
      </c>
      <c r="G131" s="62">
        <v>61.4</v>
      </c>
      <c r="H131" s="62" t="s">
        <v>1575</v>
      </c>
      <c r="I131" s="62">
        <v>91.5</v>
      </c>
      <c r="J131" s="62" t="s">
        <v>97</v>
      </c>
      <c r="K131" s="62">
        <v>83.4</v>
      </c>
      <c r="L131" s="62" t="s">
        <v>105</v>
      </c>
      <c r="M131" s="62">
        <v>50.9</v>
      </c>
      <c r="N131" s="62" t="s">
        <v>1575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434</v>
      </c>
      <c r="D132" s="61" t="s">
        <v>90</v>
      </c>
      <c r="E132" s="62">
        <v>62.9</v>
      </c>
      <c r="F132" s="62" t="s">
        <v>1575</v>
      </c>
      <c r="G132" s="62">
        <v>65.0</v>
      </c>
      <c r="H132" s="62" t="s">
        <v>1575</v>
      </c>
      <c r="I132" s="62">
        <v>87.3</v>
      </c>
      <c r="J132" s="62" t="s">
        <v>965</v>
      </c>
      <c r="K132" s="62">
        <v>82.9</v>
      </c>
      <c r="L132" s="62" t="s">
        <v>379</v>
      </c>
      <c r="M132" s="62">
        <v>53.4</v>
      </c>
      <c r="N132" s="62" t="s">
        <v>1575</v>
      </c>
      <c r="O132" s="74" t="s">
        <v>420</v>
      </c>
    </row>
    <row r="133" ht="14.25" customHeight="1">
      <c r="A133" s="60" t="s">
        <v>1373</v>
      </c>
      <c r="B133" s="60" t="s">
        <v>212</v>
      </c>
      <c r="C133" s="61" t="s">
        <v>758</v>
      </c>
      <c r="D133" s="61" t="s">
        <v>195</v>
      </c>
      <c r="E133" s="62">
        <v>67.9</v>
      </c>
      <c r="F133" s="62" t="s">
        <v>1575</v>
      </c>
      <c r="G133" s="62">
        <v>61.0</v>
      </c>
      <c r="H133" s="62" t="s">
        <v>1575</v>
      </c>
      <c r="I133" s="62">
        <v>89.7</v>
      </c>
      <c r="J133" s="62" t="s">
        <v>175</v>
      </c>
      <c r="K133" s="62">
        <v>84.2</v>
      </c>
      <c r="L133" s="62" t="s">
        <v>1619</v>
      </c>
      <c r="M133" s="62">
        <v>45.3</v>
      </c>
      <c r="N133" s="62" t="s">
        <v>1575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204</v>
      </c>
      <c r="D134" s="61" t="s">
        <v>205</v>
      </c>
      <c r="E134" s="62">
        <v>72.8</v>
      </c>
      <c r="F134" s="62" t="s">
        <v>387</v>
      </c>
      <c r="G134" s="62">
        <v>91.2</v>
      </c>
      <c r="H134" s="62" t="s">
        <v>100</v>
      </c>
      <c r="I134" s="62">
        <v>65.5</v>
      </c>
      <c r="J134" s="62" t="s">
        <v>1575</v>
      </c>
      <c r="K134" s="62">
        <v>59.3</v>
      </c>
      <c r="L134" s="62" t="s">
        <v>1575</v>
      </c>
      <c r="M134" s="62">
        <v>49.5</v>
      </c>
      <c r="N134" s="62" t="s">
        <v>1575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417</v>
      </c>
      <c r="D135" s="61" t="s">
        <v>180</v>
      </c>
      <c r="E135" s="62">
        <v>68.2</v>
      </c>
      <c r="F135" s="62" t="s">
        <v>1575</v>
      </c>
      <c r="G135" s="62">
        <v>85.8</v>
      </c>
      <c r="H135" s="62" t="s">
        <v>97</v>
      </c>
      <c r="I135" s="62">
        <v>69.8</v>
      </c>
      <c r="J135" s="62" t="s">
        <v>1575</v>
      </c>
      <c r="K135" s="62">
        <v>62.4</v>
      </c>
      <c r="L135" s="62" t="s">
        <v>1575</v>
      </c>
      <c r="M135" s="62">
        <v>35.4</v>
      </c>
      <c r="N135" s="62" t="s">
        <v>1575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725</v>
      </c>
      <c r="D136" s="61" t="s">
        <v>275</v>
      </c>
      <c r="E136" s="62">
        <v>65.4</v>
      </c>
      <c r="F136" s="62" t="s">
        <v>1575</v>
      </c>
      <c r="G136" s="62">
        <v>67.1</v>
      </c>
      <c r="H136" s="62" t="s">
        <v>1575</v>
      </c>
      <c r="I136" s="62">
        <v>86.6</v>
      </c>
      <c r="J136" s="62" t="s">
        <v>1654</v>
      </c>
      <c r="K136" s="62">
        <v>83.2</v>
      </c>
      <c r="L136" s="62" t="s">
        <v>334</v>
      </c>
      <c r="M136" s="62">
        <v>49.3</v>
      </c>
      <c r="N136" s="62" t="s">
        <v>1575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884</v>
      </c>
      <c r="D137" s="61" t="s">
        <v>209</v>
      </c>
      <c r="E137" s="62">
        <v>72.4</v>
      </c>
      <c r="F137" s="62" t="s">
        <v>429</v>
      </c>
      <c r="G137" s="62">
        <v>50.4</v>
      </c>
      <c r="H137" s="62" t="s">
        <v>1575</v>
      </c>
      <c r="I137" s="62">
        <v>89.6</v>
      </c>
      <c r="J137" s="62" t="s">
        <v>305</v>
      </c>
      <c r="K137" s="62">
        <v>82.9</v>
      </c>
      <c r="L137" s="62" t="s">
        <v>379</v>
      </c>
      <c r="M137" s="62">
        <v>52.1</v>
      </c>
      <c r="N137" s="62" t="s">
        <v>1575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1677</v>
      </c>
      <c r="D138" s="61" t="s">
        <v>209</v>
      </c>
      <c r="E138" s="62">
        <v>73.4</v>
      </c>
      <c r="F138" s="62" t="s">
        <v>155</v>
      </c>
      <c r="G138" s="62">
        <v>57.0</v>
      </c>
      <c r="H138" s="62" t="s">
        <v>1575</v>
      </c>
      <c r="I138" s="62">
        <v>86.8</v>
      </c>
      <c r="J138" s="62" t="s">
        <v>160</v>
      </c>
      <c r="K138" s="62">
        <v>76.2</v>
      </c>
      <c r="L138" s="62" t="s">
        <v>1575</v>
      </c>
      <c r="M138" s="62">
        <v>39.9</v>
      </c>
      <c r="N138" s="62" t="s">
        <v>1575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624</v>
      </c>
      <c r="D139" s="61" t="s">
        <v>143</v>
      </c>
      <c r="E139" s="62">
        <v>68.8</v>
      </c>
      <c r="F139" s="62" t="s">
        <v>1575</v>
      </c>
      <c r="G139" s="62">
        <v>68.8</v>
      </c>
      <c r="H139" s="62" t="s">
        <v>1575</v>
      </c>
      <c r="I139" s="62">
        <v>76.4</v>
      </c>
      <c r="J139" s="62" t="s">
        <v>1575</v>
      </c>
      <c r="K139" s="62">
        <v>79.0</v>
      </c>
      <c r="L139" s="62" t="s">
        <v>1575</v>
      </c>
      <c r="M139" s="62">
        <v>45.6</v>
      </c>
      <c r="N139" s="62" t="s">
        <v>1575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322</v>
      </c>
      <c r="D140" s="61" t="s">
        <v>148</v>
      </c>
      <c r="E140" s="62">
        <v>66.4</v>
      </c>
      <c r="F140" s="62" t="s">
        <v>1575</v>
      </c>
      <c r="G140" s="62">
        <v>74.7</v>
      </c>
      <c r="H140" s="62" t="s">
        <v>256</v>
      </c>
      <c r="I140" s="62">
        <v>80.1</v>
      </c>
      <c r="J140" s="62" t="s">
        <v>1575</v>
      </c>
      <c r="K140" s="62">
        <v>74.1</v>
      </c>
      <c r="L140" s="62" t="s">
        <v>1575</v>
      </c>
      <c r="M140" s="62">
        <v>45.7</v>
      </c>
      <c r="N140" s="62" t="s">
        <v>1575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910</v>
      </c>
      <c r="D141" s="61" t="s">
        <v>143</v>
      </c>
      <c r="E141" s="62">
        <v>62.7</v>
      </c>
      <c r="F141" s="62" t="s">
        <v>1575</v>
      </c>
      <c r="G141" s="62">
        <v>64.7</v>
      </c>
      <c r="H141" s="62" t="s">
        <v>1575</v>
      </c>
      <c r="I141" s="62">
        <v>84.8</v>
      </c>
      <c r="J141" s="62" t="s">
        <v>1575</v>
      </c>
      <c r="K141" s="62">
        <v>82.9</v>
      </c>
      <c r="L141" s="62" t="s">
        <v>379</v>
      </c>
      <c r="M141" s="62">
        <v>51.9</v>
      </c>
      <c r="N141" s="62" t="s">
        <v>1575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788</v>
      </c>
      <c r="D142" s="61" t="s">
        <v>85</v>
      </c>
      <c r="E142" s="62">
        <v>60.0</v>
      </c>
      <c r="F142" s="62" t="s">
        <v>1575</v>
      </c>
      <c r="G142" s="62">
        <v>61.5</v>
      </c>
      <c r="H142" s="62" t="s">
        <v>1575</v>
      </c>
      <c r="I142" s="62">
        <v>91.8</v>
      </c>
      <c r="J142" s="62" t="s">
        <v>115</v>
      </c>
      <c r="K142" s="62">
        <v>90.3</v>
      </c>
      <c r="L142" s="62" t="s">
        <v>1566</v>
      </c>
      <c r="M142" s="62">
        <v>61.1</v>
      </c>
      <c r="N142" s="62" t="s">
        <v>282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690</v>
      </c>
      <c r="D143" s="61" t="s">
        <v>85</v>
      </c>
      <c r="E143" s="62">
        <v>65.7</v>
      </c>
      <c r="F143" s="62" t="s">
        <v>1575</v>
      </c>
      <c r="G143" s="62">
        <v>56.7</v>
      </c>
      <c r="H143" s="62" t="s">
        <v>1575</v>
      </c>
      <c r="I143" s="62">
        <v>90.5</v>
      </c>
      <c r="J143" s="62" t="s">
        <v>103</v>
      </c>
      <c r="K143" s="62">
        <v>82.4</v>
      </c>
      <c r="L143" s="62" t="s">
        <v>1575</v>
      </c>
      <c r="M143" s="62">
        <v>39.5</v>
      </c>
      <c r="N143" s="62" t="s">
        <v>1575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407</v>
      </c>
      <c r="D144" s="61" t="s">
        <v>408</v>
      </c>
      <c r="E144" s="62">
        <v>63.0</v>
      </c>
      <c r="F144" s="62" t="s">
        <v>1575</v>
      </c>
      <c r="G144" s="62">
        <v>67.9</v>
      </c>
      <c r="H144" s="62" t="s">
        <v>1575</v>
      </c>
      <c r="I144" s="62">
        <v>85.5</v>
      </c>
      <c r="J144" s="62" t="s">
        <v>1575</v>
      </c>
      <c r="K144" s="62">
        <v>83.2</v>
      </c>
      <c r="L144" s="62" t="s">
        <v>334</v>
      </c>
      <c r="M144" s="62">
        <v>54.3</v>
      </c>
      <c r="N144" s="62" t="s">
        <v>1578</v>
      </c>
      <c r="O144" s="74" t="s">
        <v>420</v>
      </c>
    </row>
    <row r="145" ht="14.25" customHeight="1">
      <c r="A145" s="60" t="s">
        <v>1373</v>
      </c>
      <c r="B145" s="60" t="s">
        <v>1379</v>
      </c>
      <c r="C145" s="61" t="s">
        <v>956</v>
      </c>
      <c r="D145" s="61" t="s">
        <v>85</v>
      </c>
      <c r="E145" s="62">
        <v>68.9</v>
      </c>
      <c r="F145" s="62" t="s">
        <v>1575</v>
      </c>
      <c r="G145" s="62">
        <v>61.3</v>
      </c>
      <c r="H145" s="62" t="s">
        <v>1575</v>
      </c>
      <c r="I145" s="62">
        <v>83.6</v>
      </c>
      <c r="J145" s="62" t="s">
        <v>1575</v>
      </c>
      <c r="K145" s="62">
        <v>87.0</v>
      </c>
      <c r="L145" s="62" t="s">
        <v>278</v>
      </c>
      <c r="M145" s="62">
        <v>54.5</v>
      </c>
      <c r="N145" s="62" t="s">
        <v>1606</v>
      </c>
      <c r="O145" s="74" t="s">
        <v>420</v>
      </c>
    </row>
    <row r="146" ht="14.25" customHeight="1">
      <c r="A146" s="60" t="s">
        <v>1373</v>
      </c>
      <c r="B146" s="60" t="s">
        <v>311</v>
      </c>
      <c r="C146" s="61" t="s">
        <v>364</v>
      </c>
      <c r="D146" s="61" t="s">
        <v>90</v>
      </c>
      <c r="E146" s="62">
        <v>67.3</v>
      </c>
      <c r="F146" s="62" t="s">
        <v>1575</v>
      </c>
      <c r="G146" s="62">
        <v>70.1</v>
      </c>
      <c r="H146" s="62" t="s">
        <v>1596</v>
      </c>
      <c r="I146" s="62">
        <v>87.2</v>
      </c>
      <c r="J146" s="62" t="s">
        <v>105</v>
      </c>
      <c r="K146" s="62">
        <v>76.9</v>
      </c>
      <c r="L146" s="62" t="s">
        <v>1575</v>
      </c>
      <c r="M146" s="62">
        <v>49.3</v>
      </c>
      <c r="N146" s="62" t="s">
        <v>1575</v>
      </c>
      <c r="O146" s="74" t="s">
        <v>420</v>
      </c>
    </row>
    <row r="147" ht="14.25" customHeight="1">
      <c r="A147" s="60" t="s">
        <v>1373</v>
      </c>
      <c r="B147" s="60" t="s">
        <v>1685</v>
      </c>
      <c r="C147" s="61" t="s">
        <v>443</v>
      </c>
      <c r="D147" s="61" t="s">
        <v>444</v>
      </c>
      <c r="E147" s="62">
        <v>67.2</v>
      </c>
      <c r="F147" s="62" t="s">
        <v>1575</v>
      </c>
      <c r="G147" s="62">
        <v>60.8</v>
      </c>
      <c r="H147" s="62" t="s">
        <v>1575</v>
      </c>
      <c r="I147" s="62">
        <v>83.5</v>
      </c>
      <c r="J147" s="62" t="s">
        <v>1575</v>
      </c>
      <c r="K147" s="62">
        <v>81.3</v>
      </c>
      <c r="L147" s="62" t="s">
        <v>1575</v>
      </c>
      <c r="M147" s="62">
        <v>71.5</v>
      </c>
      <c r="N147" s="62" t="s">
        <v>276</v>
      </c>
      <c r="O147" s="74" t="s">
        <v>420</v>
      </c>
    </row>
    <row r="148" ht="14.25" customHeight="1">
      <c r="A148" s="60" t="s">
        <v>1373</v>
      </c>
      <c r="B148" s="60" t="s">
        <v>485</v>
      </c>
      <c r="C148" s="61" t="s">
        <v>940</v>
      </c>
      <c r="D148" s="61" t="s">
        <v>90</v>
      </c>
      <c r="E148" s="62">
        <v>65.1</v>
      </c>
      <c r="F148" s="62" t="s">
        <v>1575</v>
      </c>
      <c r="G148" s="62">
        <v>57.0</v>
      </c>
      <c r="H148" s="62" t="s">
        <v>1575</v>
      </c>
      <c r="I148" s="62">
        <v>94.5</v>
      </c>
      <c r="J148" s="62" t="s">
        <v>1409</v>
      </c>
      <c r="K148" s="62">
        <v>85.8</v>
      </c>
      <c r="L148" s="62" t="s">
        <v>307</v>
      </c>
      <c r="M148" s="62">
        <v>54.9</v>
      </c>
      <c r="N148" s="62" t="s">
        <v>311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899</v>
      </c>
      <c r="D149" s="61" t="s">
        <v>506</v>
      </c>
      <c r="E149" s="62">
        <v>70.5</v>
      </c>
      <c r="F149" s="62" t="s">
        <v>1594</v>
      </c>
      <c r="G149" s="62">
        <v>59.4</v>
      </c>
      <c r="H149" s="62" t="s">
        <v>1575</v>
      </c>
      <c r="I149" s="62">
        <v>80.6</v>
      </c>
      <c r="J149" s="62" t="s">
        <v>1575</v>
      </c>
      <c r="K149" s="62">
        <v>77.2</v>
      </c>
      <c r="L149" s="62" t="s">
        <v>1575</v>
      </c>
      <c r="M149" s="62">
        <v>56.0</v>
      </c>
      <c r="N149" s="62" t="s">
        <v>334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336</v>
      </c>
      <c r="D150" s="61" t="s">
        <v>90</v>
      </c>
      <c r="E150" s="62">
        <v>65.2</v>
      </c>
      <c r="F150" s="62" t="s">
        <v>1575</v>
      </c>
      <c r="G150" s="62">
        <v>67.9</v>
      </c>
      <c r="H150" s="62" t="s">
        <v>1575</v>
      </c>
      <c r="I150" s="62">
        <v>87.6</v>
      </c>
      <c r="J150" s="62" t="s">
        <v>155</v>
      </c>
      <c r="K150" s="62">
        <v>80.5</v>
      </c>
      <c r="L150" s="62" t="s">
        <v>1575</v>
      </c>
      <c r="M150" s="62">
        <v>41.9</v>
      </c>
      <c r="N150" s="62" t="s">
        <v>1575</v>
      </c>
      <c r="O150" s="74" t="s">
        <v>420</v>
      </c>
    </row>
    <row r="151" ht="14.25" customHeight="1">
      <c r="A151" s="60" t="s">
        <v>1373</v>
      </c>
      <c r="B151" s="60" t="s">
        <v>1379</v>
      </c>
      <c r="C151" s="61" t="s">
        <v>617</v>
      </c>
      <c r="D151" s="61" t="s">
        <v>90</v>
      </c>
      <c r="E151" s="62">
        <v>61.5</v>
      </c>
      <c r="F151" s="62" t="s">
        <v>1575</v>
      </c>
      <c r="G151" s="62">
        <v>63.2</v>
      </c>
      <c r="H151" s="62" t="s">
        <v>1575</v>
      </c>
      <c r="I151" s="62">
        <v>87.5</v>
      </c>
      <c r="J151" s="62" t="s">
        <v>316</v>
      </c>
      <c r="K151" s="62">
        <v>78.4</v>
      </c>
      <c r="L151" s="62" t="s">
        <v>1575</v>
      </c>
      <c r="M151" s="62">
        <v>64.9</v>
      </c>
      <c r="N151" s="62" t="s">
        <v>146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611</v>
      </c>
      <c r="D152" s="61" t="s">
        <v>85</v>
      </c>
      <c r="E152" s="62">
        <v>63.2</v>
      </c>
      <c r="F152" s="62" t="s">
        <v>1575</v>
      </c>
      <c r="G152" s="62">
        <v>61.8</v>
      </c>
      <c r="H152" s="62" t="s">
        <v>1575</v>
      </c>
      <c r="I152" s="62">
        <v>87.7</v>
      </c>
      <c r="J152" s="62" t="s">
        <v>196</v>
      </c>
      <c r="K152" s="62">
        <v>81.1</v>
      </c>
      <c r="L152" s="62" t="s">
        <v>1575</v>
      </c>
      <c r="M152" s="62">
        <v>53.3</v>
      </c>
      <c r="N152" s="62" t="s">
        <v>1575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513</v>
      </c>
      <c r="D153" s="61" t="s">
        <v>514</v>
      </c>
      <c r="E153" s="62">
        <v>69.0</v>
      </c>
      <c r="F153" s="62" t="s">
        <v>1575</v>
      </c>
      <c r="G153" s="62">
        <v>55.1</v>
      </c>
      <c r="H153" s="62" t="s">
        <v>1575</v>
      </c>
      <c r="I153" s="62">
        <v>84.4</v>
      </c>
      <c r="J153" s="62" t="s">
        <v>1575</v>
      </c>
      <c r="K153" s="62">
        <v>86.1</v>
      </c>
      <c r="L153" s="62" t="s">
        <v>235</v>
      </c>
      <c r="M153" s="62">
        <v>68.2</v>
      </c>
      <c r="N153" s="62" t="s">
        <v>239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834</v>
      </c>
      <c r="D154" s="61" t="s">
        <v>361</v>
      </c>
      <c r="E154" s="62">
        <v>67.1</v>
      </c>
      <c r="F154" s="62" t="s">
        <v>1575</v>
      </c>
      <c r="G154" s="62">
        <v>62.0</v>
      </c>
      <c r="H154" s="62" t="s">
        <v>1575</v>
      </c>
      <c r="I154" s="62">
        <v>87.6</v>
      </c>
      <c r="J154" s="62" t="s">
        <v>155</v>
      </c>
      <c r="K154" s="62">
        <v>78.1</v>
      </c>
      <c r="L154" s="62" t="s">
        <v>1575</v>
      </c>
      <c r="M154" s="62">
        <v>59.5</v>
      </c>
      <c r="N154" s="62" t="s">
        <v>664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350</v>
      </c>
      <c r="D155" s="61" t="s">
        <v>90</v>
      </c>
      <c r="E155" s="62">
        <v>70.2</v>
      </c>
      <c r="F155" s="62" t="s">
        <v>1575</v>
      </c>
      <c r="G155" s="62">
        <v>68.3</v>
      </c>
      <c r="H155" s="62" t="s">
        <v>1575</v>
      </c>
      <c r="I155" s="62">
        <v>76.4</v>
      </c>
      <c r="J155" s="62" t="s">
        <v>1575</v>
      </c>
      <c r="K155" s="62">
        <v>71.0</v>
      </c>
      <c r="L155" s="62" t="s">
        <v>1575</v>
      </c>
      <c r="M155" s="62">
        <v>47.0</v>
      </c>
      <c r="N155" s="62" t="s">
        <v>1575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873</v>
      </c>
      <c r="D156" s="61" t="s">
        <v>90</v>
      </c>
      <c r="E156" s="62">
        <v>69.4</v>
      </c>
      <c r="F156" s="62" t="s">
        <v>1575</v>
      </c>
      <c r="G156" s="62">
        <v>57.7</v>
      </c>
      <c r="H156" s="62" t="s">
        <v>1575</v>
      </c>
      <c r="I156" s="62">
        <v>87.9</v>
      </c>
      <c r="J156" s="62" t="s">
        <v>307</v>
      </c>
      <c r="K156" s="62">
        <v>83.9</v>
      </c>
      <c r="L156" s="62" t="s">
        <v>429</v>
      </c>
      <c r="M156" s="62">
        <v>54.3</v>
      </c>
      <c r="N156" s="62" t="s">
        <v>1578</v>
      </c>
      <c r="O156" s="74" t="s">
        <v>420</v>
      </c>
    </row>
    <row r="157" ht="14.25" customHeight="1">
      <c r="A157" s="60" t="s">
        <v>1373</v>
      </c>
      <c r="B157" s="60" t="s">
        <v>1688</v>
      </c>
      <c r="C157" s="61" t="s">
        <v>657</v>
      </c>
      <c r="D157" s="61" t="s">
        <v>85</v>
      </c>
      <c r="E157" s="62">
        <v>70.0</v>
      </c>
      <c r="F157" s="62" t="s">
        <v>1575</v>
      </c>
      <c r="G157" s="62">
        <v>56.1</v>
      </c>
      <c r="H157" s="62" t="s">
        <v>1575</v>
      </c>
      <c r="I157" s="62">
        <v>88.8</v>
      </c>
      <c r="J157" s="62" t="s">
        <v>1426</v>
      </c>
      <c r="K157" s="62">
        <v>87.6</v>
      </c>
      <c r="L157" s="62" t="s">
        <v>247</v>
      </c>
      <c r="M157" s="62">
        <v>58.1</v>
      </c>
      <c r="N157" s="62" t="s">
        <v>316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621</v>
      </c>
      <c r="D158" s="61" t="s">
        <v>361</v>
      </c>
      <c r="E158" s="62">
        <v>72.3</v>
      </c>
      <c r="F158" s="62" t="s">
        <v>488</v>
      </c>
      <c r="G158" s="62">
        <v>61.5</v>
      </c>
      <c r="H158" s="62" t="s">
        <v>1575</v>
      </c>
      <c r="I158" s="62">
        <v>84.1</v>
      </c>
      <c r="J158" s="62" t="s">
        <v>1575</v>
      </c>
      <c r="K158" s="62">
        <v>73.0</v>
      </c>
      <c r="L158" s="62" t="s">
        <v>1575</v>
      </c>
      <c r="M158" s="62">
        <v>31.6</v>
      </c>
      <c r="N158" s="62" t="s">
        <v>1575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1043</v>
      </c>
      <c r="D159" s="61" t="s">
        <v>85</v>
      </c>
      <c r="E159" s="62">
        <v>67.6</v>
      </c>
      <c r="F159" s="62" t="s">
        <v>1575</v>
      </c>
      <c r="G159" s="62">
        <v>54.6</v>
      </c>
      <c r="H159" s="62" t="s">
        <v>1575</v>
      </c>
      <c r="I159" s="62">
        <v>84.6</v>
      </c>
      <c r="J159" s="62" t="s">
        <v>1575</v>
      </c>
      <c r="K159" s="62">
        <v>86.1</v>
      </c>
      <c r="L159" s="62" t="s">
        <v>235</v>
      </c>
      <c r="M159" s="62">
        <v>53.7</v>
      </c>
      <c r="N159" s="62" t="s">
        <v>1575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874</v>
      </c>
      <c r="D160" s="61" t="s">
        <v>143</v>
      </c>
      <c r="E160" s="62">
        <v>69.0</v>
      </c>
      <c r="F160" s="62" t="s">
        <v>1575</v>
      </c>
      <c r="G160" s="62">
        <v>63.5</v>
      </c>
      <c r="H160" s="62" t="s">
        <v>1575</v>
      </c>
      <c r="I160" s="62">
        <v>84.0</v>
      </c>
      <c r="J160" s="62" t="s">
        <v>1575</v>
      </c>
      <c r="K160" s="62">
        <v>82.9</v>
      </c>
      <c r="L160" s="62" t="s">
        <v>379</v>
      </c>
      <c r="M160" s="62">
        <v>45.6</v>
      </c>
      <c r="N160" s="62" t="s">
        <v>1575</v>
      </c>
      <c r="O160" s="74" t="s">
        <v>420</v>
      </c>
    </row>
    <row r="161" ht="14.25" customHeight="1">
      <c r="A161" s="60" t="s">
        <v>1373</v>
      </c>
      <c r="B161" s="60" t="s">
        <v>1379</v>
      </c>
      <c r="C161" s="61" t="s">
        <v>951</v>
      </c>
      <c r="D161" s="61" t="s">
        <v>218</v>
      </c>
      <c r="E161" s="62">
        <v>63.9</v>
      </c>
      <c r="F161" s="62" t="s">
        <v>1575</v>
      </c>
      <c r="G161" s="62">
        <v>75.2</v>
      </c>
      <c r="H161" s="62" t="s">
        <v>594</v>
      </c>
      <c r="I161" s="62">
        <v>78.6</v>
      </c>
      <c r="J161" s="62" t="s">
        <v>1575</v>
      </c>
      <c r="K161" s="62">
        <v>70.6</v>
      </c>
      <c r="L161" s="62" t="s">
        <v>1575</v>
      </c>
      <c r="M161" s="62">
        <v>45.0</v>
      </c>
      <c r="N161" s="62" t="s">
        <v>1575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720</v>
      </c>
      <c r="D162" s="61" t="s">
        <v>143</v>
      </c>
      <c r="E162" s="62">
        <v>71.2</v>
      </c>
      <c r="F162" s="62" t="s">
        <v>409</v>
      </c>
      <c r="G162" s="62">
        <v>63.8</v>
      </c>
      <c r="H162" s="62" t="s">
        <v>1575</v>
      </c>
      <c r="I162" s="62">
        <v>85.1</v>
      </c>
      <c r="J162" s="62" t="s">
        <v>1575</v>
      </c>
      <c r="K162" s="62">
        <v>82.9</v>
      </c>
      <c r="L162" s="62" t="s">
        <v>379</v>
      </c>
      <c r="M162" s="62">
        <v>41.0</v>
      </c>
      <c r="N162" s="62" t="s">
        <v>1575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1226</v>
      </c>
      <c r="D163" s="61" t="s">
        <v>195</v>
      </c>
      <c r="E163" s="62">
        <v>58.8</v>
      </c>
      <c r="F163" s="62" t="s">
        <v>1575</v>
      </c>
      <c r="G163" s="62">
        <v>48.0</v>
      </c>
      <c r="H163" s="62" t="s">
        <v>1575</v>
      </c>
      <c r="I163" s="62">
        <v>99.7</v>
      </c>
      <c r="J163" s="62" t="s">
        <v>83</v>
      </c>
      <c r="K163" s="62">
        <v>89.3</v>
      </c>
      <c r="L163" s="62" t="s">
        <v>328</v>
      </c>
      <c r="M163" s="62">
        <v>47.7</v>
      </c>
      <c r="N163" s="62" t="s">
        <v>1575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798</v>
      </c>
      <c r="D164" s="61" t="s">
        <v>85</v>
      </c>
      <c r="E164" s="62">
        <v>67.8</v>
      </c>
      <c r="F164" s="62" t="s">
        <v>1575</v>
      </c>
      <c r="G164" s="62">
        <v>53.6</v>
      </c>
      <c r="H164" s="62" t="s">
        <v>1575</v>
      </c>
      <c r="I164" s="62">
        <v>85.6</v>
      </c>
      <c r="J164" s="62" t="s">
        <v>1575</v>
      </c>
      <c r="K164" s="62">
        <v>78.1</v>
      </c>
      <c r="L164" s="62" t="s">
        <v>1575</v>
      </c>
      <c r="M164" s="62">
        <v>44.1</v>
      </c>
      <c r="N164" s="62" t="s">
        <v>1575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1062</v>
      </c>
      <c r="D165" s="61" t="s">
        <v>90</v>
      </c>
      <c r="E165" s="62">
        <v>58.6</v>
      </c>
      <c r="F165" s="62" t="s">
        <v>1575</v>
      </c>
      <c r="G165" s="62">
        <v>61.1</v>
      </c>
      <c r="H165" s="62" t="s">
        <v>1575</v>
      </c>
      <c r="I165" s="62">
        <v>81.0</v>
      </c>
      <c r="J165" s="62" t="s">
        <v>1575</v>
      </c>
      <c r="K165" s="62">
        <v>73.0</v>
      </c>
      <c r="L165" s="62" t="s">
        <v>1575</v>
      </c>
      <c r="M165" s="62">
        <v>52.6</v>
      </c>
      <c r="N165" s="62" t="s">
        <v>1575</v>
      </c>
      <c r="O165" s="74" t="s">
        <v>420</v>
      </c>
    </row>
    <row r="166" ht="14.25" customHeight="1">
      <c r="A166" s="60" t="s">
        <v>1379</v>
      </c>
      <c r="B166" s="60" t="s">
        <v>1373</v>
      </c>
      <c r="C166" s="61" t="s">
        <v>355</v>
      </c>
      <c r="D166" s="61" t="s">
        <v>356</v>
      </c>
      <c r="E166" s="62">
        <v>63.9</v>
      </c>
      <c r="F166" s="62" t="s">
        <v>1575</v>
      </c>
      <c r="G166" s="62">
        <v>74.3</v>
      </c>
      <c r="H166" s="62" t="s">
        <v>1602</v>
      </c>
      <c r="I166" s="62">
        <v>76.1</v>
      </c>
      <c r="J166" s="62" t="s">
        <v>1575</v>
      </c>
      <c r="K166" s="62">
        <v>71.0</v>
      </c>
      <c r="L166" s="62" t="s">
        <v>1575</v>
      </c>
      <c r="M166" s="62">
        <v>45.8</v>
      </c>
      <c r="N166" s="62" t="s">
        <v>1575</v>
      </c>
      <c r="O166" s="74" t="s">
        <v>420</v>
      </c>
    </row>
    <row r="167" ht="14.25" customHeight="1">
      <c r="A167" s="60" t="s">
        <v>1379</v>
      </c>
      <c r="B167" s="60" t="s">
        <v>1373</v>
      </c>
      <c r="C167" s="61" t="s">
        <v>1045</v>
      </c>
      <c r="D167" s="61" t="s">
        <v>195</v>
      </c>
      <c r="E167" s="62">
        <v>62.5</v>
      </c>
      <c r="F167" s="62" t="s">
        <v>1575</v>
      </c>
      <c r="G167" s="62">
        <v>55.4</v>
      </c>
      <c r="H167" s="62" t="s">
        <v>1575</v>
      </c>
      <c r="I167" s="62">
        <v>89.8</v>
      </c>
      <c r="J167" s="62" t="s">
        <v>1367</v>
      </c>
      <c r="K167" s="62">
        <v>83.7</v>
      </c>
      <c r="L167" s="62" t="s">
        <v>488</v>
      </c>
      <c r="M167" s="62">
        <v>48.4</v>
      </c>
      <c r="N167" s="62" t="s">
        <v>1575</v>
      </c>
      <c r="O167" s="74" t="s">
        <v>420</v>
      </c>
    </row>
    <row r="168" ht="14.25" customHeight="1">
      <c r="A168" s="60" t="s">
        <v>1379</v>
      </c>
      <c r="B168" s="60" t="s">
        <v>1608</v>
      </c>
      <c r="C168" s="61" t="s">
        <v>1235</v>
      </c>
      <c r="D168" s="61" t="s">
        <v>218</v>
      </c>
      <c r="E168" s="62">
        <v>68.7</v>
      </c>
      <c r="F168" s="62" t="s">
        <v>1575</v>
      </c>
      <c r="G168" s="62">
        <v>48.9</v>
      </c>
      <c r="H168" s="62" t="s">
        <v>1575</v>
      </c>
      <c r="I168" s="62">
        <v>83.7</v>
      </c>
      <c r="J168" s="62" t="s">
        <v>1575</v>
      </c>
      <c r="K168" s="62">
        <v>75.2</v>
      </c>
      <c r="L168" s="62" t="s">
        <v>1575</v>
      </c>
      <c r="M168" s="62">
        <v>47.9</v>
      </c>
      <c r="N168" s="62" t="s">
        <v>1575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992</v>
      </c>
      <c r="D169" s="61" t="s">
        <v>85</v>
      </c>
      <c r="E169" s="62">
        <v>59.6</v>
      </c>
      <c r="F169" s="62" t="s">
        <v>1575</v>
      </c>
      <c r="G169" s="62">
        <v>55.6</v>
      </c>
      <c r="H169" s="62" t="s">
        <v>1575</v>
      </c>
      <c r="I169" s="62">
        <v>83.9</v>
      </c>
      <c r="J169" s="62" t="s">
        <v>1575</v>
      </c>
      <c r="K169" s="62">
        <v>85.6</v>
      </c>
      <c r="L169" s="62" t="s">
        <v>1647</v>
      </c>
      <c r="M169" s="62">
        <v>59.7</v>
      </c>
      <c r="N169" s="62" t="s">
        <v>1602</v>
      </c>
      <c r="O169" s="74" t="s">
        <v>420</v>
      </c>
    </row>
    <row r="170" ht="14.25" customHeight="1">
      <c r="A170" s="60" t="s">
        <v>1379</v>
      </c>
      <c r="B170" s="60" t="s">
        <v>1608</v>
      </c>
      <c r="C170" s="61" t="s">
        <v>928</v>
      </c>
      <c r="D170" s="61" t="s">
        <v>85</v>
      </c>
      <c r="E170" s="62">
        <v>57.6</v>
      </c>
      <c r="F170" s="62" t="s">
        <v>1575</v>
      </c>
      <c r="G170" s="62">
        <v>62.7</v>
      </c>
      <c r="H170" s="62" t="s">
        <v>1575</v>
      </c>
      <c r="I170" s="62">
        <v>80.8</v>
      </c>
      <c r="J170" s="62" t="s">
        <v>1575</v>
      </c>
      <c r="K170" s="62">
        <v>75.9</v>
      </c>
      <c r="L170" s="62" t="s">
        <v>1575</v>
      </c>
      <c r="M170" s="62">
        <v>49.6</v>
      </c>
      <c r="N170" s="62" t="s">
        <v>1575</v>
      </c>
      <c r="O170" s="74" t="s">
        <v>420</v>
      </c>
    </row>
    <row r="171" ht="14.25" customHeight="1">
      <c r="A171" s="60" t="s">
        <v>1379</v>
      </c>
      <c r="B171" s="60" t="s">
        <v>1608</v>
      </c>
      <c r="C171" s="61" t="s">
        <v>915</v>
      </c>
      <c r="D171" s="61" t="s">
        <v>85</v>
      </c>
      <c r="E171" s="62">
        <v>65.4</v>
      </c>
      <c r="F171" s="62" t="s">
        <v>1575</v>
      </c>
      <c r="G171" s="62">
        <v>71.2</v>
      </c>
      <c r="H171" s="62" t="s">
        <v>287</v>
      </c>
      <c r="I171" s="62">
        <v>85.6</v>
      </c>
      <c r="J171" s="62" t="s">
        <v>1575</v>
      </c>
      <c r="K171" s="62">
        <v>77.2</v>
      </c>
      <c r="L171" s="62" t="s">
        <v>1575</v>
      </c>
      <c r="M171" s="62">
        <v>18.0</v>
      </c>
      <c r="N171" s="62" t="s">
        <v>1575</v>
      </c>
      <c r="O171" s="74" t="s">
        <v>420</v>
      </c>
    </row>
    <row r="172" ht="14.25" customHeight="1">
      <c r="A172" s="60" t="s">
        <v>1379</v>
      </c>
      <c r="B172" s="60" t="s">
        <v>1373</v>
      </c>
      <c r="C172" s="61" t="s">
        <v>381</v>
      </c>
      <c r="D172" s="61" t="s">
        <v>223</v>
      </c>
      <c r="E172" s="62">
        <v>67.1</v>
      </c>
      <c r="F172" s="62" t="s">
        <v>1575</v>
      </c>
      <c r="G172" s="62">
        <v>72.2</v>
      </c>
      <c r="H172" s="62" t="s">
        <v>965</v>
      </c>
      <c r="I172" s="62">
        <v>76.8</v>
      </c>
      <c r="J172" s="62" t="s">
        <v>1575</v>
      </c>
      <c r="K172" s="62">
        <v>70.6</v>
      </c>
      <c r="L172" s="62" t="s">
        <v>1575</v>
      </c>
      <c r="M172" s="62">
        <v>39.9</v>
      </c>
      <c r="N172" s="62" t="s">
        <v>1575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1113</v>
      </c>
      <c r="D173" s="61" t="s">
        <v>195</v>
      </c>
      <c r="E173" s="62">
        <v>66.0</v>
      </c>
      <c r="F173" s="62" t="s">
        <v>1575</v>
      </c>
      <c r="G173" s="62">
        <v>54.9</v>
      </c>
      <c r="H173" s="62" t="s">
        <v>1575</v>
      </c>
      <c r="I173" s="62">
        <v>83.4</v>
      </c>
      <c r="J173" s="62" t="s">
        <v>1575</v>
      </c>
      <c r="K173" s="62">
        <v>79.6</v>
      </c>
      <c r="L173" s="62" t="s">
        <v>1575</v>
      </c>
      <c r="M173" s="62">
        <v>42.1</v>
      </c>
      <c r="N173" s="62" t="s">
        <v>1575</v>
      </c>
      <c r="O173" s="74" t="s">
        <v>420</v>
      </c>
    </row>
    <row r="174" ht="14.25" customHeight="1">
      <c r="A174" s="60" t="s">
        <v>1379</v>
      </c>
      <c r="B174" s="60" t="s">
        <v>1373</v>
      </c>
      <c r="C174" s="61" t="s">
        <v>416</v>
      </c>
      <c r="D174" s="61" t="s">
        <v>90</v>
      </c>
      <c r="E174" s="62">
        <v>64.4</v>
      </c>
      <c r="F174" s="62" t="s">
        <v>1575</v>
      </c>
      <c r="G174" s="62">
        <v>64.0</v>
      </c>
      <c r="H174" s="62" t="s">
        <v>1575</v>
      </c>
      <c r="I174" s="62">
        <v>80.9</v>
      </c>
      <c r="J174" s="62" t="s">
        <v>1575</v>
      </c>
      <c r="K174" s="62">
        <v>72.2</v>
      </c>
      <c r="L174" s="62" t="s">
        <v>1575</v>
      </c>
      <c r="M174" s="62">
        <v>53.3</v>
      </c>
      <c r="N174" s="62" t="s">
        <v>1575</v>
      </c>
      <c r="O174" s="74" t="s">
        <v>420</v>
      </c>
    </row>
    <row r="175" ht="14.25" customHeight="1">
      <c r="A175" s="60" t="s">
        <v>1379</v>
      </c>
      <c r="B175" s="60" t="s">
        <v>1373</v>
      </c>
      <c r="C175" s="61" t="s">
        <v>782</v>
      </c>
      <c r="D175" s="61" t="s">
        <v>90</v>
      </c>
      <c r="E175" s="62">
        <v>67.0</v>
      </c>
      <c r="F175" s="62" t="s">
        <v>1575</v>
      </c>
      <c r="G175" s="62">
        <v>62.3</v>
      </c>
      <c r="H175" s="62" t="s">
        <v>1575</v>
      </c>
      <c r="I175" s="62">
        <v>81.3</v>
      </c>
      <c r="J175" s="62" t="s">
        <v>1575</v>
      </c>
      <c r="K175" s="62">
        <v>73.4</v>
      </c>
      <c r="L175" s="62" t="s">
        <v>1575</v>
      </c>
      <c r="M175" s="62">
        <v>47.6</v>
      </c>
      <c r="N175" s="62" t="s">
        <v>1575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562</v>
      </c>
      <c r="D176" s="61" t="s">
        <v>539</v>
      </c>
      <c r="E176" s="62">
        <v>59.0</v>
      </c>
      <c r="F176" s="62" t="s">
        <v>1575</v>
      </c>
      <c r="G176" s="62">
        <v>64.7</v>
      </c>
      <c r="H176" s="62" t="s">
        <v>1575</v>
      </c>
      <c r="I176" s="62">
        <v>81.4</v>
      </c>
      <c r="J176" s="62" t="s">
        <v>1575</v>
      </c>
      <c r="K176" s="62">
        <v>76.2</v>
      </c>
      <c r="L176" s="62" t="s">
        <v>1575</v>
      </c>
      <c r="M176" s="62">
        <v>58.0</v>
      </c>
      <c r="N176" s="62" t="s">
        <v>575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1100</v>
      </c>
      <c r="D177" s="61" t="s">
        <v>143</v>
      </c>
      <c r="E177" s="62">
        <v>60.9</v>
      </c>
      <c r="F177" s="62" t="s">
        <v>1575</v>
      </c>
      <c r="G177" s="62">
        <v>65.0</v>
      </c>
      <c r="H177" s="62" t="s">
        <v>1575</v>
      </c>
      <c r="I177" s="62">
        <v>83.4</v>
      </c>
      <c r="J177" s="62" t="s">
        <v>1575</v>
      </c>
      <c r="K177" s="62">
        <v>76.2</v>
      </c>
      <c r="L177" s="62" t="s">
        <v>1575</v>
      </c>
      <c r="M177" s="62">
        <v>39.6</v>
      </c>
      <c r="N177" s="62" t="s">
        <v>1575</v>
      </c>
      <c r="O177" s="74" t="s">
        <v>420</v>
      </c>
    </row>
    <row r="178" ht="14.25" customHeight="1">
      <c r="A178" s="60" t="s">
        <v>1379</v>
      </c>
      <c r="B178" s="60" t="s">
        <v>1608</v>
      </c>
      <c r="C178" s="61" t="s">
        <v>683</v>
      </c>
      <c r="D178" s="61" t="s">
        <v>218</v>
      </c>
      <c r="E178" s="62">
        <v>63.9</v>
      </c>
      <c r="F178" s="62" t="s">
        <v>1575</v>
      </c>
      <c r="G178" s="62">
        <v>70.5</v>
      </c>
      <c r="H178" s="62" t="s">
        <v>288</v>
      </c>
      <c r="I178" s="62">
        <v>77.0</v>
      </c>
      <c r="J178" s="62" t="s">
        <v>1575</v>
      </c>
      <c r="K178" s="62">
        <v>71.8</v>
      </c>
      <c r="L178" s="62" t="s">
        <v>1575</v>
      </c>
      <c r="M178" s="62">
        <v>34.7</v>
      </c>
      <c r="N178" s="62" t="s">
        <v>1575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391</v>
      </c>
      <c r="D179" s="61" t="s">
        <v>392</v>
      </c>
      <c r="E179" s="62">
        <v>71.0</v>
      </c>
      <c r="F179" s="62" t="s">
        <v>1606</v>
      </c>
      <c r="G179" s="62">
        <v>73.1</v>
      </c>
      <c r="H179" s="62" t="s">
        <v>337</v>
      </c>
      <c r="I179" s="62">
        <v>76.2</v>
      </c>
      <c r="J179" s="62" t="s">
        <v>1575</v>
      </c>
      <c r="K179" s="62">
        <v>68.0</v>
      </c>
      <c r="L179" s="62" t="s">
        <v>1575</v>
      </c>
      <c r="M179" s="62">
        <v>26.1</v>
      </c>
      <c r="N179" s="62" t="s">
        <v>1575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396</v>
      </c>
      <c r="D180" s="61" t="s">
        <v>90</v>
      </c>
      <c r="E180" s="62">
        <v>53.4</v>
      </c>
      <c r="F180" s="62" t="s">
        <v>1575</v>
      </c>
      <c r="G180" s="62">
        <v>63.4</v>
      </c>
      <c r="H180" s="62" t="s">
        <v>1575</v>
      </c>
      <c r="I180" s="62">
        <v>89.8</v>
      </c>
      <c r="J180" s="62" t="s">
        <v>1367</v>
      </c>
      <c r="K180" s="62">
        <v>81.3</v>
      </c>
      <c r="L180" s="62" t="s">
        <v>1575</v>
      </c>
      <c r="M180" s="62">
        <v>51.3</v>
      </c>
      <c r="N180" s="62" t="s">
        <v>1575</v>
      </c>
      <c r="O180" s="74" t="s">
        <v>420</v>
      </c>
    </row>
    <row r="181" ht="14.25" customHeight="1">
      <c r="A181" s="60" t="s">
        <v>1379</v>
      </c>
      <c r="B181" s="60" t="s">
        <v>1608</v>
      </c>
      <c r="C181" s="61" t="s">
        <v>430</v>
      </c>
      <c r="D181" s="61" t="s">
        <v>90</v>
      </c>
      <c r="E181" s="62">
        <v>56.3</v>
      </c>
      <c r="F181" s="62" t="s">
        <v>1575</v>
      </c>
      <c r="G181" s="62">
        <v>74.8</v>
      </c>
      <c r="H181" s="62" t="s">
        <v>235</v>
      </c>
      <c r="I181" s="62">
        <v>81.3</v>
      </c>
      <c r="J181" s="62" t="s">
        <v>1575</v>
      </c>
      <c r="K181" s="62">
        <v>69.3</v>
      </c>
      <c r="L181" s="62" t="s">
        <v>1575</v>
      </c>
      <c r="M181" s="62">
        <v>48.1</v>
      </c>
      <c r="N181" s="62" t="s">
        <v>1575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750</v>
      </c>
      <c r="D182" s="61" t="s">
        <v>143</v>
      </c>
      <c r="E182" s="62">
        <v>61.8</v>
      </c>
      <c r="F182" s="62" t="s">
        <v>1575</v>
      </c>
      <c r="G182" s="62">
        <v>69.8</v>
      </c>
      <c r="H182" s="62" t="s">
        <v>212</v>
      </c>
      <c r="I182" s="62">
        <v>83.2</v>
      </c>
      <c r="J182" s="62" t="s">
        <v>1575</v>
      </c>
      <c r="K182" s="62">
        <v>75.9</v>
      </c>
      <c r="L182" s="62" t="s">
        <v>1575</v>
      </c>
      <c r="M182" s="62">
        <v>33.4</v>
      </c>
      <c r="N182" s="62" t="s">
        <v>1575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753</v>
      </c>
      <c r="D183" s="61" t="s">
        <v>90</v>
      </c>
      <c r="E183" s="62">
        <v>59.1</v>
      </c>
      <c r="F183" s="62" t="s">
        <v>1575</v>
      </c>
      <c r="G183" s="62">
        <v>62.8</v>
      </c>
      <c r="H183" s="62" t="s">
        <v>1575</v>
      </c>
      <c r="I183" s="62">
        <v>84.1</v>
      </c>
      <c r="J183" s="62" t="s">
        <v>1575</v>
      </c>
      <c r="K183" s="62">
        <v>75.9</v>
      </c>
      <c r="L183" s="62" t="s">
        <v>1575</v>
      </c>
      <c r="M183" s="62">
        <v>38.1</v>
      </c>
      <c r="N183" s="62" t="s">
        <v>1575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2111</v>
      </c>
      <c r="D184" s="61" t="s">
        <v>233</v>
      </c>
      <c r="E184" s="62">
        <v>72.9</v>
      </c>
      <c r="F184" s="62" t="s">
        <v>291</v>
      </c>
      <c r="G184" s="62">
        <v>62.4</v>
      </c>
      <c r="H184" s="62" t="s">
        <v>1575</v>
      </c>
      <c r="I184" s="62">
        <v>72.7</v>
      </c>
      <c r="J184" s="62" t="s">
        <v>1575</v>
      </c>
      <c r="K184" s="62">
        <v>68.9</v>
      </c>
      <c r="L184" s="62" t="s">
        <v>1575</v>
      </c>
      <c r="M184" s="62">
        <v>26.3</v>
      </c>
      <c r="N184" s="62" t="s">
        <v>1575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796</v>
      </c>
      <c r="D185" s="61" t="s">
        <v>195</v>
      </c>
      <c r="E185" s="62">
        <v>58.2</v>
      </c>
      <c r="F185" s="62" t="s">
        <v>1575</v>
      </c>
      <c r="G185" s="62">
        <v>65.6</v>
      </c>
      <c r="H185" s="62" t="s">
        <v>1575</v>
      </c>
      <c r="I185" s="62">
        <v>87.6</v>
      </c>
      <c r="J185" s="62" t="s">
        <v>155</v>
      </c>
      <c r="K185" s="62">
        <v>76.9</v>
      </c>
      <c r="L185" s="62" t="s">
        <v>1575</v>
      </c>
      <c r="M185" s="62">
        <v>43.8</v>
      </c>
      <c r="N185" s="62" t="s">
        <v>1575</v>
      </c>
      <c r="O185" s="74" t="s">
        <v>420</v>
      </c>
    </row>
    <row r="186" ht="14.25" customHeight="1">
      <c r="A186" s="60" t="s">
        <v>1379</v>
      </c>
      <c r="B186" s="60" t="s">
        <v>1610</v>
      </c>
      <c r="C186" s="61" t="s">
        <v>693</v>
      </c>
      <c r="D186" s="61" t="s">
        <v>85</v>
      </c>
      <c r="E186" s="62">
        <v>61.0</v>
      </c>
      <c r="F186" s="62" t="s">
        <v>1575</v>
      </c>
      <c r="G186" s="62">
        <v>57.1</v>
      </c>
      <c r="H186" s="62" t="s">
        <v>1575</v>
      </c>
      <c r="I186" s="62">
        <v>82.9</v>
      </c>
      <c r="J186" s="62" t="s">
        <v>1575</v>
      </c>
      <c r="K186" s="62">
        <v>83.2</v>
      </c>
      <c r="L186" s="62" t="s">
        <v>334</v>
      </c>
      <c r="M186" s="62">
        <v>43.8</v>
      </c>
      <c r="N186" s="62" t="s">
        <v>1575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1261</v>
      </c>
      <c r="D187" s="61" t="s">
        <v>85</v>
      </c>
      <c r="E187" s="62">
        <v>62.0</v>
      </c>
      <c r="F187" s="62" t="s">
        <v>1575</v>
      </c>
      <c r="G187" s="62">
        <v>53.1</v>
      </c>
      <c r="H187" s="62" t="s">
        <v>1575</v>
      </c>
      <c r="I187" s="62">
        <v>86.8</v>
      </c>
      <c r="J187" s="62" t="s">
        <v>160</v>
      </c>
      <c r="K187" s="62">
        <v>88.1</v>
      </c>
      <c r="L187" s="62" t="s">
        <v>1361</v>
      </c>
      <c r="M187" s="62">
        <v>53.6</v>
      </c>
      <c r="N187" s="62" t="s">
        <v>1575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932</v>
      </c>
      <c r="D188" s="61" t="s">
        <v>195</v>
      </c>
      <c r="E188" s="62">
        <v>61.1</v>
      </c>
      <c r="F188" s="62" t="s">
        <v>1575</v>
      </c>
      <c r="G188" s="62">
        <v>67.9</v>
      </c>
      <c r="H188" s="62" t="s">
        <v>1575</v>
      </c>
      <c r="I188" s="62">
        <v>81.6</v>
      </c>
      <c r="J188" s="62" t="s">
        <v>1575</v>
      </c>
      <c r="K188" s="62">
        <v>73.0</v>
      </c>
      <c r="L188" s="62" t="s">
        <v>1575</v>
      </c>
      <c r="M188" s="62">
        <v>26.9</v>
      </c>
      <c r="N188" s="62" t="s">
        <v>1575</v>
      </c>
      <c r="O188" s="74" t="s">
        <v>420</v>
      </c>
    </row>
    <row r="189" ht="14.25" customHeight="1">
      <c r="A189" s="60" t="s">
        <v>1379</v>
      </c>
      <c r="B189" s="60" t="s">
        <v>1373</v>
      </c>
      <c r="C189" s="61" t="s">
        <v>544</v>
      </c>
      <c r="D189" s="61" t="s">
        <v>356</v>
      </c>
      <c r="E189" s="62">
        <v>64.5</v>
      </c>
      <c r="F189" s="62" t="s">
        <v>1575</v>
      </c>
      <c r="G189" s="62">
        <v>68.4</v>
      </c>
      <c r="H189" s="62" t="s">
        <v>1575</v>
      </c>
      <c r="I189" s="62">
        <v>77.9</v>
      </c>
      <c r="J189" s="62" t="s">
        <v>1575</v>
      </c>
      <c r="K189" s="62">
        <v>71.0</v>
      </c>
      <c r="L189" s="62" t="s">
        <v>1575</v>
      </c>
      <c r="M189" s="62">
        <v>50.8</v>
      </c>
      <c r="N189" s="62" t="s">
        <v>1575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947</v>
      </c>
      <c r="D190" s="61" t="s">
        <v>356</v>
      </c>
      <c r="E190" s="62">
        <v>61.4</v>
      </c>
      <c r="F190" s="62" t="s">
        <v>1575</v>
      </c>
      <c r="G190" s="62">
        <v>59.5</v>
      </c>
      <c r="H190" s="62" t="s">
        <v>1575</v>
      </c>
      <c r="I190" s="62">
        <v>83.3</v>
      </c>
      <c r="J190" s="62" t="s">
        <v>1575</v>
      </c>
      <c r="K190" s="62">
        <v>81.3</v>
      </c>
      <c r="L190" s="62" t="s">
        <v>1575</v>
      </c>
      <c r="M190" s="62">
        <v>50.7</v>
      </c>
      <c r="N190" s="62" t="s">
        <v>1575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631</v>
      </c>
      <c r="D191" s="61" t="s">
        <v>209</v>
      </c>
      <c r="E191" s="62">
        <v>62.3</v>
      </c>
      <c r="F191" s="62" t="s">
        <v>1575</v>
      </c>
      <c r="G191" s="62">
        <v>63.4</v>
      </c>
      <c r="H191" s="62" t="s">
        <v>1575</v>
      </c>
      <c r="I191" s="62">
        <v>83.4</v>
      </c>
      <c r="J191" s="62" t="s">
        <v>1575</v>
      </c>
      <c r="K191" s="62">
        <v>79.6</v>
      </c>
      <c r="L191" s="62" t="s">
        <v>1575</v>
      </c>
      <c r="M191" s="62">
        <v>48.7</v>
      </c>
      <c r="N191" s="62" t="s">
        <v>1575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887</v>
      </c>
      <c r="D192" s="61" t="s">
        <v>295</v>
      </c>
      <c r="E192" s="62">
        <v>62.1</v>
      </c>
      <c r="F192" s="62" t="s">
        <v>1575</v>
      </c>
      <c r="G192" s="62">
        <v>68.7</v>
      </c>
      <c r="H192" s="62" t="s">
        <v>1575</v>
      </c>
      <c r="I192" s="62">
        <v>81.8</v>
      </c>
      <c r="J192" s="62" t="s">
        <v>1575</v>
      </c>
      <c r="K192" s="62">
        <v>72.2</v>
      </c>
      <c r="L192" s="62" t="s">
        <v>1575</v>
      </c>
      <c r="M192" s="62">
        <v>38.4</v>
      </c>
      <c r="N192" s="62" t="s">
        <v>1575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464</v>
      </c>
      <c r="D193" s="61" t="s">
        <v>310</v>
      </c>
      <c r="E193" s="62">
        <v>59.1</v>
      </c>
      <c r="F193" s="62" t="s">
        <v>1575</v>
      </c>
      <c r="G193" s="62">
        <v>66.4</v>
      </c>
      <c r="H193" s="62" t="s">
        <v>1575</v>
      </c>
      <c r="I193" s="62">
        <v>84.2</v>
      </c>
      <c r="J193" s="62" t="s">
        <v>1575</v>
      </c>
      <c r="K193" s="62">
        <v>76.5</v>
      </c>
      <c r="L193" s="62" t="s">
        <v>1575</v>
      </c>
      <c r="M193" s="62">
        <v>35.7</v>
      </c>
      <c r="N193" s="62" t="s">
        <v>1575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671</v>
      </c>
      <c r="D194" s="61" t="s">
        <v>143</v>
      </c>
      <c r="E194" s="62">
        <v>62.5</v>
      </c>
      <c r="F194" s="62" t="s">
        <v>1575</v>
      </c>
      <c r="G194" s="62">
        <v>63.6</v>
      </c>
      <c r="H194" s="62" t="s">
        <v>1575</v>
      </c>
      <c r="I194" s="62">
        <v>81.0</v>
      </c>
      <c r="J194" s="62" t="s">
        <v>1575</v>
      </c>
      <c r="K194" s="62">
        <v>79.0</v>
      </c>
      <c r="L194" s="62" t="s">
        <v>1575</v>
      </c>
      <c r="M194" s="62">
        <v>41.2</v>
      </c>
      <c r="N194" s="62" t="s">
        <v>1575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856</v>
      </c>
      <c r="D195" s="61" t="s">
        <v>506</v>
      </c>
      <c r="E195" s="62">
        <v>56.0</v>
      </c>
      <c r="F195" s="62" t="s">
        <v>1575</v>
      </c>
      <c r="G195" s="62">
        <v>57.7</v>
      </c>
      <c r="H195" s="62" t="s">
        <v>1575</v>
      </c>
      <c r="I195" s="62">
        <v>88.4</v>
      </c>
      <c r="J195" s="62" t="s">
        <v>290</v>
      </c>
      <c r="K195" s="62">
        <v>82.1</v>
      </c>
      <c r="L195" s="62" t="s">
        <v>1575</v>
      </c>
      <c r="M195" s="62">
        <v>59.2</v>
      </c>
      <c r="N195" s="62" t="s">
        <v>390</v>
      </c>
      <c r="O195" s="74" t="s">
        <v>420</v>
      </c>
    </row>
    <row r="196" ht="14.25" customHeight="1">
      <c r="A196" s="60" t="s">
        <v>1379</v>
      </c>
      <c r="B196" s="60" t="s">
        <v>1608</v>
      </c>
      <c r="C196" s="61" t="s">
        <v>701</v>
      </c>
      <c r="D196" s="61" t="s">
        <v>702</v>
      </c>
      <c r="E196" s="62">
        <v>53.7</v>
      </c>
      <c r="F196" s="62" t="s">
        <v>1575</v>
      </c>
      <c r="G196" s="62">
        <v>63.8</v>
      </c>
      <c r="H196" s="62" t="s">
        <v>1575</v>
      </c>
      <c r="I196" s="62">
        <v>79.5</v>
      </c>
      <c r="J196" s="62" t="s">
        <v>1575</v>
      </c>
      <c r="K196" s="62">
        <v>71.8</v>
      </c>
      <c r="L196" s="62" t="s">
        <v>1575</v>
      </c>
      <c r="M196" s="62">
        <v>72.4</v>
      </c>
      <c r="N196" s="62" t="s">
        <v>178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1137</v>
      </c>
      <c r="D197" s="61" t="s">
        <v>85</v>
      </c>
      <c r="E197" s="62">
        <v>63.7</v>
      </c>
      <c r="F197" s="62" t="s">
        <v>1575</v>
      </c>
      <c r="G197" s="62">
        <v>56.5</v>
      </c>
      <c r="H197" s="62" t="s">
        <v>1575</v>
      </c>
      <c r="I197" s="62">
        <v>87.9</v>
      </c>
      <c r="J197" s="62" t="s">
        <v>307</v>
      </c>
      <c r="K197" s="62">
        <v>79.0</v>
      </c>
      <c r="L197" s="62" t="s">
        <v>1575</v>
      </c>
      <c r="M197" s="62">
        <v>30.9</v>
      </c>
      <c r="N197" s="62" t="s">
        <v>1575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1006</v>
      </c>
      <c r="D198" s="61" t="s">
        <v>85</v>
      </c>
      <c r="E198" s="62">
        <v>61.8</v>
      </c>
      <c r="F198" s="62" t="s">
        <v>1575</v>
      </c>
      <c r="G198" s="62">
        <v>51.9</v>
      </c>
      <c r="H198" s="62" t="s">
        <v>1575</v>
      </c>
      <c r="I198" s="62">
        <v>82.7</v>
      </c>
      <c r="J198" s="62" t="s">
        <v>1575</v>
      </c>
      <c r="K198" s="62">
        <v>85.1</v>
      </c>
      <c r="L198" s="62" t="s">
        <v>292</v>
      </c>
      <c r="M198" s="62">
        <v>68.6</v>
      </c>
      <c r="N198" s="62" t="s">
        <v>190</v>
      </c>
      <c r="O198" s="74" t="s">
        <v>420</v>
      </c>
    </row>
    <row r="199" ht="14.25" customHeight="1">
      <c r="A199" s="60" t="s">
        <v>1379</v>
      </c>
      <c r="B199" s="60" t="s">
        <v>1373</v>
      </c>
      <c r="C199" s="61" t="s">
        <v>570</v>
      </c>
      <c r="D199" s="61" t="s">
        <v>506</v>
      </c>
      <c r="E199" s="62">
        <v>66.5</v>
      </c>
      <c r="F199" s="62" t="s">
        <v>1575</v>
      </c>
      <c r="G199" s="62">
        <v>60.4</v>
      </c>
      <c r="H199" s="62" t="s">
        <v>1575</v>
      </c>
      <c r="I199" s="62">
        <v>83.0</v>
      </c>
      <c r="J199" s="62" t="s">
        <v>1575</v>
      </c>
      <c r="K199" s="62">
        <v>79.0</v>
      </c>
      <c r="L199" s="62" t="s">
        <v>1575</v>
      </c>
      <c r="M199" s="62">
        <v>37.5</v>
      </c>
      <c r="N199" s="62" t="s">
        <v>1575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676</v>
      </c>
      <c r="D200" s="61" t="s">
        <v>356</v>
      </c>
      <c r="E200" s="62">
        <v>59.9</v>
      </c>
      <c r="F200" s="62" t="s">
        <v>1575</v>
      </c>
      <c r="G200" s="62">
        <v>57.2</v>
      </c>
      <c r="H200" s="62" t="s">
        <v>1575</v>
      </c>
      <c r="I200" s="62">
        <v>82.8</v>
      </c>
      <c r="J200" s="62" t="s">
        <v>1575</v>
      </c>
      <c r="K200" s="62">
        <v>79.6</v>
      </c>
      <c r="L200" s="62" t="s">
        <v>1575</v>
      </c>
      <c r="M200" s="62">
        <v>50.1</v>
      </c>
      <c r="N200" s="62" t="s">
        <v>1575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1278</v>
      </c>
      <c r="D201" s="61" t="s">
        <v>444</v>
      </c>
      <c r="E201" s="62">
        <v>67.1</v>
      </c>
      <c r="F201" s="62" t="s">
        <v>1575</v>
      </c>
      <c r="G201" s="62">
        <v>41.4</v>
      </c>
      <c r="H201" s="62" t="s">
        <v>1575</v>
      </c>
      <c r="I201" s="62">
        <v>83.3</v>
      </c>
      <c r="J201" s="62" t="s">
        <v>1575</v>
      </c>
      <c r="K201" s="62">
        <v>76.2</v>
      </c>
      <c r="L201" s="62" t="s">
        <v>1575</v>
      </c>
      <c r="M201" s="62">
        <v>49.0</v>
      </c>
      <c r="N201" s="62" t="s">
        <v>1575</v>
      </c>
      <c r="O201" s="74" t="s">
        <v>420</v>
      </c>
    </row>
    <row r="202" ht="14.25" customHeight="1">
      <c r="A202" s="60" t="s">
        <v>1379</v>
      </c>
      <c r="B202" s="60" t="s">
        <v>1608</v>
      </c>
      <c r="C202" s="61" t="s">
        <v>777</v>
      </c>
      <c r="D202" s="61" t="s">
        <v>778</v>
      </c>
      <c r="E202" s="62">
        <v>61.3</v>
      </c>
      <c r="F202" s="62" t="s">
        <v>1575</v>
      </c>
      <c r="G202" s="62">
        <v>59.3</v>
      </c>
      <c r="H202" s="62" t="s">
        <v>1575</v>
      </c>
      <c r="I202" s="62">
        <v>77.0</v>
      </c>
      <c r="J202" s="62" t="s">
        <v>1575</v>
      </c>
      <c r="K202" s="62">
        <v>75.2</v>
      </c>
      <c r="L202" s="62" t="s">
        <v>1575</v>
      </c>
      <c r="M202" s="62">
        <v>52.6</v>
      </c>
      <c r="N202" s="62" t="s">
        <v>1575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1338</v>
      </c>
      <c r="D203" s="61" t="s">
        <v>85</v>
      </c>
      <c r="E203" s="62">
        <v>53.3</v>
      </c>
      <c r="F203" s="62" t="s">
        <v>1575</v>
      </c>
      <c r="G203" s="62">
        <v>58.4</v>
      </c>
      <c r="H203" s="62" t="s">
        <v>1575</v>
      </c>
      <c r="I203" s="62">
        <v>83.0</v>
      </c>
      <c r="J203" s="62" t="s">
        <v>1575</v>
      </c>
      <c r="K203" s="62">
        <v>82.4</v>
      </c>
      <c r="L203" s="62" t="s">
        <v>1575</v>
      </c>
      <c r="M203" s="62">
        <v>62.1</v>
      </c>
      <c r="N203" s="62" t="s">
        <v>335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2152</v>
      </c>
      <c r="D204" s="61" t="s">
        <v>275</v>
      </c>
      <c r="E204" s="62">
        <v>61.4</v>
      </c>
      <c r="F204" s="62" t="s">
        <v>1575</v>
      </c>
      <c r="G204" s="62">
        <v>59.3</v>
      </c>
      <c r="H204" s="62" t="s">
        <v>1575</v>
      </c>
      <c r="I204" s="62">
        <v>84.2</v>
      </c>
      <c r="J204" s="62" t="s">
        <v>1575</v>
      </c>
      <c r="K204" s="62">
        <v>78.4</v>
      </c>
      <c r="L204" s="62" t="s">
        <v>1575</v>
      </c>
      <c r="M204" s="62">
        <v>52.1</v>
      </c>
      <c r="N204" s="62" t="s">
        <v>1575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1139</v>
      </c>
      <c r="D205" s="61" t="s">
        <v>85</v>
      </c>
      <c r="E205" s="62">
        <v>57.3</v>
      </c>
      <c r="F205" s="62" t="s">
        <v>1575</v>
      </c>
      <c r="G205" s="62">
        <v>59.3</v>
      </c>
      <c r="H205" s="62" t="s">
        <v>1575</v>
      </c>
      <c r="I205" s="62">
        <v>84.5</v>
      </c>
      <c r="J205" s="62" t="s">
        <v>1575</v>
      </c>
      <c r="K205" s="62">
        <v>80.5</v>
      </c>
      <c r="L205" s="62" t="s">
        <v>1575</v>
      </c>
      <c r="M205" s="62">
        <v>45.3</v>
      </c>
      <c r="N205" s="62" t="s">
        <v>1575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871</v>
      </c>
      <c r="D206" s="61" t="s">
        <v>143</v>
      </c>
      <c r="E206" s="62">
        <v>60.6</v>
      </c>
      <c r="F206" s="62" t="s">
        <v>1575</v>
      </c>
      <c r="G206" s="62">
        <v>59.1</v>
      </c>
      <c r="H206" s="62" t="s">
        <v>1575</v>
      </c>
      <c r="I206" s="62">
        <v>82.0</v>
      </c>
      <c r="J206" s="62" t="s">
        <v>1575</v>
      </c>
      <c r="K206" s="62">
        <v>81.6</v>
      </c>
      <c r="L206" s="62" t="s">
        <v>1575</v>
      </c>
      <c r="M206" s="62">
        <v>59.7</v>
      </c>
      <c r="N206" s="62" t="s">
        <v>1602</v>
      </c>
      <c r="O206" s="74" t="s">
        <v>420</v>
      </c>
    </row>
    <row r="207" ht="14.25" customHeight="1">
      <c r="A207" s="60" t="s">
        <v>1379</v>
      </c>
      <c r="B207" s="60" t="s">
        <v>1608</v>
      </c>
      <c r="C207" s="61" t="s">
        <v>850</v>
      </c>
      <c r="D207" s="61" t="s">
        <v>778</v>
      </c>
      <c r="E207" s="62">
        <v>56.2</v>
      </c>
      <c r="F207" s="62" t="s">
        <v>1575</v>
      </c>
      <c r="G207" s="62">
        <v>60.1</v>
      </c>
      <c r="H207" s="62" t="s">
        <v>1575</v>
      </c>
      <c r="I207" s="62">
        <v>80.7</v>
      </c>
      <c r="J207" s="62" t="s">
        <v>1575</v>
      </c>
      <c r="K207" s="62">
        <v>77.5</v>
      </c>
      <c r="L207" s="62" t="s">
        <v>1575</v>
      </c>
      <c r="M207" s="62">
        <v>56.6</v>
      </c>
      <c r="N207" s="62" t="s">
        <v>323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468</v>
      </c>
      <c r="D208" s="61" t="s">
        <v>90</v>
      </c>
      <c r="E208" s="62">
        <v>55.3</v>
      </c>
      <c r="F208" s="62" t="s">
        <v>1575</v>
      </c>
      <c r="G208" s="62">
        <v>64.6</v>
      </c>
      <c r="H208" s="62" t="s">
        <v>1575</v>
      </c>
      <c r="I208" s="62">
        <v>89.6</v>
      </c>
      <c r="J208" s="62" t="s">
        <v>305</v>
      </c>
      <c r="K208" s="62">
        <v>77.2</v>
      </c>
      <c r="L208" s="62" t="s">
        <v>1575</v>
      </c>
      <c r="M208" s="62">
        <v>47.6</v>
      </c>
      <c r="N208" s="62" t="s">
        <v>1575</v>
      </c>
      <c r="O208" s="74" t="s">
        <v>420</v>
      </c>
    </row>
    <row r="209" ht="14.25" customHeight="1">
      <c r="A209" s="60" t="s">
        <v>1379</v>
      </c>
      <c r="B209" s="60" t="s">
        <v>1373</v>
      </c>
      <c r="C209" s="61" t="s">
        <v>717</v>
      </c>
      <c r="D209" s="61" t="s">
        <v>90</v>
      </c>
      <c r="E209" s="62">
        <v>56.2</v>
      </c>
      <c r="F209" s="62" t="s">
        <v>1575</v>
      </c>
      <c r="G209" s="62">
        <v>63.2</v>
      </c>
      <c r="H209" s="62" t="s">
        <v>1575</v>
      </c>
      <c r="I209" s="62">
        <v>87.8</v>
      </c>
      <c r="J209" s="62" t="s">
        <v>245</v>
      </c>
      <c r="K209" s="62">
        <v>79.6</v>
      </c>
      <c r="L209" s="62" t="s">
        <v>1575</v>
      </c>
      <c r="M209" s="62">
        <v>50.2</v>
      </c>
      <c r="N209" s="62" t="s">
        <v>1575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552</v>
      </c>
      <c r="D210" s="61" t="s">
        <v>553</v>
      </c>
      <c r="E210" s="62">
        <v>60.3</v>
      </c>
      <c r="F210" s="62" t="s">
        <v>1575</v>
      </c>
      <c r="G210" s="62">
        <v>62.3</v>
      </c>
      <c r="H210" s="62" t="s">
        <v>1575</v>
      </c>
      <c r="I210" s="62">
        <v>87.4</v>
      </c>
      <c r="J210" s="62" t="s">
        <v>234</v>
      </c>
      <c r="K210" s="62">
        <v>76.5</v>
      </c>
      <c r="L210" s="62" t="s">
        <v>1575</v>
      </c>
      <c r="M210" s="62">
        <v>42.2</v>
      </c>
      <c r="N210" s="62" t="s">
        <v>1575</v>
      </c>
      <c r="O210" s="74" t="s">
        <v>420</v>
      </c>
    </row>
    <row r="211" ht="14.25" customHeight="1">
      <c r="A211" s="60" t="s">
        <v>1379</v>
      </c>
      <c r="B211" s="60" t="s">
        <v>1608</v>
      </c>
      <c r="C211" s="61" t="s">
        <v>1095</v>
      </c>
      <c r="D211" s="61" t="s">
        <v>143</v>
      </c>
      <c r="E211" s="62">
        <v>56.5</v>
      </c>
      <c r="F211" s="62" t="s">
        <v>1575</v>
      </c>
      <c r="G211" s="62">
        <v>70.6</v>
      </c>
      <c r="H211" s="62" t="s">
        <v>1582</v>
      </c>
      <c r="I211" s="62">
        <v>87.5</v>
      </c>
      <c r="J211" s="62" t="s">
        <v>316</v>
      </c>
      <c r="K211" s="62">
        <v>77.2</v>
      </c>
      <c r="L211" s="62" t="s">
        <v>1575</v>
      </c>
      <c r="M211" s="62">
        <v>27.3</v>
      </c>
      <c r="N211" s="62" t="s">
        <v>1575</v>
      </c>
      <c r="O211" s="74" t="s">
        <v>420</v>
      </c>
    </row>
    <row r="212" ht="14.25" customHeight="1">
      <c r="A212" s="60" t="s">
        <v>1608</v>
      </c>
      <c r="B212" s="60" t="s">
        <v>1608</v>
      </c>
      <c r="C212" s="61" t="s">
        <v>637</v>
      </c>
      <c r="D212" s="61" t="s">
        <v>209</v>
      </c>
      <c r="E212" s="62">
        <v>54.9</v>
      </c>
      <c r="F212" s="62" t="s">
        <v>1575</v>
      </c>
      <c r="G212" s="62">
        <v>54.9</v>
      </c>
      <c r="H212" s="62" t="s">
        <v>1575</v>
      </c>
      <c r="I212" s="62">
        <v>81.6</v>
      </c>
      <c r="J212" s="62" t="s">
        <v>1575</v>
      </c>
      <c r="K212" s="62">
        <v>75.2</v>
      </c>
      <c r="L212" s="62" t="s">
        <v>1575</v>
      </c>
      <c r="M212" s="62">
        <v>49.4</v>
      </c>
      <c r="N212" s="62" t="s">
        <v>1575</v>
      </c>
      <c r="O212" s="74" t="s">
        <v>420</v>
      </c>
    </row>
    <row r="213" ht="14.25" customHeight="1">
      <c r="A213" s="60" t="s">
        <v>1608</v>
      </c>
      <c r="B213" s="60" t="s">
        <v>1608</v>
      </c>
      <c r="C213" s="61" t="s">
        <v>1225</v>
      </c>
      <c r="D213" s="61" t="s">
        <v>90</v>
      </c>
      <c r="E213" s="62">
        <v>62.8</v>
      </c>
      <c r="F213" s="62" t="s">
        <v>1575</v>
      </c>
      <c r="G213" s="62">
        <v>68.3</v>
      </c>
      <c r="H213" s="62" t="s">
        <v>1575</v>
      </c>
      <c r="I213" s="62">
        <v>75.5</v>
      </c>
      <c r="J213" s="62" t="s">
        <v>1575</v>
      </c>
      <c r="K213" s="62">
        <v>64.0</v>
      </c>
      <c r="L213" s="62" t="s">
        <v>1575</v>
      </c>
      <c r="M213" s="62">
        <v>27.4</v>
      </c>
      <c r="N213" s="62" t="s">
        <v>1575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613</v>
      </c>
      <c r="D214" s="61" t="s">
        <v>85</v>
      </c>
      <c r="E214" s="62">
        <v>60.2</v>
      </c>
      <c r="F214" s="62" t="s">
        <v>1575</v>
      </c>
      <c r="G214" s="62">
        <v>51.2</v>
      </c>
      <c r="H214" s="62" t="s">
        <v>1575</v>
      </c>
      <c r="I214" s="62">
        <v>78.7</v>
      </c>
      <c r="J214" s="62" t="s">
        <v>1575</v>
      </c>
      <c r="K214" s="62">
        <v>83.4</v>
      </c>
      <c r="L214" s="62" t="s">
        <v>105</v>
      </c>
      <c r="M214" s="62">
        <v>51.6</v>
      </c>
      <c r="N214" s="62" t="s">
        <v>1575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1037</v>
      </c>
      <c r="D215" s="61" t="s">
        <v>85</v>
      </c>
      <c r="E215" s="62">
        <v>61.6</v>
      </c>
      <c r="F215" s="62" t="s">
        <v>1575</v>
      </c>
      <c r="G215" s="62">
        <v>63.1</v>
      </c>
      <c r="H215" s="62" t="s">
        <v>1575</v>
      </c>
      <c r="I215" s="62">
        <v>82.2</v>
      </c>
      <c r="J215" s="62" t="s">
        <v>1575</v>
      </c>
      <c r="K215" s="62">
        <v>70.6</v>
      </c>
      <c r="L215" s="62" t="s">
        <v>1575</v>
      </c>
      <c r="M215" s="62">
        <v>13.3</v>
      </c>
      <c r="N215" s="62" t="s">
        <v>1575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1071</v>
      </c>
      <c r="D216" s="61" t="s">
        <v>228</v>
      </c>
      <c r="E216" s="62">
        <v>51.6</v>
      </c>
      <c r="F216" s="62" t="s">
        <v>1575</v>
      </c>
      <c r="G216" s="62">
        <v>67.0</v>
      </c>
      <c r="H216" s="62" t="s">
        <v>1575</v>
      </c>
      <c r="I216" s="62">
        <v>89.0</v>
      </c>
      <c r="J216" s="62" t="s">
        <v>1476</v>
      </c>
      <c r="K216" s="62">
        <v>74.8</v>
      </c>
      <c r="L216" s="62" t="s">
        <v>1575</v>
      </c>
      <c r="M216" s="62">
        <v>39.6</v>
      </c>
      <c r="N216" s="62" t="s">
        <v>1575</v>
      </c>
      <c r="O216" s="74" t="s">
        <v>420</v>
      </c>
    </row>
    <row r="217" ht="14.25" customHeight="1">
      <c r="A217" s="60" t="s">
        <v>1608</v>
      </c>
      <c r="B217" s="60" t="s">
        <v>1379</v>
      </c>
      <c r="C217" s="61" t="s">
        <v>839</v>
      </c>
      <c r="D217" s="61" t="s">
        <v>840</v>
      </c>
      <c r="E217" s="62">
        <v>53.2</v>
      </c>
      <c r="F217" s="62" t="s">
        <v>1575</v>
      </c>
      <c r="G217" s="62">
        <v>61.5</v>
      </c>
      <c r="H217" s="62" t="s">
        <v>1575</v>
      </c>
      <c r="I217" s="62">
        <v>84.5</v>
      </c>
      <c r="J217" s="62" t="s">
        <v>1575</v>
      </c>
      <c r="K217" s="62">
        <v>76.5</v>
      </c>
      <c r="L217" s="62" t="s">
        <v>1575</v>
      </c>
      <c r="M217" s="62">
        <v>56.9</v>
      </c>
      <c r="N217" s="62" t="s">
        <v>465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1408</v>
      </c>
      <c r="D218" s="61" t="s">
        <v>506</v>
      </c>
      <c r="E218" s="62">
        <v>61.6</v>
      </c>
      <c r="F218" s="62" t="s">
        <v>1575</v>
      </c>
      <c r="G218" s="62">
        <v>85.4</v>
      </c>
      <c r="H218" s="62" t="s">
        <v>130</v>
      </c>
      <c r="I218" s="62">
        <v>59.9</v>
      </c>
      <c r="J218" s="62" t="s">
        <v>1575</v>
      </c>
      <c r="K218" s="62">
        <v>57.3</v>
      </c>
      <c r="L218" s="62" t="s">
        <v>1575</v>
      </c>
      <c r="M218" s="62">
        <v>23.5</v>
      </c>
      <c r="N218" s="62" t="s">
        <v>1575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588</v>
      </c>
      <c r="D219" s="61" t="s">
        <v>209</v>
      </c>
      <c r="E219" s="62">
        <v>54.7</v>
      </c>
      <c r="F219" s="62" t="s">
        <v>1575</v>
      </c>
      <c r="G219" s="62">
        <v>58.5</v>
      </c>
      <c r="H219" s="62" t="s">
        <v>1575</v>
      </c>
      <c r="I219" s="62">
        <v>85.2</v>
      </c>
      <c r="J219" s="62" t="s">
        <v>1575</v>
      </c>
      <c r="K219" s="62">
        <v>78.4</v>
      </c>
      <c r="L219" s="62" t="s">
        <v>1575</v>
      </c>
      <c r="M219" s="62">
        <v>49.4</v>
      </c>
      <c r="N219" s="62" t="s">
        <v>1575</v>
      </c>
      <c r="O219" s="74" t="s">
        <v>420</v>
      </c>
    </row>
    <row r="220" ht="14.25" customHeight="1">
      <c r="A220" s="60" t="s">
        <v>1608</v>
      </c>
      <c r="B220" s="60" t="s">
        <v>420</v>
      </c>
      <c r="C220" s="61" t="s">
        <v>1424</v>
      </c>
      <c r="D220" s="61" t="s">
        <v>218</v>
      </c>
      <c r="E220" s="62">
        <v>50.2</v>
      </c>
      <c r="F220" s="62" t="s">
        <v>1575</v>
      </c>
      <c r="G220" s="62">
        <v>72.4</v>
      </c>
      <c r="H220" s="62" t="s">
        <v>397</v>
      </c>
      <c r="I220" s="62">
        <v>86.7</v>
      </c>
      <c r="J220" s="62" t="s">
        <v>409</v>
      </c>
      <c r="K220" s="62">
        <v>73.4</v>
      </c>
      <c r="L220" s="62" t="s">
        <v>1575</v>
      </c>
      <c r="M220" s="62">
        <v>29.3</v>
      </c>
      <c r="N220" s="62" t="s">
        <v>1575</v>
      </c>
      <c r="O220" s="74" t="s">
        <v>420</v>
      </c>
    </row>
    <row r="221" ht="14.25" customHeight="1">
      <c r="A221" s="60" t="s">
        <v>1608</v>
      </c>
      <c r="B221" s="60" t="s">
        <v>1610</v>
      </c>
      <c r="C221" s="61" t="s">
        <v>680</v>
      </c>
      <c r="D221" s="61" t="s">
        <v>553</v>
      </c>
      <c r="E221" s="62">
        <v>55.6</v>
      </c>
      <c r="F221" s="62" t="s">
        <v>1575</v>
      </c>
      <c r="G221" s="62">
        <v>57.9</v>
      </c>
      <c r="H221" s="62" t="s">
        <v>1575</v>
      </c>
      <c r="I221" s="62">
        <v>78.6</v>
      </c>
      <c r="J221" s="62" t="s">
        <v>1575</v>
      </c>
      <c r="K221" s="62">
        <v>71.4</v>
      </c>
      <c r="L221" s="62" t="s">
        <v>1575</v>
      </c>
      <c r="M221" s="62">
        <v>58.2</v>
      </c>
      <c r="N221" s="62" t="s">
        <v>291</v>
      </c>
      <c r="O221" s="74" t="s">
        <v>420</v>
      </c>
    </row>
    <row r="222" ht="14.25" customHeight="1">
      <c r="A222" s="60" t="s">
        <v>1608</v>
      </c>
      <c r="B222" s="60" t="s">
        <v>1379</v>
      </c>
      <c r="C222" s="61" t="s">
        <v>426</v>
      </c>
      <c r="D222" s="61" t="s">
        <v>427</v>
      </c>
      <c r="E222" s="62">
        <v>62.9</v>
      </c>
      <c r="F222" s="62" t="s">
        <v>1575</v>
      </c>
      <c r="G222" s="62">
        <v>87.1</v>
      </c>
      <c r="H222" s="62" t="s">
        <v>141</v>
      </c>
      <c r="I222" s="62">
        <v>58.5</v>
      </c>
      <c r="J222" s="62" t="s">
        <v>1575</v>
      </c>
      <c r="K222" s="62">
        <v>57.3</v>
      </c>
      <c r="L222" s="62" t="s">
        <v>1575</v>
      </c>
      <c r="M222" s="62">
        <v>37.0</v>
      </c>
      <c r="N222" s="62" t="s">
        <v>1575</v>
      </c>
      <c r="O222" s="74" t="s">
        <v>420</v>
      </c>
    </row>
    <row r="223" ht="14.25" customHeight="1">
      <c r="A223" s="60" t="s">
        <v>1608</v>
      </c>
      <c r="B223" s="60" t="s">
        <v>420</v>
      </c>
      <c r="C223" s="61" t="s">
        <v>783</v>
      </c>
      <c r="D223" s="61" t="s">
        <v>392</v>
      </c>
      <c r="E223" s="62">
        <v>69.8</v>
      </c>
      <c r="F223" s="62" t="s">
        <v>1575</v>
      </c>
      <c r="G223" s="62">
        <v>53.8</v>
      </c>
      <c r="H223" s="62" t="s">
        <v>1575</v>
      </c>
      <c r="I223" s="62">
        <v>76.6</v>
      </c>
      <c r="J223" s="62" t="s">
        <v>1575</v>
      </c>
      <c r="K223" s="62">
        <v>68.4</v>
      </c>
      <c r="L223" s="62" t="s">
        <v>1575</v>
      </c>
      <c r="M223" s="62">
        <v>18.2</v>
      </c>
      <c r="N223" s="62" t="s">
        <v>1575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1980</v>
      </c>
      <c r="D224" s="61" t="s">
        <v>85</v>
      </c>
      <c r="E224" s="62">
        <v>56.4</v>
      </c>
      <c r="F224" s="62" t="s">
        <v>1575</v>
      </c>
      <c r="G224" s="62">
        <v>50.7</v>
      </c>
      <c r="H224" s="62" t="s">
        <v>1575</v>
      </c>
      <c r="I224" s="62">
        <v>91.3</v>
      </c>
      <c r="J224" s="62" t="s">
        <v>130</v>
      </c>
      <c r="K224" s="62">
        <v>83.2</v>
      </c>
      <c r="L224" s="62" t="s">
        <v>334</v>
      </c>
      <c r="M224" s="62">
        <v>39.8</v>
      </c>
      <c r="N224" s="62" t="s">
        <v>1575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1092</v>
      </c>
      <c r="D225" s="61" t="s">
        <v>514</v>
      </c>
      <c r="E225" s="62">
        <v>52.9</v>
      </c>
      <c r="F225" s="62" t="s">
        <v>1575</v>
      </c>
      <c r="G225" s="62">
        <v>57.5</v>
      </c>
      <c r="H225" s="62" t="s">
        <v>1575</v>
      </c>
      <c r="I225" s="62">
        <v>86.0</v>
      </c>
      <c r="J225" s="62" t="s">
        <v>1575</v>
      </c>
      <c r="K225" s="62">
        <v>79.0</v>
      </c>
      <c r="L225" s="62" t="s">
        <v>1575</v>
      </c>
      <c r="M225" s="62">
        <v>53.4</v>
      </c>
      <c r="N225" s="62" t="s">
        <v>1575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820</v>
      </c>
      <c r="D226" s="61" t="s">
        <v>90</v>
      </c>
      <c r="E226" s="62">
        <v>56.1</v>
      </c>
      <c r="F226" s="62" t="s">
        <v>1575</v>
      </c>
      <c r="G226" s="62">
        <v>54.3</v>
      </c>
      <c r="H226" s="62" t="s">
        <v>1575</v>
      </c>
      <c r="I226" s="62">
        <v>89.3</v>
      </c>
      <c r="J226" s="62" t="s">
        <v>229</v>
      </c>
      <c r="K226" s="62">
        <v>77.8</v>
      </c>
      <c r="L226" s="62" t="s">
        <v>1575</v>
      </c>
      <c r="M226" s="62">
        <v>53.8</v>
      </c>
      <c r="N226" s="62" t="s">
        <v>1575</v>
      </c>
      <c r="O226" s="74" t="s">
        <v>420</v>
      </c>
    </row>
    <row r="227" ht="14.25" customHeight="1">
      <c r="A227" s="60" t="s">
        <v>1608</v>
      </c>
      <c r="B227" s="60" t="s">
        <v>1379</v>
      </c>
      <c r="C227" s="61" t="s">
        <v>1055</v>
      </c>
      <c r="D227" s="61" t="s">
        <v>209</v>
      </c>
      <c r="E227" s="62">
        <v>57.8</v>
      </c>
      <c r="F227" s="62" t="s">
        <v>1575</v>
      </c>
      <c r="G227" s="62">
        <v>47.2</v>
      </c>
      <c r="H227" s="62" t="s">
        <v>1575</v>
      </c>
      <c r="I227" s="62">
        <v>87.6</v>
      </c>
      <c r="J227" s="62" t="s">
        <v>155</v>
      </c>
      <c r="K227" s="62">
        <v>83.4</v>
      </c>
      <c r="L227" s="62" t="s">
        <v>105</v>
      </c>
      <c r="M227" s="62">
        <v>45.3</v>
      </c>
      <c r="N227" s="62" t="s">
        <v>1575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689</v>
      </c>
      <c r="D228" s="61" t="s">
        <v>85</v>
      </c>
      <c r="E228" s="62">
        <v>58.2</v>
      </c>
      <c r="F228" s="62" t="s">
        <v>1575</v>
      </c>
      <c r="G228" s="62">
        <v>59.1</v>
      </c>
      <c r="H228" s="62" t="s">
        <v>1575</v>
      </c>
      <c r="I228" s="62">
        <v>81.8</v>
      </c>
      <c r="J228" s="62" t="s">
        <v>1575</v>
      </c>
      <c r="K228" s="62">
        <v>79.6</v>
      </c>
      <c r="L228" s="62" t="s">
        <v>1575</v>
      </c>
      <c r="M228" s="62">
        <v>30.6</v>
      </c>
      <c r="N228" s="62" t="s">
        <v>1575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983</v>
      </c>
      <c r="D229" s="61" t="s">
        <v>143</v>
      </c>
      <c r="E229" s="62">
        <v>57.3</v>
      </c>
      <c r="F229" s="62" t="s">
        <v>1575</v>
      </c>
      <c r="G229" s="62">
        <v>52.8</v>
      </c>
      <c r="H229" s="62" t="s">
        <v>1575</v>
      </c>
      <c r="I229" s="62">
        <v>83.5</v>
      </c>
      <c r="J229" s="62" t="s">
        <v>1575</v>
      </c>
      <c r="K229" s="62">
        <v>77.2</v>
      </c>
      <c r="L229" s="62" t="s">
        <v>1575</v>
      </c>
      <c r="M229" s="62">
        <v>37.2</v>
      </c>
      <c r="N229" s="62" t="s">
        <v>1575</v>
      </c>
      <c r="O229" s="74" t="s">
        <v>420</v>
      </c>
    </row>
    <row r="230" ht="14.25" customHeight="1">
      <c r="A230" s="60" t="s">
        <v>1608</v>
      </c>
      <c r="B230" s="60" t="s">
        <v>1610</v>
      </c>
      <c r="C230" s="61" t="s">
        <v>1011</v>
      </c>
      <c r="D230" s="61" t="s">
        <v>368</v>
      </c>
      <c r="E230" s="62">
        <v>68.9</v>
      </c>
      <c r="F230" s="62" t="s">
        <v>1575</v>
      </c>
      <c r="G230" s="62">
        <v>69.7</v>
      </c>
      <c r="H230" s="62" t="s">
        <v>379</v>
      </c>
      <c r="I230" s="62">
        <v>70.3</v>
      </c>
      <c r="J230" s="62" t="s">
        <v>1575</v>
      </c>
      <c r="K230" s="62">
        <v>61.8</v>
      </c>
      <c r="L230" s="62" t="s">
        <v>1575</v>
      </c>
      <c r="M230" s="62">
        <v>11.4</v>
      </c>
      <c r="N230" s="62" t="s">
        <v>1575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1002</v>
      </c>
      <c r="D231" s="61" t="s">
        <v>90</v>
      </c>
      <c r="E231" s="62">
        <v>58.1</v>
      </c>
      <c r="F231" s="62" t="s">
        <v>1575</v>
      </c>
      <c r="G231" s="62">
        <v>64.8</v>
      </c>
      <c r="H231" s="62" t="s">
        <v>1575</v>
      </c>
      <c r="I231" s="62">
        <v>81.8</v>
      </c>
      <c r="J231" s="62" t="s">
        <v>1575</v>
      </c>
      <c r="K231" s="62">
        <v>71.8</v>
      </c>
      <c r="L231" s="62" t="s">
        <v>1575</v>
      </c>
      <c r="M231" s="62">
        <v>40.9</v>
      </c>
      <c r="N231" s="62" t="s">
        <v>1575</v>
      </c>
      <c r="O231" s="74" t="s">
        <v>420</v>
      </c>
    </row>
    <row r="232" ht="14.25" customHeight="1">
      <c r="A232" s="60" t="s">
        <v>1608</v>
      </c>
      <c r="B232" s="60" t="s">
        <v>1610</v>
      </c>
      <c r="C232" s="61" t="s">
        <v>1259</v>
      </c>
      <c r="D232" s="61" t="s">
        <v>444</v>
      </c>
      <c r="E232" s="62">
        <v>55.3</v>
      </c>
      <c r="F232" s="62" t="s">
        <v>1575</v>
      </c>
      <c r="G232" s="62">
        <v>50.9</v>
      </c>
      <c r="H232" s="62" t="s">
        <v>1575</v>
      </c>
      <c r="I232" s="62">
        <v>82.9</v>
      </c>
      <c r="J232" s="62" t="s">
        <v>1575</v>
      </c>
      <c r="K232" s="62">
        <v>74.1</v>
      </c>
      <c r="L232" s="62" t="s">
        <v>1575</v>
      </c>
      <c r="M232" s="62">
        <v>59.0</v>
      </c>
      <c r="N232" s="62" t="s">
        <v>395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1311</v>
      </c>
      <c r="D233" s="61" t="s">
        <v>209</v>
      </c>
      <c r="E233" s="62">
        <v>59.2</v>
      </c>
      <c r="F233" s="62" t="s">
        <v>1575</v>
      </c>
      <c r="G233" s="62">
        <v>59.4</v>
      </c>
      <c r="H233" s="62" t="s">
        <v>1575</v>
      </c>
      <c r="I233" s="62">
        <v>80.6</v>
      </c>
      <c r="J233" s="62" t="s">
        <v>1575</v>
      </c>
      <c r="K233" s="62">
        <v>71.8</v>
      </c>
      <c r="L233" s="62" t="s">
        <v>1575</v>
      </c>
      <c r="M233" s="62">
        <v>45.1</v>
      </c>
      <c r="N233" s="62" t="s">
        <v>1575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847</v>
      </c>
      <c r="D234" s="61" t="s">
        <v>762</v>
      </c>
      <c r="E234" s="62">
        <v>60.8</v>
      </c>
      <c r="F234" s="62" t="s">
        <v>1575</v>
      </c>
      <c r="G234" s="62">
        <v>53.4</v>
      </c>
      <c r="H234" s="62" t="s">
        <v>1575</v>
      </c>
      <c r="I234" s="62">
        <v>81.7</v>
      </c>
      <c r="J234" s="62" t="s">
        <v>1575</v>
      </c>
      <c r="K234" s="62">
        <v>79.0</v>
      </c>
      <c r="L234" s="62" t="s">
        <v>1575</v>
      </c>
      <c r="M234" s="62">
        <v>42.8</v>
      </c>
      <c r="N234" s="62" t="s">
        <v>1575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1312</v>
      </c>
      <c r="D235" s="61" t="s">
        <v>85</v>
      </c>
      <c r="E235" s="62">
        <v>58.0</v>
      </c>
      <c r="F235" s="62" t="s">
        <v>1575</v>
      </c>
      <c r="G235" s="62">
        <v>41.6</v>
      </c>
      <c r="H235" s="62" t="s">
        <v>1575</v>
      </c>
      <c r="I235" s="62">
        <v>83.8</v>
      </c>
      <c r="J235" s="62" t="s">
        <v>1575</v>
      </c>
      <c r="K235" s="62">
        <v>81.9</v>
      </c>
      <c r="L235" s="62" t="s">
        <v>1575</v>
      </c>
      <c r="M235" s="62">
        <v>52.4</v>
      </c>
      <c r="N235" s="62" t="s">
        <v>1575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761</v>
      </c>
      <c r="D236" s="61" t="s">
        <v>762</v>
      </c>
      <c r="E236" s="62">
        <v>60.7</v>
      </c>
      <c r="F236" s="62" t="s">
        <v>1575</v>
      </c>
      <c r="G236" s="62">
        <v>54.9</v>
      </c>
      <c r="H236" s="62" t="s">
        <v>1575</v>
      </c>
      <c r="I236" s="62">
        <v>81.8</v>
      </c>
      <c r="J236" s="62" t="s">
        <v>1575</v>
      </c>
      <c r="K236" s="62">
        <v>79.6</v>
      </c>
      <c r="L236" s="62" t="s">
        <v>1575</v>
      </c>
      <c r="M236" s="62">
        <v>38.4</v>
      </c>
      <c r="N236" s="62" t="s">
        <v>1575</v>
      </c>
      <c r="O236" s="74" t="s">
        <v>420</v>
      </c>
    </row>
    <row r="237" ht="14.25" customHeight="1">
      <c r="A237" s="60" t="s">
        <v>1608</v>
      </c>
      <c r="B237" s="60" t="s">
        <v>1379</v>
      </c>
      <c r="C237" s="61" t="s">
        <v>452</v>
      </c>
      <c r="D237" s="61" t="s">
        <v>453</v>
      </c>
      <c r="E237" s="62">
        <v>66.3</v>
      </c>
      <c r="F237" s="62" t="s">
        <v>1575</v>
      </c>
      <c r="G237" s="62">
        <v>84.2</v>
      </c>
      <c r="H237" s="62" t="s">
        <v>405</v>
      </c>
      <c r="I237" s="62">
        <v>57.1</v>
      </c>
      <c r="J237" s="62" t="s">
        <v>1575</v>
      </c>
      <c r="K237" s="62">
        <v>57.3</v>
      </c>
      <c r="L237" s="62" t="s">
        <v>1575</v>
      </c>
      <c r="M237" s="62">
        <v>23.1</v>
      </c>
      <c r="N237" s="62" t="s">
        <v>1575</v>
      </c>
      <c r="O237" s="74" t="s">
        <v>420</v>
      </c>
    </row>
    <row r="238" ht="14.25" customHeight="1">
      <c r="A238" s="60" t="s">
        <v>1608</v>
      </c>
      <c r="B238" s="60" t="s">
        <v>1610</v>
      </c>
      <c r="C238" s="61" t="s">
        <v>1201</v>
      </c>
      <c r="D238" s="61" t="s">
        <v>209</v>
      </c>
      <c r="E238" s="62">
        <v>60.9</v>
      </c>
      <c r="F238" s="62" t="s">
        <v>1575</v>
      </c>
      <c r="G238" s="62">
        <v>44.7</v>
      </c>
      <c r="H238" s="62" t="s">
        <v>1575</v>
      </c>
      <c r="I238" s="62">
        <v>84.2</v>
      </c>
      <c r="J238" s="62" t="s">
        <v>1575</v>
      </c>
      <c r="K238" s="62">
        <v>75.9</v>
      </c>
      <c r="L238" s="62" t="s">
        <v>1575</v>
      </c>
      <c r="M238" s="62">
        <v>43.2</v>
      </c>
      <c r="N238" s="62" t="s">
        <v>1575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1004</v>
      </c>
      <c r="D239" s="61" t="s">
        <v>148</v>
      </c>
      <c r="E239" s="62">
        <v>59.2</v>
      </c>
      <c r="F239" s="62" t="s">
        <v>1575</v>
      </c>
      <c r="G239" s="62">
        <v>49.4</v>
      </c>
      <c r="H239" s="62" t="s">
        <v>1575</v>
      </c>
      <c r="I239" s="62">
        <v>71.3</v>
      </c>
      <c r="J239" s="62" t="s">
        <v>1575</v>
      </c>
      <c r="K239" s="62">
        <v>74.8</v>
      </c>
      <c r="L239" s="62" t="s">
        <v>1575</v>
      </c>
      <c r="M239" s="62">
        <v>66.4</v>
      </c>
      <c r="N239" s="62" t="s">
        <v>280</v>
      </c>
      <c r="O239" s="74" t="s">
        <v>420</v>
      </c>
    </row>
    <row r="240" ht="14.25" customHeight="1">
      <c r="A240" s="60" t="s">
        <v>1608</v>
      </c>
      <c r="B240" s="60" t="s">
        <v>1610</v>
      </c>
      <c r="C240" s="61" t="s">
        <v>491</v>
      </c>
      <c r="D240" s="61" t="s">
        <v>422</v>
      </c>
      <c r="E240" s="62">
        <v>68.7</v>
      </c>
      <c r="F240" s="62" t="s">
        <v>1575</v>
      </c>
      <c r="G240" s="62">
        <v>66.0</v>
      </c>
      <c r="H240" s="62" t="s">
        <v>1575</v>
      </c>
      <c r="I240" s="62">
        <v>67.0</v>
      </c>
      <c r="J240" s="62" t="s">
        <v>1575</v>
      </c>
      <c r="K240" s="62">
        <v>62.4</v>
      </c>
      <c r="L240" s="62" t="s">
        <v>1575</v>
      </c>
      <c r="M240" s="62">
        <v>29.3</v>
      </c>
      <c r="N240" s="62" t="s">
        <v>1575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824</v>
      </c>
      <c r="D241" s="61" t="s">
        <v>514</v>
      </c>
      <c r="E241" s="62">
        <v>51.7</v>
      </c>
      <c r="F241" s="62" t="s">
        <v>1575</v>
      </c>
      <c r="G241" s="62">
        <v>51.3</v>
      </c>
      <c r="H241" s="62" t="s">
        <v>1575</v>
      </c>
      <c r="I241" s="62">
        <v>87.9</v>
      </c>
      <c r="J241" s="62" t="s">
        <v>307</v>
      </c>
      <c r="K241" s="62">
        <v>78.7</v>
      </c>
      <c r="L241" s="62" t="s">
        <v>1575</v>
      </c>
      <c r="M241" s="62">
        <v>56.0</v>
      </c>
      <c r="N241" s="62" t="s">
        <v>334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662</v>
      </c>
      <c r="D242" s="61" t="s">
        <v>209</v>
      </c>
      <c r="E242" s="62">
        <v>59.9</v>
      </c>
      <c r="F242" s="62" t="s">
        <v>1575</v>
      </c>
      <c r="G242" s="62">
        <v>55.7</v>
      </c>
      <c r="H242" s="62" t="s">
        <v>1575</v>
      </c>
      <c r="I242" s="62">
        <v>80.7</v>
      </c>
      <c r="J242" s="62" t="s">
        <v>1575</v>
      </c>
      <c r="K242" s="62">
        <v>78.1</v>
      </c>
      <c r="L242" s="62" t="s">
        <v>1575</v>
      </c>
      <c r="M242" s="62">
        <v>45.0</v>
      </c>
      <c r="N242" s="62" t="s">
        <v>1575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813</v>
      </c>
      <c r="D243" s="61" t="s">
        <v>85</v>
      </c>
      <c r="E243" s="62">
        <v>57.1</v>
      </c>
      <c r="F243" s="62" t="s">
        <v>1575</v>
      </c>
      <c r="G243" s="62">
        <v>60.1</v>
      </c>
      <c r="H243" s="62" t="s">
        <v>1575</v>
      </c>
      <c r="I243" s="62">
        <v>81.3</v>
      </c>
      <c r="J243" s="62" t="s">
        <v>1575</v>
      </c>
      <c r="K243" s="62">
        <v>80.8</v>
      </c>
      <c r="L243" s="62" t="s">
        <v>1575</v>
      </c>
      <c r="M243" s="62">
        <v>31.2</v>
      </c>
      <c r="N243" s="62" t="s">
        <v>1575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1206</v>
      </c>
      <c r="D244" s="61" t="s">
        <v>85</v>
      </c>
      <c r="E244" s="62">
        <v>63.5</v>
      </c>
      <c r="F244" s="62" t="s">
        <v>1575</v>
      </c>
      <c r="G244" s="62">
        <v>53.2</v>
      </c>
      <c r="H244" s="62" t="s">
        <v>1575</v>
      </c>
      <c r="I244" s="62">
        <v>79.6</v>
      </c>
      <c r="J244" s="62" t="s">
        <v>1575</v>
      </c>
      <c r="K244" s="62">
        <v>76.9</v>
      </c>
      <c r="L244" s="62" t="s">
        <v>1575</v>
      </c>
      <c r="M244" s="62">
        <v>39.9</v>
      </c>
      <c r="N244" s="62" t="s">
        <v>1575</v>
      </c>
      <c r="O244" s="74" t="s">
        <v>420</v>
      </c>
    </row>
    <row r="245" ht="14.25" customHeight="1">
      <c r="A245" s="60" t="s">
        <v>1608</v>
      </c>
      <c r="B245" s="60" t="s">
        <v>1610</v>
      </c>
      <c r="C245" s="61" t="s">
        <v>1080</v>
      </c>
      <c r="D245" s="61" t="s">
        <v>85</v>
      </c>
      <c r="E245" s="62">
        <v>58.4</v>
      </c>
      <c r="F245" s="62" t="s">
        <v>1575</v>
      </c>
      <c r="G245" s="62">
        <v>54.1</v>
      </c>
      <c r="H245" s="62" t="s">
        <v>1575</v>
      </c>
      <c r="I245" s="62">
        <v>80.2</v>
      </c>
      <c r="J245" s="62" t="s">
        <v>1575</v>
      </c>
      <c r="K245" s="62">
        <v>79.6</v>
      </c>
      <c r="L245" s="62" t="s">
        <v>1575</v>
      </c>
      <c r="M245" s="62">
        <v>51.0</v>
      </c>
      <c r="N245" s="62" t="s">
        <v>1575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1131</v>
      </c>
      <c r="D246" s="61" t="s">
        <v>310</v>
      </c>
      <c r="E246" s="62">
        <v>58.5</v>
      </c>
      <c r="F246" s="62" t="s">
        <v>1575</v>
      </c>
      <c r="G246" s="62">
        <v>58.1</v>
      </c>
      <c r="H246" s="62" t="s">
        <v>1575</v>
      </c>
      <c r="I246" s="62">
        <v>81.4</v>
      </c>
      <c r="J246" s="62" t="s">
        <v>1575</v>
      </c>
      <c r="K246" s="62">
        <v>74.5</v>
      </c>
      <c r="L246" s="62" t="s">
        <v>1575</v>
      </c>
      <c r="M246" s="62">
        <v>45.0</v>
      </c>
      <c r="N246" s="62" t="s">
        <v>1575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686</v>
      </c>
      <c r="D247" s="61" t="s">
        <v>275</v>
      </c>
      <c r="E247" s="62">
        <v>54.8</v>
      </c>
      <c r="F247" s="62" t="s">
        <v>1575</v>
      </c>
      <c r="G247" s="62">
        <v>62.3</v>
      </c>
      <c r="H247" s="62" t="s">
        <v>1575</v>
      </c>
      <c r="I247" s="62">
        <v>83.6</v>
      </c>
      <c r="J247" s="62" t="s">
        <v>1575</v>
      </c>
      <c r="K247" s="62">
        <v>77.2</v>
      </c>
      <c r="L247" s="62" t="s">
        <v>1575</v>
      </c>
      <c r="M247" s="62">
        <v>38.1</v>
      </c>
      <c r="N247" s="62" t="s">
        <v>1575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2176</v>
      </c>
      <c r="D248" s="61" t="s">
        <v>85</v>
      </c>
      <c r="E248" s="62">
        <v>58.4</v>
      </c>
      <c r="F248" s="62" t="s">
        <v>1575</v>
      </c>
      <c r="G248" s="62">
        <v>54.0</v>
      </c>
      <c r="H248" s="62" t="s">
        <v>1575</v>
      </c>
      <c r="I248" s="62">
        <v>87.0</v>
      </c>
      <c r="J248" s="62" t="s">
        <v>288</v>
      </c>
      <c r="K248" s="62">
        <v>82.1</v>
      </c>
      <c r="L248" s="62" t="s">
        <v>1575</v>
      </c>
      <c r="M248" s="62">
        <v>37.4</v>
      </c>
      <c r="N248" s="62" t="s">
        <v>1575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729</v>
      </c>
      <c r="D249" s="61" t="s">
        <v>356</v>
      </c>
      <c r="E249" s="62">
        <v>63.2</v>
      </c>
      <c r="F249" s="62" t="s">
        <v>1575</v>
      </c>
      <c r="G249" s="62">
        <v>70.4</v>
      </c>
      <c r="H249" s="62" t="s">
        <v>1604</v>
      </c>
      <c r="I249" s="62">
        <v>62.9</v>
      </c>
      <c r="J249" s="62" t="s">
        <v>1575</v>
      </c>
      <c r="K249" s="62">
        <v>62.4</v>
      </c>
      <c r="L249" s="62" t="s">
        <v>1575</v>
      </c>
      <c r="M249" s="62">
        <v>31.9</v>
      </c>
      <c r="N249" s="62" t="s">
        <v>1575</v>
      </c>
      <c r="O249" s="74" t="s">
        <v>420</v>
      </c>
    </row>
    <row r="250" ht="14.25" customHeight="1">
      <c r="A250" s="60" t="s">
        <v>1608</v>
      </c>
      <c r="B250" s="60" t="s">
        <v>1610</v>
      </c>
      <c r="C250" s="61" t="s">
        <v>606</v>
      </c>
      <c r="D250" s="61" t="s">
        <v>85</v>
      </c>
      <c r="E250" s="62">
        <v>61.1</v>
      </c>
      <c r="F250" s="62" t="s">
        <v>1575</v>
      </c>
      <c r="G250" s="62">
        <v>58.6</v>
      </c>
      <c r="H250" s="62" t="s">
        <v>1575</v>
      </c>
      <c r="I250" s="62">
        <v>85.7</v>
      </c>
      <c r="J250" s="62" t="s">
        <v>1575</v>
      </c>
      <c r="K250" s="62">
        <v>77.2</v>
      </c>
      <c r="L250" s="62" t="s">
        <v>1575</v>
      </c>
      <c r="M250" s="62">
        <v>27.8</v>
      </c>
      <c r="N250" s="62" t="s">
        <v>1575</v>
      </c>
      <c r="O250" s="74" t="s">
        <v>420</v>
      </c>
    </row>
    <row r="251" ht="14.25" customHeight="1">
      <c r="A251" s="60" t="s">
        <v>1608</v>
      </c>
      <c r="B251" s="60" t="s">
        <v>1379</v>
      </c>
      <c r="C251" s="61" t="s">
        <v>1145</v>
      </c>
      <c r="D251" s="61" t="s">
        <v>85</v>
      </c>
      <c r="E251" s="62">
        <v>58.8</v>
      </c>
      <c r="F251" s="62" t="s">
        <v>1575</v>
      </c>
      <c r="G251" s="62">
        <v>53.3</v>
      </c>
      <c r="H251" s="62" t="s">
        <v>1575</v>
      </c>
      <c r="I251" s="62">
        <v>90.1</v>
      </c>
      <c r="J251" s="62" t="s">
        <v>1566</v>
      </c>
      <c r="K251" s="62">
        <v>83.2</v>
      </c>
      <c r="L251" s="62" t="s">
        <v>334</v>
      </c>
      <c r="M251" s="62">
        <v>36.5</v>
      </c>
      <c r="N251" s="62" t="s">
        <v>1575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2163</v>
      </c>
      <c r="D252" s="61" t="s">
        <v>85</v>
      </c>
      <c r="E252" s="62">
        <v>64.4</v>
      </c>
      <c r="F252" s="62" t="s">
        <v>1575</v>
      </c>
      <c r="G252" s="62">
        <v>49.7</v>
      </c>
      <c r="H252" s="62" t="s">
        <v>1575</v>
      </c>
      <c r="I252" s="62">
        <v>82.2</v>
      </c>
      <c r="J252" s="62" t="s">
        <v>1575</v>
      </c>
      <c r="K252" s="62">
        <v>76.9</v>
      </c>
      <c r="L252" s="62" t="s">
        <v>1575</v>
      </c>
      <c r="M252" s="62">
        <v>33.8</v>
      </c>
      <c r="N252" s="62" t="s">
        <v>1575</v>
      </c>
      <c r="O252" s="74" t="s">
        <v>420</v>
      </c>
    </row>
    <row r="253" ht="14.25" customHeight="1">
      <c r="A253" s="60" t="s">
        <v>1608</v>
      </c>
      <c r="B253" s="60" t="s">
        <v>1610</v>
      </c>
      <c r="C253" s="61" t="s">
        <v>2083</v>
      </c>
      <c r="D253" s="61" t="s">
        <v>85</v>
      </c>
      <c r="E253" s="62">
        <v>59.9</v>
      </c>
      <c r="F253" s="62" t="s">
        <v>1575</v>
      </c>
      <c r="G253" s="62">
        <v>42.8</v>
      </c>
      <c r="H253" s="62" t="s">
        <v>1575</v>
      </c>
      <c r="I253" s="62">
        <v>80.4</v>
      </c>
      <c r="J253" s="62" t="s">
        <v>1575</v>
      </c>
      <c r="K253" s="62">
        <v>81.9</v>
      </c>
      <c r="L253" s="62" t="s">
        <v>1575</v>
      </c>
      <c r="M253" s="62">
        <v>50.0</v>
      </c>
      <c r="N253" s="62" t="s">
        <v>1575</v>
      </c>
      <c r="O253" s="74" t="s">
        <v>420</v>
      </c>
    </row>
    <row r="254" ht="14.25" customHeight="1">
      <c r="A254" s="60" t="s">
        <v>1608</v>
      </c>
      <c r="B254" s="60" t="s">
        <v>1610</v>
      </c>
      <c r="C254" s="61" t="s">
        <v>1213</v>
      </c>
      <c r="D254" s="61" t="s">
        <v>90</v>
      </c>
      <c r="E254" s="62">
        <v>59.9</v>
      </c>
      <c r="F254" s="62" t="s">
        <v>1575</v>
      </c>
      <c r="G254" s="62">
        <v>60.1</v>
      </c>
      <c r="H254" s="62" t="s">
        <v>1575</v>
      </c>
      <c r="I254" s="62">
        <v>84.8</v>
      </c>
      <c r="J254" s="62" t="s">
        <v>1575</v>
      </c>
      <c r="K254" s="62">
        <v>74.1</v>
      </c>
      <c r="L254" s="62" t="s">
        <v>1575</v>
      </c>
      <c r="M254" s="62">
        <v>34.7</v>
      </c>
      <c r="N254" s="62" t="s">
        <v>1575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732</v>
      </c>
      <c r="D255" s="61" t="s">
        <v>195</v>
      </c>
      <c r="E255" s="62">
        <v>57.2</v>
      </c>
      <c r="F255" s="62" t="s">
        <v>1575</v>
      </c>
      <c r="G255" s="62">
        <v>62.9</v>
      </c>
      <c r="H255" s="62" t="s">
        <v>1575</v>
      </c>
      <c r="I255" s="62">
        <v>80.5</v>
      </c>
      <c r="J255" s="62" t="s">
        <v>1575</v>
      </c>
      <c r="K255" s="62">
        <v>68.4</v>
      </c>
      <c r="L255" s="62" t="s">
        <v>1575</v>
      </c>
      <c r="M255" s="62">
        <v>36.6</v>
      </c>
      <c r="N255" s="62" t="s">
        <v>1575</v>
      </c>
      <c r="O255" s="74" t="s">
        <v>420</v>
      </c>
    </row>
    <row r="256" ht="14.25" customHeight="1">
      <c r="A256" s="60" t="s">
        <v>1608</v>
      </c>
      <c r="B256" s="60" t="s">
        <v>1379</v>
      </c>
      <c r="C256" s="61" t="s">
        <v>1214</v>
      </c>
      <c r="D256" s="61" t="s">
        <v>275</v>
      </c>
      <c r="E256" s="62">
        <v>60.0</v>
      </c>
      <c r="F256" s="62" t="s">
        <v>1575</v>
      </c>
      <c r="G256" s="62">
        <v>58.5</v>
      </c>
      <c r="H256" s="62" t="s">
        <v>1575</v>
      </c>
      <c r="I256" s="62">
        <v>79.4</v>
      </c>
      <c r="J256" s="62" t="s">
        <v>1575</v>
      </c>
      <c r="K256" s="62">
        <v>73.7</v>
      </c>
      <c r="L256" s="62" t="s">
        <v>1575</v>
      </c>
      <c r="M256" s="62">
        <v>50.0</v>
      </c>
      <c r="N256" s="62" t="s">
        <v>1575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1146</v>
      </c>
      <c r="D257" s="61" t="s">
        <v>444</v>
      </c>
      <c r="E257" s="62">
        <v>56.4</v>
      </c>
      <c r="F257" s="62" t="s">
        <v>1575</v>
      </c>
      <c r="G257" s="62">
        <v>47.2</v>
      </c>
      <c r="H257" s="62" t="s">
        <v>1575</v>
      </c>
      <c r="I257" s="62">
        <v>86.5</v>
      </c>
      <c r="J257" s="62" t="s">
        <v>385</v>
      </c>
      <c r="K257" s="62">
        <v>75.9</v>
      </c>
      <c r="L257" s="62" t="s">
        <v>1575</v>
      </c>
      <c r="M257" s="62">
        <v>54.7</v>
      </c>
      <c r="N257" s="62" t="s">
        <v>212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1461</v>
      </c>
      <c r="D258" s="61" t="s">
        <v>228</v>
      </c>
      <c r="E258" s="62">
        <v>54.2</v>
      </c>
      <c r="F258" s="62" t="s">
        <v>1575</v>
      </c>
      <c r="G258" s="62">
        <v>57.2</v>
      </c>
      <c r="H258" s="62" t="s">
        <v>1575</v>
      </c>
      <c r="I258" s="62">
        <v>82.9</v>
      </c>
      <c r="J258" s="62" t="s">
        <v>1575</v>
      </c>
      <c r="K258" s="62">
        <v>75.9</v>
      </c>
      <c r="L258" s="62" t="s">
        <v>1575</v>
      </c>
      <c r="M258" s="62">
        <v>45.7</v>
      </c>
      <c r="N258" s="62" t="s">
        <v>1575</v>
      </c>
      <c r="O258" s="74" t="s">
        <v>420</v>
      </c>
    </row>
    <row r="259" ht="14.25" customHeight="1">
      <c r="A259" s="60" t="s">
        <v>1608</v>
      </c>
      <c r="B259" s="60" t="s">
        <v>1610</v>
      </c>
      <c r="C259" s="61" t="s">
        <v>950</v>
      </c>
      <c r="D259" s="61" t="s">
        <v>195</v>
      </c>
      <c r="E259" s="62">
        <v>48.0</v>
      </c>
      <c r="F259" s="62" t="s">
        <v>1575</v>
      </c>
      <c r="G259" s="62">
        <v>63.9</v>
      </c>
      <c r="H259" s="62" t="s">
        <v>1575</v>
      </c>
      <c r="I259" s="62">
        <v>90.3</v>
      </c>
      <c r="J259" s="62" t="s">
        <v>166</v>
      </c>
      <c r="K259" s="62">
        <v>79.0</v>
      </c>
      <c r="L259" s="62" t="s">
        <v>1575</v>
      </c>
      <c r="M259" s="62">
        <v>40.2</v>
      </c>
      <c r="N259" s="62" t="s">
        <v>1575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633</v>
      </c>
      <c r="D260" s="61" t="s">
        <v>539</v>
      </c>
      <c r="E260" s="62">
        <v>57.2</v>
      </c>
      <c r="F260" s="62" t="s">
        <v>1575</v>
      </c>
      <c r="G260" s="62">
        <v>63.4</v>
      </c>
      <c r="H260" s="62" t="s">
        <v>1575</v>
      </c>
      <c r="I260" s="62">
        <v>80.5</v>
      </c>
      <c r="J260" s="62" t="s">
        <v>1575</v>
      </c>
      <c r="K260" s="62">
        <v>74.5</v>
      </c>
      <c r="L260" s="62" t="s">
        <v>1575</v>
      </c>
      <c r="M260" s="62">
        <v>46.3</v>
      </c>
      <c r="N260" s="62" t="s">
        <v>1575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1284</v>
      </c>
      <c r="D261" s="61" t="s">
        <v>85</v>
      </c>
      <c r="E261" s="62">
        <v>56.3</v>
      </c>
      <c r="F261" s="62" t="s">
        <v>1575</v>
      </c>
      <c r="G261" s="62">
        <v>54.4</v>
      </c>
      <c r="H261" s="62" t="s">
        <v>1575</v>
      </c>
      <c r="I261" s="62">
        <v>84.3</v>
      </c>
      <c r="J261" s="62" t="s">
        <v>1575</v>
      </c>
      <c r="K261" s="62">
        <v>76.5</v>
      </c>
      <c r="L261" s="62" t="s">
        <v>1575</v>
      </c>
      <c r="M261" s="62">
        <v>49.0</v>
      </c>
      <c r="N261" s="62" t="s">
        <v>1575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920</v>
      </c>
      <c r="D262" s="61" t="s">
        <v>209</v>
      </c>
      <c r="E262" s="62">
        <v>58.8</v>
      </c>
      <c r="F262" s="62" t="s">
        <v>1575</v>
      </c>
      <c r="G262" s="62">
        <v>52.2</v>
      </c>
      <c r="H262" s="62" t="s">
        <v>1575</v>
      </c>
      <c r="I262" s="62">
        <v>87.9</v>
      </c>
      <c r="J262" s="62" t="s">
        <v>307</v>
      </c>
      <c r="K262" s="62">
        <v>81.3</v>
      </c>
      <c r="L262" s="62" t="s">
        <v>1575</v>
      </c>
      <c r="M262" s="62">
        <v>39.9</v>
      </c>
      <c r="N262" s="62" t="s">
        <v>1575</v>
      </c>
      <c r="O262" s="74" t="s">
        <v>420</v>
      </c>
    </row>
    <row r="263" ht="14.25" customHeight="1">
      <c r="A263" s="60" t="s">
        <v>1610</v>
      </c>
      <c r="B263" s="60" t="s">
        <v>1610</v>
      </c>
      <c r="C263" s="61" t="s">
        <v>679</v>
      </c>
      <c r="D263" s="61" t="s">
        <v>148</v>
      </c>
      <c r="E263" s="62">
        <v>61.3</v>
      </c>
      <c r="F263" s="62" t="s">
        <v>1575</v>
      </c>
      <c r="G263" s="62">
        <v>51.2</v>
      </c>
      <c r="H263" s="62" t="s">
        <v>1575</v>
      </c>
      <c r="I263" s="62">
        <v>72.7</v>
      </c>
      <c r="J263" s="62" t="s">
        <v>1575</v>
      </c>
      <c r="K263" s="62">
        <v>67.5</v>
      </c>
      <c r="L263" s="62" t="s">
        <v>1575</v>
      </c>
      <c r="M263" s="62">
        <v>42.2</v>
      </c>
      <c r="N263" s="62" t="s">
        <v>1575</v>
      </c>
      <c r="O263" s="74" t="s">
        <v>420</v>
      </c>
    </row>
    <row r="264" ht="14.25" customHeight="1">
      <c r="A264" s="60" t="s">
        <v>1610</v>
      </c>
      <c r="B264" s="60" t="s">
        <v>1610</v>
      </c>
      <c r="C264" s="61" t="s">
        <v>1227</v>
      </c>
      <c r="D264" s="61" t="s">
        <v>1228</v>
      </c>
      <c r="E264" s="62">
        <v>54.4</v>
      </c>
      <c r="F264" s="62" t="s">
        <v>1575</v>
      </c>
      <c r="G264" s="62">
        <v>61.3</v>
      </c>
      <c r="H264" s="62" t="s">
        <v>1575</v>
      </c>
      <c r="I264" s="62">
        <v>69.4</v>
      </c>
      <c r="J264" s="62" t="s">
        <v>1575</v>
      </c>
      <c r="K264" s="62">
        <v>64.0</v>
      </c>
      <c r="L264" s="62" t="s">
        <v>1575</v>
      </c>
      <c r="M264" s="62">
        <v>64.4</v>
      </c>
      <c r="N264" s="62" t="s">
        <v>176</v>
      </c>
      <c r="O264" s="74" t="s">
        <v>420</v>
      </c>
    </row>
    <row r="265" ht="14.25" customHeight="1">
      <c r="A265" s="60" t="s">
        <v>1610</v>
      </c>
      <c r="B265" s="60" t="s">
        <v>1379</v>
      </c>
      <c r="C265" s="61" t="s">
        <v>955</v>
      </c>
      <c r="D265" s="61" t="s">
        <v>90</v>
      </c>
      <c r="E265" s="62">
        <v>58.1</v>
      </c>
      <c r="F265" s="62" t="s">
        <v>1575</v>
      </c>
      <c r="G265" s="62">
        <v>42.3</v>
      </c>
      <c r="H265" s="62" t="s">
        <v>1575</v>
      </c>
      <c r="I265" s="62">
        <v>84.8</v>
      </c>
      <c r="J265" s="62" t="s">
        <v>1575</v>
      </c>
      <c r="K265" s="62">
        <v>75.9</v>
      </c>
      <c r="L265" s="62" t="s">
        <v>1575</v>
      </c>
      <c r="M265" s="62">
        <v>53.6</v>
      </c>
      <c r="N265" s="62" t="s">
        <v>1575</v>
      </c>
      <c r="O265" s="74" t="s">
        <v>420</v>
      </c>
    </row>
    <row r="266" ht="14.25" customHeight="1">
      <c r="A266" s="60" t="s">
        <v>1610</v>
      </c>
      <c r="B266" s="60" t="s">
        <v>420</v>
      </c>
      <c r="C266" s="61" t="s">
        <v>2021</v>
      </c>
      <c r="D266" s="61" t="s">
        <v>85</v>
      </c>
      <c r="E266" s="62">
        <v>56.4</v>
      </c>
      <c r="F266" s="62" t="s">
        <v>1575</v>
      </c>
      <c r="G266" s="62">
        <v>54.8</v>
      </c>
      <c r="H266" s="62" t="s">
        <v>1575</v>
      </c>
      <c r="I266" s="62">
        <v>81.7</v>
      </c>
      <c r="J266" s="62" t="s">
        <v>1575</v>
      </c>
      <c r="K266" s="62">
        <v>75.9</v>
      </c>
      <c r="L266" s="62" t="s">
        <v>1575</v>
      </c>
      <c r="M266" s="62">
        <v>30.2</v>
      </c>
      <c r="N266" s="62" t="s">
        <v>1575</v>
      </c>
      <c r="O266" s="74" t="s">
        <v>420</v>
      </c>
    </row>
    <row r="267" ht="14.25" customHeight="1">
      <c r="A267" s="60" t="s">
        <v>1610</v>
      </c>
      <c r="B267" s="60" t="s">
        <v>1612</v>
      </c>
      <c r="C267" s="61" t="s">
        <v>803</v>
      </c>
      <c r="D267" s="61" t="s">
        <v>143</v>
      </c>
      <c r="E267" s="62">
        <v>53.0</v>
      </c>
      <c r="F267" s="62" t="s">
        <v>1575</v>
      </c>
      <c r="G267" s="62">
        <v>53.4</v>
      </c>
      <c r="H267" s="62" t="s">
        <v>1575</v>
      </c>
      <c r="I267" s="62">
        <v>82.8</v>
      </c>
      <c r="J267" s="62" t="s">
        <v>1575</v>
      </c>
      <c r="K267" s="62">
        <v>74.5</v>
      </c>
      <c r="L267" s="62" t="s">
        <v>1575</v>
      </c>
      <c r="M267" s="62">
        <v>37.5</v>
      </c>
      <c r="N267" s="62" t="s">
        <v>1575</v>
      </c>
      <c r="O267" s="74" t="s">
        <v>420</v>
      </c>
    </row>
    <row r="268" ht="14.25" customHeight="1">
      <c r="A268" s="60" t="s">
        <v>1610</v>
      </c>
      <c r="B268" s="60" t="s">
        <v>1608</v>
      </c>
      <c r="C268" s="61" t="s">
        <v>1234</v>
      </c>
      <c r="D268" s="61" t="s">
        <v>143</v>
      </c>
      <c r="E268" s="62">
        <v>53.8</v>
      </c>
      <c r="F268" s="62" t="s">
        <v>1575</v>
      </c>
      <c r="G268" s="62">
        <v>59.3</v>
      </c>
      <c r="H268" s="62" t="s">
        <v>1575</v>
      </c>
      <c r="I268" s="62">
        <v>82.7</v>
      </c>
      <c r="J268" s="62" t="s">
        <v>1575</v>
      </c>
      <c r="K268" s="62">
        <v>76.5</v>
      </c>
      <c r="L268" s="62" t="s">
        <v>1575</v>
      </c>
      <c r="M268" s="62">
        <v>39.6</v>
      </c>
      <c r="N268" s="62" t="s">
        <v>1575</v>
      </c>
      <c r="O268" s="74" t="s">
        <v>420</v>
      </c>
    </row>
    <row r="269" ht="14.25" customHeight="1">
      <c r="A269" s="60" t="s">
        <v>1610</v>
      </c>
      <c r="B269" s="60" t="s">
        <v>1612</v>
      </c>
      <c r="C269" s="61" t="s">
        <v>1017</v>
      </c>
      <c r="D269" s="61" t="s">
        <v>310</v>
      </c>
      <c r="E269" s="62">
        <v>62.4</v>
      </c>
      <c r="F269" s="62" t="s">
        <v>1575</v>
      </c>
      <c r="G269" s="62">
        <v>60.0</v>
      </c>
      <c r="H269" s="62" t="s">
        <v>1575</v>
      </c>
      <c r="I269" s="62">
        <v>67.8</v>
      </c>
      <c r="J269" s="62" t="s">
        <v>1575</v>
      </c>
      <c r="K269" s="62">
        <v>60.0</v>
      </c>
      <c r="L269" s="62" t="s">
        <v>1575</v>
      </c>
      <c r="M269" s="62">
        <v>45.7</v>
      </c>
      <c r="N269" s="62" t="s">
        <v>1575</v>
      </c>
      <c r="O269" s="74" t="s">
        <v>420</v>
      </c>
    </row>
    <row r="270" ht="14.25" customHeight="1">
      <c r="A270" s="60" t="s">
        <v>1610</v>
      </c>
      <c r="B270" s="60" t="s">
        <v>1612</v>
      </c>
      <c r="C270" s="61" t="s">
        <v>1164</v>
      </c>
      <c r="D270" s="61" t="s">
        <v>90</v>
      </c>
      <c r="E270" s="62">
        <v>59.0</v>
      </c>
      <c r="F270" s="62" t="s">
        <v>1575</v>
      </c>
      <c r="G270" s="62">
        <v>44.1</v>
      </c>
      <c r="H270" s="62" t="s">
        <v>1575</v>
      </c>
      <c r="I270" s="62">
        <v>79.5</v>
      </c>
      <c r="J270" s="62" t="s">
        <v>1575</v>
      </c>
      <c r="K270" s="62">
        <v>74.5</v>
      </c>
      <c r="L270" s="62" t="s">
        <v>1575</v>
      </c>
      <c r="M270" s="62">
        <v>51.9</v>
      </c>
      <c r="N270" s="62" t="s">
        <v>1575</v>
      </c>
      <c r="O270" s="74" t="s">
        <v>420</v>
      </c>
    </row>
    <row r="271" ht="14.25" customHeight="1">
      <c r="A271" s="60" t="s">
        <v>1610</v>
      </c>
      <c r="B271" s="60" t="s">
        <v>1608</v>
      </c>
      <c r="C271" s="61" t="s">
        <v>1374</v>
      </c>
      <c r="D271" s="61" t="s">
        <v>195</v>
      </c>
      <c r="E271" s="62">
        <v>55.4</v>
      </c>
      <c r="F271" s="62" t="s">
        <v>1575</v>
      </c>
      <c r="G271" s="62">
        <v>41.4</v>
      </c>
      <c r="H271" s="62" t="s">
        <v>1575</v>
      </c>
      <c r="I271" s="62">
        <v>86.8</v>
      </c>
      <c r="J271" s="62" t="s">
        <v>160</v>
      </c>
      <c r="K271" s="62">
        <v>78.4</v>
      </c>
      <c r="L271" s="62" t="s">
        <v>1575</v>
      </c>
      <c r="M271" s="62">
        <v>41.3</v>
      </c>
      <c r="N271" s="62" t="s">
        <v>1575</v>
      </c>
      <c r="O271" s="74" t="s">
        <v>420</v>
      </c>
    </row>
    <row r="272" ht="14.25" customHeight="1">
      <c r="A272" s="60" t="s">
        <v>1610</v>
      </c>
      <c r="B272" s="60" t="s">
        <v>1610</v>
      </c>
      <c r="C272" s="61" t="s">
        <v>1237</v>
      </c>
      <c r="D272" s="61" t="s">
        <v>85</v>
      </c>
      <c r="E272" s="62">
        <v>52.2</v>
      </c>
      <c r="F272" s="62" t="s">
        <v>1575</v>
      </c>
      <c r="G272" s="62">
        <v>57.3</v>
      </c>
      <c r="H272" s="62" t="s">
        <v>1575</v>
      </c>
      <c r="I272" s="62">
        <v>81.1</v>
      </c>
      <c r="J272" s="62" t="s">
        <v>1575</v>
      </c>
      <c r="K272" s="62">
        <v>78.4</v>
      </c>
      <c r="L272" s="62" t="s">
        <v>1575</v>
      </c>
      <c r="M272" s="62">
        <v>42.3</v>
      </c>
      <c r="N272" s="62" t="s">
        <v>1575</v>
      </c>
      <c r="O272" s="74" t="s">
        <v>420</v>
      </c>
    </row>
    <row r="273" ht="14.25" customHeight="1">
      <c r="A273" s="60" t="s">
        <v>1610</v>
      </c>
      <c r="B273" s="60" t="s">
        <v>1612</v>
      </c>
      <c r="C273" s="61" t="s">
        <v>1165</v>
      </c>
      <c r="D273" s="61" t="s">
        <v>209</v>
      </c>
      <c r="E273" s="62">
        <v>50.2</v>
      </c>
      <c r="F273" s="62" t="s">
        <v>1575</v>
      </c>
      <c r="G273" s="62">
        <v>56.0</v>
      </c>
      <c r="H273" s="62" t="s">
        <v>1575</v>
      </c>
      <c r="I273" s="62">
        <v>81.9</v>
      </c>
      <c r="J273" s="62" t="s">
        <v>1575</v>
      </c>
      <c r="K273" s="62">
        <v>72.2</v>
      </c>
      <c r="L273" s="62" t="s">
        <v>1575</v>
      </c>
      <c r="M273" s="62">
        <v>48.7</v>
      </c>
      <c r="N273" s="62" t="s">
        <v>1575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2157</v>
      </c>
      <c r="D274" s="61" t="s">
        <v>85</v>
      </c>
      <c r="E274" s="62">
        <v>55.3</v>
      </c>
      <c r="F274" s="62" t="s">
        <v>1575</v>
      </c>
      <c r="G274" s="62">
        <v>45.9</v>
      </c>
      <c r="H274" s="62" t="s">
        <v>1575</v>
      </c>
      <c r="I274" s="62">
        <v>84.6</v>
      </c>
      <c r="J274" s="62" t="s">
        <v>1575</v>
      </c>
      <c r="K274" s="62">
        <v>79.6</v>
      </c>
      <c r="L274" s="62" t="s">
        <v>1575</v>
      </c>
      <c r="M274" s="62">
        <v>39.1</v>
      </c>
      <c r="N274" s="62" t="s">
        <v>1575</v>
      </c>
      <c r="O274" s="74" t="s">
        <v>420</v>
      </c>
    </row>
    <row r="275" ht="14.25" customHeight="1">
      <c r="A275" s="60" t="s">
        <v>1610</v>
      </c>
      <c r="B275" s="60" t="s">
        <v>1608</v>
      </c>
      <c r="C275" s="61" t="s">
        <v>583</v>
      </c>
      <c r="D275" s="61" t="s">
        <v>85</v>
      </c>
      <c r="E275" s="62">
        <v>53.3</v>
      </c>
      <c r="F275" s="62" t="s">
        <v>1575</v>
      </c>
      <c r="G275" s="62">
        <v>68.3</v>
      </c>
      <c r="H275" s="62" t="s">
        <v>1575</v>
      </c>
      <c r="I275" s="62">
        <v>81.3</v>
      </c>
      <c r="J275" s="62" t="s">
        <v>1575</v>
      </c>
      <c r="K275" s="62">
        <v>72.6</v>
      </c>
      <c r="L275" s="62" t="s">
        <v>1575</v>
      </c>
      <c r="M275" s="62">
        <v>27.5</v>
      </c>
      <c r="N275" s="62" t="s">
        <v>1575</v>
      </c>
      <c r="O275" s="74" t="s">
        <v>420</v>
      </c>
    </row>
    <row r="276" ht="14.25" customHeight="1">
      <c r="A276" s="60" t="s">
        <v>1610</v>
      </c>
      <c r="B276" s="60" t="s">
        <v>1608</v>
      </c>
      <c r="C276" s="61" t="s">
        <v>964</v>
      </c>
      <c r="D276" s="61" t="s">
        <v>195</v>
      </c>
      <c r="E276" s="62">
        <v>54.6</v>
      </c>
      <c r="F276" s="62" t="s">
        <v>1575</v>
      </c>
      <c r="G276" s="62">
        <v>52.6</v>
      </c>
      <c r="H276" s="62" t="s">
        <v>1575</v>
      </c>
      <c r="I276" s="62">
        <v>82.1</v>
      </c>
      <c r="J276" s="62" t="s">
        <v>1575</v>
      </c>
      <c r="K276" s="62">
        <v>80.5</v>
      </c>
      <c r="L276" s="62" t="s">
        <v>1575</v>
      </c>
      <c r="M276" s="62">
        <v>36.7</v>
      </c>
      <c r="N276" s="62" t="s">
        <v>1575</v>
      </c>
      <c r="O276" s="74" t="s">
        <v>420</v>
      </c>
    </row>
    <row r="277" ht="14.25" customHeight="1">
      <c r="A277" s="60" t="s">
        <v>1610</v>
      </c>
      <c r="B277" s="60" t="s">
        <v>420</v>
      </c>
      <c r="C277" s="61" t="s">
        <v>904</v>
      </c>
      <c r="D277" s="61" t="s">
        <v>368</v>
      </c>
      <c r="E277" s="62">
        <v>61.9</v>
      </c>
      <c r="F277" s="62" t="s">
        <v>1575</v>
      </c>
      <c r="G277" s="62">
        <v>69.6</v>
      </c>
      <c r="H277" s="62" t="s">
        <v>1594</v>
      </c>
      <c r="I277" s="62">
        <v>61.2</v>
      </c>
      <c r="J277" s="62" t="s">
        <v>1575</v>
      </c>
      <c r="K277" s="62">
        <v>60.6</v>
      </c>
      <c r="L277" s="62" t="s">
        <v>1575</v>
      </c>
      <c r="M277" s="62">
        <v>21.3</v>
      </c>
      <c r="N277" s="62" t="s">
        <v>1575</v>
      </c>
      <c r="O277" s="74" t="s">
        <v>420</v>
      </c>
    </row>
    <row r="278" ht="14.25" customHeight="1">
      <c r="A278" s="60" t="s">
        <v>1610</v>
      </c>
      <c r="B278" s="60" t="s">
        <v>1610</v>
      </c>
      <c r="C278" s="61" t="s">
        <v>994</v>
      </c>
      <c r="D278" s="61" t="s">
        <v>209</v>
      </c>
      <c r="E278" s="62">
        <v>55.6</v>
      </c>
      <c r="F278" s="62" t="s">
        <v>1575</v>
      </c>
      <c r="G278" s="62">
        <v>41.5</v>
      </c>
      <c r="H278" s="62" t="s">
        <v>1575</v>
      </c>
      <c r="I278" s="62">
        <v>86.3</v>
      </c>
      <c r="J278" s="62" t="s">
        <v>1575</v>
      </c>
      <c r="K278" s="62">
        <v>77.2</v>
      </c>
      <c r="L278" s="62" t="s">
        <v>1575</v>
      </c>
      <c r="M278" s="62">
        <v>55.7</v>
      </c>
      <c r="N278" s="62" t="s">
        <v>1176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550</v>
      </c>
      <c r="D279" s="61" t="s">
        <v>551</v>
      </c>
      <c r="E279" s="62">
        <v>57.1</v>
      </c>
      <c r="F279" s="62" t="s">
        <v>1575</v>
      </c>
      <c r="G279" s="62">
        <v>62.0</v>
      </c>
      <c r="H279" s="62" t="s">
        <v>1575</v>
      </c>
      <c r="I279" s="62">
        <v>74.9</v>
      </c>
      <c r="J279" s="62" t="s">
        <v>1575</v>
      </c>
      <c r="K279" s="62">
        <v>68.4</v>
      </c>
      <c r="L279" s="62" t="s">
        <v>1575</v>
      </c>
      <c r="M279" s="62">
        <v>44.4</v>
      </c>
      <c r="N279" s="62" t="s">
        <v>1575</v>
      </c>
      <c r="O279" s="74" t="s">
        <v>420</v>
      </c>
    </row>
    <row r="280" ht="14.25" customHeight="1">
      <c r="A280" s="60" t="s">
        <v>1610</v>
      </c>
      <c r="B280" s="60" t="s">
        <v>1608</v>
      </c>
      <c r="C280" s="61" t="s">
        <v>1944</v>
      </c>
      <c r="D280" s="61" t="s">
        <v>539</v>
      </c>
      <c r="E280" s="62">
        <v>49.9</v>
      </c>
      <c r="F280" s="62" t="s">
        <v>1575</v>
      </c>
      <c r="G280" s="62">
        <v>51.6</v>
      </c>
      <c r="H280" s="62" t="s">
        <v>1575</v>
      </c>
      <c r="I280" s="62">
        <v>91.2</v>
      </c>
      <c r="J280" s="62" t="s">
        <v>157</v>
      </c>
      <c r="K280" s="62">
        <v>78.4</v>
      </c>
      <c r="L280" s="62" t="s">
        <v>1575</v>
      </c>
      <c r="M280" s="62">
        <v>44.5</v>
      </c>
      <c r="N280" s="62" t="s">
        <v>1575</v>
      </c>
      <c r="O280" s="74" t="s">
        <v>420</v>
      </c>
    </row>
    <row r="281" ht="14.25" customHeight="1">
      <c r="A281" s="60" t="s">
        <v>1610</v>
      </c>
      <c r="B281" s="60" t="s">
        <v>1612</v>
      </c>
      <c r="C281" s="61" t="s">
        <v>830</v>
      </c>
      <c r="D281" s="61" t="s">
        <v>831</v>
      </c>
      <c r="E281" s="62">
        <v>60.3</v>
      </c>
      <c r="F281" s="62" t="s">
        <v>1575</v>
      </c>
      <c r="G281" s="62">
        <v>66.4</v>
      </c>
      <c r="H281" s="62" t="s">
        <v>1575</v>
      </c>
      <c r="I281" s="62">
        <v>67.7</v>
      </c>
      <c r="J281" s="62" t="s">
        <v>1575</v>
      </c>
      <c r="K281" s="62">
        <v>62.9</v>
      </c>
      <c r="L281" s="62" t="s">
        <v>1575</v>
      </c>
      <c r="M281" s="62">
        <v>33.5</v>
      </c>
      <c r="N281" s="62" t="s">
        <v>1575</v>
      </c>
      <c r="O281" s="74" t="s">
        <v>420</v>
      </c>
    </row>
    <row r="282" ht="14.25" customHeight="1">
      <c r="A282" s="60" t="s">
        <v>1610</v>
      </c>
      <c r="B282" s="60" t="s">
        <v>1612</v>
      </c>
      <c r="C282" s="61" t="s">
        <v>601</v>
      </c>
      <c r="D282" s="61" t="s">
        <v>90</v>
      </c>
      <c r="E282" s="62">
        <v>60.4</v>
      </c>
      <c r="F282" s="62" t="s">
        <v>1575</v>
      </c>
      <c r="G282" s="62">
        <v>75.6</v>
      </c>
      <c r="H282" s="62" t="s">
        <v>891</v>
      </c>
      <c r="I282" s="62">
        <v>59.3</v>
      </c>
      <c r="J282" s="62" t="s">
        <v>1575</v>
      </c>
      <c r="K282" s="62">
        <v>56.6</v>
      </c>
      <c r="L282" s="62" t="s">
        <v>1575</v>
      </c>
      <c r="M282" s="62">
        <v>35.8</v>
      </c>
      <c r="N282" s="62" t="s">
        <v>1575</v>
      </c>
      <c r="O282" s="74" t="s">
        <v>420</v>
      </c>
    </row>
    <row r="283" ht="14.25" customHeight="1">
      <c r="A283" s="60" t="s">
        <v>1610</v>
      </c>
      <c r="B283" s="60" t="s">
        <v>1608</v>
      </c>
      <c r="C283" s="61" t="s">
        <v>479</v>
      </c>
      <c r="D283" s="61" t="s">
        <v>480</v>
      </c>
      <c r="E283" s="62">
        <v>65.7</v>
      </c>
      <c r="F283" s="62" t="s">
        <v>1575</v>
      </c>
      <c r="G283" s="62">
        <v>77.1</v>
      </c>
      <c r="H283" s="62" t="s">
        <v>177</v>
      </c>
      <c r="I283" s="62">
        <v>44.2</v>
      </c>
      <c r="J283" s="62" t="s">
        <v>1575</v>
      </c>
      <c r="K283" s="62">
        <v>51.9</v>
      </c>
      <c r="L283" s="62" t="s">
        <v>1575</v>
      </c>
      <c r="M283" s="62">
        <v>44.5</v>
      </c>
      <c r="N283" s="62" t="s">
        <v>1575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639</v>
      </c>
      <c r="D284" s="61" t="s">
        <v>453</v>
      </c>
      <c r="E284" s="62">
        <v>71.7</v>
      </c>
      <c r="F284" s="62" t="s">
        <v>334</v>
      </c>
      <c r="G284" s="62">
        <v>81.2</v>
      </c>
      <c r="H284" s="62" t="s">
        <v>182</v>
      </c>
      <c r="I284" s="62">
        <v>46.1</v>
      </c>
      <c r="J284" s="62" t="s">
        <v>1575</v>
      </c>
      <c r="K284" s="62">
        <v>51.0</v>
      </c>
      <c r="L284" s="62" t="s">
        <v>1575</v>
      </c>
      <c r="M284" s="62">
        <v>16.2</v>
      </c>
      <c r="N284" s="62" t="s">
        <v>1575</v>
      </c>
      <c r="O284" s="74" t="s">
        <v>420</v>
      </c>
    </row>
    <row r="285" ht="14.25" customHeight="1">
      <c r="A285" s="60" t="s">
        <v>1610</v>
      </c>
      <c r="B285" s="60" t="s">
        <v>1612</v>
      </c>
      <c r="C285" s="61" t="s">
        <v>1254</v>
      </c>
      <c r="D285" s="61" t="s">
        <v>85</v>
      </c>
      <c r="E285" s="62">
        <v>51.2</v>
      </c>
      <c r="F285" s="62" t="s">
        <v>1575</v>
      </c>
      <c r="G285" s="62">
        <v>46.5</v>
      </c>
      <c r="H285" s="62" t="s">
        <v>1575</v>
      </c>
      <c r="I285" s="62">
        <v>86.2</v>
      </c>
      <c r="J285" s="62" t="s">
        <v>1575</v>
      </c>
      <c r="K285" s="62">
        <v>78.7</v>
      </c>
      <c r="L285" s="62" t="s">
        <v>1575</v>
      </c>
      <c r="M285" s="62">
        <v>52.7</v>
      </c>
      <c r="N285" s="62" t="s">
        <v>1575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1624</v>
      </c>
      <c r="D286" s="61" t="s">
        <v>164</v>
      </c>
      <c r="E286" s="62">
        <v>64.4</v>
      </c>
      <c r="F286" s="62" t="s">
        <v>1575</v>
      </c>
      <c r="G286" s="62">
        <v>36.4</v>
      </c>
      <c r="H286" s="62" t="s">
        <v>1575</v>
      </c>
      <c r="I286" s="62">
        <v>82.4</v>
      </c>
      <c r="J286" s="62" t="s">
        <v>1575</v>
      </c>
      <c r="K286" s="62">
        <v>75.2</v>
      </c>
      <c r="L286" s="62" t="s">
        <v>1575</v>
      </c>
      <c r="M286" s="62">
        <v>40.3</v>
      </c>
      <c r="N286" s="62" t="s">
        <v>1575</v>
      </c>
      <c r="O286" s="74" t="s">
        <v>420</v>
      </c>
    </row>
    <row r="287" ht="14.25" customHeight="1">
      <c r="A287" s="60" t="s">
        <v>1610</v>
      </c>
      <c r="B287" s="60" t="s">
        <v>1610</v>
      </c>
      <c r="C287" s="61" t="s">
        <v>2224</v>
      </c>
      <c r="D287" s="61" t="s">
        <v>85</v>
      </c>
      <c r="E287" s="62">
        <v>55.6</v>
      </c>
      <c r="F287" s="62" t="s">
        <v>1575</v>
      </c>
      <c r="G287" s="62">
        <v>54.8</v>
      </c>
      <c r="H287" s="62" t="s">
        <v>1575</v>
      </c>
      <c r="I287" s="62">
        <v>81.4</v>
      </c>
      <c r="J287" s="62" t="s">
        <v>1575</v>
      </c>
      <c r="K287" s="62">
        <v>72.6</v>
      </c>
      <c r="L287" s="62" t="s">
        <v>1575</v>
      </c>
      <c r="M287" s="62">
        <v>36.1</v>
      </c>
      <c r="N287" s="62" t="s">
        <v>1575</v>
      </c>
      <c r="O287" s="74" t="s">
        <v>420</v>
      </c>
    </row>
    <row r="288" ht="14.25" customHeight="1">
      <c r="A288" s="60" t="s">
        <v>1610</v>
      </c>
      <c r="B288" s="60" t="s">
        <v>1608</v>
      </c>
      <c r="C288" s="61" t="s">
        <v>556</v>
      </c>
      <c r="D288" s="61" t="s">
        <v>318</v>
      </c>
      <c r="E288" s="62">
        <v>60.2</v>
      </c>
      <c r="F288" s="62" t="s">
        <v>1575</v>
      </c>
      <c r="G288" s="62">
        <v>69.4</v>
      </c>
      <c r="H288" s="62" t="s">
        <v>728</v>
      </c>
      <c r="I288" s="62">
        <v>65.0</v>
      </c>
      <c r="J288" s="62" t="s">
        <v>1575</v>
      </c>
      <c r="K288" s="62">
        <v>65.1</v>
      </c>
      <c r="L288" s="62" t="s">
        <v>1575</v>
      </c>
      <c r="M288" s="62">
        <v>37.0</v>
      </c>
      <c r="N288" s="62" t="s">
        <v>1575</v>
      </c>
      <c r="O288" s="74" t="s">
        <v>420</v>
      </c>
    </row>
    <row r="289" ht="14.25" customHeight="1">
      <c r="A289" s="60" t="s">
        <v>1610</v>
      </c>
      <c r="B289" s="60" t="s">
        <v>1610</v>
      </c>
      <c r="C289" s="61" t="s">
        <v>1661</v>
      </c>
      <c r="D289" s="61" t="s">
        <v>209</v>
      </c>
      <c r="E289" s="62">
        <v>60.4</v>
      </c>
      <c r="F289" s="62" t="s">
        <v>1575</v>
      </c>
      <c r="G289" s="62">
        <v>35.4</v>
      </c>
      <c r="H289" s="62" t="s">
        <v>1575</v>
      </c>
      <c r="I289" s="62">
        <v>84.3</v>
      </c>
      <c r="J289" s="62" t="s">
        <v>1575</v>
      </c>
      <c r="K289" s="62">
        <v>77.8</v>
      </c>
      <c r="L289" s="62" t="s">
        <v>1575</v>
      </c>
      <c r="M289" s="62">
        <v>52.3</v>
      </c>
      <c r="N289" s="62" t="s">
        <v>1575</v>
      </c>
      <c r="O289" s="74" t="s">
        <v>420</v>
      </c>
    </row>
    <row r="290" ht="14.25" customHeight="1">
      <c r="A290" s="60" t="s">
        <v>1610</v>
      </c>
      <c r="B290" s="60" t="s">
        <v>1612</v>
      </c>
      <c r="C290" s="61" t="s">
        <v>2228</v>
      </c>
      <c r="D290" s="61" t="s">
        <v>356</v>
      </c>
      <c r="E290" s="62">
        <v>64.3</v>
      </c>
      <c r="F290" s="62" t="s">
        <v>1575</v>
      </c>
      <c r="G290" s="62">
        <v>72.5</v>
      </c>
      <c r="H290" s="62" t="s">
        <v>234</v>
      </c>
      <c r="I290" s="62">
        <v>67.1</v>
      </c>
      <c r="J290" s="62" t="s">
        <v>1575</v>
      </c>
      <c r="K290" s="62">
        <v>60.6</v>
      </c>
      <c r="L290" s="62" t="s">
        <v>1575</v>
      </c>
      <c r="M290" s="62">
        <v>10.6</v>
      </c>
      <c r="N290" s="62" t="s">
        <v>1575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865</v>
      </c>
      <c r="D291" s="61" t="s">
        <v>148</v>
      </c>
      <c r="E291" s="62">
        <v>56.7</v>
      </c>
      <c r="F291" s="62" t="s">
        <v>1575</v>
      </c>
      <c r="G291" s="62">
        <v>62.4</v>
      </c>
      <c r="H291" s="62" t="s">
        <v>1575</v>
      </c>
      <c r="I291" s="62">
        <v>80.0</v>
      </c>
      <c r="J291" s="62" t="s">
        <v>1575</v>
      </c>
      <c r="K291" s="62">
        <v>70.6</v>
      </c>
      <c r="L291" s="62" t="s">
        <v>1575</v>
      </c>
      <c r="M291" s="62">
        <v>29.8</v>
      </c>
      <c r="N291" s="62" t="s">
        <v>1575</v>
      </c>
      <c r="O291" s="74" t="s">
        <v>420</v>
      </c>
    </row>
    <row r="292" ht="14.25" customHeight="1">
      <c r="A292" s="60" t="s">
        <v>1610</v>
      </c>
      <c r="B292" s="60" t="s">
        <v>1612</v>
      </c>
      <c r="C292" s="61" t="s">
        <v>1202</v>
      </c>
      <c r="D292" s="61" t="s">
        <v>143</v>
      </c>
      <c r="E292" s="62">
        <v>50.3</v>
      </c>
      <c r="F292" s="62" t="s">
        <v>1575</v>
      </c>
      <c r="G292" s="62">
        <v>55.3</v>
      </c>
      <c r="H292" s="62" t="s">
        <v>1575</v>
      </c>
      <c r="I292" s="62">
        <v>78.9</v>
      </c>
      <c r="J292" s="62" t="s">
        <v>1575</v>
      </c>
      <c r="K292" s="62">
        <v>73.4</v>
      </c>
      <c r="L292" s="62" t="s">
        <v>1575</v>
      </c>
      <c r="M292" s="62">
        <v>54.4</v>
      </c>
      <c r="N292" s="62" t="s">
        <v>1654</v>
      </c>
      <c r="O292" s="74" t="s">
        <v>420</v>
      </c>
    </row>
    <row r="293" ht="14.25" customHeight="1">
      <c r="A293" s="60" t="s">
        <v>1610</v>
      </c>
      <c r="B293" s="60" t="s">
        <v>1608</v>
      </c>
      <c r="C293" s="61" t="s">
        <v>1038</v>
      </c>
      <c r="D293" s="61" t="s">
        <v>361</v>
      </c>
      <c r="E293" s="62">
        <v>65.8</v>
      </c>
      <c r="F293" s="62" t="s">
        <v>1575</v>
      </c>
      <c r="G293" s="62">
        <v>61.9</v>
      </c>
      <c r="H293" s="62" t="s">
        <v>1575</v>
      </c>
      <c r="I293" s="62">
        <v>68.0</v>
      </c>
      <c r="J293" s="62" t="s">
        <v>1575</v>
      </c>
      <c r="K293" s="62">
        <v>61.8</v>
      </c>
      <c r="L293" s="62" t="s">
        <v>1575</v>
      </c>
      <c r="M293" s="62">
        <v>21.9</v>
      </c>
      <c r="N293" s="62" t="s">
        <v>1575</v>
      </c>
      <c r="O293" s="74" t="s">
        <v>420</v>
      </c>
    </row>
    <row r="294" ht="14.25" customHeight="1">
      <c r="A294" s="60" t="s">
        <v>1610</v>
      </c>
      <c r="B294" s="60" t="s">
        <v>420</v>
      </c>
      <c r="C294" s="61" t="s">
        <v>1398</v>
      </c>
      <c r="D294" s="61" t="s">
        <v>85</v>
      </c>
      <c r="E294" s="62">
        <v>52.6</v>
      </c>
      <c r="F294" s="62" t="s">
        <v>1575</v>
      </c>
      <c r="G294" s="62">
        <v>51.2</v>
      </c>
      <c r="H294" s="62" t="s">
        <v>1575</v>
      </c>
      <c r="I294" s="62">
        <v>86.4</v>
      </c>
      <c r="J294" s="62" t="s">
        <v>1575</v>
      </c>
      <c r="K294" s="62">
        <v>79.0</v>
      </c>
      <c r="L294" s="62" t="s">
        <v>1575</v>
      </c>
      <c r="M294" s="62">
        <v>43.4</v>
      </c>
      <c r="N294" s="62" t="s">
        <v>1575</v>
      </c>
      <c r="O294" s="74" t="s">
        <v>420</v>
      </c>
    </row>
    <row r="295" ht="14.25" customHeight="1">
      <c r="A295" s="60" t="s">
        <v>1610</v>
      </c>
      <c r="B295" s="60" t="s">
        <v>420</v>
      </c>
      <c r="C295" s="61" t="s">
        <v>1905</v>
      </c>
      <c r="D295" s="61" t="s">
        <v>218</v>
      </c>
      <c r="E295" s="62">
        <v>60.1</v>
      </c>
      <c r="F295" s="62" t="s">
        <v>1575</v>
      </c>
      <c r="G295" s="62">
        <v>51.7</v>
      </c>
      <c r="H295" s="62" t="s">
        <v>1575</v>
      </c>
      <c r="I295" s="62">
        <v>80.9</v>
      </c>
      <c r="J295" s="62" t="s">
        <v>1575</v>
      </c>
      <c r="K295" s="62">
        <v>73.4</v>
      </c>
      <c r="L295" s="62" t="s">
        <v>1575</v>
      </c>
      <c r="M295" s="62">
        <v>17.7</v>
      </c>
      <c r="N295" s="62" t="s">
        <v>1575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1009</v>
      </c>
      <c r="D296" s="61" t="s">
        <v>778</v>
      </c>
      <c r="E296" s="62">
        <v>54.7</v>
      </c>
      <c r="F296" s="62" t="s">
        <v>1575</v>
      </c>
      <c r="G296" s="62">
        <v>53.5</v>
      </c>
      <c r="H296" s="62" t="s">
        <v>1575</v>
      </c>
      <c r="I296" s="62">
        <v>80.0</v>
      </c>
      <c r="J296" s="62" t="s">
        <v>1575</v>
      </c>
      <c r="K296" s="62">
        <v>72.6</v>
      </c>
      <c r="L296" s="62" t="s">
        <v>1575</v>
      </c>
      <c r="M296" s="62">
        <v>53.9</v>
      </c>
      <c r="N296" s="62" t="s">
        <v>384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849</v>
      </c>
      <c r="D297" s="61" t="s">
        <v>539</v>
      </c>
      <c r="E297" s="62">
        <v>55.5</v>
      </c>
      <c r="F297" s="62" t="s">
        <v>1575</v>
      </c>
      <c r="G297" s="62">
        <v>49.0</v>
      </c>
      <c r="H297" s="62" t="s">
        <v>1575</v>
      </c>
      <c r="I297" s="62">
        <v>82.4</v>
      </c>
      <c r="J297" s="62" t="s">
        <v>1575</v>
      </c>
      <c r="K297" s="62">
        <v>78.7</v>
      </c>
      <c r="L297" s="62" t="s">
        <v>1575</v>
      </c>
      <c r="M297" s="62">
        <v>46.1</v>
      </c>
      <c r="N297" s="62" t="s">
        <v>1575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712</v>
      </c>
      <c r="D298" s="61" t="s">
        <v>209</v>
      </c>
      <c r="E298" s="62">
        <v>56.3</v>
      </c>
      <c r="F298" s="62" t="s">
        <v>1575</v>
      </c>
      <c r="G298" s="62">
        <v>50.2</v>
      </c>
      <c r="H298" s="62" t="s">
        <v>1575</v>
      </c>
      <c r="I298" s="62">
        <v>80.4</v>
      </c>
      <c r="J298" s="62" t="s">
        <v>1575</v>
      </c>
      <c r="K298" s="62">
        <v>71.4</v>
      </c>
      <c r="L298" s="62" t="s">
        <v>1575</v>
      </c>
      <c r="M298" s="62">
        <v>49.8</v>
      </c>
      <c r="N298" s="62" t="s">
        <v>1575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1205</v>
      </c>
      <c r="D299" s="61" t="s">
        <v>762</v>
      </c>
      <c r="E299" s="62">
        <v>56.0</v>
      </c>
      <c r="F299" s="62" t="s">
        <v>1575</v>
      </c>
      <c r="G299" s="62">
        <v>44.2</v>
      </c>
      <c r="H299" s="62" t="s">
        <v>1575</v>
      </c>
      <c r="I299" s="62">
        <v>80.0</v>
      </c>
      <c r="J299" s="62" t="s">
        <v>1575</v>
      </c>
      <c r="K299" s="62">
        <v>82.4</v>
      </c>
      <c r="L299" s="62" t="s">
        <v>1575</v>
      </c>
      <c r="M299" s="62">
        <v>40.5</v>
      </c>
      <c r="N299" s="62" t="s">
        <v>1575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1626</v>
      </c>
      <c r="D300" s="61" t="s">
        <v>85</v>
      </c>
      <c r="E300" s="62">
        <v>55.6</v>
      </c>
      <c r="F300" s="62" t="s">
        <v>1575</v>
      </c>
      <c r="G300" s="62">
        <v>44.4</v>
      </c>
      <c r="H300" s="62" t="s">
        <v>1575</v>
      </c>
      <c r="I300" s="62">
        <v>79.2</v>
      </c>
      <c r="J300" s="62" t="s">
        <v>1575</v>
      </c>
      <c r="K300" s="62">
        <v>78.7</v>
      </c>
      <c r="L300" s="62" t="s">
        <v>1575</v>
      </c>
      <c r="M300" s="62">
        <v>48.4</v>
      </c>
      <c r="N300" s="62" t="s">
        <v>1575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1208</v>
      </c>
      <c r="D301" s="61" t="s">
        <v>1209</v>
      </c>
      <c r="E301" s="62">
        <v>56.7</v>
      </c>
      <c r="F301" s="62" t="s">
        <v>1575</v>
      </c>
      <c r="G301" s="62">
        <v>42.1</v>
      </c>
      <c r="H301" s="62" t="s">
        <v>1575</v>
      </c>
      <c r="I301" s="62">
        <v>88.1</v>
      </c>
      <c r="J301" s="62" t="s">
        <v>1597</v>
      </c>
      <c r="K301" s="62">
        <v>79.0</v>
      </c>
      <c r="L301" s="62" t="s">
        <v>1575</v>
      </c>
      <c r="M301" s="62">
        <v>49.8</v>
      </c>
      <c r="N301" s="62" t="s">
        <v>1575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804</v>
      </c>
      <c r="D302" s="61" t="s">
        <v>275</v>
      </c>
      <c r="E302" s="62">
        <v>45.5</v>
      </c>
      <c r="F302" s="62" t="s">
        <v>1575</v>
      </c>
      <c r="G302" s="62">
        <v>62.5</v>
      </c>
      <c r="H302" s="62" t="s">
        <v>1575</v>
      </c>
      <c r="I302" s="62">
        <v>82.5</v>
      </c>
      <c r="J302" s="62" t="s">
        <v>1575</v>
      </c>
      <c r="K302" s="62">
        <v>74.1</v>
      </c>
      <c r="L302" s="62" t="s">
        <v>1575</v>
      </c>
      <c r="M302" s="62">
        <v>49.0</v>
      </c>
      <c r="N302" s="62" t="s">
        <v>1575</v>
      </c>
      <c r="O302" s="74" t="s">
        <v>420</v>
      </c>
    </row>
    <row r="303" ht="14.25" customHeight="1">
      <c r="A303" s="60" t="s">
        <v>1610</v>
      </c>
      <c r="B303" s="60" t="s">
        <v>1612</v>
      </c>
      <c r="C303" s="61" t="s">
        <v>655</v>
      </c>
      <c r="D303" s="61" t="s">
        <v>356</v>
      </c>
      <c r="E303" s="62">
        <v>54.9</v>
      </c>
      <c r="F303" s="62" t="s">
        <v>1575</v>
      </c>
      <c r="G303" s="62">
        <v>58.7</v>
      </c>
      <c r="H303" s="62" t="s">
        <v>1575</v>
      </c>
      <c r="I303" s="62">
        <v>73.6</v>
      </c>
      <c r="J303" s="62" t="s">
        <v>1575</v>
      </c>
      <c r="K303" s="62">
        <v>68.9</v>
      </c>
      <c r="L303" s="62" t="s">
        <v>1575</v>
      </c>
      <c r="M303" s="62">
        <v>52.7</v>
      </c>
      <c r="N303" s="62" t="s">
        <v>1575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1098</v>
      </c>
      <c r="D304" s="61" t="s">
        <v>195</v>
      </c>
      <c r="E304" s="62">
        <v>55.0</v>
      </c>
      <c r="F304" s="62" t="s">
        <v>1575</v>
      </c>
      <c r="G304" s="62">
        <v>54.8</v>
      </c>
      <c r="H304" s="62" t="s">
        <v>1575</v>
      </c>
      <c r="I304" s="62">
        <v>82.6</v>
      </c>
      <c r="J304" s="62" t="s">
        <v>1575</v>
      </c>
      <c r="K304" s="62">
        <v>72.2</v>
      </c>
      <c r="L304" s="62" t="s">
        <v>1575</v>
      </c>
      <c r="M304" s="62">
        <v>39.9</v>
      </c>
      <c r="N304" s="62" t="s">
        <v>1575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1117</v>
      </c>
      <c r="D305" s="61" t="s">
        <v>408</v>
      </c>
      <c r="E305" s="62">
        <v>51.1</v>
      </c>
      <c r="F305" s="62" t="s">
        <v>1575</v>
      </c>
      <c r="G305" s="62">
        <v>56.3</v>
      </c>
      <c r="H305" s="62" t="s">
        <v>1575</v>
      </c>
      <c r="I305" s="62">
        <v>87.2</v>
      </c>
      <c r="J305" s="62" t="s">
        <v>105</v>
      </c>
      <c r="K305" s="62">
        <v>75.9</v>
      </c>
      <c r="L305" s="62" t="s">
        <v>1575</v>
      </c>
      <c r="M305" s="62">
        <v>30.6</v>
      </c>
      <c r="N305" s="62" t="s">
        <v>1575</v>
      </c>
      <c r="O305" s="74" t="s">
        <v>420</v>
      </c>
    </row>
    <row r="306" ht="14.25" customHeight="1">
      <c r="A306" s="60" t="s">
        <v>1610</v>
      </c>
      <c r="B306" s="60" t="s">
        <v>1608</v>
      </c>
      <c r="C306" s="61" t="s">
        <v>1343</v>
      </c>
      <c r="D306" s="61" t="s">
        <v>90</v>
      </c>
      <c r="E306" s="62">
        <v>54.7</v>
      </c>
      <c r="F306" s="62" t="s">
        <v>1575</v>
      </c>
      <c r="G306" s="62">
        <v>49.3</v>
      </c>
      <c r="H306" s="62" t="s">
        <v>1575</v>
      </c>
      <c r="I306" s="62">
        <v>85.7</v>
      </c>
      <c r="J306" s="62" t="s">
        <v>1575</v>
      </c>
      <c r="K306" s="62">
        <v>73.4</v>
      </c>
      <c r="L306" s="62" t="s">
        <v>1575</v>
      </c>
      <c r="M306" s="62">
        <v>37.0</v>
      </c>
      <c r="N306" s="62" t="s">
        <v>1575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1105</v>
      </c>
      <c r="D307" s="61" t="s">
        <v>356</v>
      </c>
      <c r="E307" s="62">
        <v>49.0</v>
      </c>
      <c r="F307" s="62" t="s">
        <v>1575</v>
      </c>
      <c r="G307" s="62">
        <v>49.5</v>
      </c>
      <c r="H307" s="62" t="s">
        <v>1575</v>
      </c>
      <c r="I307" s="62">
        <v>88.5</v>
      </c>
      <c r="J307" s="62" t="s">
        <v>247</v>
      </c>
      <c r="K307" s="62">
        <v>80.8</v>
      </c>
      <c r="L307" s="62" t="s">
        <v>1575</v>
      </c>
      <c r="M307" s="62">
        <v>61.5</v>
      </c>
      <c r="N307" s="62" t="s">
        <v>352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1120</v>
      </c>
      <c r="D308" s="61" t="s">
        <v>143</v>
      </c>
      <c r="E308" s="62">
        <v>56.2</v>
      </c>
      <c r="F308" s="62" t="s">
        <v>1575</v>
      </c>
      <c r="G308" s="62">
        <v>52.5</v>
      </c>
      <c r="H308" s="62" t="s">
        <v>1575</v>
      </c>
      <c r="I308" s="62">
        <v>86.3</v>
      </c>
      <c r="J308" s="62" t="s">
        <v>1575</v>
      </c>
      <c r="K308" s="62">
        <v>75.9</v>
      </c>
      <c r="L308" s="62" t="s">
        <v>1575</v>
      </c>
      <c r="M308" s="62">
        <v>23.4</v>
      </c>
      <c r="N308" s="62" t="s">
        <v>1575</v>
      </c>
      <c r="O308" s="74" t="s">
        <v>420</v>
      </c>
    </row>
    <row r="309" ht="14.25" customHeight="1">
      <c r="A309" s="60" t="s">
        <v>1610</v>
      </c>
      <c r="B309" s="60" t="s">
        <v>420</v>
      </c>
      <c r="C309" s="61" t="s">
        <v>1218</v>
      </c>
      <c r="D309" s="61" t="s">
        <v>85</v>
      </c>
      <c r="E309" s="62">
        <v>50.0</v>
      </c>
      <c r="F309" s="62" t="s">
        <v>1575</v>
      </c>
      <c r="G309" s="62">
        <v>57.4</v>
      </c>
      <c r="H309" s="62" t="s">
        <v>1575</v>
      </c>
      <c r="I309" s="62">
        <v>84.1</v>
      </c>
      <c r="J309" s="62" t="s">
        <v>1575</v>
      </c>
      <c r="K309" s="62">
        <v>79.6</v>
      </c>
      <c r="L309" s="62" t="s">
        <v>1575</v>
      </c>
      <c r="M309" s="62">
        <v>33.8</v>
      </c>
      <c r="N309" s="62" t="s">
        <v>1575</v>
      </c>
      <c r="O309" s="74" t="s">
        <v>420</v>
      </c>
    </row>
    <row r="310" ht="14.25" customHeight="1">
      <c r="A310" s="60" t="s">
        <v>1610</v>
      </c>
      <c r="B310" s="60" t="s">
        <v>1612</v>
      </c>
      <c r="C310" s="61" t="s">
        <v>1219</v>
      </c>
      <c r="D310" s="61" t="s">
        <v>295</v>
      </c>
      <c r="E310" s="62">
        <v>52.2</v>
      </c>
      <c r="F310" s="62" t="s">
        <v>1575</v>
      </c>
      <c r="G310" s="62">
        <v>57.9</v>
      </c>
      <c r="H310" s="62" t="s">
        <v>1575</v>
      </c>
      <c r="I310" s="62">
        <v>81.3</v>
      </c>
      <c r="J310" s="62" t="s">
        <v>1575</v>
      </c>
      <c r="K310" s="62">
        <v>73.4</v>
      </c>
      <c r="L310" s="62" t="s">
        <v>1575</v>
      </c>
      <c r="M310" s="62">
        <v>35.8</v>
      </c>
      <c r="N310" s="62" t="s">
        <v>1575</v>
      </c>
      <c r="O310" s="74" t="s">
        <v>420</v>
      </c>
    </row>
    <row r="311" ht="14.25" customHeight="1">
      <c r="A311" s="60" t="s">
        <v>1610</v>
      </c>
      <c r="B311" s="60" t="s">
        <v>1608</v>
      </c>
      <c r="C311" s="61" t="s">
        <v>372</v>
      </c>
      <c r="D311" s="61" t="s">
        <v>223</v>
      </c>
      <c r="E311" s="62">
        <v>65.4</v>
      </c>
      <c r="F311" s="62" t="s">
        <v>1575</v>
      </c>
      <c r="G311" s="62">
        <v>68.1</v>
      </c>
      <c r="H311" s="62" t="s">
        <v>1575</v>
      </c>
      <c r="I311" s="62">
        <v>60.0</v>
      </c>
      <c r="J311" s="62" t="s">
        <v>1575</v>
      </c>
      <c r="K311" s="62">
        <v>54.4</v>
      </c>
      <c r="L311" s="62" t="s">
        <v>1575</v>
      </c>
      <c r="M311" s="62">
        <v>25.1</v>
      </c>
      <c r="N311" s="62" t="s">
        <v>1575</v>
      </c>
      <c r="O311" s="74" t="s">
        <v>420</v>
      </c>
    </row>
    <row r="312" ht="14.25" customHeight="1">
      <c r="A312" s="60" t="s">
        <v>1610</v>
      </c>
      <c r="B312" s="60" t="s">
        <v>1608</v>
      </c>
      <c r="C312" s="61" t="s">
        <v>978</v>
      </c>
      <c r="D312" s="61" t="s">
        <v>195</v>
      </c>
      <c r="E312" s="62">
        <v>49.7</v>
      </c>
      <c r="F312" s="62" t="s">
        <v>1575</v>
      </c>
      <c r="G312" s="62">
        <v>50.6</v>
      </c>
      <c r="H312" s="62" t="s">
        <v>1575</v>
      </c>
      <c r="I312" s="62">
        <v>82.3</v>
      </c>
      <c r="J312" s="62" t="s">
        <v>1575</v>
      </c>
      <c r="K312" s="62">
        <v>76.5</v>
      </c>
      <c r="L312" s="62" t="s">
        <v>1575</v>
      </c>
      <c r="M312" s="62">
        <v>68.3</v>
      </c>
      <c r="N312" s="62" t="s">
        <v>328</v>
      </c>
      <c r="O312" s="74" t="s">
        <v>420</v>
      </c>
    </row>
    <row r="313" ht="14.25" customHeight="1">
      <c r="A313" s="60" t="s">
        <v>1616</v>
      </c>
      <c r="B313" s="60" t="s">
        <v>420</v>
      </c>
      <c r="C313" s="61" t="s">
        <v>1088</v>
      </c>
      <c r="D313" s="61" t="s">
        <v>408</v>
      </c>
      <c r="E313" s="62">
        <v>48.0</v>
      </c>
      <c r="F313" s="62" t="s">
        <v>1575</v>
      </c>
      <c r="G313" s="62">
        <v>59.2</v>
      </c>
      <c r="H313" s="62" t="s">
        <v>1575</v>
      </c>
      <c r="I313" s="62">
        <v>78.2</v>
      </c>
      <c r="J313" s="62" t="s">
        <v>1575</v>
      </c>
      <c r="K313" s="62">
        <v>66.1</v>
      </c>
      <c r="L313" s="62" t="s">
        <v>1575</v>
      </c>
      <c r="M313" s="62">
        <v>43.6</v>
      </c>
      <c r="N313" s="62" t="s">
        <v>1575</v>
      </c>
      <c r="O313" s="74" t="s">
        <v>420</v>
      </c>
    </row>
    <row r="314" ht="14.25" customHeight="1">
      <c r="A314" s="60" t="s">
        <v>1616</v>
      </c>
      <c r="B314" s="60" t="s">
        <v>1612</v>
      </c>
      <c r="C314" s="61" t="s">
        <v>520</v>
      </c>
      <c r="D314" s="61" t="s">
        <v>444</v>
      </c>
      <c r="E314" s="62">
        <v>53.5</v>
      </c>
      <c r="F314" s="62" t="s">
        <v>1575</v>
      </c>
      <c r="G314" s="62">
        <v>60.5</v>
      </c>
      <c r="H314" s="62" t="s">
        <v>1575</v>
      </c>
      <c r="I314" s="62">
        <v>69.3</v>
      </c>
      <c r="J314" s="62" t="s">
        <v>1575</v>
      </c>
      <c r="K314" s="62">
        <v>64.0</v>
      </c>
      <c r="L314" s="62" t="s">
        <v>1575</v>
      </c>
      <c r="M314" s="62">
        <v>37.4</v>
      </c>
      <c r="N314" s="62" t="s">
        <v>1575</v>
      </c>
      <c r="O314" s="74" t="s">
        <v>420</v>
      </c>
    </row>
    <row r="315" ht="14.25" customHeight="1">
      <c r="A315" s="60" t="s">
        <v>1616</v>
      </c>
      <c r="B315" s="60" t="s">
        <v>1610</v>
      </c>
      <c r="C315" s="61" t="s">
        <v>2634</v>
      </c>
      <c r="D315" s="61" t="s">
        <v>90</v>
      </c>
      <c r="E315" s="62">
        <v>54.4</v>
      </c>
      <c r="F315" s="62" t="s">
        <v>1575</v>
      </c>
      <c r="G315" s="62">
        <v>52.9</v>
      </c>
      <c r="H315" s="62" t="s">
        <v>1575</v>
      </c>
      <c r="I315" s="62">
        <v>74.1</v>
      </c>
      <c r="J315" s="62" t="s">
        <v>1575</v>
      </c>
      <c r="K315" s="62">
        <v>68.4</v>
      </c>
      <c r="L315" s="62" t="s">
        <v>1575</v>
      </c>
      <c r="M315" s="62">
        <v>48.4</v>
      </c>
      <c r="N315" s="62" t="s">
        <v>1575</v>
      </c>
      <c r="O315" s="74" t="s">
        <v>420</v>
      </c>
    </row>
    <row r="316" ht="14.25" customHeight="1">
      <c r="A316" s="60" t="s">
        <v>1616</v>
      </c>
      <c r="B316" s="60" t="s">
        <v>1612</v>
      </c>
      <c r="C316" s="61" t="s">
        <v>1761</v>
      </c>
      <c r="D316" s="61" t="s">
        <v>209</v>
      </c>
      <c r="E316" s="62">
        <v>59.0</v>
      </c>
      <c r="F316" s="62" t="s">
        <v>1575</v>
      </c>
      <c r="G316" s="62">
        <v>33.7</v>
      </c>
      <c r="H316" s="62" t="s">
        <v>1575</v>
      </c>
      <c r="I316" s="62">
        <v>79.2</v>
      </c>
      <c r="J316" s="62" t="s">
        <v>1575</v>
      </c>
      <c r="K316" s="62">
        <v>71.8</v>
      </c>
      <c r="L316" s="62" t="s">
        <v>1575</v>
      </c>
      <c r="M316" s="62">
        <v>58.3</v>
      </c>
      <c r="N316" s="62" t="s">
        <v>411</v>
      </c>
      <c r="O316" s="74" t="s">
        <v>420</v>
      </c>
    </row>
    <row r="317" ht="14.25" customHeight="1">
      <c r="A317" s="60" t="s">
        <v>1616</v>
      </c>
      <c r="B317" s="60" t="s">
        <v>420</v>
      </c>
      <c r="C317" s="61" t="s">
        <v>1231</v>
      </c>
      <c r="D317" s="61" t="s">
        <v>143</v>
      </c>
      <c r="E317" s="62">
        <v>50.2</v>
      </c>
      <c r="F317" s="62" t="s">
        <v>1575</v>
      </c>
      <c r="G317" s="62">
        <v>56.5</v>
      </c>
      <c r="H317" s="62" t="s">
        <v>1575</v>
      </c>
      <c r="I317" s="62">
        <v>81.6</v>
      </c>
      <c r="J317" s="62" t="s">
        <v>1575</v>
      </c>
      <c r="K317" s="62">
        <v>75.2</v>
      </c>
      <c r="L317" s="62" t="s">
        <v>1575</v>
      </c>
      <c r="M317" s="62">
        <v>30.8</v>
      </c>
      <c r="N317" s="62" t="s">
        <v>1575</v>
      </c>
      <c r="O317" s="74" t="s">
        <v>420</v>
      </c>
    </row>
    <row r="318" ht="14.25" customHeight="1">
      <c r="A318" s="60" t="s">
        <v>1616</v>
      </c>
      <c r="B318" s="60" t="s">
        <v>1610</v>
      </c>
      <c r="C318" s="61" t="s">
        <v>1999</v>
      </c>
      <c r="D318" s="61" t="s">
        <v>85</v>
      </c>
      <c r="E318" s="62">
        <v>47.1</v>
      </c>
      <c r="F318" s="62" t="s">
        <v>1575</v>
      </c>
      <c r="G318" s="62">
        <v>55.9</v>
      </c>
      <c r="H318" s="62" t="s">
        <v>1575</v>
      </c>
      <c r="I318" s="62">
        <v>84.5</v>
      </c>
      <c r="J318" s="62" t="s">
        <v>1575</v>
      </c>
      <c r="K318" s="62">
        <v>75.2</v>
      </c>
      <c r="L318" s="62" t="s">
        <v>1575</v>
      </c>
      <c r="M318" s="62">
        <v>38.2</v>
      </c>
      <c r="N318" s="62" t="s">
        <v>1575</v>
      </c>
      <c r="O318" s="74" t="s">
        <v>420</v>
      </c>
    </row>
    <row r="319" ht="14.25" customHeight="1">
      <c r="A319" s="60" t="s">
        <v>1616</v>
      </c>
      <c r="B319" s="60" t="s">
        <v>420</v>
      </c>
      <c r="C319" s="61" t="s">
        <v>1050</v>
      </c>
      <c r="D319" s="61" t="s">
        <v>368</v>
      </c>
      <c r="E319" s="62">
        <v>64.8</v>
      </c>
      <c r="F319" s="62" t="s">
        <v>1575</v>
      </c>
      <c r="G319" s="62">
        <v>55.6</v>
      </c>
      <c r="H319" s="62" t="s">
        <v>1575</v>
      </c>
      <c r="I319" s="62">
        <v>55.9</v>
      </c>
      <c r="J319" s="62" t="s">
        <v>1575</v>
      </c>
      <c r="K319" s="62">
        <v>55.1</v>
      </c>
      <c r="L319" s="62" t="s">
        <v>1575</v>
      </c>
      <c r="M319" s="62">
        <v>34.5</v>
      </c>
      <c r="N319" s="62" t="s">
        <v>1575</v>
      </c>
      <c r="O319" s="74" t="s">
        <v>420</v>
      </c>
    </row>
    <row r="320" ht="14.25" customHeight="1">
      <c r="A320" s="60" t="s">
        <v>1616</v>
      </c>
      <c r="B320" s="60" t="s">
        <v>1612</v>
      </c>
      <c r="C320" s="61" t="s">
        <v>1239</v>
      </c>
      <c r="D320" s="61" t="s">
        <v>85</v>
      </c>
      <c r="E320" s="62">
        <v>50.6</v>
      </c>
      <c r="F320" s="62" t="s">
        <v>1575</v>
      </c>
      <c r="G320" s="62">
        <v>49.5</v>
      </c>
      <c r="H320" s="62" t="s">
        <v>1575</v>
      </c>
      <c r="I320" s="62">
        <v>79.2</v>
      </c>
      <c r="J320" s="62" t="s">
        <v>1575</v>
      </c>
      <c r="K320" s="62">
        <v>77.8</v>
      </c>
      <c r="L320" s="62" t="s">
        <v>1575</v>
      </c>
      <c r="M320" s="62">
        <v>44.0</v>
      </c>
      <c r="N320" s="62" t="s">
        <v>1575</v>
      </c>
      <c r="O320" s="74" t="s">
        <v>420</v>
      </c>
    </row>
    <row r="321" ht="14.25" customHeight="1">
      <c r="A321" s="60" t="s">
        <v>1616</v>
      </c>
      <c r="B321" s="60" t="s">
        <v>1608</v>
      </c>
      <c r="C321" s="61" t="s">
        <v>616</v>
      </c>
      <c r="D321" s="61" t="s">
        <v>90</v>
      </c>
      <c r="E321" s="62">
        <v>52.9</v>
      </c>
      <c r="F321" s="62" t="s">
        <v>1575</v>
      </c>
      <c r="G321" s="62">
        <v>43.8</v>
      </c>
      <c r="H321" s="62" t="s">
        <v>1575</v>
      </c>
      <c r="I321" s="62">
        <v>83.7</v>
      </c>
      <c r="J321" s="62" t="s">
        <v>1575</v>
      </c>
      <c r="K321" s="62">
        <v>73.4</v>
      </c>
      <c r="L321" s="62" t="s">
        <v>1575</v>
      </c>
      <c r="M321" s="62">
        <v>42.0</v>
      </c>
      <c r="N321" s="62" t="s">
        <v>1575</v>
      </c>
      <c r="O321" s="74" t="s">
        <v>420</v>
      </c>
    </row>
    <row r="322" ht="14.25" customHeight="1">
      <c r="A322" s="60" t="s">
        <v>1616</v>
      </c>
      <c r="B322" s="60" t="s">
        <v>420</v>
      </c>
      <c r="C322" s="61" t="s">
        <v>1663</v>
      </c>
      <c r="D322" s="61" t="s">
        <v>85</v>
      </c>
      <c r="E322" s="62">
        <v>50.4</v>
      </c>
      <c r="F322" s="62" t="s">
        <v>1575</v>
      </c>
      <c r="G322" s="62">
        <v>51.2</v>
      </c>
      <c r="H322" s="62" t="s">
        <v>1575</v>
      </c>
      <c r="I322" s="62">
        <v>87.9</v>
      </c>
      <c r="J322" s="62" t="s">
        <v>307</v>
      </c>
      <c r="K322" s="62">
        <v>78.1</v>
      </c>
      <c r="L322" s="62" t="s">
        <v>1575</v>
      </c>
      <c r="M322" s="62">
        <v>21.3</v>
      </c>
      <c r="N322" s="62" t="s">
        <v>1575</v>
      </c>
      <c r="O322" s="74" t="s">
        <v>420</v>
      </c>
    </row>
    <row r="323" ht="14.25" customHeight="1">
      <c r="A323" s="60" t="s">
        <v>1616</v>
      </c>
      <c r="B323" s="60" t="s">
        <v>1610</v>
      </c>
      <c r="C323" s="61" t="s">
        <v>2939</v>
      </c>
      <c r="D323" s="61" t="s">
        <v>778</v>
      </c>
      <c r="E323" s="62">
        <v>56.0</v>
      </c>
      <c r="F323" s="62" t="s">
        <v>1575</v>
      </c>
      <c r="G323" s="62">
        <v>46.3</v>
      </c>
      <c r="H323" s="62" t="s">
        <v>1575</v>
      </c>
      <c r="I323" s="62">
        <v>82.5</v>
      </c>
      <c r="J323" s="62" t="s">
        <v>1575</v>
      </c>
      <c r="K323" s="62">
        <v>74.1</v>
      </c>
      <c r="L323" s="62" t="s">
        <v>1575</v>
      </c>
      <c r="M323" s="62">
        <v>34.8</v>
      </c>
      <c r="N323" s="62" t="s">
        <v>1575</v>
      </c>
      <c r="O323" s="74" t="s">
        <v>420</v>
      </c>
    </row>
    <row r="324" ht="14.25" customHeight="1">
      <c r="A324" s="60" t="s">
        <v>1616</v>
      </c>
      <c r="B324" s="60" t="s">
        <v>1612</v>
      </c>
      <c r="C324" s="61" t="s">
        <v>714</v>
      </c>
      <c r="D324" s="61" t="s">
        <v>223</v>
      </c>
      <c r="E324" s="62">
        <v>56.7</v>
      </c>
      <c r="F324" s="62" t="s">
        <v>1575</v>
      </c>
      <c r="G324" s="62">
        <v>65.5</v>
      </c>
      <c r="H324" s="62" t="s">
        <v>1575</v>
      </c>
      <c r="I324" s="62">
        <v>66.3</v>
      </c>
      <c r="J324" s="62" t="s">
        <v>1575</v>
      </c>
      <c r="K324" s="62">
        <v>63.5</v>
      </c>
      <c r="L324" s="62" t="s">
        <v>1575</v>
      </c>
      <c r="M324" s="62">
        <v>25.1</v>
      </c>
      <c r="N324" s="62" t="s">
        <v>1575</v>
      </c>
      <c r="O324" s="74" t="s">
        <v>420</v>
      </c>
    </row>
    <row r="325" ht="14.25" customHeight="1">
      <c r="A325" s="60" t="s">
        <v>1616</v>
      </c>
      <c r="B325" s="60" t="s">
        <v>420</v>
      </c>
      <c r="C325" s="61" t="s">
        <v>1076</v>
      </c>
      <c r="D325" s="61" t="s">
        <v>831</v>
      </c>
      <c r="E325" s="62">
        <v>57.5</v>
      </c>
      <c r="F325" s="62" t="s">
        <v>1575</v>
      </c>
      <c r="G325" s="62">
        <v>66.3</v>
      </c>
      <c r="H325" s="62" t="s">
        <v>1575</v>
      </c>
      <c r="I325" s="62">
        <v>63.7</v>
      </c>
      <c r="J325" s="62" t="s">
        <v>1575</v>
      </c>
      <c r="K325" s="62">
        <v>60.6</v>
      </c>
      <c r="L325" s="62" t="s">
        <v>1575</v>
      </c>
      <c r="M325" s="62">
        <v>20.7</v>
      </c>
      <c r="N325" s="62" t="s">
        <v>1575</v>
      </c>
      <c r="O325" s="74" t="s">
        <v>420</v>
      </c>
    </row>
    <row r="326" ht="14.25" customHeight="1">
      <c r="A326" s="60" t="s">
        <v>1616</v>
      </c>
      <c r="B326" s="60" t="s">
        <v>1610</v>
      </c>
      <c r="C326" s="61" t="s">
        <v>1025</v>
      </c>
      <c r="D326" s="61" t="s">
        <v>361</v>
      </c>
      <c r="E326" s="62">
        <v>59.2</v>
      </c>
      <c r="F326" s="62" t="s">
        <v>1575</v>
      </c>
      <c r="G326" s="62">
        <v>55.3</v>
      </c>
      <c r="H326" s="62" t="s">
        <v>1575</v>
      </c>
      <c r="I326" s="62">
        <v>68.9</v>
      </c>
      <c r="J326" s="62" t="s">
        <v>1575</v>
      </c>
      <c r="K326" s="62">
        <v>64.5</v>
      </c>
      <c r="L326" s="62" t="s">
        <v>1575</v>
      </c>
      <c r="M326" s="62">
        <v>33.2</v>
      </c>
      <c r="N326" s="62" t="s">
        <v>1575</v>
      </c>
      <c r="O326" s="74" t="s">
        <v>420</v>
      </c>
    </row>
    <row r="327" ht="14.25" customHeight="1">
      <c r="A327" s="60" t="s">
        <v>1616</v>
      </c>
      <c r="B327" s="60" t="s">
        <v>420</v>
      </c>
      <c r="C327" s="61" t="s">
        <v>912</v>
      </c>
      <c r="D327" s="61" t="s">
        <v>869</v>
      </c>
      <c r="E327" s="62">
        <v>45.5</v>
      </c>
      <c r="F327" s="62" t="s">
        <v>1575</v>
      </c>
      <c r="G327" s="62">
        <v>60.7</v>
      </c>
      <c r="H327" s="62" t="s">
        <v>1575</v>
      </c>
      <c r="I327" s="62">
        <v>76.1</v>
      </c>
      <c r="J327" s="62" t="s">
        <v>1575</v>
      </c>
      <c r="K327" s="62">
        <v>64.5</v>
      </c>
      <c r="L327" s="62" t="s">
        <v>1575</v>
      </c>
      <c r="M327" s="62">
        <v>57.3</v>
      </c>
      <c r="N327" s="62" t="s">
        <v>429</v>
      </c>
      <c r="O327" s="74" t="s">
        <v>420</v>
      </c>
    </row>
    <row r="328" ht="14.25" customHeight="1">
      <c r="A328" s="60" t="s">
        <v>1616</v>
      </c>
      <c r="B328" s="60" t="s">
        <v>1612</v>
      </c>
      <c r="C328" s="61" t="s">
        <v>819</v>
      </c>
      <c r="D328" s="61" t="s">
        <v>392</v>
      </c>
      <c r="E328" s="62">
        <v>59.6</v>
      </c>
      <c r="F328" s="62" t="s">
        <v>1575</v>
      </c>
      <c r="G328" s="62">
        <v>65.2</v>
      </c>
      <c r="H328" s="62" t="s">
        <v>1575</v>
      </c>
      <c r="I328" s="62">
        <v>66.8</v>
      </c>
      <c r="J328" s="62" t="s">
        <v>1575</v>
      </c>
      <c r="K328" s="62">
        <v>62.9</v>
      </c>
      <c r="L328" s="62" t="s">
        <v>1575</v>
      </c>
      <c r="M328" s="62">
        <v>24.3</v>
      </c>
      <c r="N328" s="62" t="s">
        <v>1575</v>
      </c>
      <c r="O328" s="74" t="s">
        <v>420</v>
      </c>
    </row>
    <row r="329" ht="14.25" customHeight="1">
      <c r="A329" s="60" t="s">
        <v>1616</v>
      </c>
      <c r="B329" s="60" t="s">
        <v>420</v>
      </c>
      <c r="C329" s="61" t="s">
        <v>1175</v>
      </c>
      <c r="D329" s="61" t="s">
        <v>85</v>
      </c>
      <c r="E329" s="62">
        <v>49.6</v>
      </c>
      <c r="F329" s="62" t="s">
        <v>1575</v>
      </c>
      <c r="G329" s="62">
        <v>61.2</v>
      </c>
      <c r="H329" s="62" t="s">
        <v>1575</v>
      </c>
      <c r="I329" s="62">
        <v>84.9</v>
      </c>
      <c r="J329" s="62" t="s">
        <v>1575</v>
      </c>
      <c r="K329" s="62">
        <v>75.5</v>
      </c>
      <c r="L329" s="62" t="s">
        <v>1575</v>
      </c>
      <c r="M329" s="62">
        <v>28.8</v>
      </c>
      <c r="N329" s="62" t="s">
        <v>1575</v>
      </c>
      <c r="O329" s="74" t="s">
        <v>420</v>
      </c>
    </row>
    <row r="330" ht="14.25" customHeight="1">
      <c r="A330" s="60" t="s">
        <v>1616</v>
      </c>
      <c r="B330" s="60" t="s">
        <v>1610</v>
      </c>
      <c r="C330" s="61" t="s">
        <v>2550</v>
      </c>
      <c r="D330" s="61" t="s">
        <v>209</v>
      </c>
      <c r="E330" s="62">
        <v>52.8</v>
      </c>
      <c r="F330" s="62" t="s">
        <v>1575</v>
      </c>
      <c r="G330" s="62">
        <v>42.9</v>
      </c>
      <c r="H330" s="62" t="s">
        <v>1575</v>
      </c>
      <c r="I330" s="62">
        <v>82.4</v>
      </c>
      <c r="J330" s="62" t="s">
        <v>1575</v>
      </c>
      <c r="K330" s="62">
        <v>73.0</v>
      </c>
      <c r="L330" s="62" t="s">
        <v>1575</v>
      </c>
      <c r="M330" s="62">
        <v>43.4</v>
      </c>
      <c r="N330" s="62" t="s">
        <v>1575</v>
      </c>
      <c r="O330" s="74" t="s">
        <v>420</v>
      </c>
    </row>
    <row r="331" ht="14.25" customHeight="1">
      <c r="A331" s="60" t="s">
        <v>1616</v>
      </c>
      <c r="B331" s="60" t="s">
        <v>1610</v>
      </c>
      <c r="C331" s="61" t="s">
        <v>925</v>
      </c>
      <c r="D331" s="61" t="s">
        <v>85</v>
      </c>
      <c r="E331" s="62">
        <v>60.2</v>
      </c>
      <c r="F331" s="62" t="s">
        <v>1575</v>
      </c>
      <c r="G331" s="62">
        <v>53.6</v>
      </c>
      <c r="H331" s="62" t="s">
        <v>1575</v>
      </c>
      <c r="I331" s="62">
        <v>76.3</v>
      </c>
      <c r="J331" s="62" t="s">
        <v>1575</v>
      </c>
      <c r="K331" s="62">
        <v>69.8</v>
      </c>
      <c r="L331" s="62" t="s">
        <v>1575</v>
      </c>
      <c r="M331" s="62">
        <v>21.3</v>
      </c>
      <c r="N331" s="62" t="s">
        <v>1575</v>
      </c>
      <c r="O331" s="74" t="s">
        <v>420</v>
      </c>
    </row>
    <row r="332" ht="14.25" customHeight="1">
      <c r="A332" s="60" t="s">
        <v>1616</v>
      </c>
      <c r="B332" s="60" t="s">
        <v>420</v>
      </c>
      <c r="C332" s="61" t="s">
        <v>1182</v>
      </c>
      <c r="D332" s="61" t="s">
        <v>209</v>
      </c>
      <c r="E332" s="62">
        <v>54.0</v>
      </c>
      <c r="F332" s="62" t="s">
        <v>1575</v>
      </c>
      <c r="G332" s="62">
        <v>63.1</v>
      </c>
      <c r="H332" s="62" t="s">
        <v>1575</v>
      </c>
      <c r="I332" s="62">
        <v>75.1</v>
      </c>
      <c r="J332" s="62" t="s">
        <v>1575</v>
      </c>
      <c r="K332" s="62">
        <v>67.1</v>
      </c>
      <c r="L332" s="62" t="s">
        <v>1575</v>
      </c>
      <c r="M332" s="62">
        <v>31.5</v>
      </c>
      <c r="N332" s="62" t="s">
        <v>1575</v>
      </c>
      <c r="O332" s="74" t="s">
        <v>420</v>
      </c>
    </row>
    <row r="333" ht="14.25" customHeight="1">
      <c r="A333" s="60" t="s">
        <v>1616</v>
      </c>
      <c r="B333" s="60" t="s">
        <v>420</v>
      </c>
      <c r="C333" s="61" t="s">
        <v>989</v>
      </c>
      <c r="D333" s="61" t="s">
        <v>702</v>
      </c>
      <c r="E333" s="62">
        <v>49.2</v>
      </c>
      <c r="F333" s="62" t="s">
        <v>1575</v>
      </c>
      <c r="G333" s="62">
        <v>57.6</v>
      </c>
      <c r="H333" s="62" t="s">
        <v>1575</v>
      </c>
      <c r="I333" s="62">
        <v>74.0</v>
      </c>
      <c r="J333" s="62" t="s">
        <v>1575</v>
      </c>
      <c r="K333" s="62">
        <v>64.0</v>
      </c>
      <c r="L333" s="62" t="s">
        <v>1575</v>
      </c>
      <c r="M333" s="62">
        <v>57.1</v>
      </c>
      <c r="N333" s="62" t="s">
        <v>433</v>
      </c>
      <c r="O333" s="74" t="s">
        <v>420</v>
      </c>
    </row>
    <row r="334" ht="14.25" customHeight="1">
      <c r="A334" s="60" t="s">
        <v>1616</v>
      </c>
      <c r="B334" s="60" t="s">
        <v>420</v>
      </c>
      <c r="C334" s="61" t="s">
        <v>1258</v>
      </c>
      <c r="D334" s="61" t="s">
        <v>85</v>
      </c>
      <c r="E334" s="62">
        <v>54.2</v>
      </c>
      <c r="F334" s="62" t="s">
        <v>1575</v>
      </c>
      <c r="G334" s="62">
        <v>53.9</v>
      </c>
      <c r="H334" s="62" t="s">
        <v>1575</v>
      </c>
      <c r="I334" s="62">
        <v>77.5</v>
      </c>
      <c r="J334" s="62" t="s">
        <v>1575</v>
      </c>
      <c r="K334" s="62">
        <v>69.3</v>
      </c>
      <c r="L334" s="62" t="s">
        <v>1575</v>
      </c>
      <c r="M334" s="62">
        <v>41.0</v>
      </c>
      <c r="N334" s="62" t="s">
        <v>1575</v>
      </c>
      <c r="O334" s="74" t="s">
        <v>420</v>
      </c>
    </row>
    <row r="335" ht="14.25" customHeight="1">
      <c r="A335" s="60" t="s">
        <v>1616</v>
      </c>
      <c r="B335" s="60" t="s">
        <v>1612</v>
      </c>
      <c r="C335" s="61" t="s">
        <v>794</v>
      </c>
      <c r="D335" s="61" t="s">
        <v>188</v>
      </c>
      <c r="E335" s="62">
        <v>65.1</v>
      </c>
      <c r="F335" s="62" t="s">
        <v>1575</v>
      </c>
      <c r="G335" s="62">
        <v>89.9</v>
      </c>
      <c r="H335" s="62" t="s">
        <v>88</v>
      </c>
      <c r="I335" s="62">
        <v>39.4</v>
      </c>
      <c r="J335" s="62" t="s">
        <v>1575</v>
      </c>
      <c r="K335" s="62">
        <v>48.2</v>
      </c>
      <c r="L335" s="62" t="s">
        <v>1575</v>
      </c>
      <c r="M335" s="62">
        <v>18.8</v>
      </c>
      <c r="N335" s="62" t="s">
        <v>1575</v>
      </c>
      <c r="O335" s="74" t="s">
        <v>420</v>
      </c>
    </row>
    <row r="336" ht="14.25" customHeight="1">
      <c r="A336" s="60" t="s">
        <v>1616</v>
      </c>
      <c r="B336" s="60" t="s">
        <v>1610</v>
      </c>
      <c r="C336" s="61" t="s">
        <v>774</v>
      </c>
      <c r="D336" s="61" t="s">
        <v>223</v>
      </c>
      <c r="E336" s="62">
        <v>59.1</v>
      </c>
      <c r="F336" s="62" t="s">
        <v>1575</v>
      </c>
      <c r="G336" s="62">
        <v>67.3</v>
      </c>
      <c r="H336" s="62" t="s">
        <v>1575</v>
      </c>
      <c r="I336" s="62">
        <v>66.7</v>
      </c>
      <c r="J336" s="62" t="s">
        <v>1575</v>
      </c>
      <c r="K336" s="62">
        <v>62.9</v>
      </c>
      <c r="L336" s="62" t="s">
        <v>1575</v>
      </c>
      <c r="M336" s="62">
        <v>19.5</v>
      </c>
      <c r="N336" s="62" t="s">
        <v>1575</v>
      </c>
      <c r="O336" s="74" t="s">
        <v>420</v>
      </c>
    </row>
    <row r="337" ht="14.25" customHeight="1">
      <c r="A337" s="60" t="s">
        <v>1616</v>
      </c>
      <c r="B337" s="60" t="s">
        <v>420</v>
      </c>
      <c r="C337" s="61" t="s">
        <v>2226</v>
      </c>
      <c r="D337" s="61" t="s">
        <v>180</v>
      </c>
      <c r="E337" s="62">
        <v>59.8</v>
      </c>
      <c r="F337" s="62" t="s">
        <v>1575</v>
      </c>
      <c r="G337" s="62">
        <v>79.1</v>
      </c>
      <c r="H337" s="62" t="s">
        <v>118</v>
      </c>
      <c r="I337" s="62">
        <v>51.7</v>
      </c>
      <c r="J337" s="62" t="s">
        <v>1575</v>
      </c>
      <c r="K337" s="62">
        <v>51.0</v>
      </c>
      <c r="L337" s="62" t="s">
        <v>1575</v>
      </c>
      <c r="M337" s="62">
        <v>23.6</v>
      </c>
      <c r="N337" s="62" t="s">
        <v>1575</v>
      </c>
      <c r="O337" s="74" t="s">
        <v>420</v>
      </c>
    </row>
    <row r="338" ht="14.25" customHeight="1">
      <c r="A338" s="60" t="s">
        <v>1616</v>
      </c>
      <c r="B338" s="60" t="s">
        <v>1612</v>
      </c>
      <c r="C338" s="61" t="s">
        <v>800</v>
      </c>
      <c r="D338" s="61" t="s">
        <v>180</v>
      </c>
      <c r="E338" s="62">
        <v>55.4</v>
      </c>
      <c r="F338" s="62" t="s">
        <v>1575</v>
      </c>
      <c r="G338" s="62">
        <v>74.6</v>
      </c>
      <c r="H338" s="62" t="s">
        <v>450</v>
      </c>
      <c r="I338" s="62">
        <v>54.1</v>
      </c>
      <c r="J338" s="62" t="s">
        <v>1575</v>
      </c>
      <c r="K338" s="62">
        <v>58.0</v>
      </c>
      <c r="L338" s="62" t="s">
        <v>1575</v>
      </c>
      <c r="M338" s="62">
        <v>36.9</v>
      </c>
      <c r="N338" s="62" t="s">
        <v>1575</v>
      </c>
      <c r="O338" s="74" t="s">
        <v>420</v>
      </c>
    </row>
    <row r="339" ht="14.25" customHeight="1">
      <c r="A339" s="60" t="s">
        <v>1616</v>
      </c>
      <c r="B339" s="60" t="s">
        <v>1610</v>
      </c>
      <c r="C339" s="61" t="s">
        <v>776</v>
      </c>
      <c r="D339" s="61" t="s">
        <v>356</v>
      </c>
      <c r="E339" s="62">
        <v>56.2</v>
      </c>
      <c r="F339" s="62" t="s">
        <v>1575</v>
      </c>
      <c r="G339" s="62">
        <v>53.0</v>
      </c>
      <c r="H339" s="62" t="s">
        <v>1575</v>
      </c>
      <c r="I339" s="62">
        <v>77.1</v>
      </c>
      <c r="J339" s="62" t="s">
        <v>1575</v>
      </c>
      <c r="K339" s="62">
        <v>69.3</v>
      </c>
      <c r="L339" s="62" t="s">
        <v>1575</v>
      </c>
      <c r="M339" s="62">
        <v>35.6</v>
      </c>
      <c r="N339" s="62" t="s">
        <v>1575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972</v>
      </c>
      <c r="D340" s="61" t="s">
        <v>180</v>
      </c>
      <c r="E340" s="62">
        <v>60.0</v>
      </c>
      <c r="F340" s="62" t="s">
        <v>1575</v>
      </c>
      <c r="G340" s="62">
        <v>72.4</v>
      </c>
      <c r="H340" s="62" t="s">
        <v>397</v>
      </c>
      <c r="I340" s="62">
        <v>54.9</v>
      </c>
      <c r="J340" s="62" t="s">
        <v>1575</v>
      </c>
      <c r="K340" s="62">
        <v>52.8</v>
      </c>
      <c r="L340" s="62" t="s">
        <v>1575</v>
      </c>
      <c r="M340" s="62">
        <v>23.5</v>
      </c>
      <c r="N340" s="62" t="s">
        <v>1575</v>
      </c>
      <c r="O340" s="74" t="s">
        <v>420</v>
      </c>
    </row>
    <row r="341" ht="14.25" customHeight="1">
      <c r="A341" s="60" t="s">
        <v>1616</v>
      </c>
      <c r="B341" s="60" t="s">
        <v>1612</v>
      </c>
      <c r="C341" s="61" t="s">
        <v>501</v>
      </c>
      <c r="D341" s="61" t="s">
        <v>453</v>
      </c>
      <c r="E341" s="62">
        <v>65.1</v>
      </c>
      <c r="F341" s="62" t="s">
        <v>1575</v>
      </c>
      <c r="G341" s="62">
        <v>82.0</v>
      </c>
      <c r="H341" s="62" t="s">
        <v>122</v>
      </c>
      <c r="I341" s="62">
        <v>36.2</v>
      </c>
      <c r="J341" s="62" t="s">
        <v>1575</v>
      </c>
      <c r="K341" s="62">
        <v>43.9</v>
      </c>
      <c r="L341" s="62" t="s">
        <v>1575</v>
      </c>
      <c r="M341" s="62">
        <v>30.4</v>
      </c>
      <c r="N341" s="62" t="s">
        <v>1575</v>
      </c>
      <c r="O341" s="74" t="s">
        <v>420</v>
      </c>
    </row>
    <row r="342" ht="14.25" customHeight="1">
      <c r="A342" s="60" t="s">
        <v>1616</v>
      </c>
      <c r="B342" s="60" t="s">
        <v>1612</v>
      </c>
      <c r="C342" s="61" t="s">
        <v>1028</v>
      </c>
      <c r="D342" s="61" t="s">
        <v>318</v>
      </c>
      <c r="E342" s="62">
        <v>55.2</v>
      </c>
      <c r="F342" s="62" t="s">
        <v>1575</v>
      </c>
      <c r="G342" s="62">
        <v>61.0</v>
      </c>
      <c r="H342" s="62" t="s">
        <v>1575</v>
      </c>
      <c r="I342" s="62">
        <v>67.0</v>
      </c>
      <c r="J342" s="62" t="s">
        <v>1575</v>
      </c>
      <c r="K342" s="62">
        <v>61.2</v>
      </c>
      <c r="L342" s="62" t="s">
        <v>1575</v>
      </c>
      <c r="M342" s="62">
        <v>39.4</v>
      </c>
      <c r="N342" s="62" t="s">
        <v>1575</v>
      </c>
      <c r="O342" s="74" t="s">
        <v>420</v>
      </c>
    </row>
    <row r="343" ht="14.25" customHeight="1">
      <c r="A343" s="60" t="s">
        <v>1616</v>
      </c>
      <c r="B343" s="60" t="s">
        <v>1610</v>
      </c>
      <c r="C343" s="61" t="s">
        <v>1086</v>
      </c>
      <c r="D343" s="61" t="s">
        <v>318</v>
      </c>
      <c r="E343" s="62">
        <v>58.8</v>
      </c>
      <c r="F343" s="62" t="s">
        <v>1575</v>
      </c>
      <c r="G343" s="62">
        <v>52.3</v>
      </c>
      <c r="H343" s="62" t="s">
        <v>1575</v>
      </c>
      <c r="I343" s="62">
        <v>73.9</v>
      </c>
      <c r="J343" s="62" t="s">
        <v>1575</v>
      </c>
      <c r="K343" s="62">
        <v>67.5</v>
      </c>
      <c r="L343" s="62" t="s">
        <v>1575</v>
      </c>
      <c r="M343" s="62">
        <v>37.5</v>
      </c>
      <c r="N343" s="62" t="s">
        <v>1575</v>
      </c>
      <c r="O343" s="74" t="s">
        <v>420</v>
      </c>
    </row>
    <row r="344" ht="14.25" customHeight="1">
      <c r="A344" s="60" t="s">
        <v>1616</v>
      </c>
      <c r="B344" s="60" t="s">
        <v>1612</v>
      </c>
      <c r="C344" s="61" t="s">
        <v>1154</v>
      </c>
      <c r="D344" s="61" t="s">
        <v>209</v>
      </c>
      <c r="E344" s="62">
        <v>57.9</v>
      </c>
      <c r="F344" s="62" t="s">
        <v>1575</v>
      </c>
      <c r="G344" s="62">
        <v>47.8</v>
      </c>
      <c r="H344" s="62" t="s">
        <v>1575</v>
      </c>
      <c r="I344" s="62">
        <v>78.0</v>
      </c>
      <c r="J344" s="62" t="s">
        <v>1575</v>
      </c>
      <c r="K344" s="62">
        <v>70.2</v>
      </c>
      <c r="L344" s="62" t="s">
        <v>1575</v>
      </c>
      <c r="M344" s="62">
        <v>31.7</v>
      </c>
      <c r="N344" s="62" t="s">
        <v>1575</v>
      </c>
      <c r="O344" s="74" t="s">
        <v>420</v>
      </c>
    </row>
    <row r="345" ht="14.25" customHeight="1">
      <c r="A345" s="60" t="s">
        <v>1616</v>
      </c>
      <c r="B345" s="60" t="s">
        <v>420</v>
      </c>
      <c r="C345" s="61" t="s">
        <v>810</v>
      </c>
      <c r="D345" s="61" t="s">
        <v>422</v>
      </c>
      <c r="E345" s="62">
        <v>62.7</v>
      </c>
      <c r="F345" s="62" t="s">
        <v>1575</v>
      </c>
      <c r="G345" s="62">
        <v>59.7</v>
      </c>
      <c r="H345" s="62" t="s">
        <v>1575</v>
      </c>
      <c r="I345" s="62">
        <v>56.0</v>
      </c>
      <c r="J345" s="62" t="s">
        <v>1575</v>
      </c>
      <c r="K345" s="62">
        <v>58.0</v>
      </c>
      <c r="L345" s="62" t="s">
        <v>1575</v>
      </c>
      <c r="M345" s="62">
        <v>41.7</v>
      </c>
      <c r="N345" s="62" t="s">
        <v>1575</v>
      </c>
      <c r="O345" s="74" t="s">
        <v>420</v>
      </c>
    </row>
    <row r="346" ht="14.25" customHeight="1">
      <c r="A346" s="60" t="s">
        <v>1616</v>
      </c>
      <c r="B346" s="60" t="s">
        <v>420</v>
      </c>
      <c r="C346" s="61" t="s">
        <v>784</v>
      </c>
      <c r="D346" s="61" t="s">
        <v>422</v>
      </c>
      <c r="E346" s="62">
        <v>57.0</v>
      </c>
      <c r="F346" s="62" t="s">
        <v>1575</v>
      </c>
      <c r="G346" s="62">
        <v>59.6</v>
      </c>
      <c r="H346" s="62" t="s">
        <v>1575</v>
      </c>
      <c r="I346" s="62">
        <v>67.8</v>
      </c>
      <c r="J346" s="62" t="s">
        <v>1575</v>
      </c>
      <c r="K346" s="62">
        <v>61.2</v>
      </c>
      <c r="L346" s="62" t="s">
        <v>1575</v>
      </c>
      <c r="M346" s="62">
        <v>31.8</v>
      </c>
      <c r="N346" s="62" t="s">
        <v>1575</v>
      </c>
      <c r="O346" s="74" t="s">
        <v>420</v>
      </c>
    </row>
    <row r="347" ht="14.25" customHeight="1">
      <c r="A347" s="60" t="s">
        <v>1616</v>
      </c>
      <c r="B347" s="60" t="s">
        <v>1612</v>
      </c>
      <c r="C347" s="61" t="s">
        <v>895</v>
      </c>
      <c r="D347" s="61" t="s">
        <v>310</v>
      </c>
      <c r="E347" s="62">
        <v>52.2</v>
      </c>
      <c r="F347" s="62" t="s">
        <v>1575</v>
      </c>
      <c r="G347" s="62">
        <v>61.6</v>
      </c>
      <c r="H347" s="62" t="s">
        <v>1575</v>
      </c>
      <c r="I347" s="62">
        <v>74.5</v>
      </c>
      <c r="J347" s="62" t="s">
        <v>1575</v>
      </c>
      <c r="K347" s="62">
        <v>66.6</v>
      </c>
      <c r="L347" s="62" t="s">
        <v>1575</v>
      </c>
      <c r="M347" s="62">
        <v>35.0</v>
      </c>
      <c r="N347" s="62" t="s">
        <v>1575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985</v>
      </c>
      <c r="D348" s="61" t="s">
        <v>295</v>
      </c>
      <c r="E348" s="62">
        <v>54.2</v>
      </c>
      <c r="F348" s="62" t="s">
        <v>1575</v>
      </c>
      <c r="G348" s="62">
        <v>54.5</v>
      </c>
      <c r="H348" s="62" t="s">
        <v>1575</v>
      </c>
      <c r="I348" s="62">
        <v>84.3</v>
      </c>
      <c r="J348" s="62" t="s">
        <v>1575</v>
      </c>
      <c r="K348" s="62">
        <v>72.2</v>
      </c>
      <c r="L348" s="62" t="s">
        <v>1575</v>
      </c>
      <c r="M348" s="62">
        <v>28.7</v>
      </c>
      <c r="N348" s="62" t="s">
        <v>1575</v>
      </c>
      <c r="O348" s="74" t="s">
        <v>420</v>
      </c>
    </row>
    <row r="349" ht="14.25" customHeight="1">
      <c r="A349" s="60" t="s">
        <v>1616</v>
      </c>
      <c r="B349" s="60" t="s">
        <v>1612</v>
      </c>
      <c r="C349" s="61" t="s">
        <v>949</v>
      </c>
      <c r="D349" s="61" t="s">
        <v>506</v>
      </c>
      <c r="E349" s="62">
        <v>48.3</v>
      </c>
      <c r="F349" s="62" t="s">
        <v>1575</v>
      </c>
      <c r="G349" s="62">
        <v>56.1</v>
      </c>
      <c r="H349" s="62" t="s">
        <v>1575</v>
      </c>
      <c r="I349" s="62">
        <v>82.9</v>
      </c>
      <c r="J349" s="62" t="s">
        <v>1575</v>
      </c>
      <c r="K349" s="62">
        <v>74.8</v>
      </c>
      <c r="L349" s="62" t="s">
        <v>1575</v>
      </c>
      <c r="M349" s="62">
        <v>45.6</v>
      </c>
      <c r="N349" s="62" t="s">
        <v>1575</v>
      </c>
      <c r="O349" s="74" t="s">
        <v>420</v>
      </c>
    </row>
    <row r="350" ht="14.25" customHeight="1">
      <c r="A350" s="60" t="s">
        <v>1616</v>
      </c>
      <c r="B350" s="60" t="s">
        <v>420</v>
      </c>
      <c r="C350" s="61" t="s">
        <v>1664</v>
      </c>
      <c r="D350" s="61" t="s">
        <v>85</v>
      </c>
      <c r="E350" s="62">
        <v>55.0</v>
      </c>
      <c r="F350" s="62" t="s">
        <v>1575</v>
      </c>
      <c r="G350" s="62">
        <v>48.3</v>
      </c>
      <c r="H350" s="62" t="s">
        <v>1575</v>
      </c>
      <c r="I350" s="62">
        <v>81.7</v>
      </c>
      <c r="J350" s="62" t="s">
        <v>1575</v>
      </c>
      <c r="K350" s="62">
        <v>77.2</v>
      </c>
      <c r="L350" s="62" t="s">
        <v>1575</v>
      </c>
      <c r="M350" s="62">
        <v>27.8</v>
      </c>
      <c r="N350" s="62" t="s">
        <v>1575</v>
      </c>
      <c r="O350" s="74" t="s">
        <v>420</v>
      </c>
    </row>
    <row r="351" ht="14.25" customHeight="1">
      <c r="A351" s="60" t="s">
        <v>1616</v>
      </c>
      <c r="B351" s="60" t="s">
        <v>420</v>
      </c>
      <c r="C351" s="61" t="s">
        <v>673</v>
      </c>
      <c r="D351" s="61" t="s">
        <v>674</v>
      </c>
      <c r="E351" s="62">
        <v>59.9</v>
      </c>
      <c r="F351" s="62" t="s">
        <v>1575</v>
      </c>
      <c r="G351" s="62">
        <v>67.1</v>
      </c>
      <c r="H351" s="62" t="s">
        <v>1575</v>
      </c>
      <c r="I351" s="62">
        <v>55.1</v>
      </c>
      <c r="J351" s="62" t="s">
        <v>1575</v>
      </c>
      <c r="K351" s="62">
        <v>55.1</v>
      </c>
      <c r="L351" s="62" t="s">
        <v>1575</v>
      </c>
      <c r="M351" s="62">
        <v>35.8</v>
      </c>
      <c r="N351" s="62" t="s">
        <v>1575</v>
      </c>
      <c r="O351" s="74" t="s">
        <v>420</v>
      </c>
    </row>
    <row r="352" ht="14.25" customHeight="1">
      <c r="A352" s="60" t="s">
        <v>1616</v>
      </c>
      <c r="B352" s="60" t="s">
        <v>420</v>
      </c>
      <c r="C352" s="61" t="s">
        <v>815</v>
      </c>
      <c r="D352" s="61" t="s">
        <v>275</v>
      </c>
      <c r="E352" s="62">
        <v>46.1</v>
      </c>
      <c r="F352" s="62" t="s">
        <v>1575</v>
      </c>
      <c r="G352" s="62">
        <v>56.3</v>
      </c>
      <c r="H352" s="62" t="s">
        <v>1575</v>
      </c>
      <c r="I352" s="62">
        <v>84.1</v>
      </c>
      <c r="J352" s="62" t="s">
        <v>1575</v>
      </c>
      <c r="K352" s="62">
        <v>76.9</v>
      </c>
      <c r="L352" s="62" t="s">
        <v>1575</v>
      </c>
      <c r="M352" s="62">
        <v>42.4</v>
      </c>
      <c r="N352" s="62" t="s">
        <v>1575</v>
      </c>
      <c r="O352" s="74" t="s">
        <v>420</v>
      </c>
    </row>
    <row r="353" ht="14.25" customHeight="1">
      <c r="A353" s="60" t="s">
        <v>1616</v>
      </c>
      <c r="B353" s="60" t="s">
        <v>1610</v>
      </c>
      <c r="C353" s="61" t="s">
        <v>791</v>
      </c>
      <c r="D353" s="61" t="s">
        <v>310</v>
      </c>
      <c r="E353" s="62">
        <v>54.1</v>
      </c>
      <c r="F353" s="62" t="s">
        <v>1575</v>
      </c>
      <c r="G353" s="62">
        <v>58.1</v>
      </c>
      <c r="H353" s="62" t="s">
        <v>1575</v>
      </c>
      <c r="I353" s="62">
        <v>73.4</v>
      </c>
      <c r="J353" s="62" t="s">
        <v>1575</v>
      </c>
      <c r="K353" s="62">
        <v>68.4</v>
      </c>
      <c r="L353" s="62" t="s">
        <v>1575</v>
      </c>
      <c r="M353" s="62">
        <v>37.3</v>
      </c>
      <c r="N353" s="62" t="s">
        <v>1575</v>
      </c>
      <c r="O353" s="74" t="s">
        <v>420</v>
      </c>
    </row>
    <row r="354" ht="14.25" customHeight="1">
      <c r="A354" s="60" t="s">
        <v>1616</v>
      </c>
      <c r="B354" s="60" t="s">
        <v>1612</v>
      </c>
      <c r="C354" s="61" t="s">
        <v>1039</v>
      </c>
      <c r="D354" s="61" t="s">
        <v>90</v>
      </c>
      <c r="E354" s="62">
        <v>53.5</v>
      </c>
      <c r="F354" s="62" t="s">
        <v>1575</v>
      </c>
      <c r="G354" s="62">
        <v>54.6</v>
      </c>
      <c r="H354" s="62" t="s">
        <v>1575</v>
      </c>
      <c r="I354" s="62">
        <v>82.2</v>
      </c>
      <c r="J354" s="62" t="s">
        <v>1575</v>
      </c>
      <c r="K354" s="62">
        <v>70.6</v>
      </c>
      <c r="L354" s="62" t="s">
        <v>1575</v>
      </c>
      <c r="M354" s="62">
        <v>35.8</v>
      </c>
      <c r="N354" s="62" t="s">
        <v>1575</v>
      </c>
      <c r="O354" s="74" t="s">
        <v>420</v>
      </c>
    </row>
    <row r="355" ht="14.25" customHeight="1">
      <c r="A355" s="60" t="s">
        <v>1616</v>
      </c>
      <c r="B355" s="60" t="s">
        <v>420</v>
      </c>
      <c r="C355" s="61" t="s">
        <v>2146</v>
      </c>
      <c r="D355" s="61" t="s">
        <v>2147</v>
      </c>
      <c r="E355" s="62">
        <v>54.1</v>
      </c>
      <c r="F355" s="62" t="s">
        <v>1575</v>
      </c>
      <c r="G355" s="62">
        <v>41.6</v>
      </c>
      <c r="H355" s="62" t="s">
        <v>1575</v>
      </c>
      <c r="I355" s="62">
        <v>78.5</v>
      </c>
      <c r="J355" s="62" t="s">
        <v>1575</v>
      </c>
      <c r="K355" s="62">
        <v>73.0</v>
      </c>
      <c r="L355" s="62" t="s">
        <v>1575</v>
      </c>
      <c r="M355" s="62">
        <v>46.5</v>
      </c>
      <c r="N355" s="62" t="s">
        <v>1575</v>
      </c>
      <c r="O355" s="74" t="s">
        <v>420</v>
      </c>
    </row>
    <row r="356" ht="14.25" customHeight="1">
      <c r="A356" s="60" t="s">
        <v>1616</v>
      </c>
      <c r="B356" s="60" t="s">
        <v>420</v>
      </c>
      <c r="C356" s="61" t="s">
        <v>2057</v>
      </c>
      <c r="D356" s="61" t="s">
        <v>143</v>
      </c>
      <c r="E356" s="62">
        <v>48.9</v>
      </c>
      <c r="F356" s="62" t="s">
        <v>1575</v>
      </c>
      <c r="G356" s="62">
        <v>54.5</v>
      </c>
      <c r="H356" s="62" t="s">
        <v>1575</v>
      </c>
      <c r="I356" s="62">
        <v>82.1</v>
      </c>
      <c r="J356" s="62" t="s">
        <v>1575</v>
      </c>
      <c r="K356" s="62">
        <v>69.8</v>
      </c>
      <c r="L356" s="62" t="s">
        <v>1575</v>
      </c>
      <c r="M356" s="62">
        <v>40.3</v>
      </c>
      <c r="N356" s="62" t="s">
        <v>1575</v>
      </c>
      <c r="O356" s="74" t="s">
        <v>420</v>
      </c>
    </row>
    <row r="357" ht="14.25" customHeight="1">
      <c r="A357" s="60" t="s">
        <v>1616</v>
      </c>
      <c r="B357" s="60" t="s">
        <v>420</v>
      </c>
      <c r="C357" s="61" t="s">
        <v>1401</v>
      </c>
      <c r="D357" s="61" t="s">
        <v>85</v>
      </c>
      <c r="E357" s="62">
        <v>50.9</v>
      </c>
      <c r="F357" s="62" t="s">
        <v>1575</v>
      </c>
      <c r="G357" s="62">
        <v>51.6</v>
      </c>
      <c r="H357" s="62" t="s">
        <v>1575</v>
      </c>
      <c r="I357" s="62">
        <v>84.3</v>
      </c>
      <c r="J357" s="62" t="s">
        <v>1575</v>
      </c>
      <c r="K357" s="62">
        <v>76.2</v>
      </c>
      <c r="L357" s="62" t="s">
        <v>1575</v>
      </c>
      <c r="M357" s="62">
        <v>33.5</v>
      </c>
      <c r="N357" s="62" t="s">
        <v>1575</v>
      </c>
      <c r="O357" s="74" t="s">
        <v>420</v>
      </c>
    </row>
    <row r="358" ht="14.25" customHeight="1">
      <c r="A358" s="60" t="s">
        <v>1616</v>
      </c>
      <c r="B358" s="60" t="s">
        <v>420</v>
      </c>
      <c r="C358" s="61" t="s">
        <v>715</v>
      </c>
      <c r="D358" s="61" t="s">
        <v>275</v>
      </c>
      <c r="E358" s="62">
        <v>49.0</v>
      </c>
      <c r="F358" s="62" t="s">
        <v>1575</v>
      </c>
      <c r="G358" s="62">
        <v>62.5</v>
      </c>
      <c r="H358" s="62" t="s">
        <v>1575</v>
      </c>
      <c r="I358" s="62">
        <v>79.1</v>
      </c>
      <c r="J358" s="62" t="s">
        <v>1575</v>
      </c>
      <c r="K358" s="62">
        <v>73.7</v>
      </c>
      <c r="L358" s="62" t="s">
        <v>1575</v>
      </c>
      <c r="M358" s="62">
        <v>35.5</v>
      </c>
      <c r="N358" s="62" t="s">
        <v>1575</v>
      </c>
      <c r="O358" s="74" t="s">
        <v>420</v>
      </c>
    </row>
    <row r="359" ht="14.25" customHeight="1">
      <c r="A359" s="60" t="s">
        <v>1616</v>
      </c>
      <c r="B359" s="60" t="s">
        <v>420</v>
      </c>
      <c r="C359" s="61" t="s">
        <v>1212</v>
      </c>
      <c r="D359" s="61" t="s">
        <v>218</v>
      </c>
      <c r="E359" s="62">
        <v>58.1</v>
      </c>
      <c r="F359" s="62" t="s">
        <v>1575</v>
      </c>
      <c r="G359" s="62">
        <v>67.7</v>
      </c>
      <c r="H359" s="62" t="s">
        <v>1575</v>
      </c>
      <c r="I359" s="62">
        <v>69.4</v>
      </c>
      <c r="J359" s="62" t="s">
        <v>1575</v>
      </c>
      <c r="K359" s="62">
        <v>67.5</v>
      </c>
      <c r="L359" s="62" t="s">
        <v>1575</v>
      </c>
      <c r="M359" s="62">
        <v>15.6</v>
      </c>
      <c r="N359" s="62" t="s">
        <v>1575</v>
      </c>
      <c r="O359" s="74" t="s">
        <v>420</v>
      </c>
    </row>
    <row r="360" ht="14.25" customHeight="1">
      <c r="A360" s="60" t="s">
        <v>1616</v>
      </c>
      <c r="B360" s="60" t="s">
        <v>420</v>
      </c>
      <c r="C360" s="61" t="s">
        <v>1066</v>
      </c>
      <c r="D360" s="61" t="s">
        <v>1067</v>
      </c>
      <c r="E360" s="62">
        <v>52.0</v>
      </c>
      <c r="F360" s="62" t="s">
        <v>1575</v>
      </c>
      <c r="G360" s="62">
        <v>56.3</v>
      </c>
      <c r="H360" s="62" t="s">
        <v>1575</v>
      </c>
      <c r="I360" s="62">
        <v>74.1</v>
      </c>
      <c r="J360" s="62" t="s">
        <v>1575</v>
      </c>
      <c r="K360" s="62">
        <v>69.8</v>
      </c>
      <c r="L360" s="62" t="s">
        <v>1575</v>
      </c>
      <c r="M360" s="62">
        <v>49.3</v>
      </c>
      <c r="N360" s="62" t="s">
        <v>1575</v>
      </c>
      <c r="O360" s="74" t="s">
        <v>420</v>
      </c>
    </row>
    <row r="361" ht="14.25" customHeight="1">
      <c r="A361" s="60" t="s">
        <v>1616</v>
      </c>
      <c r="B361" s="60" t="s">
        <v>1612</v>
      </c>
      <c r="C361" s="61" t="s">
        <v>836</v>
      </c>
      <c r="D361" s="61" t="s">
        <v>275</v>
      </c>
      <c r="E361" s="62">
        <v>44.4</v>
      </c>
      <c r="F361" s="62" t="s">
        <v>1575</v>
      </c>
      <c r="G361" s="62">
        <v>55.0</v>
      </c>
      <c r="H361" s="62" t="s">
        <v>1575</v>
      </c>
      <c r="I361" s="62">
        <v>86.7</v>
      </c>
      <c r="J361" s="62" t="s">
        <v>409</v>
      </c>
      <c r="K361" s="62">
        <v>81.6</v>
      </c>
      <c r="L361" s="62" t="s">
        <v>1575</v>
      </c>
      <c r="M361" s="62">
        <v>37.6</v>
      </c>
      <c r="N361" s="62" t="s">
        <v>1575</v>
      </c>
      <c r="O361" s="74" t="s">
        <v>420</v>
      </c>
    </row>
    <row r="362" ht="14.25" customHeight="1">
      <c r="A362" s="60" t="s">
        <v>1616</v>
      </c>
      <c r="B362" s="60" t="s">
        <v>1612</v>
      </c>
      <c r="C362" s="61" t="s">
        <v>1216</v>
      </c>
      <c r="D362" s="61" t="s">
        <v>361</v>
      </c>
      <c r="E362" s="62">
        <v>61.9</v>
      </c>
      <c r="F362" s="62" t="s">
        <v>1575</v>
      </c>
      <c r="G362" s="62">
        <v>53.2</v>
      </c>
      <c r="H362" s="62" t="s">
        <v>1575</v>
      </c>
      <c r="I362" s="62">
        <v>69.4</v>
      </c>
      <c r="J362" s="62" t="s">
        <v>1575</v>
      </c>
      <c r="K362" s="62">
        <v>62.9</v>
      </c>
      <c r="L362" s="62" t="s">
        <v>1575</v>
      </c>
      <c r="M362" s="62">
        <v>20.9</v>
      </c>
      <c r="N362" s="62" t="s">
        <v>1575</v>
      </c>
      <c r="O362" s="74" t="s">
        <v>420</v>
      </c>
    </row>
    <row r="363" ht="14.25" customHeight="1">
      <c r="A363" s="64" t="s">
        <v>420</v>
      </c>
      <c r="B363" s="64" t="s">
        <v>420</v>
      </c>
      <c r="C363" s="65" t="s">
        <v>420</v>
      </c>
      <c r="D363" s="65" t="s">
        <v>420</v>
      </c>
      <c r="E363" s="66" t="s">
        <v>420</v>
      </c>
      <c r="F363" s="66" t="s">
        <v>420</v>
      </c>
      <c r="G363" s="66" t="s">
        <v>420</v>
      </c>
      <c r="H363" s="66" t="s">
        <v>420</v>
      </c>
      <c r="I363" s="66" t="s">
        <v>420</v>
      </c>
      <c r="J363" s="66" t="s">
        <v>420</v>
      </c>
      <c r="K363" s="66" t="s">
        <v>420</v>
      </c>
      <c r="L363" s="66" t="s">
        <v>420</v>
      </c>
      <c r="M363" s="66" t="s">
        <v>420</v>
      </c>
      <c r="N363" s="66" t="s">
        <v>420</v>
      </c>
      <c r="O363" s="75" t="s">
        <v>420</v>
      </c>
    </row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0.3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0.3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0.3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2940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2603</v>
      </c>
      <c r="D12" s="61" t="s">
        <v>90</v>
      </c>
      <c r="E12" s="62">
        <v>100.0</v>
      </c>
      <c r="F12" s="62" t="s">
        <v>83</v>
      </c>
      <c r="G12" s="62">
        <v>91.7</v>
      </c>
      <c r="H12" s="62" t="s">
        <v>1780</v>
      </c>
      <c r="I12" s="62">
        <v>99.2</v>
      </c>
      <c r="J12" s="62" t="s">
        <v>91</v>
      </c>
      <c r="K12" s="62">
        <v>96.1</v>
      </c>
      <c r="L12" s="62" t="s">
        <v>95</v>
      </c>
      <c r="M12" s="62" t="s">
        <v>420</v>
      </c>
      <c r="N12" s="62" t="s">
        <v>420</v>
      </c>
      <c r="O12" s="74">
        <v>97.8</v>
      </c>
    </row>
    <row r="13" ht="14.25" customHeight="1">
      <c r="A13" s="60" t="s">
        <v>87</v>
      </c>
      <c r="B13" s="60" t="s">
        <v>87</v>
      </c>
      <c r="C13" s="61" t="s">
        <v>788</v>
      </c>
      <c r="D13" s="61" t="s">
        <v>85</v>
      </c>
      <c r="E13" s="62">
        <v>94.9</v>
      </c>
      <c r="F13" s="62" t="s">
        <v>87</v>
      </c>
      <c r="G13" s="62">
        <v>77.4</v>
      </c>
      <c r="H13" s="62" t="s">
        <v>280</v>
      </c>
      <c r="I13" s="62">
        <v>94.3</v>
      </c>
      <c r="J13" s="62" t="s">
        <v>166</v>
      </c>
      <c r="K13" s="62">
        <v>99.7</v>
      </c>
      <c r="L13" s="62" t="s">
        <v>87</v>
      </c>
      <c r="M13" s="62" t="s">
        <v>420</v>
      </c>
      <c r="N13" s="62" t="s">
        <v>420</v>
      </c>
      <c r="O13" s="74">
        <v>94.4</v>
      </c>
    </row>
    <row r="14" ht="14.25" customHeight="1">
      <c r="A14" s="60" t="s">
        <v>91</v>
      </c>
      <c r="B14" s="60" t="s">
        <v>91</v>
      </c>
      <c r="C14" s="61" t="s">
        <v>213</v>
      </c>
      <c r="D14" s="61" t="s">
        <v>85</v>
      </c>
      <c r="E14" s="62">
        <v>87.6</v>
      </c>
      <c r="F14" s="62" t="s">
        <v>1630</v>
      </c>
      <c r="G14" s="62">
        <v>91.6</v>
      </c>
      <c r="H14" s="62" t="s">
        <v>93</v>
      </c>
      <c r="I14" s="62">
        <v>94.9</v>
      </c>
      <c r="J14" s="62" t="s">
        <v>1505</v>
      </c>
      <c r="K14" s="62">
        <v>95.5</v>
      </c>
      <c r="L14" s="62" t="s">
        <v>93</v>
      </c>
      <c r="M14" s="62" t="s">
        <v>420</v>
      </c>
      <c r="N14" s="62" t="s">
        <v>420</v>
      </c>
      <c r="O14" s="74">
        <v>92.6</v>
      </c>
    </row>
    <row r="15" ht="14.25" customHeight="1">
      <c r="A15" s="60" t="s">
        <v>95</v>
      </c>
      <c r="B15" s="60" t="s">
        <v>124</v>
      </c>
      <c r="C15" s="61" t="s">
        <v>1999</v>
      </c>
      <c r="D15" s="61" t="s">
        <v>85</v>
      </c>
      <c r="E15" s="62">
        <v>85.5</v>
      </c>
      <c r="F15" s="62" t="s">
        <v>120</v>
      </c>
      <c r="G15" s="62">
        <v>69.6</v>
      </c>
      <c r="H15" s="62" t="s">
        <v>1355</v>
      </c>
      <c r="I15" s="62">
        <v>95.2</v>
      </c>
      <c r="J15" s="62" t="s">
        <v>1406</v>
      </c>
      <c r="K15" s="62">
        <v>98.5</v>
      </c>
      <c r="L15" s="62" t="s">
        <v>91</v>
      </c>
      <c r="M15" s="62" t="s">
        <v>420</v>
      </c>
      <c r="N15" s="62" t="s">
        <v>420</v>
      </c>
      <c r="O15" s="74">
        <v>90.7</v>
      </c>
    </row>
    <row r="16" ht="14.25" customHeight="1">
      <c r="A16" s="60" t="s">
        <v>93</v>
      </c>
      <c r="B16" s="60" t="s">
        <v>88</v>
      </c>
      <c r="C16" s="61" t="s">
        <v>125</v>
      </c>
      <c r="D16" s="61" t="s">
        <v>90</v>
      </c>
      <c r="E16" s="62">
        <v>84.2</v>
      </c>
      <c r="F16" s="62" t="s">
        <v>100</v>
      </c>
      <c r="G16" s="62">
        <v>88.9</v>
      </c>
      <c r="H16" s="62" t="s">
        <v>115</v>
      </c>
      <c r="I16" s="62">
        <v>95.6</v>
      </c>
      <c r="J16" s="62" t="s">
        <v>1360</v>
      </c>
      <c r="K16" s="62">
        <v>92.5</v>
      </c>
      <c r="L16" s="62" t="s">
        <v>1640</v>
      </c>
      <c r="M16" s="62" t="s">
        <v>420</v>
      </c>
      <c r="N16" s="62" t="s">
        <v>420</v>
      </c>
      <c r="O16" s="74">
        <v>90.6</v>
      </c>
    </row>
    <row r="17" ht="14.25" customHeight="1">
      <c r="A17" s="60" t="s">
        <v>98</v>
      </c>
      <c r="B17" s="60" t="s">
        <v>100</v>
      </c>
      <c r="C17" s="61" t="s">
        <v>2231</v>
      </c>
      <c r="D17" s="61" t="s">
        <v>143</v>
      </c>
      <c r="E17" s="62">
        <v>87.6</v>
      </c>
      <c r="F17" s="62" t="s">
        <v>1630</v>
      </c>
      <c r="G17" s="62">
        <v>76.0</v>
      </c>
      <c r="H17" s="62" t="s">
        <v>283</v>
      </c>
      <c r="I17" s="62">
        <v>93.6</v>
      </c>
      <c r="J17" s="62" t="s">
        <v>1189</v>
      </c>
      <c r="K17" s="62">
        <v>95.1</v>
      </c>
      <c r="L17" s="62" t="s">
        <v>1634</v>
      </c>
      <c r="M17" s="62" t="s">
        <v>420</v>
      </c>
      <c r="N17" s="62" t="s">
        <v>420</v>
      </c>
      <c r="O17" s="74">
        <v>90.5</v>
      </c>
    </row>
    <row r="18" ht="14.25" customHeight="1">
      <c r="A18" s="60" t="s">
        <v>120</v>
      </c>
      <c r="B18" s="60" t="s">
        <v>95</v>
      </c>
      <c r="C18" s="61" t="s">
        <v>2941</v>
      </c>
      <c r="D18" s="61" t="s">
        <v>506</v>
      </c>
      <c r="E18" s="62">
        <v>82.0</v>
      </c>
      <c r="F18" s="62" t="s">
        <v>128</v>
      </c>
      <c r="G18" s="62">
        <v>82.6</v>
      </c>
      <c r="H18" s="62" t="s">
        <v>144</v>
      </c>
      <c r="I18" s="62">
        <v>91.9</v>
      </c>
      <c r="J18" s="62" t="s">
        <v>308</v>
      </c>
      <c r="K18" s="62">
        <v>100.0</v>
      </c>
      <c r="L18" s="62" t="s">
        <v>83</v>
      </c>
      <c r="M18" s="62" t="s">
        <v>420</v>
      </c>
      <c r="N18" s="62" t="s">
        <v>420</v>
      </c>
      <c r="O18" s="74">
        <v>90.4</v>
      </c>
    </row>
    <row r="19" ht="14.25" customHeight="1">
      <c r="A19" s="60" t="s">
        <v>100</v>
      </c>
      <c r="B19" s="60" t="s">
        <v>93</v>
      </c>
      <c r="C19" s="61" t="s">
        <v>494</v>
      </c>
      <c r="D19" s="61" t="s">
        <v>228</v>
      </c>
      <c r="E19" s="62">
        <v>92.0</v>
      </c>
      <c r="F19" s="62" t="s">
        <v>91</v>
      </c>
      <c r="G19" s="62">
        <v>85.8</v>
      </c>
      <c r="H19" s="62" t="s">
        <v>157</v>
      </c>
      <c r="I19" s="62">
        <v>93.0</v>
      </c>
      <c r="J19" s="62" t="s">
        <v>138</v>
      </c>
      <c r="K19" s="62">
        <v>87.4</v>
      </c>
      <c r="L19" s="62" t="s">
        <v>1367</v>
      </c>
      <c r="M19" s="62" t="s">
        <v>420</v>
      </c>
      <c r="N19" s="62" t="s">
        <v>420</v>
      </c>
      <c r="O19" s="74">
        <v>90.3</v>
      </c>
    </row>
    <row r="20" ht="14.25" customHeight="1">
      <c r="A20" s="60" t="s">
        <v>88</v>
      </c>
      <c r="B20" s="60" t="s">
        <v>98</v>
      </c>
      <c r="C20" s="61" t="s">
        <v>246</v>
      </c>
      <c r="D20" s="61" t="s">
        <v>85</v>
      </c>
      <c r="E20" s="62">
        <v>77.1</v>
      </c>
      <c r="F20" s="62" t="s">
        <v>1404</v>
      </c>
      <c r="G20" s="62">
        <v>90.0</v>
      </c>
      <c r="H20" s="62" t="s">
        <v>88</v>
      </c>
      <c r="I20" s="62">
        <v>97.8</v>
      </c>
      <c r="J20" s="62" t="s">
        <v>93</v>
      </c>
      <c r="K20" s="62">
        <v>95.1</v>
      </c>
      <c r="L20" s="62" t="s">
        <v>1634</v>
      </c>
      <c r="M20" s="62" t="s">
        <v>420</v>
      </c>
      <c r="N20" s="62" t="s">
        <v>420</v>
      </c>
      <c r="O20" s="74">
        <v>90.0</v>
      </c>
    </row>
    <row r="21" ht="14.25" customHeight="1">
      <c r="A21" s="60" t="s">
        <v>124</v>
      </c>
      <c r="B21" s="60" t="s">
        <v>120</v>
      </c>
      <c r="C21" s="61" t="s">
        <v>1013</v>
      </c>
      <c r="D21" s="61" t="s">
        <v>85</v>
      </c>
      <c r="E21" s="62">
        <v>86.2</v>
      </c>
      <c r="F21" s="62" t="s">
        <v>98</v>
      </c>
      <c r="G21" s="62">
        <v>73.5</v>
      </c>
      <c r="H21" s="62" t="s">
        <v>214</v>
      </c>
      <c r="I21" s="62">
        <v>92.6</v>
      </c>
      <c r="J21" s="62" t="s">
        <v>146</v>
      </c>
      <c r="K21" s="62">
        <v>95.1</v>
      </c>
      <c r="L21" s="62" t="s">
        <v>1634</v>
      </c>
      <c r="M21" s="62" t="s">
        <v>420</v>
      </c>
      <c r="N21" s="62" t="s">
        <v>420</v>
      </c>
      <c r="O21" s="74">
        <v>89.5</v>
      </c>
    </row>
    <row r="22" ht="14.25" customHeight="1">
      <c r="A22" s="60" t="s">
        <v>128</v>
      </c>
      <c r="B22" s="60" t="s">
        <v>1562</v>
      </c>
      <c r="C22" s="61" t="s">
        <v>617</v>
      </c>
      <c r="D22" s="61" t="s">
        <v>90</v>
      </c>
      <c r="E22" s="62">
        <v>81.0</v>
      </c>
      <c r="F22" s="62" t="s">
        <v>107</v>
      </c>
      <c r="G22" s="62">
        <v>79.1</v>
      </c>
      <c r="H22" s="62" t="s">
        <v>1189</v>
      </c>
      <c r="I22" s="62">
        <v>97.9</v>
      </c>
      <c r="J22" s="62" t="s">
        <v>95</v>
      </c>
      <c r="K22" s="62">
        <v>89.2</v>
      </c>
      <c r="L22" s="62" t="s">
        <v>497</v>
      </c>
      <c r="M22" s="62" t="s">
        <v>420</v>
      </c>
      <c r="N22" s="62" t="s">
        <v>420</v>
      </c>
      <c r="O22" s="74">
        <v>88.3</v>
      </c>
    </row>
    <row r="23" ht="14.25" customHeight="1">
      <c r="A23" s="60" t="s">
        <v>1645</v>
      </c>
      <c r="B23" s="60" t="s">
        <v>115</v>
      </c>
      <c r="C23" s="61" t="s">
        <v>1663</v>
      </c>
      <c r="D23" s="61" t="s">
        <v>85</v>
      </c>
      <c r="E23" s="62">
        <v>78.7</v>
      </c>
      <c r="F23" s="62" t="s">
        <v>117</v>
      </c>
      <c r="G23" s="62">
        <v>79.2</v>
      </c>
      <c r="H23" s="62" t="s">
        <v>190</v>
      </c>
      <c r="I23" s="62">
        <v>93.7</v>
      </c>
      <c r="J23" s="62" t="s">
        <v>190</v>
      </c>
      <c r="K23" s="62">
        <v>93.6</v>
      </c>
      <c r="L23" s="62" t="s">
        <v>128</v>
      </c>
      <c r="M23" s="62" t="s">
        <v>420</v>
      </c>
      <c r="N23" s="62" t="s">
        <v>420</v>
      </c>
      <c r="O23" s="74">
        <v>87.7</v>
      </c>
    </row>
    <row r="24" ht="14.25" customHeight="1">
      <c r="A24" s="60" t="s">
        <v>1645</v>
      </c>
      <c r="B24" s="60" t="s">
        <v>2332</v>
      </c>
      <c r="C24" s="61" t="s">
        <v>526</v>
      </c>
      <c r="D24" s="61" t="s">
        <v>85</v>
      </c>
      <c r="E24" s="62">
        <v>82.5</v>
      </c>
      <c r="F24" s="62" t="s">
        <v>124</v>
      </c>
      <c r="G24" s="62">
        <v>77.1</v>
      </c>
      <c r="H24" s="62" t="s">
        <v>357</v>
      </c>
      <c r="I24" s="62">
        <v>95.9</v>
      </c>
      <c r="J24" s="62" t="s">
        <v>100</v>
      </c>
      <c r="K24" s="62">
        <v>88.3</v>
      </c>
      <c r="L24" s="62" t="s">
        <v>122</v>
      </c>
      <c r="M24" s="62" t="s">
        <v>420</v>
      </c>
      <c r="N24" s="62" t="s">
        <v>420</v>
      </c>
      <c r="O24" s="74">
        <v>87.7</v>
      </c>
    </row>
    <row r="25" ht="14.25" customHeight="1">
      <c r="A25" s="60" t="s">
        <v>141</v>
      </c>
      <c r="B25" s="60" t="s">
        <v>2331</v>
      </c>
      <c r="C25" s="61" t="s">
        <v>499</v>
      </c>
      <c r="D25" s="61" t="s">
        <v>85</v>
      </c>
      <c r="E25" s="62">
        <v>75.6</v>
      </c>
      <c r="F25" s="62" t="s">
        <v>207</v>
      </c>
      <c r="G25" s="62">
        <v>82.1</v>
      </c>
      <c r="H25" s="62" t="s">
        <v>207</v>
      </c>
      <c r="I25" s="62">
        <v>95.6</v>
      </c>
      <c r="J25" s="62" t="s">
        <v>1360</v>
      </c>
      <c r="K25" s="62">
        <v>92.5</v>
      </c>
      <c r="L25" s="62" t="s">
        <v>1640</v>
      </c>
      <c r="M25" s="62" t="s">
        <v>420</v>
      </c>
      <c r="N25" s="62" t="s">
        <v>420</v>
      </c>
      <c r="O25" s="74">
        <v>87.3</v>
      </c>
    </row>
    <row r="26" ht="14.25" customHeight="1">
      <c r="A26" s="60" t="s">
        <v>97</v>
      </c>
      <c r="B26" s="60" t="s">
        <v>97</v>
      </c>
      <c r="C26" s="61" t="s">
        <v>94</v>
      </c>
      <c r="D26" s="61" t="s">
        <v>90</v>
      </c>
      <c r="E26" s="62">
        <v>83.4</v>
      </c>
      <c r="F26" s="62" t="s">
        <v>88</v>
      </c>
      <c r="G26" s="62">
        <v>99.1</v>
      </c>
      <c r="H26" s="62" t="s">
        <v>87</v>
      </c>
      <c r="I26" s="62">
        <v>91.8</v>
      </c>
      <c r="J26" s="62" t="s">
        <v>162</v>
      </c>
      <c r="K26" s="62">
        <v>81.2</v>
      </c>
      <c r="L26" s="62" t="s">
        <v>1355</v>
      </c>
      <c r="M26" s="62" t="s">
        <v>420</v>
      </c>
      <c r="N26" s="62" t="s">
        <v>420</v>
      </c>
      <c r="O26" s="74">
        <v>86.8</v>
      </c>
    </row>
    <row r="27" ht="14.25" customHeight="1">
      <c r="A27" s="60" t="s">
        <v>130</v>
      </c>
      <c r="B27" s="60" t="s">
        <v>221</v>
      </c>
      <c r="C27" s="61" t="s">
        <v>629</v>
      </c>
      <c r="D27" s="61" t="s">
        <v>85</v>
      </c>
      <c r="E27" s="62">
        <v>73.3</v>
      </c>
      <c r="F27" s="62" t="s">
        <v>101</v>
      </c>
      <c r="G27" s="62">
        <v>77.8</v>
      </c>
      <c r="H27" s="62" t="s">
        <v>229</v>
      </c>
      <c r="I27" s="62">
        <v>95.4</v>
      </c>
      <c r="J27" s="62" t="s">
        <v>107</v>
      </c>
      <c r="K27" s="62">
        <v>93.3</v>
      </c>
      <c r="L27" s="62" t="s">
        <v>104</v>
      </c>
      <c r="M27" s="62" t="s">
        <v>420</v>
      </c>
      <c r="N27" s="62" t="s">
        <v>420</v>
      </c>
      <c r="O27" s="74">
        <v>86.4</v>
      </c>
    </row>
    <row r="28" ht="14.25" customHeight="1">
      <c r="A28" s="60" t="s">
        <v>1357</v>
      </c>
      <c r="B28" s="60" t="s">
        <v>186</v>
      </c>
      <c r="C28" s="61" t="s">
        <v>956</v>
      </c>
      <c r="D28" s="61" t="s">
        <v>85</v>
      </c>
      <c r="E28" s="62">
        <v>79.4</v>
      </c>
      <c r="F28" s="62" t="s">
        <v>130</v>
      </c>
      <c r="G28" s="62">
        <v>68.2</v>
      </c>
      <c r="H28" s="62" t="s">
        <v>1355</v>
      </c>
      <c r="I28" s="62">
        <v>91.4</v>
      </c>
      <c r="J28" s="62" t="s">
        <v>1355</v>
      </c>
      <c r="K28" s="62">
        <v>94.0</v>
      </c>
      <c r="L28" s="62" t="s">
        <v>124</v>
      </c>
      <c r="M28" s="62" t="s">
        <v>420</v>
      </c>
      <c r="N28" s="62" t="s">
        <v>420</v>
      </c>
      <c r="O28" s="74">
        <v>86.3</v>
      </c>
    </row>
    <row r="29" ht="14.25" customHeight="1">
      <c r="A29" s="60" t="s">
        <v>1357</v>
      </c>
      <c r="B29" s="60" t="s">
        <v>159</v>
      </c>
      <c r="C29" s="61" t="s">
        <v>1434</v>
      </c>
      <c r="D29" s="61" t="s">
        <v>228</v>
      </c>
      <c r="E29" s="62">
        <v>77.1</v>
      </c>
      <c r="F29" s="62" t="s">
        <v>1404</v>
      </c>
      <c r="G29" s="62">
        <v>90.3</v>
      </c>
      <c r="H29" s="62" t="s">
        <v>100</v>
      </c>
      <c r="I29" s="62">
        <v>94.3</v>
      </c>
      <c r="J29" s="62" t="s">
        <v>166</v>
      </c>
      <c r="K29" s="62">
        <v>86.0</v>
      </c>
      <c r="L29" s="62" t="s">
        <v>1475</v>
      </c>
      <c r="M29" s="62" t="s">
        <v>420</v>
      </c>
      <c r="N29" s="62" t="s">
        <v>420</v>
      </c>
      <c r="O29" s="74">
        <v>86.3</v>
      </c>
    </row>
    <row r="30" ht="14.25" customHeight="1">
      <c r="A30" s="60" t="s">
        <v>181</v>
      </c>
      <c r="B30" s="60" t="s">
        <v>178</v>
      </c>
      <c r="C30" s="61" t="s">
        <v>1025</v>
      </c>
      <c r="D30" s="61" t="s">
        <v>361</v>
      </c>
      <c r="E30" s="62">
        <v>78.6</v>
      </c>
      <c r="F30" s="62" t="s">
        <v>181</v>
      </c>
      <c r="G30" s="62">
        <v>90.8</v>
      </c>
      <c r="H30" s="62" t="s">
        <v>98</v>
      </c>
      <c r="I30" s="62">
        <v>91.0</v>
      </c>
      <c r="J30" s="62" t="s">
        <v>1355</v>
      </c>
      <c r="K30" s="62">
        <v>87.4</v>
      </c>
      <c r="L30" s="62" t="s">
        <v>1367</v>
      </c>
      <c r="M30" s="62" t="s">
        <v>420</v>
      </c>
      <c r="N30" s="62" t="s">
        <v>420</v>
      </c>
      <c r="O30" s="74">
        <v>86.2</v>
      </c>
    </row>
    <row r="31" ht="14.25" customHeight="1">
      <c r="A31" s="60" t="s">
        <v>159</v>
      </c>
      <c r="B31" s="60" t="s">
        <v>1362</v>
      </c>
      <c r="C31" s="61" t="s">
        <v>1175</v>
      </c>
      <c r="D31" s="61" t="s">
        <v>85</v>
      </c>
      <c r="E31" s="62">
        <v>79.8</v>
      </c>
      <c r="F31" s="62" t="s">
        <v>141</v>
      </c>
      <c r="G31" s="62">
        <v>50.6</v>
      </c>
      <c r="H31" s="62" t="s">
        <v>1355</v>
      </c>
      <c r="I31" s="62">
        <v>95.7</v>
      </c>
      <c r="J31" s="62" t="s">
        <v>88</v>
      </c>
      <c r="K31" s="62">
        <v>94.7</v>
      </c>
      <c r="L31" s="62" t="s">
        <v>88</v>
      </c>
      <c r="M31" s="62" t="s">
        <v>420</v>
      </c>
      <c r="N31" s="62" t="s">
        <v>420</v>
      </c>
      <c r="O31" s="74">
        <v>86.1</v>
      </c>
    </row>
    <row r="32" ht="14.25" customHeight="1">
      <c r="A32" s="60" t="s">
        <v>178</v>
      </c>
      <c r="B32" s="60" t="s">
        <v>207</v>
      </c>
      <c r="C32" s="61" t="s">
        <v>248</v>
      </c>
      <c r="D32" s="61" t="s">
        <v>195</v>
      </c>
      <c r="E32" s="62">
        <v>77.3</v>
      </c>
      <c r="F32" s="62" t="s">
        <v>159</v>
      </c>
      <c r="G32" s="62">
        <v>89.5</v>
      </c>
      <c r="H32" s="62" t="s">
        <v>128</v>
      </c>
      <c r="I32" s="62">
        <v>91.8</v>
      </c>
      <c r="J32" s="62" t="s">
        <v>162</v>
      </c>
      <c r="K32" s="62">
        <v>87.8</v>
      </c>
      <c r="L32" s="62" t="s">
        <v>236</v>
      </c>
      <c r="M32" s="62" t="s">
        <v>420</v>
      </c>
      <c r="N32" s="62" t="s">
        <v>420</v>
      </c>
      <c r="O32" s="74">
        <v>86.0</v>
      </c>
    </row>
    <row r="33" ht="14.25" customHeight="1">
      <c r="A33" s="60" t="s">
        <v>186</v>
      </c>
      <c r="B33" s="60" t="s">
        <v>2332</v>
      </c>
      <c r="C33" s="61" t="s">
        <v>364</v>
      </c>
      <c r="D33" s="61" t="s">
        <v>90</v>
      </c>
      <c r="E33" s="62">
        <v>79.3</v>
      </c>
      <c r="F33" s="62" t="s">
        <v>157</v>
      </c>
      <c r="G33" s="62">
        <v>83.0</v>
      </c>
      <c r="H33" s="62" t="s">
        <v>178</v>
      </c>
      <c r="I33" s="62">
        <v>95.2</v>
      </c>
      <c r="J33" s="62" t="s">
        <v>1406</v>
      </c>
      <c r="K33" s="62">
        <v>83.9</v>
      </c>
      <c r="L33" s="62" t="s">
        <v>1355</v>
      </c>
      <c r="M33" s="62" t="s">
        <v>420</v>
      </c>
      <c r="N33" s="62" t="s">
        <v>420</v>
      </c>
      <c r="O33" s="74">
        <v>85.8</v>
      </c>
    </row>
    <row r="34" ht="14.25" customHeight="1">
      <c r="A34" s="60" t="s">
        <v>1362</v>
      </c>
      <c r="B34" s="60" t="s">
        <v>141</v>
      </c>
      <c r="C34" s="61" t="s">
        <v>407</v>
      </c>
      <c r="D34" s="61" t="s">
        <v>408</v>
      </c>
      <c r="E34" s="62">
        <v>76.6</v>
      </c>
      <c r="F34" s="62" t="s">
        <v>276</v>
      </c>
      <c r="G34" s="62">
        <v>82.5</v>
      </c>
      <c r="H34" s="62" t="s">
        <v>276</v>
      </c>
      <c r="I34" s="62">
        <v>91.6</v>
      </c>
      <c r="J34" s="62" t="s">
        <v>1355</v>
      </c>
      <c r="K34" s="62">
        <v>90.1</v>
      </c>
      <c r="L34" s="62" t="s">
        <v>219</v>
      </c>
      <c r="M34" s="62" t="s">
        <v>420</v>
      </c>
      <c r="N34" s="62" t="s">
        <v>420</v>
      </c>
      <c r="O34" s="74">
        <v>85.7</v>
      </c>
    </row>
    <row r="35" ht="14.25" customHeight="1">
      <c r="A35" s="60" t="s">
        <v>1362</v>
      </c>
      <c r="B35" s="60" t="s">
        <v>1562</v>
      </c>
      <c r="C35" s="61" t="s">
        <v>726</v>
      </c>
      <c r="D35" s="61" t="s">
        <v>85</v>
      </c>
      <c r="E35" s="62">
        <v>75.0</v>
      </c>
      <c r="F35" s="62" t="s">
        <v>122</v>
      </c>
      <c r="G35" s="62">
        <v>79.6</v>
      </c>
      <c r="H35" s="62" t="s">
        <v>170</v>
      </c>
      <c r="I35" s="62">
        <v>94.5</v>
      </c>
      <c r="J35" s="62" t="s">
        <v>144</v>
      </c>
      <c r="K35" s="62">
        <v>89.6</v>
      </c>
      <c r="L35" s="62" t="s">
        <v>144</v>
      </c>
      <c r="M35" s="62" t="s">
        <v>420</v>
      </c>
      <c r="N35" s="62" t="s">
        <v>420</v>
      </c>
      <c r="O35" s="74">
        <v>85.7</v>
      </c>
    </row>
    <row r="36" ht="14.25" customHeight="1">
      <c r="A36" s="60" t="s">
        <v>1364</v>
      </c>
      <c r="B36" s="60" t="s">
        <v>2331</v>
      </c>
      <c r="C36" s="61" t="s">
        <v>596</v>
      </c>
      <c r="D36" s="61" t="s">
        <v>295</v>
      </c>
      <c r="E36" s="62">
        <v>77.1</v>
      </c>
      <c r="F36" s="62" t="s">
        <v>1404</v>
      </c>
      <c r="G36" s="62">
        <v>66.0</v>
      </c>
      <c r="H36" s="62" t="s">
        <v>1355</v>
      </c>
      <c r="I36" s="62">
        <v>93.0</v>
      </c>
      <c r="J36" s="62" t="s">
        <v>138</v>
      </c>
      <c r="K36" s="62">
        <v>92.9</v>
      </c>
      <c r="L36" s="62" t="s">
        <v>1406</v>
      </c>
      <c r="M36" s="62" t="s">
        <v>420</v>
      </c>
      <c r="N36" s="62" t="s">
        <v>420</v>
      </c>
      <c r="O36" s="74">
        <v>85.5</v>
      </c>
    </row>
    <row r="37" ht="14.25" customHeight="1">
      <c r="A37" s="60" t="s">
        <v>1364</v>
      </c>
      <c r="B37" s="60" t="s">
        <v>221</v>
      </c>
      <c r="C37" s="61" t="s">
        <v>194</v>
      </c>
      <c r="D37" s="61" t="s">
        <v>195</v>
      </c>
      <c r="E37" s="62">
        <v>71.3</v>
      </c>
      <c r="F37" s="62" t="s">
        <v>305</v>
      </c>
      <c r="G37" s="62">
        <v>89.9</v>
      </c>
      <c r="H37" s="62" t="s">
        <v>124</v>
      </c>
      <c r="I37" s="62">
        <v>93.3</v>
      </c>
      <c r="J37" s="62" t="s">
        <v>254</v>
      </c>
      <c r="K37" s="62">
        <v>90.5</v>
      </c>
      <c r="L37" s="62" t="s">
        <v>181</v>
      </c>
      <c r="M37" s="62" t="s">
        <v>420</v>
      </c>
      <c r="N37" s="62" t="s">
        <v>420</v>
      </c>
      <c r="O37" s="74">
        <v>85.5</v>
      </c>
    </row>
    <row r="38" ht="14.25" customHeight="1">
      <c r="A38" s="60" t="s">
        <v>122</v>
      </c>
      <c r="B38" s="60" t="s">
        <v>122</v>
      </c>
      <c r="C38" s="61" t="s">
        <v>544</v>
      </c>
      <c r="D38" s="61" t="s">
        <v>356</v>
      </c>
      <c r="E38" s="62">
        <v>74.2</v>
      </c>
      <c r="F38" s="62" t="s">
        <v>198</v>
      </c>
      <c r="G38" s="62">
        <v>81.0</v>
      </c>
      <c r="H38" s="62" t="s">
        <v>198</v>
      </c>
      <c r="I38" s="62">
        <v>92.8</v>
      </c>
      <c r="J38" s="62" t="s">
        <v>1363</v>
      </c>
      <c r="K38" s="62">
        <v>89.2</v>
      </c>
      <c r="L38" s="62" t="s">
        <v>497</v>
      </c>
      <c r="M38" s="62" t="s">
        <v>420</v>
      </c>
      <c r="N38" s="62" t="s">
        <v>420</v>
      </c>
      <c r="O38" s="74">
        <v>85.0</v>
      </c>
    </row>
    <row r="39" ht="14.25" customHeight="1">
      <c r="A39" s="60" t="s">
        <v>182</v>
      </c>
      <c r="B39" s="60" t="s">
        <v>221</v>
      </c>
      <c r="C39" s="61" t="s">
        <v>624</v>
      </c>
      <c r="D39" s="61" t="s">
        <v>143</v>
      </c>
      <c r="E39" s="62">
        <v>65.5</v>
      </c>
      <c r="F39" s="62" t="s">
        <v>1355</v>
      </c>
      <c r="G39" s="62">
        <v>72.9</v>
      </c>
      <c r="H39" s="62" t="s">
        <v>162</v>
      </c>
      <c r="I39" s="62">
        <v>100.0</v>
      </c>
      <c r="J39" s="62" t="s">
        <v>83</v>
      </c>
      <c r="K39" s="62">
        <v>93.3</v>
      </c>
      <c r="L39" s="62" t="s">
        <v>104</v>
      </c>
      <c r="M39" s="62" t="s">
        <v>420</v>
      </c>
      <c r="N39" s="62" t="s">
        <v>420</v>
      </c>
      <c r="O39" s="74">
        <v>84.9</v>
      </c>
    </row>
    <row r="40" ht="14.25" customHeight="1">
      <c r="A40" s="60" t="s">
        <v>198</v>
      </c>
      <c r="B40" s="60" t="s">
        <v>1362</v>
      </c>
      <c r="C40" s="61" t="s">
        <v>2498</v>
      </c>
      <c r="D40" s="61" t="s">
        <v>539</v>
      </c>
      <c r="E40" s="62">
        <v>73.8</v>
      </c>
      <c r="F40" s="62" t="s">
        <v>298</v>
      </c>
      <c r="G40" s="62">
        <v>52.7</v>
      </c>
      <c r="H40" s="62" t="s">
        <v>1355</v>
      </c>
      <c r="I40" s="62">
        <v>97.1</v>
      </c>
      <c r="J40" s="62" t="s">
        <v>98</v>
      </c>
      <c r="K40" s="62">
        <v>92.1</v>
      </c>
      <c r="L40" s="62" t="s">
        <v>117</v>
      </c>
      <c r="M40" s="62" t="s">
        <v>420</v>
      </c>
      <c r="N40" s="62" t="s">
        <v>420</v>
      </c>
      <c r="O40" s="74">
        <v>84.2</v>
      </c>
    </row>
    <row r="41" ht="14.25" customHeight="1">
      <c r="A41" s="60" t="s">
        <v>86</v>
      </c>
      <c r="B41" s="60" t="s">
        <v>301</v>
      </c>
      <c r="C41" s="61" t="s">
        <v>455</v>
      </c>
      <c r="D41" s="61" t="s">
        <v>90</v>
      </c>
      <c r="E41" s="62">
        <v>76.3</v>
      </c>
      <c r="F41" s="62" t="s">
        <v>301</v>
      </c>
      <c r="G41" s="62">
        <v>77.0</v>
      </c>
      <c r="H41" s="62" t="s">
        <v>165</v>
      </c>
      <c r="I41" s="62">
        <v>92.8</v>
      </c>
      <c r="J41" s="62" t="s">
        <v>1363</v>
      </c>
      <c r="K41" s="62">
        <v>84.4</v>
      </c>
      <c r="L41" s="62" t="s">
        <v>162</v>
      </c>
      <c r="M41" s="62" t="s">
        <v>420</v>
      </c>
      <c r="N41" s="62" t="s">
        <v>420</v>
      </c>
      <c r="O41" s="74">
        <v>83.8</v>
      </c>
    </row>
    <row r="42" ht="14.25" customHeight="1">
      <c r="A42" s="60" t="s">
        <v>170</v>
      </c>
      <c r="B42" s="60" t="s">
        <v>182</v>
      </c>
      <c r="C42" s="61" t="s">
        <v>2786</v>
      </c>
      <c r="D42" s="61" t="s">
        <v>327</v>
      </c>
      <c r="E42" s="62">
        <v>79.7</v>
      </c>
      <c r="F42" s="62" t="s">
        <v>97</v>
      </c>
      <c r="G42" s="62">
        <v>68.9</v>
      </c>
      <c r="H42" s="62" t="s">
        <v>1355</v>
      </c>
      <c r="I42" s="62">
        <v>88.6</v>
      </c>
      <c r="J42" s="62" t="s">
        <v>1355</v>
      </c>
      <c r="K42" s="62">
        <v>87.4</v>
      </c>
      <c r="L42" s="62" t="s">
        <v>1367</v>
      </c>
      <c r="M42" s="62" t="s">
        <v>420</v>
      </c>
      <c r="N42" s="62" t="s">
        <v>420</v>
      </c>
      <c r="O42" s="74">
        <v>83.6</v>
      </c>
    </row>
    <row r="43" ht="14.25" customHeight="1">
      <c r="A43" s="60" t="s">
        <v>101</v>
      </c>
      <c r="B43" s="60" t="s">
        <v>190</v>
      </c>
      <c r="C43" s="61" t="s">
        <v>910</v>
      </c>
      <c r="D43" s="61" t="s">
        <v>143</v>
      </c>
      <c r="E43" s="62">
        <v>72.0</v>
      </c>
      <c r="F43" s="62" t="s">
        <v>1189</v>
      </c>
      <c r="G43" s="62">
        <v>74.5</v>
      </c>
      <c r="H43" s="62" t="s">
        <v>177</v>
      </c>
      <c r="I43" s="62">
        <v>95.2</v>
      </c>
      <c r="J43" s="62" t="s">
        <v>1406</v>
      </c>
      <c r="K43" s="62">
        <v>86.4</v>
      </c>
      <c r="L43" s="62" t="s">
        <v>239</v>
      </c>
      <c r="M43" s="62" t="s">
        <v>420</v>
      </c>
      <c r="N43" s="62" t="s">
        <v>420</v>
      </c>
      <c r="O43" s="74">
        <v>83.5</v>
      </c>
    </row>
    <row r="44" ht="14.25" customHeight="1">
      <c r="A44" s="60" t="s">
        <v>190</v>
      </c>
      <c r="B44" s="60" t="s">
        <v>165</v>
      </c>
      <c r="C44" s="61" t="s">
        <v>464</v>
      </c>
      <c r="D44" s="61" t="s">
        <v>310</v>
      </c>
      <c r="E44" s="62">
        <v>71.1</v>
      </c>
      <c r="F44" s="62" t="s">
        <v>262</v>
      </c>
      <c r="G44" s="62">
        <v>70.5</v>
      </c>
      <c r="H44" s="62" t="s">
        <v>1355</v>
      </c>
      <c r="I44" s="62">
        <v>94.6</v>
      </c>
      <c r="J44" s="62" t="s">
        <v>1404</v>
      </c>
      <c r="K44" s="62">
        <v>85.5</v>
      </c>
      <c r="L44" s="62" t="s">
        <v>1363</v>
      </c>
      <c r="M44" s="62" t="s">
        <v>420</v>
      </c>
      <c r="N44" s="62" t="s">
        <v>420</v>
      </c>
      <c r="O44" s="74">
        <v>82.4</v>
      </c>
    </row>
    <row r="45" ht="14.25" customHeight="1">
      <c r="A45" s="60" t="s">
        <v>118</v>
      </c>
      <c r="B45" s="60" t="s">
        <v>101</v>
      </c>
      <c r="C45" s="61" t="s">
        <v>1261</v>
      </c>
      <c r="D45" s="61" t="s">
        <v>85</v>
      </c>
      <c r="E45" s="62">
        <v>68.3</v>
      </c>
      <c r="F45" s="62" t="s">
        <v>1417</v>
      </c>
      <c r="G45" s="62">
        <v>53.8</v>
      </c>
      <c r="H45" s="62" t="s">
        <v>1355</v>
      </c>
      <c r="I45" s="62">
        <v>94.7</v>
      </c>
      <c r="J45" s="62" t="s">
        <v>159</v>
      </c>
      <c r="K45" s="62">
        <v>92.9</v>
      </c>
      <c r="L45" s="62" t="s">
        <v>1406</v>
      </c>
      <c r="M45" s="62" t="s">
        <v>420</v>
      </c>
      <c r="N45" s="62" t="s">
        <v>420</v>
      </c>
      <c r="O45" s="74">
        <v>82.2</v>
      </c>
    </row>
    <row r="46" ht="14.25" customHeight="1">
      <c r="A46" s="60" t="s">
        <v>123</v>
      </c>
      <c r="B46" s="60" t="s">
        <v>1368</v>
      </c>
      <c r="C46" s="61" t="s">
        <v>523</v>
      </c>
      <c r="D46" s="61" t="s">
        <v>195</v>
      </c>
      <c r="E46" s="62">
        <v>69.8</v>
      </c>
      <c r="F46" s="62" t="s">
        <v>357</v>
      </c>
      <c r="G46" s="62">
        <v>85.0</v>
      </c>
      <c r="H46" s="62" t="s">
        <v>117</v>
      </c>
      <c r="I46" s="62">
        <v>89.9</v>
      </c>
      <c r="J46" s="62" t="s">
        <v>1355</v>
      </c>
      <c r="K46" s="62">
        <v>84.4</v>
      </c>
      <c r="L46" s="62" t="s">
        <v>162</v>
      </c>
      <c r="M46" s="62" t="s">
        <v>420</v>
      </c>
      <c r="N46" s="62" t="s">
        <v>420</v>
      </c>
      <c r="O46" s="74">
        <v>81.7</v>
      </c>
    </row>
    <row r="47" ht="14.25" customHeight="1">
      <c r="A47" s="60" t="s">
        <v>254</v>
      </c>
      <c r="B47" s="60" t="s">
        <v>262</v>
      </c>
      <c r="C47" s="61" t="s">
        <v>2720</v>
      </c>
      <c r="D47" s="61" t="s">
        <v>148</v>
      </c>
      <c r="E47" s="62">
        <v>72.6</v>
      </c>
      <c r="F47" s="62" t="s">
        <v>190</v>
      </c>
      <c r="G47" s="62">
        <v>87.4</v>
      </c>
      <c r="H47" s="62" t="s">
        <v>141</v>
      </c>
      <c r="I47" s="62">
        <v>92.2</v>
      </c>
      <c r="J47" s="62" t="s">
        <v>176</v>
      </c>
      <c r="K47" s="62">
        <v>78.1</v>
      </c>
      <c r="L47" s="62" t="s">
        <v>1355</v>
      </c>
      <c r="M47" s="62" t="s">
        <v>420</v>
      </c>
      <c r="N47" s="62" t="s">
        <v>420</v>
      </c>
      <c r="O47" s="74">
        <v>81.6</v>
      </c>
    </row>
    <row r="48" ht="14.25" customHeight="1">
      <c r="A48" s="60" t="s">
        <v>239</v>
      </c>
      <c r="B48" s="60" t="s">
        <v>270</v>
      </c>
      <c r="C48" s="61" t="s">
        <v>975</v>
      </c>
      <c r="D48" s="61" t="s">
        <v>422</v>
      </c>
      <c r="E48" s="62">
        <v>68.3</v>
      </c>
      <c r="F48" s="62" t="s">
        <v>1417</v>
      </c>
      <c r="G48" s="62">
        <v>62.8</v>
      </c>
      <c r="H48" s="62" t="s">
        <v>1355</v>
      </c>
      <c r="I48" s="62">
        <v>96.9</v>
      </c>
      <c r="J48" s="62" t="s">
        <v>120</v>
      </c>
      <c r="K48" s="62">
        <v>85.5</v>
      </c>
      <c r="L48" s="62" t="s">
        <v>1363</v>
      </c>
      <c r="M48" s="62" t="s">
        <v>420</v>
      </c>
      <c r="N48" s="62" t="s">
        <v>420</v>
      </c>
      <c r="O48" s="74">
        <v>81.5</v>
      </c>
    </row>
    <row r="49" ht="14.25" customHeight="1">
      <c r="A49" s="60" t="s">
        <v>262</v>
      </c>
      <c r="B49" s="60" t="s">
        <v>121</v>
      </c>
      <c r="C49" s="61" t="s">
        <v>355</v>
      </c>
      <c r="D49" s="61" t="s">
        <v>356</v>
      </c>
      <c r="E49" s="62">
        <v>66.6</v>
      </c>
      <c r="F49" s="62" t="s">
        <v>1355</v>
      </c>
      <c r="G49" s="62">
        <v>81.9</v>
      </c>
      <c r="H49" s="62" t="s">
        <v>122</v>
      </c>
      <c r="I49" s="62">
        <v>91.4</v>
      </c>
      <c r="J49" s="62" t="s">
        <v>1355</v>
      </c>
      <c r="K49" s="62">
        <v>86.0</v>
      </c>
      <c r="L49" s="62" t="s">
        <v>1475</v>
      </c>
      <c r="M49" s="62" t="s">
        <v>420</v>
      </c>
      <c r="N49" s="62" t="s">
        <v>420</v>
      </c>
      <c r="O49" s="74">
        <v>81.4</v>
      </c>
    </row>
    <row r="50" ht="14.25" customHeight="1">
      <c r="A50" s="60" t="s">
        <v>229</v>
      </c>
      <c r="B50" s="60" t="s">
        <v>1371</v>
      </c>
      <c r="C50" s="61" t="s">
        <v>2638</v>
      </c>
      <c r="D50" s="61" t="s">
        <v>195</v>
      </c>
      <c r="E50" s="62">
        <v>68.7</v>
      </c>
      <c r="F50" s="62" t="s">
        <v>121</v>
      </c>
      <c r="G50" s="62">
        <v>61.0</v>
      </c>
      <c r="H50" s="62" t="s">
        <v>1355</v>
      </c>
      <c r="I50" s="62">
        <v>95.3</v>
      </c>
      <c r="J50" s="62" t="s">
        <v>115</v>
      </c>
      <c r="K50" s="62">
        <v>85.5</v>
      </c>
      <c r="L50" s="62" t="s">
        <v>1363</v>
      </c>
      <c r="M50" s="62" t="s">
        <v>420</v>
      </c>
      <c r="N50" s="62" t="s">
        <v>420</v>
      </c>
      <c r="O50" s="74">
        <v>81.0</v>
      </c>
    </row>
    <row r="51" ht="14.25" customHeight="1">
      <c r="A51" s="60" t="s">
        <v>280</v>
      </c>
      <c r="B51" s="60" t="s">
        <v>229</v>
      </c>
      <c r="C51" s="61" t="s">
        <v>271</v>
      </c>
      <c r="D51" s="61" t="s">
        <v>209</v>
      </c>
      <c r="E51" s="62">
        <v>63.8</v>
      </c>
      <c r="F51" s="62" t="s">
        <v>1355</v>
      </c>
      <c r="G51" s="62">
        <v>67.1</v>
      </c>
      <c r="H51" s="62" t="s">
        <v>1355</v>
      </c>
      <c r="I51" s="62">
        <v>92.1</v>
      </c>
      <c r="J51" s="62" t="s">
        <v>214</v>
      </c>
      <c r="K51" s="62">
        <v>90.1</v>
      </c>
      <c r="L51" s="62" t="s">
        <v>219</v>
      </c>
      <c r="M51" s="62" t="s">
        <v>420</v>
      </c>
      <c r="N51" s="62" t="s">
        <v>420</v>
      </c>
      <c r="O51" s="74">
        <v>80.5</v>
      </c>
    </row>
    <row r="52" ht="14.25" customHeight="1">
      <c r="A52" s="60" t="s">
        <v>357</v>
      </c>
      <c r="B52" s="60" t="s">
        <v>252</v>
      </c>
      <c r="C52" s="61" t="s">
        <v>448</v>
      </c>
      <c r="D52" s="61" t="s">
        <v>85</v>
      </c>
      <c r="E52" s="62">
        <v>62.5</v>
      </c>
      <c r="F52" s="62" t="s">
        <v>1355</v>
      </c>
      <c r="G52" s="62">
        <v>73.7</v>
      </c>
      <c r="H52" s="62" t="s">
        <v>153</v>
      </c>
      <c r="I52" s="62">
        <v>93.1</v>
      </c>
      <c r="J52" s="62" t="s">
        <v>262</v>
      </c>
      <c r="K52" s="62">
        <v>87.4</v>
      </c>
      <c r="L52" s="62" t="s">
        <v>1367</v>
      </c>
      <c r="M52" s="62" t="s">
        <v>420</v>
      </c>
      <c r="N52" s="62" t="s">
        <v>420</v>
      </c>
      <c r="O52" s="74">
        <v>80.3</v>
      </c>
    </row>
    <row r="53" ht="14.25" customHeight="1">
      <c r="A53" s="60" t="s">
        <v>165</v>
      </c>
      <c r="B53" s="60" t="s">
        <v>214</v>
      </c>
      <c r="C53" s="61" t="s">
        <v>222</v>
      </c>
      <c r="D53" s="61" t="s">
        <v>223</v>
      </c>
      <c r="E53" s="62">
        <v>74.3</v>
      </c>
      <c r="F53" s="62" t="s">
        <v>182</v>
      </c>
      <c r="G53" s="62">
        <v>90.7</v>
      </c>
      <c r="H53" s="62" t="s">
        <v>120</v>
      </c>
      <c r="I53" s="62">
        <v>88.2</v>
      </c>
      <c r="J53" s="62" t="s">
        <v>1355</v>
      </c>
      <c r="K53" s="62">
        <v>74.0</v>
      </c>
      <c r="L53" s="62" t="s">
        <v>1355</v>
      </c>
      <c r="M53" s="62" t="s">
        <v>420</v>
      </c>
      <c r="N53" s="62" t="s">
        <v>420</v>
      </c>
      <c r="O53" s="74">
        <v>80.0</v>
      </c>
    </row>
    <row r="54" ht="14.25" customHeight="1">
      <c r="A54" s="60" t="s">
        <v>283</v>
      </c>
      <c r="B54" s="60" t="s">
        <v>2329</v>
      </c>
      <c r="C54" s="61" t="s">
        <v>2224</v>
      </c>
      <c r="D54" s="61" t="s">
        <v>85</v>
      </c>
      <c r="E54" s="62">
        <v>60.8</v>
      </c>
      <c r="F54" s="62" t="s">
        <v>1355</v>
      </c>
      <c r="G54" s="62">
        <v>50.2</v>
      </c>
      <c r="H54" s="62" t="s">
        <v>1355</v>
      </c>
      <c r="I54" s="62">
        <v>99.6</v>
      </c>
      <c r="J54" s="62" t="s">
        <v>87</v>
      </c>
      <c r="K54" s="62">
        <v>89.2</v>
      </c>
      <c r="L54" s="62" t="s">
        <v>497</v>
      </c>
      <c r="M54" s="62" t="s">
        <v>420</v>
      </c>
      <c r="N54" s="62" t="s">
        <v>420</v>
      </c>
      <c r="O54" s="74">
        <v>79.9</v>
      </c>
    </row>
    <row r="55" ht="14.25" customHeight="1">
      <c r="A55" s="60" t="s">
        <v>146</v>
      </c>
      <c r="B55" s="60" t="s">
        <v>153</v>
      </c>
      <c r="C55" s="61" t="s">
        <v>279</v>
      </c>
      <c r="D55" s="61" t="s">
        <v>275</v>
      </c>
      <c r="E55" s="62">
        <v>63.3</v>
      </c>
      <c r="F55" s="62" t="s">
        <v>1355</v>
      </c>
      <c r="G55" s="62">
        <v>73.0</v>
      </c>
      <c r="H55" s="62" t="s">
        <v>308</v>
      </c>
      <c r="I55" s="62">
        <v>90.5</v>
      </c>
      <c r="J55" s="62" t="s">
        <v>1355</v>
      </c>
      <c r="K55" s="62">
        <v>87.8</v>
      </c>
      <c r="L55" s="62" t="s">
        <v>236</v>
      </c>
      <c r="M55" s="62" t="s">
        <v>420</v>
      </c>
      <c r="N55" s="62" t="s">
        <v>420</v>
      </c>
      <c r="O55" s="74">
        <v>79.8</v>
      </c>
    </row>
    <row r="56" ht="14.25" customHeight="1">
      <c r="A56" s="60" t="s">
        <v>177</v>
      </c>
      <c r="B56" s="60" t="s">
        <v>420</v>
      </c>
      <c r="C56" s="61" t="s">
        <v>2223</v>
      </c>
      <c r="D56" s="61" t="s">
        <v>85</v>
      </c>
      <c r="E56" s="62">
        <v>64.0</v>
      </c>
      <c r="F56" s="62" t="s">
        <v>1355</v>
      </c>
      <c r="G56" s="62">
        <v>59.1</v>
      </c>
      <c r="H56" s="62" t="s">
        <v>1355</v>
      </c>
      <c r="I56" s="62">
        <v>94.1</v>
      </c>
      <c r="J56" s="62" t="s">
        <v>198</v>
      </c>
      <c r="K56" s="62">
        <v>87.8</v>
      </c>
      <c r="L56" s="62" t="s">
        <v>236</v>
      </c>
      <c r="M56" s="62" t="s">
        <v>420</v>
      </c>
      <c r="N56" s="62" t="s">
        <v>420</v>
      </c>
      <c r="O56" s="74">
        <v>79.7</v>
      </c>
    </row>
    <row r="57" ht="14.25" customHeight="1">
      <c r="A57" s="60" t="s">
        <v>121</v>
      </c>
      <c r="B57" s="60" t="s">
        <v>1368</v>
      </c>
      <c r="C57" s="61" t="s">
        <v>686</v>
      </c>
      <c r="D57" s="61" t="s">
        <v>275</v>
      </c>
      <c r="E57" s="62">
        <v>64.9</v>
      </c>
      <c r="F57" s="62" t="s">
        <v>1355</v>
      </c>
      <c r="G57" s="62">
        <v>72.7</v>
      </c>
      <c r="H57" s="62" t="s">
        <v>1355</v>
      </c>
      <c r="I57" s="62">
        <v>90.3</v>
      </c>
      <c r="J57" s="62" t="s">
        <v>1355</v>
      </c>
      <c r="K57" s="62">
        <v>85.0</v>
      </c>
      <c r="L57" s="62" t="s">
        <v>1417</v>
      </c>
      <c r="M57" s="62" t="s">
        <v>420</v>
      </c>
      <c r="N57" s="62" t="s">
        <v>420</v>
      </c>
      <c r="O57" s="74">
        <v>79.3</v>
      </c>
    </row>
    <row r="58" ht="14.25" customHeight="1">
      <c r="A58" s="60" t="s">
        <v>153</v>
      </c>
      <c r="B58" s="60" t="s">
        <v>1371</v>
      </c>
      <c r="C58" s="61" t="s">
        <v>557</v>
      </c>
      <c r="D58" s="61" t="s">
        <v>90</v>
      </c>
      <c r="E58" s="62">
        <v>69.6</v>
      </c>
      <c r="F58" s="62" t="s">
        <v>165</v>
      </c>
      <c r="G58" s="62">
        <v>75.4</v>
      </c>
      <c r="H58" s="62" t="s">
        <v>146</v>
      </c>
      <c r="I58" s="62">
        <v>89.6</v>
      </c>
      <c r="J58" s="62" t="s">
        <v>1355</v>
      </c>
      <c r="K58" s="62">
        <v>79.4</v>
      </c>
      <c r="L58" s="62" t="s">
        <v>1355</v>
      </c>
      <c r="M58" s="62" t="s">
        <v>420</v>
      </c>
      <c r="N58" s="62" t="s">
        <v>420</v>
      </c>
      <c r="O58" s="74">
        <v>79.1</v>
      </c>
    </row>
    <row r="59" ht="14.25" customHeight="1">
      <c r="A59" s="60" t="s">
        <v>214</v>
      </c>
      <c r="B59" s="60" t="s">
        <v>252</v>
      </c>
      <c r="C59" s="61" t="s">
        <v>883</v>
      </c>
      <c r="D59" s="61" t="s">
        <v>85</v>
      </c>
      <c r="E59" s="62">
        <v>62.4</v>
      </c>
      <c r="F59" s="62" t="s">
        <v>1355</v>
      </c>
      <c r="G59" s="62">
        <v>79.1</v>
      </c>
      <c r="H59" s="62" t="s">
        <v>1189</v>
      </c>
      <c r="I59" s="62">
        <v>89.2</v>
      </c>
      <c r="J59" s="62" t="s">
        <v>1355</v>
      </c>
      <c r="K59" s="62">
        <v>85.5</v>
      </c>
      <c r="L59" s="62" t="s">
        <v>1363</v>
      </c>
      <c r="M59" s="62" t="s">
        <v>420</v>
      </c>
      <c r="N59" s="62" t="s">
        <v>420</v>
      </c>
      <c r="O59" s="74">
        <v>79.0</v>
      </c>
    </row>
    <row r="60" ht="14.25" customHeight="1">
      <c r="A60" s="60" t="s">
        <v>1421</v>
      </c>
      <c r="B60" s="60" t="s">
        <v>283</v>
      </c>
      <c r="C60" s="61" t="s">
        <v>2942</v>
      </c>
      <c r="D60" s="61" t="s">
        <v>148</v>
      </c>
      <c r="E60" s="62">
        <v>69.5</v>
      </c>
      <c r="F60" s="62" t="s">
        <v>283</v>
      </c>
      <c r="G60" s="62">
        <v>81.6</v>
      </c>
      <c r="H60" s="62" t="s">
        <v>182</v>
      </c>
      <c r="I60" s="62">
        <v>90.2</v>
      </c>
      <c r="J60" s="62" t="s">
        <v>1355</v>
      </c>
      <c r="K60" s="62">
        <v>76.1</v>
      </c>
      <c r="L60" s="62" t="s">
        <v>1355</v>
      </c>
      <c r="M60" s="62" t="s">
        <v>420</v>
      </c>
      <c r="N60" s="62" t="s">
        <v>420</v>
      </c>
      <c r="O60" s="74">
        <v>78.9</v>
      </c>
    </row>
    <row r="61" ht="14.25" customHeight="1">
      <c r="A61" s="60" t="s">
        <v>1421</v>
      </c>
      <c r="B61" s="60" t="s">
        <v>308</v>
      </c>
      <c r="C61" s="61" t="s">
        <v>2579</v>
      </c>
      <c r="D61" s="61" t="s">
        <v>85</v>
      </c>
      <c r="E61" s="62">
        <v>67.5</v>
      </c>
      <c r="F61" s="62" t="s">
        <v>1355</v>
      </c>
      <c r="G61" s="62">
        <v>60.0</v>
      </c>
      <c r="H61" s="62" t="s">
        <v>1355</v>
      </c>
      <c r="I61" s="62">
        <v>89.4</v>
      </c>
      <c r="J61" s="62" t="s">
        <v>1355</v>
      </c>
      <c r="K61" s="62">
        <v>86.0</v>
      </c>
      <c r="L61" s="62" t="s">
        <v>1475</v>
      </c>
      <c r="M61" s="62" t="s">
        <v>420</v>
      </c>
      <c r="N61" s="62" t="s">
        <v>420</v>
      </c>
      <c r="O61" s="74">
        <v>78.9</v>
      </c>
    </row>
    <row r="62" ht="14.25" customHeight="1">
      <c r="A62" s="60" t="s">
        <v>1365</v>
      </c>
      <c r="B62" s="60" t="s">
        <v>420</v>
      </c>
      <c r="C62" s="61" t="s">
        <v>474</v>
      </c>
      <c r="D62" s="61" t="s">
        <v>408</v>
      </c>
      <c r="E62" s="62">
        <v>57.7</v>
      </c>
      <c r="F62" s="62" t="s">
        <v>1355</v>
      </c>
      <c r="G62" s="62">
        <v>52.0</v>
      </c>
      <c r="H62" s="62" t="s">
        <v>1355</v>
      </c>
      <c r="I62" s="62">
        <v>90.8</v>
      </c>
      <c r="J62" s="62" t="s">
        <v>1355</v>
      </c>
      <c r="K62" s="62">
        <v>82.3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420</v>
      </c>
      <c r="C63" s="61" t="s">
        <v>1148</v>
      </c>
      <c r="D63" s="61" t="s">
        <v>736</v>
      </c>
      <c r="E63" s="62">
        <v>80.7</v>
      </c>
      <c r="F63" s="62" t="s">
        <v>115</v>
      </c>
      <c r="G63" s="62">
        <v>65.3</v>
      </c>
      <c r="H63" s="62" t="s">
        <v>1355</v>
      </c>
      <c r="I63" s="62">
        <v>76.7</v>
      </c>
      <c r="J63" s="62" t="s">
        <v>1355</v>
      </c>
      <c r="K63" s="62">
        <v>74.7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2329</v>
      </c>
      <c r="C64" s="61" t="s">
        <v>1977</v>
      </c>
      <c r="D64" s="61" t="s">
        <v>770</v>
      </c>
      <c r="E64" s="62">
        <v>53.5</v>
      </c>
      <c r="F64" s="62" t="s">
        <v>1355</v>
      </c>
      <c r="G64" s="62">
        <v>72.2</v>
      </c>
      <c r="H64" s="62" t="s">
        <v>1355</v>
      </c>
      <c r="I64" s="62">
        <v>94.9</v>
      </c>
      <c r="J64" s="62" t="s">
        <v>1505</v>
      </c>
      <c r="K64" s="62">
        <v>83.9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420</v>
      </c>
      <c r="C65" s="61" t="s">
        <v>2379</v>
      </c>
      <c r="D65" s="61" t="s">
        <v>85</v>
      </c>
      <c r="E65" s="62">
        <v>47.0</v>
      </c>
      <c r="F65" s="62" t="s">
        <v>1355</v>
      </c>
      <c r="G65" s="62">
        <v>45.4</v>
      </c>
      <c r="H65" s="62" t="s">
        <v>1355</v>
      </c>
      <c r="I65" s="62">
        <v>90.5</v>
      </c>
      <c r="J65" s="62" t="s">
        <v>1355</v>
      </c>
      <c r="K65" s="62">
        <v>83.9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2329</v>
      </c>
      <c r="C66" s="61" t="s">
        <v>769</v>
      </c>
      <c r="D66" s="61" t="s">
        <v>770</v>
      </c>
      <c r="E66" s="62">
        <v>57.8</v>
      </c>
      <c r="F66" s="62" t="s">
        <v>1355</v>
      </c>
      <c r="G66" s="62">
        <v>79.3</v>
      </c>
      <c r="H66" s="62" t="s">
        <v>101</v>
      </c>
      <c r="I66" s="62">
        <v>87.0</v>
      </c>
      <c r="J66" s="62" t="s">
        <v>1355</v>
      </c>
      <c r="K66" s="62">
        <v>85.5</v>
      </c>
      <c r="L66" s="62" t="s">
        <v>1363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420</v>
      </c>
      <c r="C67" s="61" t="s">
        <v>698</v>
      </c>
      <c r="D67" s="61" t="s">
        <v>699</v>
      </c>
      <c r="E67" s="62">
        <v>70.5</v>
      </c>
      <c r="F67" s="62" t="s">
        <v>229</v>
      </c>
      <c r="G67" s="62">
        <v>70.7</v>
      </c>
      <c r="H67" s="62" t="s">
        <v>1355</v>
      </c>
      <c r="I67" s="62">
        <v>81.4</v>
      </c>
      <c r="J67" s="62" t="s">
        <v>1355</v>
      </c>
      <c r="K67" s="62">
        <v>76.1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420</v>
      </c>
      <c r="C68" s="61" t="s">
        <v>2260</v>
      </c>
      <c r="D68" s="61" t="s">
        <v>368</v>
      </c>
      <c r="E68" s="62">
        <v>68.8</v>
      </c>
      <c r="F68" s="62" t="s">
        <v>177</v>
      </c>
      <c r="G68" s="62">
        <v>68.0</v>
      </c>
      <c r="H68" s="62" t="s">
        <v>1355</v>
      </c>
      <c r="I68" s="62">
        <v>79.6</v>
      </c>
      <c r="J68" s="62" t="s">
        <v>1355</v>
      </c>
      <c r="K68" s="62">
        <v>65.5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420</v>
      </c>
      <c r="C69" s="61" t="s">
        <v>582</v>
      </c>
      <c r="D69" s="61" t="s">
        <v>164</v>
      </c>
      <c r="E69" s="62">
        <v>59.5</v>
      </c>
      <c r="F69" s="62" t="s">
        <v>1355</v>
      </c>
      <c r="G69" s="62">
        <v>74.1</v>
      </c>
      <c r="H69" s="62" t="s">
        <v>121</v>
      </c>
      <c r="I69" s="62">
        <v>84.8</v>
      </c>
      <c r="J69" s="62" t="s">
        <v>1355</v>
      </c>
      <c r="K69" s="62">
        <v>74.7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270</v>
      </c>
      <c r="C70" s="61" t="s">
        <v>263</v>
      </c>
      <c r="D70" s="61" t="s">
        <v>209</v>
      </c>
      <c r="E70" s="62">
        <v>68.2</v>
      </c>
      <c r="F70" s="62" t="s">
        <v>308</v>
      </c>
      <c r="G70" s="62">
        <v>66.9</v>
      </c>
      <c r="H70" s="62" t="s">
        <v>1355</v>
      </c>
      <c r="I70" s="62">
        <v>87.8</v>
      </c>
      <c r="J70" s="62" t="s">
        <v>1355</v>
      </c>
      <c r="K70" s="62">
        <v>83.4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420</v>
      </c>
      <c r="C71" s="61" t="s">
        <v>2562</v>
      </c>
      <c r="D71" s="61" t="s">
        <v>218</v>
      </c>
      <c r="E71" s="62">
        <v>52.8</v>
      </c>
      <c r="F71" s="62" t="s">
        <v>1355</v>
      </c>
      <c r="G71" s="62">
        <v>71.0</v>
      </c>
      <c r="H71" s="62" t="s">
        <v>1355</v>
      </c>
      <c r="I71" s="62">
        <v>86.6</v>
      </c>
      <c r="J71" s="62" t="s">
        <v>1355</v>
      </c>
      <c r="K71" s="62">
        <v>78.8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420</v>
      </c>
      <c r="C72" s="61" t="s">
        <v>2041</v>
      </c>
      <c r="D72" s="61" t="s">
        <v>368</v>
      </c>
      <c r="E72" s="62">
        <v>66.0</v>
      </c>
      <c r="F72" s="62" t="s">
        <v>1355</v>
      </c>
      <c r="G72" s="62">
        <v>53.8</v>
      </c>
      <c r="H72" s="62" t="s">
        <v>1355</v>
      </c>
      <c r="I72" s="62">
        <v>84.2</v>
      </c>
      <c r="J72" s="62" t="s">
        <v>1355</v>
      </c>
      <c r="K72" s="62">
        <v>74.0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420</v>
      </c>
      <c r="C73" s="61" t="s">
        <v>2073</v>
      </c>
      <c r="D73" s="61" t="s">
        <v>699</v>
      </c>
      <c r="E73" s="62">
        <v>69.0</v>
      </c>
      <c r="F73" s="62" t="s">
        <v>146</v>
      </c>
      <c r="G73" s="62">
        <v>68.0</v>
      </c>
      <c r="H73" s="62" t="s">
        <v>1355</v>
      </c>
      <c r="I73" s="62">
        <v>82.5</v>
      </c>
      <c r="J73" s="62" t="s">
        <v>1355</v>
      </c>
      <c r="K73" s="62">
        <v>75.5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420</v>
      </c>
      <c r="C74" s="61" t="s">
        <v>2466</v>
      </c>
      <c r="D74" s="61" t="s">
        <v>90</v>
      </c>
      <c r="E74" s="62">
        <v>62.1</v>
      </c>
      <c r="F74" s="62" t="s">
        <v>1355</v>
      </c>
      <c r="G74" s="62">
        <v>60.2</v>
      </c>
      <c r="H74" s="62" t="s">
        <v>1355</v>
      </c>
      <c r="I74" s="62">
        <v>95.0</v>
      </c>
      <c r="J74" s="62" t="s">
        <v>157</v>
      </c>
      <c r="K74" s="62">
        <v>76.8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420</v>
      </c>
      <c r="C75" s="61" t="s">
        <v>2238</v>
      </c>
      <c r="D75" s="61" t="s">
        <v>85</v>
      </c>
      <c r="E75" s="62">
        <v>64.7</v>
      </c>
      <c r="F75" s="62" t="s">
        <v>1355</v>
      </c>
      <c r="G75" s="62">
        <v>40.6</v>
      </c>
      <c r="H75" s="62" t="s">
        <v>1355</v>
      </c>
      <c r="I75" s="62">
        <v>91.7</v>
      </c>
      <c r="J75" s="62" t="s">
        <v>1355</v>
      </c>
      <c r="K75" s="62">
        <v>79.4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420</v>
      </c>
      <c r="C76" s="61" t="s">
        <v>1173</v>
      </c>
      <c r="D76" s="61" t="s">
        <v>699</v>
      </c>
      <c r="E76" s="62">
        <v>58.6</v>
      </c>
      <c r="F76" s="62" t="s">
        <v>1355</v>
      </c>
      <c r="G76" s="62">
        <v>66.3</v>
      </c>
      <c r="H76" s="62" t="s">
        <v>1355</v>
      </c>
      <c r="I76" s="62">
        <v>94.4</v>
      </c>
      <c r="J76" s="62" t="s">
        <v>276</v>
      </c>
      <c r="K76" s="62">
        <v>75.5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420</v>
      </c>
      <c r="C77" s="61" t="s">
        <v>2046</v>
      </c>
      <c r="D77" s="61" t="s">
        <v>770</v>
      </c>
      <c r="E77" s="62">
        <v>45.5</v>
      </c>
      <c r="F77" s="62" t="s">
        <v>1355</v>
      </c>
      <c r="G77" s="62">
        <v>67.1</v>
      </c>
      <c r="H77" s="62" t="s">
        <v>1355</v>
      </c>
      <c r="I77" s="62">
        <v>90.5</v>
      </c>
      <c r="J77" s="62" t="s">
        <v>1355</v>
      </c>
      <c r="K77" s="62">
        <v>81.2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420</v>
      </c>
      <c r="C78" s="61" t="s">
        <v>253</v>
      </c>
      <c r="D78" s="61" t="s">
        <v>143</v>
      </c>
      <c r="E78" s="62">
        <v>60.6</v>
      </c>
      <c r="F78" s="62" t="s">
        <v>1355</v>
      </c>
      <c r="G78" s="62">
        <v>86.4</v>
      </c>
      <c r="H78" s="62" t="s">
        <v>130</v>
      </c>
      <c r="I78" s="62">
        <v>81.7</v>
      </c>
      <c r="J78" s="62" t="s">
        <v>1355</v>
      </c>
      <c r="K78" s="62">
        <v>69.2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420</v>
      </c>
      <c r="C79" s="61" t="s">
        <v>2553</v>
      </c>
      <c r="D79" s="61" t="s">
        <v>218</v>
      </c>
      <c r="E79" s="62">
        <v>47.4</v>
      </c>
      <c r="F79" s="62" t="s">
        <v>1355</v>
      </c>
      <c r="G79" s="62">
        <v>65.4</v>
      </c>
      <c r="H79" s="62" t="s">
        <v>1355</v>
      </c>
      <c r="I79" s="62">
        <v>89.7</v>
      </c>
      <c r="J79" s="62" t="s">
        <v>1355</v>
      </c>
      <c r="K79" s="62">
        <v>86.0</v>
      </c>
      <c r="L79" s="62" t="s">
        <v>1475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2329</v>
      </c>
      <c r="C80" s="61" t="s">
        <v>2617</v>
      </c>
      <c r="D80" s="61" t="s">
        <v>514</v>
      </c>
      <c r="E80" s="62">
        <v>59.3</v>
      </c>
      <c r="F80" s="62" t="s">
        <v>1355</v>
      </c>
      <c r="G80" s="62">
        <v>62.1</v>
      </c>
      <c r="H80" s="62" t="s">
        <v>1355</v>
      </c>
      <c r="I80" s="62">
        <v>94.2</v>
      </c>
      <c r="J80" s="62" t="s">
        <v>1566</v>
      </c>
      <c r="K80" s="62">
        <v>81.2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420</v>
      </c>
      <c r="C81" s="61" t="s">
        <v>2285</v>
      </c>
      <c r="D81" s="61" t="s">
        <v>85</v>
      </c>
      <c r="E81" s="62">
        <v>50.2</v>
      </c>
      <c r="F81" s="62" t="s">
        <v>1355</v>
      </c>
      <c r="G81" s="62">
        <v>61.9</v>
      </c>
      <c r="H81" s="62" t="s">
        <v>1355</v>
      </c>
      <c r="I81" s="62">
        <v>94.2</v>
      </c>
      <c r="J81" s="62" t="s">
        <v>1566</v>
      </c>
      <c r="K81" s="62">
        <v>81.7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2329</v>
      </c>
      <c r="C82" s="61" t="s">
        <v>367</v>
      </c>
      <c r="D82" s="61" t="s">
        <v>368</v>
      </c>
      <c r="E82" s="62">
        <v>67.7</v>
      </c>
      <c r="F82" s="62" t="s">
        <v>135</v>
      </c>
      <c r="G82" s="62">
        <v>79.0</v>
      </c>
      <c r="H82" s="62" t="s">
        <v>254</v>
      </c>
      <c r="I82" s="62">
        <v>84.1</v>
      </c>
      <c r="J82" s="62" t="s">
        <v>1355</v>
      </c>
      <c r="K82" s="62">
        <v>81.7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420</v>
      </c>
      <c r="C83" s="61" t="s">
        <v>2627</v>
      </c>
      <c r="D83" s="61" t="s">
        <v>218</v>
      </c>
      <c r="E83" s="62">
        <v>43.7</v>
      </c>
      <c r="F83" s="62" t="s">
        <v>1355</v>
      </c>
      <c r="G83" s="62">
        <v>56.7</v>
      </c>
      <c r="H83" s="62" t="s">
        <v>1355</v>
      </c>
      <c r="I83" s="62">
        <v>93.8</v>
      </c>
      <c r="J83" s="62" t="s">
        <v>1367</v>
      </c>
      <c r="K83" s="62">
        <v>85.0</v>
      </c>
      <c r="L83" s="62" t="s">
        <v>1417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2329</v>
      </c>
      <c r="C84" s="61" t="s">
        <v>796</v>
      </c>
      <c r="D84" s="61" t="s">
        <v>195</v>
      </c>
      <c r="E84" s="62">
        <v>55.7</v>
      </c>
      <c r="F84" s="62" t="s">
        <v>1355</v>
      </c>
      <c r="G84" s="62">
        <v>72.9</v>
      </c>
      <c r="H84" s="62" t="s">
        <v>162</v>
      </c>
      <c r="I84" s="62">
        <v>90.5</v>
      </c>
      <c r="J84" s="62" t="s">
        <v>1355</v>
      </c>
      <c r="K84" s="62">
        <v>80.6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2329</v>
      </c>
      <c r="C85" s="61" t="s">
        <v>1003</v>
      </c>
      <c r="D85" s="61" t="s">
        <v>318</v>
      </c>
      <c r="E85" s="62">
        <v>72.0</v>
      </c>
      <c r="F85" s="62" t="s">
        <v>1189</v>
      </c>
      <c r="G85" s="62">
        <v>78.0</v>
      </c>
      <c r="H85" s="62" t="s">
        <v>262</v>
      </c>
      <c r="I85" s="62">
        <v>76.3</v>
      </c>
      <c r="J85" s="62" t="s">
        <v>1355</v>
      </c>
      <c r="K85" s="62">
        <v>83.9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420</v>
      </c>
      <c r="C86" s="61" t="s">
        <v>2653</v>
      </c>
      <c r="D86" s="61" t="s">
        <v>180</v>
      </c>
      <c r="E86" s="62">
        <v>64.9</v>
      </c>
      <c r="F86" s="62" t="s">
        <v>1355</v>
      </c>
      <c r="G86" s="62">
        <v>80.6</v>
      </c>
      <c r="H86" s="62" t="s">
        <v>86</v>
      </c>
      <c r="I86" s="62">
        <v>82.0</v>
      </c>
      <c r="J86" s="62" t="s">
        <v>1355</v>
      </c>
      <c r="K86" s="62">
        <v>70.9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420</v>
      </c>
      <c r="C87" s="61" t="s">
        <v>204</v>
      </c>
      <c r="D87" s="61" t="s">
        <v>205</v>
      </c>
      <c r="E87" s="62">
        <v>70.2</v>
      </c>
      <c r="F87" s="62" t="s">
        <v>280</v>
      </c>
      <c r="G87" s="62">
        <v>100.0</v>
      </c>
      <c r="H87" s="62" t="s">
        <v>83</v>
      </c>
      <c r="I87" s="62">
        <v>81.9</v>
      </c>
      <c r="J87" s="62" t="s">
        <v>1355</v>
      </c>
      <c r="K87" s="62">
        <v>73.3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420</v>
      </c>
      <c r="C88" s="61" t="s">
        <v>417</v>
      </c>
      <c r="D88" s="61" t="s">
        <v>180</v>
      </c>
      <c r="E88" s="62">
        <v>65.3</v>
      </c>
      <c r="F88" s="62" t="s">
        <v>1355</v>
      </c>
      <c r="G88" s="62">
        <v>82.2</v>
      </c>
      <c r="H88" s="62" t="s">
        <v>301</v>
      </c>
      <c r="I88" s="62">
        <v>80.0</v>
      </c>
      <c r="J88" s="62" t="s">
        <v>1355</v>
      </c>
      <c r="K88" s="62">
        <v>68.3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2329</v>
      </c>
      <c r="C89" s="61" t="s">
        <v>187</v>
      </c>
      <c r="D89" s="61" t="s">
        <v>188</v>
      </c>
      <c r="E89" s="62">
        <v>71.3</v>
      </c>
      <c r="F89" s="62" t="s">
        <v>305</v>
      </c>
      <c r="G89" s="62">
        <v>86.9</v>
      </c>
      <c r="H89" s="62" t="s">
        <v>97</v>
      </c>
      <c r="I89" s="62">
        <v>81.7</v>
      </c>
      <c r="J89" s="62" t="s">
        <v>1355</v>
      </c>
      <c r="K89" s="62">
        <v>79.4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420</v>
      </c>
      <c r="C90" s="61" t="s">
        <v>823</v>
      </c>
      <c r="D90" s="61" t="s">
        <v>205</v>
      </c>
      <c r="E90" s="62">
        <v>64.7</v>
      </c>
      <c r="F90" s="62" t="s">
        <v>1355</v>
      </c>
      <c r="G90" s="62">
        <v>91.7</v>
      </c>
      <c r="H90" s="62" t="s">
        <v>1780</v>
      </c>
      <c r="I90" s="62">
        <v>75.8</v>
      </c>
      <c r="J90" s="62" t="s">
        <v>1355</v>
      </c>
      <c r="K90" s="62">
        <v>68.3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2329</v>
      </c>
      <c r="C91" s="61" t="s">
        <v>317</v>
      </c>
      <c r="D91" s="61" t="s">
        <v>318</v>
      </c>
      <c r="E91" s="62">
        <v>67.3</v>
      </c>
      <c r="F91" s="62" t="s">
        <v>1355</v>
      </c>
      <c r="G91" s="62">
        <v>84.7</v>
      </c>
      <c r="H91" s="62" t="s">
        <v>181</v>
      </c>
      <c r="I91" s="62">
        <v>79.5</v>
      </c>
      <c r="J91" s="62" t="s">
        <v>1355</v>
      </c>
      <c r="K91" s="62">
        <v>81.7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420</v>
      </c>
      <c r="C92" s="61" t="s">
        <v>1028</v>
      </c>
      <c r="D92" s="61" t="s">
        <v>318</v>
      </c>
      <c r="E92" s="62">
        <v>62.1</v>
      </c>
      <c r="F92" s="62" t="s">
        <v>1355</v>
      </c>
      <c r="G92" s="62">
        <v>70.5</v>
      </c>
      <c r="H92" s="62" t="s">
        <v>1355</v>
      </c>
      <c r="I92" s="62">
        <v>77.2</v>
      </c>
      <c r="J92" s="62" t="s">
        <v>1355</v>
      </c>
      <c r="K92" s="62">
        <v>74.7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2329</v>
      </c>
      <c r="C93" s="61" t="s">
        <v>590</v>
      </c>
      <c r="D93" s="61" t="s">
        <v>275</v>
      </c>
      <c r="E93" s="62">
        <v>55.4</v>
      </c>
      <c r="F93" s="62" t="s">
        <v>1355</v>
      </c>
      <c r="G93" s="62">
        <v>68.8</v>
      </c>
      <c r="H93" s="62" t="s">
        <v>1355</v>
      </c>
      <c r="I93" s="62">
        <v>91.3</v>
      </c>
      <c r="J93" s="62" t="s">
        <v>1355</v>
      </c>
      <c r="K93" s="62">
        <v>87.4</v>
      </c>
      <c r="L93" s="62" t="s">
        <v>1367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2329</v>
      </c>
      <c r="C94" s="61" t="s">
        <v>2007</v>
      </c>
      <c r="D94" s="61" t="s">
        <v>295</v>
      </c>
      <c r="E94" s="62">
        <v>65.3</v>
      </c>
      <c r="F94" s="62" t="s">
        <v>1355</v>
      </c>
      <c r="G94" s="62">
        <v>48.4</v>
      </c>
      <c r="H94" s="62" t="s">
        <v>1355</v>
      </c>
      <c r="I94" s="62">
        <v>90.6</v>
      </c>
      <c r="J94" s="62" t="s">
        <v>1355</v>
      </c>
      <c r="K94" s="62">
        <v>79.4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420</v>
      </c>
      <c r="C95" s="61" t="s">
        <v>2571</v>
      </c>
      <c r="D95" s="61" t="s">
        <v>1453</v>
      </c>
      <c r="E95" s="62">
        <v>45.2</v>
      </c>
      <c r="F95" s="62" t="s">
        <v>1355</v>
      </c>
      <c r="G95" s="62">
        <v>83.9</v>
      </c>
      <c r="H95" s="62" t="s">
        <v>159</v>
      </c>
      <c r="I95" s="62">
        <v>94.0</v>
      </c>
      <c r="J95" s="62" t="s">
        <v>86</v>
      </c>
      <c r="K95" s="62">
        <v>82.9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420</v>
      </c>
      <c r="C96" s="61" t="s">
        <v>671</v>
      </c>
      <c r="D96" s="61" t="s">
        <v>143</v>
      </c>
      <c r="E96" s="62">
        <v>63.7</v>
      </c>
      <c r="F96" s="62" t="s">
        <v>1355</v>
      </c>
      <c r="G96" s="62">
        <v>64.1</v>
      </c>
      <c r="H96" s="62" t="s">
        <v>1355</v>
      </c>
      <c r="I96" s="62">
        <v>89.2</v>
      </c>
      <c r="J96" s="62" t="s">
        <v>1355</v>
      </c>
      <c r="K96" s="62">
        <v>75.5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420</v>
      </c>
      <c r="C97" s="61" t="s">
        <v>1397</v>
      </c>
      <c r="D97" s="61" t="s">
        <v>275</v>
      </c>
      <c r="E97" s="62">
        <v>51.9</v>
      </c>
      <c r="F97" s="62" t="s">
        <v>1355</v>
      </c>
      <c r="G97" s="62">
        <v>39.0</v>
      </c>
      <c r="H97" s="62" t="s">
        <v>1355</v>
      </c>
      <c r="I97" s="62">
        <v>90.7</v>
      </c>
      <c r="J97" s="62" t="s">
        <v>1355</v>
      </c>
      <c r="K97" s="62">
        <v>83.4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2329</v>
      </c>
      <c r="C98" s="61" t="s">
        <v>169</v>
      </c>
      <c r="D98" s="61" t="s">
        <v>143</v>
      </c>
      <c r="E98" s="62">
        <v>64.9</v>
      </c>
      <c r="F98" s="62" t="s">
        <v>1355</v>
      </c>
      <c r="G98" s="62">
        <v>82.9</v>
      </c>
      <c r="H98" s="62" t="s">
        <v>186</v>
      </c>
      <c r="I98" s="62">
        <v>85.7</v>
      </c>
      <c r="J98" s="62" t="s">
        <v>1355</v>
      </c>
      <c r="K98" s="62">
        <v>76.1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2329</v>
      </c>
      <c r="C99" s="61" t="s">
        <v>443</v>
      </c>
      <c r="D99" s="61" t="s">
        <v>444</v>
      </c>
      <c r="E99" s="62">
        <v>56.5</v>
      </c>
      <c r="F99" s="62" t="s">
        <v>1355</v>
      </c>
      <c r="G99" s="62">
        <v>62.2</v>
      </c>
      <c r="H99" s="62" t="s">
        <v>1355</v>
      </c>
      <c r="I99" s="62">
        <v>92.2</v>
      </c>
      <c r="J99" s="62" t="s">
        <v>176</v>
      </c>
      <c r="K99" s="62">
        <v>79.4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420</v>
      </c>
      <c r="C100" s="61" t="s">
        <v>2175</v>
      </c>
      <c r="D100" s="61" t="s">
        <v>85</v>
      </c>
      <c r="E100" s="62">
        <v>58.1</v>
      </c>
      <c r="F100" s="62" t="s">
        <v>1355</v>
      </c>
      <c r="G100" s="62">
        <v>42.7</v>
      </c>
      <c r="H100" s="62" t="s">
        <v>1355</v>
      </c>
      <c r="I100" s="62">
        <v>89.9</v>
      </c>
      <c r="J100" s="62" t="s">
        <v>1355</v>
      </c>
      <c r="K100" s="62">
        <v>75.5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2329</v>
      </c>
      <c r="C101" s="61" t="s">
        <v>2176</v>
      </c>
      <c r="D101" s="61" t="s">
        <v>85</v>
      </c>
      <c r="E101" s="62">
        <v>63.9</v>
      </c>
      <c r="F101" s="62" t="s">
        <v>1355</v>
      </c>
      <c r="G101" s="62">
        <v>56.4</v>
      </c>
      <c r="H101" s="62" t="s">
        <v>1355</v>
      </c>
      <c r="I101" s="62">
        <v>93.6</v>
      </c>
      <c r="J101" s="62" t="s">
        <v>1189</v>
      </c>
      <c r="K101" s="62">
        <v>82.9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420</v>
      </c>
      <c r="C102" s="61" t="s">
        <v>804</v>
      </c>
      <c r="D102" s="61" t="s">
        <v>275</v>
      </c>
      <c r="E102" s="62">
        <v>57.8</v>
      </c>
      <c r="F102" s="62" t="s">
        <v>1355</v>
      </c>
      <c r="G102" s="62">
        <v>46.8</v>
      </c>
      <c r="H102" s="62" t="s">
        <v>1355</v>
      </c>
      <c r="I102" s="62">
        <v>92.4</v>
      </c>
      <c r="J102" s="62" t="s">
        <v>177</v>
      </c>
      <c r="K102" s="62">
        <v>79.4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2329</v>
      </c>
      <c r="C103" s="61" t="s">
        <v>715</v>
      </c>
      <c r="D103" s="61" t="s">
        <v>275</v>
      </c>
      <c r="E103" s="62">
        <v>52.1</v>
      </c>
      <c r="F103" s="62" t="s">
        <v>1355</v>
      </c>
      <c r="G103" s="62">
        <v>62.1</v>
      </c>
      <c r="H103" s="62" t="s">
        <v>1355</v>
      </c>
      <c r="I103" s="62">
        <v>93.0</v>
      </c>
      <c r="J103" s="62" t="s">
        <v>138</v>
      </c>
      <c r="K103" s="62">
        <v>87.4</v>
      </c>
      <c r="L103" s="62" t="s">
        <v>1367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2329</v>
      </c>
      <c r="C104" s="61" t="s">
        <v>1125</v>
      </c>
      <c r="D104" s="61" t="s">
        <v>702</v>
      </c>
      <c r="E104" s="62">
        <v>57.3</v>
      </c>
      <c r="F104" s="62" t="s">
        <v>1355</v>
      </c>
      <c r="G104" s="62">
        <v>41.8</v>
      </c>
      <c r="H104" s="62" t="s">
        <v>1355</v>
      </c>
      <c r="I104" s="62">
        <v>87.4</v>
      </c>
      <c r="J104" s="62" t="s">
        <v>1355</v>
      </c>
      <c r="K104" s="62">
        <v>82.3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135</v>
      </c>
      <c r="C105" s="61" t="s">
        <v>2943</v>
      </c>
      <c r="D105" s="61" t="s">
        <v>143</v>
      </c>
      <c r="E105" s="62">
        <v>59.6</v>
      </c>
      <c r="F105" s="62" t="s">
        <v>1355</v>
      </c>
      <c r="G105" s="62">
        <v>78.5</v>
      </c>
      <c r="H105" s="62" t="s">
        <v>239</v>
      </c>
      <c r="I105" s="62">
        <v>93.8</v>
      </c>
      <c r="J105" s="62" t="s">
        <v>1367</v>
      </c>
      <c r="K105" s="62">
        <v>80.0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2329</v>
      </c>
      <c r="C106" s="61" t="s">
        <v>2082</v>
      </c>
      <c r="D106" s="61" t="s">
        <v>143</v>
      </c>
      <c r="E106" s="62">
        <v>73.8</v>
      </c>
      <c r="F106" s="62" t="s">
        <v>298</v>
      </c>
      <c r="G106" s="62">
        <v>54.9</v>
      </c>
      <c r="H106" s="62" t="s">
        <v>1355</v>
      </c>
      <c r="I106" s="62">
        <v>87.1</v>
      </c>
      <c r="J106" s="62" t="s">
        <v>1355</v>
      </c>
      <c r="K106" s="62">
        <v>83.4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2329</v>
      </c>
      <c r="C107" s="61" t="s">
        <v>836</v>
      </c>
      <c r="D107" s="61" t="s">
        <v>275</v>
      </c>
      <c r="E107" s="62">
        <v>54.3</v>
      </c>
      <c r="F107" s="62" t="s">
        <v>1355</v>
      </c>
      <c r="G107" s="62">
        <v>47.5</v>
      </c>
      <c r="H107" s="62" t="s">
        <v>1355</v>
      </c>
      <c r="I107" s="62">
        <v>94.6</v>
      </c>
      <c r="J107" s="62" t="s">
        <v>1404</v>
      </c>
      <c r="K107" s="62">
        <v>85.0</v>
      </c>
      <c r="L107" s="62" t="s">
        <v>1417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2329</v>
      </c>
      <c r="C108" s="61" t="s">
        <v>2944</v>
      </c>
      <c r="D108" s="61" t="s">
        <v>1453</v>
      </c>
      <c r="E108" s="62">
        <v>53.3</v>
      </c>
      <c r="F108" s="62" t="s">
        <v>1355</v>
      </c>
      <c r="G108" s="62">
        <v>89.3</v>
      </c>
      <c r="H108" s="62" t="s">
        <v>107</v>
      </c>
      <c r="I108" s="62">
        <v>88.0</v>
      </c>
      <c r="J108" s="62" t="s">
        <v>1355</v>
      </c>
      <c r="K108" s="62">
        <v>81.7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420</v>
      </c>
      <c r="C109" s="61" t="s">
        <v>1218</v>
      </c>
      <c r="D109" s="61" t="s">
        <v>85</v>
      </c>
      <c r="E109" s="62">
        <v>60.5</v>
      </c>
      <c r="F109" s="62" t="s">
        <v>1355</v>
      </c>
      <c r="G109" s="62">
        <v>37.3</v>
      </c>
      <c r="H109" s="62" t="s">
        <v>1355</v>
      </c>
      <c r="I109" s="62">
        <v>91.0</v>
      </c>
      <c r="J109" s="62" t="s">
        <v>1355</v>
      </c>
      <c r="K109" s="62">
        <v>82.3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2329</v>
      </c>
      <c r="C110" s="61" t="s">
        <v>1284</v>
      </c>
      <c r="D110" s="61" t="s">
        <v>85</v>
      </c>
      <c r="E110" s="62">
        <v>64.3</v>
      </c>
      <c r="F110" s="62" t="s">
        <v>1355</v>
      </c>
      <c r="G110" s="62">
        <v>53.7</v>
      </c>
      <c r="H110" s="62" t="s">
        <v>1355</v>
      </c>
      <c r="I110" s="62">
        <v>93.2</v>
      </c>
      <c r="J110" s="62" t="s">
        <v>239</v>
      </c>
      <c r="K110" s="62">
        <v>82.9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2233</v>
      </c>
      <c r="D111" s="61" t="s">
        <v>770</v>
      </c>
      <c r="E111" s="62">
        <v>46.7</v>
      </c>
      <c r="F111" s="62" t="s">
        <v>1355</v>
      </c>
      <c r="G111" s="62">
        <v>42.7</v>
      </c>
      <c r="H111" s="62" t="s">
        <v>1355</v>
      </c>
      <c r="I111" s="62">
        <v>91.6</v>
      </c>
      <c r="J111" s="62" t="s">
        <v>1355</v>
      </c>
      <c r="K111" s="62">
        <v>90.1</v>
      </c>
      <c r="L111" s="62" t="s">
        <v>219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4" t="s">
        <v>420</v>
      </c>
      <c r="B112" s="64" t="s">
        <v>420</v>
      </c>
      <c r="C112" s="65" t="s">
        <v>420</v>
      </c>
      <c r="D112" s="65" t="s">
        <v>420</v>
      </c>
      <c r="E112" s="66" t="s">
        <v>420</v>
      </c>
      <c r="F112" s="66" t="s">
        <v>420</v>
      </c>
      <c r="G112" s="66" t="s">
        <v>420</v>
      </c>
      <c r="H112" s="66" t="s">
        <v>420</v>
      </c>
      <c r="I112" s="66" t="s">
        <v>420</v>
      </c>
      <c r="J112" s="66" t="s">
        <v>420</v>
      </c>
      <c r="K112" s="66" t="s">
        <v>420</v>
      </c>
      <c r="L112" s="66" t="s">
        <v>420</v>
      </c>
      <c r="M112" s="66" t="s">
        <v>420</v>
      </c>
      <c r="N112" s="66" t="s">
        <v>420</v>
      </c>
      <c r="O112" s="75" t="s">
        <v>420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65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46"/>
      <c r="E3" s="46"/>
      <c r="F3" s="46"/>
      <c r="G3" s="47" t="s">
        <v>66</v>
      </c>
      <c r="H3" s="48"/>
      <c r="I3" s="48"/>
      <c r="J3" s="48"/>
      <c r="K3" s="48"/>
      <c r="L3" s="48"/>
      <c r="M3" s="48"/>
      <c r="N3" s="48"/>
      <c r="O3" s="46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46"/>
      <c r="E4" s="46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51"/>
      <c r="O4" s="46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46"/>
      <c r="E5" s="46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51"/>
      <c r="O5" s="46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46"/>
      <c r="E6" s="46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51"/>
      <c r="O6" s="46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52"/>
      <c r="B7" s="52"/>
      <c r="C7" s="45"/>
      <c r="D7" s="46"/>
      <c r="E7" s="46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51"/>
      <c r="O7" s="46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46"/>
      <c r="E8" s="46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51"/>
      <c r="O8" s="46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3"/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2945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77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9" t="s">
        <v>71</v>
      </c>
      <c r="N11" s="59" t="s">
        <v>81</v>
      </c>
      <c r="O11" s="57" t="s">
        <v>82</v>
      </c>
    </row>
    <row r="12" ht="14.25" customHeight="1">
      <c r="A12" s="60" t="s">
        <v>83</v>
      </c>
      <c r="B12" s="60">
        <v>1.0</v>
      </c>
      <c r="C12" s="61" t="s">
        <v>84</v>
      </c>
      <c r="D12" s="61" t="s">
        <v>85</v>
      </c>
      <c r="E12" s="62">
        <v>96.6</v>
      </c>
      <c r="F12" s="62" t="s">
        <v>91</v>
      </c>
      <c r="G12" s="62">
        <v>99.8</v>
      </c>
      <c r="H12" s="62" t="s">
        <v>87</v>
      </c>
      <c r="I12" s="62">
        <v>99.8</v>
      </c>
      <c r="J12" s="62" t="s">
        <v>87</v>
      </c>
      <c r="K12" s="62">
        <v>95.4</v>
      </c>
      <c r="L12" s="62" t="s">
        <v>98</v>
      </c>
      <c r="M12" s="62">
        <v>80.1</v>
      </c>
      <c r="N12" s="62" t="s">
        <v>159</v>
      </c>
      <c r="O12" s="62">
        <v>95.9</v>
      </c>
    </row>
    <row r="13" ht="14.25" customHeight="1">
      <c r="A13" s="60" t="s">
        <v>87</v>
      </c>
      <c r="B13" s="63">
        <v>2.0</v>
      </c>
      <c r="C13" s="61" t="s">
        <v>111</v>
      </c>
      <c r="D13" s="61" t="s">
        <v>85</v>
      </c>
      <c r="E13" s="62">
        <v>97.8</v>
      </c>
      <c r="F13" s="62" t="s">
        <v>87</v>
      </c>
      <c r="G13" s="62">
        <v>100.0</v>
      </c>
      <c r="H13" s="62" t="s">
        <v>83</v>
      </c>
      <c r="I13" s="62">
        <v>99.1</v>
      </c>
      <c r="J13" s="62" t="s">
        <v>1780</v>
      </c>
      <c r="K13" s="62">
        <v>95.7</v>
      </c>
      <c r="L13" s="62" t="s">
        <v>93</v>
      </c>
      <c r="M13" s="62">
        <v>73.9</v>
      </c>
      <c r="N13" s="62" t="s">
        <v>162</v>
      </c>
      <c r="O13" s="62">
        <v>95.7</v>
      </c>
    </row>
    <row r="14" ht="14.25" customHeight="1">
      <c r="A14" s="60" t="s">
        <v>91</v>
      </c>
      <c r="B14" s="60">
        <v>3.0</v>
      </c>
      <c r="C14" s="61" t="s">
        <v>89</v>
      </c>
      <c r="D14" s="61" t="s">
        <v>90</v>
      </c>
      <c r="E14" s="62">
        <v>96.3</v>
      </c>
      <c r="F14" s="62" t="s">
        <v>93</v>
      </c>
      <c r="G14" s="62">
        <v>98.1</v>
      </c>
      <c r="H14" s="62" t="s">
        <v>91</v>
      </c>
      <c r="I14" s="62">
        <v>95.6</v>
      </c>
      <c r="J14" s="62" t="s">
        <v>1415</v>
      </c>
      <c r="K14" s="62">
        <v>89.1</v>
      </c>
      <c r="L14" s="62" t="s">
        <v>405</v>
      </c>
      <c r="M14" s="62">
        <v>95.8</v>
      </c>
      <c r="N14" s="62" t="s">
        <v>91</v>
      </c>
      <c r="O14" s="62">
        <v>95.4</v>
      </c>
    </row>
    <row r="15" ht="14.25" customHeight="1">
      <c r="A15" s="60" t="s">
        <v>95</v>
      </c>
      <c r="B15" s="60">
        <v>4.0</v>
      </c>
      <c r="C15" s="61" t="s">
        <v>94</v>
      </c>
      <c r="D15" s="61" t="s">
        <v>90</v>
      </c>
      <c r="E15" s="62">
        <v>96.4</v>
      </c>
      <c r="F15" s="62" t="s">
        <v>95</v>
      </c>
      <c r="G15" s="62">
        <v>97.9</v>
      </c>
      <c r="H15" s="62" t="s">
        <v>1630</v>
      </c>
      <c r="I15" s="62">
        <v>96.5</v>
      </c>
      <c r="J15" s="62" t="s">
        <v>1411</v>
      </c>
      <c r="K15" s="62">
        <v>91.0</v>
      </c>
      <c r="L15" s="62" t="s">
        <v>141</v>
      </c>
      <c r="M15" s="62">
        <v>78.0</v>
      </c>
      <c r="N15" s="62" t="s">
        <v>301</v>
      </c>
      <c r="O15" s="62">
        <v>94.1</v>
      </c>
    </row>
    <row r="16" ht="14.25" customHeight="1">
      <c r="A16" s="60" t="s">
        <v>93</v>
      </c>
      <c r="B16" s="60">
        <v>5.0</v>
      </c>
      <c r="C16" s="61" t="s">
        <v>99</v>
      </c>
      <c r="D16" s="61" t="s">
        <v>85</v>
      </c>
      <c r="E16" s="62">
        <v>95.2</v>
      </c>
      <c r="F16" s="62" t="s">
        <v>120</v>
      </c>
      <c r="G16" s="62">
        <v>97.3</v>
      </c>
      <c r="H16" s="62" t="s">
        <v>98</v>
      </c>
      <c r="I16" s="62">
        <v>100.0</v>
      </c>
      <c r="J16" s="62" t="s">
        <v>83</v>
      </c>
      <c r="K16" s="62">
        <v>96.8</v>
      </c>
      <c r="L16" s="62" t="s">
        <v>91</v>
      </c>
      <c r="M16" s="62">
        <v>67.6</v>
      </c>
      <c r="N16" s="62" t="s">
        <v>495</v>
      </c>
      <c r="O16" s="62">
        <v>93.8</v>
      </c>
    </row>
    <row r="17" ht="14.25" customHeight="1">
      <c r="A17" s="60" t="s">
        <v>98</v>
      </c>
      <c r="B17" s="60">
        <v>8.0</v>
      </c>
      <c r="C17" s="61" t="s">
        <v>1405</v>
      </c>
      <c r="D17" s="61" t="s">
        <v>506</v>
      </c>
      <c r="E17" s="62">
        <v>95.3</v>
      </c>
      <c r="F17" s="62" t="s">
        <v>98</v>
      </c>
      <c r="G17" s="62">
        <v>97.9</v>
      </c>
      <c r="H17" s="62" t="s">
        <v>1630</v>
      </c>
      <c r="I17" s="62">
        <v>96.0</v>
      </c>
      <c r="J17" s="62" t="s">
        <v>1367</v>
      </c>
      <c r="K17" s="62">
        <v>90.3</v>
      </c>
      <c r="L17" s="62" t="s">
        <v>1358</v>
      </c>
      <c r="M17" s="62">
        <v>76.8</v>
      </c>
      <c r="N17" s="62" t="s">
        <v>190</v>
      </c>
      <c r="O17" s="62">
        <v>93.3</v>
      </c>
    </row>
    <row r="18" ht="14.25" customHeight="1">
      <c r="A18" s="60" t="s">
        <v>120</v>
      </c>
      <c r="B18" s="60">
        <v>6.0</v>
      </c>
      <c r="C18" s="61" t="s">
        <v>829</v>
      </c>
      <c r="D18" s="61" t="s">
        <v>85</v>
      </c>
      <c r="E18" s="62">
        <v>100.0</v>
      </c>
      <c r="F18" s="62" t="s">
        <v>83</v>
      </c>
      <c r="G18" s="62">
        <v>91.9</v>
      </c>
      <c r="H18" s="62" t="s">
        <v>128</v>
      </c>
      <c r="I18" s="62">
        <v>95.7</v>
      </c>
      <c r="J18" s="62" t="s">
        <v>1189</v>
      </c>
      <c r="K18" s="62">
        <v>88.0</v>
      </c>
      <c r="L18" s="62" t="s">
        <v>1376</v>
      </c>
      <c r="M18" s="62">
        <v>68.3</v>
      </c>
      <c r="N18" s="62" t="s">
        <v>1790</v>
      </c>
      <c r="O18" s="62">
        <v>92.8</v>
      </c>
    </row>
    <row r="19" ht="14.25" customHeight="1">
      <c r="A19" s="60" t="s">
        <v>100</v>
      </c>
      <c r="B19" s="60">
        <v>7.0</v>
      </c>
      <c r="C19" s="61" t="s">
        <v>102</v>
      </c>
      <c r="D19" s="61" t="s">
        <v>85</v>
      </c>
      <c r="E19" s="62">
        <v>95.0</v>
      </c>
      <c r="F19" s="62" t="s">
        <v>100</v>
      </c>
      <c r="G19" s="62">
        <v>92.2</v>
      </c>
      <c r="H19" s="62" t="s">
        <v>124</v>
      </c>
      <c r="I19" s="62">
        <v>98.4</v>
      </c>
      <c r="J19" s="62" t="s">
        <v>124</v>
      </c>
      <c r="K19" s="62">
        <v>92.6</v>
      </c>
      <c r="L19" s="62" t="s">
        <v>88</v>
      </c>
      <c r="M19" s="62">
        <v>75.1</v>
      </c>
      <c r="N19" s="62" t="s">
        <v>165</v>
      </c>
      <c r="O19" s="62">
        <v>92.6</v>
      </c>
    </row>
    <row r="20" ht="14.25" customHeight="1">
      <c r="A20" s="60" t="s">
        <v>88</v>
      </c>
      <c r="B20" s="60">
        <v>9.0</v>
      </c>
      <c r="C20" s="61" t="s">
        <v>1492</v>
      </c>
      <c r="D20" s="61" t="s">
        <v>90</v>
      </c>
      <c r="E20" s="62">
        <v>92.8</v>
      </c>
      <c r="F20" s="62" t="s">
        <v>88</v>
      </c>
      <c r="G20" s="62">
        <v>88.2</v>
      </c>
      <c r="H20" s="62" t="s">
        <v>97</v>
      </c>
      <c r="I20" s="62">
        <v>94.1</v>
      </c>
      <c r="J20" s="62" t="s">
        <v>1602</v>
      </c>
      <c r="K20" s="62">
        <v>87.3</v>
      </c>
      <c r="L20" s="62" t="s">
        <v>305</v>
      </c>
      <c r="M20" s="62">
        <v>80.2</v>
      </c>
      <c r="N20" s="62" t="s">
        <v>181</v>
      </c>
      <c r="O20" s="62">
        <v>90.0</v>
      </c>
    </row>
    <row r="21" ht="14.25" customHeight="1">
      <c r="A21" s="60" t="s">
        <v>124</v>
      </c>
      <c r="B21" s="60">
        <v>16.0</v>
      </c>
      <c r="C21" s="61" t="s">
        <v>244</v>
      </c>
      <c r="D21" s="61" t="s">
        <v>218</v>
      </c>
      <c r="E21" s="62">
        <v>87.7</v>
      </c>
      <c r="F21" s="62" t="s">
        <v>130</v>
      </c>
      <c r="G21" s="62">
        <v>90.9</v>
      </c>
      <c r="H21" s="62" t="s">
        <v>115</v>
      </c>
      <c r="I21" s="62">
        <v>93.7</v>
      </c>
      <c r="J21" s="62" t="s">
        <v>337</v>
      </c>
      <c r="K21" s="62">
        <v>100.0</v>
      </c>
      <c r="L21" s="62" t="s">
        <v>83</v>
      </c>
      <c r="M21" s="62">
        <v>64.4</v>
      </c>
      <c r="N21" s="62" t="s">
        <v>398</v>
      </c>
      <c r="O21" s="62">
        <v>88.8</v>
      </c>
    </row>
    <row r="22" ht="14.25" customHeight="1">
      <c r="A22" s="60" t="s">
        <v>128</v>
      </c>
      <c r="B22" s="60">
        <v>11.0</v>
      </c>
      <c r="C22" s="61" t="s">
        <v>1408</v>
      </c>
      <c r="D22" s="61" t="s">
        <v>506</v>
      </c>
      <c r="E22" s="62">
        <v>91.6</v>
      </c>
      <c r="F22" s="62" t="s">
        <v>1360</v>
      </c>
      <c r="G22" s="62">
        <v>92.3</v>
      </c>
      <c r="H22" s="62" t="s">
        <v>88</v>
      </c>
      <c r="I22" s="62">
        <v>95.5</v>
      </c>
      <c r="J22" s="62" t="s">
        <v>357</v>
      </c>
      <c r="K22" s="62">
        <v>87.7</v>
      </c>
      <c r="L22" s="62" t="s">
        <v>462</v>
      </c>
      <c r="M22" s="62">
        <v>59.8</v>
      </c>
      <c r="N22" s="62" t="s">
        <v>369</v>
      </c>
      <c r="O22" s="62">
        <v>88.6</v>
      </c>
    </row>
    <row r="23" ht="14.25" customHeight="1">
      <c r="A23" s="60" t="s">
        <v>1645</v>
      </c>
      <c r="B23" s="60">
        <v>17.0</v>
      </c>
      <c r="C23" s="61" t="s">
        <v>217</v>
      </c>
      <c r="D23" s="61" t="s">
        <v>218</v>
      </c>
      <c r="E23" s="62">
        <v>88.8</v>
      </c>
      <c r="F23" s="62" t="s">
        <v>115</v>
      </c>
      <c r="G23" s="62">
        <v>86.5</v>
      </c>
      <c r="H23" s="62" t="s">
        <v>181</v>
      </c>
      <c r="I23" s="62">
        <v>95.3</v>
      </c>
      <c r="J23" s="62" t="s">
        <v>146</v>
      </c>
      <c r="K23" s="62">
        <v>95.1</v>
      </c>
      <c r="L23" s="62" t="s">
        <v>120</v>
      </c>
      <c r="M23" s="62">
        <v>62.4</v>
      </c>
      <c r="N23" s="62" t="s">
        <v>1895</v>
      </c>
      <c r="O23" s="62">
        <v>87.6</v>
      </c>
    </row>
    <row r="24" ht="14.25" customHeight="1">
      <c r="A24" s="60" t="s">
        <v>1645</v>
      </c>
      <c r="B24" s="60">
        <v>10.0</v>
      </c>
      <c r="C24" s="61" t="s">
        <v>137</v>
      </c>
      <c r="D24" s="61" t="s">
        <v>85</v>
      </c>
      <c r="E24" s="62">
        <v>91.3</v>
      </c>
      <c r="F24" s="62" t="s">
        <v>107</v>
      </c>
      <c r="G24" s="62">
        <v>86.9</v>
      </c>
      <c r="H24" s="62" t="s">
        <v>171</v>
      </c>
      <c r="I24" s="62">
        <v>99.1</v>
      </c>
      <c r="J24" s="62" t="s">
        <v>1780</v>
      </c>
      <c r="K24" s="62">
        <v>85.4</v>
      </c>
      <c r="L24" s="62" t="s">
        <v>1597</v>
      </c>
      <c r="M24" s="62">
        <v>60.6</v>
      </c>
      <c r="N24" s="62" t="s">
        <v>518</v>
      </c>
      <c r="O24" s="62">
        <v>87.6</v>
      </c>
    </row>
    <row r="25" ht="14.25" customHeight="1">
      <c r="A25" s="60" t="s">
        <v>141</v>
      </c>
      <c r="B25" s="60">
        <v>11.0</v>
      </c>
      <c r="C25" s="61" t="s">
        <v>222</v>
      </c>
      <c r="D25" s="61" t="s">
        <v>223</v>
      </c>
      <c r="E25" s="62">
        <v>91.6</v>
      </c>
      <c r="F25" s="62" t="s">
        <v>1360</v>
      </c>
      <c r="G25" s="62">
        <v>86.9</v>
      </c>
      <c r="H25" s="62" t="s">
        <v>171</v>
      </c>
      <c r="I25" s="62">
        <v>89.3</v>
      </c>
      <c r="J25" s="62" t="s">
        <v>1836</v>
      </c>
      <c r="K25" s="62">
        <v>85.8</v>
      </c>
      <c r="L25" s="62" t="s">
        <v>278</v>
      </c>
      <c r="M25" s="62">
        <v>69.5</v>
      </c>
      <c r="N25" s="62" t="s">
        <v>1654</v>
      </c>
      <c r="O25" s="62">
        <v>87.2</v>
      </c>
    </row>
    <row r="26" ht="14.25" customHeight="1">
      <c r="A26" s="60" t="s">
        <v>97</v>
      </c>
      <c r="B26" s="60">
        <v>13.0</v>
      </c>
      <c r="C26" s="61" t="s">
        <v>200</v>
      </c>
      <c r="D26" s="61" t="s">
        <v>148</v>
      </c>
      <c r="E26" s="62">
        <v>87.1</v>
      </c>
      <c r="F26" s="62" t="s">
        <v>157</v>
      </c>
      <c r="G26" s="62">
        <v>81.7</v>
      </c>
      <c r="H26" s="62" t="s">
        <v>1189</v>
      </c>
      <c r="I26" s="62">
        <v>89.6</v>
      </c>
      <c r="J26" s="62" t="s">
        <v>719</v>
      </c>
      <c r="K26" s="62">
        <v>85.6</v>
      </c>
      <c r="L26" s="62" t="s">
        <v>251</v>
      </c>
      <c r="M26" s="62">
        <v>89.6</v>
      </c>
      <c r="N26" s="62" t="s">
        <v>98</v>
      </c>
      <c r="O26" s="62">
        <v>86.4</v>
      </c>
    </row>
    <row r="27" ht="14.25" customHeight="1">
      <c r="A27" s="60" t="s">
        <v>130</v>
      </c>
      <c r="B27" s="60">
        <v>14.0</v>
      </c>
      <c r="C27" s="61" t="s">
        <v>114</v>
      </c>
      <c r="D27" s="61" t="s">
        <v>85</v>
      </c>
      <c r="E27" s="62">
        <v>88.4</v>
      </c>
      <c r="F27" s="62" t="s">
        <v>141</v>
      </c>
      <c r="G27" s="62">
        <v>82.1</v>
      </c>
      <c r="H27" s="62" t="s">
        <v>190</v>
      </c>
      <c r="I27" s="62">
        <v>95.6</v>
      </c>
      <c r="J27" s="62" t="s">
        <v>1415</v>
      </c>
      <c r="K27" s="62">
        <v>86.9</v>
      </c>
      <c r="L27" s="62" t="s">
        <v>1475</v>
      </c>
      <c r="M27" s="62">
        <v>68.4</v>
      </c>
      <c r="N27" s="62" t="s">
        <v>1804</v>
      </c>
      <c r="O27" s="62">
        <v>86.0</v>
      </c>
    </row>
    <row r="28" ht="14.25" customHeight="1">
      <c r="A28" s="60" t="s">
        <v>157</v>
      </c>
      <c r="B28" s="60">
        <v>18.0</v>
      </c>
      <c r="C28" s="61" t="s">
        <v>1029</v>
      </c>
      <c r="D28" s="61" t="s">
        <v>148</v>
      </c>
      <c r="E28" s="62">
        <v>85.9</v>
      </c>
      <c r="F28" s="62" t="s">
        <v>1404</v>
      </c>
      <c r="G28" s="62">
        <v>77.4</v>
      </c>
      <c r="H28" s="62" t="s">
        <v>268</v>
      </c>
      <c r="I28" s="62">
        <v>89.1</v>
      </c>
      <c r="J28" s="62" t="s">
        <v>1813</v>
      </c>
      <c r="K28" s="62">
        <v>86.7</v>
      </c>
      <c r="L28" s="62" t="s">
        <v>1476</v>
      </c>
      <c r="M28" s="62">
        <v>90.4</v>
      </c>
      <c r="N28" s="62" t="s">
        <v>93</v>
      </c>
      <c r="O28" s="62">
        <v>85.3</v>
      </c>
    </row>
    <row r="29" ht="14.25" customHeight="1">
      <c r="A29" s="60" t="s">
        <v>2332</v>
      </c>
      <c r="B29" s="60">
        <v>23.0</v>
      </c>
      <c r="C29" s="61" t="s">
        <v>1413</v>
      </c>
      <c r="D29" s="61" t="s">
        <v>209</v>
      </c>
      <c r="E29" s="62">
        <v>88.0</v>
      </c>
      <c r="F29" s="62" t="s">
        <v>97</v>
      </c>
      <c r="G29" s="62">
        <v>80.1</v>
      </c>
      <c r="H29" s="62" t="s">
        <v>1361</v>
      </c>
      <c r="I29" s="62">
        <v>91.9</v>
      </c>
      <c r="J29" s="62" t="s">
        <v>1792</v>
      </c>
      <c r="K29" s="62">
        <v>84.8</v>
      </c>
      <c r="L29" s="62" t="s">
        <v>345</v>
      </c>
      <c r="M29" s="62">
        <v>73.4</v>
      </c>
      <c r="N29" s="62" t="s">
        <v>352</v>
      </c>
      <c r="O29" s="62">
        <v>85.1</v>
      </c>
    </row>
    <row r="30" ht="14.25" customHeight="1">
      <c r="A30" s="60" t="s">
        <v>2332</v>
      </c>
      <c r="B30" s="60">
        <v>15.0</v>
      </c>
      <c r="C30" s="61" t="s">
        <v>322</v>
      </c>
      <c r="D30" s="61" t="s">
        <v>148</v>
      </c>
      <c r="E30" s="62">
        <v>83.2</v>
      </c>
      <c r="F30" s="62" t="s">
        <v>298</v>
      </c>
      <c r="G30" s="62">
        <v>76.5</v>
      </c>
      <c r="H30" s="62" t="s">
        <v>1577</v>
      </c>
      <c r="I30" s="62">
        <v>91.5</v>
      </c>
      <c r="J30" s="62" t="s">
        <v>1852</v>
      </c>
      <c r="K30" s="62">
        <v>85.4</v>
      </c>
      <c r="L30" s="62" t="s">
        <v>1597</v>
      </c>
      <c r="M30" s="62">
        <v>100.0</v>
      </c>
      <c r="N30" s="62" t="s">
        <v>83</v>
      </c>
      <c r="O30" s="62">
        <v>85.1</v>
      </c>
    </row>
    <row r="31" ht="14.25" customHeight="1">
      <c r="A31" s="60" t="s">
        <v>159</v>
      </c>
      <c r="B31" s="60">
        <v>19.0</v>
      </c>
      <c r="C31" s="61" t="s">
        <v>142</v>
      </c>
      <c r="D31" s="61" t="s">
        <v>143</v>
      </c>
      <c r="E31" s="62">
        <v>83.2</v>
      </c>
      <c r="F31" s="62" t="s">
        <v>298</v>
      </c>
      <c r="G31" s="62">
        <v>88.0</v>
      </c>
      <c r="H31" s="62" t="s">
        <v>130</v>
      </c>
      <c r="I31" s="62">
        <v>93.5</v>
      </c>
      <c r="J31" s="62" t="s">
        <v>1687</v>
      </c>
      <c r="K31" s="62">
        <v>86.9</v>
      </c>
      <c r="L31" s="62" t="s">
        <v>1475</v>
      </c>
      <c r="M31" s="62">
        <v>70.6</v>
      </c>
      <c r="N31" s="62" t="s">
        <v>488</v>
      </c>
      <c r="O31" s="62">
        <v>85.0</v>
      </c>
    </row>
    <row r="32" ht="14.25" customHeight="1">
      <c r="A32" s="60" t="s">
        <v>178</v>
      </c>
      <c r="B32" s="60">
        <v>29.0</v>
      </c>
      <c r="C32" s="61" t="s">
        <v>232</v>
      </c>
      <c r="D32" s="61" t="s">
        <v>233</v>
      </c>
      <c r="E32" s="62">
        <v>79.1</v>
      </c>
      <c r="F32" s="62" t="s">
        <v>256</v>
      </c>
      <c r="G32" s="62">
        <v>93.3</v>
      </c>
      <c r="H32" s="62" t="s">
        <v>100</v>
      </c>
      <c r="I32" s="62">
        <v>98.3</v>
      </c>
      <c r="J32" s="62" t="s">
        <v>261</v>
      </c>
      <c r="K32" s="62">
        <v>92.0</v>
      </c>
      <c r="L32" s="62" t="s">
        <v>124</v>
      </c>
      <c r="M32" s="62">
        <v>59.4</v>
      </c>
      <c r="N32" s="62" t="s">
        <v>2060</v>
      </c>
      <c r="O32" s="62">
        <v>84.8</v>
      </c>
    </row>
    <row r="33" ht="14.25" customHeight="1">
      <c r="A33" s="60" t="s">
        <v>186</v>
      </c>
      <c r="B33" s="60">
        <v>22.0</v>
      </c>
      <c r="C33" s="61" t="s">
        <v>169</v>
      </c>
      <c r="D33" s="61" t="s">
        <v>143</v>
      </c>
      <c r="E33" s="62">
        <v>84.1</v>
      </c>
      <c r="F33" s="62" t="s">
        <v>497</v>
      </c>
      <c r="G33" s="62">
        <v>86.2</v>
      </c>
      <c r="H33" s="62" t="s">
        <v>219</v>
      </c>
      <c r="I33" s="62">
        <v>91.3</v>
      </c>
      <c r="J33" s="62" t="s">
        <v>1793</v>
      </c>
      <c r="K33" s="62">
        <v>82.2</v>
      </c>
      <c r="L33" s="62" t="s">
        <v>105</v>
      </c>
      <c r="M33" s="62">
        <v>72.0</v>
      </c>
      <c r="N33" s="62" t="s">
        <v>196</v>
      </c>
      <c r="O33" s="62">
        <v>84.1</v>
      </c>
    </row>
    <row r="34" ht="14.25" customHeight="1">
      <c r="A34" s="60" t="s">
        <v>144</v>
      </c>
      <c r="B34" s="60">
        <v>20.0</v>
      </c>
      <c r="C34" s="61" t="s">
        <v>213</v>
      </c>
      <c r="D34" s="61" t="s">
        <v>85</v>
      </c>
      <c r="E34" s="62">
        <v>83.9</v>
      </c>
      <c r="F34" s="62" t="s">
        <v>207</v>
      </c>
      <c r="G34" s="62">
        <v>83.4</v>
      </c>
      <c r="H34" s="62" t="s">
        <v>122</v>
      </c>
      <c r="I34" s="62">
        <v>95.7</v>
      </c>
      <c r="J34" s="62" t="s">
        <v>1189</v>
      </c>
      <c r="K34" s="62">
        <v>83.9</v>
      </c>
      <c r="L34" s="62" t="s">
        <v>127</v>
      </c>
      <c r="M34" s="62">
        <v>67.9</v>
      </c>
      <c r="N34" s="62" t="s">
        <v>569</v>
      </c>
      <c r="O34" s="62">
        <v>84.0</v>
      </c>
    </row>
    <row r="35" ht="14.25" customHeight="1">
      <c r="A35" s="60" t="s">
        <v>276</v>
      </c>
      <c r="B35" s="60">
        <v>37.0</v>
      </c>
      <c r="C35" s="61" t="s">
        <v>306</v>
      </c>
      <c r="D35" s="61" t="s">
        <v>233</v>
      </c>
      <c r="E35" s="62">
        <v>76.7</v>
      </c>
      <c r="F35" s="62" t="s">
        <v>397</v>
      </c>
      <c r="G35" s="62">
        <v>91.4</v>
      </c>
      <c r="H35" s="62" t="s">
        <v>107</v>
      </c>
      <c r="I35" s="62">
        <v>98.3</v>
      </c>
      <c r="J35" s="62" t="s">
        <v>261</v>
      </c>
      <c r="K35" s="62">
        <v>94.3</v>
      </c>
      <c r="L35" s="62" t="s">
        <v>100</v>
      </c>
      <c r="M35" s="62">
        <v>60.5</v>
      </c>
      <c r="N35" s="62" t="s">
        <v>1873</v>
      </c>
      <c r="O35" s="62">
        <v>83.9</v>
      </c>
    </row>
    <row r="36" ht="14.25" customHeight="1">
      <c r="A36" s="60" t="s">
        <v>301</v>
      </c>
      <c r="B36" s="60">
        <v>28.0</v>
      </c>
      <c r="C36" s="61" t="s">
        <v>106</v>
      </c>
      <c r="D36" s="61" t="s">
        <v>85</v>
      </c>
      <c r="E36" s="62">
        <v>81.5</v>
      </c>
      <c r="F36" s="62" t="s">
        <v>229</v>
      </c>
      <c r="G36" s="62">
        <v>88.4</v>
      </c>
      <c r="H36" s="62" t="s">
        <v>141</v>
      </c>
      <c r="I36" s="62">
        <v>98.7</v>
      </c>
      <c r="J36" s="62" t="s">
        <v>215</v>
      </c>
      <c r="K36" s="62">
        <v>83.7</v>
      </c>
      <c r="L36" s="62" t="s">
        <v>245</v>
      </c>
      <c r="M36" s="62">
        <v>58.5</v>
      </c>
      <c r="N36" s="62" t="s">
        <v>566</v>
      </c>
      <c r="O36" s="62">
        <v>83.5</v>
      </c>
    </row>
    <row r="37" ht="14.25" customHeight="1">
      <c r="A37" s="60" t="s">
        <v>207</v>
      </c>
      <c r="B37" s="60">
        <v>42.0</v>
      </c>
      <c r="C37" s="61" t="s">
        <v>1212</v>
      </c>
      <c r="D37" s="61" t="s">
        <v>218</v>
      </c>
      <c r="E37" s="62">
        <v>82.6</v>
      </c>
      <c r="F37" s="62" t="s">
        <v>190</v>
      </c>
      <c r="G37" s="62">
        <v>74.9</v>
      </c>
      <c r="H37" s="62" t="s">
        <v>160</v>
      </c>
      <c r="I37" s="62">
        <v>93.9</v>
      </c>
      <c r="J37" s="62" t="s">
        <v>245</v>
      </c>
      <c r="K37" s="62">
        <v>96.5</v>
      </c>
      <c r="L37" s="62" t="s">
        <v>95</v>
      </c>
      <c r="M37" s="62">
        <v>68.2</v>
      </c>
      <c r="N37" s="62" t="s">
        <v>108</v>
      </c>
      <c r="O37" s="62">
        <v>83.4</v>
      </c>
    </row>
    <row r="38" ht="14.25" customHeight="1">
      <c r="A38" s="60" t="s">
        <v>1412</v>
      </c>
      <c r="B38" s="60">
        <v>24.0</v>
      </c>
      <c r="C38" s="61" t="s">
        <v>134</v>
      </c>
      <c r="D38" s="61" t="s">
        <v>85</v>
      </c>
      <c r="E38" s="62">
        <v>82.3</v>
      </c>
      <c r="F38" s="62" t="s">
        <v>254</v>
      </c>
      <c r="G38" s="62">
        <v>78.9</v>
      </c>
      <c r="H38" s="62" t="s">
        <v>335</v>
      </c>
      <c r="I38" s="62">
        <v>97.1</v>
      </c>
      <c r="J38" s="62" t="s">
        <v>117</v>
      </c>
      <c r="K38" s="62">
        <v>86.7</v>
      </c>
      <c r="L38" s="62" t="s">
        <v>1476</v>
      </c>
      <c r="M38" s="62">
        <v>69.4</v>
      </c>
      <c r="N38" s="62" t="s">
        <v>1594</v>
      </c>
      <c r="O38" s="62">
        <v>83.2</v>
      </c>
    </row>
    <row r="39" ht="14.25" customHeight="1">
      <c r="A39" s="60" t="s">
        <v>1412</v>
      </c>
      <c r="B39" s="60">
        <v>21.0</v>
      </c>
      <c r="C39" s="61" t="s">
        <v>152</v>
      </c>
      <c r="D39" s="61" t="s">
        <v>85</v>
      </c>
      <c r="E39" s="62">
        <v>86.3</v>
      </c>
      <c r="F39" s="62" t="s">
        <v>159</v>
      </c>
      <c r="G39" s="62">
        <v>81.0</v>
      </c>
      <c r="H39" s="62" t="s">
        <v>229</v>
      </c>
      <c r="I39" s="62">
        <v>98.9</v>
      </c>
      <c r="J39" s="62" t="s">
        <v>98</v>
      </c>
      <c r="K39" s="62">
        <v>80.9</v>
      </c>
      <c r="L39" s="62" t="s">
        <v>126</v>
      </c>
      <c r="M39" s="62">
        <v>54.9</v>
      </c>
      <c r="N39" s="62" t="s">
        <v>931</v>
      </c>
      <c r="O39" s="62">
        <v>83.2</v>
      </c>
    </row>
    <row r="40" ht="14.25" customHeight="1">
      <c r="A40" s="60" t="s">
        <v>198</v>
      </c>
      <c r="B40" s="60">
        <v>35.0</v>
      </c>
      <c r="C40" s="61" t="s">
        <v>129</v>
      </c>
      <c r="D40" s="61" t="s">
        <v>90</v>
      </c>
      <c r="E40" s="62">
        <v>78.4</v>
      </c>
      <c r="F40" s="62" t="s">
        <v>127</v>
      </c>
      <c r="G40" s="62">
        <v>80.2</v>
      </c>
      <c r="H40" s="62" t="s">
        <v>1363</v>
      </c>
      <c r="I40" s="62">
        <v>93.7</v>
      </c>
      <c r="J40" s="62" t="s">
        <v>337</v>
      </c>
      <c r="K40" s="62">
        <v>86.4</v>
      </c>
      <c r="L40" s="62" t="s">
        <v>1361</v>
      </c>
      <c r="M40" s="62">
        <v>85.8</v>
      </c>
      <c r="N40" s="62" t="s">
        <v>88</v>
      </c>
      <c r="O40" s="62">
        <v>83.0</v>
      </c>
    </row>
    <row r="41" ht="14.25" customHeight="1">
      <c r="A41" s="60" t="s">
        <v>86</v>
      </c>
      <c r="B41" s="60">
        <v>27.0</v>
      </c>
      <c r="C41" s="61" t="s">
        <v>125</v>
      </c>
      <c r="D41" s="61" t="s">
        <v>90</v>
      </c>
      <c r="E41" s="62">
        <v>82.5</v>
      </c>
      <c r="F41" s="62" t="s">
        <v>118</v>
      </c>
      <c r="G41" s="62">
        <v>79.5</v>
      </c>
      <c r="H41" s="62" t="s">
        <v>132</v>
      </c>
      <c r="I41" s="62">
        <v>92.0</v>
      </c>
      <c r="J41" s="62" t="s">
        <v>755</v>
      </c>
      <c r="K41" s="62">
        <v>78.7</v>
      </c>
      <c r="L41" s="62" t="s">
        <v>269</v>
      </c>
      <c r="M41" s="62">
        <v>80.7</v>
      </c>
      <c r="N41" s="62" t="s">
        <v>117</v>
      </c>
      <c r="O41" s="62">
        <v>82.6</v>
      </c>
    </row>
    <row r="42" ht="14.25" customHeight="1">
      <c r="A42" s="60" t="s">
        <v>170</v>
      </c>
      <c r="B42" s="60">
        <v>33.0</v>
      </c>
      <c r="C42" s="61" t="s">
        <v>258</v>
      </c>
      <c r="D42" s="61" t="s">
        <v>90</v>
      </c>
      <c r="E42" s="62">
        <v>81.3</v>
      </c>
      <c r="F42" s="62" t="s">
        <v>1476</v>
      </c>
      <c r="G42" s="62">
        <v>78.2</v>
      </c>
      <c r="H42" s="62" t="s">
        <v>231</v>
      </c>
      <c r="I42" s="62">
        <v>92.3</v>
      </c>
      <c r="J42" s="62" t="s">
        <v>1818</v>
      </c>
      <c r="K42" s="62">
        <v>82.4</v>
      </c>
      <c r="L42" s="62" t="s">
        <v>201</v>
      </c>
      <c r="M42" s="62">
        <v>81.8</v>
      </c>
      <c r="N42" s="62" t="s">
        <v>115</v>
      </c>
      <c r="O42" s="62">
        <v>82.5</v>
      </c>
    </row>
    <row r="43" ht="14.25" customHeight="1">
      <c r="A43" s="60" t="s">
        <v>2629</v>
      </c>
      <c r="B43" s="60">
        <v>31.0</v>
      </c>
      <c r="C43" s="61" t="s">
        <v>381</v>
      </c>
      <c r="D43" s="61" t="s">
        <v>223</v>
      </c>
      <c r="E43" s="62">
        <v>87.0</v>
      </c>
      <c r="F43" s="62" t="s">
        <v>117</v>
      </c>
      <c r="G43" s="62">
        <v>74.7</v>
      </c>
      <c r="H43" s="62" t="s">
        <v>116</v>
      </c>
      <c r="I43" s="62">
        <v>89.1</v>
      </c>
      <c r="J43" s="62" t="s">
        <v>1813</v>
      </c>
      <c r="K43" s="62">
        <v>82.2</v>
      </c>
      <c r="L43" s="62" t="s">
        <v>105</v>
      </c>
      <c r="M43" s="62">
        <v>67.0</v>
      </c>
      <c r="N43" s="62" t="s">
        <v>342</v>
      </c>
      <c r="O43" s="62">
        <v>82.1</v>
      </c>
    </row>
    <row r="44" ht="14.25" customHeight="1">
      <c r="A44" s="60" t="s">
        <v>2629</v>
      </c>
      <c r="B44" s="60">
        <v>30.0</v>
      </c>
      <c r="C44" s="61" t="s">
        <v>267</v>
      </c>
      <c r="D44" s="61" t="s">
        <v>85</v>
      </c>
      <c r="E44" s="62">
        <v>81.2</v>
      </c>
      <c r="F44" s="62" t="s">
        <v>165</v>
      </c>
      <c r="G44" s="62">
        <v>77.8</v>
      </c>
      <c r="H44" s="62" t="s">
        <v>307</v>
      </c>
      <c r="I44" s="62">
        <v>94.3</v>
      </c>
      <c r="J44" s="62" t="s">
        <v>282</v>
      </c>
      <c r="K44" s="62">
        <v>86.0</v>
      </c>
      <c r="L44" s="62" t="s">
        <v>132</v>
      </c>
      <c r="M44" s="62">
        <v>70.6</v>
      </c>
      <c r="N44" s="62" t="s">
        <v>488</v>
      </c>
      <c r="O44" s="62">
        <v>82.1</v>
      </c>
    </row>
    <row r="45" ht="14.25" customHeight="1">
      <c r="A45" s="60" t="s">
        <v>1368</v>
      </c>
      <c r="B45" s="60">
        <v>26.0</v>
      </c>
      <c r="C45" s="61" t="s">
        <v>367</v>
      </c>
      <c r="D45" s="61" t="s">
        <v>368</v>
      </c>
      <c r="E45" s="62">
        <v>83.8</v>
      </c>
      <c r="F45" s="62" t="s">
        <v>1566</v>
      </c>
      <c r="G45" s="62">
        <v>85.7</v>
      </c>
      <c r="H45" s="62" t="s">
        <v>144</v>
      </c>
      <c r="I45" s="62">
        <v>89.4</v>
      </c>
      <c r="J45" s="62" t="s">
        <v>618</v>
      </c>
      <c r="K45" s="62">
        <v>81.8</v>
      </c>
      <c r="L45" s="62" t="s">
        <v>1176</v>
      </c>
      <c r="M45" s="62">
        <v>56.5</v>
      </c>
      <c r="N45" s="62" t="s">
        <v>656</v>
      </c>
      <c r="O45" s="62">
        <v>82.0</v>
      </c>
    </row>
    <row r="46" ht="14.25" customHeight="1">
      <c r="A46" s="60" t="s">
        <v>1368</v>
      </c>
      <c r="B46" s="60">
        <v>42.0</v>
      </c>
      <c r="C46" s="61" t="s">
        <v>238</v>
      </c>
      <c r="D46" s="61" t="s">
        <v>195</v>
      </c>
      <c r="E46" s="62">
        <v>84.1</v>
      </c>
      <c r="F46" s="62" t="s">
        <v>497</v>
      </c>
      <c r="G46" s="62">
        <v>80.1</v>
      </c>
      <c r="H46" s="62" t="s">
        <v>1361</v>
      </c>
      <c r="I46" s="62">
        <v>91.8</v>
      </c>
      <c r="J46" s="62" t="s">
        <v>730</v>
      </c>
      <c r="K46" s="62">
        <v>80.4</v>
      </c>
      <c r="L46" s="62" t="s">
        <v>752</v>
      </c>
      <c r="M46" s="62">
        <v>64.9</v>
      </c>
      <c r="N46" s="62" t="s">
        <v>667</v>
      </c>
      <c r="O46" s="62">
        <v>82.0</v>
      </c>
    </row>
    <row r="47" ht="14.25" customHeight="1">
      <c r="A47" s="60" t="s">
        <v>254</v>
      </c>
      <c r="B47" s="60">
        <v>46.0</v>
      </c>
      <c r="C47" s="61" t="s">
        <v>1425</v>
      </c>
      <c r="D47" s="61" t="s">
        <v>209</v>
      </c>
      <c r="E47" s="62">
        <v>82.4</v>
      </c>
      <c r="F47" s="62" t="s">
        <v>123</v>
      </c>
      <c r="G47" s="62">
        <v>75.8</v>
      </c>
      <c r="H47" s="62" t="s">
        <v>965</v>
      </c>
      <c r="I47" s="62">
        <v>89.8</v>
      </c>
      <c r="J47" s="62" t="s">
        <v>612</v>
      </c>
      <c r="K47" s="62">
        <v>80.2</v>
      </c>
      <c r="L47" s="62" t="s">
        <v>230</v>
      </c>
      <c r="M47" s="62">
        <v>78.8</v>
      </c>
      <c r="N47" s="62" t="s">
        <v>178</v>
      </c>
      <c r="O47" s="62">
        <v>81.5</v>
      </c>
    </row>
    <row r="48" ht="14.25" customHeight="1">
      <c r="A48" s="60" t="s">
        <v>239</v>
      </c>
      <c r="B48" s="60">
        <v>32.0</v>
      </c>
      <c r="C48" s="61" t="s">
        <v>448</v>
      </c>
      <c r="D48" s="61" t="s">
        <v>85</v>
      </c>
      <c r="E48" s="62">
        <v>80.9</v>
      </c>
      <c r="F48" s="62" t="s">
        <v>109</v>
      </c>
      <c r="G48" s="62">
        <v>82.8</v>
      </c>
      <c r="H48" s="62" t="s">
        <v>198</v>
      </c>
      <c r="I48" s="62">
        <v>92.3</v>
      </c>
      <c r="J48" s="62" t="s">
        <v>1818</v>
      </c>
      <c r="K48" s="62">
        <v>82.2</v>
      </c>
      <c r="L48" s="62" t="s">
        <v>105</v>
      </c>
      <c r="M48" s="62">
        <v>63.4</v>
      </c>
      <c r="N48" s="62" t="s">
        <v>1791</v>
      </c>
      <c r="O48" s="62">
        <v>81.4</v>
      </c>
    </row>
    <row r="49" ht="14.25" customHeight="1">
      <c r="A49" s="60" t="s">
        <v>1480</v>
      </c>
      <c r="B49" s="60">
        <v>40.0</v>
      </c>
      <c r="C49" s="61" t="s">
        <v>1796</v>
      </c>
      <c r="D49" s="61" t="s">
        <v>148</v>
      </c>
      <c r="E49" s="62">
        <v>82.9</v>
      </c>
      <c r="F49" s="62" t="s">
        <v>101</v>
      </c>
      <c r="G49" s="62">
        <v>77.5</v>
      </c>
      <c r="H49" s="62" t="s">
        <v>1602</v>
      </c>
      <c r="I49" s="62">
        <v>90.1</v>
      </c>
      <c r="J49" s="62" t="s">
        <v>527</v>
      </c>
      <c r="K49" s="62">
        <v>75.2</v>
      </c>
      <c r="L49" s="62" t="s">
        <v>500</v>
      </c>
      <c r="M49" s="62">
        <v>78.3</v>
      </c>
      <c r="N49" s="62" t="s">
        <v>186</v>
      </c>
      <c r="O49" s="62">
        <v>81.3</v>
      </c>
    </row>
    <row r="50" ht="14.25" customHeight="1">
      <c r="A50" s="60" t="s">
        <v>1480</v>
      </c>
      <c r="B50" s="60">
        <v>24.0</v>
      </c>
      <c r="C50" s="61" t="s">
        <v>772</v>
      </c>
      <c r="D50" s="61" t="s">
        <v>368</v>
      </c>
      <c r="E50" s="62">
        <v>83.8</v>
      </c>
      <c r="F50" s="62" t="s">
        <v>1566</v>
      </c>
      <c r="G50" s="62">
        <v>85.5</v>
      </c>
      <c r="H50" s="62" t="s">
        <v>276</v>
      </c>
      <c r="I50" s="62">
        <v>90.5</v>
      </c>
      <c r="J50" s="62" t="s">
        <v>374</v>
      </c>
      <c r="K50" s="62">
        <v>78.4</v>
      </c>
      <c r="L50" s="62" t="s">
        <v>386</v>
      </c>
      <c r="M50" s="62">
        <v>53.7</v>
      </c>
      <c r="N50" s="62" t="s">
        <v>191</v>
      </c>
      <c r="O50" s="62">
        <v>81.3</v>
      </c>
    </row>
    <row r="51" ht="14.25" customHeight="1">
      <c r="A51" s="60" t="s">
        <v>1480</v>
      </c>
      <c r="B51" s="60">
        <v>37.0</v>
      </c>
      <c r="C51" s="61" t="s">
        <v>459</v>
      </c>
      <c r="D51" s="61" t="s">
        <v>85</v>
      </c>
      <c r="E51" s="62">
        <v>80.1</v>
      </c>
      <c r="F51" s="62" t="s">
        <v>602</v>
      </c>
      <c r="G51" s="62">
        <v>76.2</v>
      </c>
      <c r="H51" s="62" t="s">
        <v>1687</v>
      </c>
      <c r="I51" s="62">
        <v>95.7</v>
      </c>
      <c r="J51" s="62" t="s">
        <v>1189</v>
      </c>
      <c r="K51" s="62">
        <v>86.7</v>
      </c>
      <c r="L51" s="62" t="s">
        <v>1476</v>
      </c>
      <c r="M51" s="62">
        <v>66.5</v>
      </c>
      <c r="N51" s="62" t="s">
        <v>1812</v>
      </c>
      <c r="O51" s="62">
        <v>81.3</v>
      </c>
    </row>
    <row r="52" ht="14.25" customHeight="1">
      <c r="A52" s="60" t="s">
        <v>1480</v>
      </c>
      <c r="B52" s="60">
        <v>37.0</v>
      </c>
      <c r="C52" s="61" t="s">
        <v>174</v>
      </c>
      <c r="D52" s="61" t="s">
        <v>85</v>
      </c>
      <c r="E52" s="62">
        <v>79.5</v>
      </c>
      <c r="F52" s="62" t="s">
        <v>1597</v>
      </c>
      <c r="G52" s="62">
        <v>78.5</v>
      </c>
      <c r="H52" s="62" t="s">
        <v>1651</v>
      </c>
      <c r="I52" s="62">
        <v>93.1</v>
      </c>
      <c r="J52" s="62" t="s">
        <v>476</v>
      </c>
      <c r="K52" s="62">
        <v>85.4</v>
      </c>
      <c r="L52" s="62" t="s">
        <v>1597</v>
      </c>
      <c r="M52" s="62">
        <v>70.5</v>
      </c>
      <c r="N52" s="62" t="s">
        <v>105</v>
      </c>
      <c r="O52" s="62">
        <v>81.3</v>
      </c>
    </row>
    <row r="53" ht="14.25" customHeight="1">
      <c r="A53" s="60" t="s">
        <v>1567</v>
      </c>
      <c r="B53" s="60">
        <v>51.0</v>
      </c>
      <c r="C53" s="61" t="s">
        <v>424</v>
      </c>
      <c r="D53" s="61" t="s">
        <v>218</v>
      </c>
      <c r="E53" s="62">
        <v>82.1</v>
      </c>
      <c r="F53" s="62" t="s">
        <v>239</v>
      </c>
      <c r="G53" s="62">
        <v>75.1</v>
      </c>
      <c r="H53" s="62" t="s">
        <v>323</v>
      </c>
      <c r="I53" s="62">
        <v>94.3</v>
      </c>
      <c r="J53" s="62" t="s">
        <v>282</v>
      </c>
      <c r="K53" s="62">
        <v>88.8</v>
      </c>
      <c r="L53" s="62" t="s">
        <v>103</v>
      </c>
      <c r="M53" s="62">
        <v>58.5</v>
      </c>
      <c r="N53" s="62" t="s">
        <v>566</v>
      </c>
      <c r="O53" s="62">
        <v>81.2</v>
      </c>
    </row>
    <row r="54" ht="14.25" customHeight="1">
      <c r="A54" s="60" t="s">
        <v>1567</v>
      </c>
      <c r="B54" s="60">
        <v>33.0</v>
      </c>
      <c r="C54" s="61" t="s">
        <v>426</v>
      </c>
      <c r="D54" s="61" t="s">
        <v>427</v>
      </c>
      <c r="E54" s="62">
        <v>86.8</v>
      </c>
      <c r="F54" s="62" t="s">
        <v>181</v>
      </c>
      <c r="G54" s="62">
        <v>94.3</v>
      </c>
      <c r="H54" s="62" t="s">
        <v>120</v>
      </c>
      <c r="I54" s="62">
        <v>69.9</v>
      </c>
      <c r="J54" s="62" t="s">
        <v>191</v>
      </c>
      <c r="K54" s="62">
        <v>67.5</v>
      </c>
      <c r="L54" s="62" t="s">
        <v>1000</v>
      </c>
      <c r="M54" s="62">
        <v>69.9</v>
      </c>
      <c r="N54" s="62" t="s">
        <v>409</v>
      </c>
      <c r="O54" s="62">
        <v>81.2</v>
      </c>
    </row>
    <row r="55" ht="14.25" customHeight="1">
      <c r="A55" s="60" t="s">
        <v>146</v>
      </c>
      <c r="B55" s="60">
        <v>52.0</v>
      </c>
      <c r="C55" s="61" t="s">
        <v>303</v>
      </c>
      <c r="D55" s="61" t="s">
        <v>195</v>
      </c>
      <c r="E55" s="62">
        <v>77.0</v>
      </c>
      <c r="F55" s="62" t="s">
        <v>316</v>
      </c>
      <c r="G55" s="62">
        <v>79.0</v>
      </c>
      <c r="H55" s="62" t="s">
        <v>278</v>
      </c>
      <c r="I55" s="62">
        <v>93.5</v>
      </c>
      <c r="J55" s="62" t="s">
        <v>1687</v>
      </c>
      <c r="K55" s="62">
        <v>86.6</v>
      </c>
      <c r="L55" s="62" t="s">
        <v>146</v>
      </c>
      <c r="M55" s="62">
        <v>74.1</v>
      </c>
      <c r="N55" s="62" t="s">
        <v>153</v>
      </c>
      <c r="O55" s="62">
        <v>81.0</v>
      </c>
    </row>
    <row r="56" ht="14.25" customHeight="1">
      <c r="A56" s="60" t="s">
        <v>177</v>
      </c>
      <c r="B56" s="60">
        <v>47.0</v>
      </c>
      <c r="C56" s="61" t="s">
        <v>348</v>
      </c>
      <c r="D56" s="61" t="s">
        <v>228</v>
      </c>
      <c r="E56" s="62">
        <v>78.5</v>
      </c>
      <c r="F56" s="62" t="s">
        <v>1602</v>
      </c>
      <c r="G56" s="62">
        <v>84.5</v>
      </c>
      <c r="H56" s="62" t="s">
        <v>207</v>
      </c>
      <c r="I56" s="62">
        <v>89.1</v>
      </c>
      <c r="J56" s="62" t="s">
        <v>1813</v>
      </c>
      <c r="K56" s="62">
        <v>79.2</v>
      </c>
      <c r="L56" s="62" t="s">
        <v>1849</v>
      </c>
      <c r="M56" s="62">
        <v>73.3</v>
      </c>
      <c r="N56" s="62" t="s">
        <v>1597</v>
      </c>
      <c r="O56" s="62">
        <v>80.9</v>
      </c>
    </row>
    <row r="57" ht="14.25" customHeight="1">
      <c r="A57" s="60" t="s">
        <v>121</v>
      </c>
      <c r="B57" s="60">
        <v>35.0</v>
      </c>
      <c r="C57" s="61" t="s">
        <v>503</v>
      </c>
      <c r="D57" s="61" t="s">
        <v>85</v>
      </c>
      <c r="E57" s="62">
        <v>79.6</v>
      </c>
      <c r="F57" s="62" t="s">
        <v>251</v>
      </c>
      <c r="G57" s="62">
        <v>71.9</v>
      </c>
      <c r="H57" s="62" t="s">
        <v>1814</v>
      </c>
      <c r="I57" s="62">
        <v>96.3</v>
      </c>
      <c r="J57" s="62" t="s">
        <v>166</v>
      </c>
      <c r="K57" s="62">
        <v>88.0</v>
      </c>
      <c r="L57" s="62" t="s">
        <v>1376</v>
      </c>
      <c r="M57" s="62">
        <v>68.2</v>
      </c>
      <c r="N57" s="62" t="s">
        <v>108</v>
      </c>
      <c r="O57" s="62">
        <v>80.7</v>
      </c>
    </row>
    <row r="58" ht="14.25" customHeight="1">
      <c r="A58" s="60" t="s">
        <v>153</v>
      </c>
      <c r="B58" s="60">
        <v>42.0</v>
      </c>
      <c r="C58" s="61" t="s">
        <v>271</v>
      </c>
      <c r="D58" s="61" t="s">
        <v>209</v>
      </c>
      <c r="E58" s="62">
        <v>85.9</v>
      </c>
      <c r="F58" s="62" t="s">
        <v>1404</v>
      </c>
      <c r="G58" s="62">
        <v>67.8</v>
      </c>
      <c r="H58" s="62" t="s">
        <v>469</v>
      </c>
      <c r="I58" s="62">
        <v>93.9</v>
      </c>
      <c r="J58" s="62" t="s">
        <v>245</v>
      </c>
      <c r="K58" s="62">
        <v>81.1</v>
      </c>
      <c r="L58" s="62" t="s">
        <v>136</v>
      </c>
      <c r="M58" s="62">
        <v>64.4</v>
      </c>
      <c r="N58" s="62" t="s">
        <v>398</v>
      </c>
      <c r="O58" s="62">
        <v>80.6</v>
      </c>
    </row>
    <row r="59" ht="14.25" customHeight="1">
      <c r="A59" s="60" t="s">
        <v>214</v>
      </c>
      <c r="B59" s="60">
        <v>47.0</v>
      </c>
      <c r="C59" s="61" t="s">
        <v>253</v>
      </c>
      <c r="D59" s="61" t="s">
        <v>143</v>
      </c>
      <c r="E59" s="62">
        <v>80.5</v>
      </c>
      <c r="F59" s="62" t="s">
        <v>214</v>
      </c>
      <c r="G59" s="62">
        <v>82.3</v>
      </c>
      <c r="H59" s="62" t="s">
        <v>101</v>
      </c>
      <c r="I59" s="62">
        <v>91.9</v>
      </c>
      <c r="J59" s="62" t="s">
        <v>1792</v>
      </c>
      <c r="K59" s="62">
        <v>78.4</v>
      </c>
      <c r="L59" s="62" t="s">
        <v>386</v>
      </c>
      <c r="M59" s="62">
        <v>61.8</v>
      </c>
      <c r="N59" s="62" t="s">
        <v>1794</v>
      </c>
      <c r="O59" s="62">
        <v>80.4</v>
      </c>
    </row>
    <row r="60" ht="14.25" customHeight="1">
      <c r="A60" s="60" t="s">
        <v>1421</v>
      </c>
      <c r="B60" s="60">
        <v>47.0</v>
      </c>
      <c r="C60" s="61" t="s">
        <v>486</v>
      </c>
      <c r="D60" s="61" t="s">
        <v>85</v>
      </c>
      <c r="E60" s="62">
        <v>77.8</v>
      </c>
      <c r="F60" s="62" t="s">
        <v>664</v>
      </c>
      <c r="G60" s="62">
        <v>76.4</v>
      </c>
      <c r="H60" s="62" t="s">
        <v>387</v>
      </c>
      <c r="I60" s="62">
        <v>99.0</v>
      </c>
      <c r="J60" s="62" t="s">
        <v>93</v>
      </c>
      <c r="K60" s="62">
        <v>86.7</v>
      </c>
      <c r="L60" s="62" t="s">
        <v>1476</v>
      </c>
      <c r="M60" s="62">
        <v>60.5</v>
      </c>
      <c r="N60" s="62" t="s">
        <v>1873</v>
      </c>
      <c r="O60" s="62">
        <v>80.3</v>
      </c>
    </row>
    <row r="61" ht="14.25" customHeight="1">
      <c r="A61" s="60" t="s">
        <v>1421</v>
      </c>
      <c r="B61" s="60">
        <v>57.0</v>
      </c>
      <c r="C61" s="61" t="s">
        <v>194</v>
      </c>
      <c r="D61" s="61" t="s">
        <v>195</v>
      </c>
      <c r="E61" s="62">
        <v>79.6</v>
      </c>
      <c r="F61" s="62" t="s">
        <v>251</v>
      </c>
      <c r="G61" s="62">
        <v>80.2</v>
      </c>
      <c r="H61" s="62" t="s">
        <v>1363</v>
      </c>
      <c r="I61" s="62">
        <v>92.1</v>
      </c>
      <c r="J61" s="62" t="s">
        <v>1057</v>
      </c>
      <c r="K61" s="62">
        <v>80.2</v>
      </c>
      <c r="L61" s="62" t="s">
        <v>230</v>
      </c>
      <c r="M61" s="62">
        <v>65.9</v>
      </c>
      <c r="N61" s="62" t="s">
        <v>206</v>
      </c>
      <c r="O61" s="62">
        <v>80.3</v>
      </c>
    </row>
    <row r="62" ht="14.25" customHeight="1">
      <c r="A62" s="60" t="s">
        <v>602</v>
      </c>
      <c r="B62" s="60">
        <v>41.0</v>
      </c>
      <c r="C62" s="61" t="s">
        <v>690</v>
      </c>
      <c r="D62" s="61" t="s">
        <v>85</v>
      </c>
      <c r="E62" s="62">
        <v>83.6</v>
      </c>
      <c r="F62" s="62" t="s">
        <v>198</v>
      </c>
      <c r="G62" s="62">
        <v>67.4</v>
      </c>
      <c r="H62" s="62" t="s">
        <v>389</v>
      </c>
      <c r="I62" s="62">
        <v>98.8</v>
      </c>
      <c r="J62" s="62" t="s">
        <v>120</v>
      </c>
      <c r="K62" s="62">
        <v>85.4</v>
      </c>
      <c r="L62" s="62" t="s">
        <v>1597</v>
      </c>
      <c r="M62" s="62">
        <v>55.2</v>
      </c>
      <c r="N62" s="62" t="s">
        <v>1174</v>
      </c>
      <c r="O62" s="62">
        <v>80.1</v>
      </c>
    </row>
    <row r="63" ht="14.25" customHeight="1">
      <c r="A63" s="60" t="s">
        <v>1266</v>
      </c>
      <c r="B63" s="60">
        <v>61.0</v>
      </c>
      <c r="C63" s="61" t="s">
        <v>683</v>
      </c>
      <c r="D63" s="61" t="s">
        <v>218</v>
      </c>
      <c r="E63" s="62">
        <v>79.5</v>
      </c>
      <c r="F63" s="62" t="s">
        <v>1597</v>
      </c>
      <c r="G63" s="62">
        <v>71.6</v>
      </c>
      <c r="H63" s="62" t="s">
        <v>386</v>
      </c>
      <c r="I63" s="62">
        <v>96.1</v>
      </c>
      <c r="J63" s="62" t="s">
        <v>1376</v>
      </c>
      <c r="K63" s="62">
        <v>91.2</v>
      </c>
      <c r="L63" s="62" t="s">
        <v>115</v>
      </c>
      <c r="M63" s="62">
        <v>56.2</v>
      </c>
      <c r="N63" s="62" t="s">
        <v>962</v>
      </c>
      <c r="O63" s="62">
        <v>79.8</v>
      </c>
    </row>
    <row r="64" ht="14.25" customHeight="1">
      <c r="A64" s="60" t="s">
        <v>1579</v>
      </c>
      <c r="B64" s="60">
        <v>53.0</v>
      </c>
      <c r="C64" s="61" t="s">
        <v>915</v>
      </c>
      <c r="D64" s="61" t="s">
        <v>85</v>
      </c>
      <c r="E64" s="62">
        <v>75.5</v>
      </c>
      <c r="F64" s="62" t="s">
        <v>212</v>
      </c>
      <c r="G64" s="62">
        <v>79.9</v>
      </c>
      <c r="H64" s="62" t="s">
        <v>1417</v>
      </c>
      <c r="I64" s="62">
        <v>94.3</v>
      </c>
      <c r="J64" s="62" t="s">
        <v>282</v>
      </c>
      <c r="K64" s="62">
        <v>87.5</v>
      </c>
      <c r="L64" s="62" t="s">
        <v>1189</v>
      </c>
      <c r="M64" s="62">
        <v>60.7</v>
      </c>
      <c r="N64" s="62" t="s">
        <v>1903</v>
      </c>
      <c r="O64" s="62">
        <v>79.5</v>
      </c>
    </row>
    <row r="65" ht="14.25" customHeight="1">
      <c r="A65" s="60" t="s">
        <v>1579</v>
      </c>
      <c r="B65" s="60">
        <v>67.0</v>
      </c>
      <c r="C65" s="61" t="s">
        <v>670</v>
      </c>
      <c r="D65" s="61" t="s">
        <v>218</v>
      </c>
      <c r="E65" s="62">
        <v>78.5</v>
      </c>
      <c r="F65" s="62" t="s">
        <v>1602</v>
      </c>
      <c r="G65" s="62">
        <v>78.4</v>
      </c>
      <c r="H65" s="62" t="s">
        <v>282</v>
      </c>
      <c r="I65" s="62">
        <v>89.3</v>
      </c>
      <c r="J65" s="62" t="s">
        <v>1836</v>
      </c>
      <c r="K65" s="62">
        <v>90.3</v>
      </c>
      <c r="L65" s="62" t="s">
        <v>1358</v>
      </c>
      <c r="M65" s="62">
        <v>54.4</v>
      </c>
      <c r="N65" s="62" t="s">
        <v>2610</v>
      </c>
      <c r="O65" s="62">
        <v>79.5</v>
      </c>
    </row>
    <row r="66" ht="14.25" customHeight="1">
      <c r="A66" s="60" t="s">
        <v>1652</v>
      </c>
      <c r="B66" s="60">
        <v>50.0</v>
      </c>
      <c r="C66" s="61" t="s">
        <v>376</v>
      </c>
      <c r="D66" s="61" t="s">
        <v>209</v>
      </c>
      <c r="E66" s="62">
        <v>80.7</v>
      </c>
      <c r="F66" s="62" t="s">
        <v>153</v>
      </c>
      <c r="G66" s="62">
        <v>73.5</v>
      </c>
      <c r="H66" s="62" t="s">
        <v>304</v>
      </c>
      <c r="I66" s="62">
        <v>94.4</v>
      </c>
      <c r="J66" s="62" t="s">
        <v>1651</v>
      </c>
      <c r="K66" s="62">
        <v>76.3</v>
      </c>
      <c r="L66" s="62" t="s">
        <v>626</v>
      </c>
      <c r="M66" s="62">
        <v>67.7</v>
      </c>
      <c r="N66" s="62" t="s">
        <v>1792</v>
      </c>
      <c r="O66" s="62">
        <v>79.4</v>
      </c>
    </row>
    <row r="67" ht="14.25" customHeight="1">
      <c r="A67" s="60" t="s">
        <v>1652</v>
      </c>
      <c r="B67" s="60">
        <v>66.0</v>
      </c>
      <c r="C67" s="61" t="s">
        <v>523</v>
      </c>
      <c r="D67" s="61" t="s">
        <v>195</v>
      </c>
      <c r="E67" s="62">
        <v>75.3</v>
      </c>
      <c r="F67" s="62" t="s">
        <v>1654</v>
      </c>
      <c r="G67" s="62">
        <v>73.6</v>
      </c>
      <c r="H67" s="62" t="s">
        <v>515</v>
      </c>
      <c r="I67" s="62">
        <v>95.0</v>
      </c>
      <c r="J67" s="62" t="s">
        <v>1646</v>
      </c>
      <c r="K67" s="62">
        <v>85.8</v>
      </c>
      <c r="L67" s="62" t="s">
        <v>278</v>
      </c>
      <c r="M67" s="62">
        <v>74.0</v>
      </c>
      <c r="N67" s="62" t="s">
        <v>247</v>
      </c>
      <c r="O67" s="62">
        <v>79.4</v>
      </c>
    </row>
    <row r="68" ht="14.25" customHeight="1">
      <c r="A68" s="60" t="s">
        <v>1652</v>
      </c>
      <c r="B68" s="60">
        <v>69.0</v>
      </c>
      <c r="C68" s="61" t="s">
        <v>573</v>
      </c>
      <c r="D68" s="61" t="s">
        <v>218</v>
      </c>
      <c r="E68" s="62">
        <v>76.9</v>
      </c>
      <c r="F68" s="62" t="s">
        <v>575</v>
      </c>
      <c r="G68" s="62">
        <v>74.9</v>
      </c>
      <c r="H68" s="62" t="s">
        <v>160</v>
      </c>
      <c r="I68" s="62">
        <v>90.7</v>
      </c>
      <c r="J68" s="62" t="s">
        <v>1799</v>
      </c>
      <c r="K68" s="62">
        <v>91.3</v>
      </c>
      <c r="L68" s="62" t="s">
        <v>107</v>
      </c>
      <c r="M68" s="62">
        <v>63.2</v>
      </c>
      <c r="N68" s="62" t="s">
        <v>2132</v>
      </c>
      <c r="O68" s="62">
        <v>79.4</v>
      </c>
    </row>
    <row r="69" ht="14.25" customHeight="1">
      <c r="A69" s="60" t="s">
        <v>347</v>
      </c>
      <c r="B69" s="60">
        <v>89.0</v>
      </c>
      <c r="C69" s="61" t="s">
        <v>163</v>
      </c>
      <c r="D69" s="61" t="s">
        <v>164</v>
      </c>
      <c r="E69" s="62">
        <v>77.4</v>
      </c>
      <c r="F69" s="62" t="s">
        <v>155</v>
      </c>
      <c r="G69" s="62">
        <v>81.7</v>
      </c>
      <c r="H69" s="62" t="s">
        <v>1189</v>
      </c>
      <c r="I69" s="62">
        <v>95.2</v>
      </c>
      <c r="J69" s="62" t="s">
        <v>1361</v>
      </c>
      <c r="K69" s="62">
        <v>82.2</v>
      </c>
      <c r="L69" s="62" t="s">
        <v>105</v>
      </c>
      <c r="M69" s="62">
        <v>50.5</v>
      </c>
      <c r="N69" s="62" t="s">
        <v>191</v>
      </c>
      <c r="O69" s="62">
        <v>79.0</v>
      </c>
    </row>
    <row r="70" ht="14.25" customHeight="1">
      <c r="A70" s="60" t="s">
        <v>347</v>
      </c>
      <c r="B70" s="60">
        <v>72.0</v>
      </c>
      <c r="C70" s="61" t="s">
        <v>248</v>
      </c>
      <c r="D70" s="61" t="s">
        <v>195</v>
      </c>
      <c r="E70" s="62">
        <v>77.6</v>
      </c>
      <c r="F70" s="62" t="s">
        <v>292</v>
      </c>
      <c r="G70" s="62">
        <v>77.0</v>
      </c>
      <c r="H70" s="62" t="s">
        <v>196</v>
      </c>
      <c r="I70" s="62">
        <v>92.4</v>
      </c>
      <c r="J70" s="62" t="s">
        <v>92</v>
      </c>
      <c r="K70" s="62">
        <v>82.7</v>
      </c>
      <c r="L70" s="62" t="s">
        <v>1687</v>
      </c>
      <c r="M70" s="62">
        <v>63.3</v>
      </c>
      <c r="N70" s="62" t="s">
        <v>1784</v>
      </c>
      <c r="O70" s="62">
        <v>79.0</v>
      </c>
    </row>
    <row r="71" ht="14.25" customHeight="1">
      <c r="A71" s="60" t="s">
        <v>231</v>
      </c>
      <c r="B71" s="60">
        <v>45.0</v>
      </c>
      <c r="C71" s="61" t="s">
        <v>1822</v>
      </c>
      <c r="D71" s="61" t="s">
        <v>368</v>
      </c>
      <c r="E71" s="62">
        <v>80.8</v>
      </c>
      <c r="F71" s="62" t="s">
        <v>121</v>
      </c>
      <c r="G71" s="62">
        <v>86.0</v>
      </c>
      <c r="H71" s="62" t="s">
        <v>186</v>
      </c>
      <c r="I71" s="62">
        <v>91.1</v>
      </c>
      <c r="J71" s="62" t="s">
        <v>1812</v>
      </c>
      <c r="K71" s="62">
        <v>75.5</v>
      </c>
      <c r="L71" s="62" t="s">
        <v>2467</v>
      </c>
      <c r="M71" s="62">
        <v>43.0</v>
      </c>
      <c r="N71" s="62" t="s">
        <v>191</v>
      </c>
      <c r="O71" s="62">
        <v>78.8</v>
      </c>
    </row>
    <row r="72" ht="14.25" customHeight="1">
      <c r="A72" s="60" t="s">
        <v>359</v>
      </c>
      <c r="B72" s="60">
        <v>61.0</v>
      </c>
      <c r="C72" s="61" t="s">
        <v>274</v>
      </c>
      <c r="D72" s="61" t="s">
        <v>275</v>
      </c>
      <c r="E72" s="62">
        <v>81.3</v>
      </c>
      <c r="F72" s="62" t="s">
        <v>1476</v>
      </c>
      <c r="G72" s="62">
        <v>75.5</v>
      </c>
      <c r="H72" s="62" t="s">
        <v>536</v>
      </c>
      <c r="I72" s="62">
        <v>84.8</v>
      </c>
      <c r="J72" s="62" t="s">
        <v>264</v>
      </c>
      <c r="K72" s="62">
        <v>72.6</v>
      </c>
      <c r="L72" s="62" t="s">
        <v>1794</v>
      </c>
      <c r="M72" s="62">
        <v>74.8</v>
      </c>
      <c r="N72" s="62" t="s">
        <v>109</v>
      </c>
      <c r="O72" s="62">
        <v>78.7</v>
      </c>
    </row>
    <row r="73" ht="14.25" customHeight="1">
      <c r="A73" s="60" t="s">
        <v>359</v>
      </c>
      <c r="B73" s="60">
        <v>54.0</v>
      </c>
      <c r="C73" s="61" t="s">
        <v>1419</v>
      </c>
      <c r="D73" s="61" t="s">
        <v>223</v>
      </c>
      <c r="E73" s="62">
        <v>85.7</v>
      </c>
      <c r="F73" s="62" t="s">
        <v>144</v>
      </c>
      <c r="G73" s="62">
        <v>74.1</v>
      </c>
      <c r="H73" s="62" t="s">
        <v>1578</v>
      </c>
      <c r="I73" s="62">
        <v>83.8</v>
      </c>
      <c r="J73" s="62" t="s">
        <v>731</v>
      </c>
      <c r="K73" s="62">
        <v>71.6</v>
      </c>
      <c r="L73" s="62" t="s">
        <v>1075</v>
      </c>
      <c r="M73" s="62">
        <v>62.4</v>
      </c>
      <c r="N73" s="62" t="s">
        <v>1895</v>
      </c>
      <c r="O73" s="62">
        <v>78.7</v>
      </c>
    </row>
    <row r="74" ht="14.25" customHeight="1">
      <c r="A74" s="60" t="s">
        <v>450</v>
      </c>
      <c r="B74" s="60">
        <v>72.0</v>
      </c>
      <c r="C74" s="61" t="s">
        <v>391</v>
      </c>
      <c r="D74" s="61" t="s">
        <v>392</v>
      </c>
      <c r="E74" s="62">
        <v>80.9</v>
      </c>
      <c r="F74" s="62" t="s">
        <v>109</v>
      </c>
      <c r="G74" s="62">
        <v>78.5</v>
      </c>
      <c r="H74" s="62" t="s">
        <v>1651</v>
      </c>
      <c r="I74" s="62">
        <v>86.7</v>
      </c>
      <c r="J74" s="62" t="s">
        <v>681</v>
      </c>
      <c r="K74" s="62">
        <v>76.9</v>
      </c>
      <c r="L74" s="62" t="s">
        <v>173</v>
      </c>
      <c r="M74" s="62">
        <v>59.5</v>
      </c>
      <c r="N74" s="62" t="s">
        <v>876</v>
      </c>
      <c r="O74" s="62">
        <v>78.6</v>
      </c>
    </row>
    <row r="75" ht="14.25" customHeight="1">
      <c r="A75" s="60" t="s">
        <v>1589</v>
      </c>
      <c r="B75" s="60">
        <v>85.0</v>
      </c>
      <c r="C75" s="61" t="s">
        <v>1429</v>
      </c>
      <c r="D75" s="61" t="s">
        <v>164</v>
      </c>
      <c r="E75" s="62">
        <v>79.2</v>
      </c>
      <c r="F75" s="62" t="s">
        <v>231</v>
      </c>
      <c r="G75" s="62">
        <v>78.4</v>
      </c>
      <c r="H75" s="62" t="s">
        <v>282</v>
      </c>
      <c r="I75" s="62">
        <v>97.7</v>
      </c>
      <c r="J75" s="62" t="s">
        <v>1406</v>
      </c>
      <c r="K75" s="62">
        <v>82.4</v>
      </c>
      <c r="L75" s="62" t="s">
        <v>201</v>
      </c>
      <c r="M75" s="62">
        <v>41.4</v>
      </c>
      <c r="N75" s="62" t="s">
        <v>191</v>
      </c>
      <c r="O75" s="62">
        <v>78.5</v>
      </c>
    </row>
    <row r="76" ht="14.25" customHeight="1">
      <c r="A76" s="60" t="s">
        <v>1589</v>
      </c>
      <c r="B76" s="60">
        <v>54.0</v>
      </c>
      <c r="C76" s="61" t="s">
        <v>526</v>
      </c>
      <c r="D76" s="61" t="s">
        <v>85</v>
      </c>
      <c r="E76" s="62">
        <v>76.8</v>
      </c>
      <c r="F76" s="62" t="s">
        <v>1619</v>
      </c>
      <c r="G76" s="62">
        <v>72.7</v>
      </c>
      <c r="H76" s="62" t="s">
        <v>607</v>
      </c>
      <c r="I76" s="62">
        <v>92.3</v>
      </c>
      <c r="J76" s="62" t="s">
        <v>1818</v>
      </c>
      <c r="K76" s="62">
        <v>81.3</v>
      </c>
      <c r="L76" s="62" t="s">
        <v>409</v>
      </c>
      <c r="M76" s="62">
        <v>71.6</v>
      </c>
      <c r="N76" s="62" t="s">
        <v>472</v>
      </c>
      <c r="O76" s="62">
        <v>78.5</v>
      </c>
    </row>
    <row r="77" ht="14.25" customHeight="1">
      <c r="A77" s="60" t="s">
        <v>1590</v>
      </c>
      <c r="B77" s="60">
        <v>85.0</v>
      </c>
      <c r="C77" s="61" t="s">
        <v>294</v>
      </c>
      <c r="D77" s="61" t="s">
        <v>295</v>
      </c>
      <c r="E77" s="62">
        <v>72.3</v>
      </c>
      <c r="F77" s="62" t="s">
        <v>1809</v>
      </c>
      <c r="G77" s="62">
        <v>80.8</v>
      </c>
      <c r="H77" s="62" t="s">
        <v>280</v>
      </c>
      <c r="I77" s="62">
        <v>88.5</v>
      </c>
      <c r="J77" s="62" t="s">
        <v>759</v>
      </c>
      <c r="K77" s="62">
        <v>79.4</v>
      </c>
      <c r="L77" s="62" t="s">
        <v>404</v>
      </c>
      <c r="M77" s="62">
        <v>81.3</v>
      </c>
      <c r="N77" s="62" t="s">
        <v>1406</v>
      </c>
      <c r="O77" s="62">
        <v>78.4</v>
      </c>
    </row>
    <row r="78" ht="14.25" customHeight="1">
      <c r="A78" s="60" t="s">
        <v>1590</v>
      </c>
      <c r="B78" s="60">
        <v>56.0</v>
      </c>
      <c r="C78" s="61" t="s">
        <v>489</v>
      </c>
      <c r="D78" s="61" t="s">
        <v>85</v>
      </c>
      <c r="E78" s="62">
        <v>76.2</v>
      </c>
      <c r="F78" s="62" t="s">
        <v>425</v>
      </c>
      <c r="G78" s="62">
        <v>70.3</v>
      </c>
      <c r="H78" s="62" t="s">
        <v>2095</v>
      </c>
      <c r="I78" s="62">
        <v>92.3</v>
      </c>
      <c r="J78" s="62" t="s">
        <v>1818</v>
      </c>
      <c r="K78" s="62">
        <v>83.5</v>
      </c>
      <c r="L78" s="62" t="s">
        <v>196</v>
      </c>
      <c r="M78" s="62">
        <v>75.2</v>
      </c>
      <c r="N78" s="62" t="s">
        <v>1476</v>
      </c>
      <c r="O78" s="62">
        <v>78.4</v>
      </c>
    </row>
    <row r="79" ht="14.25" customHeight="1">
      <c r="A79" s="60" t="s">
        <v>664</v>
      </c>
      <c r="B79" s="60">
        <v>76.0</v>
      </c>
      <c r="C79" s="61" t="s">
        <v>1905</v>
      </c>
      <c r="D79" s="61" t="s">
        <v>218</v>
      </c>
      <c r="E79" s="62">
        <v>73.9</v>
      </c>
      <c r="F79" s="62" t="s">
        <v>438</v>
      </c>
      <c r="G79" s="62">
        <v>59.1</v>
      </c>
      <c r="H79" s="62" t="s">
        <v>604</v>
      </c>
      <c r="I79" s="62">
        <v>91.6</v>
      </c>
      <c r="J79" s="62" t="s">
        <v>1787</v>
      </c>
      <c r="K79" s="62">
        <v>99.8</v>
      </c>
      <c r="L79" s="62" t="s">
        <v>87</v>
      </c>
      <c r="M79" s="62">
        <v>82.1</v>
      </c>
      <c r="N79" s="62" t="s">
        <v>128</v>
      </c>
      <c r="O79" s="62">
        <v>78.3</v>
      </c>
    </row>
    <row r="80" ht="14.25" customHeight="1">
      <c r="A80" s="60" t="s">
        <v>365</v>
      </c>
      <c r="B80" s="60">
        <v>84.0</v>
      </c>
      <c r="C80" s="61" t="s">
        <v>946</v>
      </c>
      <c r="D80" s="61" t="s">
        <v>209</v>
      </c>
      <c r="E80" s="62">
        <v>79.6</v>
      </c>
      <c r="F80" s="62" t="s">
        <v>251</v>
      </c>
      <c r="G80" s="62">
        <v>72.8</v>
      </c>
      <c r="H80" s="62" t="s">
        <v>2050</v>
      </c>
      <c r="I80" s="62">
        <v>89.4</v>
      </c>
      <c r="J80" s="62" t="s">
        <v>618</v>
      </c>
      <c r="K80" s="62">
        <v>78.7</v>
      </c>
      <c r="L80" s="62" t="s">
        <v>269</v>
      </c>
      <c r="M80" s="62">
        <v>65.9</v>
      </c>
      <c r="N80" s="62" t="s">
        <v>206</v>
      </c>
      <c r="O80" s="62">
        <v>78.2</v>
      </c>
    </row>
    <row r="81" ht="14.25" customHeight="1">
      <c r="A81" s="60" t="s">
        <v>2094</v>
      </c>
      <c r="B81" s="60">
        <v>64.0</v>
      </c>
      <c r="C81" s="61" t="s">
        <v>1418</v>
      </c>
      <c r="D81" s="61" t="s">
        <v>539</v>
      </c>
      <c r="E81" s="62">
        <v>74.6</v>
      </c>
      <c r="F81" s="62" t="s">
        <v>1804</v>
      </c>
      <c r="G81" s="62">
        <v>73.6</v>
      </c>
      <c r="H81" s="62" t="s">
        <v>515</v>
      </c>
      <c r="I81" s="62">
        <v>91.6</v>
      </c>
      <c r="J81" s="62" t="s">
        <v>1787</v>
      </c>
      <c r="K81" s="62">
        <v>81.1</v>
      </c>
      <c r="L81" s="62" t="s">
        <v>136</v>
      </c>
      <c r="M81" s="62">
        <v>75.4</v>
      </c>
      <c r="N81" s="62" t="s">
        <v>229</v>
      </c>
      <c r="O81" s="62">
        <v>78.0</v>
      </c>
    </row>
    <row r="82" ht="14.25" customHeight="1">
      <c r="A82" s="60" t="s">
        <v>2094</v>
      </c>
      <c r="B82" s="60">
        <v>58.0</v>
      </c>
      <c r="C82" s="61" t="s">
        <v>317</v>
      </c>
      <c r="D82" s="61" t="s">
        <v>318</v>
      </c>
      <c r="E82" s="62">
        <v>78.0</v>
      </c>
      <c r="F82" s="62" t="s">
        <v>268</v>
      </c>
      <c r="G82" s="62">
        <v>79.0</v>
      </c>
      <c r="H82" s="62" t="s">
        <v>278</v>
      </c>
      <c r="I82" s="62">
        <v>82.7</v>
      </c>
      <c r="J82" s="62" t="s">
        <v>942</v>
      </c>
      <c r="K82" s="62">
        <v>75.2</v>
      </c>
      <c r="L82" s="62" t="s">
        <v>500</v>
      </c>
      <c r="M82" s="62">
        <v>73.6</v>
      </c>
      <c r="N82" s="62" t="s">
        <v>1646</v>
      </c>
      <c r="O82" s="62">
        <v>78.0</v>
      </c>
    </row>
    <row r="83" ht="14.25" customHeight="1">
      <c r="A83" s="60" t="s">
        <v>1685</v>
      </c>
      <c r="B83" s="60">
        <v>69.0</v>
      </c>
      <c r="C83" s="61" t="s">
        <v>187</v>
      </c>
      <c r="D83" s="61" t="s">
        <v>188</v>
      </c>
      <c r="E83" s="62">
        <v>79.8</v>
      </c>
      <c r="F83" s="62" t="s">
        <v>335</v>
      </c>
      <c r="G83" s="62">
        <v>78.1</v>
      </c>
      <c r="H83" s="62" t="s">
        <v>240</v>
      </c>
      <c r="I83" s="62">
        <v>79.0</v>
      </c>
      <c r="J83" s="62" t="s">
        <v>191</v>
      </c>
      <c r="K83" s="62">
        <v>70.3</v>
      </c>
      <c r="L83" s="62" t="s">
        <v>2487</v>
      </c>
      <c r="M83" s="62">
        <v>77.5</v>
      </c>
      <c r="N83" s="62" t="s">
        <v>182</v>
      </c>
      <c r="O83" s="62">
        <v>77.7</v>
      </c>
    </row>
    <row r="84" ht="14.25" customHeight="1">
      <c r="A84" s="60" t="s">
        <v>1685</v>
      </c>
      <c r="B84" s="60">
        <v>68.0</v>
      </c>
      <c r="C84" s="61" t="s">
        <v>246</v>
      </c>
      <c r="D84" s="61" t="s">
        <v>85</v>
      </c>
      <c r="E84" s="62">
        <v>73.8</v>
      </c>
      <c r="F84" s="62" t="s">
        <v>569</v>
      </c>
      <c r="G84" s="62">
        <v>77.3</v>
      </c>
      <c r="H84" s="62" t="s">
        <v>1593</v>
      </c>
      <c r="I84" s="62">
        <v>96.6</v>
      </c>
      <c r="J84" s="62" t="s">
        <v>1404</v>
      </c>
      <c r="K84" s="62">
        <v>82.4</v>
      </c>
      <c r="L84" s="62" t="s">
        <v>201</v>
      </c>
      <c r="M84" s="62">
        <v>58.7</v>
      </c>
      <c r="N84" s="62" t="s">
        <v>646</v>
      </c>
      <c r="O84" s="62">
        <v>77.7</v>
      </c>
    </row>
    <row r="85" ht="14.25" customHeight="1">
      <c r="A85" s="60" t="s">
        <v>1685</v>
      </c>
      <c r="B85" s="60">
        <v>60.0</v>
      </c>
      <c r="C85" s="61" t="s">
        <v>1095</v>
      </c>
      <c r="D85" s="61" t="s">
        <v>143</v>
      </c>
      <c r="E85" s="62">
        <v>75.8</v>
      </c>
      <c r="F85" s="62" t="s">
        <v>1596</v>
      </c>
      <c r="G85" s="62">
        <v>77.0</v>
      </c>
      <c r="H85" s="62" t="s">
        <v>196</v>
      </c>
      <c r="I85" s="62">
        <v>92.3</v>
      </c>
      <c r="J85" s="62" t="s">
        <v>1818</v>
      </c>
      <c r="K85" s="62">
        <v>80.9</v>
      </c>
      <c r="L85" s="62" t="s">
        <v>126</v>
      </c>
      <c r="M85" s="62">
        <v>59.6</v>
      </c>
      <c r="N85" s="62" t="s">
        <v>691</v>
      </c>
      <c r="O85" s="62">
        <v>77.7</v>
      </c>
    </row>
    <row r="86" ht="14.25" customHeight="1">
      <c r="A86" s="60" t="s">
        <v>411</v>
      </c>
      <c r="B86" s="60">
        <v>61.0</v>
      </c>
      <c r="C86" s="61" t="s">
        <v>865</v>
      </c>
      <c r="D86" s="61" t="s">
        <v>148</v>
      </c>
      <c r="E86" s="62">
        <v>77.0</v>
      </c>
      <c r="F86" s="62" t="s">
        <v>316</v>
      </c>
      <c r="G86" s="62">
        <v>68.0</v>
      </c>
      <c r="H86" s="62" t="s">
        <v>449</v>
      </c>
      <c r="I86" s="62">
        <v>87.8</v>
      </c>
      <c r="J86" s="62" t="s">
        <v>548</v>
      </c>
      <c r="K86" s="62">
        <v>81.3</v>
      </c>
      <c r="L86" s="62" t="s">
        <v>409</v>
      </c>
      <c r="M86" s="62">
        <v>78.1</v>
      </c>
      <c r="N86" s="62" t="s">
        <v>276</v>
      </c>
      <c r="O86" s="62">
        <v>77.6</v>
      </c>
    </row>
    <row r="87" ht="14.25" customHeight="1">
      <c r="A87" s="60" t="s">
        <v>291</v>
      </c>
      <c r="B87" s="60">
        <v>105.0</v>
      </c>
      <c r="C87" s="61" t="s">
        <v>1823</v>
      </c>
      <c r="D87" s="61" t="s">
        <v>551</v>
      </c>
      <c r="E87" s="62">
        <v>74.8</v>
      </c>
      <c r="F87" s="62" t="s">
        <v>509</v>
      </c>
      <c r="G87" s="62">
        <v>66.3</v>
      </c>
      <c r="H87" s="62" t="s">
        <v>325</v>
      </c>
      <c r="I87" s="62">
        <v>98.7</v>
      </c>
      <c r="J87" s="62" t="s">
        <v>215</v>
      </c>
      <c r="K87" s="62">
        <v>86.0</v>
      </c>
      <c r="L87" s="62" t="s">
        <v>132</v>
      </c>
      <c r="M87" s="62">
        <v>66.6</v>
      </c>
      <c r="N87" s="62" t="s">
        <v>1859</v>
      </c>
      <c r="O87" s="62">
        <v>77.5</v>
      </c>
    </row>
    <row r="88" ht="14.25" customHeight="1">
      <c r="A88" s="60" t="s">
        <v>1598</v>
      </c>
      <c r="B88" s="60">
        <v>82.0</v>
      </c>
      <c r="C88" s="61" t="s">
        <v>407</v>
      </c>
      <c r="D88" s="61" t="s">
        <v>408</v>
      </c>
      <c r="E88" s="62">
        <v>75.6</v>
      </c>
      <c r="F88" s="62" t="s">
        <v>311</v>
      </c>
      <c r="G88" s="62">
        <v>70.3</v>
      </c>
      <c r="H88" s="62" t="s">
        <v>2095</v>
      </c>
      <c r="I88" s="62">
        <v>93.5</v>
      </c>
      <c r="J88" s="62" t="s">
        <v>1687</v>
      </c>
      <c r="K88" s="62">
        <v>79.4</v>
      </c>
      <c r="L88" s="62" t="s">
        <v>404</v>
      </c>
      <c r="M88" s="62">
        <v>72.1</v>
      </c>
      <c r="N88" s="62" t="s">
        <v>365</v>
      </c>
      <c r="O88" s="62">
        <v>77.4</v>
      </c>
    </row>
    <row r="89" ht="14.25" customHeight="1">
      <c r="A89" s="60" t="s">
        <v>1598</v>
      </c>
      <c r="B89" s="60">
        <v>100.0</v>
      </c>
      <c r="C89" s="61" t="s">
        <v>1434</v>
      </c>
      <c r="D89" s="61" t="s">
        <v>228</v>
      </c>
      <c r="E89" s="62">
        <v>71.1</v>
      </c>
      <c r="F89" s="62" t="s">
        <v>524</v>
      </c>
      <c r="G89" s="62">
        <v>77.5</v>
      </c>
      <c r="H89" s="62" t="s">
        <v>1602</v>
      </c>
      <c r="I89" s="62">
        <v>96.2</v>
      </c>
      <c r="J89" s="62" t="s">
        <v>182</v>
      </c>
      <c r="K89" s="62">
        <v>78.2</v>
      </c>
      <c r="L89" s="62" t="s">
        <v>216</v>
      </c>
      <c r="M89" s="62">
        <v>73.1</v>
      </c>
      <c r="N89" s="62" t="s">
        <v>256</v>
      </c>
      <c r="O89" s="62">
        <v>77.4</v>
      </c>
    </row>
    <row r="90" ht="14.25" customHeight="1">
      <c r="A90" s="60" t="s">
        <v>423</v>
      </c>
      <c r="B90" s="60">
        <v>76.0</v>
      </c>
      <c r="C90" s="61" t="s">
        <v>547</v>
      </c>
      <c r="D90" s="61" t="s">
        <v>85</v>
      </c>
      <c r="E90" s="62">
        <v>72.7</v>
      </c>
      <c r="F90" s="62" t="s">
        <v>593</v>
      </c>
      <c r="G90" s="62">
        <v>78.6</v>
      </c>
      <c r="H90" s="62" t="s">
        <v>967</v>
      </c>
      <c r="I90" s="62">
        <v>92.9</v>
      </c>
      <c r="J90" s="62" t="s">
        <v>1654</v>
      </c>
      <c r="K90" s="62">
        <v>80.9</v>
      </c>
      <c r="L90" s="62" t="s">
        <v>126</v>
      </c>
      <c r="M90" s="62">
        <v>64.7</v>
      </c>
      <c r="N90" s="62" t="s">
        <v>692</v>
      </c>
      <c r="O90" s="62">
        <v>77.3</v>
      </c>
    </row>
    <row r="91" ht="14.25" customHeight="1">
      <c r="A91" s="60" t="s">
        <v>423</v>
      </c>
      <c r="B91" s="60">
        <v>59.0</v>
      </c>
      <c r="C91" s="61" t="s">
        <v>441</v>
      </c>
      <c r="D91" s="61" t="s">
        <v>356</v>
      </c>
      <c r="E91" s="62">
        <v>76.1</v>
      </c>
      <c r="F91" s="62" t="s">
        <v>96</v>
      </c>
      <c r="G91" s="62">
        <v>72.0</v>
      </c>
      <c r="H91" s="62" t="s">
        <v>1792</v>
      </c>
      <c r="I91" s="62">
        <v>91.6</v>
      </c>
      <c r="J91" s="62" t="s">
        <v>1787</v>
      </c>
      <c r="K91" s="62">
        <v>74.9</v>
      </c>
      <c r="L91" s="62" t="s">
        <v>460</v>
      </c>
      <c r="M91" s="62">
        <v>74.8</v>
      </c>
      <c r="N91" s="62" t="s">
        <v>109</v>
      </c>
      <c r="O91" s="62">
        <v>77.3</v>
      </c>
    </row>
    <row r="92" ht="14.25" customHeight="1">
      <c r="A92" s="60" t="s">
        <v>429</v>
      </c>
      <c r="B92" s="60">
        <v>80.0</v>
      </c>
      <c r="C92" s="61" t="s">
        <v>455</v>
      </c>
      <c r="D92" s="61" t="s">
        <v>90</v>
      </c>
      <c r="E92" s="62">
        <v>79.1</v>
      </c>
      <c r="F92" s="62" t="s">
        <v>256</v>
      </c>
      <c r="G92" s="62">
        <v>68.4</v>
      </c>
      <c r="H92" s="62" t="s">
        <v>286</v>
      </c>
      <c r="I92" s="62">
        <v>90.8</v>
      </c>
      <c r="J92" s="62" t="s">
        <v>1803</v>
      </c>
      <c r="K92" s="62">
        <v>74.7</v>
      </c>
      <c r="L92" s="62" t="s">
        <v>469</v>
      </c>
      <c r="M92" s="62">
        <v>70.2</v>
      </c>
      <c r="N92" s="62" t="s">
        <v>334</v>
      </c>
      <c r="O92" s="62">
        <v>77.2</v>
      </c>
    </row>
    <row r="93" ht="14.25" customHeight="1">
      <c r="A93" s="60" t="s">
        <v>433</v>
      </c>
      <c r="B93" s="60">
        <v>72.0</v>
      </c>
      <c r="C93" s="61" t="s">
        <v>208</v>
      </c>
      <c r="D93" s="61" t="s">
        <v>209</v>
      </c>
      <c r="E93" s="62">
        <v>80.0</v>
      </c>
      <c r="F93" s="62" t="s">
        <v>1266</v>
      </c>
      <c r="G93" s="62">
        <v>68.5</v>
      </c>
      <c r="H93" s="62" t="s">
        <v>172</v>
      </c>
      <c r="I93" s="62">
        <v>92.3</v>
      </c>
      <c r="J93" s="62" t="s">
        <v>1818</v>
      </c>
      <c r="K93" s="62">
        <v>72.3</v>
      </c>
      <c r="L93" s="62" t="s">
        <v>795</v>
      </c>
      <c r="M93" s="62">
        <v>66.6</v>
      </c>
      <c r="N93" s="62" t="s">
        <v>1859</v>
      </c>
      <c r="O93" s="62">
        <v>77.1</v>
      </c>
    </row>
    <row r="94" ht="14.25" customHeight="1">
      <c r="A94" s="60" t="s">
        <v>965</v>
      </c>
      <c r="B94" s="60">
        <v>91.0</v>
      </c>
      <c r="C94" s="61" t="s">
        <v>383</v>
      </c>
      <c r="D94" s="61" t="s">
        <v>195</v>
      </c>
      <c r="E94" s="62">
        <v>72.8</v>
      </c>
      <c r="F94" s="62" t="s">
        <v>687</v>
      </c>
      <c r="G94" s="62">
        <v>73.6</v>
      </c>
      <c r="H94" s="62" t="s">
        <v>515</v>
      </c>
      <c r="I94" s="62">
        <v>94.4</v>
      </c>
      <c r="J94" s="62" t="s">
        <v>1651</v>
      </c>
      <c r="K94" s="62">
        <v>83.7</v>
      </c>
      <c r="L94" s="62" t="s">
        <v>245</v>
      </c>
      <c r="M94" s="62">
        <v>64.5</v>
      </c>
      <c r="N94" s="62" t="s">
        <v>225</v>
      </c>
      <c r="O94" s="62">
        <v>77.0</v>
      </c>
    </row>
    <row r="95" ht="14.25" customHeight="1">
      <c r="A95" s="60" t="s">
        <v>1648</v>
      </c>
      <c r="B95" s="60">
        <v>76.0</v>
      </c>
      <c r="C95" s="61" t="s">
        <v>550</v>
      </c>
      <c r="D95" s="61" t="s">
        <v>551</v>
      </c>
      <c r="E95" s="62">
        <v>73.4</v>
      </c>
      <c r="F95" s="62" t="s">
        <v>1814</v>
      </c>
      <c r="G95" s="62">
        <v>66.7</v>
      </c>
      <c r="H95" s="62" t="s">
        <v>203</v>
      </c>
      <c r="I95" s="62">
        <v>92.8</v>
      </c>
      <c r="J95" s="62" t="s">
        <v>385</v>
      </c>
      <c r="K95" s="62">
        <v>83.3</v>
      </c>
      <c r="L95" s="62" t="s">
        <v>472</v>
      </c>
      <c r="M95" s="62">
        <v>77.6</v>
      </c>
      <c r="N95" s="62" t="s">
        <v>122</v>
      </c>
      <c r="O95" s="62">
        <v>76.9</v>
      </c>
    </row>
    <row r="96" ht="14.25" customHeight="1">
      <c r="A96" s="60" t="s">
        <v>1648</v>
      </c>
      <c r="B96" s="60">
        <v>99.0</v>
      </c>
      <c r="C96" s="61" t="s">
        <v>494</v>
      </c>
      <c r="D96" s="61" t="s">
        <v>228</v>
      </c>
      <c r="E96" s="62">
        <v>75.9</v>
      </c>
      <c r="F96" s="62" t="s">
        <v>1604</v>
      </c>
      <c r="G96" s="62">
        <v>66.5</v>
      </c>
      <c r="H96" s="62" t="s">
        <v>1834</v>
      </c>
      <c r="I96" s="62">
        <v>95.1</v>
      </c>
      <c r="J96" s="62" t="s">
        <v>162</v>
      </c>
      <c r="K96" s="62">
        <v>79.2</v>
      </c>
      <c r="L96" s="62" t="s">
        <v>1849</v>
      </c>
      <c r="M96" s="62">
        <v>70.5</v>
      </c>
      <c r="N96" s="62" t="s">
        <v>105</v>
      </c>
      <c r="O96" s="62">
        <v>76.9</v>
      </c>
    </row>
    <row r="97" ht="14.25" customHeight="1">
      <c r="A97" s="60" t="s">
        <v>425</v>
      </c>
      <c r="B97" s="60">
        <v>93.0</v>
      </c>
      <c r="C97" s="61" t="s">
        <v>1182</v>
      </c>
      <c r="D97" s="61" t="s">
        <v>209</v>
      </c>
      <c r="E97" s="62">
        <v>77.2</v>
      </c>
      <c r="F97" s="62" t="s">
        <v>411</v>
      </c>
      <c r="G97" s="62">
        <v>71.6</v>
      </c>
      <c r="H97" s="62" t="s">
        <v>386</v>
      </c>
      <c r="I97" s="62">
        <v>88.1</v>
      </c>
      <c r="J97" s="62" t="s">
        <v>2588</v>
      </c>
      <c r="K97" s="62">
        <v>78.7</v>
      </c>
      <c r="L97" s="62" t="s">
        <v>269</v>
      </c>
      <c r="M97" s="62">
        <v>65.8</v>
      </c>
      <c r="N97" s="62" t="s">
        <v>801</v>
      </c>
      <c r="O97" s="62">
        <v>76.8</v>
      </c>
    </row>
    <row r="98" ht="14.25" customHeight="1">
      <c r="A98" s="60" t="s">
        <v>323</v>
      </c>
      <c r="B98" s="60">
        <v>64.0</v>
      </c>
      <c r="C98" s="61" t="s">
        <v>706</v>
      </c>
      <c r="D98" s="61" t="s">
        <v>85</v>
      </c>
      <c r="E98" s="62">
        <v>72.5</v>
      </c>
      <c r="F98" s="62" t="s">
        <v>1793</v>
      </c>
      <c r="G98" s="62">
        <v>65.4</v>
      </c>
      <c r="H98" s="62" t="s">
        <v>2477</v>
      </c>
      <c r="I98" s="62">
        <v>97.0</v>
      </c>
      <c r="J98" s="62" t="s">
        <v>181</v>
      </c>
      <c r="K98" s="62">
        <v>87.7</v>
      </c>
      <c r="L98" s="62" t="s">
        <v>462</v>
      </c>
      <c r="M98" s="62">
        <v>69.2</v>
      </c>
      <c r="N98" s="62" t="s">
        <v>728</v>
      </c>
      <c r="O98" s="62">
        <v>76.7</v>
      </c>
    </row>
    <row r="99" ht="14.25" customHeight="1">
      <c r="A99" s="60" t="s">
        <v>451</v>
      </c>
      <c r="B99" s="60">
        <v>82.0</v>
      </c>
      <c r="C99" s="61" t="s">
        <v>883</v>
      </c>
      <c r="D99" s="61" t="s">
        <v>85</v>
      </c>
      <c r="E99" s="62">
        <v>71.9</v>
      </c>
      <c r="F99" s="62" t="s">
        <v>1812</v>
      </c>
      <c r="G99" s="62">
        <v>77.8</v>
      </c>
      <c r="H99" s="62" t="s">
        <v>307</v>
      </c>
      <c r="I99" s="62">
        <v>89.4</v>
      </c>
      <c r="J99" s="62" t="s">
        <v>618</v>
      </c>
      <c r="K99" s="62">
        <v>81.3</v>
      </c>
      <c r="L99" s="62" t="s">
        <v>409</v>
      </c>
      <c r="M99" s="62">
        <v>67.1</v>
      </c>
      <c r="N99" s="62" t="s">
        <v>216</v>
      </c>
      <c r="O99" s="62">
        <v>76.6</v>
      </c>
    </row>
    <row r="100" ht="14.25" customHeight="1">
      <c r="A100" s="60" t="s">
        <v>451</v>
      </c>
      <c r="B100" s="60">
        <v>85.0</v>
      </c>
      <c r="C100" s="61" t="s">
        <v>568</v>
      </c>
      <c r="D100" s="61" t="s">
        <v>356</v>
      </c>
      <c r="E100" s="62">
        <v>77.5</v>
      </c>
      <c r="F100" s="62" t="s">
        <v>395</v>
      </c>
      <c r="G100" s="62">
        <v>68.6</v>
      </c>
      <c r="H100" s="62" t="s">
        <v>346</v>
      </c>
      <c r="I100" s="62">
        <v>93.7</v>
      </c>
      <c r="J100" s="62" t="s">
        <v>337</v>
      </c>
      <c r="K100" s="62">
        <v>74.9</v>
      </c>
      <c r="L100" s="62" t="s">
        <v>460</v>
      </c>
      <c r="M100" s="62">
        <v>65.6</v>
      </c>
      <c r="N100" s="62" t="s">
        <v>374</v>
      </c>
      <c r="O100" s="62">
        <v>76.6</v>
      </c>
    </row>
    <row r="101" ht="14.25" customHeight="1">
      <c r="A101" s="60" t="s">
        <v>456</v>
      </c>
      <c r="B101" s="60">
        <v>71.0</v>
      </c>
      <c r="C101" s="61" t="s">
        <v>538</v>
      </c>
      <c r="D101" s="61" t="s">
        <v>539</v>
      </c>
      <c r="E101" s="62">
        <v>74.7</v>
      </c>
      <c r="F101" s="62" t="s">
        <v>1815</v>
      </c>
      <c r="G101" s="62">
        <v>62.2</v>
      </c>
      <c r="H101" s="62" t="s">
        <v>1914</v>
      </c>
      <c r="I101" s="62">
        <v>97.7</v>
      </c>
      <c r="J101" s="62" t="s">
        <v>1406</v>
      </c>
      <c r="K101" s="62">
        <v>82.9</v>
      </c>
      <c r="L101" s="62" t="s">
        <v>387</v>
      </c>
      <c r="M101" s="62">
        <v>70.8</v>
      </c>
      <c r="N101" s="62" t="s">
        <v>575</v>
      </c>
      <c r="O101" s="62">
        <v>76.5</v>
      </c>
    </row>
    <row r="102" ht="14.25" customHeight="1">
      <c r="A102" s="60" t="s">
        <v>456</v>
      </c>
      <c r="B102" s="60">
        <v>76.0</v>
      </c>
      <c r="C102" s="61" t="s">
        <v>1013</v>
      </c>
      <c r="D102" s="61" t="s">
        <v>85</v>
      </c>
      <c r="E102" s="62">
        <v>75.4</v>
      </c>
      <c r="F102" s="62" t="s">
        <v>1606</v>
      </c>
      <c r="G102" s="62">
        <v>69.1</v>
      </c>
      <c r="H102" s="62" t="s">
        <v>1799</v>
      </c>
      <c r="I102" s="62">
        <v>89.3</v>
      </c>
      <c r="J102" s="62" t="s">
        <v>1836</v>
      </c>
      <c r="K102" s="62">
        <v>80.6</v>
      </c>
      <c r="L102" s="62" t="s">
        <v>461</v>
      </c>
      <c r="M102" s="62">
        <v>70.4</v>
      </c>
      <c r="N102" s="62" t="s">
        <v>425</v>
      </c>
      <c r="O102" s="62">
        <v>76.5</v>
      </c>
    </row>
    <row r="103" ht="14.25" customHeight="1">
      <c r="A103" s="60" t="s">
        <v>456</v>
      </c>
      <c r="B103" s="60">
        <v>97.0</v>
      </c>
      <c r="C103" s="61" t="s">
        <v>938</v>
      </c>
      <c r="D103" s="61" t="s">
        <v>223</v>
      </c>
      <c r="E103" s="62">
        <v>81.7</v>
      </c>
      <c r="F103" s="62" t="s">
        <v>262</v>
      </c>
      <c r="G103" s="62">
        <v>69.1</v>
      </c>
      <c r="H103" s="62" t="s">
        <v>1799</v>
      </c>
      <c r="I103" s="62">
        <v>82.4</v>
      </c>
      <c r="J103" s="62" t="s">
        <v>1116</v>
      </c>
      <c r="K103" s="62">
        <v>73.5</v>
      </c>
      <c r="L103" s="62" t="s">
        <v>564</v>
      </c>
      <c r="M103" s="62">
        <v>65.8</v>
      </c>
      <c r="N103" s="62" t="s">
        <v>801</v>
      </c>
      <c r="O103" s="62">
        <v>76.5</v>
      </c>
    </row>
    <row r="104" ht="14.25" customHeight="1">
      <c r="A104" s="60" t="s">
        <v>456</v>
      </c>
      <c r="B104" s="60">
        <v>97.0</v>
      </c>
      <c r="C104" s="61" t="s">
        <v>590</v>
      </c>
      <c r="D104" s="61" t="s">
        <v>275</v>
      </c>
      <c r="E104" s="62">
        <v>76.6</v>
      </c>
      <c r="F104" s="62" t="s">
        <v>965</v>
      </c>
      <c r="G104" s="62">
        <v>73.8</v>
      </c>
      <c r="H104" s="62" t="s">
        <v>384</v>
      </c>
      <c r="I104" s="62">
        <v>86.1</v>
      </c>
      <c r="J104" s="62" t="s">
        <v>319</v>
      </c>
      <c r="K104" s="62">
        <v>74.1</v>
      </c>
      <c r="L104" s="62" t="s">
        <v>484</v>
      </c>
      <c r="M104" s="62">
        <v>70.2</v>
      </c>
      <c r="N104" s="62" t="s">
        <v>334</v>
      </c>
      <c r="O104" s="62">
        <v>76.5</v>
      </c>
    </row>
    <row r="105" ht="14.25" customHeight="1">
      <c r="A105" s="60" t="s">
        <v>212</v>
      </c>
      <c r="B105" s="60">
        <v>96.0</v>
      </c>
      <c r="C105" s="61" t="s">
        <v>279</v>
      </c>
      <c r="D105" s="61" t="s">
        <v>275</v>
      </c>
      <c r="E105" s="62">
        <v>73.8</v>
      </c>
      <c r="F105" s="62" t="s">
        <v>569</v>
      </c>
      <c r="G105" s="62">
        <v>76.0</v>
      </c>
      <c r="H105" s="62" t="s">
        <v>397</v>
      </c>
      <c r="I105" s="62">
        <v>86.6</v>
      </c>
      <c r="J105" s="62" t="s">
        <v>864</v>
      </c>
      <c r="K105" s="62">
        <v>73.2</v>
      </c>
      <c r="L105" s="62" t="s">
        <v>1833</v>
      </c>
      <c r="M105" s="62">
        <v>76.9</v>
      </c>
      <c r="N105" s="62" t="s">
        <v>101</v>
      </c>
      <c r="O105" s="62">
        <v>76.4</v>
      </c>
    </row>
    <row r="106" ht="14.25" customHeight="1">
      <c r="A106" s="60" t="s">
        <v>1606</v>
      </c>
      <c r="B106" s="60">
        <v>111.0</v>
      </c>
      <c r="C106" s="61" t="s">
        <v>326</v>
      </c>
      <c r="D106" s="61" t="s">
        <v>327</v>
      </c>
      <c r="E106" s="62">
        <v>76.5</v>
      </c>
      <c r="F106" s="62" t="s">
        <v>105</v>
      </c>
      <c r="G106" s="62">
        <v>67.0</v>
      </c>
      <c r="H106" s="62" t="s">
        <v>285</v>
      </c>
      <c r="I106" s="62">
        <v>92.8</v>
      </c>
      <c r="J106" s="62" t="s">
        <v>385</v>
      </c>
      <c r="K106" s="62">
        <v>73.8</v>
      </c>
      <c r="L106" s="62" t="s">
        <v>203</v>
      </c>
      <c r="M106" s="62">
        <v>72.6</v>
      </c>
      <c r="N106" s="62" t="s">
        <v>127</v>
      </c>
      <c r="O106" s="62">
        <v>76.3</v>
      </c>
    </row>
    <row r="107" ht="14.25" customHeight="1">
      <c r="A107" s="60" t="s">
        <v>1688</v>
      </c>
      <c r="B107" s="60">
        <v>103.0</v>
      </c>
      <c r="C107" s="61" t="s">
        <v>344</v>
      </c>
      <c r="D107" s="61" t="s">
        <v>85</v>
      </c>
      <c r="E107" s="62">
        <v>71.9</v>
      </c>
      <c r="F107" s="62" t="s">
        <v>1812</v>
      </c>
      <c r="G107" s="62">
        <v>75.0</v>
      </c>
      <c r="H107" s="62" t="s">
        <v>334</v>
      </c>
      <c r="I107" s="62">
        <v>93.8</v>
      </c>
      <c r="J107" s="62" t="s">
        <v>390</v>
      </c>
      <c r="K107" s="62">
        <v>79.2</v>
      </c>
      <c r="L107" s="62" t="s">
        <v>1849</v>
      </c>
      <c r="M107" s="62">
        <v>65.3</v>
      </c>
      <c r="N107" s="62" t="s">
        <v>797</v>
      </c>
      <c r="O107" s="62">
        <v>76.2</v>
      </c>
    </row>
    <row r="108" ht="14.25" customHeight="1">
      <c r="A108" s="60" t="s">
        <v>1688</v>
      </c>
      <c r="B108" s="60">
        <v>85.0</v>
      </c>
      <c r="C108" s="61" t="s">
        <v>227</v>
      </c>
      <c r="D108" s="61" t="s">
        <v>228</v>
      </c>
      <c r="E108" s="62">
        <v>73.0</v>
      </c>
      <c r="F108" s="62" t="s">
        <v>354</v>
      </c>
      <c r="G108" s="62">
        <v>73.5</v>
      </c>
      <c r="H108" s="62" t="s">
        <v>304</v>
      </c>
      <c r="I108" s="62">
        <v>95.6</v>
      </c>
      <c r="J108" s="62" t="s">
        <v>1415</v>
      </c>
      <c r="K108" s="62">
        <v>76.3</v>
      </c>
      <c r="L108" s="62" t="s">
        <v>626</v>
      </c>
      <c r="M108" s="62">
        <v>65.6</v>
      </c>
      <c r="N108" s="62" t="s">
        <v>374</v>
      </c>
      <c r="O108" s="62">
        <v>76.2</v>
      </c>
    </row>
    <row r="109" ht="14.25" customHeight="1">
      <c r="A109" s="60" t="s">
        <v>485</v>
      </c>
      <c r="B109" s="60">
        <v>103.0</v>
      </c>
      <c r="C109" s="61" t="s">
        <v>388</v>
      </c>
      <c r="D109" s="61" t="s">
        <v>85</v>
      </c>
      <c r="E109" s="62">
        <v>70.0</v>
      </c>
      <c r="F109" s="62" t="s">
        <v>885</v>
      </c>
      <c r="G109" s="62">
        <v>80.7</v>
      </c>
      <c r="H109" s="62" t="s">
        <v>357</v>
      </c>
      <c r="I109" s="62">
        <v>94.3</v>
      </c>
      <c r="J109" s="62" t="s">
        <v>282</v>
      </c>
      <c r="K109" s="62">
        <v>79.4</v>
      </c>
      <c r="L109" s="62" t="s">
        <v>404</v>
      </c>
      <c r="M109" s="62">
        <v>57.2</v>
      </c>
      <c r="N109" s="62" t="s">
        <v>1891</v>
      </c>
      <c r="O109" s="62">
        <v>75.9</v>
      </c>
    </row>
    <row r="110" ht="14.25" customHeight="1">
      <c r="A110" s="60" t="s">
        <v>485</v>
      </c>
      <c r="B110" s="60">
        <v>90.0</v>
      </c>
      <c r="C110" s="61" t="s">
        <v>1137</v>
      </c>
      <c r="D110" s="61" t="s">
        <v>85</v>
      </c>
      <c r="E110" s="62">
        <v>77.4</v>
      </c>
      <c r="F110" s="62" t="s">
        <v>155</v>
      </c>
      <c r="G110" s="62">
        <v>64.2</v>
      </c>
      <c r="H110" s="62" t="s">
        <v>2056</v>
      </c>
      <c r="I110" s="62">
        <v>92.6</v>
      </c>
      <c r="J110" s="62" t="s">
        <v>2090</v>
      </c>
      <c r="K110" s="62">
        <v>81.1</v>
      </c>
      <c r="L110" s="62" t="s">
        <v>136</v>
      </c>
      <c r="M110" s="62">
        <v>60.7</v>
      </c>
      <c r="N110" s="62" t="s">
        <v>1903</v>
      </c>
      <c r="O110" s="62">
        <v>75.9</v>
      </c>
    </row>
    <row r="111" ht="14.25" customHeight="1">
      <c r="A111" s="60" t="s">
        <v>485</v>
      </c>
      <c r="B111" s="60">
        <v>80.0</v>
      </c>
      <c r="C111" s="61" t="s">
        <v>516</v>
      </c>
      <c r="D111" s="61" t="s">
        <v>368</v>
      </c>
      <c r="E111" s="62">
        <v>71.9</v>
      </c>
      <c r="F111" s="62" t="s">
        <v>1812</v>
      </c>
      <c r="G111" s="62">
        <v>81.2</v>
      </c>
      <c r="H111" s="62" t="s">
        <v>262</v>
      </c>
      <c r="I111" s="62">
        <v>89.9</v>
      </c>
      <c r="J111" s="62" t="s">
        <v>469</v>
      </c>
      <c r="K111" s="62">
        <v>78.2</v>
      </c>
      <c r="L111" s="62" t="s">
        <v>216</v>
      </c>
      <c r="M111" s="62">
        <v>57.1</v>
      </c>
      <c r="N111" s="62" t="s">
        <v>265</v>
      </c>
      <c r="O111" s="62">
        <v>75.9</v>
      </c>
    </row>
    <row r="112" ht="14.25" customHeight="1">
      <c r="A112" s="60" t="s">
        <v>113</v>
      </c>
      <c r="B112" s="60">
        <v>121.0</v>
      </c>
      <c r="C112" s="61" t="s">
        <v>796</v>
      </c>
      <c r="D112" s="61" t="s">
        <v>195</v>
      </c>
      <c r="E112" s="62">
        <v>71.4</v>
      </c>
      <c r="F112" s="62" t="s">
        <v>801</v>
      </c>
      <c r="G112" s="62">
        <v>67.9</v>
      </c>
      <c r="H112" s="62" t="s">
        <v>398</v>
      </c>
      <c r="I112" s="62">
        <v>96.6</v>
      </c>
      <c r="J112" s="62" t="s">
        <v>1404</v>
      </c>
      <c r="K112" s="62">
        <v>81.1</v>
      </c>
      <c r="L112" s="62" t="s">
        <v>136</v>
      </c>
      <c r="M112" s="62">
        <v>67.9</v>
      </c>
      <c r="N112" s="62" t="s">
        <v>569</v>
      </c>
      <c r="O112" s="62">
        <v>75.6</v>
      </c>
    </row>
    <row r="113" ht="14.25" customHeight="1">
      <c r="A113" s="60" t="s">
        <v>498</v>
      </c>
      <c r="B113" s="60">
        <v>93.0</v>
      </c>
      <c r="C113" s="61" t="s">
        <v>774</v>
      </c>
      <c r="D113" s="61" t="s">
        <v>223</v>
      </c>
      <c r="E113" s="62">
        <v>80.9</v>
      </c>
      <c r="F113" s="62" t="s">
        <v>109</v>
      </c>
      <c r="G113" s="62">
        <v>69.7</v>
      </c>
      <c r="H113" s="62" t="s">
        <v>827</v>
      </c>
      <c r="I113" s="62">
        <v>82.5</v>
      </c>
      <c r="J113" s="62" t="s">
        <v>2511</v>
      </c>
      <c r="K113" s="62">
        <v>73.8</v>
      </c>
      <c r="L113" s="62" t="s">
        <v>203</v>
      </c>
      <c r="M113" s="62">
        <v>57.8</v>
      </c>
      <c r="N113" s="62" t="s">
        <v>151</v>
      </c>
      <c r="O113" s="62">
        <v>75.5</v>
      </c>
    </row>
    <row r="114" ht="14.25" customHeight="1">
      <c r="A114" s="60" t="s">
        <v>498</v>
      </c>
      <c r="B114" s="60">
        <v>114.0</v>
      </c>
      <c r="C114" s="61" t="s">
        <v>671</v>
      </c>
      <c r="D114" s="61" t="s">
        <v>143</v>
      </c>
      <c r="E114" s="62">
        <v>73.7</v>
      </c>
      <c r="F114" s="62" t="s">
        <v>269</v>
      </c>
      <c r="G114" s="62">
        <v>72.3</v>
      </c>
      <c r="H114" s="62" t="s">
        <v>1057</v>
      </c>
      <c r="I114" s="62">
        <v>88.4</v>
      </c>
      <c r="J114" s="62" t="s">
        <v>302</v>
      </c>
      <c r="K114" s="62">
        <v>77.7</v>
      </c>
      <c r="L114" s="62" t="s">
        <v>185</v>
      </c>
      <c r="M114" s="62">
        <v>66.7</v>
      </c>
      <c r="N114" s="62" t="s">
        <v>2095</v>
      </c>
      <c r="O114" s="62">
        <v>75.5</v>
      </c>
    </row>
    <row r="115" ht="14.25" customHeight="1">
      <c r="A115" s="60" t="s">
        <v>498</v>
      </c>
      <c r="B115" s="60">
        <v>93.0</v>
      </c>
      <c r="C115" s="61" t="s">
        <v>788</v>
      </c>
      <c r="D115" s="61" t="s">
        <v>85</v>
      </c>
      <c r="E115" s="62">
        <v>72.7</v>
      </c>
      <c r="F115" s="62" t="s">
        <v>593</v>
      </c>
      <c r="G115" s="62">
        <v>74.5</v>
      </c>
      <c r="H115" s="62" t="s">
        <v>212</v>
      </c>
      <c r="I115" s="62">
        <v>90.5</v>
      </c>
      <c r="J115" s="62" t="s">
        <v>374</v>
      </c>
      <c r="K115" s="62">
        <v>75.8</v>
      </c>
      <c r="L115" s="62" t="s">
        <v>1781</v>
      </c>
      <c r="M115" s="62">
        <v>65.6</v>
      </c>
      <c r="N115" s="62" t="s">
        <v>374</v>
      </c>
      <c r="O115" s="62">
        <v>75.5</v>
      </c>
    </row>
    <row r="116" ht="14.25" customHeight="1">
      <c r="A116" s="60" t="s">
        <v>2097</v>
      </c>
      <c r="B116" s="60">
        <v>105.0</v>
      </c>
      <c r="C116" s="61" t="s">
        <v>263</v>
      </c>
      <c r="D116" s="61" t="s">
        <v>209</v>
      </c>
      <c r="E116" s="62">
        <v>76.5</v>
      </c>
      <c r="F116" s="62" t="s">
        <v>105</v>
      </c>
      <c r="G116" s="62">
        <v>68.9</v>
      </c>
      <c r="H116" s="62" t="s">
        <v>666</v>
      </c>
      <c r="I116" s="62">
        <v>91.3</v>
      </c>
      <c r="J116" s="62" t="s">
        <v>1793</v>
      </c>
      <c r="K116" s="62">
        <v>74.1</v>
      </c>
      <c r="L116" s="62" t="s">
        <v>484</v>
      </c>
      <c r="M116" s="62">
        <v>61.7</v>
      </c>
      <c r="N116" s="62" t="s">
        <v>779</v>
      </c>
      <c r="O116" s="62">
        <v>75.4</v>
      </c>
    </row>
    <row r="117" ht="14.25" customHeight="1">
      <c r="A117" s="60" t="s">
        <v>2097</v>
      </c>
      <c r="B117" s="60">
        <v>100.0</v>
      </c>
      <c r="C117" s="61" t="s">
        <v>844</v>
      </c>
      <c r="D117" s="61" t="s">
        <v>209</v>
      </c>
      <c r="E117" s="62">
        <v>80.4</v>
      </c>
      <c r="F117" s="62" t="s">
        <v>308</v>
      </c>
      <c r="G117" s="62">
        <v>58.8</v>
      </c>
      <c r="H117" s="62" t="s">
        <v>929</v>
      </c>
      <c r="I117" s="62">
        <v>90.7</v>
      </c>
      <c r="J117" s="62" t="s">
        <v>1799</v>
      </c>
      <c r="K117" s="62">
        <v>71.3</v>
      </c>
      <c r="L117" s="62" t="s">
        <v>548</v>
      </c>
      <c r="M117" s="62">
        <v>72.2</v>
      </c>
      <c r="N117" s="62" t="s">
        <v>664</v>
      </c>
      <c r="O117" s="62">
        <v>75.4</v>
      </c>
    </row>
    <row r="118" ht="14.25" customHeight="1">
      <c r="A118" s="60" t="s">
        <v>2097</v>
      </c>
      <c r="B118" s="60">
        <v>117.0</v>
      </c>
      <c r="C118" s="61" t="s">
        <v>336</v>
      </c>
      <c r="D118" s="61" t="s">
        <v>90</v>
      </c>
      <c r="E118" s="62">
        <v>71.6</v>
      </c>
      <c r="F118" s="62" t="s">
        <v>1803</v>
      </c>
      <c r="G118" s="62">
        <v>68.4</v>
      </c>
      <c r="H118" s="62" t="s">
        <v>286</v>
      </c>
      <c r="I118" s="62">
        <v>92.3</v>
      </c>
      <c r="J118" s="62" t="s">
        <v>1818</v>
      </c>
      <c r="K118" s="62">
        <v>76.6</v>
      </c>
      <c r="L118" s="62" t="s">
        <v>1819</v>
      </c>
      <c r="M118" s="62">
        <v>77.9</v>
      </c>
      <c r="N118" s="62" t="s">
        <v>207</v>
      </c>
      <c r="O118" s="62">
        <v>75.4</v>
      </c>
    </row>
    <row r="119" ht="14.25" customHeight="1">
      <c r="A119" s="60" t="s">
        <v>2360</v>
      </c>
      <c r="B119" s="60">
        <v>137.0</v>
      </c>
      <c r="C119" s="61" t="s">
        <v>1545</v>
      </c>
      <c r="D119" s="61" t="s">
        <v>674</v>
      </c>
      <c r="E119" s="62">
        <v>80.2</v>
      </c>
      <c r="F119" s="62" t="s">
        <v>135</v>
      </c>
      <c r="G119" s="62">
        <v>76.5</v>
      </c>
      <c r="H119" s="62" t="s">
        <v>1577</v>
      </c>
      <c r="I119" s="62">
        <v>84.1</v>
      </c>
      <c r="J119" s="62" t="s">
        <v>1948</v>
      </c>
      <c r="K119" s="62">
        <v>68.3</v>
      </c>
      <c r="L119" s="62" t="s">
        <v>330</v>
      </c>
      <c r="M119" s="62">
        <v>50.6</v>
      </c>
      <c r="N119" s="62" t="s">
        <v>191</v>
      </c>
      <c r="O119" s="62">
        <v>75.3</v>
      </c>
    </row>
    <row r="120" ht="14.25" customHeight="1">
      <c r="A120" s="60" t="s">
        <v>2360</v>
      </c>
      <c r="B120" s="60">
        <v>72.0</v>
      </c>
      <c r="C120" s="61" t="s">
        <v>534</v>
      </c>
      <c r="D120" s="61" t="s">
        <v>368</v>
      </c>
      <c r="E120" s="62">
        <v>69.0</v>
      </c>
      <c r="F120" s="62" t="s">
        <v>1791</v>
      </c>
      <c r="G120" s="62">
        <v>77.5</v>
      </c>
      <c r="H120" s="62" t="s">
        <v>1602</v>
      </c>
      <c r="I120" s="62">
        <v>93.7</v>
      </c>
      <c r="J120" s="62" t="s">
        <v>337</v>
      </c>
      <c r="K120" s="62">
        <v>82.7</v>
      </c>
      <c r="L120" s="62" t="s">
        <v>1687</v>
      </c>
      <c r="M120" s="62">
        <v>57.7</v>
      </c>
      <c r="N120" s="62" t="s">
        <v>764</v>
      </c>
      <c r="O120" s="62">
        <v>75.3</v>
      </c>
    </row>
    <row r="121" ht="14.25" customHeight="1">
      <c r="A121" s="60" t="s">
        <v>2360</v>
      </c>
      <c r="B121" s="60">
        <v>115.0</v>
      </c>
      <c r="C121" s="61" t="s">
        <v>1311</v>
      </c>
      <c r="D121" s="61" t="s">
        <v>209</v>
      </c>
      <c r="E121" s="62">
        <v>75.3</v>
      </c>
      <c r="F121" s="62" t="s">
        <v>1654</v>
      </c>
      <c r="G121" s="62">
        <v>66.8</v>
      </c>
      <c r="H121" s="62" t="s">
        <v>837</v>
      </c>
      <c r="I121" s="62">
        <v>89.1</v>
      </c>
      <c r="J121" s="62" t="s">
        <v>1813</v>
      </c>
      <c r="K121" s="62">
        <v>77.4</v>
      </c>
      <c r="L121" s="62" t="s">
        <v>2095</v>
      </c>
      <c r="M121" s="62">
        <v>68.8</v>
      </c>
      <c r="N121" s="62" t="s">
        <v>461</v>
      </c>
      <c r="O121" s="62">
        <v>75.3</v>
      </c>
    </row>
    <row r="122" ht="14.25" customHeight="1">
      <c r="A122" s="60" t="s">
        <v>944</v>
      </c>
      <c r="B122" s="60">
        <v>92.0</v>
      </c>
      <c r="C122" s="61" t="s">
        <v>284</v>
      </c>
      <c r="D122" s="61" t="s">
        <v>90</v>
      </c>
      <c r="E122" s="62">
        <v>77.1</v>
      </c>
      <c r="F122" s="62" t="s">
        <v>291</v>
      </c>
      <c r="G122" s="62">
        <v>67.4</v>
      </c>
      <c r="H122" s="62" t="s">
        <v>389</v>
      </c>
      <c r="I122" s="62">
        <v>93.9</v>
      </c>
      <c r="J122" s="62" t="s">
        <v>245</v>
      </c>
      <c r="K122" s="62">
        <v>71.3</v>
      </c>
      <c r="L122" s="62" t="s">
        <v>548</v>
      </c>
      <c r="M122" s="62">
        <v>61.1</v>
      </c>
      <c r="N122" s="62" t="s">
        <v>598</v>
      </c>
      <c r="O122" s="62">
        <v>75.2</v>
      </c>
    </row>
    <row r="123" ht="14.25" customHeight="1">
      <c r="A123" s="60" t="s">
        <v>1872</v>
      </c>
      <c r="B123" s="60">
        <v>147.0</v>
      </c>
      <c r="C123" s="61" t="s">
        <v>742</v>
      </c>
      <c r="D123" s="61" t="s">
        <v>674</v>
      </c>
      <c r="E123" s="62">
        <v>78.7</v>
      </c>
      <c r="F123" s="62" t="s">
        <v>450</v>
      </c>
      <c r="G123" s="62">
        <v>85.0</v>
      </c>
      <c r="H123" s="62" t="s">
        <v>301</v>
      </c>
      <c r="I123" s="62">
        <v>81.5</v>
      </c>
      <c r="J123" s="62" t="s">
        <v>875</v>
      </c>
      <c r="K123" s="62">
        <v>64.4</v>
      </c>
      <c r="L123" s="62" t="s">
        <v>1116</v>
      </c>
      <c r="M123" s="62">
        <v>47.4</v>
      </c>
      <c r="N123" s="62" t="s">
        <v>191</v>
      </c>
      <c r="O123" s="62">
        <v>75.1</v>
      </c>
    </row>
    <row r="124" ht="14.25" customHeight="1">
      <c r="A124" s="60" t="s">
        <v>2101</v>
      </c>
      <c r="B124" s="60">
        <v>129.0</v>
      </c>
      <c r="C124" s="61" t="s">
        <v>315</v>
      </c>
      <c r="D124" s="61" t="s">
        <v>275</v>
      </c>
      <c r="E124" s="62">
        <v>73.7</v>
      </c>
      <c r="F124" s="62" t="s">
        <v>269</v>
      </c>
      <c r="G124" s="62">
        <v>81.3</v>
      </c>
      <c r="H124" s="62" t="s">
        <v>239</v>
      </c>
      <c r="I124" s="62">
        <v>80.1</v>
      </c>
      <c r="J124" s="62" t="s">
        <v>191</v>
      </c>
      <c r="K124" s="62">
        <v>71.3</v>
      </c>
      <c r="L124" s="62" t="s">
        <v>548</v>
      </c>
      <c r="M124" s="62">
        <v>64.4</v>
      </c>
      <c r="N124" s="62" t="s">
        <v>398</v>
      </c>
      <c r="O124" s="62">
        <v>74.9</v>
      </c>
    </row>
    <row r="125" ht="14.25" customHeight="1">
      <c r="A125" s="60" t="s">
        <v>2101</v>
      </c>
      <c r="B125" s="60">
        <v>123.0</v>
      </c>
      <c r="C125" s="61" t="s">
        <v>973</v>
      </c>
      <c r="D125" s="61" t="s">
        <v>148</v>
      </c>
      <c r="E125" s="62">
        <v>76.1</v>
      </c>
      <c r="F125" s="62" t="s">
        <v>96</v>
      </c>
      <c r="G125" s="62">
        <v>65.0</v>
      </c>
      <c r="H125" s="62" t="s">
        <v>835</v>
      </c>
      <c r="I125" s="62">
        <v>88.8</v>
      </c>
      <c r="J125" s="62" t="s">
        <v>795</v>
      </c>
      <c r="K125" s="62">
        <v>72.0</v>
      </c>
      <c r="L125" s="62" t="s">
        <v>703</v>
      </c>
      <c r="M125" s="62">
        <v>72.9</v>
      </c>
      <c r="N125" s="62" t="s">
        <v>139</v>
      </c>
      <c r="O125" s="62">
        <v>74.9</v>
      </c>
    </row>
    <row r="126" ht="14.25" customHeight="1">
      <c r="A126" s="60" t="s">
        <v>2101</v>
      </c>
      <c r="B126" s="60">
        <v>118.0</v>
      </c>
      <c r="C126" s="61" t="s">
        <v>633</v>
      </c>
      <c r="D126" s="61" t="s">
        <v>539</v>
      </c>
      <c r="E126" s="62">
        <v>74.9</v>
      </c>
      <c r="F126" s="62" t="s">
        <v>431</v>
      </c>
      <c r="G126" s="62">
        <v>66.6</v>
      </c>
      <c r="H126" s="62" t="s">
        <v>530</v>
      </c>
      <c r="I126" s="62">
        <v>90.2</v>
      </c>
      <c r="J126" s="62" t="s">
        <v>432</v>
      </c>
      <c r="K126" s="62">
        <v>75.8</v>
      </c>
      <c r="L126" s="62" t="s">
        <v>1781</v>
      </c>
      <c r="M126" s="62">
        <v>66.7</v>
      </c>
      <c r="N126" s="62" t="s">
        <v>2095</v>
      </c>
      <c r="O126" s="62">
        <v>74.9</v>
      </c>
    </row>
    <row r="127" ht="14.25" customHeight="1">
      <c r="A127" s="60" t="s">
        <v>541</v>
      </c>
      <c r="B127" s="60">
        <v>125.0</v>
      </c>
      <c r="C127" s="61" t="s">
        <v>158</v>
      </c>
      <c r="D127" s="61" t="s">
        <v>90</v>
      </c>
      <c r="E127" s="62">
        <v>68.7</v>
      </c>
      <c r="F127" s="62" t="s">
        <v>167</v>
      </c>
      <c r="G127" s="62">
        <v>76.8</v>
      </c>
      <c r="H127" s="62" t="s">
        <v>393</v>
      </c>
      <c r="I127" s="62">
        <v>95.2</v>
      </c>
      <c r="J127" s="62" t="s">
        <v>1361</v>
      </c>
      <c r="K127" s="62">
        <v>76.6</v>
      </c>
      <c r="L127" s="62" t="s">
        <v>1819</v>
      </c>
      <c r="M127" s="62">
        <v>62.1</v>
      </c>
      <c r="N127" s="62" t="s">
        <v>825</v>
      </c>
      <c r="O127" s="62">
        <v>74.8</v>
      </c>
    </row>
    <row r="128" ht="14.25" customHeight="1">
      <c r="A128" s="60" t="s">
        <v>541</v>
      </c>
      <c r="B128" s="60">
        <v>110.0</v>
      </c>
      <c r="C128" s="61" t="s">
        <v>930</v>
      </c>
      <c r="D128" s="61" t="s">
        <v>223</v>
      </c>
      <c r="E128" s="62">
        <v>79.3</v>
      </c>
      <c r="F128" s="62" t="s">
        <v>1585</v>
      </c>
      <c r="G128" s="62">
        <v>68.2</v>
      </c>
      <c r="H128" s="62" t="s">
        <v>500</v>
      </c>
      <c r="I128" s="62">
        <v>84.8</v>
      </c>
      <c r="J128" s="62" t="s">
        <v>264</v>
      </c>
      <c r="K128" s="62">
        <v>72.6</v>
      </c>
      <c r="L128" s="62" t="s">
        <v>1794</v>
      </c>
      <c r="M128" s="62">
        <v>58.0</v>
      </c>
      <c r="N128" s="62" t="s">
        <v>329</v>
      </c>
      <c r="O128" s="62">
        <v>74.8</v>
      </c>
    </row>
    <row r="129" ht="14.25" customHeight="1">
      <c r="A129" s="60" t="s">
        <v>546</v>
      </c>
      <c r="B129" s="60">
        <v>123.0</v>
      </c>
      <c r="C129" s="61" t="s">
        <v>592</v>
      </c>
      <c r="D129" s="61" t="s">
        <v>318</v>
      </c>
      <c r="E129" s="62">
        <v>73.7</v>
      </c>
      <c r="F129" s="62" t="s">
        <v>269</v>
      </c>
      <c r="G129" s="62">
        <v>77.3</v>
      </c>
      <c r="H129" s="62" t="s">
        <v>1593</v>
      </c>
      <c r="I129" s="62">
        <v>84.0</v>
      </c>
      <c r="J129" s="62" t="s">
        <v>656</v>
      </c>
      <c r="K129" s="62">
        <v>71.6</v>
      </c>
      <c r="L129" s="62" t="s">
        <v>1075</v>
      </c>
      <c r="M129" s="62">
        <v>64.0</v>
      </c>
      <c r="N129" s="62" t="s">
        <v>389</v>
      </c>
      <c r="O129" s="62">
        <v>74.7</v>
      </c>
    </row>
    <row r="130" ht="14.25" customHeight="1">
      <c r="A130" s="60" t="s">
        <v>549</v>
      </c>
      <c r="B130" s="60">
        <v>125.0</v>
      </c>
      <c r="C130" s="61" t="s">
        <v>712</v>
      </c>
      <c r="D130" s="61" t="s">
        <v>209</v>
      </c>
      <c r="E130" s="62">
        <v>74.9</v>
      </c>
      <c r="F130" s="62" t="s">
        <v>431</v>
      </c>
      <c r="G130" s="62">
        <v>63.9</v>
      </c>
      <c r="H130" s="62" t="s">
        <v>548</v>
      </c>
      <c r="I130" s="62">
        <v>92.9</v>
      </c>
      <c r="J130" s="62" t="s">
        <v>1654</v>
      </c>
      <c r="K130" s="62">
        <v>74.1</v>
      </c>
      <c r="L130" s="62" t="s">
        <v>484</v>
      </c>
      <c r="M130" s="62">
        <v>68.4</v>
      </c>
      <c r="N130" s="62" t="s">
        <v>1804</v>
      </c>
      <c r="O130" s="62">
        <v>74.6</v>
      </c>
    </row>
    <row r="131" ht="14.25" customHeight="1">
      <c r="A131" s="60" t="s">
        <v>549</v>
      </c>
      <c r="B131" s="60">
        <v>144.0</v>
      </c>
      <c r="C131" s="61" t="s">
        <v>951</v>
      </c>
      <c r="D131" s="61" t="s">
        <v>218</v>
      </c>
      <c r="E131" s="62">
        <v>70.6</v>
      </c>
      <c r="F131" s="62" t="s">
        <v>432</v>
      </c>
      <c r="G131" s="62">
        <v>63.0</v>
      </c>
      <c r="H131" s="62" t="s">
        <v>445</v>
      </c>
      <c r="I131" s="62">
        <v>93.2</v>
      </c>
      <c r="J131" s="62" t="s">
        <v>287</v>
      </c>
      <c r="K131" s="62">
        <v>89.3</v>
      </c>
      <c r="L131" s="62" t="s">
        <v>117</v>
      </c>
      <c r="M131" s="62">
        <v>64.2</v>
      </c>
      <c r="N131" s="62" t="s">
        <v>1169</v>
      </c>
      <c r="O131" s="62">
        <v>74.6</v>
      </c>
    </row>
    <row r="132" ht="14.25" customHeight="1">
      <c r="A132" s="60" t="s">
        <v>1901</v>
      </c>
      <c r="B132" s="60">
        <v>118.0</v>
      </c>
      <c r="C132" s="61" t="s">
        <v>544</v>
      </c>
      <c r="D132" s="61" t="s">
        <v>356</v>
      </c>
      <c r="E132" s="62">
        <v>74.6</v>
      </c>
      <c r="F132" s="62" t="s">
        <v>1804</v>
      </c>
      <c r="G132" s="62">
        <v>65.8</v>
      </c>
      <c r="H132" s="62" t="s">
        <v>812</v>
      </c>
      <c r="I132" s="62">
        <v>91.6</v>
      </c>
      <c r="J132" s="62" t="s">
        <v>1787</v>
      </c>
      <c r="K132" s="62">
        <v>73.5</v>
      </c>
      <c r="L132" s="62" t="s">
        <v>564</v>
      </c>
      <c r="M132" s="62">
        <v>67.1</v>
      </c>
      <c r="N132" s="62" t="s">
        <v>216</v>
      </c>
      <c r="O132" s="62">
        <v>74.5</v>
      </c>
    </row>
    <row r="133" ht="14.25" customHeight="1">
      <c r="A133" s="60" t="s">
        <v>435</v>
      </c>
      <c r="B133" s="60">
        <v>121.0</v>
      </c>
      <c r="C133" s="61" t="s">
        <v>562</v>
      </c>
      <c r="D133" s="61" t="s">
        <v>539</v>
      </c>
      <c r="E133" s="62">
        <v>73.8</v>
      </c>
      <c r="F133" s="62" t="s">
        <v>569</v>
      </c>
      <c r="G133" s="62">
        <v>67.3</v>
      </c>
      <c r="H133" s="62" t="s">
        <v>257</v>
      </c>
      <c r="I133" s="62">
        <v>89.6</v>
      </c>
      <c r="J133" s="62" t="s">
        <v>719</v>
      </c>
      <c r="K133" s="62">
        <v>73.8</v>
      </c>
      <c r="L133" s="62" t="s">
        <v>203</v>
      </c>
      <c r="M133" s="62">
        <v>68.9</v>
      </c>
      <c r="N133" s="62" t="s">
        <v>515</v>
      </c>
      <c r="O133" s="62">
        <v>74.4</v>
      </c>
    </row>
    <row r="134" ht="14.25" customHeight="1">
      <c r="A134" s="60" t="s">
        <v>559</v>
      </c>
      <c r="B134" s="60">
        <v>129.0</v>
      </c>
      <c r="C134" s="61" t="s">
        <v>629</v>
      </c>
      <c r="D134" s="61" t="s">
        <v>85</v>
      </c>
      <c r="E134" s="62">
        <v>70.6</v>
      </c>
      <c r="F134" s="62" t="s">
        <v>432</v>
      </c>
      <c r="G134" s="62">
        <v>66.5</v>
      </c>
      <c r="H134" s="62" t="s">
        <v>1834</v>
      </c>
      <c r="I134" s="62">
        <v>92.2</v>
      </c>
      <c r="J134" s="62" t="s">
        <v>1849</v>
      </c>
      <c r="K134" s="62">
        <v>77.7</v>
      </c>
      <c r="L134" s="62" t="s">
        <v>185</v>
      </c>
      <c r="M134" s="62">
        <v>73.2</v>
      </c>
      <c r="N134" s="62" t="s">
        <v>231</v>
      </c>
      <c r="O134" s="62">
        <v>74.3</v>
      </c>
    </row>
    <row r="135" ht="14.25" customHeight="1">
      <c r="A135" s="60" t="s">
        <v>559</v>
      </c>
      <c r="B135" s="60">
        <v>133.0</v>
      </c>
      <c r="C135" s="61" t="s">
        <v>956</v>
      </c>
      <c r="D135" s="61" t="s">
        <v>85</v>
      </c>
      <c r="E135" s="62">
        <v>66.5</v>
      </c>
      <c r="F135" s="62" t="s">
        <v>707</v>
      </c>
      <c r="G135" s="62">
        <v>66.7</v>
      </c>
      <c r="H135" s="62" t="s">
        <v>203</v>
      </c>
      <c r="I135" s="62">
        <v>91.9</v>
      </c>
      <c r="J135" s="62" t="s">
        <v>1792</v>
      </c>
      <c r="K135" s="62">
        <v>83.3</v>
      </c>
      <c r="L135" s="62" t="s">
        <v>472</v>
      </c>
      <c r="M135" s="62">
        <v>81.0</v>
      </c>
      <c r="N135" s="62" t="s">
        <v>130</v>
      </c>
      <c r="O135" s="62">
        <v>74.3</v>
      </c>
    </row>
    <row r="136" ht="14.25" customHeight="1">
      <c r="A136" s="60" t="s">
        <v>559</v>
      </c>
      <c r="B136" s="60">
        <v>129.0</v>
      </c>
      <c r="C136" s="61" t="s">
        <v>505</v>
      </c>
      <c r="D136" s="61" t="s">
        <v>506</v>
      </c>
      <c r="E136" s="62">
        <v>68.8</v>
      </c>
      <c r="F136" s="62" t="s">
        <v>203</v>
      </c>
      <c r="G136" s="62">
        <v>69.8</v>
      </c>
      <c r="H136" s="62" t="s">
        <v>661</v>
      </c>
      <c r="I136" s="62">
        <v>96.0</v>
      </c>
      <c r="J136" s="62" t="s">
        <v>1367</v>
      </c>
      <c r="K136" s="62">
        <v>76.1</v>
      </c>
      <c r="L136" s="62" t="s">
        <v>374</v>
      </c>
      <c r="M136" s="62">
        <v>69.9</v>
      </c>
      <c r="N136" s="62" t="s">
        <v>409</v>
      </c>
      <c r="O136" s="62">
        <v>74.3</v>
      </c>
    </row>
    <row r="137" ht="14.25" customHeight="1">
      <c r="A137" s="60" t="s">
        <v>2107</v>
      </c>
      <c r="B137" s="60">
        <v>158.0</v>
      </c>
      <c r="C137" s="61" t="s">
        <v>289</v>
      </c>
      <c r="D137" s="61" t="s">
        <v>164</v>
      </c>
      <c r="E137" s="62">
        <v>71.4</v>
      </c>
      <c r="F137" s="62" t="s">
        <v>801</v>
      </c>
      <c r="G137" s="62">
        <v>76.6</v>
      </c>
      <c r="H137" s="62" t="s">
        <v>406</v>
      </c>
      <c r="I137" s="62">
        <v>94.1</v>
      </c>
      <c r="J137" s="62" t="s">
        <v>1602</v>
      </c>
      <c r="K137" s="62">
        <v>79.9</v>
      </c>
      <c r="L137" s="62" t="s">
        <v>1804</v>
      </c>
      <c r="M137" s="62">
        <v>42.5</v>
      </c>
      <c r="N137" s="62" t="s">
        <v>191</v>
      </c>
      <c r="O137" s="62">
        <v>74.2</v>
      </c>
    </row>
    <row r="138" ht="14.25" customHeight="1">
      <c r="A138" s="60" t="s">
        <v>2107</v>
      </c>
      <c r="B138" s="60">
        <v>120.0</v>
      </c>
      <c r="C138" s="61" t="s">
        <v>631</v>
      </c>
      <c r="D138" s="61" t="s">
        <v>209</v>
      </c>
      <c r="E138" s="62">
        <v>74.6</v>
      </c>
      <c r="F138" s="62" t="s">
        <v>1804</v>
      </c>
      <c r="G138" s="62">
        <v>64.9</v>
      </c>
      <c r="H138" s="62" t="s">
        <v>937</v>
      </c>
      <c r="I138" s="62">
        <v>88.6</v>
      </c>
      <c r="J138" s="62" t="s">
        <v>440</v>
      </c>
      <c r="K138" s="62">
        <v>71.6</v>
      </c>
      <c r="L138" s="62" t="s">
        <v>1075</v>
      </c>
      <c r="M138" s="62">
        <v>73.9</v>
      </c>
      <c r="N138" s="62" t="s">
        <v>162</v>
      </c>
      <c r="O138" s="62">
        <v>74.2</v>
      </c>
    </row>
    <row r="139" ht="14.25" customHeight="1">
      <c r="A139" s="60" t="s">
        <v>2107</v>
      </c>
      <c r="B139" s="60">
        <v>100.0</v>
      </c>
      <c r="C139" s="61" t="s">
        <v>1004</v>
      </c>
      <c r="D139" s="61" t="s">
        <v>148</v>
      </c>
      <c r="E139" s="62">
        <v>70.8</v>
      </c>
      <c r="F139" s="62" t="s">
        <v>1781</v>
      </c>
      <c r="G139" s="62">
        <v>49.1</v>
      </c>
      <c r="H139" s="62" t="s">
        <v>191</v>
      </c>
      <c r="I139" s="62">
        <v>90.9</v>
      </c>
      <c r="J139" s="62" t="s">
        <v>341</v>
      </c>
      <c r="K139" s="62">
        <v>85.6</v>
      </c>
      <c r="L139" s="62" t="s">
        <v>251</v>
      </c>
      <c r="M139" s="62">
        <v>95.4</v>
      </c>
      <c r="N139" s="62" t="s">
        <v>95</v>
      </c>
      <c r="O139" s="62">
        <v>74.2</v>
      </c>
    </row>
    <row r="140" ht="14.25" customHeight="1">
      <c r="A140" s="60" t="s">
        <v>2107</v>
      </c>
      <c r="B140" s="60">
        <v>112.0</v>
      </c>
      <c r="C140" s="61" t="s">
        <v>717</v>
      </c>
      <c r="D140" s="61" t="s">
        <v>90</v>
      </c>
      <c r="E140" s="62">
        <v>71.2</v>
      </c>
      <c r="F140" s="62" t="s">
        <v>374</v>
      </c>
      <c r="G140" s="62">
        <v>66.5</v>
      </c>
      <c r="H140" s="62" t="s">
        <v>1834</v>
      </c>
      <c r="I140" s="62">
        <v>90.4</v>
      </c>
      <c r="J140" s="62" t="s">
        <v>797</v>
      </c>
      <c r="K140" s="62">
        <v>77.7</v>
      </c>
      <c r="L140" s="62" t="s">
        <v>185</v>
      </c>
      <c r="M140" s="62">
        <v>71.6</v>
      </c>
      <c r="N140" s="62" t="s">
        <v>472</v>
      </c>
      <c r="O140" s="62">
        <v>74.2</v>
      </c>
    </row>
    <row r="141" ht="14.25" customHeight="1">
      <c r="A141" s="60" t="s">
        <v>687</v>
      </c>
      <c r="B141" s="60">
        <v>105.0</v>
      </c>
      <c r="C141" s="61" t="s">
        <v>119</v>
      </c>
      <c r="D141" s="61" t="s">
        <v>85</v>
      </c>
      <c r="E141" s="62">
        <v>72.9</v>
      </c>
      <c r="F141" s="62" t="s">
        <v>1787</v>
      </c>
      <c r="G141" s="62">
        <v>73.3</v>
      </c>
      <c r="H141" s="62" t="s">
        <v>197</v>
      </c>
      <c r="I141" s="62">
        <v>93.7</v>
      </c>
      <c r="J141" s="62" t="s">
        <v>337</v>
      </c>
      <c r="K141" s="62">
        <v>74.4</v>
      </c>
      <c r="L141" s="62" t="s">
        <v>612</v>
      </c>
      <c r="M141" s="62">
        <v>51.0</v>
      </c>
      <c r="N141" s="62" t="s">
        <v>191</v>
      </c>
      <c r="O141" s="62">
        <v>74.1</v>
      </c>
    </row>
    <row r="142" ht="14.25" customHeight="1">
      <c r="A142" s="60" t="s">
        <v>2098</v>
      </c>
      <c r="B142" s="60">
        <v>179.0</v>
      </c>
      <c r="C142" s="61" t="s">
        <v>1439</v>
      </c>
      <c r="D142" s="61" t="s">
        <v>551</v>
      </c>
      <c r="E142" s="62">
        <v>70.2</v>
      </c>
      <c r="F142" s="62" t="s">
        <v>449</v>
      </c>
      <c r="G142" s="62">
        <v>75.3</v>
      </c>
      <c r="H142" s="62" t="s">
        <v>425</v>
      </c>
      <c r="I142" s="62">
        <v>89.5</v>
      </c>
      <c r="J142" s="62" t="s">
        <v>1784</v>
      </c>
      <c r="K142" s="62">
        <v>74.9</v>
      </c>
      <c r="L142" s="62" t="s">
        <v>460</v>
      </c>
      <c r="M142" s="62">
        <v>62.4</v>
      </c>
      <c r="N142" s="62" t="s">
        <v>1895</v>
      </c>
      <c r="O142" s="62">
        <v>74.0</v>
      </c>
    </row>
    <row r="143" ht="14.25" customHeight="1">
      <c r="A143" s="60" t="s">
        <v>2098</v>
      </c>
      <c r="B143" s="60">
        <v>140.0</v>
      </c>
      <c r="C143" s="61" t="s">
        <v>1808</v>
      </c>
      <c r="D143" s="61" t="s">
        <v>408</v>
      </c>
      <c r="E143" s="62">
        <v>70.3</v>
      </c>
      <c r="F143" s="62" t="s">
        <v>1222</v>
      </c>
      <c r="G143" s="62">
        <v>72.7</v>
      </c>
      <c r="H143" s="62" t="s">
        <v>607</v>
      </c>
      <c r="I143" s="62">
        <v>89.5</v>
      </c>
      <c r="J143" s="62" t="s">
        <v>1784</v>
      </c>
      <c r="K143" s="62">
        <v>77.9</v>
      </c>
      <c r="L143" s="62" t="s">
        <v>593</v>
      </c>
      <c r="M143" s="62">
        <v>62.4</v>
      </c>
      <c r="N143" s="62" t="s">
        <v>1895</v>
      </c>
      <c r="O143" s="62">
        <v>74.0</v>
      </c>
    </row>
    <row r="144" ht="14.25" customHeight="1">
      <c r="A144" s="60" t="s">
        <v>2098</v>
      </c>
      <c r="B144" s="60">
        <v>142.0</v>
      </c>
      <c r="C144" s="61" t="s">
        <v>1428</v>
      </c>
      <c r="D144" s="61" t="s">
        <v>327</v>
      </c>
      <c r="E144" s="62">
        <v>74.1</v>
      </c>
      <c r="F144" s="62" t="s">
        <v>373</v>
      </c>
      <c r="G144" s="62">
        <v>70.6</v>
      </c>
      <c r="H144" s="62" t="s">
        <v>342</v>
      </c>
      <c r="I144" s="62">
        <v>87.3</v>
      </c>
      <c r="J144" s="62" t="s">
        <v>1854</v>
      </c>
      <c r="K144" s="62">
        <v>71.6</v>
      </c>
      <c r="L144" s="62" t="s">
        <v>1075</v>
      </c>
      <c r="M144" s="62">
        <v>63.9</v>
      </c>
      <c r="N144" s="62" t="s">
        <v>1841</v>
      </c>
      <c r="O144" s="62">
        <v>74.0</v>
      </c>
    </row>
    <row r="145" ht="14.25" customHeight="1">
      <c r="A145" s="60" t="s">
        <v>1852</v>
      </c>
      <c r="B145" s="60">
        <v>154.0</v>
      </c>
      <c r="C145" s="61" t="s">
        <v>491</v>
      </c>
      <c r="D145" s="61" t="s">
        <v>422</v>
      </c>
      <c r="E145" s="62">
        <v>74.0</v>
      </c>
      <c r="F145" s="62" t="s">
        <v>362</v>
      </c>
      <c r="G145" s="62">
        <v>69.4</v>
      </c>
      <c r="H145" s="62" t="s">
        <v>206</v>
      </c>
      <c r="I145" s="62">
        <v>86.1</v>
      </c>
      <c r="J145" s="62" t="s">
        <v>319</v>
      </c>
      <c r="K145" s="62">
        <v>70.7</v>
      </c>
      <c r="L145" s="62" t="s">
        <v>1845</v>
      </c>
      <c r="M145" s="62">
        <v>68.9</v>
      </c>
      <c r="N145" s="62" t="s">
        <v>515</v>
      </c>
      <c r="O145" s="62">
        <v>73.9</v>
      </c>
    </row>
    <row r="146" ht="14.25" customHeight="1">
      <c r="A146" s="60" t="s">
        <v>591</v>
      </c>
      <c r="B146" s="60">
        <v>105.0</v>
      </c>
      <c r="C146" s="61" t="s">
        <v>1912</v>
      </c>
      <c r="D146" s="61" t="s">
        <v>427</v>
      </c>
      <c r="E146" s="62">
        <v>76.0</v>
      </c>
      <c r="F146" s="62" t="s">
        <v>288</v>
      </c>
      <c r="G146" s="62">
        <v>83.2</v>
      </c>
      <c r="H146" s="62" t="s">
        <v>182</v>
      </c>
      <c r="I146" s="62">
        <v>76.9</v>
      </c>
      <c r="J146" s="62" t="s">
        <v>191</v>
      </c>
      <c r="K146" s="62">
        <v>61.4</v>
      </c>
      <c r="L146" s="62" t="s">
        <v>191</v>
      </c>
      <c r="M146" s="62">
        <v>60.3</v>
      </c>
      <c r="N146" s="62" t="s">
        <v>1802</v>
      </c>
      <c r="O146" s="62">
        <v>73.8</v>
      </c>
    </row>
    <row r="147" ht="14.25" customHeight="1">
      <c r="A147" s="60" t="s">
        <v>2092</v>
      </c>
      <c r="B147" s="60">
        <v>125.0</v>
      </c>
      <c r="C147" s="61" t="s">
        <v>499</v>
      </c>
      <c r="D147" s="61" t="s">
        <v>85</v>
      </c>
      <c r="E147" s="62">
        <v>68.9</v>
      </c>
      <c r="F147" s="62" t="s">
        <v>1784</v>
      </c>
      <c r="G147" s="62">
        <v>69.5</v>
      </c>
      <c r="H147" s="62" t="s">
        <v>1824</v>
      </c>
      <c r="I147" s="62">
        <v>91.3</v>
      </c>
      <c r="J147" s="62" t="s">
        <v>1793</v>
      </c>
      <c r="K147" s="62">
        <v>79.4</v>
      </c>
      <c r="L147" s="62" t="s">
        <v>404</v>
      </c>
      <c r="M147" s="62">
        <v>66.2</v>
      </c>
      <c r="N147" s="62" t="s">
        <v>2357</v>
      </c>
      <c r="O147" s="62">
        <v>73.7</v>
      </c>
    </row>
    <row r="148" ht="14.25" customHeight="1">
      <c r="A148" s="60" t="s">
        <v>2092</v>
      </c>
      <c r="B148" s="60">
        <v>113.0</v>
      </c>
      <c r="C148" s="61" t="s">
        <v>370</v>
      </c>
      <c r="D148" s="61" t="s">
        <v>90</v>
      </c>
      <c r="E148" s="62">
        <v>75.2</v>
      </c>
      <c r="F148" s="62" t="s">
        <v>1578</v>
      </c>
      <c r="G148" s="62">
        <v>69.4</v>
      </c>
      <c r="H148" s="62" t="s">
        <v>206</v>
      </c>
      <c r="I148" s="62">
        <v>87.5</v>
      </c>
      <c r="J148" s="62" t="s">
        <v>1850</v>
      </c>
      <c r="K148" s="62">
        <v>72.3</v>
      </c>
      <c r="L148" s="62" t="s">
        <v>795</v>
      </c>
      <c r="M148" s="62">
        <v>57.3</v>
      </c>
      <c r="N148" s="62" t="s">
        <v>281</v>
      </c>
      <c r="O148" s="62">
        <v>73.7</v>
      </c>
    </row>
    <row r="149" ht="14.25" customHeight="1">
      <c r="A149" s="60" t="s">
        <v>2363</v>
      </c>
      <c r="B149" s="60">
        <v>169.0</v>
      </c>
      <c r="C149" s="61" t="s">
        <v>724</v>
      </c>
      <c r="D149" s="61" t="s">
        <v>427</v>
      </c>
      <c r="E149" s="62">
        <v>70.6</v>
      </c>
      <c r="F149" s="62" t="s">
        <v>432</v>
      </c>
      <c r="G149" s="62">
        <v>80.2</v>
      </c>
      <c r="H149" s="62" t="s">
        <v>1363</v>
      </c>
      <c r="I149" s="62">
        <v>79.6</v>
      </c>
      <c r="J149" s="62" t="s">
        <v>191</v>
      </c>
      <c r="K149" s="62">
        <v>61.9</v>
      </c>
      <c r="L149" s="62" t="s">
        <v>191</v>
      </c>
      <c r="M149" s="62">
        <v>80.9</v>
      </c>
      <c r="N149" s="62" t="s">
        <v>157</v>
      </c>
      <c r="O149" s="62">
        <v>73.6</v>
      </c>
    </row>
    <row r="150" ht="14.25" customHeight="1">
      <c r="A150" s="60" t="s">
        <v>2363</v>
      </c>
      <c r="B150" s="60">
        <v>144.0</v>
      </c>
      <c r="C150" s="61" t="s">
        <v>1974</v>
      </c>
      <c r="D150" s="61" t="s">
        <v>148</v>
      </c>
      <c r="E150" s="62">
        <v>72.7</v>
      </c>
      <c r="F150" s="62" t="s">
        <v>593</v>
      </c>
      <c r="G150" s="62">
        <v>54.4</v>
      </c>
      <c r="H150" s="62" t="s">
        <v>191</v>
      </c>
      <c r="I150" s="62">
        <v>89.4</v>
      </c>
      <c r="J150" s="62" t="s">
        <v>618</v>
      </c>
      <c r="K150" s="62">
        <v>76.1</v>
      </c>
      <c r="L150" s="62" t="s">
        <v>374</v>
      </c>
      <c r="M150" s="62">
        <v>88.5</v>
      </c>
      <c r="N150" s="62" t="s">
        <v>133</v>
      </c>
      <c r="O150" s="62">
        <v>73.6</v>
      </c>
    </row>
    <row r="151" ht="14.25" customHeight="1">
      <c r="A151" s="60" t="s">
        <v>1856</v>
      </c>
      <c r="B151" s="60">
        <v>183.0</v>
      </c>
      <c r="C151" s="61" t="s">
        <v>582</v>
      </c>
      <c r="D151" s="61" t="s">
        <v>164</v>
      </c>
      <c r="E151" s="62">
        <v>68.9</v>
      </c>
      <c r="F151" s="62" t="s">
        <v>1784</v>
      </c>
      <c r="G151" s="62">
        <v>68.2</v>
      </c>
      <c r="H151" s="62" t="s">
        <v>500</v>
      </c>
      <c r="I151" s="62">
        <v>96.3</v>
      </c>
      <c r="J151" s="62" t="s">
        <v>166</v>
      </c>
      <c r="K151" s="62">
        <v>86.4</v>
      </c>
      <c r="L151" s="62" t="s">
        <v>1361</v>
      </c>
      <c r="M151" s="62">
        <v>49.1</v>
      </c>
      <c r="N151" s="62" t="s">
        <v>191</v>
      </c>
      <c r="O151" s="62">
        <v>73.5</v>
      </c>
    </row>
    <row r="152" ht="14.25" customHeight="1">
      <c r="A152" s="60" t="s">
        <v>1856</v>
      </c>
      <c r="B152" s="60">
        <v>137.0</v>
      </c>
      <c r="C152" s="61" t="s">
        <v>400</v>
      </c>
      <c r="D152" s="61" t="s">
        <v>90</v>
      </c>
      <c r="E152" s="62">
        <v>68.5</v>
      </c>
      <c r="F152" s="62" t="s">
        <v>1836</v>
      </c>
      <c r="G152" s="62">
        <v>69.0</v>
      </c>
      <c r="H152" s="62" t="s">
        <v>563</v>
      </c>
      <c r="I152" s="62">
        <v>92.8</v>
      </c>
      <c r="J152" s="62" t="s">
        <v>385</v>
      </c>
      <c r="K152" s="62">
        <v>76.1</v>
      </c>
      <c r="L152" s="62" t="s">
        <v>374</v>
      </c>
      <c r="M152" s="62">
        <v>70.0</v>
      </c>
      <c r="N152" s="62" t="s">
        <v>508</v>
      </c>
      <c r="O152" s="62">
        <v>73.5</v>
      </c>
    </row>
    <row r="153" ht="14.25" customHeight="1">
      <c r="A153" s="60" t="s">
        <v>2112</v>
      </c>
      <c r="B153" s="60">
        <v>167.0</v>
      </c>
      <c r="C153" s="61" t="s">
        <v>679</v>
      </c>
      <c r="D153" s="61" t="s">
        <v>148</v>
      </c>
      <c r="E153" s="62">
        <v>70.4</v>
      </c>
      <c r="F153" s="62" t="s">
        <v>644</v>
      </c>
      <c r="G153" s="62">
        <v>60.6</v>
      </c>
      <c r="H153" s="62" t="s">
        <v>814</v>
      </c>
      <c r="I153" s="62">
        <v>87.2</v>
      </c>
      <c r="J153" s="62" t="s">
        <v>1821</v>
      </c>
      <c r="K153" s="62">
        <v>74.9</v>
      </c>
      <c r="L153" s="62" t="s">
        <v>460</v>
      </c>
      <c r="M153" s="62">
        <v>88.5</v>
      </c>
      <c r="N153" s="62" t="s">
        <v>133</v>
      </c>
      <c r="O153" s="62">
        <v>73.4</v>
      </c>
    </row>
    <row r="154" ht="14.25" customHeight="1">
      <c r="A154" s="60" t="s">
        <v>2112</v>
      </c>
      <c r="B154" s="60">
        <v>171.0</v>
      </c>
      <c r="C154" s="61" t="s">
        <v>596</v>
      </c>
      <c r="D154" s="61" t="s">
        <v>295</v>
      </c>
      <c r="E154" s="62">
        <v>66.4</v>
      </c>
      <c r="F154" s="62" t="s">
        <v>1075</v>
      </c>
      <c r="G154" s="62">
        <v>68.2</v>
      </c>
      <c r="H154" s="62" t="s">
        <v>500</v>
      </c>
      <c r="I154" s="62">
        <v>88.8</v>
      </c>
      <c r="J154" s="62" t="s">
        <v>795</v>
      </c>
      <c r="K154" s="62">
        <v>76.3</v>
      </c>
      <c r="L154" s="62" t="s">
        <v>626</v>
      </c>
      <c r="M154" s="62">
        <v>84.8</v>
      </c>
      <c r="N154" s="62" t="s">
        <v>124</v>
      </c>
      <c r="O154" s="62">
        <v>73.4</v>
      </c>
    </row>
    <row r="155" ht="14.25" customHeight="1">
      <c r="A155" s="60" t="s">
        <v>2112</v>
      </c>
      <c r="B155" s="60">
        <v>163.0</v>
      </c>
      <c r="C155" s="61" t="s">
        <v>1170</v>
      </c>
      <c r="D155" s="61" t="s">
        <v>223</v>
      </c>
      <c r="E155" s="62">
        <v>77.6</v>
      </c>
      <c r="F155" s="62" t="s">
        <v>292</v>
      </c>
      <c r="G155" s="62">
        <v>64.1</v>
      </c>
      <c r="H155" s="62" t="s">
        <v>511</v>
      </c>
      <c r="I155" s="62">
        <v>84.9</v>
      </c>
      <c r="J155" s="62" t="s">
        <v>281</v>
      </c>
      <c r="K155" s="62">
        <v>74.1</v>
      </c>
      <c r="L155" s="62" t="s">
        <v>484</v>
      </c>
      <c r="M155" s="62">
        <v>57.2</v>
      </c>
      <c r="N155" s="62" t="s">
        <v>1891</v>
      </c>
      <c r="O155" s="62">
        <v>73.4</v>
      </c>
    </row>
    <row r="156" ht="14.25" customHeight="1">
      <c r="A156" s="60" t="s">
        <v>2112</v>
      </c>
      <c r="B156" s="60">
        <v>115.0</v>
      </c>
      <c r="C156" s="61" t="s">
        <v>570</v>
      </c>
      <c r="D156" s="61" t="s">
        <v>506</v>
      </c>
      <c r="E156" s="62">
        <v>72.1</v>
      </c>
      <c r="F156" s="62" t="s">
        <v>661</v>
      </c>
      <c r="G156" s="62">
        <v>63.2</v>
      </c>
      <c r="H156" s="62" t="s">
        <v>312</v>
      </c>
      <c r="I156" s="62">
        <v>95.4</v>
      </c>
      <c r="J156" s="62" t="s">
        <v>1363</v>
      </c>
      <c r="K156" s="62">
        <v>74.4</v>
      </c>
      <c r="L156" s="62" t="s">
        <v>612</v>
      </c>
      <c r="M156" s="62">
        <v>64.8</v>
      </c>
      <c r="N156" s="62" t="s">
        <v>2122</v>
      </c>
      <c r="O156" s="62">
        <v>73.4</v>
      </c>
    </row>
    <row r="157" ht="14.25" customHeight="1">
      <c r="A157" s="60" t="s">
        <v>2099</v>
      </c>
      <c r="B157" s="60">
        <v>183.0</v>
      </c>
      <c r="C157" s="61" t="s">
        <v>1546</v>
      </c>
      <c r="D157" s="61" t="s">
        <v>674</v>
      </c>
      <c r="E157" s="62">
        <v>75.1</v>
      </c>
      <c r="F157" s="62" t="s">
        <v>2090</v>
      </c>
      <c r="G157" s="62">
        <v>82.6</v>
      </c>
      <c r="H157" s="62" t="s">
        <v>298</v>
      </c>
      <c r="I157" s="62">
        <v>79.8</v>
      </c>
      <c r="J157" s="62" t="s">
        <v>191</v>
      </c>
      <c r="K157" s="62">
        <v>64.8</v>
      </c>
      <c r="L157" s="62" t="s">
        <v>481</v>
      </c>
      <c r="M157" s="62">
        <v>50.0</v>
      </c>
      <c r="N157" s="62" t="s">
        <v>191</v>
      </c>
      <c r="O157" s="62">
        <v>73.3</v>
      </c>
    </row>
    <row r="158" ht="14.25" customHeight="1">
      <c r="A158" s="60" t="s">
        <v>2099</v>
      </c>
      <c r="B158" s="60">
        <v>171.0</v>
      </c>
      <c r="C158" s="61" t="s">
        <v>360</v>
      </c>
      <c r="D158" s="61" t="s">
        <v>361</v>
      </c>
      <c r="E158" s="62">
        <v>72.9</v>
      </c>
      <c r="F158" s="62" t="s">
        <v>1787</v>
      </c>
      <c r="G158" s="62">
        <v>73.8</v>
      </c>
      <c r="H158" s="62" t="s">
        <v>384</v>
      </c>
      <c r="I158" s="62">
        <v>88.0</v>
      </c>
      <c r="J158" s="62" t="s">
        <v>1848</v>
      </c>
      <c r="K158" s="62">
        <v>71.6</v>
      </c>
      <c r="L158" s="62" t="s">
        <v>1075</v>
      </c>
      <c r="M158" s="62">
        <v>54.8</v>
      </c>
      <c r="N158" s="62" t="s">
        <v>1089</v>
      </c>
      <c r="O158" s="62">
        <v>73.3</v>
      </c>
    </row>
    <row r="159" ht="14.25" customHeight="1">
      <c r="A159" s="60" t="s">
        <v>636</v>
      </c>
      <c r="B159" s="60">
        <v>171.0</v>
      </c>
      <c r="C159" s="61" t="s">
        <v>936</v>
      </c>
      <c r="D159" s="61" t="s">
        <v>551</v>
      </c>
      <c r="E159" s="62">
        <v>68.9</v>
      </c>
      <c r="F159" s="62" t="s">
        <v>1784</v>
      </c>
      <c r="G159" s="62">
        <v>64.4</v>
      </c>
      <c r="H159" s="62" t="s">
        <v>522</v>
      </c>
      <c r="I159" s="62">
        <v>88.2</v>
      </c>
      <c r="J159" s="62" t="s">
        <v>1903</v>
      </c>
      <c r="K159" s="62">
        <v>79.2</v>
      </c>
      <c r="L159" s="62" t="s">
        <v>1849</v>
      </c>
      <c r="M159" s="62">
        <v>76.2</v>
      </c>
      <c r="N159" s="62" t="s">
        <v>239</v>
      </c>
      <c r="O159" s="62">
        <v>73.2</v>
      </c>
    </row>
    <row r="160" ht="14.25" customHeight="1">
      <c r="A160" s="60" t="s">
        <v>636</v>
      </c>
      <c r="B160" s="60">
        <v>143.0</v>
      </c>
      <c r="C160" s="61" t="s">
        <v>715</v>
      </c>
      <c r="D160" s="61" t="s">
        <v>275</v>
      </c>
      <c r="E160" s="62">
        <v>74.1</v>
      </c>
      <c r="F160" s="62" t="s">
        <v>373</v>
      </c>
      <c r="G160" s="62">
        <v>68.1</v>
      </c>
      <c r="H160" s="62" t="s">
        <v>1222</v>
      </c>
      <c r="I160" s="62">
        <v>85.0</v>
      </c>
      <c r="J160" s="62" t="s">
        <v>814</v>
      </c>
      <c r="K160" s="62">
        <v>69.3</v>
      </c>
      <c r="L160" s="62" t="s">
        <v>786</v>
      </c>
      <c r="M160" s="62">
        <v>67.9</v>
      </c>
      <c r="N160" s="62" t="s">
        <v>569</v>
      </c>
      <c r="O160" s="62">
        <v>73.2</v>
      </c>
    </row>
    <row r="161" ht="14.25" customHeight="1">
      <c r="A161" s="60" t="s">
        <v>1803</v>
      </c>
      <c r="B161" s="60">
        <v>144.0</v>
      </c>
      <c r="C161" s="61" t="s">
        <v>364</v>
      </c>
      <c r="D161" s="61" t="s">
        <v>90</v>
      </c>
      <c r="E161" s="62">
        <v>70.3</v>
      </c>
      <c r="F161" s="62" t="s">
        <v>1222</v>
      </c>
      <c r="G161" s="62">
        <v>67.3</v>
      </c>
      <c r="H161" s="62" t="s">
        <v>257</v>
      </c>
      <c r="I161" s="62">
        <v>89.6</v>
      </c>
      <c r="J161" s="62" t="s">
        <v>719</v>
      </c>
      <c r="K161" s="62">
        <v>71.6</v>
      </c>
      <c r="L161" s="62" t="s">
        <v>1075</v>
      </c>
      <c r="M161" s="62">
        <v>72.0</v>
      </c>
      <c r="N161" s="62" t="s">
        <v>196</v>
      </c>
      <c r="O161" s="62">
        <v>73.0</v>
      </c>
    </row>
    <row r="162" ht="14.25" customHeight="1">
      <c r="A162" s="60" t="s">
        <v>642</v>
      </c>
      <c r="B162" s="60">
        <v>187.0</v>
      </c>
      <c r="C162" s="61" t="s">
        <v>1110</v>
      </c>
      <c r="D162" s="61" t="s">
        <v>218</v>
      </c>
      <c r="E162" s="62">
        <v>67.4</v>
      </c>
      <c r="F162" s="62" t="s">
        <v>2524</v>
      </c>
      <c r="G162" s="62">
        <v>60.7</v>
      </c>
      <c r="H162" s="62" t="s">
        <v>609</v>
      </c>
      <c r="I162" s="62">
        <v>92.4</v>
      </c>
      <c r="J162" s="62" t="s">
        <v>92</v>
      </c>
      <c r="K162" s="62">
        <v>89.1</v>
      </c>
      <c r="L162" s="62" t="s">
        <v>405</v>
      </c>
      <c r="M162" s="62">
        <v>65.3</v>
      </c>
      <c r="N162" s="62" t="s">
        <v>797</v>
      </c>
      <c r="O162" s="62">
        <v>72.9</v>
      </c>
    </row>
    <row r="163" ht="14.25" customHeight="1">
      <c r="A163" s="60" t="s">
        <v>642</v>
      </c>
      <c r="B163" s="60">
        <v>135.0</v>
      </c>
      <c r="C163" s="61" t="s">
        <v>652</v>
      </c>
      <c r="D163" s="61" t="s">
        <v>85</v>
      </c>
      <c r="E163" s="62">
        <v>69.8</v>
      </c>
      <c r="F163" s="62" t="s">
        <v>537</v>
      </c>
      <c r="G163" s="62">
        <v>66.5</v>
      </c>
      <c r="H163" s="62" t="s">
        <v>1834</v>
      </c>
      <c r="I163" s="62">
        <v>95.1</v>
      </c>
      <c r="J163" s="62" t="s">
        <v>162</v>
      </c>
      <c r="K163" s="62">
        <v>79.9</v>
      </c>
      <c r="L163" s="62" t="s">
        <v>1804</v>
      </c>
      <c r="M163" s="62">
        <v>54.5</v>
      </c>
      <c r="N163" s="62" t="s">
        <v>192</v>
      </c>
      <c r="O163" s="62">
        <v>72.9</v>
      </c>
    </row>
    <row r="164" ht="14.25" customHeight="1">
      <c r="A164" s="60" t="s">
        <v>642</v>
      </c>
      <c r="B164" s="60">
        <v>140.0</v>
      </c>
      <c r="C164" s="61" t="s">
        <v>586</v>
      </c>
      <c r="D164" s="61" t="s">
        <v>228</v>
      </c>
      <c r="E164" s="62">
        <v>69.9</v>
      </c>
      <c r="F164" s="62" t="s">
        <v>1012</v>
      </c>
      <c r="G164" s="62">
        <v>66.5</v>
      </c>
      <c r="H164" s="62" t="s">
        <v>1834</v>
      </c>
      <c r="I164" s="62">
        <v>93.1</v>
      </c>
      <c r="J164" s="62" t="s">
        <v>476</v>
      </c>
      <c r="K164" s="62">
        <v>76.6</v>
      </c>
      <c r="L164" s="62" t="s">
        <v>1819</v>
      </c>
      <c r="M164" s="62">
        <v>61.6</v>
      </c>
      <c r="N164" s="62" t="s">
        <v>1798</v>
      </c>
      <c r="O164" s="62">
        <v>72.9</v>
      </c>
    </row>
    <row r="165" ht="14.25" customHeight="1">
      <c r="A165" s="60" t="s">
        <v>651</v>
      </c>
      <c r="B165" s="60">
        <v>151.0</v>
      </c>
      <c r="C165" s="61" t="s">
        <v>529</v>
      </c>
      <c r="D165" s="61" t="s">
        <v>85</v>
      </c>
      <c r="E165" s="62">
        <v>69.2</v>
      </c>
      <c r="F165" s="62" t="s">
        <v>410</v>
      </c>
      <c r="G165" s="62">
        <v>67.7</v>
      </c>
      <c r="H165" s="62" t="s">
        <v>894</v>
      </c>
      <c r="I165" s="62">
        <v>90.2</v>
      </c>
      <c r="J165" s="62" t="s">
        <v>432</v>
      </c>
      <c r="K165" s="62">
        <v>77.4</v>
      </c>
      <c r="L165" s="62" t="s">
        <v>2095</v>
      </c>
      <c r="M165" s="62">
        <v>64.1</v>
      </c>
      <c r="N165" s="62" t="s">
        <v>1119</v>
      </c>
      <c r="O165" s="62">
        <v>72.8</v>
      </c>
    </row>
    <row r="166" ht="14.25" customHeight="1">
      <c r="A166" s="60" t="s">
        <v>651</v>
      </c>
      <c r="B166" s="60">
        <v>147.0</v>
      </c>
      <c r="C166" s="61" t="s">
        <v>862</v>
      </c>
      <c r="D166" s="61" t="s">
        <v>392</v>
      </c>
      <c r="E166" s="62">
        <v>75.2</v>
      </c>
      <c r="F166" s="62" t="s">
        <v>1578</v>
      </c>
      <c r="G166" s="62">
        <v>72.2</v>
      </c>
      <c r="H166" s="62" t="s">
        <v>755</v>
      </c>
      <c r="I166" s="62">
        <v>85.8</v>
      </c>
      <c r="J166" s="62" t="s">
        <v>771</v>
      </c>
      <c r="K166" s="62">
        <v>69.7</v>
      </c>
      <c r="L166" s="62" t="s">
        <v>900</v>
      </c>
      <c r="M166" s="62">
        <v>49.2</v>
      </c>
      <c r="N166" s="62" t="s">
        <v>191</v>
      </c>
      <c r="O166" s="62">
        <v>72.8</v>
      </c>
    </row>
    <row r="167" ht="14.25" customHeight="1">
      <c r="A167" s="60" t="s">
        <v>2286</v>
      </c>
      <c r="B167" s="60">
        <v>125.0</v>
      </c>
      <c r="C167" s="61" t="s">
        <v>726</v>
      </c>
      <c r="D167" s="61" t="s">
        <v>85</v>
      </c>
      <c r="E167" s="62">
        <v>69.6</v>
      </c>
      <c r="F167" s="62" t="s">
        <v>612</v>
      </c>
      <c r="G167" s="62">
        <v>67.5</v>
      </c>
      <c r="H167" s="62" t="s">
        <v>1119</v>
      </c>
      <c r="I167" s="62">
        <v>91.1</v>
      </c>
      <c r="J167" s="62" t="s">
        <v>1812</v>
      </c>
      <c r="K167" s="62">
        <v>78.4</v>
      </c>
      <c r="L167" s="62" t="s">
        <v>386</v>
      </c>
      <c r="M167" s="62">
        <v>58.9</v>
      </c>
      <c r="N167" s="62" t="s">
        <v>864</v>
      </c>
      <c r="O167" s="62">
        <v>72.7</v>
      </c>
    </row>
    <row r="168" ht="14.25" customHeight="1">
      <c r="A168" s="60" t="s">
        <v>2774</v>
      </c>
      <c r="B168" s="60">
        <v>198.0</v>
      </c>
      <c r="C168" s="61" t="s">
        <v>1420</v>
      </c>
      <c r="D168" s="61" t="s">
        <v>218</v>
      </c>
      <c r="E168" s="62">
        <v>64.7</v>
      </c>
      <c r="F168" s="62" t="s">
        <v>857</v>
      </c>
      <c r="G168" s="62">
        <v>72.1</v>
      </c>
      <c r="H168" s="62" t="s">
        <v>1851</v>
      </c>
      <c r="I168" s="62">
        <v>87.4</v>
      </c>
      <c r="J168" s="62" t="s">
        <v>1862</v>
      </c>
      <c r="K168" s="62">
        <v>87.9</v>
      </c>
      <c r="L168" s="62" t="s">
        <v>170</v>
      </c>
      <c r="M168" s="62">
        <v>58.6</v>
      </c>
      <c r="N168" s="62" t="s">
        <v>319</v>
      </c>
      <c r="O168" s="62">
        <v>72.5</v>
      </c>
    </row>
    <row r="169" ht="14.25" customHeight="1">
      <c r="A169" s="60" t="s">
        <v>2774</v>
      </c>
      <c r="B169" s="60">
        <v>167.0</v>
      </c>
      <c r="C169" s="61" t="s">
        <v>309</v>
      </c>
      <c r="D169" s="61" t="s">
        <v>310</v>
      </c>
      <c r="E169" s="62">
        <v>70.6</v>
      </c>
      <c r="F169" s="62" t="s">
        <v>432</v>
      </c>
      <c r="G169" s="62">
        <v>76.0</v>
      </c>
      <c r="H169" s="62" t="s">
        <v>397</v>
      </c>
      <c r="I169" s="62">
        <v>88.2</v>
      </c>
      <c r="J169" s="62" t="s">
        <v>1903</v>
      </c>
      <c r="K169" s="62">
        <v>69.7</v>
      </c>
      <c r="L169" s="62" t="s">
        <v>900</v>
      </c>
      <c r="M169" s="62">
        <v>53.8</v>
      </c>
      <c r="N169" s="62" t="s">
        <v>191</v>
      </c>
      <c r="O169" s="62">
        <v>72.5</v>
      </c>
    </row>
    <row r="170" ht="14.25" customHeight="1">
      <c r="A170" s="60" t="s">
        <v>320</v>
      </c>
      <c r="B170" s="60">
        <v>147.0</v>
      </c>
      <c r="C170" s="61" t="s">
        <v>339</v>
      </c>
      <c r="D170" s="61" t="s">
        <v>85</v>
      </c>
      <c r="E170" s="62">
        <v>72.3</v>
      </c>
      <c r="F170" s="62" t="s">
        <v>1809</v>
      </c>
      <c r="G170" s="62">
        <v>69.6</v>
      </c>
      <c r="H170" s="62" t="s">
        <v>255</v>
      </c>
      <c r="I170" s="62">
        <v>92.3</v>
      </c>
      <c r="J170" s="62" t="s">
        <v>1818</v>
      </c>
      <c r="K170" s="62">
        <v>72.0</v>
      </c>
      <c r="L170" s="62" t="s">
        <v>703</v>
      </c>
      <c r="M170" s="62">
        <v>48.9</v>
      </c>
      <c r="N170" s="62" t="s">
        <v>191</v>
      </c>
      <c r="O170" s="62">
        <v>72.4</v>
      </c>
    </row>
    <row r="171" ht="14.25" customHeight="1">
      <c r="A171" s="60" t="s">
        <v>668</v>
      </c>
      <c r="B171" s="60">
        <v>160.0</v>
      </c>
      <c r="C171" s="61" t="s">
        <v>925</v>
      </c>
      <c r="D171" s="61" t="s">
        <v>85</v>
      </c>
      <c r="E171" s="62">
        <v>72.2</v>
      </c>
      <c r="F171" s="62" t="s">
        <v>363</v>
      </c>
      <c r="G171" s="62">
        <v>60.2</v>
      </c>
      <c r="H171" s="62" t="s">
        <v>264</v>
      </c>
      <c r="I171" s="62">
        <v>96.7</v>
      </c>
      <c r="J171" s="62" t="s">
        <v>159</v>
      </c>
      <c r="K171" s="62">
        <v>77.9</v>
      </c>
      <c r="L171" s="62" t="s">
        <v>593</v>
      </c>
      <c r="M171" s="62">
        <v>51.6</v>
      </c>
      <c r="N171" s="62" t="s">
        <v>191</v>
      </c>
      <c r="O171" s="62">
        <v>72.3</v>
      </c>
    </row>
    <row r="172" ht="14.25" customHeight="1">
      <c r="A172" s="60" t="s">
        <v>668</v>
      </c>
      <c r="B172" s="60">
        <v>161.0</v>
      </c>
      <c r="C172" s="61" t="s">
        <v>758</v>
      </c>
      <c r="D172" s="61" t="s">
        <v>195</v>
      </c>
      <c r="E172" s="62">
        <v>71.1</v>
      </c>
      <c r="F172" s="62" t="s">
        <v>524</v>
      </c>
      <c r="G172" s="62">
        <v>61.6</v>
      </c>
      <c r="H172" s="62" t="s">
        <v>351</v>
      </c>
      <c r="I172" s="62">
        <v>88.7</v>
      </c>
      <c r="J172" s="62" t="s">
        <v>2524</v>
      </c>
      <c r="K172" s="62">
        <v>72.6</v>
      </c>
      <c r="L172" s="62" t="s">
        <v>1794</v>
      </c>
      <c r="M172" s="62">
        <v>73.6</v>
      </c>
      <c r="N172" s="62" t="s">
        <v>1646</v>
      </c>
      <c r="O172" s="62">
        <v>72.3</v>
      </c>
    </row>
    <row r="173" ht="14.25" customHeight="1">
      <c r="A173" s="60" t="s">
        <v>668</v>
      </c>
      <c r="B173" s="60">
        <v>154.0</v>
      </c>
      <c r="C173" s="61" t="s">
        <v>443</v>
      </c>
      <c r="D173" s="61" t="s">
        <v>444</v>
      </c>
      <c r="E173" s="62">
        <v>70.4</v>
      </c>
      <c r="F173" s="62" t="s">
        <v>644</v>
      </c>
      <c r="G173" s="62">
        <v>63.8</v>
      </c>
      <c r="H173" s="62" t="s">
        <v>751</v>
      </c>
      <c r="I173" s="62">
        <v>91.3</v>
      </c>
      <c r="J173" s="62" t="s">
        <v>1793</v>
      </c>
      <c r="K173" s="62">
        <v>74.4</v>
      </c>
      <c r="L173" s="62" t="s">
        <v>612</v>
      </c>
      <c r="M173" s="62">
        <v>65.0</v>
      </c>
      <c r="N173" s="62" t="s">
        <v>711</v>
      </c>
      <c r="O173" s="62">
        <v>72.3</v>
      </c>
    </row>
    <row r="174" ht="14.25" customHeight="1">
      <c r="A174" s="60" t="s">
        <v>668</v>
      </c>
      <c r="B174" s="60">
        <v>177.0</v>
      </c>
      <c r="C174" s="61" t="s">
        <v>777</v>
      </c>
      <c r="D174" s="61" t="s">
        <v>778</v>
      </c>
      <c r="E174" s="62">
        <v>69.6</v>
      </c>
      <c r="F174" s="62" t="s">
        <v>612</v>
      </c>
      <c r="G174" s="62">
        <v>63.3</v>
      </c>
      <c r="H174" s="62" t="s">
        <v>1943</v>
      </c>
      <c r="I174" s="62">
        <v>86.4</v>
      </c>
      <c r="J174" s="62" t="s">
        <v>1982</v>
      </c>
      <c r="K174" s="62">
        <v>74.4</v>
      </c>
      <c r="L174" s="62" t="s">
        <v>612</v>
      </c>
      <c r="M174" s="62">
        <v>77.0</v>
      </c>
      <c r="N174" s="62" t="s">
        <v>170</v>
      </c>
      <c r="O174" s="62">
        <v>72.3</v>
      </c>
    </row>
    <row r="175" ht="14.25" customHeight="1">
      <c r="A175" s="60" t="s">
        <v>2946</v>
      </c>
      <c r="B175" s="60">
        <v>129.0</v>
      </c>
      <c r="C175" s="61" t="s">
        <v>1046</v>
      </c>
      <c r="D175" s="61" t="s">
        <v>148</v>
      </c>
      <c r="E175" s="62">
        <v>75.8</v>
      </c>
      <c r="F175" s="62" t="s">
        <v>1596</v>
      </c>
      <c r="G175" s="62">
        <v>69.6</v>
      </c>
      <c r="H175" s="62" t="s">
        <v>255</v>
      </c>
      <c r="I175" s="62">
        <v>83.9</v>
      </c>
      <c r="J175" s="62" t="s">
        <v>202</v>
      </c>
      <c r="K175" s="62">
        <v>61.9</v>
      </c>
      <c r="L175" s="62" t="s">
        <v>191</v>
      </c>
      <c r="M175" s="62">
        <v>60.8</v>
      </c>
      <c r="N175" s="62" t="s">
        <v>2947</v>
      </c>
      <c r="O175" s="62">
        <v>72.2</v>
      </c>
    </row>
    <row r="176" ht="14.25" customHeight="1">
      <c r="A176" s="60" t="s">
        <v>2946</v>
      </c>
      <c r="B176" s="60">
        <v>177.0</v>
      </c>
      <c r="C176" s="61" t="s">
        <v>1077</v>
      </c>
      <c r="D176" s="61" t="s">
        <v>223</v>
      </c>
      <c r="E176" s="62">
        <v>75.2</v>
      </c>
      <c r="F176" s="62" t="s">
        <v>1578</v>
      </c>
      <c r="G176" s="62">
        <v>64.1</v>
      </c>
      <c r="H176" s="62" t="s">
        <v>511</v>
      </c>
      <c r="I176" s="62">
        <v>82.5</v>
      </c>
      <c r="J176" s="62" t="s">
        <v>2511</v>
      </c>
      <c r="K176" s="62">
        <v>72.3</v>
      </c>
      <c r="L176" s="62" t="s">
        <v>795</v>
      </c>
      <c r="M176" s="62">
        <v>61.2</v>
      </c>
      <c r="N176" s="62" t="s">
        <v>154</v>
      </c>
      <c r="O176" s="62">
        <v>72.2</v>
      </c>
    </row>
    <row r="177" ht="14.25" customHeight="1">
      <c r="A177" s="60" t="s">
        <v>2946</v>
      </c>
      <c r="B177" s="60">
        <v>215.0</v>
      </c>
      <c r="C177" s="61" t="s">
        <v>437</v>
      </c>
      <c r="D177" s="61" t="s">
        <v>164</v>
      </c>
      <c r="E177" s="62">
        <v>65.0</v>
      </c>
      <c r="F177" s="62" t="s">
        <v>1785</v>
      </c>
      <c r="G177" s="62">
        <v>66.7</v>
      </c>
      <c r="H177" s="62" t="s">
        <v>203</v>
      </c>
      <c r="I177" s="62">
        <v>95.9</v>
      </c>
      <c r="J177" s="62" t="s">
        <v>190</v>
      </c>
      <c r="K177" s="62">
        <v>85.4</v>
      </c>
      <c r="L177" s="62" t="s">
        <v>1597</v>
      </c>
      <c r="M177" s="62">
        <v>57.0</v>
      </c>
      <c r="N177" s="62" t="s">
        <v>467</v>
      </c>
      <c r="O177" s="62">
        <v>72.2</v>
      </c>
    </row>
    <row r="178" ht="14.25" customHeight="1">
      <c r="A178" s="60" t="s">
        <v>2946</v>
      </c>
      <c r="B178" s="60">
        <v>137.0</v>
      </c>
      <c r="C178" s="61" t="s">
        <v>693</v>
      </c>
      <c r="D178" s="61" t="s">
        <v>85</v>
      </c>
      <c r="E178" s="62">
        <v>71.3</v>
      </c>
      <c r="F178" s="62" t="s">
        <v>620</v>
      </c>
      <c r="G178" s="62">
        <v>59.0</v>
      </c>
      <c r="H178" s="62" t="s">
        <v>872</v>
      </c>
      <c r="I178" s="62">
        <v>89.8</v>
      </c>
      <c r="J178" s="62" t="s">
        <v>612</v>
      </c>
      <c r="K178" s="62">
        <v>77.1</v>
      </c>
      <c r="L178" s="62" t="s">
        <v>439</v>
      </c>
      <c r="M178" s="62">
        <v>68.0</v>
      </c>
      <c r="N178" s="62" t="s">
        <v>1849</v>
      </c>
      <c r="O178" s="62">
        <v>72.2</v>
      </c>
    </row>
    <row r="179" ht="14.25" customHeight="1">
      <c r="A179" s="60" t="s">
        <v>2115</v>
      </c>
      <c r="B179" s="60">
        <v>135.0</v>
      </c>
      <c r="C179" s="61" t="s">
        <v>300</v>
      </c>
      <c r="D179" s="61" t="s">
        <v>228</v>
      </c>
      <c r="E179" s="62">
        <v>70.6</v>
      </c>
      <c r="F179" s="62" t="s">
        <v>432</v>
      </c>
      <c r="G179" s="62">
        <v>62.5</v>
      </c>
      <c r="H179" s="62" t="s">
        <v>1865</v>
      </c>
      <c r="I179" s="62">
        <v>92.2</v>
      </c>
      <c r="J179" s="62" t="s">
        <v>1849</v>
      </c>
      <c r="K179" s="62">
        <v>75.5</v>
      </c>
      <c r="L179" s="62" t="s">
        <v>2467</v>
      </c>
      <c r="M179" s="62">
        <v>61.6</v>
      </c>
      <c r="N179" s="62" t="s">
        <v>1798</v>
      </c>
      <c r="O179" s="62">
        <v>72.1</v>
      </c>
    </row>
    <row r="180" ht="14.25" customHeight="1">
      <c r="A180" s="60" t="s">
        <v>2115</v>
      </c>
      <c r="B180" s="60">
        <v>105.0</v>
      </c>
      <c r="C180" s="61" t="s">
        <v>1011</v>
      </c>
      <c r="D180" s="61" t="s">
        <v>368</v>
      </c>
      <c r="E180" s="62">
        <v>67.7</v>
      </c>
      <c r="F180" s="62" t="s">
        <v>1794</v>
      </c>
      <c r="G180" s="62">
        <v>71.1</v>
      </c>
      <c r="H180" s="62" t="s">
        <v>260</v>
      </c>
      <c r="I180" s="62">
        <v>89.9</v>
      </c>
      <c r="J180" s="62" t="s">
        <v>469</v>
      </c>
      <c r="K180" s="62">
        <v>77.9</v>
      </c>
      <c r="L180" s="62" t="s">
        <v>593</v>
      </c>
      <c r="M180" s="62">
        <v>56.7</v>
      </c>
      <c r="N180" s="62" t="s">
        <v>780</v>
      </c>
      <c r="O180" s="62">
        <v>72.1</v>
      </c>
    </row>
    <row r="181" ht="14.25" customHeight="1">
      <c r="A181" s="60" t="s">
        <v>2115</v>
      </c>
      <c r="B181" s="60">
        <v>161.0</v>
      </c>
      <c r="C181" s="61" t="s">
        <v>617</v>
      </c>
      <c r="D181" s="61" t="s">
        <v>90</v>
      </c>
      <c r="E181" s="62">
        <v>65.7</v>
      </c>
      <c r="F181" s="62" t="s">
        <v>571</v>
      </c>
      <c r="G181" s="62">
        <v>69.0</v>
      </c>
      <c r="H181" s="62" t="s">
        <v>563</v>
      </c>
      <c r="I181" s="62">
        <v>91.2</v>
      </c>
      <c r="J181" s="62" t="s">
        <v>1859</v>
      </c>
      <c r="K181" s="62">
        <v>72.3</v>
      </c>
      <c r="L181" s="62" t="s">
        <v>795</v>
      </c>
      <c r="M181" s="62">
        <v>74.8</v>
      </c>
      <c r="N181" s="62" t="s">
        <v>109</v>
      </c>
      <c r="O181" s="62">
        <v>72.1</v>
      </c>
    </row>
    <row r="182" ht="14.25" customHeight="1">
      <c r="A182" s="60" t="s">
        <v>2122</v>
      </c>
      <c r="B182" s="60">
        <v>151.0</v>
      </c>
      <c r="C182" s="61" t="s">
        <v>557</v>
      </c>
      <c r="D182" s="61" t="s">
        <v>90</v>
      </c>
      <c r="E182" s="62">
        <v>64.7</v>
      </c>
      <c r="F182" s="62" t="s">
        <v>857</v>
      </c>
      <c r="G182" s="62">
        <v>68.6</v>
      </c>
      <c r="H182" s="62" t="s">
        <v>346</v>
      </c>
      <c r="I182" s="62">
        <v>91.1</v>
      </c>
      <c r="J182" s="62" t="s">
        <v>1812</v>
      </c>
      <c r="K182" s="62">
        <v>73.8</v>
      </c>
      <c r="L182" s="62" t="s">
        <v>203</v>
      </c>
      <c r="M182" s="62">
        <v>76.7</v>
      </c>
      <c r="N182" s="62" t="s">
        <v>1189</v>
      </c>
      <c r="O182" s="62">
        <v>72.0</v>
      </c>
    </row>
    <row r="183" ht="14.25" customHeight="1">
      <c r="A183" s="60" t="s">
        <v>692</v>
      </c>
      <c r="B183" s="60">
        <v>153.0</v>
      </c>
      <c r="C183" s="61" t="s">
        <v>863</v>
      </c>
      <c r="D183" s="61" t="s">
        <v>427</v>
      </c>
      <c r="E183" s="62">
        <v>74.3</v>
      </c>
      <c r="F183" s="62" t="s">
        <v>944</v>
      </c>
      <c r="G183" s="62">
        <v>82.6</v>
      </c>
      <c r="H183" s="62" t="s">
        <v>298</v>
      </c>
      <c r="I183" s="62">
        <v>69.8</v>
      </c>
      <c r="J183" s="62" t="s">
        <v>191</v>
      </c>
      <c r="K183" s="62">
        <v>59.6</v>
      </c>
      <c r="L183" s="62" t="s">
        <v>191</v>
      </c>
      <c r="M183" s="62">
        <v>62.2</v>
      </c>
      <c r="N183" s="62" t="s">
        <v>325</v>
      </c>
      <c r="O183" s="62">
        <v>71.9</v>
      </c>
    </row>
    <row r="184" ht="14.25" customHeight="1">
      <c r="A184" s="60" t="s">
        <v>1876</v>
      </c>
      <c r="B184" s="60">
        <v>174.0</v>
      </c>
      <c r="C184" s="61" t="s">
        <v>510</v>
      </c>
      <c r="D184" s="61" t="s">
        <v>85</v>
      </c>
      <c r="E184" s="62">
        <v>68.0</v>
      </c>
      <c r="F184" s="62" t="s">
        <v>2572</v>
      </c>
      <c r="G184" s="62">
        <v>70.6</v>
      </c>
      <c r="H184" s="62" t="s">
        <v>342</v>
      </c>
      <c r="I184" s="62">
        <v>91.7</v>
      </c>
      <c r="J184" s="62" t="s">
        <v>996</v>
      </c>
      <c r="K184" s="62">
        <v>72.9</v>
      </c>
      <c r="L184" s="62" t="s">
        <v>700</v>
      </c>
      <c r="M184" s="62">
        <v>58.2</v>
      </c>
      <c r="N184" s="62" t="s">
        <v>2948</v>
      </c>
      <c r="O184" s="62">
        <v>71.8</v>
      </c>
    </row>
    <row r="185" ht="14.25" customHeight="1">
      <c r="A185" s="60" t="s">
        <v>1876</v>
      </c>
      <c r="B185" s="60">
        <v>206.0</v>
      </c>
      <c r="C185" s="61" t="s">
        <v>1150</v>
      </c>
      <c r="D185" s="61" t="s">
        <v>674</v>
      </c>
      <c r="E185" s="62">
        <v>73.1</v>
      </c>
      <c r="F185" s="62" t="s">
        <v>979</v>
      </c>
      <c r="G185" s="62">
        <v>79.9</v>
      </c>
      <c r="H185" s="62" t="s">
        <v>1417</v>
      </c>
      <c r="I185" s="62">
        <v>80.0</v>
      </c>
      <c r="J185" s="62" t="s">
        <v>191</v>
      </c>
      <c r="K185" s="62">
        <v>63.2</v>
      </c>
      <c r="L185" s="62" t="s">
        <v>191</v>
      </c>
      <c r="M185" s="62">
        <v>50.8</v>
      </c>
      <c r="N185" s="62" t="s">
        <v>191</v>
      </c>
      <c r="O185" s="62">
        <v>71.8</v>
      </c>
    </row>
    <row r="186" ht="14.25" customHeight="1">
      <c r="A186" s="60" t="s">
        <v>558</v>
      </c>
      <c r="B186" s="60">
        <v>191.0</v>
      </c>
      <c r="C186" s="61" t="s">
        <v>204</v>
      </c>
      <c r="D186" s="61" t="s">
        <v>205</v>
      </c>
      <c r="E186" s="62">
        <v>77.3</v>
      </c>
      <c r="F186" s="62" t="s">
        <v>406</v>
      </c>
      <c r="G186" s="62">
        <v>73.0</v>
      </c>
      <c r="H186" s="62" t="s">
        <v>944</v>
      </c>
      <c r="I186" s="62">
        <v>80.5</v>
      </c>
      <c r="J186" s="62" t="s">
        <v>191</v>
      </c>
      <c r="K186" s="62">
        <v>59.1</v>
      </c>
      <c r="L186" s="62" t="s">
        <v>191</v>
      </c>
      <c r="M186" s="62">
        <v>52.8</v>
      </c>
      <c r="N186" s="62" t="s">
        <v>191</v>
      </c>
      <c r="O186" s="62">
        <v>71.7</v>
      </c>
    </row>
    <row r="187" ht="14.25" customHeight="1">
      <c r="A187" s="60" t="s">
        <v>2808</v>
      </c>
      <c r="B187" s="60">
        <v>147.0</v>
      </c>
      <c r="C187" s="61" t="s">
        <v>179</v>
      </c>
      <c r="D187" s="61" t="s">
        <v>180</v>
      </c>
      <c r="E187" s="62">
        <v>73.0</v>
      </c>
      <c r="F187" s="62" t="s">
        <v>354</v>
      </c>
      <c r="G187" s="62">
        <v>76.9</v>
      </c>
      <c r="H187" s="62" t="s">
        <v>399</v>
      </c>
      <c r="I187" s="62">
        <v>79.5</v>
      </c>
      <c r="J187" s="62" t="s">
        <v>191</v>
      </c>
      <c r="K187" s="62">
        <v>60.5</v>
      </c>
      <c r="L187" s="62" t="s">
        <v>191</v>
      </c>
      <c r="M187" s="62">
        <v>59.2</v>
      </c>
      <c r="N187" s="62" t="s">
        <v>353</v>
      </c>
      <c r="O187" s="62">
        <v>71.5</v>
      </c>
    </row>
    <row r="188" ht="14.25" customHeight="1">
      <c r="A188" s="60" t="s">
        <v>2808</v>
      </c>
      <c r="B188" s="60">
        <v>154.0</v>
      </c>
      <c r="C188" s="61" t="s">
        <v>417</v>
      </c>
      <c r="D188" s="61" t="s">
        <v>180</v>
      </c>
      <c r="E188" s="62">
        <v>70.8</v>
      </c>
      <c r="F188" s="62" t="s">
        <v>1781</v>
      </c>
      <c r="G188" s="62">
        <v>74.1</v>
      </c>
      <c r="H188" s="62" t="s">
        <v>1578</v>
      </c>
      <c r="I188" s="62">
        <v>85.3</v>
      </c>
      <c r="J188" s="62" t="s">
        <v>898</v>
      </c>
      <c r="K188" s="62">
        <v>65.6</v>
      </c>
      <c r="L188" s="62" t="s">
        <v>579</v>
      </c>
      <c r="M188" s="62">
        <v>57.5</v>
      </c>
      <c r="N188" s="62" t="s">
        <v>330</v>
      </c>
      <c r="O188" s="62">
        <v>71.5</v>
      </c>
    </row>
    <row r="189" ht="14.25" customHeight="1">
      <c r="A189" s="60" t="s">
        <v>2808</v>
      </c>
      <c r="B189" s="60">
        <v>169.0</v>
      </c>
      <c r="C189" s="61" t="s">
        <v>350</v>
      </c>
      <c r="D189" s="61" t="s">
        <v>90</v>
      </c>
      <c r="E189" s="62">
        <v>71.8</v>
      </c>
      <c r="F189" s="62" t="s">
        <v>1824</v>
      </c>
      <c r="G189" s="62">
        <v>63.2</v>
      </c>
      <c r="H189" s="62" t="s">
        <v>312</v>
      </c>
      <c r="I189" s="62">
        <v>88.4</v>
      </c>
      <c r="J189" s="62" t="s">
        <v>302</v>
      </c>
      <c r="K189" s="62">
        <v>69.0</v>
      </c>
      <c r="L189" s="62" t="s">
        <v>2501</v>
      </c>
      <c r="M189" s="62">
        <v>65.2</v>
      </c>
      <c r="N189" s="62" t="s">
        <v>172</v>
      </c>
      <c r="O189" s="62">
        <v>71.5</v>
      </c>
    </row>
    <row r="190" ht="14.25" customHeight="1">
      <c r="A190" s="60" t="s">
        <v>2808</v>
      </c>
      <c r="B190" s="60">
        <v>158.0</v>
      </c>
      <c r="C190" s="61" t="s">
        <v>552</v>
      </c>
      <c r="D190" s="61" t="s">
        <v>553</v>
      </c>
      <c r="E190" s="62">
        <v>75.0</v>
      </c>
      <c r="F190" s="62" t="s">
        <v>1835</v>
      </c>
      <c r="G190" s="62">
        <v>67.1</v>
      </c>
      <c r="H190" s="62" t="s">
        <v>1791</v>
      </c>
      <c r="I190" s="62">
        <v>82.6</v>
      </c>
      <c r="J190" s="62" t="s">
        <v>2563</v>
      </c>
      <c r="K190" s="62">
        <v>62.3</v>
      </c>
      <c r="L190" s="62" t="s">
        <v>191</v>
      </c>
      <c r="M190" s="62">
        <v>63.6</v>
      </c>
      <c r="N190" s="62" t="s">
        <v>2128</v>
      </c>
      <c r="O190" s="62">
        <v>71.5</v>
      </c>
    </row>
    <row r="191" ht="14.25" customHeight="1">
      <c r="A191" s="60" t="s">
        <v>2125</v>
      </c>
      <c r="B191" s="60">
        <v>166.0</v>
      </c>
      <c r="C191" s="61" t="s">
        <v>2032</v>
      </c>
      <c r="D191" s="61" t="s">
        <v>148</v>
      </c>
      <c r="E191" s="62">
        <v>72.5</v>
      </c>
      <c r="F191" s="62" t="s">
        <v>1793</v>
      </c>
      <c r="G191" s="62">
        <v>58.7</v>
      </c>
      <c r="H191" s="62" t="s">
        <v>845</v>
      </c>
      <c r="I191" s="62">
        <v>84.4</v>
      </c>
      <c r="J191" s="62" t="s">
        <v>919</v>
      </c>
      <c r="K191" s="62">
        <v>71.0</v>
      </c>
      <c r="L191" s="62" t="s">
        <v>1862</v>
      </c>
      <c r="M191" s="62">
        <v>73.3</v>
      </c>
      <c r="N191" s="62" t="s">
        <v>1597</v>
      </c>
      <c r="O191" s="62">
        <v>71.4</v>
      </c>
    </row>
    <row r="192" ht="14.25" customHeight="1">
      <c r="A192" s="60" t="s">
        <v>704</v>
      </c>
      <c r="B192" s="60">
        <v>187.0</v>
      </c>
      <c r="C192" s="61" t="s">
        <v>474</v>
      </c>
      <c r="D192" s="61" t="s">
        <v>408</v>
      </c>
      <c r="E192" s="62">
        <v>67.7</v>
      </c>
      <c r="F192" s="62" t="s">
        <v>1794</v>
      </c>
      <c r="G192" s="62">
        <v>65.3</v>
      </c>
      <c r="H192" s="62" t="s">
        <v>653</v>
      </c>
      <c r="I192" s="62">
        <v>90.0</v>
      </c>
      <c r="J192" s="62" t="s">
        <v>597</v>
      </c>
      <c r="K192" s="62">
        <v>73.8</v>
      </c>
      <c r="L192" s="62" t="s">
        <v>203</v>
      </c>
      <c r="M192" s="62">
        <v>65.9</v>
      </c>
      <c r="N192" s="62" t="s">
        <v>206</v>
      </c>
      <c r="O192" s="62">
        <v>71.3</v>
      </c>
    </row>
    <row r="193" ht="14.25" customHeight="1">
      <c r="A193" s="60" t="s">
        <v>1878</v>
      </c>
      <c r="B193" s="60">
        <v>215.0</v>
      </c>
      <c r="C193" s="61" t="s">
        <v>1172</v>
      </c>
      <c r="D193" s="61" t="s">
        <v>674</v>
      </c>
      <c r="E193" s="62">
        <v>74.2</v>
      </c>
      <c r="F193" s="62" t="s">
        <v>1872</v>
      </c>
      <c r="G193" s="62">
        <v>78.8</v>
      </c>
      <c r="H193" s="62" t="s">
        <v>149</v>
      </c>
      <c r="I193" s="62">
        <v>81.1</v>
      </c>
      <c r="J193" s="62" t="s">
        <v>191</v>
      </c>
      <c r="K193" s="62">
        <v>62.8</v>
      </c>
      <c r="L193" s="62" t="s">
        <v>191</v>
      </c>
      <c r="M193" s="62">
        <v>41.8</v>
      </c>
      <c r="N193" s="62" t="s">
        <v>191</v>
      </c>
      <c r="O193" s="62">
        <v>71.2</v>
      </c>
    </row>
    <row r="194" ht="14.25" customHeight="1">
      <c r="A194" s="60" t="s">
        <v>1878</v>
      </c>
      <c r="B194" s="60">
        <v>275.0</v>
      </c>
      <c r="C194" s="61" t="s">
        <v>854</v>
      </c>
      <c r="D194" s="61" t="s">
        <v>831</v>
      </c>
      <c r="E194" s="62">
        <v>71.5</v>
      </c>
      <c r="F194" s="62" t="s">
        <v>654</v>
      </c>
      <c r="G194" s="62">
        <v>73.6</v>
      </c>
      <c r="H194" s="62" t="s">
        <v>515</v>
      </c>
      <c r="I194" s="62">
        <v>80.0</v>
      </c>
      <c r="J194" s="62" t="s">
        <v>191</v>
      </c>
      <c r="K194" s="62">
        <v>61.4</v>
      </c>
      <c r="L194" s="62" t="s">
        <v>191</v>
      </c>
      <c r="M194" s="62">
        <v>67.0</v>
      </c>
      <c r="N194" s="62" t="s">
        <v>342</v>
      </c>
      <c r="O194" s="62">
        <v>71.2</v>
      </c>
    </row>
    <row r="195" ht="14.25" customHeight="1">
      <c r="A195" s="60" t="s">
        <v>1878</v>
      </c>
      <c r="B195" s="60">
        <v>154.0</v>
      </c>
      <c r="C195" s="61" t="s">
        <v>1382</v>
      </c>
      <c r="D195" s="61" t="s">
        <v>427</v>
      </c>
      <c r="E195" s="62">
        <v>75.2</v>
      </c>
      <c r="F195" s="62" t="s">
        <v>1578</v>
      </c>
      <c r="G195" s="62">
        <v>81.7</v>
      </c>
      <c r="H195" s="62" t="s">
        <v>1189</v>
      </c>
      <c r="I195" s="62">
        <v>72.3</v>
      </c>
      <c r="J195" s="62" t="s">
        <v>191</v>
      </c>
      <c r="K195" s="62">
        <v>55.5</v>
      </c>
      <c r="L195" s="62" t="s">
        <v>191</v>
      </c>
      <c r="M195" s="62">
        <v>55.8</v>
      </c>
      <c r="N195" s="62" t="s">
        <v>632</v>
      </c>
      <c r="O195" s="62">
        <v>71.2</v>
      </c>
    </row>
    <row r="196" ht="14.25" customHeight="1">
      <c r="A196" s="60" t="s">
        <v>1878</v>
      </c>
      <c r="B196" s="60">
        <v>194.0</v>
      </c>
      <c r="C196" s="61" t="s">
        <v>2033</v>
      </c>
      <c r="D196" s="61" t="s">
        <v>148</v>
      </c>
      <c r="E196" s="62">
        <v>65.8</v>
      </c>
      <c r="F196" s="62" t="s">
        <v>614</v>
      </c>
      <c r="G196" s="62">
        <v>52.2</v>
      </c>
      <c r="H196" s="62" t="s">
        <v>191</v>
      </c>
      <c r="I196" s="62">
        <v>88.3</v>
      </c>
      <c r="J196" s="62" t="s">
        <v>707</v>
      </c>
      <c r="K196" s="62">
        <v>76.3</v>
      </c>
      <c r="L196" s="62" t="s">
        <v>626</v>
      </c>
      <c r="M196" s="62">
        <v>97.9</v>
      </c>
      <c r="N196" s="62" t="s">
        <v>87</v>
      </c>
      <c r="O196" s="62">
        <v>71.2</v>
      </c>
    </row>
    <row r="197" ht="14.25" customHeight="1">
      <c r="A197" s="60" t="s">
        <v>1878</v>
      </c>
      <c r="B197" s="60">
        <v>163.0</v>
      </c>
      <c r="C197" s="61" t="s">
        <v>624</v>
      </c>
      <c r="D197" s="61" t="s">
        <v>143</v>
      </c>
      <c r="E197" s="62">
        <v>69.8</v>
      </c>
      <c r="F197" s="62" t="s">
        <v>537</v>
      </c>
      <c r="G197" s="62">
        <v>72.9</v>
      </c>
      <c r="H197" s="62" t="s">
        <v>1872</v>
      </c>
      <c r="I197" s="62">
        <v>84.7</v>
      </c>
      <c r="J197" s="62" t="s">
        <v>773</v>
      </c>
      <c r="K197" s="62">
        <v>69.7</v>
      </c>
      <c r="L197" s="62" t="s">
        <v>900</v>
      </c>
      <c r="M197" s="62">
        <v>55.6</v>
      </c>
      <c r="N197" s="62" t="s">
        <v>418</v>
      </c>
      <c r="O197" s="62">
        <v>71.2</v>
      </c>
    </row>
    <row r="198" ht="14.25" customHeight="1">
      <c r="A198" s="60" t="s">
        <v>1878</v>
      </c>
      <c r="B198" s="60">
        <v>182.0</v>
      </c>
      <c r="C198" s="61" t="s">
        <v>1380</v>
      </c>
      <c r="D198" s="61" t="s">
        <v>148</v>
      </c>
      <c r="E198" s="62">
        <v>69.9</v>
      </c>
      <c r="F198" s="62" t="s">
        <v>1012</v>
      </c>
      <c r="G198" s="62">
        <v>59.4</v>
      </c>
      <c r="H198" s="62" t="s">
        <v>1298</v>
      </c>
      <c r="I198" s="62">
        <v>87.6</v>
      </c>
      <c r="J198" s="62" t="s">
        <v>614</v>
      </c>
      <c r="K198" s="62">
        <v>72.9</v>
      </c>
      <c r="L198" s="62" t="s">
        <v>700</v>
      </c>
      <c r="M198" s="62">
        <v>73.0</v>
      </c>
      <c r="N198" s="62" t="s">
        <v>450</v>
      </c>
      <c r="O198" s="62">
        <v>71.2</v>
      </c>
    </row>
    <row r="199" ht="14.25" customHeight="1">
      <c r="A199" s="60" t="s">
        <v>1878</v>
      </c>
      <c r="B199" s="60">
        <v>183.0</v>
      </c>
      <c r="C199" s="61" t="s">
        <v>513</v>
      </c>
      <c r="D199" s="61" t="s">
        <v>514</v>
      </c>
      <c r="E199" s="62">
        <v>68.8</v>
      </c>
      <c r="F199" s="62" t="s">
        <v>203</v>
      </c>
      <c r="G199" s="62">
        <v>60.0</v>
      </c>
      <c r="H199" s="62" t="s">
        <v>608</v>
      </c>
      <c r="I199" s="62">
        <v>90.6</v>
      </c>
      <c r="J199" s="62" t="s">
        <v>666</v>
      </c>
      <c r="K199" s="62">
        <v>74.7</v>
      </c>
      <c r="L199" s="62" t="s">
        <v>469</v>
      </c>
      <c r="M199" s="62">
        <v>68.6</v>
      </c>
      <c r="N199" s="62" t="s">
        <v>509</v>
      </c>
      <c r="O199" s="62">
        <v>71.2</v>
      </c>
    </row>
    <row r="200" ht="14.25" customHeight="1">
      <c r="A200" s="60" t="s">
        <v>2036</v>
      </c>
      <c r="B200" s="60">
        <v>208.0</v>
      </c>
      <c r="C200" s="61" t="s">
        <v>665</v>
      </c>
      <c r="D200" s="61" t="s">
        <v>85</v>
      </c>
      <c r="E200" s="62">
        <v>66.5</v>
      </c>
      <c r="F200" s="62" t="s">
        <v>707</v>
      </c>
      <c r="G200" s="62">
        <v>64.1</v>
      </c>
      <c r="H200" s="62" t="s">
        <v>511</v>
      </c>
      <c r="I200" s="62">
        <v>93.7</v>
      </c>
      <c r="J200" s="62" t="s">
        <v>337</v>
      </c>
      <c r="K200" s="62">
        <v>77.4</v>
      </c>
      <c r="L200" s="62" t="s">
        <v>2095</v>
      </c>
      <c r="M200" s="62">
        <v>59.7</v>
      </c>
      <c r="N200" s="62" t="s">
        <v>733</v>
      </c>
      <c r="O200" s="62">
        <v>71.1</v>
      </c>
    </row>
    <row r="201" ht="14.25" customHeight="1">
      <c r="A201" s="60" t="s">
        <v>734</v>
      </c>
      <c r="B201" s="60">
        <v>230.0</v>
      </c>
      <c r="C201" s="61" t="s">
        <v>768</v>
      </c>
      <c r="D201" s="61" t="s">
        <v>218</v>
      </c>
      <c r="E201" s="62">
        <v>68.9</v>
      </c>
      <c r="F201" s="62" t="s">
        <v>1784</v>
      </c>
      <c r="G201" s="62">
        <v>58.2</v>
      </c>
      <c r="H201" s="62" t="s">
        <v>1817</v>
      </c>
      <c r="I201" s="62">
        <v>93.4</v>
      </c>
      <c r="J201" s="62" t="s">
        <v>397</v>
      </c>
      <c r="K201" s="62">
        <v>83.3</v>
      </c>
      <c r="L201" s="62" t="s">
        <v>472</v>
      </c>
      <c r="M201" s="62">
        <v>53.2</v>
      </c>
      <c r="N201" s="62" t="s">
        <v>191</v>
      </c>
      <c r="O201" s="62">
        <v>71.0</v>
      </c>
    </row>
    <row r="202" ht="14.25" customHeight="1">
      <c r="A202" s="60" t="s">
        <v>734</v>
      </c>
      <c r="B202" s="60">
        <v>191.0</v>
      </c>
      <c r="C202" s="61" t="s">
        <v>355</v>
      </c>
      <c r="D202" s="61" t="s">
        <v>356</v>
      </c>
      <c r="E202" s="62">
        <v>72.4</v>
      </c>
      <c r="F202" s="62" t="s">
        <v>1930</v>
      </c>
      <c r="G202" s="62">
        <v>66.6</v>
      </c>
      <c r="H202" s="62" t="s">
        <v>530</v>
      </c>
      <c r="I202" s="62">
        <v>84.3</v>
      </c>
      <c r="J202" s="62" t="s">
        <v>1855</v>
      </c>
      <c r="K202" s="62">
        <v>65.6</v>
      </c>
      <c r="L202" s="62" t="s">
        <v>579</v>
      </c>
      <c r="M202" s="62">
        <v>61.9</v>
      </c>
      <c r="N202" s="62" t="s">
        <v>1867</v>
      </c>
      <c r="O202" s="62">
        <v>71.0</v>
      </c>
    </row>
    <row r="203" ht="14.25" customHeight="1">
      <c r="A203" s="60" t="s">
        <v>734</v>
      </c>
      <c r="B203" s="60">
        <v>133.0</v>
      </c>
      <c r="C203" s="61" t="s">
        <v>904</v>
      </c>
      <c r="D203" s="61" t="s">
        <v>368</v>
      </c>
      <c r="E203" s="62">
        <v>63.6</v>
      </c>
      <c r="F203" s="62" t="s">
        <v>151</v>
      </c>
      <c r="G203" s="62">
        <v>73.6</v>
      </c>
      <c r="H203" s="62" t="s">
        <v>515</v>
      </c>
      <c r="I203" s="62">
        <v>88.9</v>
      </c>
      <c r="J203" s="62" t="s">
        <v>986</v>
      </c>
      <c r="K203" s="62">
        <v>78.4</v>
      </c>
      <c r="L203" s="62" t="s">
        <v>386</v>
      </c>
      <c r="M203" s="62">
        <v>57.5</v>
      </c>
      <c r="N203" s="62" t="s">
        <v>330</v>
      </c>
      <c r="O203" s="62">
        <v>71.0</v>
      </c>
    </row>
    <row r="204" ht="14.25" customHeight="1">
      <c r="A204" s="60" t="s">
        <v>734</v>
      </c>
      <c r="B204" s="60">
        <v>187.0</v>
      </c>
      <c r="C204" s="61" t="s">
        <v>686</v>
      </c>
      <c r="D204" s="61" t="s">
        <v>275</v>
      </c>
      <c r="E204" s="62">
        <v>71.8</v>
      </c>
      <c r="F204" s="62" t="s">
        <v>1824</v>
      </c>
      <c r="G204" s="62">
        <v>64.6</v>
      </c>
      <c r="H204" s="62" t="s">
        <v>2947</v>
      </c>
      <c r="I204" s="62">
        <v>85.3</v>
      </c>
      <c r="J204" s="62" t="s">
        <v>898</v>
      </c>
      <c r="K204" s="62">
        <v>68.6</v>
      </c>
      <c r="L204" s="62" t="s">
        <v>329</v>
      </c>
      <c r="M204" s="62">
        <v>62.4</v>
      </c>
      <c r="N204" s="62" t="s">
        <v>1895</v>
      </c>
      <c r="O204" s="62">
        <v>71.0</v>
      </c>
    </row>
    <row r="205" ht="14.25" customHeight="1">
      <c r="A205" s="60" t="s">
        <v>2482</v>
      </c>
      <c r="B205" s="60">
        <v>179.0</v>
      </c>
      <c r="C205" s="61" t="s">
        <v>1071</v>
      </c>
      <c r="D205" s="61" t="s">
        <v>228</v>
      </c>
      <c r="E205" s="62">
        <v>67.9</v>
      </c>
      <c r="F205" s="62" t="s">
        <v>1813</v>
      </c>
      <c r="G205" s="62">
        <v>70.9</v>
      </c>
      <c r="H205" s="62" t="s">
        <v>216</v>
      </c>
      <c r="I205" s="62">
        <v>87.4</v>
      </c>
      <c r="J205" s="62" t="s">
        <v>1862</v>
      </c>
      <c r="K205" s="62">
        <v>73.8</v>
      </c>
      <c r="L205" s="62" t="s">
        <v>203</v>
      </c>
      <c r="M205" s="62">
        <v>53.2</v>
      </c>
      <c r="N205" s="62" t="s">
        <v>191</v>
      </c>
      <c r="O205" s="62">
        <v>70.8</v>
      </c>
    </row>
    <row r="206" ht="14.25" customHeight="1">
      <c r="A206" s="60" t="s">
        <v>2809</v>
      </c>
      <c r="B206" s="60">
        <v>198.0</v>
      </c>
      <c r="C206" s="61" t="s">
        <v>1422</v>
      </c>
      <c r="D206" s="61" t="s">
        <v>539</v>
      </c>
      <c r="E206" s="62">
        <v>67.7</v>
      </c>
      <c r="F206" s="62" t="s">
        <v>1794</v>
      </c>
      <c r="G206" s="62">
        <v>66.6</v>
      </c>
      <c r="H206" s="62" t="s">
        <v>530</v>
      </c>
      <c r="I206" s="62">
        <v>88.9</v>
      </c>
      <c r="J206" s="62" t="s">
        <v>986</v>
      </c>
      <c r="K206" s="62">
        <v>75.8</v>
      </c>
      <c r="L206" s="62" t="s">
        <v>1781</v>
      </c>
      <c r="M206" s="62">
        <v>56.1</v>
      </c>
      <c r="N206" s="62" t="s">
        <v>658</v>
      </c>
      <c r="O206" s="62">
        <v>70.7</v>
      </c>
    </row>
    <row r="207" ht="14.25" customHeight="1">
      <c r="A207" s="60" t="s">
        <v>2809</v>
      </c>
      <c r="B207" s="60">
        <v>233.0</v>
      </c>
      <c r="C207" s="61" t="s">
        <v>1302</v>
      </c>
      <c r="D207" s="61" t="s">
        <v>218</v>
      </c>
      <c r="E207" s="62">
        <v>67.8</v>
      </c>
      <c r="F207" s="62" t="s">
        <v>1867</v>
      </c>
      <c r="G207" s="62">
        <v>53.7</v>
      </c>
      <c r="H207" s="62" t="s">
        <v>191</v>
      </c>
      <c r="I207" s="62">
        <v>97.2</v>
      </c>
      <c r="J207" s="62" t="s">
        <v>157</v>
      </c>
      <c r="K207" s="62">
        <v>88.6</v>
      </c>
      <c r="L207" s="62" t="s">
        <v>497</v>
      </c>
      <c r="M207" s="62">
        <v>49.2</v>
      </c>
      <c r="N207" s="62" t="s">
        <v>191</v>
      </c>
      <c r="O207" s="62">
        <v>70.7</v>
      </c>
    </row>
    <row r="208" ht="14.25" customHeight="1">
      <c r="A208" s="60" t="s">
        <v>2809</v>
      </c>
      <c r="B208" s="60">
        <v>208.0</v>
      </c>
      <c r="C208" s="61" t="s">
        <v>746</v>
      </c>
      <c r="D208" s="61" t="s">
        <v>275</v>
      </c>
      <c r="E208" s="62">
        <v>67.9</v>
      </c>
      <c r="F208" s="62" t="s">
        <v>1813</v>
      </c>
      <c r="G208" s="62">
        <v>75.0</v>
      </c>
      <c r="H208" s="62" t="s">
        <v>334</v>
      </c>
      <c r="I208" s="62">
        <v>80.5</v>
      </c>
      <c r="J208" s="62" t="s">
        <v>191</v>
      </c>
      <c r="K208" s="62">
        <v>67.9</v>
      </c>
      <c r="L208" s="62" t="s">
        <v>281</v>
      </c>
      <c r="M208" s="62">
        <v>63.0</v>
      </c>
      <c r="N208" s="62" t="s">
        <v>1971</v>
      </c>
      <c r="O208" s="62">
        <v>70.7</v>
      </c>
    </row>
    <row r="209" ht="14.25" customHeight="1">
      <c r="A209" s="60" t="s">
        <v>2120</v>
      </c>
      <c r="B209" s="60">
        <v>206.0</v>
      </c>
      <c r="C209" s="61" t="s">
        <v>577</v>
      </c>
      <c r="D209" s="61" t="s">
        <v>578</v>
      </c>
      <c r="E209" s="62">
        <v>71.2</v>
      </c>
      <c r="F209" s="62" t="s">
        <v>374</v>
      </c>
      <c r="G209" s="62">
        <v>63.8</v>
      </c>
      <c r="H209" s="62" t="s">
        <v>751</v>
      </c>
      <c r="I209" s="62">
        <v>82.3</v>
      </c>
      <c r="J209" s="62" t="s">
        <v>931</v>
      </c>
      <c r="K209" s="62">
        <v>66.0</v>
      </c>
      <c r="L209" s="62" t="s">
        <v>872</v>
      </c>
      <c r="M209" s="62">
        <v>71.5</v>
      </c>
      <c r="N209" s="62" t="s">
        <v>411</v>
      </c>
      <c r="O209" s="62">
        <v>70.6</v>
      </c>
    </row>
    <row r="210" ht="14.25" customHeight="1">
      <c r="A210" s="60" t="s">
        <v>2120</v>
      </c>
      <c r="B210" s="60">
        <v>200.0</v>
      </c>
      <c r="C210" s="61" t="s">
        <v>645</v>
      </c>
      <c r="D210" s="61" t="s">
        <v>295</v>
      </c>
      <c r="E210" s="62">
        <v>66.4</v>
      </c>
      <c r="F210" s="62" t="s">
        <v>1075</v>
      </c>
      <c r="G210" s="62">
        <v>70.9</v>
      </c>
      <c r="H210" s="62" t="s">
        <v>216</v>
      </c>
      <c r="I210" s="62">
        <v>88.2</v>
      </c>
      <c r="J210" s="62" t="s">
        <v>1903</v>
      </c>
      <c r="K210" s="62">
        <v>69.0</v>
      </c>
      <c r="L210" s="62" t="s">
        <v>2501</v>
      </c>
      <c r="M210" s="62">
        <v>62.7</v>
      </c>
      <c r="N210" s="62" t="s">
        <v>1894</v>
      </c>
      <c r="O210" s="62">
        <v>70.6</v>
      </c>
    </row>
    <row r="211" ht="14.25" customHeight="1">
      <c r="A211" s="60" t="s">
        <v>765</v>
      </c>
      <c r="B211" s="60">
        <v>200.0</v>
      </c>
      <c r="C211" s="61" t="s">
        <v>434</v>
      </c>
      <c r="D211" s="61" t="s">
        <v>90</v>
      </c>
      <c r="E211" s="62">
        <v>64.7</v>
      </c>
      <c r="F211" s="62" t="s">
        <v>857</v>
      </c>
      <c r="G211" s="62">
        <v>65.6</v>
      </c>
      <c r="H211" s="62" t="s">
        <v>986</v>
      </c>
      <c r="I211" s="62">
        <v>92.3</v>
      </c>
      <c r="J211" s="62" t="s">
        <v>1818</v>
      </c>
      <c r="K211" s="62">
        <v>75.8</v>
      </c>
      <c r="L211" s="62" t="s">
        <v>1781</v>
      </c>
      <c r="M211" s="62">
        <v>62.4</v>
      </c>
      <c r="N211" s="62" t="s">
        <v>1895</v>
      </c>
      <c r="O211" s="62">
        <v>70.5</v>
      </c>
    </row>
    <row r="212" ht="14.25" customHeight="1">
      <c r="A212" s="60" t="s">
        <v>765</v>
      </c>
      <c r="B212" s="60">
        <v>200.0</v>
      </c>
      <c r="C212" s="61" t="s">
        <v>947</v>
      </c>
      <c r="D212" s="61" t="s">
        <v>356</v>
      </c>
      <c r="E212" s="62">
        <v>67.6</v>
      </c>
      <c r="F212" s="62" t="s">
        <v>273</v>
      </c>
      <c r="G212" s="62">
        <v>59.0</v>
      </c>
      <c r="H212" s="62" t="s">
        <v>872</v>
      </c>
      <c r="I212" s="62">
        <v>93.0</v>
      </c>
      <c r="J212" s="62" t="s">
        <v>409</v>
      </c>
      <c r="K212" s="62">
        <v>73.5</v>
      </c>
      <c r="L212" s="62" t="s">
        <v>564</v>
      </c>
      <c r="M212" s="62">
        <v>67.2</v>
      </c>
      <c r="N212" s="62" t="s">
        <v>535</v>
      </c>
      <c r="O212" s="62">
        <v>70.5</v>
      </c>
    </row>
    <row r="213" ht="14.25" customHeight="1">
      <c r="A213" s="60" t="s">
        <v>765</v>
      </c>
      <c r="B213" s="60">
        <v>227.0</v>
      </c>
      <c r="C213" s="61" t="s">
        <v>975</v>
      </c>
      <c r="D213" s="61" t="s">
        <v>422</v>
      </c>
      <c r="E213" s="62">
        <v>70.2</v>
      </c>
      <c r="F213" s="62" t="s">
        <v>449</v>
      </c>
      <c r="G213" s="62">
        <v>64.4</v>
      </c>
      <c r="H213" s="62" t="s">
        <v>522</v>
      </c>
      <c r="I213" s="62">
        <v>87.1</v>
      </c>
      <c r="J213" s="62" t="s">
        <v>1845</v>
      </c>
      <c r="K213" s="62">
        <v>71.0</v>
      </c>
      <c r="L213" s="62" t="s">
        <v>1862</v>
      </c>
      <c r="M213" s="62">
        <v>57.8</v>
      </c>
      <c r="N213" s="62" t="s">
        <v>151</v>
      </c>
      <c r="O213" s="62">
        <v>70.5</v>
      </c>
    </row>
    <row r="214" ht="14.25" customHeight="1">
      <c r="A214" s="60" t="s">
        <v>2949</v>
      </c>
      <c r="B214" s="60">
        <v>205.0</v>
      </c>
      <c r="C214" s="61" t="s">
        <v>1045</v>
      </c>
      <c r="D214" s="61" t="s">
        <v>195</v>
      </c>
      <c r="E214" s="62">
        <v>66.2</v>
      </c>
      <c r="F214" s="62" t="s">
        <v>1848</v>
      </c>
      <c r="G214" s="62">
        <v>58.2</v>
      </c>
      <c r="H214" s="62" t="s">
        <v>1817</v>
      </c>
      <c r="I214" s="62">
        <v>91.6</v>
      </c>
      <c r="J214" s="62" t="s">
        <v>1787</v>
      </c>
      <c r="K214" s="62">
        <v>76.1</v>
      </c>
      <c r="L214" s="62" t="s">
        <v>374</v>
      </c>
      <c r="M214" s="62">
        <v>70.1</v>
      </c>
      <c r="N214" s="62" t="s">
        <v>1176</v>
      </c>
      <c r="O214" s="62">
        <v>70.3</v>
      </c>
    </row>
    <row r="215" ht="14.25" customHeight="1">
      <c r="A215" s="60" t="s">
        <v>2949</v>
      </c>
      <c r="B215" s="60">
        <v>197.0</v>
      </c>
      <c r="C215" s="61" t="s">
        <v>430</v>
      </c>
      <c r="D215" s="61" t="s">
        <v>90</v>
      </c>
      <c r="E215" s="62">
        <v>63.9</v>
      </c>
      <c r="F215" s="62" t="s">
        <v>2501</v>
      </c>
      <c r="G215" s="62">
        <v>67.9</v>
      </c>
      <c r="H215" s="62" t="s">
        <v>398</v>
      </c>
      <c r="I215" s="62">
        <v>93.2</v>
      </c>
      <c r="J215" s="62" t="s">
        <v>287</v>
      </c>
      <c r="K215" s="62">
        <v>73.2</v>
      </c>
      <c r="L215" s="62" t="s">
        <v>1833</v>
      </c>
      <c r="M215" s="62">
        <v>62.1</v>
      </c>
      <c r="N215" s="62" t="s">
        <v>825</v>
      </c>
      <c r="O215" s="62">
        <v>70.3</v>
      </c>
    </row>
    <row r="216" ht="14.25" customHeight="1">
      <c r="A216" s="60" t="s">
        <v>2949</v>
      </c>
      <c r="B216" s="60">
        <v>223.0</v>
      </c>
      <c r="C216" s="61" t="s">
        <v>950</v>
      </c>
      <c r="D216" s="61" t="s">
        <v>195</v>
      </c>
      <c r="E216" s="62">
        <v>64.0</v>
      </c>
      <c r="F216" s="62" t="s">
        <v>566</v>
      </c>
      <c r="G216" s="62">
        <v>60.9</v>
      </c>
      <c r="H216" s="62" t="s">
        <v>329</v>
      </c>
      <c r="I216" s="62">
        <v>95.0</v>
      </c>
      <c r="J216" s="62" t="s">
        <v>1646</v>
      </c>
      <c r="K216" s="62">
        <v>82.0</v>
      </c>
      <c r="L216" s="62" t="s">
        <v>476</v>
      </c>
      <c r="M216" s="62">
        <v>59.8</v>
      </c>
      <c r="N216" s="62" t="s">
        <v>369</v>
      </c>
      <c r="O216" s="62">
        <v>70.3</v>
      </c>
    </row>
    <row r="217" ht="14.25" customHeight="1">
      <c r="A217" s="60" t="s">
        <v>627</v>
      </c>
      <c r="B217" s="60">
        <v>266.0</v>
      </c>
      <c r="C217" s="61" t="s">
        <v>1513</v>
      </c>
      <c r="D217" s="61" t="s">
        <v>218</v>
      </c>
      <c r="E217" s="62">
        <v>65.1</v>
      </c>
      <c r="F217" s="62" t="s">
        <v>1845</v>
      </c>
      <c r="G217" s="62">
        <v>61.7</v>
      </c>
      <c r="H217" s="62" t="s">
        <v>2614</v>
      </c>
      <c r="I217" s="62">
        <v>87.6</v>
      </c>
      <c r="J217" s="62" t="s">
        <v>614</v>
      </c>
      <c r="K217" s="62">
        <v>88.6</v>
      </c>
      <c r="L217" s="62" t="s">
        <v>497</v>
      </c>
      <c r="M217" s="62">
        <v>53.8</v>
      </c>
      <c r="N217" s="62" t="s">
        <v>191</v>
      </c>
      <c r="O217" s="62">
        <v>70.2</v>
      </c>
    </row>
    <row r="218" ht="14.25" customHeight="1">
      <c r="A218" s="60" t="s">
        <v>781</v>
      </c>
      <c r="B218" s="60">
        <v>183.0</v>
      </c>
      <c r="C218" s="61" t="s">
        <v>1999</v>
      </c>
      <c r="D218" s="61" t="s">
        <v>85</v>
      </c>
      <c r="E218" s="62">
        <v>67.5</v>
      </c>
      <c r="F218" s="62" t="s">
        <v>705</v>
      </c>
      <c r="G218" s="62">
        <v>63.0</v>
      </c>
      <c r="H218" s="62" t="s">
        <v>445</v>
      </c>
      <c r="I218" s="62">
        <v>93.0</v>
      </c>
      <c r="J218" s="62" t="s">
        <v>409</v>
      </c>
      <c r="K218" s="62">
        <v>74.1</v>
      </c>
      <c r="L218" s="62" t="s">
        <v>484</v>
      </c>
      <c r="M218" s="62">
        <v>54.7</v>
      </c>
      <c r="N218" s="62" t="s">
        <v>183</v>
      </c>
      <c r="O218" s="62">
        <v>70.1</v>
      </c>
    </row>
    <row r="219" ht="14.25" customHeight="1">
      <c r="A219" s="60" t="s">
        <v>781</v>
      </c>
      <c r="B219" s="60">
        <v>194.0</v>
      </c>
      <c r="C219" s="61" t="s">
        <v>1165</v>
      </c>
      <c r="D219" s="61" t="s">
        <v>209</v>
      </c>
      <c r="E219" s="62">
        <v>68.2</v>
      </c>
      <c r="F219" s="62" t="s">
        <v>1834</v>
      </c>
      <c r="G219" s="62">
        <v>59.8</v>
      </c>
      <c r="H219" s="62" t="s">
        <v>780</v>
      </c>
      <c r="I219" s="62">
        <v>86.9</v>
      </c>
      <c r="J219" s="62" t="s">
        <v>1828</v>
      </c>
      <c r="K219" s="62">
        <v>75.5</v>
      </c>
      <c r="L219" s="62" t="s">
        <v>2467</v>
      </c>
      <c r="M219" s="62">
        <v>65.2</v>
      </c>
      <c r="N219" s="62" t="s">
        <v>172</v>
      </c>
      <c r="O219" s="62">
        <v>70.1</v>
      </c>
    </row>
    <row r="220" ht="14.25" customHeight="1">
      <c r="A220" s="60" t="s">
        <v>2950</v>
      </c>
      <c r="B220" s="60">
        <v>174.0</v>
      </c>
      <c r="C220" s="61" t="s">
        <v>994</v>
      </c>
      <c r="D220" s="61" t="s">
        <v>209</v>
      </c>
      <c r="E220" s="62">
        <v>68.6</v>
      </c>
      <c r="F220" s="62" t="s">
        <v>1972</v>
      </c>
      <c r="G220" s="62">
        <v>50.0</v>
      </c>
      <c r="H220" s="62" t="s">
        <v>191</v>
      </c>
      <c r="I220" s="62">
        <v>98.1</v>
      </c>
      <c r="J220" s="62" t="s">
        <v>115</v>
      </c>
      <c r="K220" s="62">
        <v>71.6</v>
      </c>
      <c r="L220" s="62" t="s">
        <v>1075</v>
      </c>
      <c r="M220" s="62">
        <v>70.7</v>
      </c>
      <c r="N220" s="62" t="s">
        <v>201</v>
      </c>
      <c r="O220" s="62">
        <v>70.0</v>
      </c>
    </row>
    <row r="221" ht="14.25" customHeight="1">
      <c r="A221" s="60" t="s">
        <v>2950</v>
      </c>
      <c r="B221" s="60">
        <v>214.0</v>
      </c>
      <c r="C221" s="61" t="s">
        <v>457</v>
      </c>
      <c r="D221" s="61" t="s">
        <v>90</v>
      </c>
      <c r="E221" s="62">
        <v>64.8</v>
      </c>
      <c r="F221" s="62" t="s">
        <v>375</v>
      </c>
      <c r="G221" s="62">
        <v>58.3</v>
      </c>
      <c r="H221" s="62" t="s">
        <v>632</v>
      </c>
      <c r="I221" s="62">
        <v>94.8</v>
      </c>
      <c r="J221" s="62" t="s">
        <v>967</v>
      </c>
      <c r="K221" s="62">
        <v>76.1</v>
      </c>
      <c r="L221" s="62" t="s">
        <v>374</v>
      </c>
      <c r="M221" s="62">
        <v>68.1</v>
      </c>
      <c r="N221" s="62" t="s">
        <v>402</v>
      </c>
      <c r="O221" s="62">
        <v>70.0</v>
      </c>
    </row>
    <row r="222" ht="14.25" customHeight="1">
      <c r="A222" s="60" t="s">
        <v>2950</v>
      </c>
      <c r="B222" s="60">
        <v>275.0</v>
      </c>
      <c r="C222" s="61" t="s">
        <v>1033</v>
      </c>
      <c r="D222" s="61" t="s">
        <v>218</v>
      </c>
      <c r="E222" s="62">
        <v>59.7</v>
      </c>
      <c r="F222" s="62" t="s">
        <v>191</v>
      </c>
      <c r="G222" s="62">
        <v>68.7</v>
      </c>
      <c r="H222" s="62" t="s">
        <v>374</v>
      </c>
      <c r="I222" s="62">
        <v>90.7</v>
      </c>
      <c r="J222" s="62" t="s">
        <v>1799</v>
      </c>
      <c r="K222" s="62">
        <v>91.6</v>
      </c>
      <c r="L222" s="62" t="s">
        <v>128</v>
      </c>
      <c r="M222" s="62">
        <v>50.5</v>
      </c>
      <c r="N222" s="62" t="s">
        <v>191</v>
      </c>
      <c r="O222" s="62">
        <v>70.0</v>
      </c>
    </row>
    <row r="223" ht="14.25" customHeight="1">
      <c r="A223" s="60" t="s">
        <v>2950</v>
      </c>
      <c r="B223" s="60">
        <v>224.0</v>
      </c>
      <c r="C223" s="61" t="s">
        <v>804</v>
      </c>
      <c r="D223" s="61" t="s">
        <v>275</v>
      </c>
      <c r="E223" s="62">
        <v>65.3</v>
      </c>
      <c r="F223" s="62" t="s">
        <v>369</v>
      </c>
      <c r="G223" s="62">
        <v>62.1</v>
      </c>
      <c r="H223" s="62" t="s">
        <v>1826</v>
      </c>
      <c r="I223" s="62">
        <v>85.9</v>
      </c>
      <c r="J223" s="62" t="s">
        <v>1134</v>
      </c>
      <c r="K223" s="62">
        <v>73.8</v>
      </c>
      <c r="L223" s="62" t="s">
        <v>203</v>
      </c>
      <c r="M223" s="62">
        <v>74.8</v>
      </c>
      <c r="N223" s="62" t="s">
        <v>109</v>
      </c>
      <c r="O223" s="62">
        <v>70.0</v>
      </c>
    </row>
    <row r="224" ht="14.25" customHeight="1">
      <c r="A224" s="60" t="s">
        <v>2499</v>
      </c>
      <c r="B224" s="60">
        <v>196.0</v>
      </c>
      <c r="C224" s="61" t="s">
        <v>887</v>
      </c>
      <c r="D224" s="61" t="s">
        <v>295</v>
      </c>
      <c r="E224" s="62">
        <v>68.1</v>
      </c>
      <c r="F224" s="62" t="s">
        <v>1956</v>
      </c>
      <c r="G224" s="62">
        <v>65.6</v>
      </c>
      <c r="H224" s="62" t="s">
        <v>986</v>
      </c>
      <c r="I224" s="62">
        <v>88.5</v>
      </c>
      <c r="J224" s="62" t="s">
        <v>759</v>
      </c>
      <c r="K224" s="62">
        <v>62.8</v>
      </c>
      <c r="L224" s="62" t="s">
        <v>191</v>
      </c>
      <c r="M224" s="62">
        <v>68.7</v>
      </c>
      <c r="N224" s="62" t="s">
        <v>752</v>
      </c>
      <c r="O224" s="62">
        <v>69.9</v>
      </c>
    </row>
    <row r="225" ht="14.25" customHeight="1">
      <c r="A225" s="60" t="s">
        <v>2499</v>
      </c>
      <c r="B225" s="60">
        <v>187.0</v>
      </c>
      <c r="C225" s="61" t="s">
        <v>856</v>
      </c>
      <c r="D225" s="61" t="s">
        <v>506</v>
      </c>
      <c r="E225" s="62">
        <v>67.0</v>
      </c>
      <c r="F225" s="62" t="s">
        <v>835</v>
      </c>
      <c r="G225" s="62">
        <v>57.4</v>
      </c>
      <c r="H225" s="62" t="s">
        <v>532</v>
      </c>
      <c r="I225" s="62">
        <v>93.6</v>
      </c>
      <c r="J225" s="62" t="s">
        <v>387</v>
      </c>
      <c r="K225" s="62">
        <v>72.3</v>
      </c>
      <c r="L225" s="62" t="s">
        <v>795</v>
      </c>
      <c r="M225" s="62">
        <v>67.7</v>
      </c>
      <c r="N225" s="62" t="s">
        <v>1792</v>
      </c>
      <c r="O225" s="62">
        <v>69.9</v>
      </c>
    </row>
    <row r="226" ht="14.25" customHeight="1">
      <c r="A226" s="60" t="s">
        <v>2499</v>
      </c>
      <c r="B226" s="60">
        <v>213.0</v>
      </c>
      <c r="C226" s="61" t="s">
        <v>910</v>
      </c>
      <c r="D226" s="61" t="s">
        <v>143</v>
      </c>
      <c r="E226" s="62">
        <v>66.2</v>
      </c>
      <c r="F226" s="62" t="s">
        <v>1848</v>
      </c>
      <c r="G226" s="62">
        <v>68.2</v>
      </c>
      <c r="H226" s="62" t="s">
        <v>500</v>
      </c>
      <c r="I226" s="62">
        <v>88.0</v>
      </c>
      <c r="J226" s="62" t="s">
        <v>1848</v>
      </c>
      <c r="K226" s="62">
        <v>69.7</v>
      </c>
      <c r="L226" s="62" t="s">
        <v>900</v>
      </c>
      <c r="M226" s="62">
        <v>60.9</v>
      </c>
      <c r="N226" s="62" t="s">
        <v>2471</v>
      </c>
      <c r="O226" s="62">
        <v>69.9</v>
      </c>
    </row>
    <row r="227" ht="14.25" customHeight="1">
      <c r="A227" s="60" t="s">
        <v>2491</v>
      </c>
      <c r="B227" s="60">
        <v>221.0</v>
      </c>
      <c r="C227" s="61" t="s">
        <v>1175</v>
      </c>
      <c r="D227" s="61" t="s">
        <v>85</v>
      </c>
      <c r="E227" s="62">
        <v>61.2</v>
      </c>
      <c r="F227" s="62" t="s">
        <v>589</v>
      </c>
      <c r="G227" s="62">
        <v>71.4</v>
      </c>
      <c r="H227" s="62" t="s">
        <v>1811</v>
      </c>
      <c r="I227" s="62">
        <v>90.4</v>
      </c>
      <c r="J227" s="62" t="s">
        <v>797</v>
      </c>
      <c r="K227" s="62">
        <v>78.7</v>
      </c>
      <c r="L227" s="62" t="s">
        <v>269</v>
      </c>
      <c r="M227" s="62">
        <v>57.2</v>
      </c>
      <c r="N227" s="62" t="s">
        <v>1891</v>
      </c>
      <c r="O227" s="62">
        <v>69.8</v>
      </c>
    </row>
    <row r="228" ht="14.25" customHeight="1">
      <c r="A228" s="60" t="s">
        <v>2951</v>
      </c>
      <c r="B228" s="60">
        <v>236.0</v>
      </c>
      <c r="C228" s="61" t="s">
        <v>1242</v>
      </c>
      <c r="D228" s="61" t="s">
        <v>674</v>
      </c>
      <c r="E228" s="62">
        <v>67.9</v>
      </c>
      <c r="F228" s="62" t="s">
        <v>1813</v>
      </c>
      <c r="G228" s="62">
        <v>76.2</v>
      </c>
      <c r="H228" s="62" t="s">
        <v>1687</v>
      </c>
      <c r="I228" s="62">
        <v>83.0</v>
      </c>
      <c r="J228" s="62" t="s">
        <v>1817</v>
      </c>
      <c r="K228" s="62">
        <v>64.4</v>
      </c>
      <c r="L228" s="62" t="s">
        <v>1116</v>
      </c>
      <c r="M228" s="62">
        <v>51.7</v>
      </c>
      <c r="N228" s="62" t="s">
        <v>191</v>
      </c>
      <c r="O228" s="62">
        <v>69.7</v>
      </c>
    </row>
    <row r="229" ht="14.25" customHeight="1">
      <c r="A229" s="60" t="s">
        <v>2951</v>
      </c>
      <c r="B229" s="60">
        <v>218.0</v>
      </c>
      <c r="C229" s="61" t="s">
        <v>1455</v>
      </c>
      <c r="D229" s="61" t="s">
        <v>762</v>
      </c>
      <c r="E229" s="62">
        <v>70.1</v>
      </c>
      <c r="F229" s="62" t="s">
        <v>1830</v>
      </c>
      <c r="G229" s="62">
        <v>64.4</v>
      </c>
      <c r="H229" s="62" t="s">
        <v>522</v>
      </c>
      <c r="I229" s="62">
        <v>86.6</v>
      </c>
      <c r="J229" s="62" t="s">
        <v>864</v>
      </c>
      <c r="K229" s="62">
        <v>72.3</v>
      </c>
      <c r="L229" s="62" t="s">
        <v>795</v>
      </c>
      <c r="M229" s="62">
        <v>49.4</v>
      </c>
      <c r="N229" s="62" t="s">
        <v>191</v>
      </c>
      <c r="O229" s="62">
        <v>69.7</v>
      </c>
    </row>
    <row r="230" ht="14.25" customHeight="1">
      <c r="A230" s="60" t="s">
        <v>2952</v>
      </c>
      <c r="B230" s="60">
        <v>211.0</v>
      </c>
      <c r="C230" s="61" t="s">
        <v>588</v>
      </c>
      <c r="D230" s="61" t="s">
        <v>209</v>
      </c>
      <c r="E230" s="62">
        <v>65.3</v>
      </c>
      <c r="F230" s="62" t="s">
        <v>369</v>
      </c>
      <c r="G230" s="62">
        <v>63.9</v>
      </c>
      <c r="H230" s="62" t="s">
        <v>548</v>
      </c>
      <c r="I230" s="62">
        <v>92.3</v>
      </c>
      <c r="J230" s="62" t="s">
        <v>1818</v>
      </c>
      <c r="K230" s="62">
        <v>68.6</v>
      </c>
      <c r="L230" s="62" t="s">
        <v>329</v>
      </c>
      <c r="M230" s="62">
        <v>65.8</v>
      </c>
      <c r="N230" s="62" t="s">
        <v>801</v>
      </c>
      <c r="O230" s="62">
        <v>69.6</v>
      </c>
    </row>
    <row r="231" ht="14.25" customHeight="1">
      <c r="A231" s="60" t="s">
        <v>2952</v>
      </c>
      <c r="B231" s="60">
        <v>174.0</v>
      </c>
      <c r="C231" s="61" t="s">
        <v>689</v>
      </c>
      <c r="D231" s="61" t="s">
        <v>85</v>
      </c>
      <c r="E231" s="62">
        <v>68.7</v>
      </c>
      <c r="F231" s="62" t="s">
        <v>167</v>
      </c>
      <c r="G231" s="62">
        <v>60.7</v>
      </c>
      <c r="H231" s="62" t="s">
        <v>609</v>
      </c>
      <c r="I231" s="62">
        <v>91.2</v>
      </c>
      <c r="J231" s="62" t="s">
        <v>1859</v>
      </c>
      <c r="K231" s="62">
        <v>73.8</v>
      </c>
      <c r="L231" s="62" t="s">
        <v>203</v>
      </c>
      <c r="M231" s="62">
        <v>51.8</v>
      </c>
      <c r="N231" s="62" t="s">
        <v>191</v>
      </c>
      <c r="O231" s="62">
        <v>69.6</v>
      </c>
    </row>
    <row r="232" ht="14.25" customHeight="1">
      <c r="A232" s="60" t="s">
        <v>2952</v>
      </c>
      <c r="B232" s="60">
        <v>241.0</v>
      </c>
      <c r="C232" s="61" t="s">
        <v>784</v>
      </c>
      <c r="D232" s="61" t="s">
        <v>422</v>
      </c>
      <c r="E232" s="62">
        <v>71.7</v>
      </c>
      <c r="F232" s="62" t="s">
        <v>1860</v>
      </c>
      <c r="G232" s="62">
        <v>61.8</v>
      </c>
      <c r="H232" s="62" t="s">
        <v>2953</v>
      </c>
      <c r="I232" s="62">
        <v>82.2</v>
      </c>
      <c r="J232" s="62" t="s">
        <v>2954</v>
      </c>
      <c r="K232" s="62">
        <v>67.9</v>
      </c>
      <c r="L232" s="62" t="s">
        <v>281</v>
      </c>
      <c r="M232" s="62">
        <v>60.1</v>
      </c>
      <c r="N232" s="62" t="s">
        <v>614</v>
      </c>
      <c r="O232" s="62">
        <v>69.6</v>
      </c>
    </row>
    <row r="233" ht="14.25" customHeight="1">
      <c r="A233" s="60" t="s">
        <v>2952</v>
      </c>
      <c r="B233" s="60">
        <v>244.0</v>
      </c>
      <c r="C233" s="61" t="s">
        <v>850</v>
      </c>
      <c r="D233" s="61" t="s">
        <v>778</v>
      </c>
      <c r="E233" s="62">
        <v>64.3</v>
      </c>
      <c r="F233" s="62" t="s">
        <v>832</v>
      </c>
      <c r="G233" s="62">
        <v>63.8</v>
      </c>
      <c r="H233" s="62" t="s">
        <v>751</v>
      </c>
      <c r="I233" s="62">
        <v>85.4</v>
      </c>
      <c r="J233" s="62" t="s">
        <v>151</v>
      </c>
      <c r="K233" s="62">
        <v>72.9</v>
      </c>
      <c r="L233" s="62" t="s">
        <v>700</v>
      </c>
      <c r="M233" s="62">
        <v>73.4</v>
      </c>
      <c r="N233" s="62" t="s">
        <v>352</v>
      </c>
      <c r="O233" s="62">
        <v>69.6</v>
      </c>
    </row>
    <row r="234" ht="14.25" customHeight="1">
      <c r="A234" s="60" t="s">
        <v>1911</v>
      </c>
      <c r="B234" s="60">
        <v>217.0</v>
      </c>
      <c r="C234" s="61" t="s">
        <v>680</v>
      </c>
      <c r="D234" s="61" t="s">
        <v>553</v>
      </c>
      <c r="E234" s="62">
        <v>70.5</v>
      </c>
      <c r="F234" s="62" t="s">
        <v>1843</v>
      </c>
      <c r="G234" s="62">
        <v>63.4</v>
      </c>
      <c r="H234" s="62" t="s">
        <v>483</v>
      </c>
      <c r="I234" s="62">
        <v>84.0</v>
      </c>
      <c r="J234" s="62" t="s">
        <v>656</v>
      </c>
      <c r="K234" s="62">
        <v>63.6</v>
      </c>
      <c r="L234" s="62" t="s">
        <v>1931</v>
      </c>
      <c r="M234" s="62">
        <v>64.3</v>
      </c>
      <c r="N234" s="62" t="s">
        <v>537</v>
      </c>
      <c r="O234" s="62">
        <v>69.5</v>
      </c>
    </row>
    <row r="235" ht="14.25" customHeight="1">
      <c r="A235" s="60" t="s">
        <v>1911</v>
      </c>
      <c r="B235" s="60">
        <v>208.0</v>
      </c>
      <c r="C235" s="61" t="s">
        <v>977</v>
      </c>
      <c r="D235" s="61" t="s">
        <v>90</v>
      </c>
      <c r="E235" s="62">
        <v>66.2</v>
      </c>
      <c r="F235" s="62" t="s">
        <v>1848</v>
      </c>
      <c r="G235" s="62">
        <v>65.3</v>
      </c>
      <c r="H235" s="62" t="s">
        <v>653</v>
      </c>
      <c r="I235" s="62">
        <v>90.9</v>
      </c>
      <c r="J235" s="62" t="s">
        <v>341</v>
      </c>
      <c r="K235" s="62">
        <v>71.0</v>
      </c>
      <c r="L235" s="62" t="s">
        <v>1862</v>
      </c>
      <c r="M235" s="62">
        <v>56.9</v>
      </c>
      <c r="N235" s="62" t="s">
        <v>919</v>
      </c>
      <c r="O235" s="62">
        <v>69.5</v>
      </c>
    </row>
    <row r="236" ht="14.25" customHeight="1">
      <c r="A236" s="60" t="s">
        <v>504</v>
      </c>
      <c r="B236" s="60">
        <v>212.0</v>
      </c>
      <c r="C236" s="61" t="s">
        <v>920</v>
      </c>
      <c r="D236" s="61" t="s">
        <v>209</v>
      </c>
      <c r="E236" s="62">
        <v>67.8</v>
      </c>
      <c r="F236" s="62" t="s">
        <v>1867</v>
      </c>
      <c r="G236" s="62">
        <v>55.2</v>
      </c>
      <c r="H236" s="62" t="s">
        <v>191</v>
      </c>
      <c r="I236" s="62">
        <v>92.9</v>
      </c>
      <c r="J236" s="62" t="s">
        <v>1654</v>
      </c>
      <c r="K236" s="62">
        <v>74.7</v>
      </c>
      <c r="L236" s="62" t="s">
        <v>469</v>
      </c>
      <c r="M236" s="62">
        <v>61.1</v>
      </c>
      <c r="N236" s="62" t="s">
        <v>598</v>
      </c>
      <c r="O236" s="62">
        <v>69.4</v>
      </c>
    </row>
    <row r="237" ht="14.25" customHeight="1">
      <c r="A237" s="60" t="s">
        <v>826</v>
      </c>
      <c r="B237" s="60">
        <v>179.0</v>
      </c>
      <c r="C237" s="61" t="s">
        <v>1993</v>
      </c>
      <c r="D237" s="61" t="s">
        <v>427</v>
      </c>
      <c r="E237" s="62">
        <v>67.6</v>
      </c>
      <c r="F237" s="62" t="s">
        <v>273</v>
      </c>
      <c r="G237" s="62">
        <v>74.2</v>
      </c>
      <c r="H237" s="62" t="s">
        <v>1600</v>
      </c>
      <c r="I237" s="62">
        <v>79.2</v>
      </c>
      <c r="J237" s="62" t="s">
        <v>191</v>
      </c>
      <c r="K237" s="62">
        <v>59.1</v>
      </c>
      <c r="L237" s="62" t="s">
        <v>191</v>
      </c>
      <c r="M237" s="62">
        <v>66.4</v>
      </c>
      <c r="N237" s="62" t="s">
        <v>1819</v>
      </c>
      <c r="O237" s="62">
        <v>69.3</v>
      </c>
    </row>
    <row r="238" ht="14.25" customHeight="1">
      <c r="A238" s="60" t="s">
        <v>1916</v>
      </c>
      <c r="B238" s="60">
        <v>236.0</v>
      </c>
      <c r="C238" s="61" t="s">
        <v>637</v>
      </c>
      <c r="D238" s="61" t="s">
        <v>209</v>
      </c>
      <c r="E238" s="62">
        <v>65.6</v>
      </c>
      <c r="F238" s="62" t="s">
        <v>1800</v>
      </c>
      <c r="G238" s="62">
        <v>60.0</v>
      </c>
      <c r="H238" s="62" t="s">
        <v>608</v>
      </c>
      <c r="I238" s="62">
        <v>90.2</v>
      </c>
      <c r="J238" s="62" t="s">
        <v>432</v>
      </c>
      <c r="K238" s="62">
        <v>72.3</v>
      </c>
      <c r="L238" s="62" t="s">
        <v>795</v>
      </c>
      <c r="M238" s="62">
        <v>64.9</v>
      </c>
      <c r="N238" s="62" t="s">
        <v>667</v>
      </c>
      <c r="O238" s="62">
        <v>69.1</v>
      </c>
    </row>
    <row r="239" ht="14.25" customHeight="1">
      <c r="A239" s="60" t="s">
        <v>1916</v>
      </c>
      <c r="B239" s="60">
        <v>241.0</v>
      </c>
      <c r="C239" s="61" t="s">
        <v>1092</v>
      </c>
      <c r="D239" s="61" t="s">
        <v>514</v>
      </c>
      <c r="E239" s="62">
        <v>64.7</v>
      </c>
      <c r="F239" s="62" t="s">
        <v>857</v>
      </c>
      <c r="G239" s="62">
        <v>65.5</v>
      </c>
      <c r="H239" s="62" t="s">
        <v>795</v>
      </c>
      <c r="I239" s="62">
        <v>83.1</v>
      </c>
      <c r="J239" s="62" t="s">
        <v>1069</v>
      </c>
      <c r="K239" s="62">
        <v>72.0</v>
      </c>
      <c r="L239" s="62" t="s">
        <v>703</v>
      </c>
      <c r="M239" s="62">
        <v>69.0</v>
      </c>
      <c r="N239" s="62" t="s">
        <v>113</v>
      </c>
      <c r="O239" s="62">
        <v>69.1</v>
      </c>
    </row>
    <row r="240" ht="14.25" customHeight="1">
      <c r="A240" s="60" t="s">
        <v>1916</v>
      </c>
      <c r="B240" s="60">
        <v>200.0</v>
      </c>
      <c r="C240" s="61" t="s">
        <v>997</v>
      </c>
      <c r="D240" s="61" t="s">
        <v>356</v>
      </c>
      <c r="E240" s="62">
        <v>65.8</v>
      </c>
      <c r="F240" s="62" t="s">
        <v>614</v>
      </c>
      <c r="G240" s="62">
        <v>64.1</v>
      </c>
      <c r="H240" s="62" t="s">
        <v>511</v>
      </c>
      <c r="I240" s="62">
        <v>86.0</v>
      </c>
      <c r="J240" s="62" t="s">
        <v>566</v>
      </c>
      <c r="K240" s="62">
        <v>71.0</v>
      </c>
      <c r="L240" s="62" t="s">
        <v>1862</v>
      </c>
      <c r="M240" s="62">
        <v>64.4</v>
      </c>
      <c r="N240" s="62" t="s">
        <v>398</v>
      </c>
      <c r="O240" s="62">
        <v>69.1</v>
      </c>
    </row>
    <row r="241" ht="14.25" customHeight="1">
      <c r="A241" s="60" t="s">
        <v>1916</v>
      </c>
      <c r="B241" s="60">
        <v>244.0</v>
      </c>
      <c r="C241" s="61" t="s">
        <v>1015</v>
      </c>
      <c r="D241" s="61" t="s">
        <v>422</v>
      </c>
      <c r="E241" s="62">
        <v>69.1</v>
      </c>
      <c r="F241" s="62" t="s">
        <v>719</v>
      </c>
      <c r="G241" s="62">
        <v>60.6</v>
      </c>
      <c r="H241" s="62" t="s">
        <v>814</v>
      </c>
      <c r="I241" s="62">
        <v>83.8</v>
      </c>
      <c r="J241" s="62" t="s">
        <v>731</v>
      </c>
      <c r="K241" s="62">
        <v>71.0</v>
      </c>
      <c r="L241" s="62" t="s">
        <v>1862</v>
      </c>
      <c r="M241" s="62">
        <v>61.5</v>
      </c>
      <c r="N241" s="62" t="s">
        <v>795</v>
      </c>
      <c r="O241" s="62">
        <v>69.1</v>
      </c>
    </row>
    <row r="242" ht="14.25" customHeight="1">
      <c r="A242" s="60" t="s">
        <v>1916</v>
      </c>
      <c r="B242" s="60">
        <v>200.0</v>
      </c>
      <c r="C242" s="61" t="s">
        <v>611</v>
      </c>
      <c r="D242" s="61" t="s">
        <v>85</v>
      </c>
      <c r="E242" s="62">
        <v>62.7</v>
      </c>
      <c r="F242" s="62" t="s">
        <v>467</v>
      </c>
      <c r="G242" s="62">
        <v>66.0</v>
      </c>
      <c r="H242" s="62" t="s">
        <v>599</v>
      </c>
      <c r="I242" s="62">
        <v>95.4</v>
      </c>
      <c r="J242" s="62" t="s">
        <v>1363</v>
      </c>
      <c r="K242" s="62">
        <v>76.6</v>
      </c>
      <c r="L242" s="62" t="s">
        <v>1819</v>
      </c>
      <c r="M242" s="62">
        <v>49.7</v>
      </c>
      <c r="N242" s="62" t="s">
        <v>191</v>
      </c>
      <c r="O242" s="62">
        <v>69.1</v>
      </c>
    </row>
    <row r="243" ht="14.25" customHeight="1">
      <c r="A243" s="60" t="s">
        <v>1916</v>
      </c>
      <c r="B243" s="60">
        <v>273.0</v>
      </c>
      <c r="C243" s="61" t="s">
        <v>732</v>
      </c>
      <c r="D243" s="61" t="s">
        <v>195</v>
      </c>
      <c r="E243" s="62">
        <v>60.7</v>
      </c>
      <c r="F243" s="62" t="s">
        <v>775</v>
      </c>
      <c r="G243" s="62">
        <v>61.0</v>
      </c>
      <c r="H243" s="62" t="s">
        <v>458</v>
      </c>
      <c r="I243" s="62">
        <v>95.2</v>
      </c>
      <c r="J243" s="62" t="s">
        <v>1361</v>
      </c>
      <c r="K243" s="62">
        <v>81.5</v>
      </c>
      <c r="L243" s="62" t="s">
        <v>508</v>
      </c>
      <c r="M243" s="62">
        <v>61.1</v>
      </c>
      <c r="N243" s="62" t="s">
        <v>598</v>
      </c>
      <c r="O243" s="62">
        <v>69.1</v>
      </c>
    </row>
    <row r="244" ht="14.25" customHeight="1">
      <c r="A244" s="60" t="s">
        <v>838</v>
      </c>
      <c r="B244" s="60">
        <v>218.0</v>
      </c>
      <c r="C244" s="61" t="s">
        <v>556</v>
      </c>
      <c r="D244" s="61" t="s">
        <v>318</v>
      </c>
      <c r="E244" s="62">
        <v>70.6</v>
      </c>
      <c r="F244" s="62" t="s">
        <v>432</v>
      </c>
      <c r="G244" s="62">
        <v>70.3</v>
      </c>
      <c r="H244" s="62" t="s">
        <v>2095</v>
      </c>
      <c r="I244" s="62">
        <v>78.9</v>
      </c>
      <c r="J244" s="62" t="s">
        <v>191</v>
      </c>
      <c r="K244" s="62">
        <v>61.9</v>
      </c>
      <c r="L244" s="62" t="s">
        <v>191</v>
      </c>
      <c r="M244" s="62">
        <v>55.3</v>
      </c>
      <c r="N244" s="62" t="s">
        <v>561</v>
      </c>
      <c r="O244" s="62">
        <v>69.0</v>
      </c>
    </row>
    <row r="245" ht="14.25" customHeight="1">
      <c r="A245" s="60" t="s">
        <v>838</v>
      </c>
      <c r="B245" s="60">
        <v>233.0</v>
      </c>
      <c r="C245" s="61" t="s">
        <v>701</v>
      </c>
      <c r="D245" s="61" t="s">
        <v>702</v>
      </c>
      <c r="E245" s="62">
        <v>67.5</v>
      </c>
      <c r="F245" s="62" t="s">
        <v>705</v>
      </c>
      <c r="G245" s="62">
        <v>64.5</v>
      </c>
      <c r="H245" s="62" t="s">
        <v>1903</v>
      </c>
      <c r="I245" s="62">
        <v>82.1</v>
      </c>
      <c r="J245" s="62" t="s">
        <v>183</v>
      </c>
      <c r="K245" s="62">
        <v>61.0</v>
      </c>
      <c r="L245" s="62" t="s">
        <v>191</v>
      </c>
      <c r="M245" s="62">
        <v>76.3</v>
      </c>
      <c r="N245" s="62" t="s">
        <v>254</v>
      </c>
      <c r="O245" s="62">
        <v>69.0</v>
      </c>
    </row>
    <row r="246" ht="14.25" customHeight="1">
      <c r="A246" s="60" t="s">
        <v>838</v>
      </c>
      <c r="B246" s="60">
        <v>248.0</v>
      </c>
      <c r="C246" s="61" t="s">
        <v>1994</v>
      </c>
      <c r="D246" s="61" t="s">
        <v>218</v>
      </c>
      <c r="E246" s="62">
        <v>66.2</v>
      </c>
      <c r="F246" s="62" t="s">
        <v>1848</v>
      </c>
      <c r="G246" s="62">
        <v>57.3</v>
      </c>
      <c r="H246" s="62" t="s">
        <v>1825</v>
      </c>
      <c r="I246" s="62">
        <v>87.0</v>
      </c>
      <c r="J246" s="62" t="s">
        <v>1865</v>
      </c>
      <c r="K246" s="62">
        <v>83.5</v>
      </c>
      <c r="L246" s="62" t="s">
        <v>196</v>
      </c>
      <c r="M246" s="62">
        <v>54.9</v>
      </c>
      <c r="N246" s="62" t="s">
        <v>931</v>
      </c>
      <c r="O246" s="62">
        <v>69.0</v>
      </c>
    </row>
    <row r="247" ht="14.25" customHeight="1">
      <c r="A247" s="60" t="s">
        <v>838</v>
      </c>
      <c r="B247" s="60">
        <v>254.0</v>
      </c>
      <c r="C247" s="61" t="s">
        <v>1220</v>
      </c>
      <c r="D247" s="61" t="s">
        <v>218</v>
      </c>
      <c r="E247" s="62">
        <v>64.7</v>
      </c>
      <c r="F247" s="62" t="s">
        <v>857</v>
      </c>
      <c r="G247" s="62">
        <v>52.9</v>
      </c>
      <c r="H247" s="62" t="s">
        <v>191</v>
      </c>
      <c r="I247" s="62">
        <v>93.3</v>
      </c>
      <c r="J247" s="62" t="s">
        <v>536</v>
      </c>
      <c r="K247" s="62">
        <v>86.4</v>
      </c>
      <c r="L247" s="62" t="s">
        <v>1361</v>
      </c>
      <c r="M247" s="62">
        <v>55.4</v>
      </c>
      <c r="N247" s="62" t="s">
        <v>481</v>
      </c>
      <c r="O247" s="62">
        <v>69.0</v>
      </c>
    </row>
    <row r="248" ht="14.25" customHeight="1">
      <c r="A248" s="60" t="s">
        <v>1922</v>
      </c>
      <c r="B248" s="60">
        <v>248.0</v>
      </c>
      <c r="C248" s="61" t="s">
        <v>819</v>
      </c>
      <c r="D248" s="61" t="s">
        <v>392</v>
      </c>
      <c r="E248" s="62">
        <v>68.9</v>
      </c>
      <c r="F248" s="62" t="s">
        <v>1784</v>
      </c>
      <c r="G248" s="62">
        <v>68.0</v>
      </c>
      <c r="H248" s="62" t="s">
        <v>449</v>
      </c>
      <c r="I248" s="62">
        <v>83.3</v>
      </c>
      <c r="J248" s="62" t="s">
        <v>579</v>
      </c>
      <c r="K248" s="62">
        <v>67.5</v>
      </c>
      <c r="L248" s="62" t="s">
        <v>1000</v>
      </c>
      <c r="M248" s="62">
        <v>51.1</v>
      </c>
      <c r="N248" s="62" t="s">
        <v>191</v>
      </c>
      <c r="O248" s="62">
        <v>68.9</v>
      </c>
    </row>
    <row r="249" ht="14.25" customHeight="1">
      <c r="A249" s="60" t="s">
        <v>1922</v>
      </c>
      <c r="B249" s="60">
        <v>191.0</v>
      </c>
      <c r="C249" s="61" t="s">
        <v>1254</v>
      </c>
      <c r="D249" s="61" t="s">
        <v>85</v>
      </c>
      <c r="E249" s="62">
        <v>71.1</v>
      </c>
      <c r="F249" s="62" t="s">
        <v>524</v>
      </c>
      <c r="G249" s="62">
        <v>45.4</v>
      </c>
      <c r="H249" s="62" t="s">
        <v>191</v>
      </c>
      <c r="I249" s="62">
        <v>96.1</v>
      </c>
      <c r="J249" s="62" t="s">
        <v>1376</v>
      </c>
      <c r="K249" s="62">
        <v>74.9</v>
      </c>
      <c r="L249" s="62" t="s">
        <v>460</v>
      </c>
      <c r="M249" s="62">
        <v>57.5</v>
      </c>
      <c r="N249" s="62" t="s">
        <v>330</v>
      </c>
      <c r="O249" s="62">
        <v>68.9</v>
      </c>
    </row>
    <row r="250" ht="14.25" customHeight="1">
      <c r="A250" s="60" t="s">
        <v>853</v>
      </c>
      <c r="B250" s="60">
        <v>253.0</v>
      </c>
      <c r="C250" s="61" t="s">
        <v>676</v>
      </c>
      <c r="D250" s="61" t="s">
        <v>356</v>
      </c>
      <c r="E250" s="62">
        <v>69.1</v>
      </c>
      <c r="F250" s="62" t="s">
        <v>719</v>
      </c>
      <c r="G250" s="62">
        <v>59.2</v>
      </c>
      <c r="H250" s="62" t="s">
        <v>502</v>
      </c>
      <c r="I250" s="62">
        <v>84.2</v>
      </c>
      <c r="J250" s="62" t="s">
        <v>984</v>
      </c>
      <c r="K250" s="62">
        <v>66.4</v>
      </c>
      <c r="L250" s="62" t="s">
        <v>202</v>
      </c>
      <c r="M250" s="62">
        <v>67.0</v>
      </c>
      <c r="N250" s="62" t="s">
        <v>342</v>
      </c>
      <c r="O250" s="62">
        <v>68.8</v>
      </c>
    </row>
    <row r="251" ht="14.25" customHeight="1">
      <c r="A251" s="60" t="s">
        <v>853</v>
      </c>
      <c r="B251" s="60">
        <v>232.0</v>
      </c>
      <c r="C251" s="61" t="s">
        <v>2203</v>
      </c>
      <c r="D251" s="61" t="s">
        <v>762</v>
      </c>
      <c r="E251" s="62">
        <v>72.6</v>
      </c>
      <c r="F251" s="62" t="s">
        <v>1852</v>
      </c>
      <c r="G251" s="62">
        <v>47.0</v>
      </c>
      <c r="H251" s="62" t="s">
        <v>191</v>
      </c>
      <c r="I251" s="62">
        <v>95.2</v>
      </c>
      <c r="J251" s="62" t="s">
        <v>1361</v>
      </c>
      <c r="K251" s="62">
        <v>72.6</v>
      </c>
      <c r="L251" s="62" t="s">
        <v>1794</v>
      </c>
      <c r="M251" s="62">
        <v>52.3</v>
      </c>
      <c r="N251" s="62" t="s">
        <v>191</v>
      </c>
      <c r="O251" s="62">
        <v>68.8</v>
      </c>
    </row>
    <row r="252" ht="14.25" customHeight="1">
      <c r="A252" s="60" t="s">
        <v>2509</v>
      </c>
      <c r="B252" s="60">
        <v>248.0</v>
      </c>
      <c r="C252" s="61" t="s">
        <v>1201</v>
      </c>
      <c r="D252" s="61" t="s">
        <v>209</v>
      </c>
      <c r="E252" s="62">
        <v>64.3</v>
      </c>
      <c r="F252" s="62" t="s">
        <v>832</v>
      </c>
      <c r="G252" s="62">
        <v>52.8</v>
      </c>
      <c r="H252" s="62" t="s">
        <v>191</v>
      </c>
      <c r="I252" s="62">
        <v>89.0</v>
      </c>
      <c r="J252" s="62" t="s">
        <v>1879</v>
      </c>
      <c r="K252" s="62">
        <v>72.3</v>
      </c>
      <c r="L252" s="62" t="s">
        <v>795</v>
      </c>
      <c r="M252" s="62">
        <v>81.9</v>
      </c>
      <c r="N252" s="62" t="s">
        <v>107</v>
      </c>
      <c r="O252" s="62">
        <v>68.7</v>
      </c>
    </row>
    <row r="253" ht="14.25" customHeight="1">
      <c r="A253" s="60" t="s">
        <v>2509</v>
      </c>
      <c r="B253" s="60">
        <v>221.0</v>
      </c>
      <c r="C253" s="61" t="s">
        <v>1210</v>
      </c>
      <c r="D253" s="61" t="s">
        <v>275</v>
      </c>
      <c r="E253" s="62">
        <v>70.7</v>
      </c>
      <c r="F253" s="62" t="s">
        <v>1319</v>
      </c>
      <c r="G253" s="62">
        <v>60.5</v>
      </c>
      <c r="H253" s="62" t="s">
        <v>1795</v>
      </c>
      <c r="I253" s="62">
        <v>84.1</v>
      </c>
      <c r="J253" s="62" t="s">
        <v>1948</v>
      </c>
      <c r="K253" s="62">
        <v>65.6</v>
      </c>
      <c r="L253" s="62" t="s">
        <v>579</v>
      </c>
      <c r="M253" s="62">
        <v>58.5</v>
      </c>
      <c r="N253" s="62" t="s">
        <v>566</v>
      </c>
      <c r="O253" s="62">
        <v>68.7</v>
      </c>
    </row>
    <row r="254" ht="14.25" customHeight="1">
      <c r="A254" s="60" t="s">
        <v>2955</v>
      </c>
      <c r="B254" s="60">
        <v>329.0</v>
      </c>
      <c r="C254" s="61" t="s">
        <v>1184</v>
      </c>
      <c r="D254" s="61" t="s">
        <v>218</v>
      </c>
      <c r="E254" s="62">
        <v>59.2</v>
      </c>
      <c r="F254" s="62" t="s">
        <v>191</v>
      </c>
      <c r="G254" s="62">
        <v>65.5</v>
      </c>
      <c r="H254" s="62" t="s">
        <v>795</v>
      </c>
      <c r="I254" s="62">
        <v>89.8</v>
      </c>
      <c r="J254" s="62" t="s">
        <v>612</v>
      </c>
      <c r="K254" s="62">
        <v>85.8</v>
      </c>
      <c r="L254" s="62" t="s">
        <v>278</v>
      </c>
      <c r="M254" s="62">
        <v>54.7</v>
      </c>
      <c r="N254" s="62" t="s">
        <v>183</v>
      </c>
      <c r="O254" s="62">
        <v>68.6</v>
      </c>
    </row>
    <row r="255" ht="14.25" customHeight="1">
      <c r="A255" s="60" t="s">
        <v>2955</v>
      </c>
      <c r="B255" s="60">
        <v>284.0</v>
      </c>
      <c r="C255" s="61" t="s">
        <v>810</v>
      </c>
      <c r="D255" s="61" t="s">
        <v>422</v>
      </c>
      <c r="E255" s="62">
        <v>69.3</v>
      </c>
      <c r="F255" s="62" t="s">
        <v>140</v>
      </c>
      <c r="G255" s="62">
        <v>62.4</v>
      </c>
      <c r="H255" s="62" t="s">
        <v>1828</v>
      </c>
      <c r="I255" s="62">
        <v>84.5</v>
      </c>
      <c r="J255" s="62" t="s">
        <v>608</v>
      </c>
      <c r="K255" s="62">
        <v>66.8</v>
      </c>
      <c r="L255" s="62" t="s">
        <v>1287</v>
      </c>
      <c r="M255" s="62">
        <v>56.7</v>
      </c>
      <c r="N255" s="62" t="s">
        <v>780</v>
      </c>
      <c r="O255" s="62">
        <v>68.6</v>
      </c>
    </row>
    <row r="256" ht="14.25" customHeight="1">
      <c r="A256" s="60" t="s">
        <v>2955</v>
      </c>
      <c r="B256" s="60">
        <v>224.0</v>
      </c>
      <c r="C256" s="61" t="s">
        <v>815</v>
      </c>
      <c r="D256" s="61" t="s">
        <v>275</v>
      </c>
      <c r="E256" s="62">
        <v>68.2</v>
      </c>
      <c r="F256" s="62" t="s">
        <v>1834</v>
      </c>
      <c r="G256" s="62">
        <v>57.1</v>
      </c>
      <c r="H256" s="62" t="s">
        <v>2049</v>
      </c>
      <c r="I256" s="62">
        <v>86.7</v>
      </c>
      <c r="J256" s="62" t="s">
        <v>681</v>
      </c>
      <c r="K256" s="62">
        <v>68.6</v>
      </c>
      <c r="L256" s="62" t="s">
        <v>329</v>
      </c>
      <c r="M256" s="62">
        <v>66.0</v>
      </c>
      <c r="N256" s="62" t="s">
        <v>1093</v>
      </c>
      <c r="O256" s="62">
        <v>68.6</v>
      </c>
    </row>
    <row r="257" ht="14.25" customHeight="1">
      <c r="A257" s="60" t="s">
        <v>867</v>
      </c>
      <c r="B257" s="60">
        <v>275.0</v>
      </c>
      <c r="C257" s="61" t="s">
        <v>769</v>
      </c>
      <c r="D257" s="61" t="s">
        <v>770</v>
      </c>
      <c r="E257" s="62">
        <v>65.0</v>
      </c>
      <c r="F257" s="62" t="s">
        <v>1785</v>
      </c>
      <c r="G257" s="62">
        <v>69.6</v>
      </c>
      <c r="H257" s="62" t="s">
        <v>255</v>
      </c>
      <c r="I257" s="62">
        <v>82.9</v>
      </c>
      <c r="J257" s="62" t="s">
        <v>743</v>
      </c>
      <c r="K257" s="62">
        <v>65.6</v>
      </c>
      <c r="L257" s="62" t="s">
        <v>579</v>
      </c>
      <c r="M257" s="62">
        <v>63.4</v>
      </c>
      <c r="N257" s="62" t="s">
        <v>1791</v>
      </c>
      <c r="O257" s="62">
        <v>68.5</v>
      </c>
    </row>
    <row r="258" ht="14.25" customHeight="1">
      <c r="A258" s="60" t="s">
        <v>867</v>
      </c>
      <c r="B258" s="60">
        <v>261.0</v>
      </c>
      <c r="C258" s="61" t="s">
        <v>830</v>
      </c>
      <c r="D258" s="61" t="s">
        <v>831</v>
      </c>
      <c r="E258" s="62">
        <v>67.9</v>
      </c>
      <c r="F258" s="62" t="s">
        <v>1813</v>
      </c>
      <c r="G258" s="62">
        <v>74.3</v>
      </c>
      <c r="H258" s="62" t="s">
        <v>249</v>
      </c>
      <c r="I258" s="62">
        <v>77.4</v>
      </c>
      <c r="J258" s="62" t="s">
        <v>191</v>
      </c>
      <c r="K258" s="62">
        <v>59.6</v>
      </c>
      <c r="L258" s="62" t="s">
        <v>191</v>
      </c>
      <c r="M258" s="62">
        <v>58.8</v>
      </c>
      <c r="N258" s="62" t="s">
        <v>351</v>
      </c>
      <c r="O258" s="62">
        <v>68.5</v>
      </c>
    </row>
    <row r="259" ht="14.25" customHeight="1">
      <c r="A259" s="60" t="s">
        <v>2956</v>
      </c>
      <c r="B259" s="60">
        <v>227.0</v>
      </c>
      <c r="C259" s="61" t="s">
        <v>447</v>
      </c>
      <c r="D259" s="61" t="s">
        <v>209</v>
      </c>
      <c r="E259" s="62">
        <v>66.1</v>
      </c>
      <c r="F259" s="62" t="s">
        <v>1802</v>
      </c>
      <c r="G259" s="62">
        <v>58.9</v>
      </c>
      <c r="H259" s="62" t="s">
        <v>1887</v>
      </c>
      <c r="I259" s="62">
        <v>89.1</v>
      </c>
      <c r="J259" s="62" t="s">
        <v>1813</v>
      </c>
      <c r="K259" s="62">
        <v>67.2</v>
      </c>
      <c r="L259" s="62" t="s">
        <v>919</v>
      </c>
      <c r="M259" s="62">
        <v>67.5</v>
      </c>
      <c r="N259" s="62" t="s">
        <v>730</v>
      </c>
      <c r="O259" s="62">
        <v>68.4</v>
      </c>
    </row>
    <row r="260" ht="14.25" customHeight="1">
      <c r="A260" s="60" t="s">
        <v>2956</v>
      </c>
      <c r="B260" s="60">
        <v>254.0</v>
      </c>
      <c r="C260" s="61" t="s">
        <v>396</v>
      </c>
      <c r="D260" s="61" t="s">
        <v>90</v>
      </c>
      <c r="E260" s="62">
        <v>61.4</v>
      </c>
      <c r="F260" s="62" t="s">
        <v>632</v>
      </c>
      <c r="G260" s="62">
        <v>65.6</v>
      </c>
      <c r="H260" s="62" t="s">
        <v>986</v>
      </c>
      <c r="I260" s="62">
        <v>91.0</v>
      </c>
      <c r="J260" s="62" t="s">
        <v>156</v>
      </c>
      <c r="K260" s="62">
        <v>69.7</v>
      </c>
      <c r="L260" s="62" t="s">
        <v>900</v>
      </c>
      <c r="M260" s="62">
        <v>66.5</v>
      </c>
      <c r="N260" s="62" t="s">
        <v>1812</v>
      </c>
      <c r="O260" s="62">
        <v>68.4</v>
      </c>
    </row>
    <row r="261" ht="14.25" customHeight="1">
      <c r="A261" s="60" t="s">
        <v>877</v>
      </c>
      <c r="B261" s="60">
        <v>293.0</v>
      </c>
      <c r="C261" s="61" t="s">
        <v>698</v>
      </c>
      <c r="D261" s="61" t="s">
        <v>699</v>
      </c>
      <c r="E261" s="62">
        <v>67.7</v>
      </c>
      <c r="F261" s="62" t="s">
        <v>1794</v>
      </c>
      <c r="G261" s="62">
        <v>67.6</v>
      </c>
      <c r="H261" s="62" t="s">
        <v>1169</v>
      </c>
      <c r="I261" s="62">
        <v>84.0</v>
      </c>
      <c r="J261" s="62" t="s">
        <v>656</v>
      </c>
      <c r="K261" s="62">
        <v>65.2</v>
      </c>
      <c r="L261" s="62" t="s">
        <v>418</v>
      </c>
      <c r="M261" s="62">
        <v>53.2</v>
      </c>
      <c r="N261" s="62" t="s">
        <v>191</v>
      </c>
      <c r="O261" s="62">
        <v>68.3</v>
      </c>
    </row>
    <row r="262" ht="14.25" customHeight="1">
      <c r="A262" s="60" t="s">
        <v>877</v>
      </c>
      <c r="B262" s="60">
        <v>163.0</v>
      </c>
      <c r="C262" s="61" t="s">
        <v>1958</v>
      </c>
      <c r="D262" s="61" t="s">
        <v>368</v>
      </c>
      <c r="E262" s="62">
        <v>63.4</v>
      </c>
      <c r="F262" s="62" t="s">
        <v>2527</v>
      </c>
      <c r="G262" s="62">
        <v>68.1</v>
      </c>
      <c r="H262" s="62" t="s">
        <v>1222</v>
      </c>
      <c r="I262" s="62">
        <v>93.0</v>
      </c>
      <c r="J262" s="62" t="s">
        <v>409</v>
      </c>
      <c r="K262" s="62">
        <v>77.1</v>
      </c>
      <c r="L262" s="62" t="s">
        <v>439</v>
      </c>
      <c r="M262" s="62">
        <v>37.8</v>
      </c>
      <c r="N262" s="62" t="s">
        <v>191</v>
      </c>
      <c r="O262" s="62">
        <v>68.3</v>
      </c>
    </row>
    <row r="263" ht="14.25" customHeight="1">
      <c r="A263" s="60" t="s">
        <v>2957</v>
      </c>
      <c r="B263" s="60">
        <v>248.0</v>
      </c>
      <c r="C263" s="61" t="s">
        <v>1450</v>
      </c>
      <c r="D263" s="61" t="s">
        <v>209</v>
      </c>
      <c r="E263" s="62">
        <v>66.4</v>
      </c>
      <c r="F263" s="62" t="s">
        <v>1075</v>
      </c>
      <c r="G263" s="62">
        <v>58.8</v>
      </c>
      <c r="H263" s="62" t="s">
        <v>929</v>
      </c>
      <c r="I263" s="62">
        <v>87.6</v>
      </c>
      <c r="J263" s="62" t="s">
        <v>614</v>
      </c>
      <c r="K263" s="62">
        <v>70.7</v>
      </c>
      <c r="L263" s="62" t="s">
        <v>1845</v>
      </c>
      <c r="M263" s="62">
        <v>61.6</v>
      </c>
      <c r="N263" s="62" t="s">
        <v>1798</v>
      </c>
      <c r="O263" s="62">
        <v>68.2</v>
      </c>
    </row>
    <row r="264" ht="14.25" customHeight="1">
      <c r="A264" s="60" t="s">
        <v>2515</v>
      </c>
      <c r="B264" s="60">
        <v>236.0</v>
      </c>
      <c r="C264" s="61" t="s">
        <v>643</v>
      </c>
      <c r="D264" s="61" t="s">
        <v>90</v>
      </c>
      <c r="E264" s="62">
        <v>62.5</v>
      </c>
      <c r="F264" s="62" t="s">
        <v>1855</v>
      </c>
      <c r="G264" s="62">
        <v>60.8</v>
      </c>
      <c r="H264" s="62" t="s">
        <v>151</v>
      </c>
      <c r="I264" s="62">
        <v>92.0</v>
      </c>
      <c r="J264" s="62" t="s">
        <v>755</v>
      </c>
      <c r="K264" s="62">
        <v>72.0</v>
      </c>
      <c r="L264" s="62" t="s">
        <v>703</v>
      </c>
      <c r="M264" s="62">
        <v>62.9</v>
      </c>
      <c r="N264" s="62" t="s">
        <v>530</v>
      </c>
      <c r="O264" s="62">
        <v>68.1</v>
      </c>
    </row>
    <row r="265" ht="14.25" customHeight="1">
      <c r="A265" s="60" t="s">
        <v>2515</v>
      </c>
      <c r="B265" s="60">
        <v>244.0</v>
      </c>
      <c r="C265" s="61" t="s">
        <v>2152</v>
      </c>
      <c r="D265" s="61" t="s">
        <v>275</v>
      </c>
      <c r="E265" s="62">
        <v>68.2</v>
      </c>
      <c r="F265" s="62" t="s">
        <v>1834</v>
      </c>
      <c r="G265" s="62">
        <v>60.3</v>
      </c>
      <c r="H265" s="62" t="s">
        <v>1891</v>
      </c>
      <c r="I265" s="62">
        <v>86.9</v>
      </c>
      <c r="J265" s="62" t="s">
        <v>1828</v>
      </c>
      <c r="K265" s="62">
        <v>65.6</v>
      </c>
      <c r="L265" s="62" t="s">
        <v>579</v>
      </c>
      <c r="M265" s="62">
        <v>58.9</v>
      </c>
      <c r="N265" s="62" t="s">
        <v>864</v>
      </c>
      <c r="O265" s="62">
        <v>68.1</v>
      </c>
    </row>
    <row r="266" ht="14.25" customHeight="1">
      <c r="A266" s="60" t="s">
        <v>888</v>
      </c>
      <c r="B266" s="60">
        <v>233.0</v>
      </c>
      <c r="C266" s="61" t="s">
        <v>750</v>
      </c>
      <c r="D266" s="61" t="s">
        <v>143</v>
      </c>
      <c r="E266" s="62">
        <v>66.5</v>
      </c>
      <c r="F266" s="62" t="s">
        <v>707</v>
      </c>
      <c r="G266" s="62">
        <v>72.0</v>
      </c>
      <c r="H266" s="62" t="s">
        <v>1792</v>
      </c>
      <c r="I266" s="62">
        <v>83.2</v>
      </c>
      <c r="J266" s="62" t="s">
        <v>2024</v>
      </c>
      <c r="K266" s="62">
        <v>62.8</v>
      </c>
      <c r="L266" s="62" t="s">
        <v>191</v>
      </c>
      <c r="M266" s="62">
        <v>50.4</v>
      </c>
      <c r="N266" s="62" t="s">
        <v>191</v>
      </c>
      <c r="O266" s="62">
        <v>67.9</v>
      </c>
    </row>
    <row r="267" ht="14.25" customHeight="1">
      <c r="A267" s="60" t="s">
        <v>888</v>
      </c>
      <c r="B267" s="60">
        <v>227.0</v>
      </c>
      <c r="C267" s="61" t="s">
        <v>813</v>
      </c>
      <c r="D267" s="61" t="s">
        <v>85</v>
      </c>
      <c r="E267" s="62">
        <v>66.1</v>
      </c>
      <c r="F267" s="62" t="s">
        <v>1802</v>
      </c>
      <c r="G267" s="62">
        <v>64.7</v>
      </c>
      <c r="H267" s="62" t="s">
        <v>2471</v>
      </c>
      <c r="I267" s="62">
        <v>85.0</v>
      </c>
      <c r="J267" s="62" t="s">
        <v>814</v>
      </c>
      <c r="K267" s="62">
        <v>67.9</v>
      </c>
      <c r="L267" s="62" t="s">
        <v>281</v>
      </c>
      <c r="M267" s="62">
        <v>55.5</v>
      </c>
      <c r="N267" s="62" t="s">
        <v>150</v>
      </c>
      <c r="O267" s="62">
        <v>67.9</v>
      </c>
    </row>
    <row r="268" ht="14.25" customHeight="1">
      <c r="A268" s="60" t="s">
        <v>1314</v>
      </c>
      <c r="B268" s="60">
        <v>275.0</v>
      </c>
      <c r="C268" s="61" t="s">
        <v>412</v>
      </c>
      <c r="D268" s="61" t="s">
        <v>90</v>
      </c>
      <c r="E268" s="62">
        <v>63.5</v>
      </c>
      <c r="F268" s="62" t="s">
        <v>609</v>
      </c>
      <c r="G268" s="62">
        <v>60.6</v>
      </c>
      <c r="H268" s="62" t="s">
        <v>814</v>
      </c>
      <c r="I268" s="62">
        <v>89.6</v>
      </c>
      <c r="J268" s="62" t="s">
        <v>719</v>
      </c>
      <c r="K268" s="62">
        <v>69.3</v>
      </c>
      <c r="L268" s="62" t="s">
        <v>786</v>
      </c>
      <c r="M268" s="62">
        <v>64.6</v>
      </c>
      <c r="N268" s="62" t="s">
        <v>695</v>
      </c>
      <c r="O268" s="62">
        <v>67.8</v>
      </c>
    </row>
    <row r="269" ht="14.25" customHeight="1">
      <c r="A269" s="60" t="s">
        <v>2958</v>
      </c>
      <c r="B269" s="60">
        <v>264.0</v>
      </c>
      <c r="C269" s="61" t="s">
        <v>520</v>
      </c>
      <c r="D269" s="61" t="s">
        <v>444</v>
      </c>
      <c r="E269" s="62">
        <v>63.9</v>
      </c>
      <c r="F269" s="62" t="s">
        <v>2501</v>
      </c>
      <c r="G269" s="62">
        <v>61.4</v>
      </c>
      <c r="H269" s="62" t="s">
        <v>786</v>
      </c>
      <c r="I269" s="62">
        <v>87.9</v>
      </c>
      <c r="J269" s="62" t="s">
        <v>754</v>
      </c>
      <c r="K269" s="62">
        <v>72.6</v>
      </c>
      <c r="L269" s="62" t="s">
        <v>1794</v>
      </c>
      <c r="M269" s="62">
        <v>57.6</v>
      </c>
      <c r="N269" s="62" t="s">
        <v>1233</v>
      </c>
      <c r="O269" s="62">
        <v>67.7</v>
      </c>
    </row>
    <row r="270" ht="14.25" customHeight="1">
      <c r="A270" s="60" t="s">
        <v>2958</v>
      </c>
      <c r="B270" s="60">
        <v>244.0</v>
      </c>
      <c r="C270" s="61" t="s">
        <v>1100</v>
      </c>
      <c r="D270" s="61" t="s">
        <v>143</v>
      </c>
      <c r="E270" s="62">
        <v>67.2</v>
      </c>
      <c r="F270" s="62" t="s">
        <v>440</v>
      </c>
      <c r="G270" s="62">
        <v>66.3</v>
      </c>
      <c r="H270" s="62" t="s">
        <v>325</v>
      </c>
      <c r="I270" s="62">
        <v>83.9</v>
      </c>
      <c r="J270" s="62" t="s">
        <v>202</v>
      </c>
      <c r="K270" s="62">
        <v>66.0</v>
      </c>
      <c r="L270" s="62" t="s">
        <v>872</v>
      </c>
      <c r="M270" s="62">
        <v>50.3</v>
      </c>
      <c r="N270" s="62" t="s">
        <v>191</v>
      </c>
      <c r="O270" s="62">
        <v>67.7</v>
      </c>
    </row>
    <row r="271" ht="14.25" customHeight="1">
      <c r="A271" s="60" t="s">
        <v>2958</v>
      </c>
      <c r="B271" s="60">
        <v>254.0</v>
      </c>
      <c r="C271" s="61" t="s">
        <v>468</v>
      </c>
      <c r="D271" s="61" t="s">
        <v>90</v>
      </c>
      <c r="E271" s="62">
        <v>62.2</v>
      </c>
      <c r="F271" s="62" t="s">
        <v>990</v>
      </c>
      <c r="G271" s="62">
        <v>66.3</v>
      </c>
      <c r="H271" s="62" t="s">
        <v>325</v>
      </c>
      <c r="I271" s="62">
        <v>89.7</v>
      </c>
      <c r="J271" s="62" t="s">
        <v>414</v>
      </c>
      <c r="K271" s="62">
        <v>68.3</v>
      </c>
      <c r="L271" s="62" t="s">
        <v>330</v>
      </c>
      <c r="M271" s="62">
        <v>58.5</v>
      </c>
      <c r="N271" s="62" t="s">
        <v>566</v>
      </c>
      <c r="O271" s="62">
        <v>67.7</v>
      </c>
    </row>
    <row r="272" ht="14.25" customHeight="1">
      <c r="A272" s="60" t="s">
        <v>2958</v>
      </c>
      <c r="B272" s="60">
        <v>268.0</v>
      </c>
      <c r="C272" s="61" t="s">
        <v>1461</v>
      </c>
      <c r="D272" s="61" t="s">
        <v>228</v>
      </c>
      <c r="E272" s="62">
        <v>62.5</v>
      </c>
      <c r="F272" s="62" t="s">
        <v>1855</v>
      </c>
      <c r="G272" s="62">
        <v>60.2</v>
      </c>
      <c r="H272" s="62" t="s">
        <v>264</v>
      </c>
      <c r="I272" s="62">
        <v>90.2</v>
      </c>
      <c r="J272" s="62" t="s">
        <v>432</v>
      </c>
      <c r="K272" s="62">
        <v>72.3</v>
      </c>
      <c r="L272" s="62" t="s">
        <v>795</v>
      </c>
      <c r="M272" s="62">
        <v>62.6</v>
      </c>
      <c r="N272" s="62" t="s">
        <v>2959</v>
      </c>
      <c r="O272" s="62">
        <v>67.7</v>
      </c>
    </row>
    <row r="273" ht="14.25" customHeight="1">
      <c r="A273" s="60" t="s">
        <v>2958</v>
      </c>
      <c r="B273" s="60">
        <v>266.0</v>
      </c>
      <c r="C273" s="61" t="s">
        <v>987</v>
      </c>
      <c r="D273" s="61" t="s">
        <v>228</v>
      </c>
      <c r="E273" s="62">
        <v>63.6</v>
      </c>
      <c r="F273" s="62" t="s">
        <v>151</v>
      </c>
      <c r="G273" s="62">
        <v>59.9</v>
      </c>
      <c r="H273" s="62" t="s">
        <v>919</v>
      </c>
      <c r="I273" s="62">
        <v>91.3</v>
      </c>
      <c r="J273" s="62" t="s">
        <v>1793</v>
      </c>
      <c r="K273" s="62">
        <v>72.9</v>
      </c>
      <c r="L273" s="62" t="s">
        <v>700</v>
      </c>
      <c r="M273" s="62">
        <v>56.1</v>
      </c>
      <c r="N273" s="62" t="s">
        <v>658</v>
      </c>
      <c r="O273" s="62">
        <v>67.7</v>
      </c>
    </row>
    <row r="274" ht="14.25" customHeight="1">
      <c r="A274" s="60" t="s">
        <v>2960</v>
      </c>
      <c r="B274" s="60">
        <v>241.0</v>
      </c>
      <c r="C274" s="61" t="s">
        <v>1133</v>
      </c>
      <c r="D274" s="61" t="s">
        <v>85</v>
      </c>
      <c r="E274" s="62">
        <v>64.2</v>
      </c>
      <c r="F274" s="62" t="s">
        <v>926</v>
      </c>
      <c r="G274" s="62">
        <v>59.3</v>
      </c>
      <c r="H274" s="62" t="s">
        <v>656</v>
      </c>
      <c r="I274" s="62">
        <v>92.0</v>
      </c>
      <c r="J274" s="62" t="s">
        <v>755</v>
      </c>
      <c r="K274" s="62">
        <v>70.7</v>
      </c>
      <c r="L274" s="62" t="s">
        <v>1845</v>
      </c>
      <c r="M274" s="62">
        <v>56.4</v>
      </c>
      <c r="N274" s="62" t="s">
        <v>502</v>
      </c>
      <c r="O274" s="62">
        <v>67.6</v>
      </c>
    </row>
    <row r="275" ht="14.25" customHeight="1">
      <c r="A275" s="60" t="s">
        <v>2960</v>
      </c>
      <c r="B275" s="60">
        <v>273.0</v>
      </c>
      <c r="C275" s="61" t="s">
        <v>1424</v>
      </c>
      <c r="D275" s="61" t="s">
        <v>218</v>
      </c>
      <c r="E275" s="62">
        <v>57.4</v>
      </c>
      <c r="F275" s="62" t="s">
        <v>191</v>
      </c>
      <c r="G275" s="62">
        <v>61.0</v>
      </c>
      <c r="H275" s="62" t="s">
        <v>458</v>
      </c>
      <c r="I275" s="62">
        <v>90.5</v>
      </c>
      <c r="J275" s="62" t="s">
        <v>374</v>
      </c>
      <c r="K275" s="62">
        <v>88.6</v>
      </c>
      <c r="L275" s="62" t="s">
        <v>497</v>
      </c>
      <c r="M275" s="62">
        <v>55.5</v>
      </c>
      <c r="N275" s="62" t="s">
        <v>150</v>
      </c>
      <c r="O275" s="62">
        <v>67.6</v>
      </c>
    </row>
    <row r="276" ht="14.25" customHeight="1">
      <c r="A276" s="60" t="s">
        <v>2960</v>
      </c>
      <c r="B276" s="60">
        <v>254.0</v>
      </c>
      <c r="C276" s="61" t="s">
        <v>753</v>
      </c>
      <c r="D276" s="61" t="s">
        <v>90</v>
      </c>
      <c r="E276" s="62">
        <v>60.1</v>
      </c>
      <c r="F276" s="62" t="s">
        <v>543</v>
      </c>
      <c r="G276" s="62">
        <v>63.2</v>
      </c>
      <c r="H276" s="62" t="s">
        <v>312</v>
      </c>
      <c r="I276" s="62">
        <v>90.2</v>
      </c>
      <c r="J276" s="62" t="s">
        <v>432</v>
      </c>
      <c r="K276" s="62">
        <v>71.0</v>
      </c>
      <c r="L276" s="62" t="s">
        <v>1862</v>
      </c>
      <c r="M276" s="62">
        <v>67.3</v>
      </c>
      <c r="N276" s="62" t="s">
        <v>996</v>
      </c>
      <c r="O276" s="62">
        <v>67.6</v>
      </c>
    </row>
    <row r="277" ht="14.25" customHeight="1">
      <c r="A277" s="60" t="s">
        <v>2960</v>
      </c>
      <c r="B277" s="60">
        <v>239.0</v>
      </c>
      <c r="C277" s="61" t="s">
        <v>847</v>
      </c>
      <c r="D277" s="61" t="s">
        <v>762</v>
      </c>
      <c r="E277" s="62">
        <v>67.2</v>
      </c>
      <c r="F277" s="62" t="s">
        <v>440</v>
      </c>
      <c r="G277" s="62">
        <v>54.6</v>
      </c>
      <c r="H277" s="62" t="s">
        <v>191</v>
      </c>
      <c r="I277" s="62">
        <v>88.5</v>
      </c>
      <c r="J277" s="62" t="s">
        <v>759</v>
      </c>
      <c r="K277" s="62">
        <v>71.3</v>
      </c>
      <c r="L277" s="62" t="s">
        <v>548</v>
      </c>
      <c r="M277" s="62">
        <v>58.7</v>
      </c>
      <c r="N277" s="62" t="s">
        <v>646</v>
      </c>
      <c r="O277" s="62">
        <v>67.6</v>
      </c>
    </row>
    <row r="278" ht="14.25" customHeight="1">
      <c r="A278" s="60" t="s">
        <v>2960</v>
      </c>
      <c r="B278" s="60">
        <v>239.0</v>
      </c>
      <c r="C278" s="61" t="s">
        <v>1270</v>
      </c>
      <c r="D278" s="61" t="s">
        <v>209</v>
      </c>
      <c r="E278" s="62">
        <v>67.1</v>
      </c>
      <c r="F278" s="62" t="s">
        <v>1166</v>
      </c>
      <c r="G278" s="62">
        <v>65.3</v>
      </c>
      <c r="H278" s="62" t="s">
        <v>653</v>
      </c>
      <c r="I278" s="62">
        <v>83.1</v>
      </c>
      <c r="J278" s="62" t="s">
        <v>1069</v>
      </c>
      <c r="K278" s="62">
        <v>64.8</v>
      </c>
      <c r="L278" s="62" t="s">
        <v>481</v>
      </c>
      <c r="M278" s="62">
        <v>55.4</v>
      </c>
      <c r="N278" s="62" t="s">
        <v>481</v>
      </c>
      <c r="O278" s="62">
        <v>67.6</v>
      </c>
    </row>
    <row r="279" ht="14.25" customHeight="1">
      <c r="A279" s="60" t="s">
        <v>1889</v>
      </c>
      <c r="B279" s="60">
        <v>268.0</v>
      </c>
      <c r="C279" s="61" t="s">
        <v>1002</v>
      </c>
      <c r="D279" s="61" t="s">
        <v>90</v>
      </c>
      <c r="E279" s="62">
        <v>65.1</v>
      </c>
      <c r="F279" s="62" t="s">
        <v>1845</v>
      </c>
      <c r="G279" s="62">
        <v>68.7</v>
      </c>
      <c r="H279" s="62" t="s">
        <v>374</v>
      </c>
      <c r="I279" s="62">
        <v>82.5</v>
      </c>
      <c r="J279" s="62" t="s">
        <v>2511</v>
      </c>
      <c r="K279" s="62">
        <v>65.2</v>
      </c>
      <c r="L279" s="62" t="s">
        <v>418</v>
      </c>
      <c r="M279" s="62">
        <v>55.6</v>
      </c>
      <c r="N279" s="62" t="s">
        <v>418</v>
      </c>
      <c r="O279" s="62">
        <v>67.5</v>
      </c>
    </row>
    <row r="280" ht="14.25" customHeight="1">
      <c r="A280" s="60" t="s">
        <v>2961</v>
      </c>
      <c r="B280" s="60">
        <v>261.0</v>
      </c>
      <c r="C280" s="61" t="s">
        <v>416</v>
      </c>
      <c r="D280" s="61" t="s">
        <v>90</v>
      </c>
      <c r="E280" s="62">
        <v>61.6</v>
      </c>
      <c r="F280" s="62" t="s">
        <v>579</v>
      </c>
      <c r="G280" s="62">
        <v>62.4</v>
      </c>
      <c r="H280" s="62" t="s">
        <v>1828</v>
      </c>
      <c r="I280" s="62">
        <v>90.4</v>
      </c>
      <c r="J280" s="62" t="s">
        <v>797</v>
      </c>
      <c r="K280" s="62">
        <v>71.3</v>
      </c>
      <c r="L280" s="62" t="s">
        <v>548</v>
      </c>
      <c r="M280" s="62">
        <v>60.1</v>
      </c>
      <c r="N280" s="62" t="s">
        <v>614</v>
      </c>
      <c r="O280" s="62">
        <v>67.4</v>
      </c>
    </row>
    <row r="281" ht="14.25" customHeight="1">
      <c r="A281" s="60" t="s">
        <v>2961</v>
      </c>
      <c r="B281" s="60">
        <v>284.0</v>
      </c>
      <c r="C281" s="61" t="s">
        <v>2285</v>
      </c>
      <c r="D281" s="61" t="s">
        <v>85</v>
      </c>
      <c r="E281" s="62">
        <v>66.0</v>
      </c>
      <c r="F281" s="62" t="s">
        <v>378</v>
      </c>
      <c r="G281" s="62">
        <v>52.4</v>
      </c>
      <c r="H281" s="62" t="s">
        <v>191</v>
      </c>
      <c r="I281" s="62">
        <v>90.3</v>
      </c>
      <c r="J281" s="62" t="s">
        <v>1898</v>
      </c>
      <c r="K281" s="62">
        <v>74.1</v>
      </c>
      <c r="L281" s="62" t="s">
        <v>484</v>
      </c>
      <c r="M281" s="62">
        <v>59.0</v>
      </c>
      <c r="N281" s="62" t="s">
        <v>681</v>
      </c>
      <c r="O281" s="62">
        <v>67.4</v>
      </c>
    </row>
    <row r="282" ht="14.25" customHeight="1">
      <c r="A282" s="60" t="s">
        <v>2961</v>
      </c>
      <c r="B282" s="60">
        <v>224.0</v>
      </c>
      <c r="C282" s="61" t="s">
        <v>1433</v>
      </c>
      <c r="D282" s="61" t="s">
        <v>209</v>
      </c>
      <c r="E282" s="62">
        <v>66.7</v>
      </c>
      <c r="F282" s="62" t="s">
        <v>703</v>
      </c>
      <c r="G282" s="62">
        <v>61.6</v>
      </c>
      <c r="H282" s="62" t="s">
        <v>351</v>
      </c>
      <c r="I282" s="62">
        <v>84.9</v>
      </c>
      <c r="J282" s="62" t="s">
        <v>281</v>
      </c>
      <c r="K282" s="62">
        <v>64.4</v>
      </c>
      <c r="L282" s="62" t="s">
        <v>1116</v>
      </c>
      <c r="M282" s="62">
        <v>60.0</v>
      </c>
      <c r="N282" s="62" t="s">
        <v>630</v>
      </c>
      <c r="O282" s="62">
        <v>67.4</v>
      </c>
    </row>
    <row r="283" ht="14.25" customHeight="1">
      <c r="A283" s="60" t="s">
        <v>2961</v>
      </c>
      <c r="B283" s="60">
        <v>231.0</v>
      </c>
      <c r="C283" s="61" t="s">
        <v>1003</v>
      </c>
      <c r="D283" s="61" t="s">
        <v>318</v>
      </c>
      <c r="E283" s="62">
        <v>66.7</v>
      </c>
      <c r="F283" s="62" t="s">
        <v>703</v>
      </c>
      <c r="G283" s="62">
        <v>67.9</v>
      </c>
      <c r="H283" s="62" t="s">
        <v>398</v>
      </c>
      <c r="I283" s="62">
        <v>81.3</v>
      </c>
      <c r="J283" s="62" t="s">
        <v>191</v>
      </c>
      <c r="K283" s="62">
        <v>63.6</v>
      </c>
      <c r="L283" s="62" t="s">
        <v>1931</v>
      </c>
      <c r="M283" s="62">
        <v>54.5</v>
      </c>
      <c r="N283" s="62" t="s">
        <v>192</v>
      </c>
      <c r="O283" s="62">
        <v>67.4</v>
      </c>
    </row>
    <row r="284" ht="14.25" customHeight="1">
      <c r="A284" s="60" t="s">
        <v>2961</v>
      </c>
      <c r="B284" s="60">
        <v>248.0</v>
      </c>
      <c r="C284" s="61" t="s">
        <v>836</v>
      </c>
      <c r="D284" s="61" t="s">
        <v>275</v>
      </c>
      <c r="E284" s="62">
        <v>65.6</v>
      </c>
      <c r="F284" s="62" t="s">
        <v>1800</v>
      </c>
      <c r="G284" s="62">
        <v>58.1</v>
      </c>
      <c r="H284" s="62" t="s">
        <v>1870</v>
      </c>
      <c r="I284" s="62">
        <v>88.2</v>
      </c>
      <c r="J284" s="62" t="s">
        <v>1903</v>
      </c>
      <c r="K284" s="62">
        <v>67.9</v>
      </c>
      <c r="L284" s="62" t="s">
        <v>281</v>
      </c>
      <c r="M284" s="62">
        <v>61.4</v>
      </c>
      <c r="N284" s="62" t="s">
        <v>2477</v>
      </c>
      <c r="O284" s="62">
        <v>67.4</v>
      </c>
    </row>
    <row r="285" ht="14.25" customHeight="1">
      <c r="A285" s="60" t="s">
        <v>1155</v>
      </c>
      <c r="B285" s="60">
        <v>261.0</v>
      </c>
      <c r="C285" s="61" t="s">
        <v>761</v>
      </c>
      <c r="D285" s="61" t="s">
        <v>762</v>
      </c>
      <c r="E285" s="62">
        <v>69.3</v>
      </c>
      <c r="F285" s="62" t="s">
        <v>140</v>
      </c>
      <c r="G285" s="62">
        <v>55.7</v>
      </c>
      <c r="H285" s="62" t="s">
        <v>191</v>
      </c>
      <c r="I285" s="62">
        <v>89.0</v>
      </c>
      <c r="J285" s="62" t="s">
        <v>1879</v>
      </c>
      <c r="K285" s="62">
        <v>68.6</v>
      </c>
      <c r="L285" s="62" t="s">
        <v>329</v>
      </c>
      <c r="M285" s="62">
        <v>48.4</v>
      </c>
      <c r="N285" s="62" t="s">
        <v>191</v>
      </c>
      <c r="O285" s="62">
        <v>67.3</v>
      </c>
    </row>
    <row r="286" ht="14.25" customHeight="1">
      <c r="A286" s="60" t="s">
        <v>2587</v>
      </c>
      <c r="B286" s="60">
        <v>345.0</v>
      </c>
      <c r="C286" s="61" t="s">
        <v>673</v>
      </c>
      <c r="D286" s="61" t="s">
        <v>674</v>
      </c>
      <c r="E286" s="62">
        <v>64.7</v>
      </c>
      <c r="F286" s="62" t="s">
        <v>857</v>
      </c>
      <c r="G286" s="62">
        <v>68.7</v>
      </c>
      <c r="H286" s="62" t="s">
        <v>374</v>
      </c>
      <c r="I286" s="62">
        <v>81.1</v>
      </c>
      <c r="J286" s="62" t="s">
        <v>191</v>
      </c>
      <c r="K286" s="62">
        <v>60.5</v>
      </c>
      <c r="L286" s="62" t="s">
        <v>191</v>
      </c>
      <c r="M286" s="62">
        <v>63.1</v>
      </c>
      <c r="N286" s="62" t="s">
        <v>554</v>
      </c>
      <c r="O286" s="62">
        <v>67.2</v>
      </c>
    </row>
    <row r="287" ht="14.25" customHeight="1">
      <c r="A287" s="60" t="s">
        <v>935</v>
      </c>
      <c r="B287" s="60">
        <v>307.0</v>
      </c>
      <c r="C287" s="61" t="s">
        <v>1957</v>
      </c>
      <c r="D287" s="61" t="s">
        <v>1453</v>
      </c>
      <c r="E287" s="62">
        <v>60.4</v>
      </c>
      <c r="F287" s="62" t="s">
        <v>1786</v>
      </c>
      <c r="G287" s="62">
        <v>64.8</v>
      </c>
      <c r="H287" s="62" t="s">
        <v>302</v>
      </c>
      <c r="I287" s="62">
        <v>89.2</v>
      </c>
      <c r="J287" s="62" t="s">
        <v>564</v>
      </c>
      <c r="K287" s="62">
        <v>66.8</v>
      </c>
      <c r="L287" s="62" t="s">
        <v>1287</v>
      </c>
      <c r="M287" s="62">
        <v>65.3</v>
      </c>
      <c r="N287" s="62" t="s">
        <v>797</v>
      </c>
      <c r="O287" s="62">
        <v>67.1</v>
      </c>
    </row>
    <row r="288" ht="14.25" customHeight="1">
      <c r="A288" s="60" t="s">
        <v>935</v>
      </c>
      <c r="B288" s="60">
        <v>275.0</v>
      </c>
      <c r="C288" s="61" t="s">
        <v>918</v>
      </c>
      <c r="D288" s="61" t="s">
        <v>195</v>
      </c>
      <c r="E288" s="62">
        <v>61.3</v>
      </c>
      <c r="F288" s="62" t="s">
        <v>2962</v>
      </c>
      <c r="G288" s="62">
        <v>59.0</v>
      </c>
      <c r="H288" s="62" t="s">
        <v>872</v>
      </c>
      <c r="I288" s="62">
        <v>93.2</v>
      </c>
      <c r="J288" s="62" t="s">
        <v>287</v>
      </c>
      <c r="K288" s="62">
        <v>76.3</v>
      </c>
      <c r="L288" s="62" t="s">
        <v>626</v>
      </c>
      <c r="M288" s="62">
        <v>53.1</v>
      </c>
      <c r="N288" s="62" t="s">
        <v>191</v>
      </c>
      <c r="O288" s="62">
        <v>67.1</v>
      </c>
    </row>
    <row r="289" ht="14.25" customHeight="1">
      <c r="A289" s="60" t="s">
        <v>935</v>
      </c>
      <c r="B289" s="60">
        <v>312.0</v>
      </c>
      <c r="C289" s="61" t="s">
        <v>1183</v>
      </c>
      <c r="D289" s="61" t="s">
        <v>218</v>
      </c>
      <c r="E289" s="62">
        <v>61.1</v>
      </c>
      <c r="F289" s="62" t="s">
        <v>743</v>
      </c>
      <c r="G289" s="62">
        <v>56.9</v>
      </c>
      <c r="H289" s="62" t="s">
        <v>191</v>
      </c>
      <c r="I289" s="62">
        <v>87.5</v>
      </c>
      <c r="J289" s="62" t="s">
        <v>1850</v>
      </c>
      <c r="K289" s="62">
        <v>83.5</v>
      </c>
      <c r="L289" s="62" t="s">
        <v>196</v>
      </c>
      <c r="M289" s="62">
        <v>56.6</v>
      </c>
      <c r="N289" s="62" t="s">
        <v>1948</v>
      </c>
      <c r="O289" s="62">
        <v>67.1</v>
      </c>
    </row>
    <row r="290" ht="14.25" customHeight="1">
      <c r="A290" s="60" t="s">
        <v>935</v>
      </c>
      <c r="B290" s="60">
        <v>287.0</v>
      </c>
      <c r="C290" s="61" t="s">
        <v>1056</v>
      </c>
      <c r="D290" s="61" t="s">
        <v>148</v>
      </c>
      <c r="E290" s="62">
        <v>63.9</v>
      </c>
      <c r="F290" s="62" t="s">
        <v>2501</v>
      </c>
      <c r="G290" s="62">
        <v>56.8</v>
      </c>
      <c r="H290" s="62" t="s">
        <v>191</v>
      </c>
      <c r="I290" s="62">
        <v>84.2</v>
      </c>
      <c r="J290" s="62" t="s">
        <v>984</v>
      </c>
      <c r="K290" s="62">
        <v>69.7</v>
      </c>
      <c r="L290" s="62" t="s">
        <v>900</v>
      </c>
      <c r="M290" s="62">
        <v>70.7</v>
      </c>
      <c r="N290" s="62" t="s">
        <v>201</v>
      </c>
      <c r="O290" s="62">
        <v>67.1</v>
      </c>
    </row>
    <row r="291" ht="14.25" customHeight="1">
      <c r="A291" s="60" t="s">
        <v>935</v>
      </c>
      <c r="B291" s="60">
        <v>218.0</v>
      </c>
      <c r="C291" s="61" t="s">
        <v>897</v>
      </c>
      <c r="D291" s="61" t="s">
        <v>85</v>
      </c>
      <c r="E291" s="62">
        <v>65.2</v>
      </c>
      <c r="F291" s="62" t="s">
        <v>1854</v>
      </c>
      <c r="G291" s="62">
        <v>54.9</v>
      </c>
      <c r="H291" s="62" t="s">
        <v>191</v>
      </c>
      <c r="I291" s="62">
        <v>93.1</v>
      </c>
      <c r="J291" s="62" t="s">
        <v>476</v>
      </c>
      <c r="K291" s="62">
        <v>73.2</v>
      </c>
      <c r="L291" s="62" t="s">
        <v>1833</v>
      </c>
      <c r="M291" s="62">
        <v>51.0</v>
      </c>
      <c r="N291" s="62" t="s">
        <v>191</v>
      </c>
      <c r="O291" s="62">
        <v>67.1</v>
      </c>
    </row>
    <row r="292" ht="14.25" customHeight="1">
      <c r="A292" s="60" t="s">
        <v>935</v>
      </c>
      <c r="B292" s="60">
        <v>264.0</v>
      </c>
      <c r="C292" s="61" t="s">
        <v>1215</v>
      </c>
      <c r="D292" s="61" t="s">
        <v>223</v>
      </c>
      <c r="E292" s="62">
        <v>68.1</v>
      </c>
      <c r="F292" s="62" t="s">
        <v>1956</v>
      </c>
      <c r="G292" s="62">
        <v>57.1</v>
      </c>
      <c r="H292" s="62" t="s">
        <v>2049</v>
      </c>
      <c r="I292" s="62">
        <v>84.3</v>
      </c>
      <c r="J292" s="62" t="s">
        <v>1855</v>
      </c>
      <c r="K292" s="62">
        <v>65.6</v>
      </c>
      <c r="L292" s="62" t="s">
        <v>579</v>
      </c>
      <c r="M292" s="62">
        <v>59.2</v>
      </c>
      <c r="N292" s="62" t="s">
        <v>353</v>
      </c>
      <c r="O292" s="62">
        <v>67.1</v>
      </c>
    </row>
    <row r="293" ht="14.25" customHeight="1">
      <c r="A293" s="60" t="s">
        <v>935</v>
      </c>
      <c r="B293" s="60">
        <v>270.0</v>
      </c>
      <c r="C293" s="61" t="s">
        <v>874</v>
      </c>
      <c r="D293" s="61" t="s">
        <v>143</v>
      </c>
      <c r="E293" s="62">
        <v>61.1</v>
      </c>
      <c r="F293" s="62" t="s">
        <v>743</v>
      </c>
      <c r="G293" s="62">
        <v>65.2</v>
      </c>
      <c r="H293" s="62" t="s">
        <v>2045</v>
      </c>
      <c r="I293" s="62">
        <v>87.4</v>
      </c>
      <c r="J293" s="62" t="s">
        <v>1862</v>
      </c>
      <c r="K293" s="62">
        <v>70.3</v>
      </c>
      <c r="L293" s="62" t="s">
        <v>2487</v>
      </c>
      <c r="M293" s="62">
        <v>59.6</v>
      </c>
      <c r="N293" s="62" t="s">
        <v>691</v>
      </c>
      <c r="O293" s="62">
        <v>67.1</v>
      </c>
    </row>
    <row r="294" ht="14.25" customHeight="1">
      <c r="A294" s="60" t="s">
        <v>935</v>
      </c>
      <c r="B294" s="60">
        <v>293.0</v>
      </c>
      <c r="C294" s="61" t="s">
        <v>1698</v>
      </c>
      <c r="D294" s="61" t="s">
        <v>218</v>
      </c>
      <c r="E294" s="62">
        <v>59.4</v>
      </c>
      <c r="F294" s="62" t="s">
        <v>191</v>
      </c>
      <c r="G294" s="62">
        <v>58.0</v>
      </c>
      <c r="H294" s="62" t="s">
        <v>1807</v>
      </c>
      <c r="I294" s="62">
        <v>87.5</v>
      </c>
      <c r="J294" s="62" t="s">
        <v>1850</v>
      </c>
      <c r="K294" s="62">
        <v>88.2</v>
      </c>
      <c r="L294" s="62" t="s">
        <v>1566</v>
      </c>
      <c r="M294" s="62">
        <v>54.1</v>
      </c>
      <c r="N294" s="62" t="s">
        <v>875</v>
      </c>
      <c r="O294" s="62">
        <v>67.1</v>
      </c>
    </row>
    <row r="295" ht="14.25" customHeight="1">
      <c r="A295" s="60" t="s">
        <v>2529</v>
      </c>
      <c r="B295" s="60">
        <v>318.0</v>
      </c>
      <c r="C295" s="61" t="s">
        <v>932</v>
      </c>
      <c r="D295" s="61" t="s">
        <v>195</v>
      </c>
      <c r="E295" s="62">
        <v>59.9</v>
      </c>
      <c r="F295" s="62" t="s">
        <v>191</v>
      </c>
      <c r="G295" s="62">
        <v>67.2</v>
      </c>
      <c r="H295" s="62" t="s">
        <v>2128</v>
      </c>
      <c r="I295" s="62">
        <v>86.0</v>
      </c>
      <c r="J295" s="62" t="s">
        <v>566</v>
      </c>
      <c r="K295" s="62">
        <v>72.3</v>
      </c>
      <c r="L295" s="62" t="s">
        <v>795</v>
      </c>
      <c r="M295" s="62">
        <v>58.3</v>
      </c>
      <c r="N295" s="62" t="s">
        <v>458</v>
      </c>
      <c r="O295" s="62">
        <v>67.0</v>
      </c>
    </row>
    <row r="296" ht="14.25" customHeight="1">
      <c r="A296" s="60" t="s">
        <v>2529</v>
      </c>
      <c r="B296" s="60">
        <v>307.0</v>
      </c>
      <c r="C296" s="61" t="s">
        <v>2013</v>
      </c>
      <c r="D296" s="61" t="s">
        <v>778</v>
      </c>
      <c r="E296" s="62">
        <v>62.3</v>
      </c>
      <c r="F296" s="62" t="s">
        <v>521</v>
      </c>
      <c r="G296" s="62">
        <v>55.2</v>
      </c>
      <c r="H296" s="62" t="s">
        <v>191</v>
      </c>
      <c r="I296" s="62">
        <v>87.8</v>
      </c>
      <c r="J296" s="62" t="s">
        <v>548</v>
      </c>
      <c r="K296" s="62">
        <v>71.6</v>
      </c>
      <c r="L296" s="62" t="s">
        <v>1075</v>
      </c>
      <c r="M296" s="62">
        <v>71.4</v>
      </c>
      <c r="N296" s="62" t="s">
        <v>1583</v>
      </c>
      <c r="O296" s="62">
        <v>67.0</v>
      </c>
    </row>
    <row r="297" ht="14.25" customHeight="1">
      <c r="A297" s="60" t="s">
        <v>2963</v>
      </c>
      <c r="B297" s="60">
        <v>275.0</v>
      </c>
      <c r="C297" s="61" t="s">
        <v>1663</v>
      </c>
      <c r="D297" s="61" t="s">
        <v>85</v>
      </c>
      <c r="E297" s="62">
        <v>59.4</v>
      </c>
      <c r="F297" s="62" t="s">
        <v>191</v>
      </c>
      <c r="G297" s="62">
        <v>63.8</v>
      </c>
      <c r="H297" s="62" t="s">
        <v>751</v>
      </c>
      <c r="I297" s="62">
        <v>89.0</v>
      </c>
      <c r="J297" s="62" t="s">
        <v>1879</v>
      </c>
      <c r="K297" s="62">
        <v>73.5</v>
      </c>
      <c r="L297" s="62" t="s">
        <v>564</v>
      </c>
      <c r="M297" s="62">
        <v>60.2</v>
      </c>
      <c r="N297" s="62" t="s">
        <v>548</v>
      </c>
      <c r="O297" s="62">
        <v>66.9</v>
      </c>
    </row>
    <row r="298" ht="14.25" customHeight="1">
      <c r="A298" s="60" t="s">
        <v>2963</v>
      </c>
      <c r="B298" s="60">
        <v>270.0</v>
      </c>
      <c r="C298" s="61" t="s">
        <v>682</v>
      </c>
      <c r="D298" s="61" t="s">
        <v>195</v>
      </c>
      <c r="E298" s="62">
        <v>63.3</v>
      </c>
      <c r="F298" s="62" t="s">
        <v>2543</v>
      </c>
      <c r="G298" s="62">
        <v>56.2</v>
      </c>
      <c r="H298" s="62" t="s">
        <v>191</v>
      </c>
      <c r="I298" s="62">
        <v>88.9</v>
      </c>
      <c r="J298" s="62" t="s">
        <v>986</v>
      </c>
      <c r="K298" s="62">
        <v>69.0</v>
      </c>
      <c r="L298" s="62" t="s">
        <v>2501</v>
      </c>
      <c r="M298" s="62">
        <v>66.8</v>
      </c>
      <c r="N298" s="62" t="s">
        <v>595</v>
      </c>
      <c r="O298" s="62">
        <v>66.9</v>
      </c>
    </row>
    <row r="299" ht="14.25" customHeight="1">
      <c r="A299" s="60" t="s">
        <v>2963</v>
      </c>
      <c r="B299" s="60">
        <v>254.0</v>
      </c>
      <c r="C299" s="61" t="s">
        <v>1262</v>
      </c>
      <c r="D299" s="61" t="s">
        <v>427</v>
      </c>
      <c r="E299" s="62">
        <v>65.7</v>
      </c>
      <c r="F299" s="62" t="s">
        <v>571</v>
      </c>
      <c r="G299" s="62">
        <v>76.2</v>
      </c>
      <c r="H299" s="62" t="s">
        <v>1687</v>
      </c>
      <c r="I299" s="62">
        <v>71.2</v>
      </c>
      <c r="J299" s="62" t="s">
        <v>191</v>
      </c>
      <c r="K299" s="62">
        <v>55.5</v>
      </c>
      <c r="L299" s="62" t="s">
        <v>191</v>
      </c>
      <c r="M299" s="62">
        <v>64.0</v>
      </c>
      <c r="N299" s="62" t="s">
        <v>389</v>
      </c>
      <c r="O299" s="62">
        <v>66.9</v>
      </c>
    </row>
    <row r="300" ht="14.25" customHeight="1">
      <c r="A300" s="60" t="s">
        <v>2963</v>
      </c>
      <c r="B300" s="60">
        <v>254.0</v>
      </c>
      <c r="C300" s="61" t="s">
        <v>403</v>
      </c>
      <c r="D300" s="61" t="s">
        <v>85</v>
      </c>
      <c r="E300" s="62">
        <v>59.4</v>
      </c>
      <c r="F300" s="62" t="s">
        <v>191</v>
      </c>
      <c r="G300" s="62">
        <v>66.8</v>
      </c>
      <c r="H300" s="62" t="s">
        <v>837</v>
      </c>
      <c r="I300" s="62">
        <v>88.8</v>
      </c>
      <c r="J300" s="62" t="s">
        <v>795</v>
      </c>
      <c r="K300" s="62">
        <v>74.4</v>
      </c>
      <c r="L300" s="62" t="s">
        <v>612</v>
      </c>
      <c r="M300" s="62">
        <v>52.9</v>
      </c>
      <c r="N300" s="62" t="s">
        <v>191</v>
      </c>
      <c r="O300" s="62">
        <v>66.9</v>
      </c>
    </row>
    <row r="301" ht="14.25" customHeight="1">
      <c r="A301" s="60" t="s">
        <v>2964</v>
      </c>
      <c r="B301" s="60">
        <v>289.0</v>
      </c>
      <c r="C301" s="61" t="s">
        <v>1223</v>
      </c>
      <c r="D301" s="61" t="s">
        <v>578</v>
      </c>
      <c r="E301" s="62">
        <v>62.9</v>
      </c>
      <c r="F301" s="62" t="s">
        <v>1797</v>
      </c>
      <c r="G301" s="62">
        <v>53.3</v>
      </c>
      <c r="H301" s="62" t="s">
        <v>191</v>
      </c>
      <c r="I301" s="62">
        <v>82.7</v>
      </c>
      <c r="J301" s="62" t="s">
        <v>942</v>
      </c>
      <c r="K301" s="62">
        <v>72.6</v>
      </c>
      <c r="L301" s="62" t="s">
        <v>1794</v>
      </c>
      <c r="M301" s="62">
        <v>77.2</v>
      </c>
      <c r="N301" s="62" t="s">
        <v>198</v>
      </c>
      <c r="O301" s="62">
        <v>66.8</v>
      </c>
    </row>
    <row r="302" ht="14.25" customHeight="1">
      <c r="A302" s="60" t="s">
        <v>2964</v>
      </c>
      <c r="B302" s="60" t="s">
        <v>420</v>
      </c>
      <c r="C302" s="61" t="s">
        <v>1869</v>
      </c>
      <c r="D302" s="61" t="s">
        <v>148</v>
      </c>
      <c r="E302" s="62">
        <v>55.7</v>
      </c>
      <c r="F302" s="62" t="s">
        <v>191</v>
      </c>
      <c r="G302" s="62">
        <v>63.9</v>
      </c>
      <c r="H302" s="62" t="s">
        <v>548</v>
      </c>
      <c r="I302" s="62">
        <v>88.0</v>
      </c>
      <c r="J302" s="62" t="s">
        <v>1848</v>
      </c>
      <c r="K302" s="62">
        <v>74.4</v>
      </c>
      <c r="L302" s="62" t="s">
        <v>612</v>
      </c>
      <c r="M302" s="62">
        <v>73.6</v>
      </c>
      <c r="N302" s="62" t="s">
        <v>1646</v>
      </c>
      <c r="O302" s="62">
        <v>66.8</v>
      </c>
    </row>
    <row r="303" ht="14.25" customHeight="1">
      <c r="A303" s="60" t="s">
        <v>2964</v>
      </c>
      <c r="B303" s="60" t="s">
        <v>1186</v>
      </c>
      <c r="C303" s="61" t="s">
        <v>995</v>
      </c>
      <c r="D303" s="61" t="s">
        <v>551</v>
      </c>
      <c r="E303" s="62">
        <v>65.2</v>
      </c>
      <c r="F303" s="62" t="s">
        <v>1854</v>
      </c>
      <c r="G303" s="62">
        <v>63.5</v>
      </c>
      <c r="H303" s="62" t="s">
        <v>859</v>
      </c>
      <c r="I303" s="62">
        <v>82.8</v>
      </c>
      <c r="J303" s="62" t="s">
        <v>959</v>
      </c>
      <c r="K303" s="62">
        <v>62.8</v>
      </c>
      <c r="L303" s="62" t="s">
        <v>191</v>
      </c>
      <c r="M303" s="62">
        <v>61.5</v>
      </c>
      <c r="N303" s="62" t="s">
        <v>795</v>
      </c>
      <c r="O303" s="62">
        <v>66.8</v>
      </c>
    </row>
    <row r="304" ht="14.25" customHeight="1">
      <c r="A304" s="60" t="s">
        <v>2531</v>
      </c>
      <c r="B304" s="60">
        <v>304.0</v>
      </c>
      <c r="C304" s="61" t="s">
        <v>2034</v>
      </c>
      <c r="D304" s="61" t="s">
        <v>148</v>
      </c>
      <c r="E304" s="62">
        <v>64.0</v>
      </c>
      <c r="F304" s="62" t="s">
        <v>566</v>
      </c>
      <c r="G304" s="62">
        <v>55.5</v>
      </c>
      <c r="H304" s="62" t="s">
        <v>191</v>
      </c>
      <c r="I304" s="62">
        <v>84.9</v>
      </c>
      <c r="J304" s="62" t="s">
        <v>281</v>
      </c>
      <c r="K304" s="62">
        <v>67.5</v>
      </c>
      <c r="L304" s="62" t="s">
        <v>1000</v>
      </c>
      <c r="M304" s="62">
        <v>71.2</v>
      </c>
      <c r="N304" s="62" t="s">
        <v>313</v>
      </c>
      <c r="O304" s="62">
        <v>66.7</v>
      </c>
    </row>
    <row r="305" ht="14.25" customHeight="1">
      <c r="A305" s="60" t="s">
        <v>2531</v>
      </c>
      <c r="B305" s="60">
        <v>297.0</v>
      </c>
      <c r="C305" s="61" t="s">
        <v>464</v>
      </c>
      <c r="D305" s="61" t="s">
        <v>310</v>
      </c>
      <c r="E305" s="62">
        <v>63.1</v>
      </c>
      <c r="F305" s="62" t="s">
        <v>1810</v>
      </c>
      <c r="G305" s="62">
        <v>64.5</v>
      </c>
      <c r="H305" s="62" t="s">
        <v>1903</v>
      </c>
      <c r="I305" s="62">
        <v>85.7</v>
      </c>
      <c r="J305" s="62" t="s">
        <v>475</v>
      </c>
      <c r="K305" s="62">
        <v>65.6</v>
      </c>
      <c r="L305" s="62" t="s">
        <v>579</v>
      </c>
      <c r="M305" s="62">
        <v>59.1</v>
      </c>
      <c r="N305" s="62" t="s">
        <v>2487</v>
      </c>
      <c r="O305" s="62">
        <v>66.7</v>
      </c>
    </row>
    <row r="306" ht="14.25" customHeight="1">
      <c r="A306" s="60" t="s">
        <v>2965</v>
      </c>
      <c r="B306" s="60" t="s">
        <v>420</v>
      </c>
      <c r="C306" s="61" t="s">
        <v>756</v>
      </c>
      <c r="D306" s="61" t="s">
        <v>275</v>
      </c>
      <c r="E306" s="62">
        <v>76.7</v>
      </c>
      <c r="F306" s="62" t="s">
        <v>397</v>
      </c>
      <c r="G306" s="62">
        <v>65.3</v>
      </c>
      <c r="H306" s="62" t="s">
        <v>653</v>
      </c>
      <c r="I306" s="62">
        <v>73.3</v>
      </c>
      <c r="J306" s="62" t="s">
        <v>191</v>
      </c>
      <c r="K306" s="62">
        <v>53.7</v>
      </c>
      <c r="L306" s="62" t="s">
        <v>191</v>
      </c>
      <c r="M306" s="62">
        <v>37.7</v>
      </c>
      <c r="N306" s="62" t="s">
        <v>191</v>
      </c>
      <c r="O306" s="62">
        <v>66.6</v>
      </c>
    </row>
    <row r="307" ht="14.25" customHeight="1">
      <c r="A307" s="60" t="s">
        <v>2965</v>
      </c>
      <c r="B307" s="60">
        <v>312.0</v>
      </c>
      <c r="C307" s="61" t="s">
        <v>1462</v>
      </c>
      <c r="D307" s="61" t="s">
        <v>553</v>
      </c>
      <c r="E307" s="62">
        <v>69.0</v>
      </c>
      <c r="F307" s="62" t="s">
        <v>1791</v>
      </c>
      <c r="G307" s="62">
        <v>68.7</v>
      </c>
      <c r="H307" s="62" t="s">
        <v>374</v>
      </c>
      <c r="I307" s="62">
        <v>74.7</v>
      </c>
      <c r="J307" s="62" t="s">
        <v>191</v>
      </c>
      <c r="K307" s="62">
        <v>58.1</v>
      </c>
      <c r="L307" s="62" t="s">
        <v>191</v>
      </c>
      <c r="M307" s="62">
        <v>53.5</v>
      </c>
      <c r="N307" s="62" t="s">
        <v>191</v>
      </c>
      <c r="O307" s="62">
        <v>66.6</v>
      </c>
    </row>
    <row r="308" ht="14.25" customHeight="1">
      <c r="A308" s="60" t="s">
        <v>2966</v>
      </c>
      <c r="B308" s="60">
        <v>301.0</v>
      </c>
      <c r="C308" s="61" t="s">
        <v>1063</v>
      </c>
      <c r="D308" s="61" t="s">
        <v>427</v>
      </c>
      <c r="E308" s="62">
        <v>66.4</v>
      </c>
      <c r="F308" s="62" t="s">
        <v>1075</v>
      </c>
      <c r="G308" s="62">
        <v>70.4</v>
      </c>
      <c r="H308" s="62" t="s">
        <v>1793</v>
      </c>
      <c r="I308" s="62">
        <v>69.6</v>
      </c>
      <c r="J308" s="62" t="s">
        <v>191</v>
      </c>
      <c r="K308" s="62">
        <v>54.3</v>
      </c>
      <c r="L308" s="62" t="s">
        <v>191</v>
      </c>
      <c r="M308" s="62">
        <v>72.7</v>
      </c>
      <c r="N308" s="62" t="s">
        <v>345</v>
      </c>
      <c r="O308" s="62">
        <v>66.5</v>
      </c>
    </row>
    <row r="309" ht="14.25" customHeight="1">
      <c r="A309" s="60" t="s">
        <v>2966</v>
      </c>
      <c r="B309" s="60">
        <v>331.0</v>
      </c>
      <c r="C309" s="61" t="s">
        <v>2145</v>
      </c>
      <c r="D309" s="61" t="s">
        <v>218</v>
      </c>
      <c r="E309" s="62">
        <v>64.1</v>
      </c>
      <c r="F309" s="62" t="s">
        <v>1052</v>
      </c>
      <c r="G309" s="62">
        <v>46.7</v>
      </c>
      <c r="H309" s="62" t="s">
        <v>191</v>
      </c>
      <c r="I309" s="62">
        <v>94.3</v>
      </c>
      <c r="J309" s="62" t="s">
        <v>282</v>
      </c>
      <c r="K309" s="62">
        <v>83.3</v>
      </c>
      <c r="L309" s="62" t="s">
        <v>472</v>
      </c>
      <c r="M309" s="62">
        <v>48.4</v>
      </c>
      <c r="N309" s="62" t="s">
        <v>191</v>
      </c>
      <c r="O309" s="62">
        <v>66.5</v>
      </c>
    </row>
    <row r="310" ht="14.25" customHeight="1">
      <c r="A310" s="60" t="s">
        <v>2966</v>
      </c>
      <c r="B310" s="60">
        <v>270.0</v>
      </c>
      <c r="C310" s="61" t="s">
        <v>1218</v>
      </c>
      <c r="D310" s="61" t="s">
        <v>85</v>
      </c>
      <c r="E310" s="62">
        <v>59.7</v>
      </c>
      <c r="F310" s="62" t="s">
        <v>191</v>
      </c>
      <c r="G310" s="62">
        <v>60.9</v>
      </c>
      <c r="H310" s="62" t="s">
        <v>329</v>
      </c>
      <c r="I310" s="62">
        <v>88.9</v>
      </c>
      <c r="J310" s="62" t="s">
        <v>986</v>
      </c>
      <c r="K310" s="62">
        <v>75.5</v>
      </c>
      <c r="L310" s="62" t="s">
        <v>2467</v>
      </c>
      <c r="M310" s="62">
        <v>57.5</v>
      </c>
      <c r="N310" s="62" t="s">
        <v>330</v>
      </c>
      <c r="O310" s="62">
        <v>66.5</v>
      </c>
    </row>
    <row r="311" ht="14.25" customHeight="1">
      <c r="A311" s="60" t="s">
        <v>1068</v>
      </c>
      <c r="B311" s="60">
        <v>295.0</v>
      </c>
      <c r="C311" s="61" t="s">
        <v>949</v>
      </c>
      <c r="D311" s="61" t="s">
        <v>506</v>
      </c>
      <c r="E311" s="62">
        <v>63.2</v>
      </c>
      <c r="F311" s="62" t="s">
        <v>584</v>
      </c>
      <c r="G311" s="62">
        <v>54.8</v>
      </c>
      <c r="H311" s="62" t="s">
        <v>191</v>
      </c>
      <c r="I311" s="62">
        <v>90.1</v>
      </c>
      <c r="J311" s="62" t="s">
        <v>527</v>
      </c>
      <c r="K311" s="62">
        <v>71.3</v>
      </c>
      <c r="L311" s="62" t="s">
        <v>548</v>
      </c>
      <c r="M311" s="62">
        <v>58.0</v>
      </c>
      <c r="N311" s="62" t="s">
        <v>329</v>
      </c>
      <c r="O311" s="62">
        <v>66.3</v>
      </c>
    </row>
    <row r="312" ht="14.25" customHeight="1">
      <c r="A312" s="60" t="s">
        <v>2581</v>
      </c>
      <c r="B312" s="60">
        <v>275.0</v>
      </c>
      <c r="C312" s="61" t="s">
        <v>1145</v>
      </c>
      <c r="D312" s="61" t="s">
        <v>85</v>
      </c>
      <c r="E312" s="62">
        <v>63.8</v>
      </c>
      <c r="F312" s="62" t="s">
        <v>458</v>
      </c>
      <c r="G312" s="62">
        <v>57.6</v>
      </c>
      <c r="H312" s="62" t="s">
        <v>1786</v>
      </c>
      <c r="I312" s="62">
        <v>89.8</v>
      </c>
      <c r="J312" s="62" t="s">
        <v>612</v>
      </c>
      <c r="K312" s="62">
        <v>70.7</v>
      </c>
      <c r="L312" s="62" t="s">
        <v>1845</v>
      </c>
      <c r="M312" s="62">
        <v>51.3</v>
      </c>
      <c r="N312" s="62" t="s">
        <v>191</v>
      </c>
      <c r="O312" s="62">
        <v>66.2</v>
      </c>
    </row>
    <row r="313" ht="14.25" customHeight="1">
      <c r="A313" s="60" t="s">
        <v>1965</v>
      </c>
      <c r="B313" s="60">
        <v>343.0</v>
      </c>
      <c r="C313" s="61" t="s">
        <v>1241</v>
      </c>
      <c r="D313" s="61" t="s">
        <v>674</v>
      </c>
      <c r="E313" s="62">
        <v>63.7</v>
      </c>
      <c r="F313" s="62" t="s">
        <v>329</v>
      </c>
      <c r="G313" s="62">
        <v>68.3</v>
      </c>
      <c r="H313" s="62" t="s">
        <v>2468</v>
      </c>
      <c r="I313" s="62">
        <v>83.7</v>
      </c>
      <c r="J313" s="62" t="s">
        <v>1915</v>
      </c>
      <c r="K313" s="62">
        <v>63.6</v>
      </c>
      <c r="L313" s="62" t="s">
        <v>1931</v>
      </c>
      <c r="M313" s="62">
        <v>48.7</v>
      </c>
      <c r="N313" s="62" t="s">
        <v>191</v>
      </c>
      <c r="O313" s="62">
        <v>66.1</v>
      </c>
    </row>
    <row r="314" ht="14.25" customHeight="1">
      <c r="A314" s="60" t="s">
        <v>1965</v>
      </c>
      <c r="B314" s="60">
        <v>300.0</v>
      </c>
      <c r="C314" s="61" t="s">
        <v>1304</v>
      </c>
      <c r="D314" s="61" t="s">
        <v>869</v>
      </c>
      <c r="E314" s="62">
        <v>61.4</v>
      </c>
      <c r="F314" s="62" t="s">
        <v>632</v>
      </c>
      <c r="G314" s="62">
        <v>69.6</v>
      </c>
      <c r="H314" s="62" t="s">
        <v>255</v>
      </c>
      <c r="I314" s="62">
        <v>82.7</v>
      </c>
      <c r="J314" s="62" t="s">
        <v>942</v>
      </c>
      <c r="K314" s="62">
        <v>64.0</v>
      </c>
      <c r="L314" s="62" t="s">
        <v>1906</v>
      </c>
      <c r="M314" s="62">
        <v>56.2</v>
      </c>
      <c r="N314" s="62" t="s">
        <v>962</v>
      </c>
      <c r="O314" s="62">
        <v>66.1</v>
      </c>
    </row>
    <row r="315" ht="14.25" customHeight="1">
      <c r="A315" s="60" t="s">
        <v>1965</v>
      </c>
      <c r="B315" s="60">
        <v>334.0</v>
      </c>
      <c r="C315" s="61" t="s">
        <v>1661</v>
      </c>
      <c r="D315" s="61" t="s">
        <v>209</v>
      </c>
      <c r="E315" s="62">
        <v>66.0</v>
      </c>
      <c r="F315" s="62" t="s">
        <v>378</v>
      </c>
      <c r="G315" s="62">
        <v>47.0</v>
      </c>
      <c r="H315" s="62" t="s">
        <v>191</v>
      </c>
      <c r="I315" s="62">
        <v>88.6</v>
      </c>
      <c r="J315" s="62" t="s">
        <v>440</v>
      </c>
      <c r="K315" s="62">
        <v>66.4</v>
      </c>
      <c r="L315" s="62" t="s">
        <v>202</v>
      </c>
      <c r="M315" s="62">
        <v>70.2</v>
      </c>
      <c r="N315" s="62" t="s">
        <v>334</v>
      </c>
      <c r="O315" s="62">
        <v>66.1</v>
      </c>
    </row>
    <row r="316" ht="14.25" customHeight="1">
      <c r="A316" s="60" t="s">
        <v>1965</v>
      </c>
      <c r="B316" s="60">
        <v>289.0</v>
      </c>
      <c r="C316" s="61" t="s">
        <v>871</v>
      </c>
      <c r="D316" s="61" t="s">
        <v>143</v>
      </c>
      <c r="E316" s="62">
        <v>61.1</v>
      </c>
      <c r="F316" s="62" t="s">
        <v>743</v>
      </c>
      <c r="G316" s="62">
        <v>59.2</v>
      </c>
      <c r="H316" s="62" t="s">
        <v>502</v>
      </c>
      <c r="I316" s="62">
        <v>88.0</v>
      </c>
      <c r="J316" s="62" t="s">
        <v>1848</v>
      </c>
      <c r="K316" s="62">
        <v>68.6</v>
      </c>
      <c r="L316" s="62" t="s">
        <v>329</v>
      </c>
      <c r="M316" s="62">
        <v>63.1</v>
      </c>
      <c r="N316" s="62" t="s">
        <v>554</v>
      </c>
      <c r="O316" s="62">
        <v>66.1</v>
      </c>
    </row>
    <row r="317" ht="14.25" customHeight="1">
      <c r="A317" s="60" t="s">
        <v>1965</v>
      </c>
      <c r="B317" s="60">
        <v>312.0</v>
      </c>
      <c r="C317" s="61" t="s">
        <v>1105</v>
      </c>
      <c r="D317" s="61" t="s">
        <v>356</v>
      </c>
      <c r="E317" s="62">
        <v>60.2</v>
      </c>
      <c r="F317" s="62" t="s">
        <v>1825</v>
      </c>
      <c r="G317" s="62">
        <v>51.6</v>
      </c>
      <c r="H317" s="62" t="s">
        <v>191</v>
      </c>
      <c r="I317" s="62">
        <v>91.1</v>
      </c>
      <c r="J317" s="62" t="s">
        <v>1812</v>
      </c>
      <c r="K317" s="62">
        <v>74.1</v>
      </c>
      <c r="L317" s="62" t="s">
        <v>484</v>
      </c>
      <c r="M317" s="62">
        <v>69.5</v>
      </c>
      <c r="N317" s="62" t="s">
        <v>1654</v>
      </c>
      <c r="O317" s="62">
        <v>66.1</v>
      </c>
    </row>
    <row r="318" ht="14.25" customHeight="1">
      <c r="A318" s="60" t="s">
        <v>2948</v>
      </c>
      <c r="B318" s="60">
        <v>352.0</v>
      </c>
      <c r="C318" s="61" t="s">
        <v>1309</v>
      </c>
      <c r="D318" s="61" t="s">
        <v>218</v>
      </c>
      <c r="E318" s="62">
        <v>61.7</v>
      </c>
      <c r="F318" s="62" t="s">
        <v>811</v>
      </c>
      <c r="G318" s="62">
        <v>51.2</v>
      </c>
      <c r="H318" s="62" t="s">
        <v>191</v>
      </c>
      <c r="I318" s="62">
        <v>88.6</v>
      </c>
      <c r="J318" s="62" t="s">
        <v>440</v>
      </c>
      <c r="K318" s="62">
        <v>83.7</v>
      </c>
      <c r="L318" s="62" t="s">
        <v>245</v>
      </c>
      <c r="M318" s="62">
        <v>52.2</v>
      </c>
      <c r="N318" s="62" t="s">
        <v>191</v>
      </c>
      <c r="O318" s="62">
        <v>66.0</v>
      </c>
    </row>
    <row r="319" ht="14.25" customHeight="1">
      <c r="A319" s="60" t="s">
        <v>1968</v>
      </c>
      <c r="B319" s="60">
        <v>365.0</v>
      </c>
      <c r="C319" s="61" t="s">
        <v>1432</v>
      </c>
      <c r="D319" s="61" t="s">
        <v>674</v>
      </c>
      <c r="E319" s="62">
        <v>64.2</v>
      </c>
      <c r="F319" s="62" t="s">
        <v>926</v>
      </c>
      <c r="G319" s="62">
        <v>66.1</v>
      </c>
      <c r="H319" s="62" t="s">
        <v>210</v>
      </c>
      <c r="I319" s="62">
        <v>81.5</v>
      </c>
      <c r="J319" s="62" t="s">
        <v>875</v>
      </c>
      <c r="K319" s="62">
        <v>62.8</v>
      </c>
      <c r="L319" s="62" t="s">
        <v>191</v>
      </c>
      <c r="M319" s="62">
        <v>53.6</v>
      </c>
      <c r="N319" s="62" t="s">
        <v>191</v>
      </c>
      <c r="O319" s="62">
        <v>65.9</v>
      </c>
    </row>
    <row r="320" ht="14.25" customHeight="1">
      <c r="A320" s="60" t="s">
        <v>1968</v>
      </c>
      <c r="B320" s="60">
        <v>254.0</v>
      </c>
      <c r="C320" s="61" t="s">
        <v>1928</v>
      </c>
      <c r="D320" s="61" t="s">
        <v>427</v>
      </c>
      <c r="E320" s="62">
        <v>61.8</v>
      </c>
      <c r="F320" s="62" t="s">
        <v>567</v>
      </c>
      <c r="G320" s="62">
        <v>74.7</v>
      </c>
      <c r="H320" s="62" t="s">
        <v>116</v>
      </c>
      <c r="I320" s="62">
        <v>75.7</v>
      </c>
      <c r="J320" s="62" t="s">
        <v>191</v>
      </c>
      <c r="K320" s="62">
        <v>64.4</v>
      </c>
      <c r="L320" s="62" t="s">
        <v>1116</v>
      </c>
      <c r="M320" s="62">
        <v>52.7</v>
      </c>
      <c r="N320" s="62" t="s">
        <v>191</v>
      </c>
      <c r="O320" s="62">
        <v>65.9</v>
      </c>
    </row>
    <row r="321" ht="14.25" customHeight="1">
      <c r="A321" s="60" t="s">
        <v>1968</v>
      </c>
      <c r="B321" s="60">
        <v>312.0</v>
      </c>
      <c r="C321" s="61" t="s">
        <v>807</v>
      </c>
      <c r="D321" s="61" t="s">
        <v>228</v>
      </c>
      <c r="E321" s="62">
        <v>61.0</v>
      </c>
      <c r="F321" s="62" t="s">
        <v>481</v>
      </c>
      <c r="G321" s="62">
        <v>57.8</v>
      </c>
      <c r="H321" s="62" t="s">
        <v>2511</v>
      </c>
      <c r="I321" s="62">
        <v>88.4</v>
      </c>
      <c r="J321" s="62" t="s">
        <v>302</v>
      </c>
      <c r="K321" s="62">
        <v>71.3</v>
      </c>
      <c r="L321" s="62" t="s">
        <v>548</v>
      </c>
      <c r="M321" s="62">
        <v>59.9</v>
      </c>
      <c r="N321" s="62" t="s">
        <v>483</v>
      </c>
      <c r="O321" s="62">
        <v>65.9</v>
      </c>
    </row>
    <row r="322" ht="14.25" customHeight="1">
      <c r="A322" s="60" t="s">
        <v>1968</v>
      </c>
      <c r="B322" s="60">
        <v>318.0</v>
      </c>
      <c r="C322" s="61" t="s">
        <v>482</v>
      </c>
      <c r="D322" s="61" t="s">
        <v>195</v>
      </c>
      <c r="E322" s="62">
        <v>57.9</v>
      </c>
      <c r="F322" s="62" t="s">
        <v>191</v>
      </c>
      <c r="G322" s="62">
        <v>59.9</v>
      </c>
      <c r="H322" s="62" t="s">
        <v>919</v>
      </c>
      <c r="I322" s="62">
        <v>93.4</v>
      </c>
      <c r="J322" s="62" t="s">
        <v>397</v>
      </c>
      <c r="K322" s="62">
        <v>76.6</v>
      </c>
      <c r="L322" s="62" t="s">
        <v>1819</v>
      </c>
      <c r="M322" s="62">
        <v>52.5</v>
      </c>
      <c r="N322" s="62" t="s">
        <v>191</v>
      </c>
      <c r="O322" s="62">
        <v>65.9</v>
      </c>
    </row>
    <row r="323" ht="14.25" customHeight="1">
      <c r="A323" s="60" t="s">
        <v>1968</v>
      </c>
      <c r="B323" s="60">
        <v>316.0</v>
      </c>
      <c r="C323" s="61" t="s">
        <v>1055</v>
      </c>
      <c r="D323" s="61" t="s">
        <v>209</v>
      </c>
      <c r="E323" s="62">
        <v>62.8</v>
      </c>
      <c r="F323" s="62" t="s">
        <v>773</v>
      </c>
      <c r="G323" s="62">
        <v>52.4</v>
      </c>
      <c r="H323" s="62" t="s">
        <v>191</v>
      </c>
      <c r="I323" s="62">
        <v>87.9</v>
      </c>
      <c r="J323" s="62" t="s">
        <v>754</v>
      </c>
      <c r="K323" s="62">
        <v>70.3</v>
      </c>
      <c r="L323" s="62" t="s">
        <v>2487</v>
      </c>
      <c r="M323" s="62">
        <v>65.3</v>
      </c>
      <c r="N323" s="62" t="s">
        <v>797</v>
      </c>
      <c r="O323" s="62">
        <v>65.9</v>
      </c>
    </row>
    <row r="324" ht="14.25" customHeight="1">
      <c r="A324" s="60" t="s">
        <v>1968</v>
      </c>
      <c r="B324" s="60">
        <v>275.0</v>
      </c>
      <c r="C324" s="61" t="s">
        <v>1277</v>
      </c>
      <c r="D324" s="61" t="s">
        <v>85</v>
      </c>
      <c r="E324" s="62">
        <v>57.5</v>
      </c>
      <c r="F324" s="62" t="s">
        <v>191</v>
      </c>
      <c r="G324" s="62">
        <v>56.6</v>
      </c>
      <c r="H324" s="62" t="s">
        <v>191</v>
      </c>
      <c r="I324" s="62">
        <v>95.2</v>
      </c>
      <c r="J324" s="62" t="s">
        <v>1361</v>
      </c>
      <c r="K324" s="62">
        <v>74.9</v>
      </c>
      <c r="L324" s="62" t="s">
        <v>460</v>
      </c>
      <c r="M324" s="62">
        <v>60.6</v>
      </c>
      <c r="N324" s="62" t="s">
        <v>518</v>
      </c>
      <c r="O324" s="62">
        <v>65.9</v>
      </c>
    </row>
    <row r="325" ht="14.25" customHeight="1">
      <c r="A325" s="60" t="s">
        <v>1007</v>
      </c>
      <c r="B325" s="60">
        <v>295.0</v>
      </c>
      <c r="C325" s="61" t="s">
        <v>1375</v>
      </c>
      <c r="D325" s="61" t="s">
        <v>218</v>
      </c>
      <c r="E325" s="62">
        <v>60.0</v>
      </c>
      <c r="F325" s="62" t="s">
        <v>622</v>
      </c>
      <c r="G325" s="62">
        <v>52.3</v>
      </c>
      <c r="H325" s="62" t="s">
        <v>191</v>
      </c>
      <c r="I325" s="62">
        <v>89.5</v>
      </c>
      <c r="J325" s="62" t="s">
        <v>1784</v>
      </c>
      <c r="K325" s="62">
        <v>85.2</v>
      </c>
      <c r="L325" s="62" t="s">
        <v>307</v>
      </c>
      <c r="M325" s="62">
        <v>51.8</v>
      </c>
      <c r="N325" s="62" t="s">
        <v>191</v>
      </c>
      <c r="O325" s="62">
        <v>65.8</v>
      </c>
    </row>
    <row r="326" ht="14.25" customHeight="1">
      <c r="A326" s="60" t="s">
        <v>1007</v>
      </c>
      <c r="B326" s="60">
        <v>298.0</v>
      </c>
      <c r="C326" s="61" t="s">
        <v>1200</v>
      </c>
      <c r="D326" s="61" t="s">
        <v>327</v>
      </c>
      <c r="E326" s="62">
        <v>64.6</v>
      </c>
      <c r="F326" s="62" t="s">
        <v>748</v>
      </c>
      <c r="G326" s="62">
        <v>53.4</v>
      </c>
      <c r="H326" s="62" t="s">
        <v>191</v>
      </c>
      <c r="I326" s="62">
        <v>87.5</v>
      </c>
      <c r="J326" s="62" t="s">
        <v>1850</v>
      </c>
      <c r="K326" s="62">
        <v>66.0</v>
      </c>
      <c r="L326" s="62" t="s">
        <v>872</v>
      </c>
      <c r="M326" s="62">
        <v>62.2</v>
      </c>
      <c r="N326" s="62" t="s">
        <v>325</v>
      </c>
      <c r="O326" s="62">
        <v>65.8</v>
      </c>
    </row>
    <row r="327" ht="14.25" customHeight="1">
      <c r="A327" s="60" t="s">
        <v>1007</v>
      </c>
      <c r="B327" s="60">
        <v>334.0</v>
      </c>
      <c r="C327" s="61" t="s">
        <v>1159</v>
      </c>
      <c r="D327" s="61" t="s">
        <v>427</v>
      </c>
      <c r="E327" s="62">
        <v>64.8</v>
      </c>
      <c r="F327" s="62" t="s">
        <v>375</v>
      </c>
      <c r="G327" s="62">
        <v>71.1</v>
      </c>
      <c r="H327" s="62" t="s">
        <v>260</v>
      </c>
      <c r="I327" s="62">
        <v>67.7</v>
      </c>
      <c r="J327" s="62" t="s">
        <v>191</v>
      </c>
      <c r="K327" s="62">
        <v>60.1</v>
      </c>
      <c r="L327" s="62" t="s">
        <v>191</v>
      </c>
      <c r="M327" s="62">
        <v>64.5</v>
      </c>
      <c r="N327" s="62" t="s">
        <v>225</v>
      </c>
      <c r="O327" s="62">
        <v>65.8</v>
      </c>
    </row>
    <row r="328" ht="14.25" customHeight="1">
      <c r="A328" s="60" t="s">
        <v>2967</v>
      </c>
      <c r="B328" s="60">
        <v>307.0</v>
      </c>
      <c r="C328" s="61" t="s">
        <v>1248</v>
      </c>
      <c r="D328" s="61" t="s">
        <v>392</v>
      </c>
      <c r="E328" s="62">
        <v>65.3</v>
      </c>
      <c r="F328" s="62" t="s">
        <v>369</v>
      </c>
      <c r="G328" s="62">
        <v>63.4</v>
      </c>
      <c r="H328" s="62" t="s">
        <v>483</v>
      </c>
      <c r="I328" s="62">
        <v>81.4</v>
      </c>
      <c r="J328" s="62" t="s">
        <v>191</v>
      </c>
      <c r="K328" s="62">
        <v>66.4</v>
      </c>
      <c r="L328" s="62" t="s">
        <v>202</v>
      </c>
      <c r="M328" s="62">
        <v>47.6</v>
      </c>
      <c r="N328" s="62" t="s">
        <v>191</v>
      </c>
      <c r="O328" s="62">
        <v>65.7</v>
      </c>
    </row>
    <row r="329" ht="14.25" customHeight="1">
      <c r="A329" s="60" t="s">
        <v>2967</v>
      </c>
      <c r="B329" s="60">
        <v>324.0</v>
      </c>
      <c r="C329" s="61" t="s">
        <v>985</v>
      </c>
      <c r="D329" s="61" t="s">
        <v>295</v>
      </c>
      <c r="E329" s="62">
        <v>60.1</v>
      </c>
      <c r="F329" s="62" t="s">
        <v>543</v>
      </c>
      <c r="G329" s="62">
        <v>57.7</v>
      </c>
      <c r="H329" s="62" t="s">
        <v>931</v>
      </c>
      <c r="I329" s="62">
        <v>87.2</v>
      </c>
      <c r="J329" s="62" t="s">
        <v>1821</v>
      </c>
      <c r="K329" s="62">
        <v>68.6</v>
      </c>
      <c r="L329" s="62" t="s">
        <v>329</v>
      </c>
      <c r="M329" s="62">
        <v>67.6</v>
      </c>
      <c r="N329" s="62" t="s">
        <v>495</v>
      </c>
      <c r="O329" s="62">
        <v>65.7</v>
      </c>
    </row>
    <row r="330" ht="14.25" customHeight="1">
      <c r="A330" s="60" t="s">
        <v>1016</v>
      </c>
      <c r="B330" s="60">
        <v>331.0</v>
      </c>
      <c r="C330" s="61" t="s">
        <v>1234</v>
      </c>
      <c r="D330" s="61" t="s">
        <v>143</v>
      </c>
      <c r="E330" s="62">
        <v>61.7</v>
      </c>
      <c r="F330" s="62" t="s">
        <v>811</v>
      </c>
      <c r="G330" s="62">
        <v>60.2</v>
      </c>
      <c r="H330" s="62" t="s">
        <v>264</v>
      </c>
      <c r="I330" s="62">
        <v>84.9</v>
      </c>
      <c r="J330" s="62" t="s">
        <v>281</v>
      </c>
      <c r="K330" s="62">
        <v>69.3</v>
      </c>
      <c r="L330" s="62" t="s">
        <v>786</v>
      </c>
      <c r="M330" s="62">
        <v>56.6</v>
      </c>
      <c r="N330" s="62" t="s">
        <v>1948</v>
      </c>
      <c r="O330" s="62">
        <v>65.5</v>
      </c>
    </row>
    <row r="331" ht="14.25" customHeight="1">
      <c r="A331" s="60" t="s">
        <v>1016</v>
      </c>
      <c r="B331" s="60">
        <v>350.0</v>
      </c>
      <c r="C331" s="61" t="s">
        <v>501</v>
      </c>
      <c r="D331" s="61" t="s">
        <v>453</v>
      </c>
      <c r="E331" s="62">
        <v>68.2</v>
      </c>
      <c r="F331" s="62" t="s">
        <v>1834</v>
      </c>
      <c r="G331" s="62">
        <v>72.7</v>
      </c>
      <c r="H331" s="62" t="s">
        <v>607</v>
      </c>
      <c r="I331" s="62">
        <v>70.7</v>
      </c>
      <c r="J331" s="62" t="s">
        <v>191</v>
      </c>
      <c r="K331" s="62">
        <v>51.9</v>
      </c>
      <c r="L331" s="62" t="s">
        <v>191</v>
      </c>
      <c r="M331" s="62">
        <v>52.6</v>
      </c>
      <c r="N331" s="62" t="s">
        <v>191</v>
      </c>
      <c r="O331" s="62">
        <v>65.5</v>
      </c>
    </row>
    <row r="332" ht="14.25" customHeight="1">
      <c r="A332" s="60" t="s">
        <v>1016</v>
      </c>
      <c r="B332" s="60">
        <v>289.0</v>
      </c>
      <c r="C332" s="61" t="s">
        <v>662</v>
      </c>
      <c r="D332" s="61" t="s">
        <v>209</v>
      </c>
      <c r="E332" s="62">
        <v>63.4</v>
      </c>
      <c r="F332" s="62" t="s">
        <v>2527</v>
      </c>
      <c r="G332" s="62">
        <v>55.0</v>
      </c>
      <c r="H332" s="62" t="s">
        <v>191</v>
      </c>
      <c r="I332" s="62">
        <v>87.9</v>
      </c>
      <c r="J332" s="62" t="s">
        <v>754</v>
      </c>
      <c r="K332" s="62">
        <v>65.2</v>
      </c>
      <c r="L332" s="62" t="s">
        <v>418</v>
      </c>
      <c r="M332" s="62">
        <v>61.9</v>
      </c>
      <c r="N332" s="62" t="s">
        <v>1867</v>
      </c>
      <c r="O332" s="62">
        <v>65.5</v>
      </c>
    </row>
    <row r="333" ht="14.25" customHeight="1">
      <c r="A333" s="60" t="s">
        <v>1022</v>
      </c>
      <c r="B333" s="60">
        <v>394.0</v>
      </c>
      <c r="C333" s="61" t="s">
        <v>1452</v>
      </c>
      <c r="D333" s="61" t="s">
        <v>1453</v>
      </c>
      <c r="E333" s="62">
        <v>58.5</v>
      </c>
      <c r="F333" s="62" t="s">
        <v>191</v>
      </c>
      <c r="G333" s="62">
        <v>67.1</v>
      </c>
      <c r="H333" s="62" t="s">
        <v>1791</v>
      </c>
      <c r="I333" s="62">
        <v>82.3</v>
      </c>
      <c r="J333" s="62" t="s">
        <v>931</v>
      </c>
      <c r="K333" s="62">
        <v>64.0</v>
      </c>
      <c r="L333" s="62" t="s">
        <v>1906</v>
      </c>
      <c r="M333" s="62">
        <v>66.3</v>
      </c>
      <c r="N333" s="62" t="s">
        <v>1864</v>
      </c>
      <c r="O333" s="62">
        <v>65.4</v>
      </c>
    </row>
    <row r="334" ht="14.25" customHeight="1">
      <c r="A334" s="60" t="s">
        <v>1022</v>
      </c>
      <c r="B334" s="60">
        <v>379.0</v>
      </c>
      <c r="C334" s="61" t="s">
        <v>1427</v>
      </c>
      <c r="D334" s="61" t="s">
        <v>218</v>
      </c>
      <c r="E334" s="62">
        <v>57.8</v>
      </c>
      <c r="F334" s="62" t="s">
        <v>191</v>
      </c>
      <c r="G334" s="62">
        <v>51.3</v>
      </c>
      <c r="H334" s="62" t="s">
        <v>191</v>
      </c>
      <c r="I334" s="62">
        <v>93.1</v>
      </c>
      <c r="J334" s="62" t="s">
        <v>476</v>
      </c>
      <c r="K334" s="62">
        <v>88.8</v>
      </c>
      <c r="L334" s="62" t="s">
        <v>103</v>
      </c>
      <c r="M334" s="62">
        <v>46.9</v>
      </c>
      <c r="N334" s="62" t="s">
        <v>191</v>
      </c>
      <c r="O334" s="62">
        <v>65.4</v>
      </c>
    </row>
    <row r="335" ht="14.25" customHeight="1">
      <c r="A335" s="60" t="s">
        <v>1022</v>
      </c>
      <c r="B335" s="60">
        <v>338.0</v>
      </c>
      <c r="C335" s="61" t="s">
        <v>1284</v>
      </c>
      <c r="D335" s="61" t="s">
        <v>85</v>
      </c>
      <c r="E335" s="62">
        <v>59.5</v>
      </c>
      <c r="F335" s="62" t="s">
        <v>191</v>
      </c>
      <c r="G335" s="62">
        <v>61.5</v>
      </c>
      <c r="H335" s="62" t="s">
        <v>319</v>
      </c>
      <c r="I335" s="62">
        <v>88.8</v>
      </c>
      <c r="J335" s="62" t="s">
        <v>795</v>
      </c>
      <c r="K335" s="62">
        <v>71.0</v>
      </c>
      <c r="L335" s="62" t="s">
        <v>1862</v>
      </c>
      <c r="M335" s="62">
        <v>52.9</v>
      </c>
      <c r="N335" s="62" t="s">
        <v>191</v>
      </c>
      <c r="O335" s="62">
        <v>65.4</v>
      </c>
    </row>
    <row r="336" ht="14.25" customHeight="1">
      <c r="A336" s="60" t="s">
        <v>1981</v>
      </c>
      <c r="B336" s="60">
        <v>331.0</v>
      </c>
      <c r="C336" s="61" t="s">
        <v>1672</v>
      </c>
      <c r="D336" s="61" t="s">
        <v>218</v>
      </c>
      <c r="E336" s="62">
        <v>55.4</v>
      </c>
      <c r="F336" s="62" t="s">
        <v>191</v>
      </c>
      <c r="G336" s="62">
        <v>58.8</v>
      </c>
      <c r="H336" s="62" t="s">
        <v>929</v>
      </c>
      <c r="I336" s="62">
        <v>86.0</v>
      </c>
      <c r="J336" s="62" t="s">
        <v>566</v>
      </c>
      <c r="K336" s="62">
        <v>85.2</v>
      </c>
      <c r="L336" s="62" t="s">
        <v>307</v>
      </c>
      <c r="M336" s="62">
        <v>57.0</v>
      </c>
      <c r="N336" s="62" t="s">
        <v>467</v>
      </c>
      <c r="O336" s="62">
        <v>65.3</v>
      </c>
    </row>
    <row r="337" ht="14.25" customHeight="1">
      <c r="A337" s="60" t="s">
        <v>1981</v>
      </c>
      <c r="B337" s="60">
        <v>322.0</v>
      </c>
      <c r="C337" s="61" t="s">
        <v>1162</v>
      </c>
      <c r="D337" s="61" t="s">
        <v>209</v>
      </c>
      <c r="E337" s="62">
        <v>61.1</v>
      </c>
      <c r="F337" s="62" t="s">
        <v>743</v>
      </c>
      <c r="G337" s="62">
        <v>54.6</v>
      </c>
      <c r="H337" s="62" t="s">
        <v>191</v>
      </c>
      <c r="I337" s="62">
        <v>87.4</v>
      </c>
      <c r="J337" s="62" t="s">
        <v>1862</v>
      </c>
      <c r="K337" s="62">
        <v>66.0</v>
      </c>
      <c r="L337" s="62" t="s">
        <v>872</v>
      </c>
      <c r="M337" s="62">
        <v>69.7</v>
      </c>
      <c r="N337" s="62" t="s">
        <v>1606</v>
      </c>
      <c r="O337" s="62">
        <v>65.3</v>
      </c>
    </row>
    <row r="338" ht="14.25" customHeight="1">
      <c r="A338" s="60" t="s">
        <v>1981</v>
      </c>
      <c r="B338" s="60">
        <v>352.0</v>
      </c>
      <c r="C338" s="61" t="s">
        <v>1129</v>
      </c>
      <c r="D338" s="61" t="s">
        <v>356</v>
      </c>
      <c r="E338" s="62">
        <v>65.5</v>
      </c>
      <c r="F338" s="62" t="s">
        <v>1156</v>
      </c>
      <c r="G338" s="62">
        <v>57.1</v>
      </c>
      <c r="H338" s="62" t="s">
        <v>2049</v>
      </c>
      <c r="I338" s="62">
        <v>82.9</v>
      </c>
      <c r="J338" s="62" t="s">
        <v>743</v>
      </c>
      <c r="K338" s="62">
        <v>63.6</v>
      </c>
      <c r="L338" s="62" t="s">
        <v>1931</v>
      </c>
      <c r="M338" s="62">
        <v>57.1</v>
      </c>
      <c r="N338" s="62" t="s">
        <v>265</v>
      </c>
      <c r="O338" s="62">
        <v>65.3</v>
      </c>
    </row>
    <row r="339" ht="14.25" customHeight="1">
      <c r="A339" s="60" t="s">
        <v>1983</v>
      </c>
      <c r="B339" s="60">
        <v>365.0</v>
      </c>
      <c r="C339" s="61" t="s">
        <v>660</v>
      </c>
      <c r="D339" s="61" t="s">
        <v>218</v>
      </c>
      <c r="E339" s="62">
        <v>58.8</v>
      </c>
      <c r="F339" s="62" t="s">
        <v>191</v>
      </c>
      <c r="G339" s="62">
        <v>52.9</v>
      </c>
      <c r="H339" s="62" t="s">
        <v>191</v>
      </c>
      <c r="I339" s="62">
        <v>89.1</v>
      </c>
      <c r="J339" s="62" t="s">
        <v>1813</v>
      </c>
      <c r="K339" s="62">
        <v>85.2</v>
      </c>
      <c r="L339" s="62" t="s">
        <v>307</v>
      </c>
      <c r="M339" s="62">
        <v>48.7</v>
      </c>
      <c r="N339" s="62" t="s">
        <v>191</v>
      </c>
      <c r="O339" s="62">
        <v>65.1</v>
      </c>
    </row>
    <row r="340" ht="14.25" customHeight="1">
      <c r="A340" s="60" t="s">
        <v>1983</v>
      </c>
      <c r="B340" s="60">
        <v>360.0</v>
      </c>
      <c r="C340" s="61" t="s">
        <v>1102</v>
      </c>
      <c r="D340" s="61" t="s">
        <v>275</v>
      </c>
      <c r="E340" s="62">
        <v>60.3</v>
      </c>
      <c r="F340" s="62" t="s">
        <v>532</v>
      </c>
      <c r="G340" s="62">
        <v>56.2</v>
      </c>
      <c r="H340" s="62" t="s">
        <v>191</v>
      </c>
      <c r="I340" s="62">
        <v>85.2</v>
      </c>
      <c r="J340" s="62" t="s">
        <v>905</v>
      </c>
      <c r="K340" s="62">
        <v>66.4</v>
      </c>
      <c r="L340" s="62" t="s">
        <v>202</v>
      </c>
      <c r="M340" s="62">
        <v>70.3</v>
      </c>
      <c r="N340" s="62" t="s">
        <v>323</v>
      </c>
      <c r="O340" s="62">
        <v>65.1</v>
      </c>
    </row>
    <row r="341" ht="14.25" customHeight="1">
      <c r="A341" s="60" t="s">
        <v>1983</v>
      </c>
      <c r="B341" s="60">
        <v>350.0</v>
      </c>
      <c r="C341" s="61" t="s">
        <v>941</v>
      </c>
      <c r="D341" s="61" t="s">
        <v>702</v>
      </c>
      <c r="E341" s="62">
        <v>61.9</v>
      </c>
      <c r="F341" s="62" t="s">
        <v>731</v>
      </c>
      <c r="G341" s="62">
        <v>56.6</v>
      </c>
      <c r="H341" s="62" t="s">
        <v>191</v>
      </c>
      <c r="I341" s="62">
        <v>81.6</v>
      </c>
      <c r="J341" s="62" t="s">
        <v>2049</v>
      </c>
      <c r="K341" s="62">
        <v>59.6</v>
      </c>
      <c r="L341" s="62" t="s">
        <v>191</v>
      </c>
      <c r="M341" s="62">
        <v>78.2</v>
      </c>
      <c r="N341" s="62" t="s">
        <v>144</v>
      </c>
      <c r="O341" s="62">
        <v>65.1</v>
      </c>
    </row>
    <row r="342" ht="14.25" customHeight="1">
      <c r="A342" s="60" t="s">
        <v>1036</v>
      </c>
      <c r="B342" s="60">
        <v>370.0</v>
      </c>
      <c r="C342" s="61" t="s">
        <v>1899</v>
      </c>
      <c r="D342" s="61" t="s">
        <v>1453</v>
      </c>
      <c r="E342" s="62">
        <v>54.4</v>
      </c>
      <c r="F342" s="62" t="s">
        <v>191</v>
      </c>
      <c r="G342" s="62">
        <v>61.1</v>
      </c>
      <c r="H342" s="62" t="s">
        <v>1947</v>
      </c>
      <c r="I342" s="62">
        <v>86.6</v>
      </c>
      <c r="J342" s="62" t="s">
        <v>864</v>
      </c>
      <c r="K342" s="62">
        <v>71.3</v>
      </c>
      <c r="L342" s="62" t="s">
        <v>548</v>
      </c>
      <c r="M342" s="62">
        <v>73.3</v>
      </c>
      <c r="N342" s="62" t="s">
        <v>1597</v>
      </c>
      <c r="O342" s="62">
        <v>65.0</v>
      </c>
    </row>
    <row r="343" ht="14.25" customHeight="1">
      <c r="A343" s="60" t="s">
        <v>1036</v>
      </c>
      <c r="B343" s="60">
        <v>301.0</v>
      </c>
      <c r="C343" s="61" t="s">
        <v>839</v>
      </c>
      <c r="D343" s="61" t="s">
        <v>840</v>
      </c>
      <c r="E343" s="62">
        <v>64.4</v>
      </c>
      <c r="F343" s="62" t="s">
        <v>1921</v>
      </c>
      <c r="G343" s="62">
        <v>63.8</v>
      </c>
      <c r="H343" s="62" t="s">
        <v>751</v>
      </c>
      <c r="I343" s="62">
        <v>78.8</v>
      </c>
      <c r="J343" s="62" t="s">
        <v>191</v>
      </c>
      <c r="K343" s="62">
        <v>60.1</v>
      </c>
      <c r="L343" s="62" t="s">
        <v>191</v>
      </c>
      <c r="M343" s="62">
        <v>56.2</v>
      </c>
      <c r="N343" s="62" t="s">
        <v>962</v>
      </c>
      <c r="O343" s="62">
        <v>65.0</v>
      </c>
    </row>
    <row r="344" ht="14.25" customHeight="1">
      <c r="A344" s="60" t="s">
        <v>1036</v>
      </c>
      <c r="B344" s="60">
        <v>354.0</v>
      </c>
      <c r="C344" s="61" t="s">
        <v>1268</v>
      </c>
      <c r="D344" s="61" t="s">
        <v>356</v>
      </c>
      <c r="E344" s="62">
        <v>58.7</v>
      </c>
      <c r="F344" s="62" t="s">
        <v>191</v>
      </c>
      <c r="G344" s="62">
        <v>61.0</v>
      </c>
      <c r="H344" s="62" t="s">
        <v>458</v>
      </c>
      <c r="I344" s="62">
        <v>88.2</v>
      </c>
      <c r="J344" s="62" t="s">
        <v>1903</v>
      </c>
      <c r="K344" s="62">
        <v>67.2</v>
      </c>
      <c r="L344" s="62" t="s">
        <v>919</v>
      </c>
      <c r="M344" s="62">
        <v>60.1</v>
      </c>
      <c r="N344" s="62" t="s">
        <v>614</v>
      </c>
      <c r="O344" s="62">
        <v>65.0</v>
      </c>
    </row>
    <row r="345" ht="14.25" customHeight="1">
      <c r="A345" s="60" t="s">
        <v>1036</v>
      </c>
      <c r="B345" s="60">
        <v>354.0</v>
      </c>
      <c r="C345" s="61" t="s">
        <v>2007</v>
      </c>
      <c r="D345" s="61" t="s">
        <v>295</v>
      </c>
      <c r="E345" s="62">
        <v>59.4</v>
      </c>
      <c r="F345" s="62" t="s">
        <v>191</v>
      </c>
      <c r="G345" s="62">
        <v>55.9</v>
      </c>
      <c r="H345" s="62" t="s">
        <v>191</v>
      </c>
      <c r="I345" s="62">
        <v>85.3</v>
      </c>
      <c r="J345" s="62" t="s">
        <v>898</v>
      </c>
      <c r="K345" s="62">
        <v>65.6</v>
      </c>
      <c r="L345" s="62" t="s">
        <v>579</v>
      </c>
      <c r="M345" s="62">
        <v>74.0</v>
      </c>
      <c r="N345" s="62" t="s">
        <v>247</v>
      </c>
      <c r="O345" s="62">
        <v>65.0</v>
      </c>
    </row>
    <row r="346" ht="14.25" customHeight="1">
      <c r="A346" s="60" t="s">
        <v>2968</v>
      </c>
      <c r="B346" s="60" t="s">
        <v>766</v>
      </c>
      <c r="C346" s="61" t="s">
        <v>1875</v>
      </c>
      <c r="D346" s="61" t="s">
        <v>674</v>
      </c>
      <c r="E346" s="62">
        <v>54.5</v>
      </c>
      <c r="F346" s="62" t="s">
        <v>191</v>
      </c>
      <c r="G346" s="62">
        <v>66.2</v>
      </c>
      <c r="H346" s="62" t="s">
        <v>799</v>
      </c>
      <c r="I346" s="62">
        <v>78.1</v>
      </c>
      <c r="J346" s="62" t="s">
        <v>191</v>
      </c>
      <c r="K346" s="62">
        <v>72.9</v>
      </c>
      <c r="L346" s="62" t="s">
        <v>700</v>
      </c>
      <c r="M346" s="62">
        <v>71.8</v>
      </c>
      <c r="N346" s="62" t="s">
        <v>399</v>
      </c>
      <c r="O346" s="62">
        <v>64.9</v>
      </c>
    </row>
    <row r="347" ht="14.25" customHeight="1">
      <c r="A347" s="60" t="s">
        <v>2968</v>
      </c>
      <c r="B347" s="60">
        <v>307.0</v>
      </c>
      <c r="C347" s="61" t="s">
        <v>1436</v>
      </c>
      <c r="D347" s="61" t="s">
        <v>578</v>
      </c>
      <c r="E347" s="62">
        <v>66.2</v>
      </c>
      <c r="F347" s="62" t="s">
        <v>1848</v>
      </c>
      <c r="G347" s="62">
        <v>67.8</v>
      </c>
      <c r="H347" s="62" t="s">
        <v>469</v>
      </c>
      <c r="I347" s="62">
        <v>73.8</v>
      </c>
      <c r="J347" s="62" t="s">
        <v>191</v>
      </c>
      <c r="K347" s="62">
        <v>54.3</v>
      </c>
      <c r="L347" s="62" t="s">
        <v>191</v>
      </c>
      <c r="M347" s="62">
        <v>56.9</v>
      </c>
      <c r="N347" s="62" t="s">
        <v>919</v>
      </c>
      <c r="O347" s="62">
        <v>64.9</v>
      </c>
    </row>
    <row r="348" ht="14.25" customHeight="1">
      <c r="A348" s="60" t="s">
        <v>2968</v>
      </c>
      <c r="B348" s="60">
        <v>345.0</v>
      </c>
      <c r="C348" s="61" t="s">
        <v>1944</v>
      </c>
      <c r="D348" s="61" t="s">
        <v>539</v>
      </c>
      <c r="E348" s="62">
        <v>57.5</v>
      </c>
      <c r="F348" s="62" t="s">
        <v>191</v>
      </c>
      <c r="G348" s="62">
        <v>56.4</v>
      </c>
      <c r="H348" s="62" t="s">
        <v>191</v>
      </c>
      <c r="I348" s="62">
        <v>87.9</v>
      </c>
      <c r="J348" s="62" t="s">
        <v>754</v>
      </c>
      <c r="K348" s="62">
        <v>72.9</v>
      </c>
      <c r="L348" s="62" t="s">
        <v>700</v>
      </c>
      <c r="M348" s="62">
        <v>64.9</v>
      </c>
      <c r="N348" s="62" t="s">
        <v>667</v>
      </c>
      <c r="O348" s="62">
        <v>64.9</v>
      </c>
    </row>
    <row r="349" ht="14.25" customHeight="1">
      <c r="A349" s="60" t="s">
        <v>2968</v>
      </c>
      <c r="B349" s="60">
        <v>307.0</v>
      </c>
      <c r="C349" s="61" t="s">
        <v>1322</v>
      </c>
      <c r="D349" s="61" t="s">
        <v>180</v>
      </c>
      <c r="E349" s="62">
        <v>63.8</v>
      </c>
      <c r="F349" s="62" t="s">
        <v>458</v>
      </c>
      <c r="G349" s="62">
        <v>64.8</v>
      </c>
      <c r="H349" s="62" t="s">
        <v>302</v>
      </c>
      <c r="I349" s="62">
        <v>78.9</v>
      </c>
      <c r="J349" s="62" t="s">
        <v>191</v>
      </c>
      <c r="K349" s="62">
        <v>61.9</v>
      </c>
      <c r="L349" s="62" t="s">
        <v>191</v>
      </c>
      <c r="M349" s="62">
        <v>52.6</v>
      </c>
      <c r="N349" s="62" t="s">
        <v>191</v>
      </c>
      <c r="O349" s="62">
        <v>64.9</v>
      </c>
    </row>
    <row r="350" ht="14.25" customHeight="1">
      <c r="A350" s="60" t="s">
        <v>2968</v>
      </c>
      <c r="B350" s="60" t="s">
        <v>420</v>
      </c>
      <c r="C350" s="61" t="s">
        <v>1027</v>
      </c>
      <c r="D350" s="61" t="s">
        <v>356</v>
      </c>
      <c r="E350" s="62">
        <v>59.9</v>
      </c>
      <c r="F350" s="62" t="s">
        <v>191</v>
      </c>
      <c r="G350" s="62">
        <v>67.4</v>
      </c>
      <c r="H350" s="62" t="s">
        <v>389</v>
      </c>
      <c r="I350" s="62">
        <v>81.6</v>
      </c>
      <c r="J350" s="62" t="s">
        <v>2049</v>
      </c>
      <c r="K350" s="62">
        <v>63.6</v>
      </c>
      <c r="L350" s="62" t="s">
        <v>1931</v>
      </c>
      <c r="M350" s="62">
        <v>56.7</v>
      </c>
      <c r="N350" s="62" t="s">
        <v>780</v>
      </c>
      <c r="O350" s="62">
        <v>64.9</v>
      </c>
    </row>
    <row r="351" ht="14.25" customHeight="1">
      <c r="A351" s="60" t="s">
        <v>2968</v>
      </c>
      <c r="B351" s="60">
        <v>327.0</v>
      </c>
      <c r="C351" s="61" t="s">
        <v>1214</v>
      </c>
      <c r="D351" s="61" t="s">
        <v>275</v>
      </c>
      <c r="E351" s="62">
        <v>61.4</v>
      </c>
      <c r="F351" s="62" t="s">
        <v>632</v>
      </c>
      <c r="G351" s="62">
        <v>56.4</v>
      </c>
      <c r="H351" s="62" t="s">
        <v>191</v>
      </c>
      <c r="I351" s="62">
        <v>86.8</v>
      </c>
      <c r="J351" s="62" t="s">
        <v>2487</v>
      </c>
      <c r="K351" s="62">
        <v>66.0</v>
      </c>
      <c r="L351" s="62" t="s">
        <v>872</v>
      </c>
      <c r="M351" s="62">
        <v>61.8</v>
      </c>
      <c r="N351" s="62" t="s">
        <v>1794</v>
      </c>
      <c r="O351" s="62">
        <v>64.9</v>
      </c>
    </row>
    <row r="352" ht="14.25" customHeight="1">
      <c r="A352" s="60" t="s">
        <v>2968</v>
      </c>
      <c r="B352" s="60">
        <v>304.0</v>
      </c>
      <c r="C352" s="61" t="s">
        <v>1765</v>
      </c>
      <c r="D352" s="61" t="s">
        <v>85</v>
      </c>
      <c r="E352" s="62">
        <v>63.2</v>
      </c>
      <c r="F352" s="62" t="s">
        <v>584</v>
      </c>
      <c r="G352" s="62">
        <v>48.9</v>
      </c>
      <c r="H352" s="62" t="s">
        <v>191</v>
      </c>
      <c r="I352" s="62">
        <v>89.5</v>
      </c>
      <c r="J352" s="62" t="s">
        <v>1784</v>
      </c>
      <c r="K352" s="62">
        <v>72.0</v>
      </c>
      <c r="L352" s="62" t="s">
        <v>703</v>
      </c>
      <c r="M352" s="62">
        <v>56.2</v>
      </c>
      <c r="N352" s="62" t="s">
        <v>962</v>
      </c>
      <c r="O352" s="62">
        <v>64.9</v>
      </c>
    </row>
    <row r="353" ht="14.25" customHeight="1">
      <c r="A353" s="60" t="s">
        <v>2968</v>
      </c>
      <c r="B353" s="60">
        <v>298.0</v>
      </c>
      <c r="C353" s="61" t="s">
        <v>657</v>
      </c>
      <c r="D353" s="61" t="s">
        <v>85</v>
      </c>
      <c r="E353" s="62">
        <v>58.0</v>
      </c>
      <c r="F353" s="62" t="s">
        <v>191</v>
      </c>
      <c r="G353" s="62">
        <v>57.1</v>
      </c>
      <c r="H353" s="62" t="s">
        <v>2049</v>
      </c>
      <c r="I353" s="62">
        <v>90.2</v>
      </c>
      <c r="J353" s="62" t="s">
        <v>432</v>
      </c>
      <c r="K353" s="62">
        <v>72.0</v>
      </c>
      <c r="L353" s="62" t="s">
        <v>703</v>
      </c>
      <c r="M353" s="62">
        <v>59.2</v>
      </c>
      <c r="N353" s="62" t="s">
        <v>353</v>
      </c>
      <c r="O353" s="62">
        <v>64.9</v>
      </c>
    </row>
    <row r="354" ht="14.25" customHeight="1">
      <c r="A354" s="60" t="s">
        <v>2968</v>
      </c>
      <c r="B354" s="60">
        <v>318.0</v>
      </c>
      <c r="C354" s="61" t="s">
        <v>1219</v>
      </c>
      <c r="D354" s="61" t="s">
        <v>295</v>
      </c>
      <c r="E354" s="62">
        <v>62.0</v>
      </c>
      <c r="F354" s="62" t="s">
        <v>502</v>
      </c>
      <c r="G354" s="62">
        <v>58.1</v>
      </c>
      <c r="H354" s="62" t="s">
        <v>1870</v>
      </c>
      <c r="I354" s="62">
        <v>82.9</v>
      </c>
      <c r="J354" s="62" t="s">
        <v>743</v>
      </c>
      <c r="K354" s="62">
        <v>62.3</v>
      </c>
      <c r="L354" s="62" t="s">
        <v>191</v>
      </c>
      <c r="M354" s="62">
        <v>67.1</v>
      </c>
      <c r="N354" s="62" t="s">
        <v>216</v>
      </c>
      <c r="O354" s="62">
        <v>64.9</v>
      </c>
    </row>
    <row r="355" ht="14.25" customHeight="1">
      <c r="A355" s="60" t="s">
        <v>2969</v>
      </c>
      <c r="B355" s="60">
        <v>324.0</v>
      </c>
      <c r="C355" s="61" t="s">
        <v>868</v>
      </c>
      <c r="D355" s="61" t="s">
        <v>869</v>
      </c>
      <c r="E355" s="62">
        <v>58.7</v>
      </c>
      <c r="F355" s="62" t="s">
        <v>191</v>
      </c>
      <c r="G355" s="62">
        <v>62.7</v>
      </c>
      <c r="H355" s="62" t="s">
        <v>1785</v>
      </c>
      <c r="I355" s="62">
        <v>84.2</v>
      </c>
      <c r="J355" s="62" t="s">
        <v>984</v>
      </c>
      <c r="K355" s="62">
        <v>63.2</v>
      </c>
      <c r="L355" s="62" t="s">
        <v>191</v>
      </c>
      <c r="M355" s="62">
        <v>66.7</v>
      </c>
      <c r="N355" s="62" t="s">
        <v>2095</v>
      </c>
      <c r="O355" s="62">
        <v>64.8</v>
      </c>
    </row>
    <row r="356" ht="14.25" customHeight="1">
      <c r="A356" s="60" t="s">
        <v>2969</v>
      </c>
      <c r="B356" s="60">
        <v>379.0</v>
      </c>
      <c r="C356" s="61" t="s">
        <v>1114</v>
      </c>
      <c r="D356" s="61" t="s">
        <v>1115</v>
      </c>
      <c r="E356" s="62">
        <v>60.1</v>
      </c>
      <c r="F356" s="62" t="s">
        <v>543</v>
      </c>
      <c r="G356" s="62">
        <v>56.3</v>
      </c>
      <c r="H356" s="62" t="s">
        <v>191</v>
      </c>
      <c r="I356" s="62">
        <v>83.9</v>
      </c>
      <c r="J356" s="62" t="s">
        <v>202</v>
      </c>
      <c r="K356" s="62">
        <v>69.7</v>
      </c>
      <c r="L356" s="62" t="s">
        <v>900</v>
      </c>
      <c r="M356" s="62">
        <v>64.3</v>
      </c>
      <c r="N356" s="62" t="s">
        <v>537</v>
      </c>
      <c r="O356" s="62">
        <v>64.8</v>
      </c>
    </row>
    <row r="357" ht="14.25" customHeight="1">
      <c r="A357" s="60" t="s">
        <v>2969</v>
      </c>
      <c r="B357" s="60">
        <v>334.0</v>
      </c>
      <c r="C357" s="61" t="s">
        <v>824</v>
      </c>
      <c r="D357" s="61" t="s">
        <v>514</v>
      </c>
      <c r="E357" s="62">
        <v>65.3</v>
      </c>
      <c r="F357" s="62" t="s">
        <v>369</v>
      </c>
      <c r="G357" s="62">
        <v>54.1</v>
      </c>
      <c r="H357" s="62" t="s">
        <v>191</v>
      </c>
      <c r="I357" s="62">
        <v>83.8</v>
      </c>
      <c r="J357" s="62" t="s">
        <v>731</v>
      </c>
      <c r="K357" s="62">
        <v>63.2</v>
      </c>
      <c r="L357" s="62" t="s">
        <v>191</v>
      </c>
      <c r="M357" s="62">
        <v>57.8</v>
      </c>
      <c r="N357" s="62" t="s">
        <v>151</v>
      </c>
      <c r="O357" s="62">
        <v>64.8</v>
      </c>
    </row>
    <row r="358" ht="14.25" customHeight="1">
      <c r="A358" s="60" t="s">
        <v>2969</v>
      </c>
      <c r="B358" s="60">
        <v>322.0</v>
      </c>
      <c r="C358" s="61" t="s">
        <v>1345</v>
      </c>
      <c r="D358" s="61" t="s">
        <v>90</v>
      </c>
      <c r="E358" s="62">
        <v>59.0</v>
      </c>
      <c r="F358" s="62" t="s">
        <v>191</v>
      </c>
      <c r="G358" s="62">
        <v>58.2</v>
      </c>
      <c r="H358" s="62" t="s">
        <v>1817</v>
      </c>
      <c r="I358" s="62">
        <v>88.3</v>
      </c>
      <c r="J358" s="62" t="s">
        <v>707</v>
      </c>
      <c r="K358" s="62">
        <v>67.5</v>
      </c>
      <c r="L358" s="62" t="s">
        <v>1000</v>
      </c>
      <c r="M358" s="62">
        <v>61.9</v>
      </c>
      <c r="N358" s="62" t="s">
        <v>1867</v>
      </c>
      <c r="O358" s="62">
        <v>64.8</v>
      </c>
    </row>
    <row r="359" ht="14.25" customHeight="1">
      <c r="A359" s="60" t="s">
        <v>2969</v>
      </c>
      <c r="B359" s="60" t="s">
        <v>1018</v>
      </c>
      <c r="C359" s="61" t="s">
        <v>1953</v>
      </c>
      <c r="D359" s="61" t="s">
        <v>1954</v>
      </c>
      <c r="E359" s="62">
        <v>63.7</v>
      </c>
      <c r="F359" s="62" t="s">
        <v>329</v>
      </c>
      <c r="G359" s="62">
        <v>44.6</v>
      </c>
      <c r="H359" s="62" t="s">
        <v>191</v>
      </c>
      <c r="I359" s="62">
        <v>87.1</v>
      </c>
      <c r="J359" s="62" t="s">
        <v>1845</v>
      </c>
      <c r="K359" s="62">
        <v>74.9</v>
      </c>
      <c r="L359" s="62" t="s">
        <v>460</v>
      </c>
      <c r="M359" s="62">
        <v>60.5</v>
      </c>
      <c r="N359" s="62" t="s">
        <v>1873</v>
      </c>
      <c r="O359" s="62">
        <v>64.8</v>
      </c>
    </row>
    <row r="360" ht="14.25" customHeight="1">
      <c r="A360" s="60" t="s">
        <v>2555</v>
      </c>
      <c r="B360" s="60">
        <v>324.0</v>
      </c>
      <c r="C360" s="61" t="s">
        <v>1759</v>
      </c>
      <c r="D360" s="61" t="s">
        <v>209</v>
      </c>
      <c r="E360" s="62">
        <v>62.7</v>
      </c>
      <c r="F360" s="62" t="s">
        <v>467</v>
      </c>
      <c r="G360" s="62">
        <v>45.6</v>
      </c>
      <c r="H360" s="62" t="s">
        <v>191</v>
      </c>
      <c r="I360" s="62">
        <v>91.8</v>
      </c>
      <c r="J360" s="62" t="s">
        <v>730</v>
      </c>
      <c r="K360" s="62">
        <v>71.6</v>
      </c>
      <c r="L360" s="62" t="s">
        <v>1075</v>
      </c>
      <c r="M360" s="62">
        <v>60.1</v>
      </c>
      <c r="N360" s="62" t="s">
        <v>614</v>
      </c>
      <c r="O360" s="62">
        <v>64.7</v>
      </c>
    </row>
    <row r="361" ht="14.25" customHeight="1">
      <c r="A361" s="60" t="s">
        <v>2555</v>
      </c>
      <c r="B361" s="60">
        <v>354.0</v>
      </c>
      <c r="C361" s="61" t="s">
        <v>849</v>
      </c>
      <c r="D361" s="61" t="s">
        <v>539</v>
      </c>
      <c r="E361" s="62">
        <v>62.1</v>
      </c>
      <c r="F361" s="62" t="s">
        <v>656</v>
      </c>
      <c r="G361" s="62">
        <v>52.8</v>
      </c>
      <c r="H361" s="62" t="s">
        <v>191</v>
      </c>
      <c r="I361" s="62">
        <v>86.1</v>
      </c>
      <c r="J361" s="62" t="s">
        <v>319</v>
      </c>
      <c r="K361" s="62">
        <v>67.2</v>
      </c>
      <c r="L361" s="62" t="s">
        <v>919</v>
      </c>
      <c r="M361" s="62">
        <v>62.8</v>
      </c>
      <c r="N361" s="62" t="s">
        <v>809</v>
      </c>
      <c r="O361" s="62">
        <v>64.7</v>
      </c>
    </row>
    <row r="362" ht="14.25" customHeight="1">
      <c r="A362" s="60" t="s">
        <v>2970</v>
      </c>
      <c r="B362" s="60">
        <v>275.0</v>
      </c>
      <c r="C362" s="61" t="s">
        <v>613</v>
      </c>
      <c r="D362" s="61" t="s">
        <v>85</v>
      </c>
      <c r="E362" s="62">
        <v>56.8</v>
      </c>
      <c r="F362" s="62" t="s">
        <v>191</v>
      </c>
      <c r="G362" s="62">
        <v>56.2</v>
      </c>
      <c r="H362" s="62" t="s">
        <v>191</v>
      </c>
      <c r="I362" s="62">
        <v>89.5</v>
      </c>
      <c r="J362" s="62" t="s">
        <v>1784</v>
      </c>
      <c r="K362" s="62">
        <v>72.3</v>
      </c>
      <c r="L362" s="62" t="s">
        <v>795</v>
      </c>
      <c r="M362" s="62">
        <v>63.3</v>
      </c>
      <c r="N362" s="62" t="s">
        <v>1784</v>
      </c>
      <c r="O362" s="62">
        <v>64.6</v>
      </c>
    </row>
    <row r="363" ht="14.25" customHeight="1">
      <c r="A363" s="60" t="s">
        <v>2970</v>
      </c>
      <c r="B363" s="60">
        <v>338.0</v>
      </c>
      <c r="C363" s="61" t="s">
        <v>477</v>
      </c>
      <c r="D363" s="61" t="s">
        <v>85</v>
      </c>
      <c r="E363" s="62">
        <v>59.3</v>
      </c>
      <c r="F363" s="62" t="s">
        <v>191</v>
      </c>
      <c r="G363" s="62">
        <v>56.4</v>
      </c>
      <c r="H363" s="62" t="s">
        <v>191</v>
      </c>
      <c r="I363" s="62">
        <v>90.2</v>
      </c>
      <c r="J363" s="62" t="s">
        <v>432</v>
      </c>
      <c r="K363" s="62">
        <v>69.0</v>
      </c>
      <c r="L363" s="62" t="s">
        <v>2501</v>
      </c>
      <c r="M363" s="62">
        <v>57.3</v>
      </c>
      <c r="N363" s="62" t="s">
        <v>281</v>
      </c>
      <c r="O363" s="62">
        <v>64.6</v>
      </c>
    </row>
    <row r="364" ht="14.25" customHeight="1">
      <c r="A364" s="60" t="s">
        <v>2970</v>
      </c>
      <c r="B364" s="60">
        <v>354.0</v>
      </c>
      <c r="C364" s="61" t="s">
        <v>776</v>
      </c>
      <c r="D364" s="61" t="s">
        <v>356</v>
      </c>
      <c r="E364" s="62">
        <v>65.2</v>
      </c>
      <c r="F364" s="62" t="s">
        <v>1854</v>
      </c>
      <c r="G364" s="62">
        <v>52.6</v>
      </c>
      <c r="H364" s="62" t="s">
        <v>191</v>
      </c>
      <c r="I364" s="62">
        <v>80.1</v>
      </c>
      <c r="J364" s="62" t="s">
        <v>191</v>
      </c>
      <c r="K364" s="62">
        <v>62.8</v>
      </c>
      <c r="L364" s="62" t="s">
        <v>191</v>
      </c>
      <c r="M364" s="62">
        <v>65.8</v>
      </c>
      <c r="N364" s="62" t="s">
        <v>801</v>
      </c>
      <c r="O364" s="62">
        <v>64.6</v>
      </c>
    </row>
    <row r="365" ht="14.25" customHeight="1">
      <c r="A365" s="60" t="s">
        <v>2970</v>
      </c>
      <c r="B365" s="60">
        <v>329.0</v>
      </c>
      <c r="C365" s="61" t="s">
        <v>1331</v>
      </c>
      <c r="D365" s="61" t="s">
        <v>209</v>
      </c>
      <c r="E365" s="62">
        <v>61.8</v>
      </c>
      <c r="F365" s="62" t="s">
        <v>567</v>
      </c>
      <c r="G365" s="62">
        <v>55.6</v>
      </c>
      <c r="H365" s="62" t="s">
        <v>191</v>
      </c>
      <c r="I365" s="62">
        <v>86.6</v>
      </c>
      <c r="J365" s="62" t="s">
        <v>864</v>
      </c>
      <c r="K365" s="62">
        <v>64.4</v>
      </c>
      <c r="L365" s="62" t="s">
        <v>1116</v>
      </c>
      <c r="M365" s="62">
        <v>61.3</v>
      </c>
      <c r="N365" s="62" t="s">
        <v>653</v>
      </c>
      <c r="O365" s="62">
        <v>64.6</v>
      </c>
    </row>
    <row r="366" ht="14.25" customHeight="1">
      <c r="A366" s="60" t="s">
        <v>2557</v>
      </c>
      <c r="B366" s="60">
        <v>343.0</v>
      </c>
      <c r="C366" s="61" t="s">
        <v>1047</v>
      </c>
      <c r="D366" s="61" t="s">
        <v>831</v>
      </c>
      <c r="E366" s="62">
        <v>66.5</v>
      </c>
      <c r="F366" s="62" t="s">
        <v>707</v>
      </c>
      <c r="G366" s="62">
        <v>66.6</v>
      </c>
      <c r="H366" s="62" t="s">
        <v>530</v>
      </c>
      <c r="I366" s="62">
        <v>70.2</v>
      </c>
      <c r="J366" s="62" t="s">
        <v>191</v>
      </c>
      <c r="K366" s="62">
        <v>56.5</v>
      </c>
      <c r="L366" s="62" t="s">
        <v>191</v>
      </c>
      <c r="M366" s="62">
        <v>55.6</v>
      </c>
      <c r="N366" s="62" t="s">
        <v>418</v>
      </c>
      <c r="O366" s="62">
        <v>64.5</v>
      </c>
    </row>
    <row r="367" ht="14.25" customHeight="1">
      <c r="A367" s="60" t="s">
        <v>2557</v>
      </c>
      <c r="B367" s="60">
        <v>338.0</v>
      </c>
      <c r="C367" s="61" t="s">
        <v>1009</v>
      </c>
      <c r="D367" s="61" t="s">
        <v>778</v>
      </c>
      <c r="E367" s="62">
        <v>61.5</v>
      </c>
      <c r="F367" s="62" t="s">
        <v>845</v>
      </c>
      <c r="G367" s="62">
        <v>55.8</v>
      </c>
      <c r="H367" s="62" t="s">
        <v>191</v>
      </c>
      <c r="I367" s="62">
        <v>85.7</v>
      </c>
      <c r="J367" s="62" t="s">
        <v>475</v>
      </c>
      <c r="K367" s="62">
        <v>65.2</v>
      </c>
      <c r="L367" s="62" t="s">
        <v>418</v>
      </c>
      <c r="M367" s="62">
        <v>61.3</v>
      </c>
      <c r="N367" s="62" t="s">
        <v>653</v>
      </c>
      <c r="O367" s="62">
        <v>64.5</v>
      </c>
    </row>
    <row r="368" ht="14.25" customHeight="1">
      <c r="A368" s="60" t="s">
        <v>2557</v>
      </c>
      <c r="B368" s="60">
        <v>303.0</v>
      </c>
      <c r="C368" s="61" t="s">
        <v>696</v>
      </c>
      <c r="D368" s="61" t="s">
        <v>85</v>
      </c>
      <c r="E368" s="62">
        <v>57.4</v>
      </c>
      <c r="F368" s="62" t="s">
        <v>191</v>
      </c>
      <c r="G368" s="62">
        <v>51.2</v>
      </c>
      <c r="H368" s="62" t="s">
        <v>191</v>
      </c>
      <c r="I368" s="62">
        <v>93.2</v>
      </c>
      <c r="J368" s="62" t="s">
        <v>287</v>
      </c>
      <c r="K368" s="62">
        <v>75.2</v>
      </c>
      <c r="L368" s="62" t="s">
        <v>500</v>
      </c>
      <c r="M368" s="62">
        <v>60.3</v>
      </c>
      <c r="N368" s="62" t="s">
        <v>1802</v>
      </c>
      <c r="O368" s="62">
        <v>64.5</v>
      </c>
    </row>
    <row r="369" ht="14.25" customHeight="1">
      <c r="A369" s="60" t="s">
        <v>2557</v>
      </c>
      <c r="B369" s="60">
        <v>318.0</v>
      </c>
      <c r="C369" s="61" t="s">
        <v>1043</v>
      </c>
      <c r="D369" s="61" t="s">
        <v>85</v>
      </c>
      <c r="E369" s="62">
        <v>56.5</v>
      </c>
      <c r="F369" s="62" t="s">
        <v>191</v>
      </c>
      <c r="G369" s="62">
        <v>61.3</v>
      </c>
      <c r="H369" s="62" t="s">
        <v>718</v>
      </c>
      <c r="I369" s="62">
        <v>90.2</v>
      </c>
      <c r="J369" s="62" t="s">
        <v>432</v>
      </c>
      <c r="K369" s="62">
        <v>70.7</v>
      </c>
      <c r="L369" s="62" t="s">
        <v>1845</v>
      </c>
      <c r="M369" s="62">
        <v>54.6</v>
      </c>
      <c r="N369" s="62" t="s">
        <v>911</v>
      </c>
      <c r="O369" s="62">
        <v>64.5</v>
      </c>
    </row>
    <row r="370" ht="14.25" customHeight="1">
      <c r="A370" s="60" t="s">
        <v>1273</v>
      </c>
      <c r="B370" s="60">
        <v>354.0</v>
      </c>
      <c r="C370" s="61" t="s">
        <v>372</v>
      </c>
      <c r="D370" s="61" t="s">
        <v>223</v>
      </c>
      <c r="E370" s="62">
        <v>63.8</v>
      </c>
      <c r="F370" s="62" t="s">
        <v>458</v>
      </c>
      <c r="G370" s="62">
        <v>64.8</v>
      </c>
      <c r="H370" s="62" t="s">
        <v>302</v>
      </c>
      <c r="I370" s="62">
        <v>78.5</v>
      </c>
      <c r="J370" s="62" t="s">
        <v>191</v>
      </c>
      <c r="K370" s="62">
        <v>60.5</v>
      </c>
      <c r="L370" s="62" t="s">
        <v>191</v>
      </c>
      <c r="M370" s="62">
        <v>49.3</v>
      </c>
      <c r="N370" s="62" t="s">
        <v>191</v>
      </c>
      <c r="O370" s="62">
        <v>64.3</v>
      </c>
    </row>
    <row r="371" ht="14.25" customHeight="1">
      <c r="A371" s="60" t="s">
        <v>1087</v>
      </c>
      <c r="B371" s="60" t="s">
        <v>1018</v>
      </c>
      <c r="C371" s="61" t="s">
        <v>669</v>
      </c>
      <c r="D371" s="61" t="s">
        <v>650</v>
      </c>
      <c r="E371" s="62">
        <v>73.3</v>
      </c>
      <c r="F371" s="62" t="s">
        <v>296</v>
      </c>
      <c r="G371" s="62">
        <v>70.7</v>
      </c>
      <c r="H371" s="62" t="s">
        <v>593</v>
      </c>
      <c r="I371" s="62">
        <v>56.8</v>
      </c>
      <c r="J371" s="62" t="s">
        <v>191</v>
      </c>
      <c r="K371" s="62">
        <v>44.9</v>
      </c>
      <c r="L371" s="62" t="s">
        <v>191</v>
      </c>
      <c r="M371" s="62">
        <v>54.6</v>
      </c>
      <c r="N371" s="62" t="s">
        <v>911</v>
      </c>
      <c r="O371" s="62">
        <v>64.2</v>
      </c>
    </row>
    <row r="372" ht="14.25" customHeight="1">
      <c r="A372" s="60" t="s">
        <v>1087</v>
      </c>
      <c r="B372" s="60" t="s">
        <v>1018</v>
      </c>
      <c r="C372" s="61" t="s">
        <v>889</v>
      </c>
      <c r="D372" s="61" t="s">
        <v>195</v>
      </c>
      <c r="E372" s="62">
        <v>56.4</v>
      </c>
      <c r="F372" s="62" t="s">
        <v>191</v>
      </c>
      <c r="G372" s="62">
        <v>59.6</v>
      </c>
      <c r="H372" s="62" t="s">
        <v>1948</v>
      </c>
      <c r="I372" s="62">
        <v>89.5</v>
      </c>
      <c r="J372" s="62" t="s">
        <v>1784</v>
      </c>
      <c r="K372" s="62">
        <v>72.0</v>
      </c>
      <c r="L372" s="62" t="s">
        <v>703</v>
      </c>
      <c r="M372" s="62">
        <v>54.7</v>
      </c>
      <c r="N372" s="62" t="s">
        <v>183</v>
      </c>
      <c r="O372" s="62">
        <v>64.2</v>
      </c>
    </row>
    <row r="373" ht="14.25" customHeight="1">
      <c r="A373" s="60" t="s">
        <v>2559</v>
      </c>
      <c r="B373" s="60" t="s">
        <v>1018</v>
      </c>
      <c r="C373" s="61" t="s">
        <v>1881</v>
      </c>
      <c r="D373" s="61" t="s">
        <v>422</v>
      </c>
      <c r="E373" s="62">
        <v>64.6</v>
      </c>
      <c r="F373" s="62" t="s">
        <v>748</v>
      </c>
      <c r="G373" s="62">
        <v>56.4</v>
      </c>
      <c r="H373" s="62" t="s">
        <v>191</v>
      </c>
      <c r="I373" s="62">
        <v>78.8</v>
      </c>
      <c r="J373" s="62" t="s">
        <v>191</v>
      </c>
      <c r="K373" s="62">
        <v>64.0</v>
      </c>
      <c r="L373" s="62" t="s">
        <v>1906</v>
      </c>
      <c r="M373" s="62">
        <v>56.0</v>
      </c>
      <c r="N373" s="62" t="s">
        <v>952</v>
      </c>
      <c r="O373" s="62">
        <v>64.1</v>
      </c>
    </row>
    <row r="374" ht="14.25" customHeight="1">
      <c r="A374" s="60" t="s">
        <v>2559</v>
      </c>
      <c r="B374" s="60" t="s">
        <v>1018</v>
      </c>
      <c r="C374" s="61" t="s">
        <v>1857</v>
      </c>
      <c r="D374" s="61" t="s">
        <v>674</v>
      </c>
      <c r="E374" s="62">
        <v>54.8</v>
      </c>
      <c r="F374" s="62" t="s">
        <v>191</v>
      </c>
      <c r="G374" s="62">
        <v>66.1</v>
      </c>
      <c r="H374" s="62" t="s">
        <v>210</v>
      </c>
      <c r="I374" s="62">
        <v>80.9</v>
      </c>
      <c r="J374" s="62" t="s">
        <v>191</v>
      </c>
      <c r="K374" s="62">
        <v>67.9</v>
      </c>
      <c r="L374" s="62" t="s">
        <v>281</v>
      </c>
      <c r="M374" s="62">
        <v>66.4</v>
      </c>
      <c r="N374" s="62" t="s">
        <v>1819</v>
      </c>
      <c r="O374" s="62">
        <v>64.1</v>
      </c>
    </row>
    <row r="375" ht="14.25" customHeight="1">
      <c r="A375" s="60" t="s">
        <v>2549</v>
      </c>
      <c r="B375" s="60">
        <v>379.0</v>
      </c>
      <c r="C375" s="61" t="s">
        <v>1235</v>
      </c>
      <c r="D375" s="61" t="s">
        <v>218</v>
      </c>
      <c r="E375" s="62">
        <v>56.8</v>
      </c>
      <c r="F375" s="62" t="s">
        <v>191</v>
      </c>
      <c r="G375" s="62">
        <v>48.1</v>
      </c>
      <c r="H375" s="62" t="s">
        <v>191</v>
      </c>
      <c r="I375" s="62">
        <v>93.4</v>
      </c>
      <c r="J375" s="62" t="s">
        <v>397</v>
      </c>
      <c r="K375" s="62">
        <v>81.3</v>
      </c>
      <c r="L375" s="62" t="s">
        <v>409</v>
      </c>
      <c r="M375" s="62">
        <v>54.9</v>
      </c>
      <c r="N375" s="62" t="s">
        <v>931</v>
      </c>
      <c r="O375" s="62">
        <v>64.0</v>
      </c>
    </row>
    <row r="376" ht="14.25" customHeight="1">
      <c r="A376" s="60" t="s">
        <v>1096</v>
      </c>
      <c r="B376" s="60" t="s">
        <v>1018</v>
      </c>
      <c r="C376" s="61" t="s">
        <v>1191</v>
      </c>
      <c r="D376" s="61" t="s">
        <v>1083</v>
      </c>
      <c r="E376" s="62">
        <v>62.6</v>
      </c>
      <c r="F376" s="62" t="s">
        <v>919</v>
      </c>
      <c r="G376" s="62">
        <v>62.7</v>
      </c>
      <c r="H376" s="62" t="s">
        <v>1785</v>
      </c>
      <c r="I376" s="62">
        <v>70.6</v>
      </c>
      <c r="J376" s="62" t="s">
        <v>191</v>
      </c>
      <c r="K376" s="62">
        <v>59.6</v>
      </c>
      <c r="L376" s="62" t="s">
        <v>191</v>
      </c>
      <c r="M376" s="62">
        <v>67.5</v>
      </c>
      <c r="N376" s="62" t="s">
        <v>730</v>
      </c>
      <c r="O376" s="62">
        <v>63.9</v>
      </c>
    </row>
    <row r="377" ht="14.25" customHeight="1">
      <c r="A377" s="60" t="s">
        <v>1096</v>
      </c>
      <c r="B377" s="60">
        <v>292.0</v>
      </c>
      <c r="C377" s="61" t="s">
        <v>858</v>
      </c>
      <c r="D377" s="61" t="s">
        <v>85</v>
      </c>
      <c r="E377" s="62">
        <v>57.0</v>
      </c>
      <c r="F377" s="62" t="s">
        <v>191</v>
      </c>
      <c r="G377" s="62">
        <v>53.4</v>
      </c>
      <c r="H377" s="62" t="s">
        <v>191</v>
      </c>
      <c r="I377" s="62">
        <v>90.7</v>
      </c>
      <c r="J377" s="62" t="s">
        <v>1799</v>
      </c>
      <c r="K377" s="62">
        <v>69.0</v>
      </c>
      <c r="L377" s="62" t="s">
        <v>2501</v>
      </c>
      <c r="M377" s="62">
        <v>64.5</v>
      </c>
      <c r="N377" s="62" t="s">
        <v>225</v>
      </c>
      <c r="O377" s="62">
        <v>63.9</v>
      </c>
    </row>
    <row r="378" ht="14.25" customHeight="1">
      <c r="A378" s="60" t="s">
        <v>1909</v>
      </c>
      <c r="B378" s="60">
        <v>287.0</v>
      </c>
      <c r="C378" s="61" t="s">
        <v>2005</v>
      </c>
      <c r="D378" s="61" t="s">
        <v>368</v>
      </c>
      <c r="E378" s="62">
        <v>62.5</v>
      </c>
      <c r="F378" s="62" t="s">
        <v>1855</v>
      </c>
      <c r="G378" s="62">
        <v>65.9</v>
      </c>
      <c r="H378" s="62" t="s">
        <v>921</v>
      </c>
      <c r="I378" s="62">
        <v>78.9</v>
      </c>
      <c r="J378" s="62" t="s">
        <v>191</v>
      </c>
      <c r="K378" s="62">
        <v>64.0</v>
      </c>
      <c r="L378" s="62" t="s">
        <v>1906</v>
      </c>
      <c r="M378" s="62">
        <v>41.8</v>
      </c>
      <c r="N378" s="62" t="s">
        <v>191</v>
      </c>
      <c r="O378" s="62">
        <v>63.8</v>
      </c>
    </row>
    <row r="379" ht="14.25" customHeight="1">
      <c r="A379" s="60" t="s">
        <v>2971</v>
      </c>
      <c r="B379" s="60">
        <v>370.0</v>
      </c>
      <c r="C379" s="61" t="s">
        <v>1768</v>
      </c>
      <c r="D379" s="61" t="s">
        <v>195</v>
      </c>
      <c r="E379" s="62">
        <v>62.1</v>
      </c>
      <c r="F379" s="62" t="s">
        <v>656</v>
      </c>
      <c r="G379" s="62">
        <v>48.5</v>
      </c>
      <c r="H379" s="62" t="s">
        <v>191</v>
      </c>
      <c r="I379" s="62">
        <v>87.1</v>
      </c>
      <c r="J379" s="62" t="s">
        <v>1845</v>
      </c>
      <c r="K379" s="62">
        <v>67.2</v>
      </c>
      <c r="L379" s="62" t="s">
        <v>919</v>
      </c>
      <c r="M379" s="62">
        <v>60.5</v>
      </c>
      <c r="N379" s="62" t="s">
        <v>1873</v>
      </c>
      <c r="O379" s="62">
        <v>63.7</v>
      </c>
    </row>
    <row r="380" ht="14.25" customHeight="1">
      <c r="A380" s="60" t="s">
        <v>2972</v>
      </c>
      <c r="B380" s="60" t="s">
        <v>1018</v>
      </c>
      <c r="C380" s="61" t="s">
        <v>981</v>
      </c>
      <c r="D380" s="61" t="s">
        <v>427</v>
      </c>
      <c r="E380" s="62">
        <v>71.9</v>
      </c>
      <c r="F380" s="62" t="s">
        <v>1812</v>
      </c>
      <c r="G380" s="62">
        <v>86.2</v>
      </c>
      <c r="H380" s="62" t="s">
        <v>219</v>
      </c>
      <c r="I380" s="62">
        <v>57.6</v>
      </c>
      <c r="J380" s="62" t="s">
        <v>191</v>
      </c>
      <c r="K380" s="62">
        <v>36.7</v>
      </c>
      <c r="L380" s="62" t="s">
        <v>191</v>
      </c>
      <c r="M380" s="62">
        <v>34.7</v>
      </c>
      <c r="N380" s="62" t="s">
        <v>191</v>
      </c>
      <c r="O380" s="62">
        <v>63.6</v>
      </c>
    </row>
    <row r="381" ht="14.25" customHeight="1">
      <c r="A381" s="60" t="s">
        <v>2972</v>
      </c>
      <c r="B381" s="60">
        <v>360.0</v>
      </c>
      <c r="C381" s="61" t="s">
        <v>2047</v>
      </c>
      <c r="D381" s="61" t="s">
        <v>392</v>
      </c>
      <c r="E381" s="62">
        <v>65.7</v>
      </c>
      <c r="F381" s="62" t="s">
        <v>571</v>
      </c>
      <c r="G381" s="62">
        <v>58.5</v>
      </c>
      <c r="H381" s="62" t="s">
        <v>2549</v>
      </c>
      <c r="I381" s="62">
        <v>77.7</v>
      </c>
      <c r="J381" s="62" t="s">
        <v>191</v>
      </c>
      <c r="K381" s="62">
        <v>59.1</v>
      </c>
      <c r="L381" s="62" t="s">
        <v>191</v>
      </c>
      <c r="M381" s="62">
        <v>50.8</v>
      </c>
      <c r="N381" s="62" t="s">
        <v>191</v>
      </c>
      <c r="O381" s="62">
        <v>63.6</v>
      </c>
    </row>
    <row r="382" ht="14.25" customHeight="1">
      <c r="A382" s="60" t="s">
        <v>2972</v>
      </c>
      <c r="B382" s="60">
        <v>341.0</v>
      </c>
      <c r="C382" s="61" t="s">
        <v>884</v>
      </c>
      <c r="D382" s="61" t="s">
        <v>209</v>
      </c>
      <c r="E382" s="62">
        <v>60.5</v>
      </c>
      <c r="F382" s="62" t="s">
        <v>931</v>
      </c>
      <c r="G382" s="62">
        <v>53.5</v>
      </c>
      <c r="H382" s="62" t="s">
        <v>191</v>
      </c>
      <c r="I382" s="62">
        <v>85.1</v>
      </c>
      <c r="J382" s="62" t="s">
        <v>2973</v>
      </c>
      <c r="K382" s="62">
        <v>67.5</v>
      </c>
      <c r="L382" s="62" t="s">
        <v>1000</v>
      </c>
      <c r="M382" s="62">
        <v>58.1</v>
      </c>
      <c r="N382" s="62" t="s">
        <v>2974</v>
      </c>
      <c r="O382" s="62">
        <v>63.6</v>
      </c>
    </row>
    <row r="383" ht="14.25" customHeight="1">
      <c r="A383" s="60" t="s">
        <v>2972</v>
      </c>
      <c r="B383" s="60">
        <v>341.0</v>
      </c>
      <c r="C383" s="61" t="s">
        <v>961</v>
      </c>
      <c r="D383" s="61" t="s">
        <v>90</v>
      </c>
      <c r="E383" s="62">
        <v>62.6</v>
      </c>
      <c r="F383" s="62" t="s">
        <v>919</v>
      </c>
      <c r="G383" s="62">
        <v>58.1</v>
      </c>
      <c r="H383" s="62" t="s">
        <v>1870</v>
      </c>
      <c r="I383" s="62">
        <v>76.8</v>
      </c>
      <c r="J383" s="62" t="s">
        <v>191</v>
      </c>
      <c r="K383" s="62">
        <v>63.2</v>
      </c>
      <c r="L383" s="62" t="s">
        <v>191</v>
      </c>
      <c r="M383" s="62">
        <v>59.1</v>
      </c>
      <c r="N383" s="62" t="s">
        <v>2487</v>
      </c>
      <c r="O383" s="62">
        <v>63.6</v>
      </c>
    </row>
    <row r="384" ht="14.25" customHeight="1">
      <c r="A384" s="60" t="s">
        <v>2972</v>
      </c>
      <c r="B384" s="60" t="s">
        <v>1018</v>
      </c>
      <c r="C384" s="61" t="s">
        <v>1207</v>
      </c>
      <c r="D384" s="61" t="s">
        <v>702</v>
      </c>
      <c r="E384" s="62">
        <v>56.7</v>
      </c>
      <c r="F384" s="62" t="s">
        <v>191</v>
      </c>
      <c r="G384" s="62">
        <v>53.9</v>
      </c>
      <c r="H384" s="62" t="s">
        <v>191</v>
      </c>
      <c r="I384" s="62">
        <v>83.7</v>
      </c>
      <c r="J384" s="62" t="s">
        <v>1915</v>
      </c>
      <c r="K384" s="62">
        <v>66.8</v>
      </c>
      <c r="L384" s="62" t="s">
        <v>1287</v>
      </c>
      <c r="M384" s="62">
        <v>75.7</v>
      </c>
      <c r="N384" s="62" t="s">
        <v>262</v>
      </c>
      <c r="O384" s="62">
        <v>63.6</v>
      </c>
    </row>
    <row r="385" ht="14.25" customHeight="1">
      <c r="A385" s="60" t="s">
        <v>2001</v>
      </c>
      <c r="B385" s="60">
        <v>304.0</v>
      </c>
      <c r="C385" s="61" t="s">
        <v>722</v>
      </c>
      <c r="D385" s="61" t="s">
        <v>427</v>
      </c>
      <c r="E385" s="62">
        <v>62.3</v>
      </c>
      <c r="F385" s="62" t="s">
        <v>521</v>
      </c>
      <c r="G385" s="62">
        <v>79.5</v>
      </c>
      <c r="H385" s="62" t="s">
        <v>132</v>
      </c>
      <c r="I385" s="62">
        <v>67.5</v>
      </c>
      <c r="J385" s="62" t="s">
        <v>191</v>
      </c>
      <c r="K385" s="62">
        <v>50.0</v>
      </c>
      <c r="L385" s="62" t="s">
        <v>191</v>
      </c>
      <c r="M385" s="62">
        <v>50.4</v>
      </c>
      <c r="N385" s="62" t="s">
        <v>191</v>
      </c>
      <c r="O385" s="62">
        <v>63.5</v>
      </c>
    </row>
    <row r="386" ht="14.25" customHeight="1">
      <c r="A386" s="60" t="s">
        <v>2001</v>
      </c>
      <c r="B386" s="60">
        <v>377.0</v>
      </c>
      <c r="C386" s="61" t="s">
        <v>834</v>
      </c>
      <c r="D386" s="61" t="s">
        <v>361</v>
      </c>
      <c r="E386" s="62">
        <v>67.2</v>
      </c>
      <c r="F386" s="62" t="s">
        <v>440</v>
      </c>
      <c r="G386" s="62">
        <v>60.1</v>
      </c>
      <c r="H386" s="62" t="s">
        <v>184</v>
      </c>
      <c r="I386" s="62">
        <v>76.1</v>
      </c>
      <c r="J386" s="62" t="s">
        <v>191</v>
      </c>
      <c r="K386" s="62">
        <v>60.1</v>
      </c>
      <c r="L386" s="62" t="s">
        <v>191</v>
      </c>
      <c r="M386" s="62">
        <v>41.5</v>
      </c>
      <c r="N386" s="62" t="s">
        <v>191</v>
      </c>
      <c r="O386" s="62">
        <v>63.5</v>
      </c>
    </row>
    <row r="387" ht="14.25" customHeight="1">
      <c r="A387" s="60" t="s">
        <v>2001</v>
      </c>
      <c r="B387" s="60">
        <v>354.0</v>
      </c>
      <c r="C387" s="61" t="s">
        <v>2082</v>
      </c>
      <c r="D387" s="61" t="s">
        <v>143</v>
      </c>
      <c r="E387" s="62">
        <v>55.6</v>
      </c>
      <c r="F387" s="62" t="s">
        <v>191</v>
      </c>
      <c r="G387" s="62">
        <v>55.6</v>
      </c>
      <c r="H387" s="62" t="s">
        <v>191</v>
      </c>
      <c r="I387" s="62">
        <v>89.2</v>
      </c>
      <c r="J387" s="62" t="s">
        <v>564</v>
      </c>
      <c r="K387" s="62">
        <v>71.3</v>
      </c>
      <c r="L387" s="62" t="s">
        <v>548</v>
      </c>
      <c r="M387" s="62">
        <v>61.1</v>
      </c>
      <c r="N387" s="62" t="s">
        <v>598</v>
      </c>
      <c r="O387" s="62">
        <v>63.5</v>
      </c>
    </row>
    <row r="388" ht="14.25" customHeight="1">
      <c r="A388" s="60" t="s">
        <v>2975</v>
      </c>
      <c r="B388" s="60" t="s">
        <v>420</v>
      </c>
      <c r="C388" s="61" t="s">
        <v>1430</v>
      </c>
      <c r="D388" s="61" t="s">
        <v>1431</v>
      </c>
      <c r="E388" s="62">
        <v>54.6</v>
      </c>
      <c r="F388" s="62" t="s">
        <v>191</v>
      </c>
      <c r="G388" s="62">
        <v>45.6</v>
      </c>
      <c r="H388" s="62" t="s">
        <v>191</v>
      </c>
      <c r="I388" s="62">
        <v>94.3</v>
      </c>
      <c r="J388" s="62" t="s">
        <v>282</v>
      </c>
      <c r="K388" s="62">
        <v>76.6</v>
      </c>
      <c r="L388" s="62" t="s">
        <v>1819</v>
      </c>
      <c r="M388" s="62">
        <v>68.3</v>
      </c>
      <c r="N388" s="62" t="s">
        <v>1790</v>
      </c>
      <c r="O388" s="62">
        <v>63.4</v>
      </c>
    </row>
    <row r="389" ht="14.25" customHeight="1">
      <c r="A389" s="60" t="s">
        <v>2975</v>
      </c>
      <c r="B389" s="60">
        <v>397.0</v>
      </c>
      <c r="C389" s="61" t="s">
        <v>1437</v>
      </c>
      <c r="D389" s="61" t="s">
        <v>327</v>
      </c>
      <c r="E389" s="62">
        <v>61.6</v>
      </c>
      <c r="F389" s="62" t="s">
        <v>579</v>
      </c>
      <c r="G389" s="62">
        <v>57.9</v>
      </c>
      <c r="H389" s="62" t="s">
        <v>481</v>
      </c>
      <c r="I389" s="62">
        <v>79.9</v>
      </c>
      <c r="J389" s="62" t="s">
        <v>191</v>
      </c>
      <c r="K389" s="62">
        <v>63.6</v>
      </c>
      <c r="L389" s="62" t="s">
        <v>1931</v>
      </c>
      <c r="M389" s="62">
        <v>56.5</v>
      </c>
      <c r="N389" s="62" t="s">
        <v>656</v>
      </c>
      <c r="O389" s="62">
        <v>63.4</v>
      </c>
    </row>
    <row r="390" ht="14.25" customHeight="1">
      <c r="A390" s="60" t="s">
        <v>2975</v>
      </c>
      <c r="B390" s="60">
        <v>386.0</v>
      </c>
      <c r="C390" s="61" t="s">
        <v>1149</v>
      </c>
      <c r="D390" s="61" t="s">
        <v>90</v>
      </c>
      <c r="E390" s="62">
        <v>58.8</v>
      </c>
      <c r="F390" s="62" t="s">
        <v>191</v>
      </c>
      <c r="G390" s="62">
        <v>58.3</v>
      </c>
      <c r="H390" s="62" t="s">
        <v>632</v>
      </c>
      <c r="I390" s="62">
        <v>83.8</v>
      </c>
      <c r="J390" s="62" t="s">
        <v>731</v>
      </c>
      <c r="K390" s="62">
        <v>64.0</v>
      </c>
      <c r="L390" s="62" t="s">
        <v>1906</v>
      </c>
      <c r="M390" s="62">
        <v>60.0</v>
      </c>
      <c r="N390" s="62" t="s">
        <v>630</v>
      </c>
      <c r="O390" s="62">
        <v>63.4</v>
      </c>
    </row>
    <row r="391" ht="14.25" customHeight="1">
      <c r="A391" s="60" t="s">
        <v>2975</v>
      </c>
      <c r="B391" s="60">
        <v>368.0</v>
      </c>
      <c r="C391" s="61" t="s">
        <v>999</v>
      </c>
      <c r="D391" s="61" t="s">
        <v>90</v>
      </c>
      <c r="E391" s="62">
        <v>59.9</v>
      </c>
      <c r="F391" s="62" t="s">
        <v>191</v>
      </c>
      <c r="G391" s="62">
        <v>56.2</v>
      </c>
      <c r="H391" s="62" t="s">
        <v>191</v>
      </c>
      <c r="I391" s="62">
        <v>82.1</v>
      </c>
      <c r="J391" s="62" t="s">
        <v>183</v>
      </c>
      <c r="K391" s="62">
        <v>68.6</v>
      </c>
      <c r="L391" s="62" t="s">
        <v>329</v>
      </c>
      <c r="M391" s="62">
        <v>55.6</v>
      </c>
      <c r="N391" s="62" t="s">
        <v>418</v>
      </c>
      <c r="O391" s="62">
        <v>63.4</v>
      </c>
    </row>
    <row r="392" ht="14.25" customHeight="1">
      <c r="A392" s="60" t="s">
        <v>2975</v>
      </c>
      <c r="B392" s="60">
        <v>316.0</v>
      </c>
      <c r="C392" s="61" t="s">
        <v>606</v>
      </c>
      <c r="D392" s="61" t="s">
        <v>85</v>
      </c>
      <c r="E392" s="62">
        <v>57.2</v>
      </c>
      <c r="F392" s="62" t="s">
        <v>191</v>
      </c>
      <c r="G392" s="62">
        <v>57.2</v>
      </c>
      <c r="H392" s="62" t="s">
        <v>543</v>
      </c>
      <c r="I392" s="62">
        <v>89.9</v>
      </c>
      <c r="J392" s="62" t="s">
        <v>469</v>
      </c>
      <c r="K392" s="62">
        <v>69.7</v>
      </c>
      <c r="L392" s="62" t="s">
        <v>900</v>
      </c>
      <c r="M392" s="62">
        <v>50.9</v>
      </c>
      <c r="N392" s="62" t="s">
        <v>191</v>
      </c>
      <c r="O392" s="62">
        <v>63.4</v>
      </c>
    </row>
    <row r="393" ht="14.25" customHeight="1">
      <c r="A393" s="60" t="s">
        <v>2975</v>
      </c>
      <c r="B393" s="60">
        <v>363.0</v>
      </c>
      <c r="C393" s="61" t="s">
        <v>621</v>
      </c>
      <c r="D393" s="61" t="s">
        <v>361</v>
      </c>
      <c r="E393" s="62">
        <v>67.2</v>
      </c>
      <c r="F393" s="62" t="s">
        <v>440</v>
      </c>
      <c r="G393" s="62">
        <v>57.9</v>
      </c>
      <c r="H393" s="62" t="s">
        <v>481</v>
      </c>
      <c r="I393" s="62">
        <v>76.3</v>
      </c>
      <c r="J393" s="62" t="s">
        <v>191</v>
      </c>
      <c r="K393" s="62">
        <v>58.1</v>
      </c>
      <c r="L393" s="62" t="s">
        <v>191</v>
      </c>
      <c r="M393" s="62">
        <v>47.6</v>
      </c>
      <c r="N393" s="62" t="s">
        <v>191</v>
      </c>
      <c r="O393" s="62">
        <v>63.4</v>
      </c>
    </row>
    <row r="394" ht="14.25" customHeight="1">
      <c r="A394" s="60" t="s">
        <v>2976</v>
      </c>
      <c r="B394" s="60">
        <v>377.0</v>
      </c>
      <c r="C394" s="61" t="s">
        <v>1918</v>
      </c>
      <c r="D394" s="61" t="s">
        <v>840</v>
      </c>
      <c r="E394" s="62">
        <v>62.0</v>
      </c>
      <c r="F394" s="62" t="s">
        <v>502</v>
      </c>
      <c r="G394" s="62">
        <v>65.5</v>
      </c>
      <c r="H394" s="62" t="s">
        <v>795</v>
      </c>
      <c r="I394" s="62">
        <v>75.0</v>
      </c>
      <c r="J394" s="62" t="s">
        <v>191</v>
      </c>
      <c r="K394" s="62">
        <v>56.5</v>
      </c>
      <c r="L394" s="62" t="s">
        <v>191</v>
      </c>
      <c r="M394" s="62">
        <v>56.6</v>
      </c>
      <c r="N394" s="62" t="s">
        <v>1948</v>
      </c>
      <c r="O394" s="62">
        <v>63.3</v>
      </c>
    </row>
    <row r="395" ht="14.25" customHeight="1">
      <c r="A395" s="60" t="s">
        <v>2976</v>
      </c>
      <c r="B395" s="60">
        <v>363.0</v>
      </c>
      <c r="C395" s="61" t="s">
        <v>1703</v>
      </c>
      <c r="D395" s="61" t="s">
        <v>1704</v>
      </c>
      <c r="E395" s="62">
        <v>63.8</v>
      </c>
      <c r="F395" s="62" t="s">
        <v>458</v>
      </c>
      <c r="G395" s="62">
        <v>75.4</v>
      </c>
      <c r="H395" s="62" t="s">
        <v>324</v>
      </c>
      <c r="I395" s="62">
        <v>67.3</v>
      </c>
      <c r="J395" s="62" t="s">
        <v>191</v>
      </c>
      <c r="K395" s="62">
        <v>49.3</v>
      </c>
      <c r="L395" s="62" t="s">
        <v>191</v>
      </c>
      <c r="M395" s="62">
        <v>52.0</v>
      </c>
      <c r="N395" s="62" t="s">
        <v>191</v>
      </c>
      <c r="O395" s="62">
        <v>63.3</v>
      </c>
    </row>
    <row r="396" ht="14.25" customHeight="1">
      <c r="A396" s="60" t="s">
        <v>1132</v>
      </c>
      <c r="B396" s="60" t="s">
        <v>1018</v>
      </c>
      <c r="C396" s="61" t="s">
        <v>1238</v>
      </c>
      <c r="D396" s="61" t="s">
        <v>831</v>
      </c>
      <c r="E396" s="62">
        <v>69.5</v>
      </c>
      <c r="F396" s="62" t="s">
        <v>1279</v>
      </c>
      <c r="G396" s="62">
        <v>61.6</v>
      </c>
      <c r="H396" s="62" t="s">
        <v>351</v>
      </c>
      <c r="I396" s="62">
        <v>67.6</v>
      </c>
      <c r="J396" s="62" t="s">
        <v>191</v>
      </c>
      <c r="K396" s="62">
        <v>53.7</v>
      </c>
      <c r="L396" s="62" t="s">
        <v>191</v>
      </c>
      <c r="M396" s="62">
        <v>49.2</v>
      </c>
      <c r="N396" s="62" t="s">
        <v>191</v>
      </c>
      <c r="O396" s="62">
        <v>63.2</v>
      </c>
    </row>
    <row r="397" ht="14.25" customHeight="1">
      <c r="A397" s="60" t="s">
        <v>1132</v>
      </c>
      <c r="B397" s="60">
        <v>284.0</v>
      </c>
      <c r="C397" s="61" t="s">
        <v>1385</v>
      </c>
      <c r="D397" s="61" t="s">
        <v>368</v>
      </c>
      <c r="E397" s="62">
        <v>61.0</v>
      </c>
      <c r="F397" s="62" t="s">
        <v>481</v>
      </c>
      <c r="G397" s="62">
        <v>57.7</v>
      </c>
      <c r="H397" s="62" t="s">
        <v>931</v>
      </c>
      <c r="I397" s="62">
        <v>84.4</v>
      </c>
      <c r="J397" s="62" t="s">
        <v>919</v>
      </c>
      <c r="K397" s="62">
        <v>67.2</v>
      </c>
      <c r="L397" s="62" t="s">
        <v>919</v>
      </c>
      <c r="M397" s="62">
        <v>45.2</v>
      </c>
      <c r="N397" s="62" t="s">
        <v>191</v>
      </c>
      <c r="O397" s="62">
        <v>63.2</v>
      </c>
    </row>
    <row r="398" ht="14.25" customHeight="1">
      <c r="A398" s="60" t="s">
        <v>1132</v>
      </c>
      <c r="B398" s="60" t="s">
        <v>1018</v>
      </c>
      <c r="C398" s="61" t="s">
        <v>794</v>
      </c>
      <c r="D398" s="61" t="s">
        <v>188</v>
      </c>
      <c r="E398" s="62">
        <v>59.0</v>
      </c>
      <c r="F398" s="62" t="s">
        <v>191</v>
      </c>
      <c r="G398" s="62">
        <v>74.4</v>
      </c>
      <c r="H398" s="62" t="s">
        <v>1606</v>
      </c>
      <c r="I398" s="62">
        <v>73.0</v>
      </c>
      <c r="J398" s="62" t="s">
        <v>191</v>
      </c>
      <c r="K398" s="62">
        <v>62.8</v>
      </c>
      <c r="L398" s="62" t="s">
        <v>191</v>
      </c>
      <c r="M398" s="62">
        <v>43.7</v>
      </c>
      <c r="N398" s="62" t="s">
        <v>191</v>
      </c>
      <c r="O398" s="62">
        <v>63.2</v>
      </c>
    </row>
    <row r="399" ht="14.25" customHeight="1">
      <c r="A399" s="60" t="s">
        <v>2569</v>
      </c>
      <c r="B399" s="60">
        <v>370.0</v>
      </c>
      <c r="C399" s="61" t="s">
        <v>1202</v>
      </c>
      <c r="D399" s="61" t="s">
        <v>143</v>
      </c>
      <c r="E399" s="62">
        <v>59.1</v>
      </c>
      <c r="F399" s="62" t="s">
        <v>191</v>
      </c>
      <c r="G399" s="62">
        <v>59.0</v>
      </c>
      <c r="H399" s="62" t="s">
        <v>872</v>
      </c>
      <c r="I399" s="62">
        <v>83.5</v>
      </c>
      <c r="J399" s="62" t="s">
        <v>929</v>
      </c>
      <c r="K399" s="62">
        <v>64.8</v>
      </c>
      <c r="L399" s="62" t="s">
        <v>481</v>
      </c>
      <c r="M399" s="62">
        <v>54.3</v>
      </c>
      <c r="N399" s="62" t="s">
        <v>2567</v>
      </c>
      <c r="O399" s="62">
        <v>63.1</v>
      </c>
    </row>
    <row r="400" ht="14.25" customHeight="1">
      <c r="A400" s="60" t="s">
        <v>2569</v>
      </c>
      <c r="B400" s="60">
        <v>365.0</v>
      </c>
      <c r="C400" s="61" t="s">
        <v>1038</v>
      </c>
      <c r="D400" s="61" t="s">
        <v>361</v>
      </c>
      <c r="E400" s="62">
        <v>68.1</v>
      </c>
      <c r="F400" s="62" t="s">
        <v>1956</v>
      </c>
      <c r="G400" s="62">
        <v>58.8</v>
      </c>
      <c r="H400" s="62" t="s">
        <v>929</v>
      </c>
      <c r="I400" s="62">
        <v>73.2</v>
      </c>
      <c r="J400" s="62" t="s">
        <v>191</v>
      </c>
      <c r="K400" s="62">
        <v>58.6</v>
      </c>
      <c r="L400" s="62" t="s">
        <v>191</v>
      </c>
      <c r="M400" s="62">
        <v>43.5</v>
      </c>
      <c r="N400" s="62" t="s">
        <v>191</v>
      </c>
      <c r="O400" s="62">
        <v>63.1</v>
      </c>
    </row>
    <row r="401" ht="14.25" customHeight="1">
      <c r="A401" s="60" t="s">
        <v>2012</v>
      </c>
      <c r="B401" s="60" t="s">
        <v>1018</v>
      </c>
      <c r="C401" s="61" t="s">
        <v>2009</v>
      </c>
      <c r="D401" s="61" t="s">
        <v>218</v>
      </c>
      <c r="E401" s="62">
        <v>49.7</v>
      </c>
      <c r="F401" s="62" t="s">
        <v>191</v>
      </c>
      <c r="G401" s="62">
        <v>52.9</v>
      </c>
      <c r="H401" s="62" t="s">
        <v>191</v>
      </c>
      <c r="I401" s="62">
        <v>90.2</v>
      </c>
      <c r="J401" s="62" t="s">
        <v>432</v>
      </c>
      <c r="K401" s="62">
        <v>87.3</v>
      </c>
      <c r="L401" s="62" t="s">
        <v>305</v>
      </c>
      <c r="M401" s="62">
        <v>59.2</v>
      </c>
      <c r="N401" s="62" t="s">
        <v>353</v>
      </c>
      <c r="O401" s="62">
        <v>63.0</v>
      </c>
    </row>
    <row r="402" ht="14.25" customHeight="1">
      <c r="A402" s="60" t="s">
        <v>2012</v>
      </c>
      <c r="B402" s="60" t="s">
        <v>1186</v>
      </c>
      <c r="C402" s="61" t="s">
        <v>1962</v>
      </c>
      <c r="D402" s="61" t="s">
        <v>1954</v>
      </c>
      <c r="E402" s="62">
        <v>61.1</v>
      </c>
      <c r="F402" s="62" t="s">
        <v>743</v>
      </c>
      <c r="G402" s="62">
        <v>46.7</v>
      </c>
      <c r="H402" s="62" t="s">
        <v>191</v>
      </c>
      <c r="I402" s="62">
        <v>86.0</v>
      </c>
      <c r="J402" s="62" t="s">
        <v>566</v>
      </c>
      <c r="K402" s="62">
        <v>71.0</v>
      </c>
      <c r="L402" s="62" t="s">
        <v>1862</v>
      </c>
      <c r="M402" s="62">
        <v>56.2</v>
      </c>
      <c r="N402" s="62" t="s">
        <v>962</v>
      </c>
      <c r="O402" s="62">
        <v>63.0</v>
      </c>
    </row>
    <row r="403" ht="14.25" customHeight="1">
      <c r="A403" s="60" t="s">
        <v>2012</v>
      </c>
      <c r="B403" s="60">
        <v>345.0</v>
      </c>
      <c r="C403" s="61" t="s">
        <v>2161</v>
      </c>
      <c r="D403" s="61" t="s">
        <v>148</v>
      </c>
      <c r="E403" s="62">
        <v>62.9</v>
      </c>
      <c r="F403" s="62" t="s">
        <v>1797</v>
      </c>
      <c r="G403" s="62">
        <v>41.1</v>
      </c>
      <c r="H403" s="62" t="s">
        <v>191</v>
      </c>
      <c r="I403" s="62">
        <v>83.1</v>
      </c>
      <c r="J403" s="62" t="s">
        <v>1069</v>
      </c>
      <c r="K403" s="62">
        <v>66.8</v>
      </c>
      <c r="L403" s="62" t="s">
        <v>1287</v>
      </c>
      <c r="M403" s="62">
        <v>71.4</v>
      </c>
      <c r="N403" s="62" t="s">
        <v>1583</v>
      </c>
      <c r="O403" s="62">
        <v>63.0</v>
      </c>
    </row>
    <row r="404" ht="14.25" customHeight="1">
      <c r="A404" s="60" t="s">
        <v>2977</v>
      </c>
      <c r="B404" s="60" t="s">
        <v>1018</v>
      </c>
      <c r="C404" s="61" t="s">
        <v>912</v>
      </c>
      <c r="D404" s="61" t="s">
        <v>869</v>
      </c>
      <c r="E404" s="62">
        <v>60.0</v>
      </c>
      <c r="F404" s="62" t="s">
        <v>622</v>
      </c>
      <c r="G404" s="62">
        <v>61.2</v>
      </c>
      <c r="H404" s="62" t="s">
        <v>988</v>
      </c>
      <c r="I404" s="62">
        <v>79.8</v>
      </c>
      <c r="J404" s="62" t="s">
        <v>191</v>
      </c>
      <c r="K404" s="62">
        <v>59.1</v>
      </c>
      <c r="L404" s="62" t="s">
        <v>191</v>
      </c>
      <c r="M404" s="62">
        <v>58.6</v>
      </c>
      <c r="N404" s="62" t="s">
        <v>319</v>
      </c>
      <c r="O404" s="62">
        <v>62.9</v>
      </c>
    </row>
    <row r="405" ht="14.25" customHeight="1">
      <c r="A405" s="60" t="s">
        <v>2977</v>
      </c>
      <c r="B405" s="60">
        <v>345.0</v>
      </c>
      <c r="C405" s="61" t="s">
        <v>1986</v>
      </c>
      <c r="D405" s="61" t="s">
        <v>368</v>
      </c>
      <c r="E405" s="62">
        <v>52.5</v>
      </c>
      <c r="F405" s="62" t="s">
        <v>191</v>
      </c>
      <c r="G405" s="62">
        <v>58.0</v>
      </c>
      <c r="H405" s="62" t="s">
        <v>1807</v>
      </c>
      <c r="I405" s="62">
        <v>89.2</v>
      </c>
      <c r="J405" s="62" t="s">
        <v>564</v>
      </c>
      <c r="K405" s="62">
        <v>71.6</v>
      </c>
      <c r="L405" s="62" t="s">
        <v>1075</v>
      </c>
      <c r="M405" s="62">
        <v>62.2</v>
      </c>
      <c r="N405" s="62" t="s">
        <v>325</v>
      </c>
      <c r="O405" s="62">
        <v>62.9</v>
      </c>
    </row>
    <row r="406" ht="14.25" customHeight="1">
      <c r="A406" s="60" t="s">
        <v>2977</v>
      </c>
      <c r="B406" s="60">
        <v>370.0</v>
      </c>
      <c r="C406" s="61" t="s">
        <v>1213</v>
      </c>
      <c r="D406" s="61" t="s">
        <v>90</v>
      </c>
      <c r="E406" s="62">
        <v>53.4</v>
      </c>
      <c r="F406" s="62" t="s">
        <v>191</v>
      </c>
      <c r="G406" s="62">
        <v>60.1</v>
      </c>
      <c r="H406" s="62" t="s">
        <v>184</v>
      </c>
      <c r="I406" s="62">
        <v>85.5</v>
      </c>
      <c r="J406" s="62" t="s">
        <v>211</v>
      </c>
      <c r="K406" s="62">
        <v>68.6</v>
      </c>
      <c r="L406" s="62" t="s">
        <v>329</v>
      </c>
      <c r="M406" s="62">
        <v>63.7</v>
      </c>
      <c r="N406" s="62" t="s">
        <v>257</v>
      </c>
      <c r="O406" s="62">
        <v>62.9</v>
      </c>
    </row>
    <row r="407" ht="14.25" customHeight="1">
      <c r="A407" s="60" t="s">
        <v>2977</v>
      </c>
      <c r="B407" s="60">
        <v>393.0</v>
      </c>
      <c r="C407" s="61" t="s">
        <v>1066</v>
      </c>
      <c r="D407" s="61" t="s">
        <v>1067</v>
      </c>
      <c r="E407" s="62">
        <v>61.0</v>
      </c>
      <c r="F407" s="62" t="s">
        <v>481</v>
      </c>
      <c r="G407" s="62">
        <v>57.0</v>
      </c>
      <c r="H407" s="62" t="s">
        <v>191</v>
      </c>
      <c r="I407" s="62">
        <v>79.7</v>
      </c>
      <c r="J407" s="62" t="s">
        <v>191</v>
      </c>
      <c r="K407" s="62">
        <v>65.2</v>
      </c>
      <c r="L407" s="62" t="s">
        <v>418</v>
      </c>
      <c r="M407" s="62">
        <v>53.6</v>
      </c>
      <c r="N407" s="62" t="s">
        <v>191</v>
      </c>
      <c r="O407" s="62">
        <v>62.9</v>
      </c>
    </row>
    <row r="408" ht="14.25" customHeight="1">
      <c r="A408" s="60" t="s">
        <v>2977</v>
      </c>
      <c r="B408" s="60" t="s">
        <v>1018</v>
      </c>
      <c r="C408" s="61" t="s">
        <v>1967</v>
      </c>
      <c r="D408" s="61" t="s">
        <v>553</v>
      </c>
      <c r="E408" s="62">
        <v>61.8</v>
      </c>
      <c r="F408" s="62" t="s">
        <v>567</v>
      </c>
      <c r="G408" s="62">
        <v>60.8</v>
      </c>
      <c r="H408" s="62" t="s">
        <v>151</v>
      </c>
      <c r="I408" s="62">
        <v>75.3</v>
      </c>
      <c r="J408" s="62" t="s">
        <v>191</v>
      </c>
      <c r="K408" s="62">
        <v>56.0</v>
      </c>
      <c r="L408" s="62" t="s">
        <v>191</v>
      </c>
      <c r="M408" s="62">
        <v>63.3</v>
      </c>
      <c r="N408" s="62" t="s">
        <v>1784</v>
      </c>
      <c r="O408" s="62">
        <v>62.9</v>
      </c>
    </row>
    <row r="409" ht="14.25" customHeight="1">
      <c r="A409" s="60" t="s">
        <v>1152</v>
      </c>
      <c r="B409" s="60">
        <v>360.0</v>
      </c>
      <c r="C409" s="61" t="s">
        <v>1980</v>
      </c>
      <c r="D409" s="61" t="s">
        <v>85</v>
      </c>
      <c r="E409" s="62">
        <v>57.9</v>
      </c>
      <c r="F409" s="62" t="s">
        <v>191</v>
      </c>
      <c r="G409" s="62">
        <v>55.5</v>
      </c>
      <c r="H409" s="62" t="s">
        <v>191</v>
      </c>
      <c r="I409" s="62">
        <v>85.7</v>
      </c>
      <c r="J409" s="62" t="s">
        <v>475</v>
      </c>
      <c r="K409" s="62">
        <v>70.7</v>
      </c>
      <c r="L409" s="62" t="s">
        <v>1845</v>
      </c>
      <c r="M409" s="62">
        <v>50.3</v>
      </c>
      <c r="N409" s="62" t="s">
        <v>191</v>
      </c>
      <c r="O409" s="62">
        <v>62.8</v>
      </c>
    </row>
    <row r="410" ht="14.25" customHeight="1">
      <c r="A410" s="60" t="s">
        <v>1152</v>
      </c>
      <c r="B410" s="60" t="s">
        <v>766</v>
      </c>
      <c r="C410" s="61" t="s">
        <v>1952</v>
      </c>
      <c r="D410" s="61" t="s">
        <v>674</v>
      </c>
      <c r="E410" s="62">
        <v>56.3</v>
      </c>
      <c r="F410" s="62" t="s">
        <v>191</v>
      </c>
      <c r="G410" s="62">
        <v>65.1</v>
      </c>
      <c r="H410" s="62" t="s">
        <v>1166</v>
      </c>
      <c r="I410" s="62">
        <v>80.2</v>
      </c>
      <c r="J410" s="62" t="s">
        <v>191</v>
      </c>
      <c r="K410" s="62">
        <v>64.4</v>
      </c>
      <c r="L410" s="62" t="s">
        <v>1116</v>
      </c>
      <c r="M410" s="62">
        <v>55.9</v>
      </c>
      <c r="N410" s="62" t="s">
        <v>1118</v>
      </c>
      <c r="O410" s="62">
        <v>62.8</v>
      </c>
    </row>
    <row r="411" ht="14.25" customHeight="1">
      <c r="A411" s="60" t="s">
        <v>1152</v>
      </c>
      <c r="B411" s="60">
        <v>379.0</v>
      </c>
      <c r="C411" s="61" t="s">
        <v>823</v>
      </c>
      <c r="D411" s="61" t="s">
        <v>205</v>
      </c>
      <c r="E411" s="62">
        <v>67.6</v>
      </c>
      <c r="F411" s="62" t="s">
        <v>273</v>
      </c>
      <c r="G411" s="62">
        <v>62.4</v>
      </c>
      <c r="H411" s="62" t="s">
        <v>1828</v>
      </c>
      <c r="I411" s="62">
        <v>72.7</v>
      </c>
      <c r="J411" s="62" t="s">
        <v>191</v>
      </c>
      <c r="K411" s="62">
        <v>51.3</v>
      </c>
      <c r="L411" s="62" t="s">
        <v>191</v>
      </c>
      <c r="M411" s="62">
        <v>46.9</v>
      </c>
      <c r="N411" s="62" t="s">
        <v>191</v>
      </c>
      <c r="O411" s="62">
        <v>62.8</v>
      </c>
    </row>
    <row r="412" ht="14.25" customHeight="1">
      <c r="A412" s="60" t="s">
        <v>1018</v>
      </c>
      <c r="B412" s="60" t="s">
        <v>1018</v>
      </c>
      <c r="C412" s="61" t="s">
        <v>1128</v>
      </c>
      <c r="D412" s="61" t="s">
        <v>553</v>
      </c>
      <c r="E412" s="62">
        <v>59.7</v>
      </c>
      <c r="F412" s="62" t="s">
        <v>191</v>
      </c>
      <c r="G412" s="62">
        <v>57.0</v>
      </c>
      <c r="H412" s="62" t="s">
        <v>191</v>
      </c>
      <c r="I412" s="62">
        <v>81.9</v>
      </c>
      <c r="J412" s="62" t="s">
        <v>1825</v>
      </c>
      <c r="K412" s="62">
        <v>60.5</v>
      </c>
      <c r="L412" s="62" t="s">
        <v>191</v>
      </c>
      <c r="M412" s="62">
        <v>58.5</v>
      </c>
      <c r="N412" s="62" t="s">
        <v>566</v>
      </c>
      <c r="O412" s="62" t="s">
        <v>420</v>
      </c>
    </row>
    <row r="413" ht="14.25" customHeight="1">
      <c r="A413" s="60" t="s">
        <v>1018</v>
      </c>
      <c r="B413" s="60" t="s">
        <v>1018</v>
      </c>
      <c r="C413" s="61" t="s">
        <v>1996</v>
      </c>
      <c r="D413" s="61" t="s">
        <v>553</v>
      </c>
      <c r="E413" s="62">
        <v>62.2</v>
      </c>
      <c r="F413" s="62" t="s">
        <v>990</v>
      </c>
      <c r="G413" s="62">
        <v>54.1</v>
      </c>
      <c r="H413" s="62" t="s">
        <v>191</v>
      </c>
      <c r="I413" s="62">
        <v>75.6</v>
      </c>
      <c r="J413" s="62" t="s">
        <v>191</v>
      </c>
      <c r="K413" s="62">
        <v>61.0</v>
      </c>
      <c r="L413" s="62" t="s">
        <v>191</v>
      </c>
      <c r="M413" s="62">
        <v>65.1</v>
      </c>
      <c r="N413" s="62" t="s">
        <v>2467</v>
      </c>
      <c r="O413" s="62" t="s">
        <v>420</v>
      </c>
    </row>
    <row r="414" ht="14.25" customHeight="1">
      <c r="A414" s="60" t="s">
        <v>1018</v>
      </c>
      <c r="B414" s="60" t="s">
        <v>1018</v>
      </c>
      <c r="C414" s="61" t="s">
        <v>1285</v>
      </c>
      <c r="D414" s="61" t="s">
        <v>770</v>
      </c>
      <c r="E414" s="62">
        <v>58.7</v>
      </c>
      <c r="F414" s="62" t="s">
        <v>191</v>
      </c>
      <c r="G414" s="62">
        <v>61.6</v>
      </c>
      <c r="H414" s="62" t="s">
        <v>351</v>
      </c>
      <c r="I414" s="62">
        <v>78.0</v>
      </c>
      <c r="J414" s="62" t="s">
        <v>191</v>
      </c>
      <c r="K414" s="62">
        <v>57.6</v>
      </c>
      <c r="L414" s="62" t="s">
        <v>191</v>
      </c>
      <c r="M414" s="62">
        <v>58.8</v>
      </c>
      <c r="N414" s="62" t="s">
        <v>351</v>
      </c>
      <c r="O414" s="62" t="s">
        <v>420</v>
      </c>
    </row>
    <row r="415" ht="14.25" customHeight="1">
      <c r="A415" s="60" t="s">
        <v>1018</v>
      </c>
      <c r="B415" s="60" t="s">
        <v>1186</v>
      </c>
      <c r="C415" s="61" t="s">
        <v>1229</v>
      </c>
      <c r="D415" s="61" t="s">
        <v>736</v>
      </c>
      <c r="E415" s="62">
        <v>68.5</v>
      </c>
      <c r="F415" s="62" t="s">
        <v>1836</v>
      </c>
      <c r="G415" s="62">
        <v>60.7</v>
      </c>
      <c r="H415" s="62" t="s">
        <v>609</v>
      </c>
      <c r="I415" s="62">
        <v>66.7</v>
      </c>
      <c r="J415" s="62" t="s">
        <v>191</v>
      </c>
      <c r="K415" s="62">
        <v>52.6</v>
      </c>
      <c r="L415" s="62" t="s">
        <v>191</v>
      </c>
      <c r="M415" s="62">
        <v>44.6</v>
      </c>
      <c r="N415" s="62" t="s">
        <v>191</v>
      </c>
      <c r="O415" s="62" t="s">
        <v>420</v>
      </c>
    </row>
    <row r="416" ht="14.25" customHeight="1">
      <c r="A416" s="60" t="s">
        <v>1018</v>
      </c>
      <c r="B416" s="60" t="s">
        <v>1018</v>
      </c>
      <c r="C416" s="61" t="s">
        <v>1290</v>
      </c>
      <c r="D416" s="61" t="s">
        <v>762</v>
      </c>
      <c r="E416" s="62">
        <v>60.8</v>
      </c>
      <c r="F416" s="62" t="s">
        <v>561</v>
      </c>
      <c r="G416" s="62">
        <v>53.5</v>
      </c>
      <c r="H416" s="62" t="s">
        <v>191</v>
      </c>
      <c r="I416" s="62">
        <v>83.0</v>
      </c>
      <c r="J416" s="62" t="s">
        <v>1817</v>
      </c>
      <c r="K416" s="62">
        <v>63.6</v>
      </c>
      <c r="L416" s="62" t="s">
        <v>1931</v>
      </c>
      <c r="M416" s="62">
        <v>44.7</v>
      </c>
      <c r="N416" s="62" t="s">
        <v>191</v>
      </c>
      <c r="O416" s="62" t="s">
        <v>420</v>
      </c>
    </row>
    <row r="417" ht="14.25" customHeight="1">
      <c r="A417" s="60" t="s">
        <v>1018</v>
      </c>
      <c r="B417" s="60" t="s">
        <v>766</v>
      </c>
      <c r="C417" s="61" t="s">
        <v>1445</v>
      </c>
      <c r="D417" s="61" t="s">
        <v>578</v>
      </c>
      <c r="E417" s="62">
        <v>56.5</v>
      </c>
      <c r="F417" s="62" t="s">
        <v>191</v>
      </c>
      <c r="G417" s="62">
        <v>63.0</v>
      </c>
      <c r="H417" s="62" t="s">
        <v>445</v>
      </c>
      <c r="I417" s="62">
        <v>75.8</v>
      </c>
      <c r="J417" s="62" t="s">
        <v>191</v>
      </c>
      <c r="K417" s="62">
        <v>60.1</v>
      </c>
      <c r="L417" s="62" t="s">
        <v>191</v>
      </c>
      <c r="M417" s="62">
        <v>63.7</v>
      </c>
      <c r="N417" s="62" t="s">
        <v>257</v>
      </c>
      <c r="O417" s="62" t="s">
        <v>420</v>
      </c>
    </row>
    <row r="418" ht="14.25" customHeight="1">
      <c r="A418" s="60" t="s">
        <v>1018</v>
      </c>
      <c r="B418" s="60" t="s">
        <v>766</v>
      </c>
      <c r="C418" s="61" t="s">
        <v>1232</v>
      </c>
      <c r="D418" s="61" t="s">
        <v>699</v>
      </c>
      <c r="E418" s="62">
        <v>64.2</v>
      </c>
      <c r="F418" s="62" t="s">
        <v>926</v>
      </c>
      <c r="G418" s="62">
        <v>60.3</v>
      </c>
      <c r="H418" s="62" t="s">
        <v>1891</v>
      </c>
      <c r="I418" s="62">
        <v>71.8</v>
      </c>
      <c r="J418" s="62" t="s">
        <v>191</v>
      </c>
      <c r="K418" s="62">
        <v>56.0</v>
      </c>
      <c r="L418" s="62" t="s">
        <v>191</v>
      </c>
      <c r="M418" s="62">
        <v>49.2</v>
      </c>
      <c r="N418" s="62" t="s">
        <v>191</v>
      </c>
      <c r="O418" s="62" t="s">
        <v>420</v>
      </c>
    </row>
    <row r="419" ht="14.25" customHeight="1">
      <c r="A419" s="60" t="s">
        <v>1018</v>
      </c>
      <c r="B419" s="60" t="s">
        <v>1018</v>
      </c>
      <c r="C419" s="61" t="s">
        <v>2422</v>
      </c>
      <c r="D419" s="61" t="s">
        <v>218</v>
      </c>
      <c r="E419" s="62">
        <v>60.2</v>
      </c>
      <c r="F419" s="62" t="s">
        <v>1825</v>
      </c>
      <c r="G419" s="62">
        <v>32.3</v>
      </c>
      <c r="H419" s="62" t="s">
        <v>191</v>
      </c>
      <c r="I419" s="62">
        <v>90.1</v>
      </c>
      <c r="J419" s="62" t="s">
        <v>527</v>
      </c>
      <c r="K419" s="62">
        <v>77.4</v>
      </c>
      <c r="L419" s="62" t="s">
        <v>2095</v>
      </c>
      <c r="M419" s="62">
        <v>62.9</v>
      </c>
      <c r="N419" s="62" t="s">
        <v>530</v>
      </c>
      <c r="O419" s="62" t="s">
        <v>420</v>
      </c>
    </row>
    <row r="420" ht="14.25" customHeight="1">
      <c r="A420" s="60" t="s">
        <v>1018</v>
      </c>
      <c r="B420" s="60" t="s">
        <v>1018</v>
      </c>
      <c r="C420" s="61" t="s">
        <v>2038</v>
      </c>
      <c r="D420" s="61" t="s">
        <v>85</v>
      </c>
      <c r="E420" s="62">
        <v>62.7</v>
      </c>
      <c r="F420" s="62" t="s">
        <v>467</v>
      </c>
      <c r="G420" s="62">
        <v>45.6</v>
      </c>
      <c r="H420" s="62" t="s">
        <v>191</v>
      </c>
      <c r="I420" s="62">
        <v>85.0</v>
      </c>
      <c r="J420" s="62" t="s">
        <v>814</v>
      </c>
      <c r="K420" s="62">
        <v>66.0</v>
      </c>
      <c r="L420" s="62" t="s">
        <v>872</v>
      </c>
      <c r="M420" s="62">
        <v>47.1</v>
      </c>
      <c r="N420" s="62" t="s">
        <v>191</v>
      </c>
      <c r="O420" s="62" t="s">
        <v>420</v>
      </c>
    </row>
    <row r="421" ht="14.25" customHeight="1">
      <c r="A421" s="60" t="s">
        <v>1018</v>
      </c>
      <c r="B421" s="60" t="s">
        <v>1018</v>
      </c>
      <c r="C421" s="61" t="s">
        <v>1446</v>
      </c>
      <c r="D421" s="61" t="s">
        <v>218</v>
      </c>
      <c r="E421" s="62">
        <v>54.4</v>
      </c>
      <c r="F421" s="62" t="s">
        <v>191</v>
      </c>
      <c r="G421" s="62">
        <v>51.4</v>
      </c>
      <c r="H421" s="62" t="s">
        <v>191</v>
      </c>
      <c r="I421" s="62">
        <v>86.9</v>
      </c>
      <c r="J421" s="62" t="s">
        <v>1828</v>
      </c>
      <c r="K421" s="62">
        <v>82.2</v>
      </c>
      <c r="L421" s="62" t="s">
        <v>105</v>
      </c>
      <c r="M421" s="62">
        <v>50.6</v>
      </c>
      <c r="N421" s="62" t="s">
        <v>191</v>
      </c>
      <c r="O421" s="62" t="s">
        <v>420</v>
      </c>
    </row>
    <row r="422" ht="14.25" customHeight="1">
      <c r="A422" s="60" t="s">
        <v>1018</v>
      </c>
      <c r="B422" s="60" t="s">
        <v>1018</v>
      </c>
      <c r="C422" s="61" t="s">
        <v>964</v>
      </c>
      <c r="D422" s="61" t="s">
        <v>195</v>
      </c>
      <c r="E422" s="62">
        <v>55.7</v>
      </c>
      <c r="F422" s="62" t="s">
        <v>191</v>
      </c>
      <c r="G422" s="62">
        <v>48.5</v>
      </c>
      <c r="H422" s="62" t="s">
        <v>191</v>
      </c>
      <c r="I422" s="62">
        <v>89.2</v>
      </c>
      <c r="J422" s="62" t="s">
        <v>564</v>
      </c>
      <c r="K422" s="62">
        <v>74.9</v>
      </c>
      <c r="L422" s="62" t="s">
        <v>460</v>
      </c>
      <c r="M422" s="62">
        <v>58.9</v>
      </c>
      <c r="N422" s="62" t="s">
        <v>864</v>
      </c>
      <c r="O422" s="62" t="s">
        <v>420</v>
      </c>
    </row>
    <row r="423" ht="14.25" customHeight="1">
      <c r="A423" s="60" t="s">
        <v>1018</v>
      </c>
      <c r="B423" s="60">
        <v>374.0</v>
      </c>
      <c r="C423" s="61" t="s">
        <v>1674</v>
      </c>
      <c r="D423" s="61" t="s">
        <v>223</v>
      </c>
      <c r="E423" s="62">
        <v>63.6</v>
      </c>
      <c r="F423" s="62" t="s">
        <v>151</v>
      </c>
      <c r="G423" s="62">
        <v>50.9</v>
      </c>
      <c r="H423" s="62" t="s">
        <v>191</v>
      </c>
      <c r="I423" s="62">
        <v>78.3</v>
      </c>
      <c r="J423" s="62" t="s">
        <v>191</v>
      </c>
      <c r="K423" s="62">
        <v>58.6</v>
      </c>
      <c r="L423" s="62" t="s">
        <v>191</v>
      </c>
      <c r="M423" s="62">
        <v>55.4</v>
      </c>
      <c r="N423" s="62" t="s">
        <v>481</v>
      </c>
      <c r="O423" s="62" t="s">
        <v>420</v>
      </c>
    </row>
    <row r="424" ht="14.25" customHeight="1">
      <c r="A424" s="60" t="s">
        <v>1018</v>
      </c>
      <c r="B424" s="60" t="s">
        <v>420</v>
      </c>
      <c r="C424" s="61" t="s">
        <v>1171</v>
      </c>
      <c r="D424" s="61" t="s">
        <v>551</v>
      </c>
      <c r="E424" s="62">
        <v>59.4</v>
      </c>
      <c r="F424" s="62" t="s">
        <v>191</v>
      </c>
      <c r="G424" s="62">
        <v>64.1</v>
      </c>
      <c r="H424" s="62" t="s">
        <v>511</v>
      </c>
      <c r="I424" s="62">
        <v>76.3</v>
      </c>
      <c r="J424" s="62" t="s">
        <v>191</v>
      </c>
      <c r="K424" s="62">
        <v>61.4</v>
      </c>
      <c r="L424" s="62" t="s">
        <v>191</v>
      </c>
      <c r="M424" s="62">
        <v>49.4</v>
      </c>
      <c r="N424" s="62" t="s">
        <v>191</v>
      </c>
      <c r="O424" s="62" t="s">
        <v>420</v>
      </c>
    </row>
    <row r="425" ht="14.25" customHeight="1">
      <c r="A425" s="60" t="s">
        <v>1018</v>
      </c>
      <c r="B425" s="60" t="s">
        <v>1018</v>
      </c>
      <c r="C425" s="61" t="s">
        <v>1927</v>
      </c>
      <c r="D425" s="61" t="s">
        <v>188</v>
      </c>
      <c r="E425" s="62">
        <v>60.5</v>
      </c>
      <c r="F425" s="62" t="s">
        <v>931</v>
      </c>
      <c r="G425" s="62">
        <v>64.4</v>
      </c>
      <c r="H425" s="62" t="s">
        <v>522</v>
      </c>
      <c r="I425" s="62">
        <v>74.5</v>
      </c>
      <c r="J425" s="62" t="s">
        <v>191</v>
      </c>
      <c r="K425" s="62">
        <v>56.5</v>
      </c>
      <c r="L425" s="62" t="s">
        <v>191</v>
      </c>
      <c r="M425" s="62">
        <v>46.9</v>
      </c>
      <c r="N425" s="62" t="s">
        <v>191</v>
      </c>
      <c r="O425" s="62" t="s">
        <v>420</v>
      </c>
    </row>
    <row r="426" ht="14.25" customHeight="1">
      <c r="A426" s="60" t="s">
        <v>1018</v>
      </c>
      <c r="B426" s="60">
        <v>379.0</v>
      </c>
      <c r="C426" s="61" t="s">
        <v>2041</v>
      </c>
      <c r="D426" s="61" t="s">
        <v>368</v>
      </c>
      <c r="E426" s="62">
        <v>58.4</v>
      </c>
      <c r="F426" s="62" t="s">
        <v>191</v>
      </c>
      <c r="G426" s="62">
        <v>56.3</v>
      </c>
      <c r="H426" s="62" t="s">
        <v>191</v>
      </c>
      <c r="I426" s="62">
        <v>84.6</v>
      </c>
      <c r="J426" s="62" t="s">
        <v>663</v>
      </c>
      <c r="K426" s="62">
        <v>67.2</v>
      </c>
      <c r="L426" s="62" t="s">
        <v>919</v>
      </c>
      <c r="M426" s="62">
        <v>45.9</v>
      </c>
      <c r="N426" s="62" t="s">
        <v>191</v>
      </c>
      <c r="O426" s="62" t="s">
        <v>420</v>
      </c>
    </row>
    <row r="427" ht="14.25" customHeight="1">
      <c r="A427" s="60" t="s">
        <v>1018</v>
      </c>
      <c r="B427" s="60">
        <v>334.0</v>
      </c>
      <c r="C427" s="61" t="s">
        <v>1122</v>
      </c>
      <c r="D427" s="61" t="s">
        <v>368</v>
      </c>
      <c r="E427" s="62">
        <v>52.1</v>
      </c>
      <c r="F427" s="62" t="s">
        <v>191</v>
      </c>
      <c r="G427" s="62">
        <v>56.5</v>
      </c>
      <c r="H427" s="62" t="s">
        <v>191</v>
      </c>
      <c r="I427" s="62">
        <v>89.2</v>
      </c>
      <c r="J427" s="62" t="s">
        <v>564</v>
      </c>
      <c r="K427" s="62">
        <v>73.8</v>
      </c>
      <c r="L427" s="62" t="s">
        <v>203</v>
      </c>
      <c r="M427" s="62">
        <v>49.9</v>
      </c>
      <c r="N427" s="62" t="s">
        <v>191</v>
      </c>
      <c r="O427" s="62" t="s">
        <v>420</v>
      </c>
    </row>
    <row r="428" ht="14.25" customHeight="1">
      <c r="A428" s="60" t="s">
        <v>1018</v>
      </c>
      <c r="B428" s="60" t="s">
        <v>766</v>
      </c>
      <c r="C428" s="61" t="s">
        <v>2075</v>
      </c>
      <c r="D428" s="61" t="s">
        <v>368</v>
      </c>
      <c r="E428" s="62">
        <v>54.3</v>
      </c>
      <c r="F428" s="62" t="s">
        <v>191</v>
      </c>
      <c r="G428" s="62">
        <v>55.9</v>
      </c>
      <c r="H428" s="62" t="s">
        <v>191</v>
      </c>
      <c r="I428" s="62">
        <v>84.4</v>
      </c>
      <c r="J428" s="62" t="s">
        <v>919</v>
      </c>
      <c r="K428" s="62">
        <v>69.7</v>
      </c>
      <c r="L428" s="62" t="s">
        <v>900</v>
      </c>
      <c r="M428" s="62">
        <v>55.3</v>
      </c>
      <c r="N428" s="62" t="s">
        <v>561</v>
      </c>
      <c r="O428" s="62" t="s">
        <v>420</v>
      </c>
    </row>
    <row r="429" ht="14.25" customHeight="1">
      <c r="A429" s="60" t="s">
        <v>1018</v>
      </c>
      <c r="B429" s="60" t="s">
        <v>1018</v>
      </c>
      <c r="C429" s="61" t="s">
        <v>2276</v>
      </c>
      <c r="D429" s="61" t="s">
        <v>218</v>
      </c>
      <c r="E429" s="62">
        <v>56.3</v>
      </c>
      <c r="F429" s="62" t="s">
        <v>191</v>
      </c>
      <c r="G429" s="62">
        <v>40.7</v>
      </c>
      <c r="H429" s="62" t="s">
        <v>191</v>
      </c>
      <c r="I429" s="62">
        <v>91.6</v>
      </c>
      <c r="J429" s="62" t="s">
        <v>1787</v>
      </c>
      <c r="K429" s="62">
        <v>78.4</v>
      </c>
      <c r="L429" s="62" t="s">
        <v>386</v>
      </c>
      <c r="M429" s="62">
        <v>52.3</v>
      </c>
      <c r="N429" s="62" t="s">
        <v>191</v>
      </c>
      <c r="O429" s="62" t="s">
        <v>420</v>
      </c>
    </row>
    <row r="430" ht="14.25" customHeight="1">
      <c r="A430" s="60" t="s">
        <v>1018</v>
      </c>
      <c r="B430" s="60" t="s">
        <v>1018</v>
      </c>
      <c r="C430" s="61" t="s">
        <v>782</v>
      </c>
      <c r="D430" s="61" t="s">
        <v>90</v>
      </c>
      <c r="E430" s="62">
        <v>55.9</v>
      </c>
      <c r="F430" s="62" t="s">
        <v>191</v>
      </c>
      <c r="G430" s="62">
        <v>63.4</v>
      </c>
      <c r="H430" s="62" t="s">
        <v>483</v>
      </c>
      <c r="I430" s="62">
        <v>79.1</v>
      </c>
      <c r="J430" s="62" t="s">
        <v>191</v>
      </c>
      <c r="K430" s="62">
        <v>63.6</v>
      </c>
      <c r="L430" s="62" t="s">
        <v>1931</v>
      </c>
      <c r="M430" s="62">
        <v>56.2</v>
      </c>
      <c r="N430" s="62" t="s">
        <v>962</v>
      </c>
      <c r="O430" s="62" t="s">
        <v>420</v>
      </c>
    </row>
    <row r="431" ht="14.25" customHeight="1">
      <c r="A431" s="60" t="s">
        <v>1018</v>
      </c>
      <c r="B431" s="60" t="s">
        <v>766</v>
      </c>
      <c r="C431" s="61" t="s">
        <v>1023</v>
      </c>
      <c r="D431" s="61" t="s">
        <v>578</v>
      </c>
      <c r="E431" s="62">
        <v>59.9</v>
      </c>
      <c r="F431" s="62" t="s">
        <v>191</v>
      </c>
      <c r="G431" s="62">
        <v>57.8</v>
      </c>
      <c r="H431" s="62" t="s">
        <v>2511</v>
      </c>
      <c r="I431" s="62">
        <v>79.5</v>
      </c>
      <c r="J431" s="62" t="s">
        <v>191</v>
      </c>
      <c r="K431" s="62">
        <v>61.9</v>
      </c>
      <c r="L431" s="62" t="s">
        <v>191</v>
      </c>
      <c r="M431" s="62">
        <v>48.8</v>
      </c>
      <c r="N431" s="62" t="s">
        <v>191</v>
      </c>
      <c r="O431" s="62" t="s">
        <v>420</v>
      </c>
    </row>
    <row r="432" ht="14.25" customHeight="1">
      <c r="A432" s="60" t="s">
        <v>1018</v>
      </c>
      <c r="B432" s="60">
        <v>386.0</v>
      </c>
      <c r="C432" s="61" t="s">
        <v>1979</v>
      </c>
      <c r="D432" s="61" t="s">
        <v>427</v>
      </c>
      <c r="E432" s="62">
        <v>60.3</v>
      </c>
      <c r="F432" s="62" t="s">
        <v>532</v>
      </c>
      <c r="G432" s="62">
        <v>68.5</v>
      </c>
      <c r="H432" s="62" t="s">
        <v>172</v>
      </c>
      <c r="I432" s="62">
        <v>69.6</v>
      </c>
      <c r="J432" s="62" t="s">
        <v>191</v>
      </c>
      <c r="K432" s="62">
        <v>51.9</v>
      </c>
      <c r="L432" s="62" t="s">
        <v>191</v>
      </c>
      <c r="M432" s="62">
        <v>59.9</v>
      </c>
      <c r="N432" s="62" t="s">
        <v>483</v>
      </c>
      <c r="O432" s="62" t="s">
        <v>420</v>
      </c>
    </row>
    <row r="433" ht="14.25" customHeight="1">
      <c r="A433" s="60" t="s">
        <v>1018</v>
      </c>
      <c r="B433" s="60">
        <v>397.0</v>
      </c>
      <c r="C433" s="61" t="s">
        <v>1960</v>
      </c>
      <c r="D433" s="61" t="s">
        <v>427</v>
      </c>
      <c r="E433" s="62">
        <v>62.9</v>
      </c>
      <c r="F433" s="62" t="s">
        <v>1797</v>
      </c>
      <c r="G433" s="62">
        <v>68.6</v>
      </c>
      <c r="H433" s="62" t="s">
        <v>346</v>
      </c>
      <c r="I433" s="62">
        <v>67.3</v>
      </c>
      <c r="J433" s="62" t="s">
        <v>191</v>
      </c>
      <c r="K433" s="62">
        <v>47.9</v>
      </c>
      <c r="L433" s="62" t="s">
        <v>191</v>
      </c>
      <c r="M433" s="62">
        <v>57.7</v>
      </c>
      <c r="N433" s="62" t="s">
        <v>764</v>
      </c>
      <c r="O433" s="62" t="s">
        <v>420</v>
      </c>
    </row>
    <row r="434" ht="14.25" customHeight="1">
      <c r="A434" s="60" t="s">
        <v>1018</v>
      </c>
      <c r="B434" s="60">
        <v>327.0</v>
      </c>
      <c r="C434" s="61" t="s">
        <v>2978</v>
      </c>
      <c r="D434" s="61" t="s">
        <v>275</v>
      </c>
      <c r="E434" s="62">
        <v>67.8</v>
      </c>
      <c r="F434" s="62" t="s">
        <v>1867</v>
      </c>
      <c r="G434" s="62">
        <v>43.5</v>
      </c>
      <c r="H434" s="62" t="s">
        <v>191</v>
      </c>
      <c r="I434" s="62">
        <v>83.0</v>
      </c>
      <c r="J434" s="62" t="s">
        <v>1817</v>
      </c>
      <c r="K434" s="62">
        <v>62.3</v>
      </c>
      <c r="L434" s="62" t="s">
        <v>191</v>
      </c>
      <c r="M434" s="62">
        <v>39.4</v>
      </c>
      <c r="N434" s="62" t="s">
        <v>191</v>
      </c>
      <c r="O434" s="62" t="s">
        <v>420</v>
      </c>
    </row>
    <row r="435" ht="14.25" customHeight="1">
      <c r="A435" s="60" t="s">
        <v>1018</v>
      </c>
      <c r="B435" s="60" t="s">
        <v>1018</v>
      </c>
      <c r="C435" s="61" t="s">
        <v>989</v>
      </c>
      <c r="D435" s="61" t="s">
        <v>702</v>
      </c>
      <c r="E435" s="62">
        <v>60.8</v>
      </c>
      <c r="F435" s="62" t="s">
        <v>561</v>
      </c>
      <c r="G435" s="62">
        <v>59.3</v>
      </c>
      <c r="H435" s="62" t="s">
        <v>656</v>
      </c>
      <c r="I435" s="62">
        <v>75.2</v>
      </c>
      <c r="J435" s="62" t="s">
        <v>191</v>
      </c>
      <c r="K435" s="62">
        <v>60.1</v>
      </c>
      <c r="L435" s="62" t="s">
        <v>191</v>
      </c>
      <c r="M435" s="62">
        <v>55.7</v>
      </c>
      <c r="N435" s="62" t="s">
        <v>2971</v>
      </c>
      <c r="O435" s="62" t="s">
        <v>420</v>
      </c>
    </row>
    <row r="436" ht="14.25" customHeight="1">
      <c r="A436" s="60" t="s">
        <v>1018</v>
      </c>
      <c r="B436" s="60">
        <v>386.0</v>
      </c>
      <c r="C436" s="61" t="s">
        <v>1257</v>
      </c>
      <c r="D436" s="61" t="s">
        <v>195</v>
      </c>
      <c r="E436" s="62">
        <v>54.0</v>
      </c>
      <c r="F436" s="62" t="s">
        <v>191</v>
      </c>
      <c r="G436" s="62">
        <v>53.6</v>
      </c>
      <c r="H436" s="62" t="s">
        <v>191</v>
      </c>
      <c r="I436" s="62">
        <v>90.2</v>
      </c>
      <c r="J436" s="62" t="s">
        <v>432</v>
      </c>
      <c r="K436" s="62">
        <v>74.4</v>
      </c>
      <c r="L436" s="62" t="s">
        <v>612</v>
      </c>
      <c r="M436" s="62">
        <v>56.3</v>
      </c>
      <c r="N436" s="62" t="s">
        <v>731</v>
      </c>
      <c r="O436" s="62" t="s">
        <v>420</v>
      </c>
    </row>
    <row r="437" ht="14.25" customHeight="1">
      <c r="A437" s="60" t="s">
        <v>1018</v>
      </c>
      <c r="B437" s="60">
        <v>386.0</v>
      </c>
      <c r="C437" s="61" t="s">
        <v>2055</v>
      </c>
      <c r="D437" s="61" t="s">
        <v>427</v>
      </c>
      <c r="E437" s="62">
        <v>57.5</v>
      </c>
      <c r="F437" s="62" t="s">
        <v>191</v>
      </c>
      <c r="G437" s="62">
        <v>57.3</v>
      </c>
      <c r="H437" s="62" t="s">
        <v>1825</v>
      </c>
      <c r="I437" s="62">
        <v>78.6</v>
      </c>
      <c r="J437" s="62" t="s">
        <v>191</v>
      </c>
      <c r="K437" s="62">
        <v>64.8</v>
      </c>
      <c r="L437" s="62" t="s">
        <v>481</v>
      </c>
      <c r="M437" s="62">
        <v>58.6</v>
      </c>
      <c r="N437" s="62" t="s">
        <v>319</v>
      </c>
      <c r="O437" s="62" t="s">
        <v>420</v>
      </c>
    </row>
    <row r="438" ht="14.25" customHeight="1">
      <c r="A438" s="60" t="s">
        <v>1018</v>
      </c>
      <c r="B438" s="60">
        <v>368.0</v>
      </c>
      <c r="C438" s="61" t="s">
        <v>2339</v>
      </c>
      <c r="D438" s="61" t="s">
        <v>85</v>
      </c>
      <c r="E438" s="62">
        <v>71.3</v>
      </c>
      <c r="F438" s="62" t="s">
        <v>620</v>
      </c>
      <c r="G438" s="62">
        <v>52.2</v>
      </c>
      <c r="H438" s="62" t="s">
        <v>191</v>
      </c>
      <c r="I438" s="62">
        <v>71.7</v>
      </c>
      <c r="J438" s="62" t="s">
        <v>191</v>
      </c>
      <c r="K438" s="62">
        <v>63.6</v>
      </c>
      <c r="L438" s="62" t="s">
        <v>1931</v>
      </c>
      <c r="M438" s="62">
        <v>25.9</v>
      </c>
      <c r="N438" s="62" t="s">
        <v>191</v>
      </c>
      <c r="O438" s="62" t="s">
        <v>420</v>
      </c>
    </row>
    <row r="439" ht="14.25" customHeight="1">
      <c r="A439" s="60" t="s">
        <v>1018</v>
      </c>
      <c r="B439" s="60">
        <v>379.0</v>
      </c>
      <c r="C439" s="61" t="s">
        <v>1456</v>
      </c>
      <c r="D439" s="61" t="s">
        <v>209</v>
      </c>
      <c r="E439" s="62">
        <v>59.5</v>
      </c>
      <c r="F439" s="62" t="s">
        <v>191</v>
      </c>
      <c r="G439" s="62">
        <v>58.4</v>
      </c>
      <c r="H439" s="62" t="s">
        <v>2979</v>
      </c>
      <c r="I439" s="62">
        <v>77.7</v>
      </c>
      <c r="J439" s="62" t="s">
        <v>191</v>
      </c>
      <c r="K439" s="62">
        <v>58.6</v>
      </c>
      <c r="L439" s="62" t="s">
        <v>191</v>
      </c>
      <c r="M439" s="62">
        <v>65.1</v>
      </c>
      <c r="N439" s="62" t="s">
        <v>2467</v>
      </c>
      <c r="O439" s="62" t="s">
        <v>420</v>
      </c>
    </row>
    <row r="440" ht="14.25" customHeight="1">
      <c r="A440" s="60" t="s">
        <v>1018</v>
      </c>
      <c r="B440" s="60" t="s">
        <v>1018</v>
      </c>
      <c r="C440" s="61" t="s">
        <v>452</v>
      </c>
      <c r="D440" s="61" t="s">
        <v>453</v>
      </c>
      <c r="E440" s="62">
        <v>66.7</v>
      </c>
      <c r="F440" s="62" t="s">
        <v>703</v>
      </c>
      <c r="G440" s="62">
        <v>72.2</v>
      </c>
      <c r="H440" s="62" t="s">
        <v>755</v>
      </c>
      <c r="I440" s="62">
        <v>57.2</v>
      </c>
      <c r="J440" s="62" t="s">
        <v>191</v>
      </c>
      <c r="K440" s="62">
        <v>45.7</v>
      </c>
      <c r="L440" s="62" t="s">
        <v>191</v>
      </c>
      <c r="M440" s="62">
        <v>52.8</v>
      </c>
      <c r="N440" s="62" t="s">
        <v>191</v>
      </c>
      <c r="O440" s="62" t="s">
        <v>420</v>
      </c>
    </row>
    <row r="441" ht="14.25" customHeight="1">
      <c r="A441" s="60" t="s">
        <v>1018</v>
      </c>
      <c r="B441" s="60">
        <v>374.0</v>
      </c>
      <c r="C441" s="61" t="s">
        <v>1198</v>
      </c>
      <c r="D441" s="61" t="s">
        <v>356</v>
      </c>
      <c r="E441" s="62">
        <v>61.5</v>
      </c>
      <c r="F441" s="62" t="s">
        <v>845</v>
      </c>
      <c r="G441" s="62">
        <v>47.7</v>
      </c>
      <c r="H441" s="62" t="s">
        <v>191</v>
      </c>
      <c r="I441" s="62">
        <v>85.4</v>
      </c>
      <c r="J441" s="62" t="s">
        <v>151</v>
      </c>
      <c r="K441" s="62">
        <v>62.8</v>
      </c>
      <c r="L441" s="62" t="s">
        <v>191</v>
      </c>
      <c r="M441" s="62">
        <v>59.3</v>
      </c>
      <c r="N441" s="62" t="s">
        <v>603</v>
      </c>
      <c r="O441" s="62" t="s">
        <v>420</v>
      </c>
    </row>
    <row r="442" ht="14.25" customHeight="1">
      <c r="A442" s="60" t="s">
        <v>1018</v>
      </c>
      <c r="B442" s="60">
        <v>394.0</v>
      </c>
      <c r="C442" s="61" t="s">
        <v>1028</v>
      </c>
      <c r="D442" s="61" t="s">
        <v>318</v>
      </c>
      <c r="E442" s="62">
        <v>60.0</v>
      </c>
      <c r="F442" s="62" t="s">
        <v>622</v>
      </c>
      <c r="G442" s="62">
        <v>67.1</v>
      </c>
      <c r="H442" s="62" t="s">
        <v>1791</v>
      </c>
      <c r="I442" s="62">
        <v>78.4</v>
      </c>
      <c r="J442" s="62" t="s">
        <v>191</v>
      </c>
      <c r="K442" s="62">
        <v>59.1</v>
      </c>
      <c r="L442" s="62" t="s">
        <v>191</v>
      </c>
      <c r="M442" s="62">
        <v>40.5</v>
      </c>
      <c r="N442" s="62" t="s">
        <v>191</v>
      </c>
      <c r="O442" s="62" t="s">
        <v>420</v>
      </c>
    </row>
    <row r="443" ht="14.25" customHeight="1">
      <c r="A443" s="60" t="s">
        <v>1018</v>
      </c>
      <c r="B443" s="60" t="s">
        <v>1018</v>
      </c>
      <c r="C443" s="61" t="s">
        <v>1086</v>
      </c>
      <c r="D443" s="61" t="s">
        <v>318</v>
      </c>
      <c r="E443" s="62">
        <v>58.7</v>
      </c>
      <c r="F443" s="62" t="s">
        <v>191</v>
      </c>
      <c r="G443" s="62">
        <v>58.0</v>
      </c>
      <c r="H443" s="62" t="s">
        <v>1807</v>
      </c>
      <c r="I443" s="62">
        <v>79.8</v>
      </c>
      <c r="J443" s="62" t="s">
        <v>191</v>
      </c>
      <c r="K443" s="62">
        <v>60.5</v>
      </c>
      <c r="L443" s="62" t="s">
        <v>191</v>
      </c>
      <c r="M443" s="62">
        <v>56.4</v>
      </c>
      <c r="N443" s="62" t="s">
        <v>502</v>
      </c>
      <c r="O443" s="62" t="s">
        <v>420</v>
      </c>
    </row>
    <row r="444" ht="14.25" customHeight="1">
      <c r="A444" s="60" t="s">
        <v>1018</v>
      </c>
      <c r="B444" s="60" t="s">
        <v>766</v>
      </c>
      <c r="C444" s="61" t="s">
        <v>906</v>
      </c>
      <c r="D444" s="61" t="s">
        <v>778</v>
      </c>
      <c r="E444" s="62">
        <v>57.3</v>
      </c>
      <c r="F444" s="62" t="s">
        <v>191</v>
      </c>
      <c r="G444" s="62">
        <v>57.4</v>
      </c>
      <c r="H444" s="62" t="s">
        <v>532</v>
      </c>
      <c r="I444" s="62">
        <v>80.2</v>
      </c>
      <c r="J444" s="62" t="s">
        <v>191</v>
      </c>
      <c r="K444" s="62">
        <v>64.0</v>
      </c>
      <c r="L444" s="62" t="s">
        <v>1906</v>
      </c>
      <c r="M444" s="62">
        <v>57.7</v>
      </c>
      <c r="N444" s="62" t="s">
        <v>764</v>
      </c>
      <c r="O444" s="62" t="s">
        <v>420</v>
      </c>
    </row>
    <row r="445" ht="14.25" customHeight="1">
      <c r="A445" s="60" t="s">
        <v>1018</v>
      </c>
      <c r="B445" s="60" t="s">
        <v>1018</v>
      </c>
      <c r="C445" s="61" t="s">
        <v>1678</v>
      </c>
      <c r="D445" s="61" t="s">
        <v>148</v>
      </c>
      <c r="E445" s="62">
        <v>62.0</v>
      </c>
      <c r="F445" s="62" t="s">
        <v>502</v>
      </c>
      <c r="G445" s="62">
        <v>36.4</v>
      </c>
      <c r="H445" s="62" t="s">
        <v>191</v>
      </c>
      <c r="I445" s="62">
        <v>83.3</v>
      </c>
      <c r="J445" s="62" t="s">
        <v>579</v>
      </c>
      <c r="K445" s="62">
        <v>66.8</v>
      </c>
      <c r="L445" s="62" t="s">
        <v>1287</v>
      </c>
      <c r="M445" s="62">
        <v>81.3</v>
      </c>
      <c r="N445" s="62" t="s">
        <v>1406</v>
      </c>
      <c r="O445" s="62" t="s">
        <v>420</v>
      </c>
    </row>
    <row r="446" ht="14.25" customHeight="1">
      <c r="A446" s="60" t="s">
        <v>1018</v>
      </c>
      <c r="B446" s="60" t="s">
        <v>766</v>
      </c>
      <c r="C446" s="61" t="s">
        <v>2797</v>
      </c>
      <c r="D446" s="61" t="s">
        <v>209</v>
      </c>
      <c r="E446" s="62">
        <v>60.6</v>
      </c>
      <c r="F446" s="62" t="s">
        <v>1174</v>
      </c>
      <c r="G446" s="62">
        <v>48.3</v>
      </c>
      <c r="H446" s="62" t="s">
        <v>191</v>
      </c>
      <c r="I446" s="62">
        <v>81.6</v>
      </c>
      <c r="J446" s="62" t="s">
        <v>2049</v>
      </c>
      <c r="K446" s="62">
        <v>65.2</v>
      </c>
      <c r="L446" s="62" t="s">
        <v>418</v>
      </c>
      <c r="M446" s="62">
        <v>59.2</v>
      </c>
      <c r="N446" s="62" t="s">
        <v>353</v>
      </c>
      <c r="O446" s="62" t="s">
        <v>420</v>
      </c>
    </row>
    <row r="447" ht="14.25" customHeight="1">
      <c r="A447" s="60" t="s">
        <v>1018</v>
      </c>
      <c r="B447" s="60" t="s">
        <v>1018</v>
      </c>
      <c r="C447" s="61" t="s">
        <v>1006</v>
      </c>
      <c r="D447" s="61" t="s">
        <v>85</v>
      </c>
      <c r="E447" s="62">
        <v>53.2</v>
      </c>
      <c r="F447" s="62" t="s">
        <v>191</v>
      </c>
      <c r="G447" s="62">
        <v>48.3</v>
      </c>
      <c r="H447" s="62" t="s">
        <v>191</v>
      </c>
      <c r="I447" s="62">
        <v>90.2</v>
      </c>
      <c r="J447" s="62" t="s">
        <v>432</v>
      </c>
      <c r="K447" s="62">
        <v>71.6</v>
      </c>
      <c r="L447" s="62" t="s">
        <v>1075</v>
      </c>
      <c r="M447" s="62">
        <v>61.5</v>
      </c>
      <c r="N447" s="62" t="s">
        <v>795</v>
      </c>
      <c r="O447" s="62" t="s">
        <v>420</v>
      </c>
    </row>
    <row r="448" ht="14.25" customHeight="1">
      <c r="A448" s="60" t="s">
        <v>1018</v>
      </c>
      <c r="B448" s="60">
        <v>394.0</v>
      </c>
      <c r="C448" s="61" t="s">
        <v>1664</v>
      </c>
      <c r="D448" s="61" t="s">
        <v>85</v>
      </c>
      <c r="E448" s="62">
        <v>55.6</v>
      </c>
      <c r="F448" s="62" t="s">
        <v>191</v>
      </c>
      <c r="G448" s="62">
        <v>50.1</v>
      </c>
      <c r="H448" s="62" t="s">
        <v>191</v>
      </c>
      <c r="I448" s="62">
        <v>89.7</v>
      </c>
      <c r="J448" s="62" t="s">
        <v>414</v>
      </c>
      <c r="K448" s="62">
        <v>70.7</v>
      </c>
      <c r="L448" s="62" t="s">
        <v>1845</v>
      </c>
      <c r="M448" s="62">
        <v>58.3</v>
      </c>
      <c r="N448" s="62" t="s">
        <v>458</v>
      </c>
      <c r="O448" s="62" t="s">
        <v>420</v>
      </c>
    </row>
    <row r="449" ht="14.25" customHeight="1">
      <c r="A449" s="60" t="s">
        <v>1018</v>
      </c>
      <c r="B449" s="60" t="s">
        <v>1018</v>
      </c>
      <c r="C449" s="61" t="s">
        <v>1138</v>
      </c>
      <c r="D449" s="61" t="s">
        <v>275</v>
      </c>
      <c r="E449" s="62">
        <v>58.7</v>
      </c>
      <c r="F449" s="62" t="s">
        <v>191</v>
      </c>
      <c r="G449" s="62">
        <v>56.4</v>
      </c>
      <c r="H449" s="62" t="s">
        <v>191</v>
      </c>
      <c r="I449" s="62">
        <v>83.1</v>
      </c>
      <c r="J449" s="62" t="s">
        <v>1069</v>
      </c>
      <c r="K449" s="62">
        <v>62.8</v>
      </c>
      <c r="L449" s="62" t="s">
        <v>191</v>
      </c>
      <c r="M449" s="62">
        <v>59.5</v>
      </c>
      <c r="N449" s="62" t="s">
        <v>876</v>
      </c>
      <c r="O449" s="62" t="s">
        <v>420</v>
      </c>
    </row>
    <row r="450" ht="14.25" customHeight="1">
      <c r="A450" s="60" t="s">
        <v>1018</v>
      </c>
      <c r="B450" s="60" t="s">
        <v>1186</v>
      </c>
      <c r="C450" s="61" t="s">
        <v>738</v>
      </c>
      <c r="D450" s="61" t="s">
        <v>739</v>
      </c>
      <c r="E450" s="62">
        <v>65.2</v>
      </c>
      <c r="F450" s="62" t="s">
        <v>1854</v>
      </c>
      <c r="G450" s="62">
        <v>73.3</v>
      </c>
      <c r="H450" s="62" t="s">
        <v>197</v>
      </c>
      <c r="I450" s="62">
        <v>62.5</v>
      </c>
      <c r="J450" s="62" t="s">
        <v>191</v>
      </c>
      <c r="K450" s="62">
        <v>48.6</v>
      </c>
      <c r="L450" s="62" t="s">
        <v>191</v>
      </c>
      <c r="M450" s="62">
        <v>48.8</v>
      </c>
      <c r="N450" s="62" t="s">
        <v>191</v>
      </c>
      <c r="O450" s="62" t="s">
        <v>420</v>
      </c>
    </row>
    <row r="451" ht="14.25" customHeight="1">
      <c r="A451" s="60" t="s">
        <v>1018</v>
      </c>
      <c r="B451" s="60" t="s">
        <v>1018</v>
      </c>
      <c r="C451" s="61" t="s">
        <v>2551</v>
      </c>
      <c r="D451" s="61" t="s">
        <v>702</v>
      </c>
      <c r="E451" s="62">
        <v>53.4</v>
      </c>
      <c r="F451" s="62" t="s">
        <v>191</v>
      </c>
      <c r="G451" s="62">
        <v>51.0</v>
      </c>
      <c r="H451" s="62" t="s">
        <v>191</v>
      </c>
      <c r="I451" s="62">
        <v>86.5</v>
      </c>
      <c r="J451" s="62" t="s">
        <v>832</v>
      </c>
      <c r="K451" s="62">
        <v>64.8</v>
      </c>
      <c r="L451" s="62" t="s">
        <v>481</v>
      </c>
      <c r="M451" s="62">
        <v>77.1</v>
      </c>
      <c r="N451" s="62" t="s">
        <v>86</v>
      </c>
      <c r="O451" s="62" t="s">
        <v>420</v>
      </c>
    </row>
    <row r="452" ht="14.25" customHeight="1">
      <c r="A452" s="60" t="s">
        <v>1018</v>
      </c>
      <c r="B452" s="60" t="s">
        <v>766</v>
      </c>
      <c r="C452" s="61" t="s">
        <v>899</v>
      </c>
      <c r="D452" s="61" t="s">
        <v>506</v>
      </c>
      <c r="E452" s="62">
        <v>59.8</v>
      </c>
      <c r="F452" s="62" t="s">
        <v>191</v>
      </c>
      <c r="G452" s="62">
        <v>59.7</v>
      </c>
      <c r="H452" s="62" t="s">
        <v>971</v>
      </c>
      <c r="I452" s="62">
        <v>79.2</v>
      </c>
      <c r="J452" s="62" t="s">
        <v>191</v>
      </c>
      <c r="K452" s="62">
        <v>62.8</v>
      </c>
      <c r="L452" s="62" t="s">
        <v>191</v>
      </c>
      <c r="M452" s="62">
        <v>53.9</v>
      </c>
      <c r="N452" s="62" t="s">
        <v>191</v>
      </c>
      <c r="O452" s="62" t="s">
        <v>420</v>
      </c>
    </row>
    <row r="453" ht="14.25" customHeight="1">
      <c r="A453" s="60" t="s">
        <v>1018</v>
      </c>
      <c r="B453" s="60">
        <v>399.0</v>
      </c>
      <c r="C453" s="61" t="s">
        <v>1039</v>
      </c>
      <c r="D453" s="61" t="s">
        <v>90</v>
      </c>
      <c r="E453" s="62">
        <v>56.2</v>
      </c>
      <c r="F453" s="62" t="s">
        <v>191</v>
      </c>
      <c r="G453" s="62">
        <v>54.2</v>
      </c>
      <c r="H453" s="62" t="s">
        <v>191</v>
      </c>
      <c r="I453" s="62">
        <v>83.5</v>
      </c>
      <c r="J453" s="62" t="s">
        <v>929</v>
      </c>
      <c r="K453" s="62">
        <v>66.0</v>
      </c>
      <c r="L453" s="62" t="s">
        <v>872</v>
      </c>
      <c r="M453" s="62">
        <v>67.1</v>
      </c>
      <c r="N453" s="62" t="s">
        <v>216</v>
      </c>
      <c r="O453" s="62" t="s">
        <v>420</v>
      </c>
    </row>
    <row r="454" ht="14.25" customHeight="1">
      <c r="A454" s="60" t="s">
        <v>1018</v>
      </c>
      <c r="B454" s="60">
        <v>374.0</v>
      </c>
      <c r="C454" s="61" t="s">
        <v>1338</v>
      </c>
      <c r="D454" s="61" t="s">
        <v>85</v>
      </c>
      <c r="E454" s="62">
        <v>61.5</v>
      </c>
      <c r="F454" s="62" t="s">
        <v>845</v>
      </c>
      <c r="G454" s="62">
        <v>52.9</v>
      </c>
      <c r="H454" s="62" t="s">
        <v>191</v>
      </c>
      <c r="I454" s="62">
        <v>80.3</v>
      </c>
      <c r="J454" s="62" t="s">
        <v>191</v>
      </c>
      <c r="K454" s="62">
        <v>62.3</v>
      </c>
      <c r="L454" s="62" t="s">
        <v>191</v>
      </c>
      <c r="M454" s="62">
        <v>54.1</v>
      </c>
      <c r="N454" s="62" t="s">
        <v>875</v>
      </c>
      <c r="O454" s="62" t="s">
        <v>420</v>
      </c>
    </row>
    <row r="455" ht="14.25" customHeight="1">
      <c r="A455" s="60" t="s">
        <v>1018</v>
      </c>
      <c r="B455" s="60">
        <v>391.0</v>
      </c>
      <c r="C455" s="61" t="s">
        <v>1401</v>
      </c>
      <c r="D455" s="61" t="s">
        <v>85</v>
      </c>
      <c r="E455" s="62">
        <v>55.0</v>
      </c>
      <c r="F455" s="62" t="s">
        <v>191</v>
      </c>
      <c r="G455" s="62">
        <v>55.7</v>
      </c>
      <c r="H455" s="62" t="s">
        <v>191</v>
      </c>
      <c r="I455" s="62">
        <v>84.1</v>
      </c>
      <c r="J455" s="62" t="s">
        <v>1948</v>
      </c>
      <c r="K455" s="62">
        <v>67.2</v>
      </c>
      <c r="L455" s="62" t="s">
        <v>919</v>
      </c>
      <c r="M455" s="62">
        <v>59.0</v>
      </c>
      <c r="N455" s="62" t="s">
        <v>681</v>
      </c>
      <c r="O455" s="62" t="s">
        <v>420</v>
      </c>
    </row>
    <row r="456" ht="14.25" customHeight="1">
      <c r="A456" s="60" t="s">
        <v>1018</v>
      </c>
      <c r="B456" s="60" t="s">
        <v>1018</v>
      </c>
      <c r="C456" s="61" t="s">
        <v>1125</v>
      </c>
      <c r="D456" s="61" t="s">
        <v>702</v>
      </c>
      <c r="E456" s="62">
        <v>59.6</v>
      </c>
      <c r="F456" s="62" t="s">
        <v>191</v>
      </c>
      <c r="G456" s="62">
        <v>57.0</v>
      </c>
      <c r="H456" s="62" t="s">
        <v>191</v>
      </c>
      <c r="I456" s="62">
        <v>73.3</v>
      </c>
      <c r="J456" s="62" t="s">
        <v>191</v>
      </c>
      <c r="K456" s="62">
        <v>58.1</v>
      </c>
      <c r="L456" s="62" t="s">
        <v>191</v>
      </c>
      <c r="M456" s="62">
        <v>72.4</v>
      </c>
      <c r="N456" s="62" t="s">
        <v>268</v>
      </c>
      <c r="O456" s="62" t="s">
        <v>420</v>
      </c>
    </row>
    <row r="457" ht="14.25" customHeight="1">
      <c r="A457" s="60" t="s">
        <v>1018</v>
      </c>
      <c r="B457" s="60" t="s">
        <v>766</v>
      </c>
      <c r="C457" s="61" t="s">
        <v>1680</v>
      </c>
      <c r="D457" s="61" t="s">
        <v>1453</v>
      </c>
      <c r="E457" s="62">
        <v>56.4</v>
      </c>
      <c r="F457" s="62" t="s">
        <v>191</v>
      </c>
      <c r="G457" s="62">
        <v>66.5</v>
      </c>
      <c r="H457" s="62" t="s">
        <v>1834</v>
      </c>
      <c r="I457" s="62">
        <v>80.5</v>
      </c>
      <c r="J457" s="62" t="s">
        <v>191</v>
      </c>
      <c r="K457" s="62">
        <v>58.1</v>
      </c>
      <c r="L457" s="62" t="s">
        <v>191</v>
      </c>
      <c r="M457" s="62">
        <v>56.6</v>
      </c>
      <c r="N457" s="62" t="s">
        <v>1948</v>
      </c>
      <c r="O457" s="62" t="s">
        <v>420</v>
      </c>
    </row>
    <row r="458" ht="14.25" customHeight="1">
      <c r="A458" s="60" t="s">
        <v>1018</v>
      </c>
      <c r="B458" s="60" t="s">
        <v>1018</v>
      </c>
      <c r="C458" s="61" t="s">
        <v>2623</v>
      </c>
      <c r="D458" s="61" t="s">
        <v>275</v>
      </c>
      <c r="E458" s="62">
        <v>63.4</v>
      </c>
      <c r="F458" s="62" t="s">
        <v>2527</v>
      </c>
      <c r="G458" s="62">
        <v>42.9</v>
      </c>
      <c r="H458" s="62" t="s">
        <v>191</v>
      </c>
      <c r="I458" s="62">
        <v>81.9</v>
      </c>
      <c r="J458" s="62" t="s">
        <v>1825</v>
      </c>
      <c r="K458" s="62">
        <v>64.0</v>
      </c>
      <c r="L458" s="62" t="s">
        <v>1906</v>
      </c>
      <c r="M458" s="62">
        <v>60.2</v>
      </c>
      <c r="N458" s="62" t="s">
        <v>548</v>
      </c>
      <c r="O458" s="62" t="s">
        <v>420</v>
      </c>
    </row>
    <row r="459" ht="14.25" customHeight="1">
      <c r="A459" s="60" t="s">
        <v>1018</v>
      </c>
      <c r="B459" s="60">
        <v>345.0</v>
      </c>
      <c r="C459" s="61" t="s">
        <v>1120</v>
      </c>
      <c r="D459" s="61" t="s">
        <v>143</v>
      </c>
      <c r="E459" s="62">
        <v>58.4</v>
      </c>
      <c r="F459" s="62" t="s">
        <v>191</v>
      </c>
      <c r="G459" s="62">
        <v>53.2</v>
      </c>
      <c r="H459" s="62" t="s">
        <v>191</v>
      </c>
      <c r="I459" s="62">
        <v>87.1</v>
      </c>
      <c r="J459" s="62" t="s">
        <v>1845</v>
      </c>
      <c r="K459" s="62">
        <v>68.3</v>
      </c>
      <c r="L459" s="62" t="s">
        <v>330</v>
      </c>
      <c r="M459" s="62">
        <v>51.6</v>
      </c>
      <c r="N459" s="62" t="s">
        <v>191</v>
      </c>
      <c r="O459" s="62" t="s">
        <v>420</v>
      </c>
    </row>
    <row r="460" ht="14.25" customHeight="1">
      <c r="A460" s="60" t="s">
        <v>1018</v>
      </c>
      <c r="B460" s="60" t="s">
        <v>1018</v>
      </c>
      <c r="C460" s="61" t="s">
        <v>1035</v>
      </c>
      <c r="D460" s="61" t="s">
        <v>85</v>
      </c>
      <c r="E460" s="62">
        <v>51.8</v>
      </c>
      <c r="F460" s="62" t="s">
        <v>191</v>
      </c>
      <c r="G460" s="62">
        <v>61.5</v>
      </c>
      <c r="H460" s="62" t="s">
        <v>319</v>
      </c>
      <c r="I460" s="62">
        <v>86.0</v>
      </c>
      <c r="J460" s="62" t="s">
        <v>566</v>
      </c>
      <c r="K460" s="62">
        <v>69.0</v>
      </c>
      <c r="L460" s="62" t="s">
        <v>2501</v>
      </c>
      <c r="M460" s="62">
        <v>54.2</v>
      </c>
      <c r="N460" s="62" t="s">
        <v>622</v>
      </c>
      <c r="O460" s="62" t="s">
        <v>420</v>
      </c>
    </row>
    <row r="461" ht="14.25" customHeight="1">
      <c r="A461" s="60" t="s">
        <v>1018</v>
      </c>
      <c r="B461" s="60" t="s">
        <v>420</v>
      </c>
      <c r="C461" s="61" t="s">
        <v>1941</v>
      </c>
      <c r="D461" s="61" t="s">
        <v>831</v>
      </c>
      <c r="E461" s="62">
        <v>61.9</v>
      </c>
      <c r="F461" s="62" t="s">
        <v>731</v>
      </c>
      <c r="G461" s="62">
        <v>64.5</v>
      </c>
      <c r="H461" s="62" t="s">
        <v>1903</v>
      </c>
      <c r="I461" s="62">
        <v>71.0</v>
      </c>
      <c r="J461" s="62" t="s">
        <v>191</v>
      </c>
      <c r="K461" s="62">
        <v>56.0</v>
      </c>
      <c r="L461" s="62" t="s">
        <v>191</v>
      </c>
      <c r="M461" s="62">
        <v>52.9</v>
      </c>
      <c r="N461" s="62" t="s">
        <v>191</v>
      </c>
      <c r="O461" s="62" t="s">
        <v>420</v>
      </c>
    </row>
    <row r="462" ht="14.25" customHeight="1">
      <c r="A462" s="60" t="s">
        <v>766</v>
      </c>
      <c r="B462" s="60" t="s">
        <v>1186</v>
      </c>
      <c r="C462" s="61" t="s">
        <v>1977</v>
      </c>
      <c r="D462" s="61" t="s">
        <v>770</v>
      </c>
      <c r="E462" s="62">
        <v>58.3</v>
      </c>
      <c r="F462" s="62" t="s">
        <v>191</v>
      </c>
      <c r="G462" s="62">
        <v>60.8</v>
      </c>
      <c r="H462" s="62" t="s">
        <v>151</v>
      </c>
      <c r="I462" s="62">
        <v>77.0</v>
      </c>
      <c r="J462" s="62" t="s">
        <v>191</v>
      </c>
      <c r="K462" s="62">
        <v>58.1</v>
      </c>
      <c r="L462" s="62" t="s">
        <v>191</v>
      </c>
      <c r="M462" s="62">
        <v>53.3</v>
      </c>
      <c r="N462" s="62" t="s">
        <v>191</v>
      </c>
      <c r="O462" s="62" t="s">
        <v>420</v>
      </c>
    </row>
    <row r="463" ht="14.25" customHeight="1">
      <c r="A463" s="60" t="s">
        <v>766</v>
      </c>
      <c r="B463" s="60" t="s">
        <v>766</v>
      </c>
      <c r="C463" s="61" t="s">
        <v>1227</v>
      </c>
      <c r="D463" s="61" t="s">
        <v>1228</v>
      </c>
      <c r="E463" s="62">
        <v>56.7</v>
      </c>
      <c r="F463" s="62" t="s">
        <v>191</v>
      </c>
      <c r="G463" s="62">
        <v>59.2</v>
      </c>
      <c r="H463" s="62" t="s">
        <v>502</v>
      </c>
      <c r="I463" s="62">
        <v>73.5</v>
      </c>
      <c r="J463" s="62" t="s">
        <v>191</v>
      </c>
      <c r="K463" s="62">
        <v>56.0</v>
      </c>
      <c r="L463" s="62" t="s">
        <v>191</v>
      </c>
      <c r="M463" s="62">
        <v>61.3</v>
      </c>
      <c r="N463" s="62" t="s">
        <v>653</v>
      </c>
      <c r="O463" s="62" t="s">
        <v>420</v>
      </c>
    </row>
    <row r="464" ht="14.25" customHeight="1">
      <c r="A464" s="60" t="s">
        <v>766</v>
      </c>
      <c r="B464" s="60" t="s">
        <v>1186</v>
      </c>
      <c r="C464" s="61" t="s">
        <v>2066</v>
      </c>
      <c r="D464" s="61" t="s">
        <v>674</v>
      </c>
      <c r="E464" s="62">
        <v>59.2</v>
      </c>
      <c r="F464" s="62" t="s">
        <v>191</v>
      </c>
      <c r="G464" s="62">
        <v>54.0</v>
      </c>
      <c r="H464" s="62" t="s">
        <v>191</v>
      </c>
      <c r="I464" s="62">
        <v>78.2</v>
      </c>
      <c r="J464" s="62" t="s">
        <v>191</v>
      </c>
      <c r="K464" s="62">
        <v>61.4</v>
      </c>
      <c r="L464" s="62" t="s">
        <v>191</v>
      </c>
      <c r="M464" s="62">
        <v>52.1</v>
      </c>
      <c r="N464" s="62" t="s">
        <v>191</v>
      </c>
      <c r="O464" s="62" t="s">
        <v>420</v>
      </c>
    </row>
    <row r="465" ht="14.25" customHeight="1">
      <c r="A465" s="60" t="s">
        <v>766</v>
      </c>
      <c r="B465" s="60" t="s">
        <v>766</v>
      </c>
      <c r="C465" s="61" t="s">
        <v>1109</v>
      </c>
      <c r="D465" s="61" t="s">
        <v>831</v>
      </c>
      <c r="E465" s="62">
        <v>62.6</v>
      </c>
      <c r="F465" s="62" t="s">
        <v>919</v>
      </c>
      <c r="G465" s="62">
        <v>68.5</v>
      </c>
      <c r="H465" s="62" t="s">
        <v>172</v>
      </c>
      <c r="I465" s="62">
        <v>64.1</v>
      </c>
      <c r="J465" s="62" t="s">
        <v>191</v>
      </c>
      <c r="K465" s="62">
        <v>53.7</v>
      </c>
      <c r="L465" s="62" t="s">
        <v>191</v>
      </c>
      <c r="M465" s="62">
        <v>37.4</v>
      </c>
      <c r="N465" s="62" t="s">
        <v>191</v>
      </c>
      <c r="O465" s="62" t="s">
        <v>420</v>
      </c>
    </row>
    <row r="466" ht="14.25" customHeight="1">
      <c r="A466" s="60" t="s">
        <v>766</v>
      </c>
      <c r="B466" s="60" t="s">
        <v>420</v>
      </c>
      <c r="C466" s="61" t="s">
        <v>1929</v>
      </c>
      <c r="D466" s="61" t="s">
        <v>674</v>
      </c>
      <c r="E466" s="62">
        <v>54.6</v>
      </c>
      <c r="F466" s="62" t="s">
        <v>191</v>
      </c>
      <c r="G466" s="62">
        <v>67.0</v>
      </c>
      <c r="H466" s="62" t="s">
        <v>285</v>
      </c>
      <c r="I466" s="62">
        <v>76.6</v>
      </c>
      <c r="J466" s="62" t="s">
        <v>191</v>
      </c>
      <c r="K466" s="62">
        <v>57.6</v>
      </c>
      <c r="L466" s="62" t="s">
        <v>191</v>
      </c>
      <c r="M466" s="62">
        <v>52.1</v>
      </c>
      <c r="N466" s="62" t="s">
        <v>191</v>
      </c>
      <c r="O466" s="62" t="s">
        <v>420</v>
      </c>
    </row>
    <row r="467" ht="14.25" customHeight="1">
      <c r="A467" s="60" t="s">
        <v>766</v>
      </c>
      <c r="B467" s="60" t="s">
        <v>1018</v>
      </c>
      <c r="C467" s="61" t="s">
        <v>2021</v>
      </c>
      <c r="D467" s="61" t="s">
        <v>85</v>
      </c>
      <c r="E467" s="62">
        <v>54.6</v>
      </c>
      <c r="F467" s="62" t="s">
        <v>191</v>
      </c>
      <c r="G467" s="62">
        <v>54.6</v>
      </c>
      <c r="H467" s="62" t="s">
        <v>191</v>
      </c>
      <c r="I467" s="62">
        <v>84.8</v>
      </c>
      <c r="J467" s="62" t="s">
        <v>264</v>
      </c>
      <c r="K467" s="62">
        <v>70.0</v>
      </c>
      <c r="L467" s="62" t="s">
        <v>864</v>
      </c>
      <c r="M467" s="62">
        <v>45.8</v>
      </c>
      <c r="N467" s="62" t="s">
        <v>191</v>
      </c>
      <c r="O467" s="62" t="s">
        <v>420</v>
      </c>
    </row>
    <row r="468" ht="14.25" customHeight="1">
      <c r="A468" s="60" t="s">
        <v>766</v>
      </c>
      <c r="B468" s="60" t="s">
        <v>766</v>
      </c>
      <c r="C468" s="61" t="s">
        <v>1037</v>
      </c>
      <c r="D468" s="61" t="s">
        <v>85</v>
      </c>
      <c r="E468" s="62">
        <v>56.8</v>
      </c>
      <c r="F468" s="62" t="s">
        <v>191</v>
      </c>
      <c r="G468" s="62">
        <v>62.1</v>
      </c>
      <c r="H468" s="62" t="s">
        <v>1826</v>
      </c>
      <c r="I468" s="62">
        <v>77.3</v>
      </c>
      <c r="J468" s="62" t="s">
        <v>191</v>
      </c>
      <c r="K468" s="62">
        <v>64.4</v>
      </c>
      <c r="L468" s="62" t="s">
        <v>1116</v>
      </c>
      <c r="M468" s="62">
        <v>38.0</v>
      </c>
      <c r="N468" s="62" t="s">
        <v>191</v>
      </c>
      <c r="O468" s="62" t="s">
        <v>420</v>
      </c>
    </row>
    <row r="469" ht="14.25" customHeight="1">
      <c r="A469" s="60" t="s">
        <v>766</v>
      </c>
      <c r="B469" s="60" t="s">
        <v>766</v>
      </c>
      <c r="C469" s="61" t="s">
        <v>2040</v>
      </c>
      <c r="D469" s="61" t="s">
        <v>218</v>
      </c>
      <c r="E469" s="62">
        <v>53.8</v>
      </c>
      <c r="F469" s="62" t="s">
        <v>191</v>
      </c>
      <c r="G469" s="62">
        <v>46.3</v>
      </c>
      <c r="H469" s="62" t="s">
        <v>191</v>
      </c>
      <c r="I469" s="62">
        <v>91.0</v>
      </c>
      <c r="J469" s="62" t="s">
        <v>156</v>
      </c>
      <c r="K469" s="62">
        <v>79.9</v>
      </c>
      <c r="L469" s="62" t="s">
        <v>1804</v>
      </c>
      <c r="M469" s="62">
        <v>46.8</v>
      </c>
      <c r="N469" s="62" t="s">
        <v>191</v>
      </c>
      <c r="O469" s="62" t="s">
        <v>420</v>
      </c>
    </row>
    <row r="470" ht="14.25" customHeight="1">
      <c r="A470" s="60" t="s">
        <v>766</v>
      </c>
      <c r="B470" s="60">
        <v>385.0</v>
      </c>
      <c r="C470" s="61" t="s">
        <v>1050</v>
      </c>
      <c r="D470" s="61" t="s">
        <v>368</v>
      </c>
      <c r="E470" s="62">
        <v>55.9</v>
      </c>
      <c r="F470" s="62" t="s">
        <v>191</v>
      </c>
      <c r="G470" s="62">
        <v>54.4</v>
      </c>
      <c r="H470" s="62" t="s">
        <v>191</v>
      </c>
      <c r="I470" s="62">
        <v>84.1</v>
      </c>
      <c r="J470" s="62" t="s">
        <v>1948</v>
      </c>
      <c r="K470" s="62">
        <v>68.3</v>
      </c>
      <c r="L470" s="62" t="s">
        <v>330</v>
      </c>
      <c r="M470" s="62">
        <v>38.3</v>
      </c>
      <c r="N470" s="62" t="s">
        <v>191</v>
      </c>
      <c r="O470" s="62" t="s">
        <v>420</v>
      </c>
    </row>
    <row r="471" ht="14.25" customHeight="1">
      <c r="A471" s="60" t="s">
        <v>766</v>
      </c>
      <c r="B471" s="60" t="s">
        <v>766</v>
      </c>
      <c r="C471" s="61" t="s">
        <v>1237</v>
      </c>
      <c r="D471" s="61" t="s">
        <v>85</v>
      </c>
      <c r="E471" s="62">
        <v>52.3</v>
      </c>
      <c r="F471" s="62" t="s">
        <v>191</v>
      </c>
      <c r="G471" s="62">
        <v>56.0</v>
      </c>
      <c r="H471" s="62" t="s">
        <v>191</v>
      </c>
      <c r="I471" s="62">
        <v>80.9</v>
      </c>
      <c r="J471" s="62" t="s">
        <v>191</v>
      </c>
      <c r="K471" s="62">
        <v>63.6</v>
      </c>
      <c r="L471" s="62" t="s">
        <v>1931</v>
      </c>
      <c r="M471" s="62">
        <v>68.0</v>
      </c>
      <c r="N471" s="62" t="s">
        <v>1849</v>
      </c>
      <c r="O471" s="62" t="s">
        <v>420</v>
      </c>
    </row>
    <row r="472" ht="14.25" customHeight="1">
      <c r="A472" s="60" t="s">
        <v>766</v>
      </c>
      <c r="B472" s="60" t="s">
        <v>1186</v>
      </c>
      <c r="C472" s="61" t="s">
        <v>1991</v>
      </c>
      <c r="D472" s="61" t="s">
        <v>553</v>
      </c>
      <c r="E472" s="62">
        <v>53.1</v>
      </c>
      <c r="F472" s="62" t="s">
        <v>191</v>
      </c>
      <c r="G472" s="62">
        <v>55.5</v>
      </c>
      <c r="H472" s="62" t="s">
        <v>191</v>
      </c>
      <c r="I472" s="62">
        <v>80.3</v>
      </c>
      <c r="J472" s="62" t="s">
        <v>191</v>
      </c>
      <c r="K472" s="62">
        <v>63.2</v>
      </c>
      <c r="L472" s="62" t="s">
        <v>191</v>
      </c>
      <c r="M472" s="62">
        <v>60.4</v>
      </c>
      <c r="N472" s="62" t="s">
        <v>511</v>
      </c>
      <c r="O472" s="62" t="s">
        <v>420</v>
      </c>
    </row>
    <row r="473" ht="14.25" customHeight="1">
      <c r="A473" s="60" t="s">
        <v>766</v>
      </c>
      <c r="B473" s="60" t="s">
        <v>1018</v>
      </c>
      <c r="C473" s="61" t="s">
        <v>2070</v>
      </c>
      <c r="D473" s="61" t="s">
        <v>368</v>
      </c>
      <c r="E473" s="62">
        <v>54.1</v>
      </c>
      <c r="F473" s="62" t="s">
        <v>191</v>
      </c>
      <c r="G473" s="62">
        <v>60.8</v>
      </c>
      <c r="H473" s="62" t="s">
        <v>151</v>
      </c>
      <c r="I473" s="62">
        <v>83.3</v>
      </c>
      <c r="J473" s="62" t="s">
        <v>579</v>
      </c>
      <c r="K473" s="62">
        <v>67.5</v>
      </c>
      <c r="L473" s="62" t="s">
        <v>1000</v>
      </c>
      <c r="M473" s="62">
        <v>37.3</v>
      </c>
      <c r="N473" s="62" t="s">
        <v>191</v>
      </c>
      <c r="O473" s="62" t="s">
        <v>420</v>
      </c>
    </row>
    <row r="474" ht="14.25" customHeight="1">
      <c r="A474" s="60" t="s">
        <v>766</v>
      </c>
      <c r="B474" s="60" t="s">
        <v>766</v>
      </c>
      <c r="C474" s="61" t="s">
        <v>1294</v>
      </c>
      <c r="D474" s="61" t="s">
        <v>674</v>
      </c>
      <c r="E474" s="62">
        <v>57.9</v>
      </c>
      <c r="F474" s="62" t="s">
        <v>191</v>
      </c>
      <c r="G474" s="62">
        <v>57.2</v>
      </c>
      <c r="H474" s="62" t="s">
        <v>543</v>
      </c>
      <c r="I474" s="62">
        <v>79.9</v>
      </c>
      <c r="J474" s="62" t="s">
        <v>191</v>
      </c>
      <c r="K474" s="62">
        <v>58.6</v>
      </c>
      <c r="L474" s="62" t="s">
        <v>191</v>
      </c>
      <c r="M474" s="62">
        <v>48.8</v>
      </c>
      <c r="N474" s="62" t="s">
        <v>191</v>
      </c>
      <c r="O474" s="62" t="s">
        <v>420</v>
      </c>
    </row>
    <row r="475" ht="14.25" customHeight="1">
      <c r="A475" s="60" t="s">
        <v>766</v>
      </c>
      <c r="B475" s="60" t="s">
        <v>766</v>
      </c>
      <c r="C475" s="61" t="s">
        <v>1381</v>
      </c>
      <c r="D475" s="61" t="s">
        <v>195</v>
      </c>
      <c r="E475" s="62">
        <v>62.9</v>
      </c>
      <c r="F475" s="62" t="s">
        <v>1797</v>
      </c>
      <c r="G475" s="62">
        <v>49.8</v>
      </c>
      <c r="H475" s="62" t="s">
        <v>191</v>
      </c>
      <c r="I475" s="62">
        <v>73.5</v>
      </c>
      <c r="J475" s="62" t="s">
        <v>191</v>
      </c>
      <c r="K475" s="62">
        <v>61.4</v>
      </c>
      <c r="L475" s="62" t="s">
        <v>191</v>
      </c>
      <c r="M475" s="62">
        <v>56.9</v>
      </c>
      <c r="N475" s="62" t="s">
        <v>919</v>
      </c>
      <c r="O475" s="62" t="s">
        <v>420</v>
      </c>
    </row>
    <row r="476" ht="14.25" customHeight="1">
      <c r="A476" s="60" t="s">
        <v>766</v>
      </c>
      <c r="B476" s="60" t="s">
        <v>1018</v>
      </c>
      <c r="C476" s="61" t="s">
        <v>714</v>
      </c>
      <c r="D476" s="61" t="s">
        <v>223</v>
      </c>
      <c r="E476" s="62">
        <v>60.3</v>
      </c>
      <c r="F476" s="62" t="s">
        <v>532</v>
      </c>
      <c r="G476" s="62">
        <v>60.7</v>
      </c>
      <c r="H476" s="62" t="s">
        <v>609</v>
      </c>
      <c r="I476" s="62">
        <v>78.4</v>
      </c>
      <c r="J476" s="62" t="s">
        <v>191</v>
      </c>
      <c r="K476" s="62">
        <v>61.0</v>
      </c>
      <c r="L476" s="62" t="s">
        <v>191</v>
      </c>
      <c r="M476" s="62">
        <v>41.4</v>
      </c>
      <c r="N476" s="62" t="s">
        <v>191</v>
      </c>
      <c r="O476" s="62" t="s">
        <v>420</v>
      </c>
    </row>
    <row r="477" ht="14.25" customHeight="1">
      <c r="A477" s="60" t="s">
        <v>766</v>
      </c>
      <c r="B477" s="60" t="s">
        <v>420</v>
      </c>
      <c r="C477" s="61" t="s">
        <v>649</v>
      </c>
      <c r="D477" s="61" t="s">
        <v>650</v>
      </c>
      <c r="E477" s="62">
        <v>71.9</v>
      </c>
      <c r="F477" s="62" t="s">
        <v>1812</v>
      </c>
      <c r="G477" s="62">
        <v>70.7</v>
      </c>
      <c r="H477" s="62" t="s">
        <v>593</v>
      </c>
      <c r="I477" s="62">
        <v>48.5</v>
      </c>
      <c r="J477" s="62" t="s">
        <v>191</v>
      </c>
      <c r="K477" s="62">
        <v>44.9</v>
      </c>
      <c r="L477" s="62" t="s">
        <v>191</v>
      </c>
      <c r="M477" s="62">
        <v>43.0</v>
      </c>
      <c r="N477" s="62" t="s">
        <v>191</v>
      </c>
      <c r="O477" s="62" t="s">
        <v>420</v>
      </c>
    </row>
    <row r="478" ht="14.25" customHeight="1">
      <c r="A478" s="60" t="s">
        <v>766</v>
      </c>
      <c r="B478" s="60" t="s">
        <v>420</v>
      </c>
      <c r="C478" s="61" t="s">
        <v>1019</v>
      </c>
      <c r="D478" s="61" t="s">
        <v>879</v>
      </c>
      <c r="E478" s="62">
        <v>67.5</v>
      </c>
      <c r="F478" s="62" t="s">
        <v>705</v>
      </c>
      <c r="G478" s="62">
        <v>61.4</v>
      </c>
      <c r="H478" s="62" t="s">
        <v>786</v>
      </c>
      <c r="I478" s="62">
        <v>58.3</v>
      </c>
      <c r="J478" s="62" t="s">
        <v>191</v>
      </c>
      <c r="K478" s="62">
        <v>49.3</v>
      </c>
      <c r="L478" s="62" t="s">
        <v>191</v>
      </c>
      <c r="M478" s="62">
        <v>44.6</v>
      </c>
      <c r="N478" s="62" t="s">
        <v>191</v>
      </c>
      <c r="O478" s="62" t="s">
        <v>420</v>
      </c>
    </row>
    <row r="479" ht="14.25" customHeight="1">
      <c r="A479" s="60" t="s">
        <v>766</v>
      </c>
      <c r="B479" s="60" t="s">
        <v>1018</v>
      </c>
      <c r="C479" s="61" t="s">
        <v>2238</v>
      </c>
      <c r="D479" s="61" t="s">
        <v>85</v>
      </c>
      <c r="E479" s="62">
        <v>55.4</v>
      </c>
      <c r="F479" s="62" t="s">
        <v>191</v>
      </c>
      <c r="G479" s="62">
        <v>46.7</v>
      </c>
      <c r="H479" s="62" t="s">
        <v>191</v>
      </c>
      <c r="I479" s="62">
        <v>87.4</v>
      </c>
      <c r="J479" s="62" t="s">
        <v>1862</v>
      </c>
      <c r="K479" s="62">
        <v>67.2</v>
      </c>
      <c r="L479" s="62" t="s">
        <v>919</v>
      </c>
      <c r="M479" s="62">
        <v>55.4</v>
      </c>
      <c r="N479" s="62" t="s">
        <v>481</v>
      </c>
      <c r="O479" s="62" t="s">
        <v>420</v>
      </c>
    </row>
    <row r="480" ht="14.25" customHeight="1">
      <c r="A480" s="60" t="s">
        <v>766</v>
      </c>
      <c r="B480" s="60" t="s">
        <v>420</v>
      </c>
      <c r="C480" s="61" t="s">
        <v>1970</v>
      </c>
      <c r="D480" s="61" t="s">
        <v>674</v>
      </c>
      <c r="E480" s="62">
        <v>58.1</v>
      </c>
      <c r="F480" s="62" t="s">
        <v>191</v>
      </c>
      <c r="G480" s="62">
        <v>59.1</v>
      </c>
      <c r="H480" s="62" t="s">
        <v>604</v>
      </c>
      <c r="I480" s="62">
        <v>71.8</v>
      </c>
      <c r="J480" s="62" t="s">
        <v>191</v>
      </c>
      <c r="K480" s="62">
        <v>61.0</v>
      </c>
      <c r="L480" s="62" t="s">
        <v>191</v>
      </c>
      <c r="M480" s="62">
        <v>48.8</v>
      </c>
      <c r="N480" s="62" t="s">
        <v>191</v>
      </c>
      <c r="O480" s="62" t="s">
        <v>420</v>
      </c>
    </row>
    <row r="481" ht="14.25" customHeight="1">
      <c r="A481" s="60" t="s">
        <v>766</v>
      </c>
      <c r="B481" s="60" t="s">
        <v>766</v>
      </c>
      <c r="C481" s="61" t="s">
        <v>1173</v>
      </c>
      <c r="D481" s="61" t="s">
        <v>699</v>
      </c>
      <c r="E481" s="62">
        <v>64.8</v>
      </c>
      <c r="F481" s="62" t="s">
        <v>375</v>
      </c>
      <c r="G481" s="62">
        <v>63.1</v>
      </c>
      <c r="H481" s="62" t="s">
        <v>1155</v>
      </c>
      <c r="I481" s="62">
        <v>68.8</v>
      </c>
      <c r="J481" s="62" t="s">
        <v>191</v>
      </c>
      <c r="K481" s="62">
        <v>57.6</v>
      </c>
      <c r="L481" s="62" t="s">
        <v>191</v>
      </c>
      <c r="M481" s="62">
        <v>36.0</v>
      </c>
      <c r="N481" s="62" t="s">
        <v>191</v>
      </c>
      <c r="O481" s="62" t="s">
        <v>420</v>
      </c>
    </row>
    <row r="482" ht="14.25" customHeight="1">
      <c r="A482" s="60" t="s">
        <v>766</v>
      </c>
      <c r="B482" s="60" t="s">
        <v>1186</v>
      </c>
      <c r="C482" s="61" t="s">
        <v>2046</v>
      </c>
      <c r="D482" s="61" t="s">
        <v>770</v>
      </c>
      <c r="E482" s="62">
        <v>53.5</v>
      </c>
      <c r="F482" s="62" t="s">
        <v>191</v>
      </c>
      <c r="G482" s="62">
        <v>56.1</v>
      </c>
      <c r="H482" s="62" t="s">
        <v>191</v>
      </c>
      <c r="I482" s="62">
        <v>81.9</v>
      </c>
      <c r="J482" s="62" t="s">
        <v>1825</v>
      </c>
      <c r="K482" s="62">
        <v>59.6</v>
      </c>
      <c r="L482" s="62" t="s">
        <v>191</v>
      </c>
      <c r="M482" s="62">
        <v>60.7</v>
      </c>
      <c r="N482" s="62" t="s">
        <v>1903</v>
      </c>
      <c r="O482" s="62" t="s">
        <v>420</v>
      </c>
    </row>
    <row r="483" ht="14.25" customHeight="1">
      <c r="A483" s="60" t="s">
        <v>766</v>
      </c>
      <c r="B483" s="60" t="s">
        <v>1018</v>
      </c>
      <c r="C483" s="61" t="s">
        <v>1299</v>
      </c>
      <c r="D483" s="61" t="s">
        <v>209</v>
      </c>
      <c r="E483" s="62">
        <v>52.5</v>
      </c>
      <c r="F483" s="62" t="s">
        <v>191</v>
      </c>
      <c r="G483" s="62">
        <v>51.8</v>
      </c>
      <c r="H483" s="62" t="s">
        <v>191</v>
      </c>
      <c r="I483" s="62">
        <v>82.2</v>
      </c>
      <c r="J483" s="62" t="s">
        <v>2954</v>
      </c>
      <c r="K483" s="62">
        <v>67.2</v>
      </c>
      <c r="L483" s="62" t="s">
        <v>919</v>
      </c>
      <c r="M483" s="62">
        <v>75.2</v>
      </c>
      <c r="N483" s="62" t="s">
        <v>1476</v>
      </c>
      <c r="O483" s="62" t="s">
        <v>420</v>
      </c>
    </row>
    <row r="484" ht="14.25" customHeight="1">
      <c r="A484" s="60" t="s">
        <v>766</v>
      </c>
      <c r="B484" s="60" t="s">
        <v>1186</v>
      </c>
      <c r="C484" s="61" t="s">
        <v>2219</v>
      </c>
      <c r="D484" s="61" t="s">
        <v>148</v>
      </c>
      <c r="E484" s="62">
        <v>52.6</v>
      </c>
      <c r="F484" s="62" t="s">
        <v>191</v>
      </c>
      <c r="G484" s="62">
        <v>48.5</v>
      </c>
      <c r="H484" s="62" t="s">
        <v>191</v>
      </c>
      <c r="I484" s="62">
        <v>85.2</v>
      </c>
      <c r="J484" s="62" t="s">
        <v>905</v>
      </c>
      <c r="K484" s="62">
        <v>65.6</v>
      </c>
      <c r="L484" s="62" t="s">
        <v>579</v>
      </c>
      <c r="M484" s="62">
        <v>68.5</v>
      </c>
      <c r="N484" s="62" t="s">
        <v>1815</v>
      </c>
      <c r="O484" s="62" t="s">
        <v>420</v>
      </c>
    </row>
    <row r="485" ht="14.25" customHeight="1">
      <c r="A485" s="60" t="s">
        <v>766</v>
      </c>
      <c r="B485" s="60" t="s">
        <v>766</v>
      </c>
      <c r="C485" s="61" t="s">
        <v>1303</v>
      </c>
      <c r="D485" s="61" t="s">
        <v>392</v>
      </c>
      <c r="E485" s="62">
        <v>64.3</v>
      </c>
      <c r="F485" s="62" t="s">
        <v>832</v>
      </c>
      <c r="G485" s="62">
        <v>56.5</v>
      </c>
      <c r="H485" s="62" t="s">
        <v>191</v>
      </c>
      <c r="I485" s="62">
        <v>72.1</v>
      </c>
      <c r="J485" s="62" t="s">
        <v>191</v>
      </c>
      <c r="K485" s="62">
        <v>55.5</v>
      </c>
      <c r="L485" s="62" t="s">
        <v>191</v>
      </c>
      <c r="M485" s="62">
        <v>38.2</v>
      </c>
      <c r="N485" s="62" t="s">
        <v>191</v>
      </c>
      <c r="O485" s="62" t="s">
        <v>420</v>
      </c>
    </row>
    <row r="486" ht="14.25" customHeight="1">
      <c r="A486" s="60" t="s">
        <v>766</v>
      </c>
      <c r="B486" s="60" t="s">
        <v>1186</v>
      </c>
      <c r="C486" s="61" t="s">
        <v>2000</v>
      </c>
      <c r="D486" s="61" t="s">
        <v>218</v>
      </c>
      <c r="E486" s="62">
        <v>49.5</v>
      </c>
      <c r="F486" s="62" t="s">
        <v>191</v>
      </c>
      <c r="G486" s="62">
        <v>48.9</v>
      </c>
      <c r="H486" s="62" t="s">
        <v>191</v>
      </c>
      <c r="I486" s="62">
        <v>88.5</v>
      </c>
      <c r="J486" s="62" t="s">
        <v>759</v>
      </c>
      <c r="K486" s="62">
        <v>87.5</v>
      </c>
      <c r="L486" s="62" t="s">
        <v>1189</v>
      </c>
      <c r="M486" s="62">
        <v>49.0</v>
      </c>
      <c r="N486" s="62" t="s">
        <v>191</v>
      </c>
      <c r="O486" s="62" t="s">
        <v>420</v>
      </c>
    </row>
    <row r="487" ht="14.25" customHeight="1">
      <c r="A487" s="60" t="s">
        <v>766</v>
      </c>
      <c r="B487" s="60" t="s">
        <v>766</v>
      </c>
      <c r="C487" s="61" t="s">
        <v>1306</v>
      </c>
      <c r="D487" s="61" t="s">
        <v>578</v>
      </c>
      <c r="E487" s="62">
        <v>57.2</v>
      </c>
      <c r="F487" s="62" t="s">
        <v>191</v>
      </c>
      <c r="G487" s="62">
        <v>45.3</v>
      </c>
      <c r="H487" s="62" t="s">
        <v>191</v>
      </c>
      <c r="I487" s="62">
        <v>79.0</v>
      </c>
      <c r="J487" s="62" t="s">
        <v>191</v>
      </c>
      <c r="K487" s="62">
        <v>62.8</v>
      </c>
      <c r="L487" s="62" t="s">
        <v>191</v>
      </c>
      <c r="M487" s="62">
        <v>69.1</v>
      </c>
      <c r="N487" s="62" t="s">
        <v>1030</v>
      </c>
      <c r="O487" s="62" t="s">
        <v>420</v>
      </c>
    </row>
    <row r="488" ht="14.25" customHeight="1">
      <c r="A488" s="60" t="s">
        <v>766</v>
      </c>
      <c r="B488" s="60" t="s">
        <v>1186</v>
      </c>
      <c r="C488" s="61" t="s">
        <v>2289</v>
      </c>
      <c r="D488" s="61" t="s">
        <v>674</v>
      </c>
      <c r="E488" s="62">
        <v>52.6</v>
      </c>
      <c r="F488" s="62" t="s">
        <v>191</v>
      </c>
      <c r="G488" s="62">
        <v>70.4</v>
      </c>
      <c r="H488" s="62" t="s">
        <v>1793</v>
      </c>
      <c r="I488" s="62">
        <v>75.7</v>
      </c>
      <c r="J488" s="62" t="s">
        <v>191</v>
      </c>
      <c r="K488" s="62">
        <v>59.1</v>
      </c>
      <c r="L488" s="62" t="s">
        <v>191</v>
      </c>
      <c r="M488" s="62">
        <v>52.0</v>
      </c>
      <c r="N488" s="62" t="s">
        <v>191</v>
      </c>
      <c r="O488" s="62" t="s">
        <v>420</v>
      </c>
    </row>
    <row r="489" ht="14.25" customHeight="1">
      <c r="A489" s="60" t="s">
        <v>766</v>
      </c>
      <c r="B489" s="60" t="s">
        <v>1186</v>
      </c>
      <c r="C489" s="61" t="s">
        <v>2150</v>
      </c>
      <c r="D489" s="61" t="s">
        <v>218</v>
      </c>
      <c r="E489" s="62">
        <v>49.9</v>
      </c>
      <c r="F489" s="62" t="s">
        <v>191</v>
      </c>
      <c r="G489" s="62">
        <v>38.7</v>
      </c>
      <c r="H489" s="62" t="s">
        <v>191</v>
      </c>
      <c r="I489" s="62">
        <v>94.9</v>
      </c>
      <c r="J489" s="62" t="s">
        <v>149</v>
      </c>
      <c r="K489" s="62">
        <v>86.4</v>
      </c>
      <c r="L489" s="62" t="s">
        <v>1361</v>
      </c>
      <c r="M489" s="62">
        <v>51.1</v>
      </c>
      <c r="N489" s="62" t="s">
        <v>191</v>
      </c>
      <c r="O489" s="62" t="s">
        <v>420</v>
      </c>
    </row>
    <row r="490" ht="14.25" customHeight="1">
      <c r="A490" s="60" t="s">
        <v>766</v>
      </c>
      <c r="B490" s="60">
        <v>386.0</v>
      </c>
      <c r="C490" s="61" t="s">
        <v>983</v>
      </c>
      <c r="D490" s="61" t="s">
        <v>143</v>
      </c>
      <c r="E490" s="62">
        <v>63.6</v>
      </c>
      <c r="F490" s="62" t="s">
        <v>151</v>
      </c>
      <c r="G490" s="62">
        <v>50.5</v>
      </c>
      <c r="H490" s="62" t="s">
        <v>191</v>
      </c>
      <c r="I490" s="62">
        <v>77.7</v>
      </c>
      <c r="J490" s="62" t="s">
        <v>191</v>
      </c>
      <c r="K490" s="62">
        <v>60.1</v>
      </c>
      <c r="L490" s="62" t="s">
        <v>191</v>
      </c>
      <c r="M490" s="62">
        <v>47.3</v>
      </c>
      <c r="N490" s="62" t="s">
        <v>191</v>
      </c>
      <c r="O490" s="62" t="s">
        <v>420</v>
      </c>
    </row>
    <row r="491" ht="14.25" customHeight="1">
      <c r="A491" s="60" t="s">
        <v>766</v>
      </c>
      <c r="B491" s="60" t="s">
        <v>1186</v>
      </c>
      <c r="C491" s="61" t="s">
        <v>2783</v>
      </c>
      <c r="D491" s="61" t="s">
        <v>218</v>
      </c>
      <c r="E491" s="62">
        <v>51.4</v>
      </c>
      <c r="F491" s="62" t="s">
        <v>191</v>
      </c>
      <c r="G491" s="62">
        <v>39.4</v>
      </c>
      <c r="H491" s="62" t="s">
        <v>191</v>
      </c>
      <c r="I491" s="62">
        <v>96.5</v>
      </c>
      <c r="J491" s="62" t="s">
        <v>1411</v>
      </c>
      <c r="K491" s="62">
        <v>88.2</v>
      </c>
      <c r="L491" s="62" t="s">
        <v>1566</v>
      </c>
      <c r="M491" s="62">
        <v>45.4</v>
      </c>
      <c r="N491" s="62" t="s">
        <v>191</v>
      </c>
      <c r="O491" s="62" t="s">
        <v>420</v>
      </c>
    </row>
    <row r="492" ht="14.25" customHeight="1">
      <c r="A492" s="60" t="s">
        <v>766</v>
      </c>
      <c r="B492" s="60" t="s">
        <v>766</v>
      </c>
      <c r="C492" s="61" t="s">
        <v>1253</v>
      </c>
      <c r="D492" s="61" t="s">
        <v>218</v>
      </c>
      <c r="E492" s="62">
        <v>51.3</v>
      </c>
      <c r="F492" s="62" t="s">
        <v>191</v>
      </c>
      <c r="G492" s="62">
        <v>50.3</v>
      </c>
      <c r="H492" s="62" t="s">
        <v>191</v>
      </c>
      <c r="I492" s="62">
        <v>86.3</v>
      </c>
      <c r="J492" s="62" t="s">
        <v>926</v>
      </c>
      <c r="K492" s="62">
        <v>82.0</v>
      </c>
      <c r="L492" s="62" t="s">
        <v>476</v>
      </c>
      <c r="M492" s="62">
        <v>53.0</v>
      </c>
      <c r="N492" s="62" t="s">
        <v>191</v>
      </c>
      <c r="O492" s="62" t="s">
        <v>420</v>
      </c>
    </row>
    <row r="493" ht="14.25" customHeight="1">
      <c r="A493" s="60" t="s">
        <v>766</v>
      </c>
      <c r="B493" s="60" t="s">
        <v>1186</v>
      </c>
      <c r="C493" s="61" t="s">
        <v>1255</v>
      </c>
      <c r="D493" s="61" t="s">
        <v>1256</v>
      </c>
      <c r="E493" s="62">
        <v>59.3</v>
      </c>
      <c r="F493" s="62" t="s">
        <v>191</v>
      </c>
      <c r="G493" s="62">
        <v>61.0</v>
      </c>
      <c r="H493" s="62" t="s">
        <v>458</v>
      </c>
      <c r="I493" s="62">
        <v>68.2</v>
      </c>
      <c r="J493" s="62" t="s">
        <v>191</v>
      </c>
      <c r="K493" s="62">
        <v>57.1</v>
      </c>
      <c r="L493" s="62" t="s">
        <v>191</v>
      </c>
      <c r="M493" s="62">
        <v>63.1</v>
      </c>
      <c r="N493" s="62" t="s">
        <v>554</v>
      </c>
      <c r="O493" s="62" t="s">
        <v>420</v>
      </c>
    </row>
    <row r="494" ht="14.25" customHeight="1">
      <c r="A494" s="60" t="s">
        <v>766</v>
      </c>
      <c r="B494" s="60">
        <v>391.0</v>
      </c>
      <c r="C494" s="61" t="s">
        <v>2371</v>
      </c>
      <c r="D494" s="61" t="s">
        <v>223</v>
      </c>
      <c r="E494" s="62">
        <v>61.2</v>
      </c>
      <c r="F494" s="62" t="s">
        <v>589</v>
      </c>
      <c r="G494" s="62">
        <v>55.9</v>
      </c>
      <c r="H494" s="62" t="s">
        <v>191</v>
      </c>
      <c r="I494" s="62">
        <v>77.0</v>
      </c>
      <c r="J494" s="62" t="s">
        <v>191</v>
      </c>
      <c r="K494" s="62">
        <v>59.1</v>
      </c>
      <c r="L494" s="62" t="s">
        <v>191</v>
      </c>
      <c r="M494" s="62">
        <v>42.2</v>
      </c>
      <c r="N494" s="62" t="s">
        <v>191</v>
      </c>
      <c r="O494" s="62" t="s">
        <v>420</v>
      </c>
    </row>
    <row r="495" ht="14.25" customHeight="1">
      <c r="A495" s="60" t="s">
        <v>766</v>
      </c>
      <c r="B495" s="60" t="s">
        <v>420</v>
      </c>
      <c r="C495" s="61" t="s">
        <v>1317</v>
      </c>
      <c r="D495" s="61" t="s">
        <v>551</v>
      </c>
      <c r="E495" s="62">
        <v>61.5</v>
      </c>
      <c r="F495" s="62" t="s">
        <v>845</v>
      </c>
      <c r="G495" s="62">
        <v>59.6</v>
      </c>
      <c r="H495" s="62" t="s">
        <v>1948</v>
      </c>
      <c r="I495" s="62">
        <v>72.6</v>
      </c>
      <c r="J495" s="62" t="s">
        <v>191</v>
      </c>
      <c r="K495" s="62">
        <v>55.5</v>
      </c>
      <c r="L495" s="62" t="s">
        <v>191</v>
      </c>
      <c r="M495" s="62">
        <v>50.3</v>
      </c>
      <c r="N495" s="62" t="s">
        <v>191</v>
      </c>
      <c r="O495" s="62" t="s">
        <v>420</v>
      </c>
    </row>
    <row r="496" ht="14.25" customHeight="1">
      <c r="A496" s="60" t="s">
        <v>766</v>
      </c>
      <c r="B496" s="60" t="s">
        <v>420</v>
      </c>
      <c r="C496" s="61" t="s">
        <v>1193</v>
      </c>
      <c r="D496" s="61" t="s">
        <v>356</v>
      </c>
      <c r="E496" s="62">
        <v>58.3</v>
      </c>
      <c r="F496" s="62" t="s">
        <v>191</v>
      </c>
      <c r="G496" s="62">
        <v>59.8</v>
      </c>
      <c r="H496" s="62" t="s">
        <v>780</v>
      </c>
      <c r="I496" s="62">
        <v>72.6</v>
      </c>
      <c r="J496" s="62" t="s">
        <v>191</v>
      </c>
      <c r="K496" s="62">
        <v>53.7</v>
      </c>
      <c r="L496" s="62" t="s">
        <v>191</v>
      </c>
      <c r="M496" s="62">
        <v>56.4</v>
      </c>
      <c r="N496" s="62" t="s">
        <v>502</v>
      </c>
      <c r="O496" s="62" t="s">
        <v>420</v>
      </c>
    </row>
    <row r="497" ht="14.25" customHeight="1">
      <c r="A497" s="60" t="s">
        <v>766</v>
      </c>
      <c r="B497" s="60" t="s">
        <v>766</v>
      </c>
      <c r="C497" s="61" t="s">
        <v>800</v>
      </c>
      <c r="D497" s="61" t="s">
        <v>180</v>
      </c>
      <c r="E497" s="62">
        <v>63.2</v>
      </c>
      <c r="F497" s="62" t="s">
        <v>584</v>
      </c>
      <c r="G497" s="62">
        <v>65.6</v>
      </c>
      <c r="H497" s="62" t="s">
        <v>986</v>
      </c>
      <c r="I497" s="62">
        <v>64.8</v>
      </c>
      <c r="J497" s="62" t="s">
        <v>191</v>
      </c>
      <c r="K497" s="62">
        <v>51.9</v>
      </c>
      <c r="L497" s="62" t="s">
        <v>191</v>
      </c>
      <c r="M497" s="62">
        <v>39.7</v>
      </c>
      <c r="N497" s="62" t="s">
        <v>191</v>
      </c>
      <c r="O497" s="62" t="s">
        <v>420</v>
      </c>
    </row>
    <row r="498" ht="14.25" customHeight="1">
      <c r="A498" s="60" t="s">
        <v>766</v>
      </c>
      <c r="B498" s="60" t="s">
        <v>766</v>
      </c>
      <c r="C498" s="61" t="s">
        <v>1204</v>
      </c>
      <c r="D498" s="61" t="s">
        <v>85</v>
      </c>
      <c r="E498" s="62">
        <v>54.9</v>
      </c>
      <c r="F498" s="62" t="s">
        <v>191</v>
      </c>
      <c r="G498" s="62">
        <v>52.0</v>
      </c>
      <c r="H498" s="62" t="s">
        <v>191</v>
      </c>
      <c r="I498" s="62">
        <v>86.8</v>
      </c>
      <c r="J498" s="62" t="s">
        <v>2487</v>
      </c>
      <c r="K498" s="62">
        <v>71.0</v>
      </c>
      <c r="L498" s="62" t="s">
        <v>1862</v>
      </c>
      <c r="M498" s="62">
        <v>45.4</v>
      </c>
      <c r="N498" s="62" t="s">
        <v>191</v>
      </c>
      <c r="O498" s="62" t="s">
        <v>420</v>
      </c>
    </row>
    <row r="499" ht="14.25" customHeight="1">
      <c r="A499" s="60" t="s">
        <v>766</v>
      </c>
      <c r="B499" s="60" t="s">
        <v>766</v>
      </c>
      <c r="C499" s="61" t="s">
        <v>895</v>
      </c>
      <c r="D499" s="61" t="s">
        <v>310</v>
      </c>
      <c r="E499" s="62">
        <v>56.8</v>
      </c>
      <c r="F499" s="62" t="s">
        <v>191</v>
      </c>
      <c r="G499" s="62">
        <v>61.6</v>
      </c>
      <c r="H499" s="62" t="s">
        <v>351</v>
      </c>
      <c r="I499" s="62">
        <v>74.5</v>
      </c>
      <c r="J499" s="62" t="s">
        <v>191</v>
      </c>
      <c r="K499" s="62">
        <v>61.9</v>
      </c>
      <c r="L499" s="62" t="s">
        <v>191</v>
      </c>
      <c r="M499" s="62">
        <v>50.1</v>
      </c>
      <c r="N499" s="62" t="s">
        <v>191</v>
      </c>
      <c r="O499" s="62" t="s">
        <v>420</v>
      </c>
    </row>
    <row r="500" ht="14.25" customHeight="1">
      <c r="A500" s="60" t="s">
        <v>766</v>
      </c>
      <c r="B500" s="60" t="s">
        <v>766</v>
      </c>
      <c r="C500" s="61" t="s">
        <v>1274</v>
      </c>
      <c r="D500" s="61" t="s">
        <v>1275</v>
      </c>
      <c r="E500" s="62">
        <v>58.7</v>
      </c>
      <c r="F500" s="62" t="s">
        <v>191</v>
      </c>
      <c r="G500" s="62">
        <v>47.5</v>
      </c>
      <c r="H500" s="62" t="s">
        <v>191</v>
      </c>
      <c r="I500" s="62">
        <v>77.7</v>
      </c>
      <c r="J500" s="62" t="s">
        <v>191</v>
      </c>
      <c r="K500" s="62">
        <v>61.4</v>
      </c>
      <c r="L500" s="62" t="s">
        <v>191</v>
      </c>
      <c r="M500" s="62">
        <v>67.8</v>
      </c>
      <c r="N500" s="62" t="s">
        <v>1851</v>
      </c>
      <c r="O500" s="62" t="s">
        <v>420</v>
      </c>
    </row>
    <row r="501" ht="14.25" customHeight="1">
      <c r="A501" s="60" t="s">
        <v>766</v>
      </c>
      <c r="B501" s="60" t="s">
        <v>1018</v>
      </c>
      <c r="C501" s="61" t="s">
        <v>1398</v>
      </c>
      <c r="D501" s="61" t="s">
        <v>85</v>
      </c>
      <c r="E501" s="62">
        <v>54.8</v>
      </c>
      <c r="F501" s="62" t="s">
        <v>191</v>
      </c>
      <c r="G501" s="62">
        <v>48.9</v>
      </c>
      <c r="H501" s="62" t="s">
        <v>191</v>
      </c>
      <c r="I501" s="62">
        <v>86.3</v>
      </c>
      <c r="J501" s="62" t="s">
        <v>926</v>
      </c>
      <c r="K501" s="62">
        <v>70.3</v>
      </c>
      <c r="L501" s="62" t="s">
        <v>2487</v>
      </c>
      <c r="M501" s="62">
        <v>60.1</v>
      </c>
      <c r="N501" s="62" t="s">
        <v>614</v>
      </c>
      <c r="O501" s="62" t="s">
        <v>420</v>
      </c>
    </row>
    <row r="502" ht="14.25" customHeight="1">
      <c r="A502" s="60" t="s">
        <v>766</v>
      </c>
      <c r="B502" s="60" t="s">
        <v>766</v>
      </c>
      <c r="C502" s="61" t="s">
        <v>791</v>
      </c>
      <c r="D502" s="61" t="s">
        <v>310</v>
      </c>
      <c r="E502" s="62">
        <v>57.5</v>
      </c>
      <c r="F502" s="62" t="s">
        <v>191</v>
      </c>
      <c r="G502" s="62">
        <v>61.3</v>
      </c>
      <c r="H502" s="62" t="s">
        <v>718</v>
      </c>
      <c r="I502" s="62">
        <v>72.7</v>
      </c>
      <c r="J502" s="62" t="s">
        <v>191</v>
      </c>
      <c r="K502" s="62">
        <v>57.6</v>
      </c>
      <c r="L502" s="62" t="s">
        <v>191</v>
      </c>
      <c r="M502" s="62">
        <v>53.3</v>
      </c>
      <c r="N502" s="62" t="s">
        <v>191</v>
      </c>
      <c r="O502" s="62" t="s">
        <v>420</v>
      </c>
    </row>
    <row r="503" ht="14.25" customHeight="1">
      <c r="A503" s="60" t="s">
        <v>766</v>
      </c>
      <c r="B503" s="60" t="s">
        <v>1018</v>
      </c>
      <c r="C503" s="61" t="s">
        <v>2231</v>
      </c>
      <c r="D503" s="61" t="s">
        <v>143</v>
      </c>
      <c r="E503" s="62">
        <v>53.5</v>
      </c>
      <c r="F503" s="62" t="s">
        <v>191</v>
      </c>
      <c r="G503" s="62">
        <v>64.5</v>
      </c>
      <c r="H503" s="62" t="s">
        <v>1903</v>
      </c>
      <c r="I503" s="62">
        <v>79.9</v>
      </c>
      <c r="J503" s="62" t="s">
        <v>191</v>
      </c>
      <c r="K503" s="62">
        <v>65.6</v>
      </c>
      <c r="L503" s="62" t="s">
        <v>579</v>
      </c>
      <c r="M503" s="62">
        <v>44.7</v>
      </c>
      <c r="N503" s="62" t="s">
        <v>191</v>
      </c>
      <c r="O503" s="62" t="s">
        <v>420</v>
      </c>
    </row>
    <row r="504" ht="14.25" customHeight="1">
      <c r="A504" s="60" t="s">
        <v>766</v>
      </c>
      <c r="B504" s="60" t="s">
        <v>1018</v>
      </c>
      <c r="C504" s="61" t="s">
        <v>1626</v>
      </c>
      <c r="D504" s="61" t="s">
        <v>85</v>
      </c>
      <c r="E504" s="62">
        <v>55.5</v>
      </c>
      <c r="F504" s="62" t="s">
        <v>191</v>
      </c>
      <c r="G504" s="62">
        <v>45.4</v>
      </c>
      <c r="H504" s="62" t="s">
        <v>191</v>
      </c>
      <c r="I504" s="62">
        <v>90.2</v>
      </c>
      <c r="J504" s="62" t="s">
        <v>432</v>
      </c>
      <c r="K504" s="62">
        <v>72.0</v>
      </c>
      <c r="L504" s="62" t="s">
        <v>703</v>
      </c>
      <c r="M504" s="62">
        <v>55.6</v>
      </c>
      <c r="N504" s="62" t="s">
        <v>418</v>
      </c>
      <c r="O504" s="62" t="s">
        <v>420</v>
      </c>
    </row>
    <row r="505" ht="14.25" customHeight="1">
      <c r="A505" s="60" t="s">
        <v>766</v>
      </c>
      <c r="B505" s="60" t="s">
        <v>1018</v>
      </c>
      <c r="C505" s="61" t="s">
        <v>1280</v>
      </c>
      <c r="D505" s="61" t="s">
        <v>1281</v>
      </c>
      <c r="E505" s="62">
        <v>58.7</v>
      </c>
      <c r="F505" s="62" t="s">
        <v>191</v>
      </c>
      <c r="G505" s="62">
        <v>50.8</v>
      </c>
      <c r="H505" s="62" t="s">
        <v>191</v>
      </c>
      <c r="I505" s="62">
        <v>81.5</v>
      </c>
      <c r="J505" s="62" t="s">
        <v>875</v>
      </c>
      <c r="K505" s="62">
        <v>63.2</v>
      </c>
      <c r="L505" s="62" t="s">
        <v>191</v>
      </c>
      <c r="M505" s="62">
        <v>59.5</v>
      </c>
      <c r="N505" s="62" t="s">
        <v>876</v>
      </c>
      <c r="O505" s="62" t="s">
        <v>420</v>
      </c>
    </row>
    <row r="506" ht="14.25" customHeight="1">
      <c r="A506" s="60" t="s">
        <v>766</v>
      </c>
      <c r="B506" s="60" t="s">
        <v>1018</v>
      </c>
      <c r="C506" s="61" t="s">
        <v>2314</v>
      </c>
      <c r="D506" s="61" t="s">
        <v>85</v>
      </c>
      <c r="E506" s="62">
        <v>50.7</v>
      </c>
      <c r="F506" s="62" t="s">
        <v>191</v>
      </c>
      <c r="G506" s="62">
        <v>53.8</v>
      </c>
      <c r="H506" s="62" t="s">
        <v>191</v>
      </c>
      <c r="I506" s="62">
        <v>89.3</v>
      </c>
      <c r="J506" s="62" t="s">
        <v>1836</v>
      </c>
      <c r="K506" s="62">
        <v>71.3</v>
      </c>
      <c r="L506" s="62" t="s">
        <v>548</v>
      </c>
      <c r="M506" s="62">
        <v>49.1</v>
      </c>
      <c r="N506" s="62" t="s">
        <v>191</v>
      </c>
      <c r="O506" s="62" t="s">
        <v>420</v>
      </c>
    </row>
    <row r="507" ht="14.25" customHeight="1">
      <c r="A507" s="60" t="s">
        <v>766</v>
      </c>
      <c r="B507" s="60" t="s">
        <v>1018</v>
      </c>
      <c r="C507" s="61" t="s">
        <v>1139</v>
      </c>
      <c r="D507" s="61" t="s">
        <v>85</v>
      </c>
      <c r="E507" s="62">
        <v>61.7</v>
      </c>
      <c r="F507" s="62" t="s">
        <v>811</v>
      </c>
      <c r="G507" s="62">
        <v>54.7</v>
      </c>
      <c r="H507" s="62" t="s">
        <v>191</v>
      </c>
      <c r="I507" s="62">
        <v>77.2</v>
      </c>
      <c r="J507" s="62" t="s">
        <v>191</v>
      </c>
      <c r="K507" s="62">
        <v>62.3</v>
      </c>
      <c r="L507" s="62" t="s">
        <v>191</v>
      </c>
      <c r="M507" s="62">
        <v>39.6</v>
      </c>
      <c r="N507" s="62" t="s">
        <v>191</v>
      </c>
      <c r="O507" s="62" t="s">
        <v>420</v>
      </c>
    </row>
    <row r="508" ht="14.25" customHeight="1">
      <c r="A508" s="60" t="s">
        <v>766</v>
      </c>
      <c r="B508" s="60" t="s">
        <v>1018</v>
      </c>
      <c r="C508" s="61" t="s">
        <v>873</v>
      </c>
      <c r="D508" s="61" t="s">
        <v>90</v>
      </c>
      <c r="E508" s="62">
        <v>55.7</v>
      </c>
      <c r="F508" s="62" t="s">
        <v>191</v>
      </c>
      <c r="G508" s="62">
        <v>56.4</v>
      </c>
      <c r="H508" s="62" t="s">
        <v>191</v>
      </c>
      <c r="I508" s="62">
        <v>83.0</v>
      </c>
      <c r="J508" s="62" t="s">
        <v>1817</v>
      </c>
      <c r="K508" s="62">
        <v>67.2</v>
      </c>
      <c r="L508" s="62" t="s">
        <v>919</v>
      </c>
      <c r="M508" s="62">
        <v>52.2</v>
      </c>
      <c r="N508" s="62" t="s">
        <v>191</v>
      </c>
      <c r="O508" s="62" t="s">
        <v>420</v>
      </c>
    </row>
    <row r="509" ht="14.25" customHeight="1">
      <c r="A509" s="60" t="s">
        <v>766</v>
      </c>
      <c r="B509" s="60" t="s">
        <v>766</v>
      </c>
      <c r="C509" s="61" t="s">
        <v>1282</v>
      </c>
      <c r="D509" s="61" t="s">
        <v>840</v>
      </c>
      <c r="E509" s="62">
        <v>60.4</v>
      </c>
      <c r="F509" s="62" t="s">
        <v>1786</v>
      </c>
      <c r="G509" s="62">
        <v>60.6</v>
      </c>
      <c r="H509" s="62" t="s">
        <v>814</v>
      </c>
      <c r="I509" s="62">
        <v>68.2</v>
      </c>
      <c r="J509" s="62" t="s">
        <v>191</v>
      </c>
      <c r="K509" s="62">
        <v>56.0</v>
      </c>
      <c r="L509" s="62" t="s">
        <v>191</v>
      </c>
      <c r="M509" s="62">
        <v>51.2</v>
      </c>
      <c r="N509" s="62" t="s">
        <v>191</v>
      </c>
      <c r="O509" s="62" t="s">
        <v>420</v>
      </c>
    </row>
    <row r="510" ht="14.25" customHeight="1">
      <c r="A510" s="60" t="s">
        <v>766</v>
      </c>
      <c r="B510" s="60" t="s">
        <v>766</v>
      </c>
      <c r="C510" s="61" t="s">
        <v>2014</v>
      </c>
      <c r="D510" s="61" t="s">
        <v>85</v>
      </c>
      <c r="E510" s="62">
        <v>53.6</v>
      </c>
      <c r="F510" s="62" t="s">
        <v>191</v>
      </c>
      <c r="G510" s="62">
        <v>53.0</v>
      </c>
      <c r="H510" s="62" t="s">
        <v>191</v>
      </c>
      <c r="I510" s="62">
        <v>84.5</v>
      </c>
      <c r="J510" s="62" t="s">
        <v>608</v>
      </c>
      <c r="K510" s="62">
        <v>68.6</v>
      </c>
      <c r="L510" s="62" t="s">
        <v>329</v>
      </c>
      <c r="M510" s="62">
        <v>56.3</v>
      </c>
      <c r="N510" s="62" t="s">
        <v>731</v>
      </c>
      <c r="O510" s="62" t="s">
        <v>420</v>
      </c>
    </row>
    <row r="511" ht="14.25" customHeight="1">
      <c r="A511" s="60" t="s">
        <v>766</v>
      </c>
      <c r="B511" s="60" t="s">
        <v>1018</v>
      </c>
      <c r="C511" s="61" t="s">
        <v>1146</v>
      </c>
      <c r="D511" s="61" t="s">
        <v>444</v>
      </c>
      <c r="E511" s="62">
        <v>60.5</v>
      </c>
      <c r="F511" s="62" t="s">
        <v>931</v>
      </c>
      <c r="G511" s="62">
        <v>51.0</v>
      </c>
      <c r="H511" s="62" t="s">
        <v>191</v>
      </c>
      <c r="I511" s="62">
        <v>74.7</v>
      </c>
      <c r="J511" s="62" t="s">
        <v>191</v>
      </c>
      <c r="K511" s="62">
        <v>59.6</v>
      </c>
      <c r="L511" s="62" t="s">
        <v>191</v>
      </c>
      <c r="M511" s="62">
        <v>60.3</v>
      </c>
      <c r="N511" s="62" t="s">
        <v>1802</v>
      </c>
      <c r="O511" s="62" t="s">
        <v>420</v>
      </c>
    </row>
    <row r="512" ht="14.25" customHeight="1">
      <c r="A512" s="60" t="s">
        <v>766</v>
      </c>
      <c r="B512" s="60" t="s">
        <v>420</v>
      </c>
      <c r="C512" s="61" t="s">
        <v>1671</v>
      </c>
      <c r="D512" s="61" t="s">
        <v>1431</v>
      </c>
      <c r="E512" s="62">
        <v>62.2</v>
      </c>
      <c r="F512" s="62" t="s">
        <v>990</v>
      </c>
      <c r="G512" s="62">
        <v>59.9</v>
      </c>
      <c r="H512" s="62" t="s">
        <v>919</v>
      </c>
      <c r="I512" s="62">
        <v>70.2</v>
      </c>
      <c r="J512" s="62" t="s">
        <v>191</v>
      </c>
      <c r="K512" s="62">
        <v>54.9</v>
      </c>
      <c r="L512" s="62" t="s">
        <v>191</v>
      </c>
      <c r="M512" s="62">
        <v>44.6</v>
      </c>
      <c r="N512" s="62" t="s">
        <v>191</v>
      </c>
      <c r="O512" s="62" t="s">
        <v>420</v>
      </c>
    </row>
    <row r="513" ht="14.25" customHeight="1">
      <c r="A513" s="60" t="s">
        <v>766</v>
      </c>
      <c r="B513" s="60" t="s">
        <v>766</v>
      </c>
      <c r="C513" s="61" t="s">
        <v>2084</v>
      </c>
      <c r="D513" s="61" t="s">
        <v>218</v>
      </c>
      <c r="E513" s="62">
        <v>49.5</v>
      </c>
      <c r="F513" s="62" t="s">
        <v>191</v>
      </c>
      <c r="G513" s="62">
        <v>47.3</v>
      </c>
      <c r="H513" s="62" t="s">
        <v>191</v>
      </c>
      <c r="I513" s="62">
        <v>89.2</v>
      </c>
      <c r="J513" s="62" t="s">
        <v>564</v>
      </c>
      <c r="K513" s="62">
        <v>85.6</v>
      </c>
      <c r="L513" s="62" t="s">
        <v>251</v>
      </c>
      <c r="M513" s="62">
        <v>54.0</v>
      </c>
      <c r="N513" s="62" t="s">
        <v>191</v>
      </c>
      <c r="O513" s="62" t="s">
        <v>420</v>
      </c>
    </row>
    <row r="514" ht="14.25" customHeight="1">
      <c r="A514" s="60" t="s">
        <v>766</v>
      </c>
      <c r="B514" s="60" t="s">
        <v>1186</v>
      </c>
      <c r="C514" s="61" t="s">
        <v>1388</v>
      </c>
      <c r="D514" s="61" t="s">
        <v>218</v>
      </c>
      <c r="E514" s="62">
        <v>44.3</v>
      </c>
      <c r="F514" s="62" t="s">
        <v>191</v>
      </c>
      <c r="G514" s="62">
        <v>48.9</v>
      </c>
      <c r="H514" s="62" t="s">
        <v>191</v>
      </c>
      <c r="I514" s="62">
        <v>96.3</v>
      </c>
      <c r="J514" s="62" t="s">
        <v>166</v>
      </c>
      <c r="K514" s="62">
        <v>89.6</v>
      </c>
      <c r="L514" s="62" t="s">
        <v>157</v>
      </c>
      <c r="M514" s="62">
        <v>48.5</v>
      </c>
      <c r="N514" s="62" t="s">
        <v>191</v>
      </c>
      <c r="O514" s="62" t="s">
        <v>420</v>
      </c>
    </row>
    <row r="515" ht="14.25" customHeight="1">
      <c r="A515" s="60" t="s">
        <v>1186</v>
      </c>
      <c r="B515" s="60" t="s">
        <v>420</v>
      </c>
      <c r="C515" s="61" t="s">
        <v>2017</v>
      </c>
      <c r="D515" s="61" t="s">
        <v>770</v>
      </c>
      <c r="E515" s="62">
        <v>53.3</v>
      </c>
      <c r="F515" s="62" t="s">
        <v>191</v>
      </c>
      <c r="G515" s="62">
        <v>57.9</v>
      </c>
      <c r="H515" s="62" t="s">
        <v>481</v>
      </c>
      <c r="I515" s="62">
        <v>82.1</v>
      </c>
      <c r="J515" s="62" t="s">
        <v>183</v>
      </c>
      <c r="K515" s="62">
        <v>60.1</v>
      </c>
      <c r="L515" s="62" t="s">
        <v>191</v>
      </c>
      <c r="M515" s="62">
        <v>53.0</v>
      </c>
      <c r="N515" s="62" t="s">
        <v>191</v>
      </c>
      <c r="O515" s="62" t="s">
        <v>420</v>
      </c>
    </row>
    <row r="516" ht="14.25" customHeight="1">
      <c r="A516" s="60" t="s">
        <v>1186</v>
      </c>
      <c r="B516" s="60" t="s">
        <v>420</v>
      </c>
      <c r="C516" s="61" t="s">
        <v>1160</v>
      </c>
      <c r="D516" s="61" t="s">
        <v>831</v>
      </c>
      <c r="E516" s="62">
        <v>59.7</v>
      </c>
      <c r="F516" s="62" t="s">
        <v>191</v>
      </c>
      <c r="G516" s="62">
        <v>62.1</v>
      </c>
      <c r="H516" s="62" t="s">
        <v>1826</v>
      </c>
      <c r="I516" s="62">
        <v>68.6</v>
      </c>
      <c r="J516" s="62" t="s">
        <v>191</v>
      </c>
      <c r="K516" s="62">
        <v>51.9</v>
      </c>
      <c r="L516" s="62" t="s">
        <v>191</v>
      </c>
      <c r="M516" s="62">
        <v>53.2</v>
      </c>
      <c r="N516" s="62" t="s">
        <v>191</v>
      </c>
      <c r="O516" s="62" t="s">
        <v>420</v>
      </c>
    </row>
    <row r="517" ht="14.25" customHeight="1">
      <c r="A517" s="60" t="s">
        <v>1186</v>
      </c>
      <c r="B517" s="60" t="s">
        <v>766</v>
      </c>
      <c r="C517" s="61" t="s">
        <v>2140</v>
      </c>
      <c r="D517" s="61" t="s">
        <v>218</v>
      </c>
      <c r="E517" s="62">
        <v>54.4</v>
      </c>
      <c r="F517" s="62" t="s">
        <v>191</v>
      </c>
      <c r="G517" s="62">
        <v>52.2</v>
      </c>
      <c r="H517" s="62" t="s">
        <v>191</v>
      </c>
      <c r="I517" s="62">
        <v>83.1</v>
      </c>
      <c r="J517" s="62" t="s">
        <v>1069</v>
      </c>
      <c r="K517" s="62">
        <v>76.3</v>
      </c>
      <c r="L517" s="62" t="s">
        <v>626</v>
      </c>
      <c r="M517" s="62">
        <v>34.4</v>
      </c>
      <c r="N517" s="62" t="s">
        <v>191</v>
      </c>
      <c r="O517" s="62" t="s">
        <v>420</v>
      </c>
    </row>
    <row r="518" ht="14.25" customHeight="1">
      <c r="A518" s="60" t="s">
        <v>1186</v>
      </c>
      <c r="B518" s="60" t="s">
        <v>766</v>
      </c>
      <c r="C518" s="61" t="s">
        <v>1288</v>
      </c>
      <c r="D518" s="61" t="s">
        <v>1289</v>
      </c>
      <c r="E518" s="62">
        <v>66.7</v>
      </c>
      <c r="F518" s="62" t="s">
        <v>703</v>
      </c>
      <c r="G518" s="62">
        <v>66.4</v>
      </c>
      <c r="H518" s="62" t="s">
        <v>790</v>
      </c>
      <c r="I518" s="62">
        <v>50.7</v>
      </c>
      <c r="J518" s="62" t="s">
        <v>191</v>
      </c>
      <c r="K518" s="62">
        <v>39.7</v>
      </c>
      <c r="L518" s="62" t="s">
        <v>191</v>
      </c>
      <c r="M518" s="62">
        <v>60.4</v>
      </c>
      <c r="N518" s="62" t="s">
        <v>511</v>
      </c>
      <c r="O518" s="62" t="s">
        <v>420</v>
      </c>
    </row>
    <row r="519" ht="14.25" customHeight="1">
      <c r="A519" s="60" t="s">
        <v>1186</v>
      </c>
      <c r="B519" s="60" t="s">
        <v>1186</v>
      </c>
      <c r="C519" s="61" t="s">
        <v>903</v>
      </c>
      <c r="D519" s="61" t="s">
        <v>831</v>
      </c>
      <c r="E519" s="62">
        <v>61.0</v>
      </c>
      <c r="F519" s="62" t="s">
        <v>481</v>
      </c>
      <c r="G519" s="62">
        <v>70.1</v>
      </c>
      <c r="H519" s="62" t="s">
        <v>363</v>
      </c>
      <c r="I519" s="62">
        <v>60.8</v>
      </c>
      <c r="J519" s="62" t="s">
        <v>191</v>
      </c>
      <c r="K519" s="62">
        <v>47.2</v>
      </c>
      <c r="L519" s="62" t="s">
        <v>191</v>
      </c>
      <c r="M519" s="62">
        <v>42.2</v>
      </c>
      <c r="N519" s="62" t="s">
        <v>191</v>
      </c>
      <c r="O519" s="62" t="s">
        <v>420</v>
      </c>
    </row>
    <row r="520" ht="14.25" customHeight="1">
      <c r="A520" s="60" t="s">
        <v>1186</v>
      </c>
      <c r="B520" s="60" t="s">
        <v>420</v>
      </c>
      <c r="C520" s="61" t="s">
        <v>2259</v>
      </c>
      <c r="D520" s="61" t="s">
        <v>218</v>
      </c>
      <c r="E520" s="62">
        <v>48.3</v>
      </c>
      <c r="F520" s="62" t="s">
        <v>191</v>
      </c>
      <c r="G520" s="62">
        <v>53.5</v>
      </c>
      <c r="H520" s="62" t="s">
        <v>191</v>
      </c>
      <c r="I520" s="62">
        <v>91.9</v>
      </c>
      <c r="J520" s="62" t="s">
        <v>1792</v>
      </c>
      <c r="K520" s="62">
        <v>74.1</v>
      </c>
      <c r="L520" s="62" t="s">
        <v>484</v>
      </c>
      <c r="M520" s="62">
        <v>35.6</v>
      </c>
      <c r="N520" s="62" t="s">
        <v>191</v>
      </c>
      <c r="O520" s="62" t="s">
        <v>420</v>
      </c>
    </row>
    <row r="521" ht="14.25" customHeight="1">
      <c r="A521" s="60" t="s">
        <v>1186</v>
      </c>
      <c r="B521" s="60" t="s">
        <v>766</v>
      </c>
      <c r="C521" s="61" t="s">
        <v>992</v>
      </c>
      <c r="D521" s="61" t="s">
        <v>85</v>
      </c>
      <c r="E521" s="62">
        <v>54.7</v>
      </c>
      <c r="F521" s="62" t="s">
        <v>191</v>
      </c>
      <c r="G521" s="62">
        <v>48.2</v>
      </c>
      <c r="H521" s="62" t="s">
        <v>191</v>
      </c>
      <c r="I521" s="62">
        <v>86.5</v>
      </c>
      <c r="J521" s="62" t="s">
        <v>832</v>
      </c>
      <c r="K521" s="62">
        <v>70.0</v>
      </c>
      <c r="L521" s="62" t="s">
        <v>864</v>
      </c>
      <c r="M521" s="62">
        <v>47.6</v>
      </c>
      <c r="N521" s="62" t="s">
        <v>191</v>
      </c>
      <c r="O521" s="62" t="s">
        <v>420</v>
      </c>
    </row>
    <row r="522" ht="14.25" customHeight="1">
      <c r="A522" s="60" t="s">
        <v>1186</v>
      </c>
      <c r="B522" s="60" t="s">
        <v>420</v>
      </c>
      <c r="C522" s="61" t="s">
        <v>817</v>
      </c>
      <c r="D522" s="61" t="s">
        <v>736</v>
      </c>
      <c r="E522" s="62">
        <v>65.7</v>
      </c>
      <c r="F522" s="62" t="s">
        <v>571</v>
      </c>
      <c r="G522" s="62">
        <v>66.0</v>
      </c>
      <c r="H522" s="62" t="s">
        <v>599</v>
      </c>
      <c r="I522" s="62">
        <v>62.6</v>
      </c>
      <c r="J522" s="62" t="s">
        <v>191</v>
      </c>
      <c r="K522" s="62">
        <v>45.7</v>
      </c>
      <c r="L522" s="62" t="s">
        <v>191</v>
      </c>
      <c r="M522" s="62">
        <v>28.3</v>
      </c>
      <c r="N522" s="62" t="s">
        <v>191</v>
      </c>
      <c r="O522" s="62" t="s">
        <v>420</v>
      </c>
    </row>
    <row r="523" ht="14.25" customHeight="1">
      <c r="A523" s="60" t="s">
        <v>1186</v>
      </c>
      <c r="B523" s="60" t="s">
        <v>1018</v>
      </c>
      <c r="C523" s="61" t="s">
        <v>928</v>
      </c>
      <c r="D523" s="61" t="s">
        <v>85</v>
      </c>
      <c r="E523" s="62">
        <v>51.5</v>
      </c>
      <c r="F523" s="62" t="s">
        <v>191</v>
      </c>
      <c r="G523" s="62">
        <v>59.8</v>
      </c>
      <c r="H523" s="62" t="s">
        <v>780</v>
      </c>
      <c r="I523" s="62">
        <v>75.6</v>
      </c>
      <c r="J523" s="62" t="s">
        <v>191</v>
      </c>
      <c r="K523" s="62">
        <v>60.5</v>
      </c>
      <c r="L523" s="62" t="s">
        <v>191</v>
      </c>
      <c r="M523" s="62">
        <v>55.6</v>
      </c>
      <c r="N523" s="62" t="s">
        <v>418</v>
      </c>
      <c r="O523" s="62" t="s">
        <v>420</v>
      </c>
    </row>
    <row r="524" ht="14.25" customHeight="1">
      <c r="A524" s="60" t="s">
        <v>1186</v>
      </c>
      <c r="B524" s="60" t="s">
        <v>1186</v>
      </c>
      <c r="C524" s="61" t="s">
        <v>1438</v>
      </c>
      <c r="D524" s="61" t="s">
        <v>218</v>
      </c>
      <c r="E524" s="62">
        <v>44.4</v>
      </c>
      <c r="F524" s="62" t="s">
        <v>191</v>
      </c>
      <c r="G524" s="62">
        <v>45.2</v>
      </c>
      <c r="H524" s="62" t="s">
        <v>191</v>
      </c>
      <c r="I524" s="62">
        <v>97.4</v>
      </c>
      <c r="J524" s="62" t="s">
        <v>130</v>
      </c>
      <c r="K524" s="62">
        <v>88.9</v>
      </c>
      <c r="L524" s="62" t="s">
        <v>178</v>
      </c>
      <c r="M524" s="62">
        <v>45.4</v>
      </c>
      <c r="N524" s="62" t="s">
        <v>191</v>
      </c>
      <c r="O524" s="62" t="s">
        <v>420</v>
      </c>
    </row>
    <row r="525" ht="14.25" customHeight="1">
      <c r="A525" s="60" t="s">
        <v>1186</v>
      </c>
      <c r="B525" s="60" t="s">
        <v>420</v>
      </c>
      <c r="C525" s="61" t="s">
        <v>1073</v>
      </c>
      <c r="D525" s="61" t="s">
        <v>551</v>
      </c>
      <c r="E525" s="62">
        <v>66.0</v>
      </c>
      <c r="F525" s="62" t="s">
        <v>378</v>
      </c>
      <c r="G525" s="62">
        <v>58.7</v>
      </c>
      <c r="H525" s="62" t="s">
        <v>845</v>
      </c>
      <c r="I525" s="62">
        <v>58.2</v>
      </c>
      <c r="J525" s="62" t="s">
        <v>191</v>
      </c>
      <c r="K525" s="62">
        <v>47.9</v>
      </c>
      <c r="L525" s="62" t="s">
        <v>191</v>
      </c>
      <c r="M525" s="62">
        <v>46.4</v>
      </c>
      <c r="N525" s="62" t="s">
        <v>191</v>
      </c>
      <c r="O525" s="62" t="s">
        <v>420</v>
      </c>
    </row>
    <row r="526" ht="14.25" customHeight="1">
      <c r="A526" s="60" t="s">
        <v>1186</v>
      </c>
      <c r="B526" s="60" t="s">
        <v>1018</v>
      </c>
      <c r="C526" s="61" t="s">
        <v>1908</v>
      </c>
      <c r="D526" s="61" t="s">
        <v>148</v>
      </c>
      <c r="E526" s="62">
        <v>49.6</v>
      </c>
      <c r="F526" s="62" t="s">
        <v>191</v>
      </c>
      <c r="G526" s="62">
        <v>63.2</v>
      </c>
      <c r="H526" s="62" t="s">
        <v>312</v>
      </c>
      <c r="I526" s="62">
        <v>77.8</v>
      </c>
      <c r="J526" s="62" t="s">
        <v>191</v>
      </c>
      <c r="K526" s="62">
        <v>61.4</v>
      </c>
      <c r="L526" s="62" t="s">
        <v>191</v>
      </c>
      <c r="M526" s="62">
        <v>61.2</v>
      </c>
      <c r="N526" s="62" t="s">
        <v>154</v>
      </c>
      <c r="O526" s="62" t="s">
        <v>420</v>
      </c>
    </row>
    <row r="527" ht="14.25" customHeight="1">
      <c r="A527" s="60" t="s">
        <v>1186</v>
      </c>
      <c r="B527" s="60" t="s">
        <v>420</v>
      </c>
      <c r="C527" s="61" t="s">
        <v>709</v>
      </c>
      <c r="D527" s="61" t="s">
        <v>674</v>
      </c>
      <c r="E527" s="62">
        <v>59.8</v>
      </c>
      <c r="F527" s="62" t="s">
        <v>191</v>
      </c>
      <c r="G527" s="62">
        <v>61.9</v>
      </c>
      <c r="H527" s="62" t="s">
        <v>2003</v>
      </c>
      <c r="I527" s="62">
        <v>69.2</v>
      </c>
      <c r="J527" s="62" t="s">
        <v>191</v>
      </c>
      <c r="K527" s="62">
        <v>55.5</v>
      </c>
      <c r="L527" s="62" t="s">
        <v>191</v>
      </c>
      <c r="M527" s="62">
        <v>38.7</v>
      </c>
      <c r="N527" s="62" t="s">
        <v>191</v>
      </c>
      <c r="O527" s="62" t="s">
        <v>420</v>
      </c>
    </row>
    <row r="528" ht="14.25" customHeight="1">
      <c r="A528" s="60" t="s">
        <v>1186</v>
      </c>
      <c r="B528" s="60" t="s">
        <v>1186</v>
      </c>
      <c r="C528" s="61" t="s">
        <v>882</v>
      </c>
      <c r="D528" s="61" t="s">
        <v>327</v>
      </c>
      <c r="E528" s="62">
        <v>59.5</v>
      </c>
      <c r="F528" s="62" t="s">
        <v>191</v>
      </c>
      <c r="G528" s="62">
        <v>53.8</v>
      </c>
      <c r="H528" s="62" t="s">
        <v>191</v>
      </c>
      <c r="I528" s="62">
        <v>74.4</v>
      </c>
      <c r="J528" s="62" t="s">
        <v>191</v>
      </c>
      <c r="K528" s="62">
        <v>57.1</v>
      </c>
      <c r="L528" s="62" t="s">
        <v>191</v>
      </c>
      <c r="M528" s="62">
        <v>49.2</v>
      </c>
      <c r="N528" s="62" t="s">
        <v>191</v>
      </c>
      <c r="O528" s="62" t="s">
        <v>420</v>
      </c>
    </row>
    <row r="529" ht="14.25" customHeight="1">
      <c r="A529" s="60" t="s">
        <v>1186</v>
      </c>
      <c r="B529" s="60" t="s">
        <v>1186</v>
      </c>
      <c r="C529" s="61" t="s">
        <v>2073</v>
      </c>
      <c r="D529" s="61" t="s">
        <v>699</v>
      </c>
      <c r="E529" s="62">
        <v>62.3</v>
      </c>
      <c r="F529" s="62" t="s">
        <v>521</v>
      </c>
      <c r="G529" s="62">
        <v>61.6</v>
      </c>
      <c r="H529" s="62" t="s">
        <v>351</v>
      </c>
      <c r="I529" s="62">
        <v>68.1</v>
      </c>
      <c r="J529" s="62" t="s">
        <v>191</v>
      </c>
      <c r="K529" s="62">
        <v>53.7</v>
      </c>
      <c r="L529" s="62" t="s">
        <v>191</v>
      </c>
      <c r="M529" s="62">
        <v>31.8</v>
      </c>
      <c r="N529" s="62" t="s">
        <v>191</v>
      </c>
      <c r="O529" s="62" t="s">
        <v>420</v>
      </c>
    </row>
    <row r="530" ht="14.25" customHeight="1">
      <c r="A530" s="60" t="s">
        <v>1186</v>
      </c>
      <c r="B530" s="60" t="s">
        <v>766</v>
      </c>
      <c r="C530" s="61" t="s">
        <v>1449</v>
      </c>
      <c r="D530" s="61" t="s">
        <v>223</v>
      </c>
      <c r="E530" s="62">
        <v>57.8</v>
      </c>
      <c r="F530" s="62" t="s">
        <v>191</v>
      </c>
      <c r="G530" s="62">
        <v>53.6</v>
      </c>
      <c r="H530" s="62" t="s">
        <v>191</v>
      </c>
      <c r="I530" s="62">
        <v>77.1</v>
      </c>
      <c r="J530" s="62" t="s">
        <v>191</v>
      </c>
      <c r="K530" s="62">
        <v>57.6</v>
      </c>
      <c r="L530" s="62" t="s">
        <v>191</v>
      </c>
      <c r="M530" s="62">
        <v>52.1</v>
      </c>
      <c r="N530" s="62" t="s">
        <v>191</v>
      </c>
      <c r="O530" s="62" t="s">
        <v>420</v>
      </c>
    </row>
    <row r="531" ht="14.25" customHeight="1">
      <c r="A531" s="60" t="s">
        <v>1186</v>
      </c>
      <c r="B531" s="60" t="s">
        <v>1186</v>
      </c>
      <c r="C531" s="61" t="s">
        <v>1076</v>
      </c>
      <c r="D531" s="61" t="s">
        <v>831</v>
      </c>
      <c r="E531" s="62">
        <v>61.5</v>
      </c>
      <c r="F531" s="62" t="s">
        <v>845</v>
      </c>
      <c r="G531" s="62">
        <v>69.5</v>
      </c>
      <c r="H531" s="62" t="s">
        <v>1824</v>
      </c>
      <c r="I531" s="62">
        <v>63.7</v>
      </c>
      <c r="J531" s="62" t="s">
        <v>191</v>
      </c>
      <c r="K531" s="62">
        <v>53.2</v>
      </c>
      <c r="L531" s="62" t="s">
        <v>191</v>
      </c>
      <c r="M531" s="62">
        <v>34.4</v>
      </c>
      <c r="N531" s="62" t="s">
        <v>191</v>
      </c>
      <c r="O531" s="62" t="s">
        <v>420</v>
      </c>
    </row>
    <row r="532" ht="14.25" customHeight="1">
      <c r="A532" s="60" t="s">
        <v>1186</v>
      </c>
      <c r="B532" s="60" t="s">
        <v>766</v>
      </c>
      <c r="C532" s="61" t="s">
        <v>1025</v>
      </c>
      <c r="D532" s="61" t="s">
        <v>361</v>
      </c>
      <c r="E532" s="62">
        <v>58.9</v>
      </c>
      <c r="F532" s="62" t="s">
        <v>191</v>
      </c>
      <c r="G532" s="62">
        <v>56.8</v>
      </c>
      <c r="H532" s="62" t="s">
        <v>191</v>
      </c>
      <c r="I532" s="62">
        <v>66.8</v>
      </c>
      <c r="J532" s="62" t="s">
        <v>191</v>
      </c>
      <c r="K532" s="62">
        <v>55.5</v>
      </c>
      <c r="L532" s="62" t="s">
        <v>191</v>
      </c>
      <c r="M532" s="62">
        <v>56.7</v>
      </c>
      <c r="N532" s="62" t="s">
        <v>780</v>
      </c>
      <c r="O532" s="62" t="s">
        <v>420</v>
      </c>
    </row>
    <row r="533" ht="14.25" customHeight="1">
      <c r="A533" s="60" t="s">
        <v>1186</v>
      </c>
      <c r="B533" s="60" t="s">
        <v>1186</v>
      </c>
      <c r="C533" s="61" t="s">
        <v>1622</v>
      </c>
      <c r="D533" s="61" t="s">
        <v>392</v>
      </c>
      <c r="E533" s="62">
        <v>59.4</v>
      </c>
      <c r="F533" s="62" t="s">
        <v>191</v>
      </c>
      <c r="G533" s="62">
        <v>57.4</v>
      </c>
      <c r="H533" s="62" t="s">
        <v>532</v>
      </c>
      <c r="I533" s="62">
        <v>71.2</v>
      </c>
      <c r="J533" s="62" t="s">
        <v>191</v>
      </c>
      <c r="K533" s="62">
        <v>57.6</v>
      </c>
      <c r="L533" s="62" t="s">
        <v>191</v>
      </c>
      <c r="M533" s="62">
        <v>41.6</v>
      </c>
      <c r="N533" s="62" t="s">
        <v>191</v>
      </c>
      <c r="O533" s="62" t="s">
        <v>420</v>
      </c>
    </row>
    <row r="534" ht="14.25" customHeight="1">
      <c r="A534" s="60" t="s">
        <v>1186</v>
      </c>
      <c r="B534" s="60" t="s">
        <v>420</v>
      </c>
      <c r="C534" s="61" t="s">
        <v>1181</v>
      </c>
      <c r="D534" s="61" t="s">
        <v>551</v>
      </c>
      <c r="E534" s="62">
        <v>63.5</v>
      </c>
      <c r="F534" s="62" t="s">
        <v>609</v>
      </c>
      <c r="G534" s="62">
        <v>57.8</v>
      </c>
      <c r="H534" s="62" t="s">
        <v>2511</v>
      </c>
      <c r="I534" s="62">
        <v>64.9</v>
      </c>
      <c r="J534" s="62" t="s">
        <v>191</v>
      </c>
      <c r="K534" s="62">
        <v>49.3</v>
      </c>
      <c r="L534" s="62" t="s">
        <v>191</v>
      </c>
      <c r="M534" s="62">
        <v>47.5</v>
      </c>
      <c r="N534" s="62" t="s">
        <v>191</v>
      </c>
      <c r="O534" s="62" t="s">
        <v>420</v>
      </c>
    </row>
    <row r="535" ht="14.25" customHeight="1">
      <c r="A535" s="60" t="s">
        <v>1186</v>
      </c>
      <c r="B535" s="60" t="s">
        <v>1186</v>
      </c>
      <c r="C535" s="61" t="s">
        <v>1259</v>
      </c>
      <c r="D535" s="61" t="s">
        <v>444</v>
      </c>
      <c r="E535" s="62">
        <v>56.7</v>
      </c>
      <c r="F535" s="62" t="s">
        <v>191</v>
      </c>
      <c r="G535" s="62">
        <v>53.9</v>
      </c>
      <c r="H535" s="62" t="s">
        <v>191</v>
      </c>
      <c r="I535" s="62">
        <v>74.6</v>
      </c>
      <c r="J535" s="62" t="s">
        <v>191</v>
      </c>
      <c r="K535" s="62">
        <v>60.1</v>
      </c>
      <c r="L535" s="62" t="s">
        <v>191</v>
      </c>
      <c r="M535" s="62">
        <v>51.1</v>
      </c>
      <c r="N535" s="62" t="s">
        <v>191</v>
      </c>
      <c r="O535" s="62" t="s">
        <v>420</v>
      </c>
    </row>
    <row r="536" ht="14.25" customHeight="1">
      <c r="A536" s="60" t="s">
        <v>1186</v>
      </c>
      <c r="B536" s="60" t="s">
        <v>766</v>
      </c>
      <c r="C536" s="61" t="s">
        <v>2015</v>
      </c>
      <c r="D536" s="61" t="s">
        <v>209</v>
      </c>
      <c r="E536" s="62">
        <v>57.5</v>
      </c>
      <c r="F536" s="62" t="s">
        <v>191</v>
      </c>
      <c r="G536" s="62">
        <v>51.2</v>
      </c>
      <c r="H536" s="62" t="s">
        <v>191</v>
      </c>
      <c r="I536" s="62">
        <v>77.2</v>
      </c>
      <c r="J536" s="62" t="s">
        <v>191</v>
      </c>
      <c r="K536" s="62">
        <v>60.1</v>
      </c>
      <c r="L536" s="62" t="s">
        <v>191</v>
      </c>
      <c r="M536" s="62">
        <v>59.3</v>
      </c>
      <c r="N536" s="62" t="s">
        <v>603</v>
      </c>
      <c r="O536" s="62" t="s">
        <v>420</v>
      </c>
    </row>
    <row r="537" ht="14.25" customHeight="1">
      <c r="A537" s="60" t="s">
        <v>1186</v>
      </c>
      <c r="B537" s="60" t="s">
        <v>1186</v>
      </c>
      <c r="C537" s="61" t="s">
        <v>2191</v>
      </c>
      <c r="D537" s="61" t="s">
        <v>85</v>
      </c>
      <c r="E537" s="62">
        <v>52.4</v>
      </c>
      <c r="F537" s="62" t="s">
        <v>191</v>
      </c>
      <c r="G537" s="62">
        <v>56.9</v>
      </c>
      <c r="H537" s="62" t="s">
        <v>191</v>
      </c>
      <c r="I537" s="62">
        <v>77.7</v>
      </c>
      <c r="J537" s="62" t="s">
        <v>191</v>
      </c>
      <c r="K537" s="62">
        <v>60.5</v>
      </c>
      <c r="L537" s="62" t="s">
        <v>191</v>
      </c>
      <c r="M537" s="62">
        <v>56.9</v>
      </c>
      <c r="N537" s="62" t="s">
        <v>919</v>
      </c>
      <c r="O537" s="62" t="s">
        <v>420</v>
      </c>
    </row>
    <row r="538" ht="14.25" customHeight="1">
      <c r="A538" s="60" t="s">
        <v>1186</v>
      </c>
      <c r="B538" s="60" t="s">
        <v>766</v>
      </c>
      <c r="C538" s="61" t="s">
        <v>1261</v>
      </c>
      <c r="D538" s="61" t="s">
        <v>85</v>
      </c>
      <c r="E538" s="62">
        <v>54.9</v>
      </c>
      <c r="F538" s="62" t="s">
        <v>191</v>
      </c>
      <c r="G538" s="62">
        <v>51.4</v>
      </c>
      <c r="H538" s="62" t="s">
        <v>191</v>
      </c>
      <c r="I538" s="62">
        <v>81.9</v>
      </c>
      <c r="J538" s="62" t="s">
        <v>1825</v>
      </c>
      <c r="K538" s="62">
        <v>62.8</v>
      </c>
      <c r="L538" s="62" t="s">
        <v>191</v>
      </c>
      <c r="M538" s="62">
        <v>46.3</v>
      </c>
      <c r="N538" s="62" t="s">
        <v>191</v>
      </c>
      <c r="O538" s="62" t="s">
        <v>420</v>
      </c>
    </row>
    <row r="539" ht="14.25" customHeight="1">
      <c r="A539" s="60" t="s">
        <v>1186</v>
      </c>
      <c r="B539" s="60" t="s">
        <v>420</v>
      </c>
      <c r="C539" s="61" t="s">
        <v>2031</v>
      </c>
      <c r="D539" s="61" t="s">
        <v>1453</v>
      </c>
      <c r="E539" s="62">
        <v>62.0</v>
      </c>
      <c r="F539" s="62" t="s">
        <v>502</v>
      </c>
      <c r="G539" s="62">
        <v>55.8</v>
      </c>
      <c r="H539" s="62" t="s">
        <v>191</v>
      </c>
      <c r="I539" s="62">
        <v>68.0</v>
      </c>
      <c r="J539" s="62" t="s">
        <v>191</v>
      </c>
      <c r="K539" s="62">
        <v>53.7</v>
      </c>
      <c r="L539" s="62" t="s">
        <v>191</v>
      </c>
      <c r="M539" s="62">
        <v>55.3</v>
      </c>
      <c r="N539" s="62" t="s">
        <v>561</v>
      </c>
      <c r="O539" s="62" t="s">
        <v>420</v>
      </c>
    </row>
    <row r="540" ht="14.25" customHeight="1">
      <c r="A540" s="60" t="s">
        <v>1186</v>
      </c>
      <c r="B540" s="60">
        <v>399.0</v>
      </c>
      <c r="C540" s="61" t="s">
        <v>2223</v>
      </c>
      <c r="D540" s="61" t="s">
        <v>85</v>
      </c>
      <c r="E540" s="62">
        <v>52.2</v>
      </c>
      <c r="F540" s="62" t="s">
        <v>191</v>
      </c>
      <c r="G540" s="62">
        <v>32.7</v>
      </c>
      <c r="H540" s="62" t="s">
        <v>191</v>
      </c>
      <c r="I540" s="62">
        <v>94.0</v>
      </c>
      <c r="J540" s="62" t="s">
        <v>127</v>
      </c>
      <c r="K540" s="62">
        <v>82.4</v>
      </c>
      <c r="L540" s="62" t="s">
        <v>201</v>
      </c>
      <c r="M540" s="62">
        <v>58.7</v>
      </c>
      <c r="N540" s="62" t="s">
        <v>646</v>
      </c>
      <c r="O540" s="62" t="s">
        <v>420</v>
      </c>
    </row>
    <row r="541" ht="14.25" customHeight="1">
      <c r="A541" s="60" t="s">
        <v>1186</v>
      </c>
      <c r="B541" s="60" t="s">
        <v>420</v>
      </c>
      <c r="C541" s="61" t="s">
        <v>2192</v>
      </c>
      <c r="D541" s="61" t="s">
        <v>1431</v>
      </c>
      <c r="E541" s="62">
        <v>42.8</v>
      </c>
      <c r="F541" s="62" t="s">
        <v>191</v>
      </c>
      <c r="G541" s="62">
        <v>41.7</v>
      </c>
      <c r="H541" s="62" t="s">
        <v>191</v>
      </c>
      <c r="I541" s="62">
        <v>95.6</v>
      </c>
      <c r="J541" s="62" t="s">
        <v>1415</v>
      </c>
      <c r="K541" s="62">
        <v>78.9</v>
      </c>
      <c r="L541" s="62" t="s">
        <v>789</v>
      </c>
      <c r="M541" s="62">
        <v>76.7</v>
      </c>
      <c r="N541" s="62" t="s">
        <v>1189</v>
      </c>
      <c r="O541" s="62" t="s">
        <v>420</v>
      </c>
    </row>
    <row r="542" ht="14.25" customHeight="1">
      <c r="A542" s="60" t="s">
        <v>1186</v>
      </c>
      <c r="B542" s="60" t="s">
        <v>420</v>
      </c>
      <c r="C542" s="61" t="s">
        <v>2224</v>
      </c>
      <c r="D542" s="61" t="s">
        <v>85</v>
      </c>
      <c r="E542" s="62">
        <v>53.4</v>
      </c>
      <c r="F542" s="62" t="s">
        <v>191</v>
      </c>
      <c r="G542" s="62">
        <v>57.8</v>
      </c>
      <c r="H542" s="62" t="s">
        <v>2511</v>
      </c>
      <c r="I542" s="62">
        <v>79.3</v>
      </c>
      <c r="J542" s="62" t="s">
        <v>191</v>
      </c>
      <c r="K542" s="62">
        <v>65.2</v>
      </c>
      <c r="L542" s="62" t="s">
        <v>418</v>
      </c>
      <c r="M542" s="62">
        <v>41.7</v>
      </c>
      <c r="N542" s="62" t="s">
        <v>191</v>
      </c>
      <c r="O542" s="62" t="s">
        <v>420</v>
      </c>
    </row>
    <row r="543" ht="14.25" customHeight="1">
      <c r="A543" s="60" t="s">
        <v>1186</v>
      </c>
      <c r="B543" s="60" t="s">
        <v>420</v>
      </c>
      <c r="C543" s="61" t="s">
        <v>1034</v>
      </c>
      <c r="D543" s="61" t="s">
        <v>205</v>
      </c>
      <c r="E543" s="62">
        <v>64.2</v>
      </c>
      <c r="F543" s="62" t="s">
        <v>926</v>
      </c>
      <c r="G543" s="62">
        <v>59.6</v>
      </c>
      <c r="H543" s="62" t="s">
        <v>1948</v>
      </c>
      <c r="I543" s="62">
        <v>64.5</v>
      </c>
      <c r="J543" s="62" t="s">
        <v>191</v>
      </c>
      <c r="K543" s="62">
        <v>49.3</v>
      </c>
      <c r="L543" s="62" t="s">
        <v>191</v>
      </c>
      <c r="M543" s="62">
        <v>42.1</v>
      </c>
      <c r="N543" s="62" t="s">
        <v>191</v>
      </c>
      <c r="O543" s="62" t="s">
        <v>420</v>
      </c>
    </row>
    <row r="544" ht="14.25" customHeight="1">
      <c r="A544" s="60" t="s">
        <v>1186</v>
      </c>
      <c r="B544" s="60" t="s">
        <v>1186</v>
      </c>
      <c r="C544" s="61" t="s">
        <v>1264</v>
      </c>
      <c r="D544" s="61" t="s">
        <v>318</v>
      </c>
      <c r="E544" s="62">
        <v>58.4</v>
      </c>
      <c r="F544" s="62" t="s">
        <v>191</v>
      </c>
      <c r="G544" s="62">
        <v>57.1</v>
      </c>
      <c r="H544" s="62" t="s">
        <v>2049</v>
      </c>
      <c r="I544" s="62">
        <v>72.0</v>
      </c>
      <c r="J544" s="62" t="s">
        <v>191</v>
      </c>
      <c r="K544" s="62">
        <v>52.6</v>
      </c>
      <c r="L544" s="62" t="s">
        <v>191</v>
      </c>
      <c r="M544" s="62">
        <v>55.8</v>
      </c>
      <c r="N544" s="62" t="s">
        <v>632</v>
      </c>
      <c r="O544" s="62" t="s">
        <v>420</v>
      </c>
    </row>
    <row r="545" ht="14.25" customHeight="1">
      <c r="A545" s="60" t="s">
        <v>1186</v>
      </c>
      <c r="B545" s="60" t="s">
        <v>766</v>
      </c>
      <c r="C545" s="61" t="s">
        <v>2080</v>
      </c>
      <c r="D545" s="61" t="s">
        <v>318</v>
      </c>
      <c r="E545" s="62">
        <v>55.9</v>
      </c>
      <c r="F545" s="62" t="s">
        <v>191</v>
      </c>
      <c r="G545" s="62">
        <v>58.7</v>
      </c>
      <c r="H545" s="62" t="s">
        <v>845</v>
      </c>
      <c r="I545" s="62">
        <v>80.5</v>
      </c>
      <c r="J545" s="62" t="s">
        <v>191</v>
      </c>
      <c r="K545" s="62">
        <v>60.1</v>
      </c>
      <c r="L545" s="62" t="s">
        <v>191</v>
      </c>
      <c r="M545" s="62">
        <v>40.7</v>
      </c>
      <c r="N545" s="62" t="s">
        <v>191</v>
      </c>
      <c r="O545" s="62" t="s">
        <v>420</v>
      </c>
    </row>
    <row r="546" ht="14.25" customHeight="1">
      <c r="A546" s="60" t="s">
        <v>1186</v>
      </c>
      <c r="B546" s="60" t="s">
        <v>766</v>
      </c>
      <c r="C546" s="61" t="s">
        <v>933</v>
      </c>
      <c r="D546" s="61" t="s">
        <v>275</v>
      </c>
      <c r="E546" s="62">
        <v>58.6</v>
      </c>
      <c r="F546" s="62" t="s">
        <v>191</v>
      </c>
      <c r="G546" s="62">
        <v>49.8</v>
      </c>
      <c r="H546" s="62" t="s">
        <v>191</v>
      </c>
      <c r="I546" s="62">
        <v>74.5</v>
      </c>
      <c r="J546" s="62" t="s">
        <v>191</v>
      </c>
      <c r="K546" s="62">
        <v>56.0</v>
      </c>
      <c r="L546" s="62" t="s">
        <v>191</v>
      </c>
      <c r="M546" s="62">
        <v>56.4</v>
      </c>
      <c r="N546" s="62" t="s">
        <v>502</v>
      </c>
      <c r="O546" s="62" t="s">
        <v>420</v>
      </c>
    </row>
    <row r="547" ht="14.25" customHeight="1">
      <c r="A547" s="60" t="s">
        <v>1186</v>
      </c>
      <c r="B547" s="60" t="s">
        <v>1018</v>
      </c>
      <c r="C547" s="61" t="s">
        <v>1397</v>
      </c>
      <c r="D547" s="61" t="s">
        <v>275</v>
      </c>
      <c r="E547" s="62">
        <v>58.3</v>
      </c>
      <c r="F547" s="62" t="s">
        <v>191</v>
      </c>
      <c r="G547" s="62">
        <v>45.3</v>
      </c>
      <c r="H547" s="62" t="s">
        <v>191</v>
      </c>
      <c r="I547" s="62">
        <v>79.1</v>
      </c>
      <c r="J547" s="62" t="s">
        <v>191</v>
      </c>
      <c r="K547" s="62">
        <v>60.1</v>
      </c>
      <c r="L547" s="62" t="s">
        <v>191</v>
      </c>
      <c r="M547" s="62">
        <v>58.8</v>
      </c>
      <c r="N547" s="62" t="s">
        <v>351</v>
      </c>
      <c r="O547" s="62" t="s">
        <v>420</v>
      </c>
    </row>
    <row r="548" ht="14.25" customHeight="1">
      <c r="A548" s="60" t="s">
        <v>1186</v>
      </c>
      <c r="B548" s="60" t="s">
        <v>766</v>
      </c>
      <c r="C548" s="61" t="s">
        <v>1335</v>
      </c>
      <c r="D548" s="61" t="s">
        <v>1228</v>
      </c>
      <c r="E548" s="62">
        <v>57.4</v>
      </c>
      <c r="F548" s="62" t="s">
        <v>191</v>
      </c>
      <c r="G548" s="62">
        <v>57.8</v>
      </c>
      <c r="H548" s="62" t="s">
        <v>2511</v>
      </c>
      <c r="I548" s="62">
        <v>73.7</v>
      </c>
      <c r="J548" s="62" t="s">
        <v>191</v>
      </c>
      <c r="K548" s="62">
        <v>57.1</v>
      </c>
      <c r="L548" s="62" t="s">
        <v>191</v>
      </c>
      <c r="M548" s="62">
        <v>57.0</v>
      </c>
      <c r="N548" s="62" t="s">
        <v>467</v>
      </c>
      <c r="O548" s="62" t="s">
        <v>420</v>
      </c>
    </row>
    <row r="549" ht="14.25" customHeight="1">
      <c r="A549" s="60" t="s">
        <v>1186</v>
      </c>
      <c r="B549" s="60" t="s">
        <v>1186</v>
      </c>
      <c r="C549" s="61" t="s">
        <v>1276</v>
      </c>
      <c r="D549" s="61" t="s">
        <v>674</v>
      </c>
      <c r="E549" s="62">
        <v>58.7</v>
      </c>
      <c r="F549" s="62" t="s">
        <v>191</v>
      </c>
      <c r="G549" s="62">
        <v>54.3</v>
      </c>
      <c r="H549" s="62" t="s">
        <v>191</v>
      </c>
      <c r="I549" s="62">
        <v>75.0</v>
      </c>
      <c r="J549" s="62" t="s">
        <v>191</v>
      </c>
      <c r="K549" s="62">
        <v>54.9</v>
      </c>
      <c r="L549" s="62" t="s">
        <v>191</v>
      </c>
      <c r="M549" s="62">
        <v>51.1</v>
      </c>
      <c r="N549" s="62" t="s">
        <v>191</v>
      </c>
      <c r="O549" s="62" t="s">
        <v>420</v>
      </c>
    </row>
    <row r="550" ht="14.25" customHeight="1">
      <c r="A550" s="60" t="s">
        <v>1186</v>
      </c>
      <c r="B550" s="60" t="s">
        <v>1186</v>
      </c>
      <c r="C550" s="61" t="s">
        <v>1206</v>
      </c>
      <c r="D550" s="61" t="s">
        <v>85</v>
      </c>
      <c r="E550" s="62">
        <v>52.4</v>
      </c>
      <c r="F550" s="62" t="s">
        <v>191</v>
      </c>
      <c r="G550" s="62">
        <v>56.9</v>
      </c>
      <c r="H550" s="62" t="s">
        <v>191</v>
      </c>
      <c r="I550" s="62">
        <v>80.9</v>
      </c>
      <c r="J550" s="62" t="s">
        <v>191</v>
      </c>
      <c r="K550" s="62">
        <v>61.0</v>
      </c>
      <c r="L550" s="62" t="s">
        <v>191</v>
      </c>
      <c r="M550" s="62">
        <v>54.1</v>
      </c>
      <c r="N550" s="62" t="s">
        <v>875</v>
      </c>
      <c r="O550" s="62" t="s">
        <v>420</v>
      </c>
    </row>
    <row r="551" ht="14.25" customHeight="1">
      <c r="A551" s="60" t="s">
        <v>1186</v>
      </c>
      <c r="B551" s="60" t="s">
        <v>1018</v>
      </c>
      <c r="C551" s="61" t="s">
        <v>1278</v>
      </c>
      <c r="D551" s="61" t="s">
        <v>444</v>
      </c>
      <c r="E551" s="62">
        <v>57.4</v>
      </c>
      <c r="F551" s="62" t="s">
        <v>191</v>
      </c>
      <c r="G551" s="62">
        <v>46.3</v>
      </c>
      <c r="H551" s="62" t="s">
        <v>191</v>
      </c>
      <c r="I551" s="62">
        <v>81.2</v>
      </c>
      <c r="J551" s="62" t="s">
        <v>191</v>
      </c>
      <c r="K551" s="62">
        <v>59.6</v>
      </c>
      <c r="L551" s="62" t="s">
        <v>191</v>
      </c>
      <c r="M551" s="62">
        <v>56.0</v>
      </c>
      <c r="N551" s="62" t="s">
        <v>952</v>
      </c>
      <c r="O551" s="62" t="s">
        <v>420</v>
      </c>
    </row>
    <row r="552" ht="14.25" customHeight="1">
      <c r="A552" s="60" t="s">
        <v>1186</v>
      </c>
      <c r="B552" s="60" t="s">
        <v>766</v>
      </c>
      <c r="C552" s="61" t="s">
        <v>2057</v>
      </c>
      <c r="D552" s="61" t="s">
        <v>143</v>
      </c>
      <c r="E552" s="62">
        <v>49.6</v>
      </c>
      <c r="F552" s="62" t="s">
        <v>191</v>
      </c>
      <c r="G552" s="62">
        <v>59.9</v>
      </c>
      <c r="H552" s="62" t="s">
        <v>919</v>
      </c>
      <c r="I552" s="62">
        <v>80.2</v>
      </c>
      <c r="J552" s="62" t="s">
        <v>191</v>
      </c>
      <c r="K552" s="62">
        <v>64.0</v>
      </c>
      <c r="L552" s="62" t="s">
        <v>1906</v>
      </c>
      <c r="M552" s="62">
        <v>57.2</v>
      </c>
      <c r="N552" s="62" t="s">
        <v>1891</v>
      </c>
      <c r="O552" s="62" t="s">
        <v>420</v>
      </c>
    </row>
    <row r="553" ht="14.25" customHeight="1">
      <c r="A553" s="60" t="s">
        <v>1186</v>
      </c>
      <c r="B553" s="60" t="s">
        <v>1186</v>
      </c>
      <c r="C553" s="61" t="s">
        <v>1459</v>
      </c>
      <c r="D553" s="61" t="s">
        <v>778</v>
      </c>
      <c r="E553" s="62">
        <v>54.0</v>
      </c>
      <c r="F553" s="62" t="s">
        <v>191</v>
      </c>
      <c r="G553" s="62">
        <v>54.0</v>
      </c>
      <c r="H553" s="62" t="s">
        <v>191</v>
      </c>
      <c r="I553" s="62">
        <v>82.1</v>
      </c>
      <c r="J553" s="62" t="s">
        <v>183</v>
      </c>
      <c r="K553" s="62">
        <v>64.8</v>
      </c>
      <c r="L553" s="62" t="s">
        <v>481</v>
      </c>
      <c r="M553" s="62">
        <v>50.0</v>
      </c>
      <c r="N553" s="62" t="s">
        <v>191</v>
      </c>
      <c r="O553" s="62" t="s">
        <v>420</v>
      </c>
    </row>
    <row r="554" ht="14.25" customHeight="1">
      <c r="A554" s="60" t="s">
        <v>1186</v>
      </c>
      <c r="B554" s="60" t="s">
        <v>766</v>
      </c>
      <c r="C554" s="61" t="s">
        <v>2250</v>
      </c>
      <c r="D554" s="61" t="s">
        <v>85</v>
      </c>
      <c r="E554" s="62">
        <v>51.3</v>
      </c>
      <c r="F554" s="62" t="s">
        <v>191</v>
      </c>
      <c r="G554" s="62">
        <v>49.8</v>
      </c>
      <c r="H554" s="62" t="s">
        <v>191</v>
      </c>
      <c r="I554" s="62">
        <v>90.3</v>
      </c>
      <c r="J554" s="62" t="s">
        <v>1898</v>
      </c>
      <c r="K554" s="62">
        <v>69.0</v>
      </c>
      <c r="L554" s="62" t="s">
        <v>2501</v>
      </c>
      <c r="M554" s="62">
        <v>54.2</v>
      </c>
      <c r="N554" s="62" t="s">
        <v>622</v>
      </c>
      <c r="O554" s="62" t="s">
        <v>420</v>
      </c>
    </row>
    <row r="555" ht="14.25" customHeight="1">
      <c r="A555" s="60" t="s">
        <v>1186</v>
      </c>
      <c r="B555" s="60" t="s">
        <v>766</v>
      </c>
      <c r="C555" s="61" t="s">
        <v>2058</v>
      </c>
      <c r="D555" s="61" t="s">
        <v>444</v>
      </c>
      <c r="E555" s="62">
        <v>56.8</v>
      </c>
      <c r="F555" s="62" t="s">
        <v>191</v>
      </c>
      <c r="G555" s="62">
        <v>46.0</v>
      </c>
      <c r="H555" s="62" t="s">
        <v>191</v>
      </c>
      <c r="I555" s="62">
        <v>78.5</v>
      </c>
      <c r="J555" s="62" t="s">
        <v>191</v>
      </c>
      <c r="K555" s="62">
        <v>62.3</v>
      </c>
      <c r="L555" s="62" t="s">
        <v>191</v>
      </c>
      <c r="M555" s="62">
        <v>61.2</v>
      </c>
      <c r="N555" s="62" t="s">
        <v>154</v>
      </c>
      <c r="O555" s="62" t="s">
        <v>420</v>
      </c>
    </row>
    <row r="556" ht="14.25" customHeight="1">
      <c r="A556" s="60" t="s">
        <v>1186</v>
      </c>
      <c r="B556" s="60" t="s">
        <v>420</v>
      </c>
      <c r="C556" s="61" t="s">
        <v>1963</v>
      </c>
      <c r="D556" s="61" t="s">
        <v>1083</v>
      </c>
      <c r="E556" s="62">
        <v>55.4</v>
      </c>
      <c r="F556" s="62" t="s">
        <v>191</v>
      </c>
      <c r="G556" s="62">
        <v>57.7</v>
      </c>
      <c r="H556" s="62" t="s">
        <v>931</v>
      </c>
      <c r="I556" s="62">
        <v>72.8</v>
      </c>
      <c r="J556" s="62" t="s">
        <v>191</v>
      </c>
      <c r="K556" s="62">
        <v>63.2</v>
      </c>
      <c r="L556" s="62" t="s">
        <v>191</v>
      </c>
      <c r="M556" s="62">
        <v>56.3</v>
      </c>
      <c r="N556" s="62" t="s">
        <v>731</v>
      </c>
      <c r="O556" s="62" t="s">
        <v>420</v>
      </c>
    </row>
    <row r="557" ht="14.25" customHeight="1">
      <c r="A557" s="60" t="s">
        <v>1186</v>
      </c>
      <c r="B557" s="60" t="s">
        <v>420</v>
      </c>
      <c r="C557" s="61" t="s">
        <v>2980</v>
      </c>
      <c r="D557" s="61" t="s">
        <v>702</v>
      </c>
      <c r="E557" s="62">
        <v>51.8</v>
      </c>
      <c r="F557" s="62" t="s">
        <v>191</v>
      </c>
      <c r="G557" s="62">
        <v>51.5</v>
      </c>
      <c r="H557" s="62" t="s">
        <v>191</v>
      </c>
      <c r="I557" s="62">
        <v>73.9</v>
      </c>
      <c r="J557" s="62" t="s">
        <v>191</v>
      </c>
      <c r="K557" s="62">
        <v>62.3</v>
      </c>
      <c r="L557" s="62" t="s">
        <v>191</v>
      </c>
      <c r="M557" s="62">
        <v>73.1</v>
      </c>
      <c r="N557" s="62" t="s">
        <v>256</v>
      </c>
      <c r="O557" s="62" t="s">
        <v>420</v>
      </c>
    </row>
    <row r="558" ht="14.25" customHeight="1">
      <c r="A558" s="60" t="s">
        <v>1186</v>
      </c>
      <c r="B558" s="60" t="s">
        <v>1186</v>
      </c>
      <c r="C558" s="61" t="s">
        <v>1098</v>
      </c>
      <c r="D558" s="61" t="s">
        <v>195</v>
      </c>
      <c r="E558" s="62">
        <v>52.4</v>
      </c>
      <c r="F558" s="62" t="s">
        <v>191</v>
      </c>
      <c r="G558" s="62">
        <v>57.6</v>
      </c>
      <c r="H558" s="62" t="s">
        <v>1786</v>
      </c>
      <c r="I558" s="62">
        <v>75.9</v>
      </c>
      <c r="J558" s="62" t="s">
        <v>191</v>
      </c>
      <c r="K558" s="62">
        <v>64.4</v>
      </c>
      <c r="L558" s="62" t="s">
        <v>1116</v>
      </c>
      <c r="M558" s="62">
        <v>55.9</v>
      </c>
      <c r="N558" s="62" t="s">
        <v>1118</v>
      </c>
      <c r="O558" s="62" t="s">
        <v>420</v>
      </c>
    </row>
    <row r="559" ht="14.25" customHeight="1">
      <c r="A559" s="60" t="s">
        <v>1186</v>
      </c>
      <c r="B559" s="60" t="s">
        <v>766</v>
      </c>
      <c r="C559" s="61" t="s">
        <v>2163</v>
      </c>
      <c r="D559" s="61" t="s">
        <v>85</v>
      </c>
      <c r="E559" s="62">
        <v>48.9</v>
      </c>
      <c r="F559" s="62" t="s">
        <v>191</v>
      </c>
      <c r="G559" s="62">
        <v>50.1</v>
      </c>
      <c r="H559" s="62" t="s">
        <v>191</v>
      </c>
      <c r="I559" s="62">
        <v>87.3</v>
      </c>
      <c r="J559" s="62" t="s">
        <v>1854</v>
      </c>
      <c r="K559" s="62">
        <v>71.6</v>
      </c>
      <c r="L559" s="62" t="s">
        <v>1075</v>
      </c>
      <c r="M559" s="62">
        <v>53.4</v>
      </c>
      <c r="N559" s="62" t="s">
        <v>191</v>
      </c>
      <c r="O559" s="62" t="s">
        <v>420</v>
      </c>
    </row>
    <row r="560" ht="14.25" customHeight="1">
      <c r="A560" s="60" t="s">
        <v>1186</v>
      </c>
      <c r="B560" s="60" t="s">
        <v>1186</v>
      </c>
      <c r="C560" s="61" t="s">
        <v>2083</v>
      </c>
      <c r="D560" s="61" t="s">
        <v>85</v>
      </c>
      <c r="E560" s="62">
        <v>50.3</v>
      </c>
      <c r="F560" s="62" t="s">
        <v>191</v>
      </c>
      <c r="G560" s="62">
        <v>46.6</v>
      </c>
      <c r="H560" s="62" t="s">
        <v>191</v>
      </c>
      <c r="I560" s="62">
        <v>87.6</v>
      </c>
      <c r="J560" s="62" t="s">
        <v>614</v>
      </c>
      <c r="K560" s="62">
        <v>70.7</v>
      </c>
      <c r="L560" s="62" t="s">
        <v>1845</v>
      </c>
      <c r="M560" s="62">
        <v>61.0</v>
      </c>
      <c r="N560" s="62" t="s">
        <v>2508</v>
      </c>
      <c r="O560" s="62" t="s">
        <v>420</v>
      </c>
    </row>
    <row r="561" ht="14.25" customHeight="1">
      <c r="A561" s="60" t="s">
        <v>1186</v>
      </c>
      <c r="B561" s="60" t="s">
        <v>766</v>
      </c>
      <c r="C561" s="61" t="s">
        <v>2251</v>
      </c>
      <c r="D561" s="61" t="s">
        <v>209</v>
      </c>
      <c r="E561" s="62">
        <v>58.3</v>
      </c>
      <c r="F561" s="62" t="s">
        <v>191</v>
      </c>
      <c r="G561" s="62">
        <v>47.2</v>
      </c>
      <c r="H561" s="62" t="s">
        <v>191</v>
      </c>
      <c r="I561" s="62">
        <v>82.4</v>
      </c>
      <c r="J561" s="62" t="s">
        <v>1116</v>
      </c>
      <c r="K561" s="62">
        <v>65.2</v>
      </c>
      <c r="L561" s="62" t="s">
        <v>418</v>
      </c>
      <c r="M561" s="62">
        <v>48.0</v>
      </c>
      <c r="N561" s="62" t="s">
        <v>191</v>
      </c>
      <c r="O561" s="62" t="s">
        <v>420</v>
      </c>
    </row>
    <row r="562" ht="14.25" customHeight="1">
      <c r="A562" s="64" t="s">
        <v>420</v>
      </c>
      <c r="B562" s="64" t="s">
        <v>420</v>
      </c>
      <c r="C562" s="65" t="s">
        <v>420</v>
      </c>
      <c r="D562" s="65" t="s">
        <v>420</v>
      </c>
      <c r="E562" s="66" t="s">
        <v>420</v>
      </c>
      <c r="F562" s="66" t="s">
        <v>420</v>
      </c>
      <c r="G562" s="66" t="s">
        <v>420</v>
      </c>
      <c r="H562" s="66" t="s">
        <v>420</v>
      </c>
      <c r="I562" s="66" t="s">
        <v>420</v>
      </c>
      <c r="J562" s="66" t="s">
        <v>420</v>
      </c>
      <c r="K562" s="66" t="s">
        <v>420</v>
      </c>
      <c r="L562" s="66" t="s">
        <v>420</v>
      </c>
      <c r="M562" s="66" t="s">
        <v>420</v>
      </c>
      <c r="N562" s="66" t="s">
        <v>420</v>
      </c>
      <c r="O562" s="66" t="s">
        <v>420</v>
      </c>
    </row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B3"/>
    <mergeCell ref="A4:B4"/>
    <mergeCell ref="A5:B5"/>
    <mergeCell ref="A6:B6"/>
    <mergeCell ref="A8:B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9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2981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98.1</v>
      </c>
      <c r="F12" s="62" t="s">
        <v>87</v>
      </c>
      <c r="G12" s="62">
        <v>100.0</v>
      </c>
      <c r="H12" s="62" t="s">
        <v>83</v>
      </c>
      <c r="I12" s="62">
        <v>97.5</v>
      </c>
      <c r="J12" s="62" t="s">
        <v>128</v>
      </c>
      <c r="K12" s="62">
        <v>87.5</v>
      </c>
      <c r="L12" s="62" t="s">
        <v>117</v>
      </c>
      <c r="M12" s="62">
        <v>80.9</v>
      </c>
      <c r="N12" s="62" t="s">
        <v>122</v>
      </c>
      <c r="O12" s="74">
        <v>95.1</v>
      </c>
    </row>
    <row r="13" ht="14.25" customHeight="1">
      <c r="A13" s="60" t="s">
        <v>87</v>
      </c>
      <c r="B13" s="60" t="s">
        <v>87</v>
      </c>
      <c r="C13" s="61" t="s">
        <v>111</v>
      </c>
      <c r="D13" s="61" t="s">
        <v>85</v>
      </c>
      <c r="E13" s="62">
        <v>100.0</v>
      </c>
      <c r="F13" s="62" t="s">
        <v>83</v>
      </c>
      <c r="G13" s="62">
        <v>99.0</v>
      </c>
      <c r="H13" s="62" t="s">
        <v>87</v>
      </c>
      <c r="I13" s="62">
        <v>97.4</v>
      </c>
      <c r="J13" s="62" t="s">
        <v>107</v>
      </c>
      <c r="K13" s="62">
        <v>88.4</v>
      </c>
      <c r="L13" s="62" t="s">
        <v>141</v>
      </c>
      <c r="M13" s="62">
        <v>71.2</v>
      </c>
      <c r="N13" s="62" t="s">
        <v>249</v>
      </c>
      <c r="O13" s="74">
        <v>94.8</v>
      </c>
    </row>
    <row r="14" ht="14.25" customHeight="1">
      <c r="A14" s="60" t="s">
        <v>91</v>
      </c>
      <c r="B14" s="60" t="s">
        <v>91</v>
      </c>
      <c r="C14" s="61" t="s">
        <v>94</v>
      </c>
      <c r="D14" s="61" t="s">
        <v>90</v>
      </c>
      <c r="E14" s="62">
        <v>97.9</v>
      </c>
      <c r="F14" s="62" t="s">
        <v>91</v>
      </c>
      <c r="G14" s="62">
        <v>97.0</v>
      </c>
      <c r="H14" s="62" t="s">
        <v>95</v>
      </c>
      <c r="I14" s="62">
        <v>95.6</v>
      </c>
      <c r="J14" s="62" t="s">
        <v>178</v>
      </c>
      <c r="K14" s="62">
        <v>86.5</v>
      </c>
      <c r="L14" s="62" t="s">
        <v>178</v>
      </c>
      <c r="M14" s="62">
        <v>83.5</v>
      </c>
      <c r="N14" s="62" t="s">
        <v>159</v>
      </c>
      <c r="O14" s="74">
        <v>94.2</v>
      </c>
    </row>
    <row r="15" ht="14.25" customHeight="1">
      <c r="A15" s="60" t="s">
        <v>95</v>
      </c>
      <c r="B15" s="60" t="s">
        <v>95</v>
      </c>
      <c r="C15" s="61" t="s">
        <v>99</v>
      </c>
      <c r="D15" s="61" t="s">
        <v>85</v>
      </c>
      <c r="E15" s="62">
        <v>96.8</v>
      </c>
      <c r="F15" s="62" t="s">
        <v>1409</v>
      </c>
      <c r="G15" s="62">
        <v>96.0</v>
      </c>
      <c r="H15" s="62" t="s">
        <v>93</v>
      </c>
      <c r="I15" s="62">
        <v>99.4</v>
      </c>
      <c r="J15" s="62" t="s">
        <v>1780</v>
      </c>
      <c r="K15" s="62">
        <v>87.3</v>
      </c>
      <c r="L15" s="62" t="s">
        <v>181</v>
      </c>
      <c r="M15" s="62">
        <v>71.5</v>
      </c>
      <c r="N15" s="62" t="s">
        <v>476</v>
      </c>
      <c r="O15" s="74">
        <v>93.1</v>
      </c>
    </row>
    <row r="16" ht="14.25" customHeight="1">
      <c r="A16" s="60" t="s">
        <v>93</v>
      </c>
      <c r="B16" s="60" t="s">
        <v>93</v>
      </c>
      <c r="C16" s="61" t="s">
        <v>89</v>
      </c>
      <c r="D16" s="61" t="s">
        <v>90</v>
      </c>
      <c r="E16" s="62">
        <v>97.6</v>
      </c>
      <c r="F16" s="62" t="s">
        <v>95</v>
      </c>
      <c r="G16" s="62">
        <v>97.3</v>
      </c>
      <c r="H16" s="62" t="s">
        <v>91</v>
      </c>
      <c r="I16" s="62">
        <v>90.9</v>
      </c>
      <c r="J16" s="62" t="s">
        <v>331</v>
      </c>
      <c r="K16" s="62">
        <v>80.9</v>
      </c>
      <c r="L16" s="62" t="s">
        <v>135</v>
      </c>
      <c r="M16" s="62">
        <v>84.2</v>
      </c>
      <c r="N16" s="62" t="s">
        <v>1640</v>
      </c>
      <c r="O16" s="74">
        <v>92.7</v>
      </c>
    </row>
    <row r="17" ht="14.25" customHeight="1">
      <c r="A17" s="60" t="s">
        <v>98</v>
      </c>
      <c r="B17" s="60" t="s">
        <v>98</v>
      </c>
      <c r="C17" s="61" t="s">
        <v>102</v>
      </c>
      <c r="D17" s="61" t="s">
        <v>85</v>
      </c>
      <c r="E17" s="62">
        <v>96.8</v>
      </c>
      <c r="F17" s="62" t="s">
        <v>1409</v>
      </c>
      <c r="G17" s="62">
        <v>89.9</v>
      </c>
      <c r="H17" s="62" t="s">
        <v>88</v>
      </c>
      <c r="I17" s="62">
        <v>96.7</v>
      </c>
      <c r="J17" s="62" t="s">
        <v>130</v>
      </c>
      <c r="K17" s="62">
        <v>83.9</v>
      </c>
      <c r="L17" s="62" t="s">
        <v>101</v>
      </c>
      <c r="M17" s="62">
        <v>62.8</v>
      </c>
      <c r="N17" s="62" t="s">
        <v>2089</v>
      </c>
      <c r="O17" s="74">
        <v>90.1</v>
      </c>
    </row>
    <row r="18" ht="14.25" customHeight="1">
      <c r="A18" s="60" t="s">
        <v>120</v>
      </c>
      <c r="B18" s="60" t="s">
        <v>120</v>
      </c>
      <c r="C18" s="61" t="s">
        <v>232</v>
      </c>
      <c r="D18" s="61" t="s">
        <v>233</v>
      </c>
      <c r="E18" s="62">
        <v>91.4</v>
      </c>
      <c r="F18" s="62" t="s">
        <v>107</v>
      </c>
      <c r="G18" s="62">
        <v>92.2</v>
      </c>
      <c r="H18" s="62" t="s">
        <v>120</v>
      </c>
      <c r="I18" s="62">
        <v>98.0</v>
      </c>
      <c r="J18" s="62" t="s">
        <v>124</v>
      </c>
      <c r="K18" s="62">
        <v>90.3</v>
      </c>
      <c r="L18" s="62" t="s">
        <v>124</v>
      </c>
      <c r="M18" s="62">
        <v>66.3</v>
      </c>
      <c r="N18" s="62" t="s">
        <v>1799</v>
      </c>
      <c r="O18" s="74">
        <v>89.9</v>
      </c>
    </row>
    <row r="19" ht="14.25" customHeight="1">
      <c r="A19" s="60" t="s">
        <v>100</v>
      </c>
      <c r="B19" s="60" t="s">
        <v>124</v>
      </c>
      <c r="C19" s="61" t="s">
        <v>306</v>
      </c>
      <c r="D19" s="61" t="s">
        <v>233</v>
      </c>
      <c r="E19" s="62">
        <v>91.8</v>
      </c>
      <c r="F19" s="62" t="s">
        <v>88</v>
      </c>
      <c r="G19" s="62">
        <v>89.2</v>
      </c>
      <c r="H19" s="62" t="s">
        <v>124</v>
      </c>
      <c r="I19" s="62">
        <v>99.4</v>
      </c>
      <c r="J19" s="62" t="s">
        <v>1780</v>
      </c>
      <c r="K19" s="62">
        <v>92.1</v>
      </c>
      <c r="L19" s="62" t="s">
        <v>93</v>
      </c>
      <c r="M19" s="62">
        <v>65.1</v>
      </c>
      <c r="N19" s="62" t="s">
        <v>1222</v>
      </c>
      <c r="O19" s="74">
        <v>89.8</v>
      </c>
    </row>
    <row r="20" ht="14.25" customHeight="1">
      <c r="A20" s="60" t="s">
        <v>88</v>
      </c>
      <c r="B20" s="60" t="s">
        <v>100</v>
      </c>
      <c r="C20" s="61" t="s">
        <v>1405</v>
      </c>
      <c r="D20" s="61" t="s">
        <v>506</v>
      </c>
      <c r="E20" s="62">
        <v>92.4</v>
      </c>
      <c r="F20" s="62" t="s">
        <v>100</v>
      </c>
      <c r="G20" s="62">
        <v>95.9</v>
      </c>
      <c r="H20" s="62" t="s">
        <v>98</v>
      </c>
      <c r="I20" s="62">
        <v>90.4</v>
      </c>
      <c r="J20" s="62" t="s">
        <v>126</v>
      </c>
      <c r="K20" s="62">
        <v>81.2</v>
      </c>
      <c r="L20" s="62" t="s">
        <v>1361</v>
      </c>
      <c r="M20" s="62">
        <v>68.7</v>
      </c>
      <c r="N20" s="62" t="s">
        <v>386</v>
      </c>
      <c r="O20" s="74">
        <v>88.8</v>
      </c>
    </row>
    <row r="21" ht="14.25" customHeight="1">
      <c r="A21" s="60" t="s">
        <v>124</v>
      </c>
      <c r="B21" s="60" t="s">
        <v>88</v>
      </c>
      <c r="C21" s="61" t="s">
        <v>1408</v>
      </c>
      <c r="D21" s="61" t="s">
        <v>506</v>
      </c>
      <c r="E21" s="62">
        <v>91.7</v>
      </c>
      <c r="F21" s="62" t="s">
        <v>1360</v>
      </c>
      <c r="G21" s="62">
        <v>90.1</v>
      </c>
      <c r="H21" s="62" t="s">
        <v>100</v>
      </c>
      <c r="I21" s="62">
        <v>94.8</v>
      </c>
      <c r="J21" s="62" t="s">
        <v>1566</v>
      </c>
      <c r="K21" s="62">
        <v>84.0</v>
      </c>
      <c r="L21" s="62" t="s">
        <v>298</v>
      </c>
      <c r="M21" s="62">
        <v>72.1</v>
      </c>
      <c r="N21" s="62" t="s">
        <v>105</v>
      </c>
      <c r="O21" s="74">
        <v>88.7</v>
      </c>
    </row>
    <row r="22" ht="14.25" customHeight="1">
      <c r="A22" s="60" t="s">
        <v>128</v>
      </c>
      <c r="B22" s="60" t="s">
        <v>128</v>
      </c>
      <c r="C22" s="61" t="s">
        <v>1492</v>
      </c>
      <c r="D22" s="61" t="s">
        <v>90</v>
      </c>
      <c r="E22" s="62">
        <v>89.2</v>
      </c>
      <c r="F22" s="62" t="s">
        <v>130</v>
      </c>
      <c r="G22" s="62">
        <v>88.1</v>
      </c>
      <c r="H22" s="62" t="s">
        <v>107</v>
      </c>
      <c r="I22" s="62">
        <v>91.8</v>
      </c>
      <c r="J22" s="62" t="s">
        <v>291</v>
      </c>
      <c r="K22" s="62">
        <v>80.6</v>
      </c>
      <c r="L22" s="62" t="s">
        <v>251</v>
      </c>
      <c r="M22" s="62">
        <v>94.5</v>
      </c>
      <c r="N22" s="62" t="s">
        <v>91</v>
      </c>
      <c r="O22" s="74">
        <v>88.6</v>
      </c>
    </row>
    <row r="23" ht="14.25" customHeight="1">
      <c r="A23" s="60" t="s">
        <v>107</v>
      </c>
      <c r="B23" s="60" t="s">
        <v>141</v>
      </c>
      <c r="C23" s="61" t="s">
        <v>217</v>
      </c>
      <c r="D23" s="61" t="s">
        <v>218</v>
      </c>
      <c r="E23" s="62">
        <v>89.9</v>
      </c>
      <c r="F23" s="62" t="s">
        <v>141</v>
      </c>
      <c r="G23" s="62">
        <v>84.0</v>
      </c>
      <c r="H23" s="62" t="s">
        <v>186</v>
      </c>
      <c r="I23" s="62">
        <v>93.8</v>
      </c>
      <c r="J23" s="62" t="s">
        <v>283</v>
      </c>
      <c r="K23" s="62">
        <v>95.2</v>
      </c>
      <c r="L23" s="62" t="s">
        <v>87</v>
      </c>
      <c r="M23" s="62">
        <v>54.8</v>
      </c>
      <c r="N23" s="62" t="s">
        <v>2089</v>
      </c>
      <c r="O23" s="74">
        <v>86.6</v>
      </c>
    </row>
    <row r="24" ht="14.25" customHeight="1">
      <c r="A24" s="60" t="s">
        <v>115</v>
      </c>
      <c r="B24" s="60" t="s">
        <v>115</v>
      </c>
      <c r="C24" s="61" t="s">
        <v>244</v>
      </c>
      <c r="D24" s="61" t="s">
        <v>218</v>
      </c>
      <c r="E24" s="62">
        <v>89.3</v>
      </c>
      <c r="F24" s="62" t="s">
        <v>97</v>
      </c>
      <c r="G24" s="62">
        <v>84.8</v>
      </c>
      <c r="H24" s="62" t="s">
        <v>181</v>
      </c>
      <c r="I24" s="62">
        <v>94.0</v>
      </c>
      <c r="J24" s="62" t="s">
        <v>138</v>
      </c>
      <c r="K24" s="62">
        <v>94.8</v>
      </c>
      <c r="L24" s="62" t="s">
        <v>91</v>
      </c>
      <c r="M24" s="62">
        <v>55.3</v>
      </c>
      <c r="N24" s="62" t="s">
        <v>2089</v>
      </c>
      <c r="O24" s="74">
        <v>86.5</v>
      </c>
    </row>
    <row r="25" ht="14.25" customHeight="1">
      <c r="A25" s="60" t="s">
        <v>141</v>
      </c>
      <c r="B25" s="60" t="s">
        <v>107</v>
      </c>
      <c r="C25" s="61" t="s">
        <v>829</v>
      </c>
      <c r="D25" s="61" t="s">
        <v>85</v>
      </c>
      <c r="E25" s="62">
        <v>93.1</v>
      </c>
      <c r="F25" s="62" t="s">
        <v>120</v>
      </c>
      <c r="G25" s="62">
        <v>88.4</v>
      </c>
      <c r="H25" s="62" t="s">
        <v>128</v>
      </c>
      <c r="I25" s="62">
        <v>96.3</v>
      </c>
      <c r="J25" s="62" t="s">
        <v>157</v>
      </c>
      <c r="K25" s="62">
        <v>75.5</v>
      </c>
      <c r="L25" s="62" t="s">
        <v>288</v>
      </c>
      <c r="M25" s="62">
        <v>49.3</v>
      </c>
      <c r="N25" s="62" t="s">
        <v>2089</v>
      </c>
      <c r="O25" s="74">
        <v>85.6</v>
      </c>
    </row>
    <row r="26" ht="14.25" customHeight="1">
      <c r="A26" s="60" t="s">
        <v>1356</v>
      </c>
      <c r="B26" s="60" t="s">
        <v>130</v>
      </c>
      <c r="C26" s="61" t="s">
        <v>486</v>
      </c>
      <c r="D26" s="61" t="s">
        <v>85</v>
      </c>
      <c r="E26" s="62">
        <v>90.4</v>
      </c>
      <c r="F26" s="62" t="s">
        <v>115</v>
      </c>
      <c r="G26" s="62">
        <v>76.4</v>
      </c>
      <c r="H26" s="62" t="s">
        <v>664</v>
      </c>
      <c r="I26" s="62">
        <v>97.0</v>
      </c>
      <c r="J26" s="62" t="s">
        <v>189</v>
      </c>
      <c r="K26" s="62">
        <v>84.0</v>
      </c>
      <c r="L26" s="62" t="s">
        <v>298</v>
      </c>
      <c r="M26" s="62">
        <v>64.2</v>
      </c>
      <c r="N26" s="62" t="s">
        <v>389</v>
      </c>
      <c r="O26" s="74">
        <v>85.0</v>
      </c>
    </row>
    <row r="27" ht="14.25" customHeight="1">
      <c r="A27" s="60" t="s">
        <v>1356</v>
      </c>
      <c r="B27" s="60" t="s">
        <v>157</v>
      </c>
      <c r="C27" s="61" t="s">
        <v>114</v>
      </c>
      <c r="D27" s="61" t="s">
        <v>85</v>
      </c>
      <c r="E27" s="62">
        <v>87.2</v>
      </c>
      <c r="F27" s="62" t="s">
        <v>117</v>
      </c>
      <c r="G27" s="62">
        <v>86.5</v>
      </c>
      <c r="H27" s="62" t="s">
        <v>97</v>
      </c>
      <c r="I27" s="62">
        <v>95.2</v>
      </c>
      <c r="J27" s="62" t="s">
        <v>497</v>
      </c>
      <c r="K27" s="62">
        <v>79.7</v>
      </c>
      <c r="L27" s="62" t="s">
        <v>259</v>
      </c>
      <c r="M27" s="62">
        <v>66.1</v>
      </c>
      <c r="N27" s="62" t="s">
        <v>737</v>
      </c>
      <c r="O27" s="74">
        <v>85.0</v>
      </c>
    </row>
    <row r="28" ht="14.25" customHeight="1">
      <c r="A28" s="60" t="s">
        <v>1357</v>
      </c>
      <c r="B28" s="60" t="s">
        <v>97</v>
      </c>
      <c r="C28" s="61" t="s">
        <v>222</v>
      </c>
      <c r="D28" s="61" t="s">
        <v>223</v>
      </c>
      <c r="E28" s="62">
        <v>91.7</v>
      </c>
      <c r="F28" s="62" t="s">
        <v>1360</v>
      </c>
      <c r="G28" s="62">
        <v>86.9</v>
      </c>
      <c r="H28" s="62" t="s">
        <v>141</v>
      </c>
      <c r="I28" s="62">
        <v>85.5</v>
      </c>
      <c r="J28" s="62" t="s">
        <v>2089</v>
      </c>
      <c r="K28" s="62">
        <v>79.7</v>
      </c>
      <c r="L28" s="62" t="s">
        <v>259</v>
      </c>
      <c r="M28" s="62">
        <v>58.3</v>
      </c>
      <c r="N28" s="62" t="s">
        <v>2089</v>
      </c>
      <c r="O28" s="74">
        <v>84.7</v>
      </c>
    </row>
    <row r="29" ht="14.25" customHeight="1">
      <c r="A29" s="60" t="s">
        <v>1357</v>
      </c>
      <c r="B29" s="60" t="s">
        <v>117</v>
      </c>
      <c r="C29" s="61" t="s">
        <v>142</v>
      </c>
      <c r="D29" s="61" t="s">
        <v>143</v>
      </c>
      <c r="E29" s="62">
        <v>84.4</v>
      </c>
      <c r="F29" s="62" t="s">
        <v>112</v>
      </c>
      <c r="G29" s="62">
        <v>86.4</v>
      </c>
      <c r="H29" s="62" t="s">
        <v>130</v>
      </c>
      <c r="I29" s="62">
        <v>92.0</v>
      </c>
      <c r="J29" s="62" t="s">
        <v>196</v>
      </c>
      <c r="K29" s="62">
        <v>79.9</v>
      </c>
      <c r="L29" s="62" t="s">
        <v>1585</v>
      </c>
      <c r="M29" s="62">
        <v>78.4</v>
      </c>
      <c r="N29" s="62" t="s">
        <v>138</v>
      </c>
      <c r="O29" s="74">
        <v>84.7</v>
      </c>
    </row>
    <row r="30" ht="14.25" customHeight="1">
      <c r="A30" s="60" t="s">
        <v>181</v>
      </c>
      <c r="B30" s="60" t="s">
        <v>118</v>
      </c>
      <c r="C30" s="61" t="s">
        <v>573</v>
      </c>
      <c r="D30" s="61" t="s">
        <v>218</v>
      </c>
      <c r="E30" s="62">
        <v>83.5</v>
      </c>
      <c r="F30" s="62" t="s">
        <v>298</v>
      </c>
      <c r="G30" s="62">
        <v>79.7</v>
      </c>
      <c r="H30" s="62" t="s">
        <v>357</v>
      </c>
      <c r="I30" s="62">
        <v>89.2</v>
      </c>
      <c r="J30" s="62" t="s">
        <v>2095</v>
      </c>
      <c r="K30" s="62">
        <v>91.3</v>
      </c>
      <c r="L30" s="62" t="s">
        <v>133</v>
      </c>
      <c r="M30" s="62">
        <v>69.0</v>
      </c>
      <c r="N30" s="62" t="s">
        <v>755</v>
      </c>
      <c r="O30" s="74">
        <v>83.3</v>
      </c>
    </row>
    <row r="31" ht="14.25" customHeight="1">
      <c r="A31" s="60" t="s">
        <v>159</v>
      </c>
      <c r="B31" s="60" t="s">
        <v>170</v>
      </c>
      <c r="C31" s="61" t="s">
        <v>367</v>
      </c>
      <c r="D31" s="61" t="s">
        <v>368</v>
      </c>
      <c r="E31" s="62">
        <v>87.8</v>
      </c>
      <c r="F31" s="62" t="s">
        <v>157</v>
      </c>
      <c r="G31" s="62">
        <v>85.2</v>
      </c>
      <c r="H31" s="62" t="s">
        <v>117</v>
      </c>
      <c r="I31" s="62">
        <v>88.4</v>
      </c>
      <c r="J31" s="62" t="s">
        <v>286</v>
      </c>
      <c r="K31" s="62">
        <v>77.3</v>
      </c>
      <c r="L31" s="62" t="s">
        <v>411</v>
      </c>
      <c r="M31" s="62">
        <v>58.5</v>
      </c>
      <c r="N31" s="62" t="s">
        <v>2089</v>
      </c>
      <c r="O31" s="74">
        <v>82.9</v>
      </c>
    </row>
    <row r="32" ht="14.25" customHeight="1">
      <c r="A32" s="60" t="s">
        <v>178</v>
      </c>
      <c r="B32" s="60" t="s">
        <v>252</v>
      </c>
      <c r="C32" s="61" t="s">
        <v>670</v>
      </c>
      <c r="D32" s="61" t="s">
        <v>218</v>
      </c>
      <c r="E32" s="62">
        <v>84.8</v>
      </c>
      <c r="F32" s="62" t="s">
        <v>144</v>
      </c>
      <c r="G32" s="62">
        <v>80.5</v>
      </c>
      <c r="H32" s="62" t="s">
        <v>175</v>
      </c>
      <c r="I32" s="62">
        <v>89.9</v>
      </c>
      <c r="J32" s="62" t="s">
        <v>373</v>
      </c>
      <c r="K32" s="62">
        <v>88.5</v>
      </c>
      <c r="L32" s="62" t="s">
        <v>115</v>
      </c>
      <c r="M32" s="62">
        <v>60.2</v>
      </c>
      <c r="N32" s="62" t="s">
        <v>2089</v>
      </c>
      <c r="O32" s="74">
        <v>82.8</v>
      </c>
    </row>
    <row r="33" ht="14.25" customHeight="1">
      <c r="A33" s="60" t="s">
        <v>1473</v>
      </c>
      <c r="B33" s="60" t="s">
        <v>159</v>
      </c>
      <c r="C33" s="61" t="s">
        <v>1413</v>
      </c>
      <c r="D33" s="61" t="s">
        <v>209</v>
      </c>
      <c r="E33" s="62">
        <v>85.9</v>
      </c>
      <c r="F33" s="62" t="s">
        <v>178</v>
      </c>
      <c r="G33" s="62">
        <v>79.2</v>
      </c>
      <c r="H33" s="62" t="s">
        <v>121</v>
      </c>
      <c r="I33" s="62">
        <v>87.7</v>
      </c>
      <c r="J33" s="62" t="s">
        <v>719</v>
      </c>
      <c r="K33" s="62">
        <v>77.5</v>
      </c>
      <c r="L33" s="62" t="s">
        <v>155</v>
      </c>
      <c r="M33" s="62">
        <v>74.9</v>
      </c>
      <c r="N33" s="62" t="s">
        <v>470</v>
      </c>
      <c r="O33" s="74">
        <v>82.5</v>
      </c>
    </row>
    <row r="34" ht="14.25" customHeight="1">
      <c r="A34" s="60" t="s">
        <v>1473</v>
      </c>
      <c r="B34" s="60" t="s">
        <v>181</v>
      </c>
      <c r="C34" s="61" t="s">
        <v>258</v>
      </c>
      <c r="D34" s="61" t="s">
        <v>90</v>
      </c>
      <c r="E34" s="62">
        <v>84.6</v>
      </c>
      <c r="F34" s="62" t="s">
        <v>276</v>
      </c>
      <c r="G34" s="62">
        <v>81.4</v>
      </c>
      <c r="H34" s="62" t="s">
        <v>182</v>
      </c>
      <c r="I34" s="62">
        <v>88.9</v>
      </c>
      <c r="J34" s="62" t="s">
        <v>1824</v>
      </c>
      <c r="K34" s="62">
        <v>75.9</v>
      </c>
      <c r="L34" s="62" t="s">
        <v>287</v>
      </c>
      <c r="M34" s="62">
        <v>77.0</v>
      </c>
      <c r="N34" s="62" t="s">
        <v>121</v>
      </c>
      <c r="O34" s="74">
        <v>82.5</v>
      </c>
    </row>
    <row r="35" ht="14.25" customHeight="1">
      <c r="A35" s="60" t="s">
        <v>276</v>
      </c>
      <c r="B35" s="60" t="s">
        <v>178</v>
      </c>
      <c r="C35" s="61" t="s">
        <v>129</v>
      </c>
      <c r="D35" s="61" t="s">
        <v>90</v>
      </c>
      <c r="E35" s="62">
        <v>80.7</v>
      </c>
      <c r="F35" s="62" t="s">
        <v>262</v>
      </c>
      <c r="G35" s="62">
        <v>81.9</v>
      </c>
      <c r="H35" s="62" t="s">
        <v>207</v>
      </c>
      <c r="I35" s="62">
        <v>89.9</v>
      </c>
      <c r="J35" s="62" t="s">
        <v>373</v>
      </c>
      <c r="K35" s="62">
        <v>77.5</v>
      </c>
      <c r="L35" s="62" t="s">
        <v>155</v>
      </c>
      <c r="M35" s="62">
        <v>84.9</v>
      </c>
      <c r="N35" s="62" t="s">
        <v>97</v>
      </c>
      <c r="O35" s="74">
        <v>82.3</v>
      </c>
    </row>
    <row r="36" ht="14.25" customHeight="1">
      <c r="A36" s="60" t="s">
        <v>301</v>
      </c>
      <c r="B36" s="60" t="s">
        <v>1579</v>
      </c>
      <c r="C36" s="61" t="s">
        <v>683</v>
      </c>
      <c r="D36" s="61" t="s">
        <v>218</v>
      </c>
      <c r="E36" s="62">
        <v>84.5</v>
      </c>
      <c r="F36" s="62" t="s">
        <v>301</v>
      </c>
      <c r="G36" s="62">
        <v>70.6</v>
      </c>
      <c r="H36" s="62" t="s">
        <v>260</v>
      </c>
      <c r="I36" s="62">
        <v>94.6</v>
      </c>
      <c r="J36" s="62" t="s">
        <v>1376</v>
      </c>
      <c r="K36" s="62">
        <v>91.7</v>
      </c>
      <c r="L36" s="62" t="s">
        <v>98</v>
      </c>
      <c r="M36" s="62">
        <v>58.5</v>
      </c>
      <c r="N36" s="62" t="s">
        <v>2089</v>
      </c>
      <c r="O36" s="74">
        <v>81.7</v>
      </c>
    </row>
    <row r="37" ht="14.25" customHeight="1">
      <c r="A37" s="60" t="s">
        <v>207</v>
      </c>
      <c r="B37" s="60" t="s">
        <v>2629</v>
      </c>
      <c r="C37" s="61" t="s">
        <v>424</v>
      </c>
      <c r="D37" s="61" t="s">
        <v>218</v>
      </c>
      <c r="E37" s="62">
        <v>83.4</v>
      </c>
      <c r="F37" s="62" t="s">
        <v>101</v>
      </c>
      <c r="G37" s="62">
        <v>77.0</v>
      </c>
      <c r="H37" s="62" t="s">
        <v>1602</v>
      </c>
      <c r="I37" s="62">
        <v>92.6</v>
      </c>
      <c r="J37" s="62" t="s">
        <v>1651</v>
      </c>
      <c r="K37" s="62">
        <v>87.8</v>
      </c>
      <c r="L37" s="62" t="s">
        <v>1358</v>
      </c>
      <c r="M37" s="62">
        <v>57.9</v>
      </c>
      <c r="N37" s="62" t="s">
        <v>2089</v>
      </c>
      <c r="O37" s="74">
        <v>81.6</v>
      </c>
    </row>
    <row r="38" ht="14.25" customHeight="1">
      <c r="A38" s="60" t="s">
        <v>1412</v>
      </c>
      <c r="B38" s="60" t="s">
        <v>86</v>
      </c>
      <c r="C38" s="61" t="s">
        <v>213</v>
      </c>
      <c r="D38" s="61" t="s">
        <v>85</v>
      </c>
      <c r="E38" s="62">
        <v>80.1</v>
      </c>
      <c r="F38" s="62" t="s">
        <v>138</v>
      </c>
      <c r="G38" s="62">
        <v>80.2</v>
      </c>
      <c r="H38" s="62" t="s">
        <v>262</v>
      </c>
      <c r="I38" s="62">
        <v>93.4</v>
      </c>
      <c r="J38" s="62" t="s">
        <v>153</v>
      </c>
      <c r="K38" s="62">
        <v>77.6</v>
      </c>
      <c r="L38" s="62" t="s">
        <v>292</v>
      </c>
      <c r="M38" s="62">
        <v>75.3</v>
      </c>
      <c r="N38" s="62" t="s">
        <v>1585</v>
      </c>
      <c r="O38" s="74">
        <v>81.3</v>
      </c>
    </row>
    <row r="39" ht="14.25" customHeight="1">
      <c r="A39" s="60" t="s">
        <v>1412</v>
      </c>
      <c r="B39" s="60" t="s">
        <v>182</v>
      </c>
      <c r="C39" s="61" t="s">
        <v>294</v>
      </c>
      <c r="D39" s="61" t="s">
        <v>295</v>
      </c>
      <c r="E39" s="62">
        <v>77.3</v>
      </c>
      <c r="F39" s="62" t="s">
        <v>149</v>
      </c>
      <c r="G39" s="62">
        <v>78.7</v>
      </c>
      <c r="H39" s="62" t="s">
        <v>153</v>
      </c>
      <c r="I39" s="62">
        <v>88.6</v>
      </c>
      <c r="J39" s="62" t="s">
        <v>374</v>
      </c>
      <c r="K39" s="62">
        <v>76.0</v>
      </c>
      <c r="L39" s="62" t="s">
        <v>465</v>
      </c>
      <c r="M39" s="62">
        <v>99.6</v>
      </c>
      <c r="N39" s="62" t="s">
        <v>87</v>
      </c>
      <c r="O39" s="74">
        <v>81.3</v>
      </c>
    </row>
    <row r="40" ht="14.25" customHeight="1">
      <c r="A40" s="60" t="s">
        <v>198</v>
      </c>
      <c r="B40" s="60" t="s">
        <v>1579</v>
      </c>
      <c r="C40" s="61" t="s">
        <v>1212</v>
      </c>
      <c r="D40" s="61" t="s">
        <v>218</v>
      </c>
      <c r="E40" s="62">
        <v>81.6</v>
      </c>
      <c r="F40" s="62" t="s">
        <v>254</v>
      </c>
      <c r="G40" s="62">
        <v>69.9</v>
      </c>
      <c r="H40" s="62" t="s">
        <v>1809</v>
      </c>
      <c r="I40" s="62">
        <v>93.6</v>
      </c>
      <c r="J40" s="62" t="s">
        <v>1361</v>
      </c>
      <c r="K40" s="62">
        <v>94.3</v>
      </c>
      <c r="L40" s="62" t="s">
        <v>95</v>
      </c>
      <c r="M40" s="62">
        <v>62.7</v>
      </c>
      <c r="N40" s="62" t="s">
        <v>2089</v>
      </c>
      <c r="O40" s="74">
        <v>81.1</v>
      </c>
    </row>
    <row r="41" ht="14.25" customHeight="1">
      <c r="A41" s="60" t="s">
        <v>86</v>
      </c>
      <c r="B41" s="60" t="s">
        <v>123</v>
      </c>
      <c r="C41" s="61" t="s">
        <v>772</v>
      </c>
      <c r="D41" s="61" t="s">
        <v>368</v>
      </c>
      <c r="E41" s="62">
        <v>86.3</v>
      </c>
      <c r="F41" s="62" t="s">
        <v>159</v>
      </c>
      <c r="G41" s="62">
        <v>84.3</v>
      </c>
      <c r="H41" s="62" t="s">
        <v>219</v>
      </c>
      <c r="I41" s="62">
        <v>89.8</v>
      </c>
      <c r="J41" s="62" t="s">
        <v>755</v>
      </c>
      <c r="K41" s="62">
        <v>73.6</v>
      </c>
      <c r="L41" s="62" t="s">
        <v>944</v>
      </c>
      <c r="M41" s="62">
        <v>50.0</v>
      </c>
      <c r="N41" s="62" t="s">
        <v>2089</v>
      </c>
      <c r="O41" s="74">
        <v>80.9</v>
      </c>
    </row>
    <row r="42" ht="14.25" customHeight="1">
      <c r="A42" s="60" t="s">
        <v>170</v>
      </c>
      <c r="B42" s="60" t="s">
        <v>186</v>
      </c>
      <c r="C42" s="61" t="s">
        <v>106</v>
      </c>
      <c r="D42" s="61" t="s">
        <v>85</v>
      </c>
      <c r="E42" s="62">
        <v>81.4</v>
      </c>
      <c r="F42" s="62" t="s">
        <v>239</v>
      </c>
      <c r="G42" s="62">
        <v>87.7</v>
      </c>
      <c r="H42" s="62" t="s">
        <v>115</v>
      </c>
      <c r="I42" s="62">
        <v>95.4</v>
      </c>
      <c r="J42" s="62" t="s">
        <v>103</v>
      </c>
      <c r="K42" s="62">
        <v>73.8</v>
      </c>
      <c r="L42" s="62" t="s">
        <v>197</v>
      </c>
      <c r="M42" s="62">
        <v>50.6</v>
      </c>
      <c r="N42" s="62" t="s">
        <v>2089</v>
      </c>
      <c r="O42" s="74">
        <v>80.5</v>
      </c>
    </row>
    <row r="43" ht="14.25" customHeight="1">
      <c r="A43" s="60" t="s">
        <v>101</v>
      </c>
      <c r="B43" s="60" t="s">
        <v>199</v>
      </c>
      <c r="C43" s="61" t="s">
        <v>973</v>
      </c>
      <c r="D43" s="61" t="s">
        <v>148</v>
      </c>
      <c r="E43" s="62">
        <v>87.0</v>
      </c>
      <c r="F43" s="62" t="s">
        <v>181</v>
      </c>
      <c r="G43" s="62">
        <v>62.4</v>
      </c>
      <c r="H43" s="62" t="s">
        <v>2089</v>
      </c>
      <c r="I43" s="62">
        <v>86.0</v>
      </c>
      <c r="J43" s="62" t="s">
        <v>2089</v>
      </c>
      <c r="K43" s="62">
        <v>73.0</v>
      </c>
      <c r="L43" s="62" t="s">
        <v>1849</v>
      </c>
      <c r="M43" s="62">
        <v>92.9</v>
      </c>
      <c r="N43" s="62" t="s">
        <v>93</v>
      </c>
      <c r="O43" s="74">
        <v>80.4</v>
      </c>
    </row>
    <row r="44" ht="14.25" customHeight="1">
      <c r="A44" s="60" t="s">
        <v>190</v>
      </c>
      <c r="B44" s="60" t="s">
        <v>122</v>
      </c>
      <c r="C44" s="61" t="s">
        <v>381</v>
      </c>
      <c r="D44" s="61" t="s">
        <v>223</v>
      </c>
      <c r="E44" s="62">
        <v>85.4</v>
      </c>
      <c r="F44" s="62" t="s">
        <v>186</v>
      </c>
      <c r="G44" s="62">
        <v>78.3</v>
      </c>
      <c r="H44" s="62" t="s">
        <v>214</v>
      </c>
      <c r="I44" s="62">
        <v>85.1</v>
      </c>
      <c r="J44" s="62" t="s">
        <v>2089</v>
      </c>
      <c r="K44" s="62">
        <v>79.3</v>
      </c>
      <c r="L44" s="62" t="s">
        <v>1586</v>
      </c>
      <c r="M44" s="62">
        <v>56.0</v>
      </c>
      <c r="N44" s="62" t="s">
        <v>2089</v>
      </c>
      <c r="O44" s="74">
        <v>80.1</v>
      </c>
    </row>
    <row r="45" ht="14.25" customHeight="1">
      <c r="A45" s="60" t="s">
        <v>118</v>
      </c>
      <c r="B45" s="60" t="s">
        <v>1580</v>
      </c>
      <c r="C45" s="61" t="s">
        <v>152</v>
      </c>
      <c r="D45" s="61" t="s">
        <v>85</v>
      </c>
      <c r="E45" s="62">
        <v>84.4</v>
      </c>
      <c r="F45" s="62" t="s">
        <v>112</v>
      </c>
      <c r="G45" s="62">
        <v>77.8</v>
      </c>
      <c r="H45" s="62" t="s">
        <v>891</v>
      </c>
      <c r="I45" s="62">
        <v>92.4</v>
      </c>
      <c r="J45" s="62" t="s">
        <v>1586</v>
      </c>
      <c r="K45" s="62">
        <v>70.5</v>
      </c>
      <c r="L45" s="62" t="s">
        <v>801</v>
      </c>
      <c r="M45" s="62">
        <v>61.3</v>
      </c>
      <c r="N45" s="62" t="s">
        <v>2089</v>
      </c>
      <c r="O45" s="74">
        <v>79.9</v>
      </c>
    </row>
    <row r="46" ht="14.25" customHeight="1">
      <c r="A46" s="60" t="s">
        <v>123</v>
      </c>
      <c r="B46" s="60" t="s">
        <v>2629</v>
      </c>
      <c r="C46" s="61" t="s">
        <v>137</v>
      </c>
      <c r="D46" s="61" t="s">
        <v>85</v>
      </c>
      <c r="E46" s="62">
        <v>83.5</v>
      </c>
      <c r="F46" s="62" t="s">
        <v>298</v>
      </c>
      <c r="G46" s="62">
        <v>84.3</v>
      </c>
      <c r="H46" s="62" t="s">
        <v>219</v>
      </c>
      <c r="I46" s="62">
        <v>95.1</v>
      </c>
      <c r="J46" s="62" t="s">
        <v>207</v>
      </c>
      <c r="K46" s="62">
        <v>73.4</v>
      </c>
      <c r="L46" s="62" t="s">
        <v>108</v>
      </c>
      <c r="M46" s="62">
        <v>41.9</v>
      </c>
      <c r="N46" s="62" t="s">
        <v>2089</v>
      </c>
      <c r="O46" s="74">
        <v>79.7</v>
      </c>
    </row>
    <row r="47" ht="14.25" customHeight="1">
      <c r="A47" s="60" t="s">
        <v>254</v>
      </c>
      <c r="B47" s="60" t="s">
        <v>967</v>
      </c>
      <c r="C47" s="61" t="s">
        <v>246</v>
      </c>
      <c r="D47" s="61" t="s">
        <v>85</v>
      </c>
      <c r="E47" s="62">
        <v>78.6</v>
      </c>
      <c r="F47" s="62" t="s">
        <v>1417</v>
      </c>
      <c r="G47" s="62">
        <v>80.5</v>
      </c>
      <c r="H47" s="62" t="s">
        <v>175</v>
      </c>
      <c r="I47" s="62">
        <v>90.9</v>
      </c>
      <c r="J47" s="62" t="s">
        <v>331</v>
      </c>
      <c r="K47" s="62">
        <v>74.8</v>
      </c>
      <c r="L47" s="62" t="s">
        <v>212</v>
      </c>
      <c r="M47" s="62">
        <v>71.3</v>
      </c>
      <c r="N47" s="62" t="s">
        <v>331</v>
      </c>
      <c r="O47" s="74">
        <v>79.5</v>
      </c>
    </row>
    <row r="48" ht="14.25" customHeight="1">
      <c r="A48" s="60" t="s">
        <v>1564</v>
      </c>
      <c r="B48" s="60" t="s">
        <v>252</v>
      </c>
      <c r="C48" s="61" t="s">
        <v>348</v>
      </c>
      <c r="D48" s="61" t="s">
        <v>228</v>
      </c>
      <c r="E48" s="62">
        <v>78.7</v>
      </c>
      <c r="F48" s="62" t="s">
        <v>1361</v>
      </c>
      <c r="G48" s="62">
        <v>83.0</v>
      </c>
      <c r="H48" s="62" t="s">
        <v>144</v>
      </c>
      <c r="I48" s="62">
        <v>91.7</v>
      </c>
      <c r="J48" s="62" t="s">
        <v>387</v>
      </c>
      <c r="K48" s="62">
        <v>70.1</v>
      </c>
      <c r="L48" s="62" t="s">
        <v>374</v>
      </c>
      <c r="M48" s="62">
        <v>70.3</v>
      </c>
      <c r="N48" s="62" t="s">
        <v>1835</v>
      </c>
      <c r="O48" s="74">
        <v>79.4</v>
      </c>
    </row>
    <row r="49" ht="14.25" customHeight="1">
      <c r="A49" s="60" t="s">
        <v>1564</v>
      </c>
      <c r="B49" s="60" t="s">
        <v>198</v>
      </c>
      <c r="C49" s="61" t="s">
        <v>459</v>
      </c>
      <c r="D49" s="61" t="s">
        <v>85</v>
      </c>
      <c r="E49" s="62">
        <v>77.4</v>
      </c>
      <c r="F49" s="62" t="s">
        <v>1646</v>
      </c>
      <c r="G49" s="62">
        <v>76.8</v>
      </c>
      <c r="H49" s="62" t="s">
        <v>127</v>
      </c>
      <c r="I49" s="62">
        <v>96.2</v>
      </c>
      <c r="J49" s="62" t="s">
        <v>117</v>
      </c>
      <c r="K49" s="62">
        <v>80.6</v>
      </c>
      <c r="L49" s="62" t="s">
        <v>251</v>
      </c>
      <c r="M49" s="62">
        <v>65.5</v>
      </c>
      <c r="N49" s="62" t="s">
        <v>2467</v>
      </c>
      <c r="O49" s="74">
        <v>79.4</v>
      </c>
    </row>
    <row r="50" ht="14.25" customHeight="1">
      <c r="A50" s="60" t="s">
        <v>229</v>
      </c>
      <c r="B50" s="60" t="s">
        <v>199</v>
      </c>
      <c r="C50" s="61" t="s">
        <v>267</v>
      </c>
      <c r="D50" s="61" t="s">
        <v>85</v>
      </c>
      <c r="E50" s="62">
        <v>78.6</v>
      </c>
      <c r="F50" s="62" t="s">
        <v>1417</v>
      </c>
      <c r="G50" s="62">
        <v>74.9</v>
      </c>
      <c r="H50" s="62" t="s">
        <v>234</v>
      </c>
      <c r="I50" s="62">
        <v>96.9</v>
      </c>
      <c r="J50" s="62" t="s">
        <v>97</v>
      </c>
      <c r="K50" s="62">
        <v>82.4</v>
      </c>
      <c r="L50" s="62" t="s">
        <v>357</v>
      </c>
      <c r="M50" s="62">
        <v>59.5</v>
      </c>
      <c r="N50" s="62" t="s">
        <v>2089</v>
      </c>
      <c r="O50" s="74">
        <v>79.3</v>
      </c>
    </row>
    <row r="51" ht="14.25" customHeight="1">
      <c r="A51" s="60" t="s">
        <v>280</v>
      </c>
      <c r="B51" s="60" t="s">
        <v>1581</v>
      </c>
      <c r="C51" s="61" t="s">
        <v>134</v>
      </c>
      <c r="D51" s="61" t="s">
        <v>85</v>
      </c>
      <c r="E51" s="62">
        <v>80.0</v>
      </c>
      <c r="F51" s="62" t="s">
        <v>357</v>
      </c>
      <c r="G51" s="62">
        <v>79.4</v>
      </c>
      <c r="H51" s="62" t="s">
        <v>109</v>
      </c>
      <c r="I51" s="62">
        <v>93.2</v>
      </c>
      <c r="J51" s="62" t="s">
        <v>1646</v>
      </c>
      <c r="K51" s="62">
        <v>74.0</v>
      </c>
      <c r="L51" s="62" t="s">
        <v>1818</v>
      </c>
      <c r="M51" s="62">
        <v>61.4</v>
      </c>
      <c r="N51" s="62" t="s">
        <v>2089</v>
      </c>
      <c r="O51" s="74">
        <v>79.1</v>
      </c>
    </row>
    <row r="52" ht="14.25" customHeight="1">
      <c r="A52" s="60" t="s">
        <v>357</v>
      </c>
      <c r="B52" s="60" t="s">
        <v>177</v>
      </c>
      <c r="C52" s="61" t="s">
        <v>915</v>
      </c>
      <c r="D52" s="61" t="s">
        <v>85</v>
      </c>
      <c r="E52" s="62">
        <v>78.7</v>
      </c>
      <c r="F52" s="62" t="s">
        <v>1361</v>
      </c>
      <c r="G52" s="62">
        <v>77.0</v>
      </c>
      <c r="H52" s="62" t="s">
        <v>1602</v>
      </c>
      <c r="I52" s="62">
        <v>97.0</v>
      </c>
      <c r="J52" s="62" t="s">
        <v>189</v>
      </c>
      <c r="K52" s="62">
        <v>81.4</v>
      </c>
      <c r="L52" s="62" t="s">
        <v>109</v>
      </c>
      <c r="M52" s="62">
        <v>52.7</v>
      </c>
      <c r="N52" s="62" t="s">
        <v>2089</v>
      </c>
      <c r="O52" s="74">
        <v>78.9</v>
      </c>
    </row>
    <row r="53" ht="14.25" customHeight="1">
      <c r="A53" s="60" t="s">
        <v>165</v>
      </c>
      <c r="B53" s="60" t="s">
        <v>144</v>
      </c>
      <c r="C53" s="61" t="s">
        <v>724</v>
      </c>
      <c r="D53" s="61" t="s">
        <v>427</v>
      </c>
      <c r="E53" s="62">
        <v>82.7</v>
      </c>
      <c r="F53" s="62" t="s">
        <v>118</v>
      </c>
      <c r="G53" s="62">
        <v>80.1</v>
      </c>
      <c r="H53" s="62" t="s">
        <v>229</v>
      </c>
      <c r="I53" s="62">
        <v>83.8</v>
      </c>
      <c r="J53" s="62" t="s">
        <v>2089</v>
      </c>
      <c r="K53" s="62">
        <v>62.4</v>
      </c>
      <c r="L53" s="62" t="s">
        <v>2089</v>
      </c>
      <c r="M53" s="62">
        <v>73.2</v>
      </c>
      <c r="N53" s="62" t="s">
        <v>291</v>
      </c>
      <c r="O53" s="74">
        <v>78.4</v>
      </c>
    </row>
    <row r="54" ht="14.25" customHeight="1">
      <c r="A54" s="60" t="s">
        <v>283</v>
      </c>
      <c r="B54" s="60" t="s">
        <v>207</v>
      </c>
      <c r="C54" s="61" t="s">
        <v>448</v>
      </c>
      <c r="D54" s="61" t="s">
        <v>85</v>
      </c>
      <c r="E54" s="62">
        <v>79.6</v>
      </c>
      <c r="F54" s="62" t="s">
        <v>283</v>
      </c>
      <c r="G54" s="62">
        <v>78.2</v>
      </c>
      <c r="H54" s="62" t="s">
        <v>132</v>
      </c>
      <c r="I54" s="62">
        <v>90.6</v>
      </c>
      <c r="J54" s="62" t="s">
        <v>1030</v>
      </c>
      <c r="K54" s="62">
        <v>76.0</v>
      </c>
      <c r="L54" s="62" t="s">
        <v>465</v>
      </c>
      <c r="M54" s="62">
        <v>58.2</v>
      </c>
      <c r="N54" s="62" t="s">
        <v>2089</v>
      </c>
      <c r="O54" s="74">
        <v>78.3</v>
      </c>
    </row>
    <row r="55" ht="14.25" customHeight="1">
      <c r="A55" s="60" t="s">
        <v>1371</v>
      </c>
      <c r="B55" s="60" t="s">
        <v>1589</v>
      </c>
      <c r="C55" s="61" t="s">
        <v>163</v>
      </c>
      <c r="D55" s="61" t="s">
        <v>164</v>
      </c>
      <c r="E55" s="62">
        <v>80.1</v>
      </c>
      <c r="F55" s="62" t="s">
        <v>138</v>
      </c>
      <c r="G55" s="62">
        <v>80.6</v>
      </c>
      <c r="H55" s="62" t="s">
        <v>1367</v>
      </c>
      <c r="I55" s="62">
        <v>94.4</v>
      </c>
      <c r="J55" s="62" t="s">
        <v>462</v>
      </c>
      <c r="K55" s="62">
        <v>77.2</v>
      </c>
      <c r="L55" s="62" t="s">
        <v>291</v>
      </c>
      <c r="M55" s="62">
        <v>42.6</v>
      </c>
      <c r="N55" s="62" t="s">
        <v>2089</v>
      </c>
      <c r="O55" s="74">
        <v>78.2</v>
      </c>
    </row>
    <row r="56" ht="14.25" customHeight="1">
      <c r="A56" s="60" t="s">
        <v>1371</v>
      </c>
      <c r="B56" s="60" t="s">
        <v>1592</v>
      </c>
      <c r="C56" s="61" t="s">
        <v>1905</v>
      </c>
      <c r="D56" s="61" t="s">
        <v>218</v>
      </c>
      <c r="E56" s="62">
        <v>75.2</v>
      </c>
      <c r="F56" s="62" t="s">
        <v>1593</v>
      </c>
      <c r="G56" s="62">
        <v>57.0</v>
      </c>
      <c r="H56" s="62" t="s">
        <v>2089</v>
      </c>
      <c r="I56" s="62">
        <v>91.3</v>
      </c>
      <c r="J56" s="62" t="s">
        <v>105</v>
      </c>
      <c r="K56" s="62">
        <v>100.0</v>
      </c>
      <c r="L56" s="62" t="s">
        <v>83</v>
      </c>
      <c r="M56" s="62">
        <v>80.1</v>
      </c>
      <c r="N56" s="62" t="s">
        <v>1367</v>
      </c>
      <c r="O56" s="74">
        <v>78.2</v>
      </c>
    </row>
    <row r="57" ht="14.25" customHeight="1">
      <c r="A57" s="60" t="s">
        <v>299</v>
      </c>
      <c r="B57" s="60" t="s">
        <v>121</v>
      </c>
      <c r="C57" s="61" t="s">
        <v>523</v>
      </c>
      <c r="D57" s="61" t="s">
        <v>195</v>
      </c>
      <c r="E57" s="62">
        <v>73.9</v>
      </c>
      <c r="F57" s="62" t="s">
        <v>316</v>
      </c>
      <c r="G57" s="62">
        <v>72.8</v>
      </c>
      <c r="H57" s="62" t="s">
        <v>431</v>
      </c>
      <c r="I57" s="62">
        <v>92.5</v>
      </c>
      <c r="J57" s="62" t="s">
        <v>282</v>
      </c>
      <c r="K57" s="62">
        <v>81.0</v>
      </c>
      <c r="L57" s="62" t="s">
        <v>1417</v>
      </c>
      <c r="M57" s="62">
        <v>79.1</v>
      </c>
      <c r="N57" s="62" t="s">
        <v>239</v>
      </c>
      <c r="O57" s="74">
        <v>78.1</v>
      </c>
    </row>
    <row r="58" ht="14.25" customHeight="1">
      <c r="A58" s="60" t="s">
        <v>299</v>
      </c>
      <c r="B58" s="60" t="s">
        <v>1480</v>
      </c>
      <c r="C58" s="61" t="s">
        <v>169</v>
      </c>
      <c r="D58" s="61" t="s">
        <v>143</v>
      </c>
      <c r="E58" s="62">
        <v>77.4</v>
      </c>
      <c r="F58" s="62" t="s">
        <v>1646</v>
      </c>
      <c r="G58" s="62">
        <v>82.7</v>
      </c>
      <c r="H58" s="62" t="s">
        <v>276</v>
      </c>
      <c r="I58" s="62">
        <v>89.0</v>
      </c>
      <c r="J58" s="62" t="s">
        <v>255</v>
      </c>
      <c r="K58" s="62">
        <v>74.3</v>
      </c>
      <c r="L58" s="62" t="s">
        <v>385</v>
      </c>
      <c r="M58" s="62">
        <v>60.7</v>
      </c>
      <c r="N58" s="62" t="s">
        <v>2089</v>
      </c>
      <c r="O58" s="74">
        <v>78.1</v>
      </c>
    </row>
    <row r="59" ht="14.25" customHeight="1">
      <c r="A59" s="60" t="s">
        <v>214</v>
      </c>
      <c r="B59" s="60" t="s">
        <v>1599</v>
      </c>
      <c r="C59" s="61" t="s">
        <v>1822</v>
      </c>
      <c r="D59" s="61" t="s">
        <v>368</v>
      </c>
      <c r="E59" s="62">
        <v>83.7</v>
      </c>
      <c r="F59" s="62" t="s">
        <v>198</v>
      </c>
      <c r="G59" s="62">
        <v>81.2</v>
      </c>
      <c r="H59" s="62" t="s">
        <v>198</v>
      </c>
      <c r="I59" s="62">
        <v>87.5</v>
      </c>
      <c r="J59" s="62" t="s">
        <v>203</v>
      </c>
      <c r="K59" s="62">
        <v>69.7</v>
      </c>
      <c r="L59" s="62" t="s">
        <v>1898</v>
      </c>
      <c r="M59" s="62">
        <v>46.7</v>
      </c>
      <c r="N59" s="62" t="s">
        <v>2089</v>
      </c>
      <c r="O59" s="74">
        <v>78.0</v>
      </c>
    </row>
    <row r="60" ht="14.25" customHeight="1">
      <c r="A60" s="60" t="s">
        <v>1421</v>
      </c>
      <c r="B60" s="60" t="s">
        <v>1580</v>
      </c>
      <c r="C60" s="61" t="s">
        <v>1429</v>
      </c>
      <c r="D60" s="61" t="s">
        <v>164</v>
      </c>
      <c r="E60" s="62">
        <v>76.9</v>
      </c>
      <c r="F60" s="62" t="s">
        <v>967</v>
      </c>
      <c r="G60" s="62">
        <v>75.1</v>
      </c>
      <c r="H60" s="62" t="s">
        <v>313</v>
      </c>
      <c r="I60" s="62">
        <v>98.3</v>
      </c>
      <c r="J60" s="62" t="s">
        <v>133</v>
      </c>
      <c r="K60" s="62">
        <v>80.7</v>
      </c>
      <c r="L60" s="62" t="s">
        <v>278</v>
      </c>
      <c r="M60" s="62">
        <v>51.2</v>
      </c>
      <c r="N60" s="62" t="s">
        <v>2089</v>
      </c>
      <c r="O60" s="74">
        <v>77.8</v>
      </c>
    </row>
    <row r="61" ht="14.25" customHeight="1">
      <c r="A61" s="60" t="s">
        <v>1421</v>
      </c>
      <c r="B61" s="60" t="s">
        <v>891</v>
      </c>
      <c r="C61" s="61" t="s">
        <v>303</v>
      </c>
      <c r="D61" s="61" t="s">
        <v>195</v>
      </c>
      <c r="E61" s="62">
        <v>76.2</v>
      </c>
      <c r="F61" s="62" t="s">
        <v>240</v>
      </c>
      <c r="G61" s="62">
        <v>78.2</v>
      </c>
      <c r="H61" s="62" t="s">
        <v>132</v>
      </c>
      <c r="I61" s="62">
        <v>92.5</v>
      </c>
      <c r="J61" s="62" t="s">
        <v>282</v>
      </c>
      <c r="K61" s="62">
        <v>77.6</v>
      </c>
      <c r="L61" s="62" t="s">
        <v>292</v>
      </c>
      <c r="M61" s="62">
        <v>61.6</v>
      </c>
      <c r="N61" s="62" t="s">
        <v>2089</v>
      </c>
      <c r="O61" s="74">
        <v>77.8</v>
      </c>
    </row>
    <row r="62" ht="14.25" customHeight="1">
      <c r="A62" s="60" t="s">
        <v>1580</v>
      </c>
      <c r="B62" s="60" t="s">
        <v>1567</v>
      </c>
      <c r="C62" s="61" t="s">
        <v>550</v>
      </c>
      <c r="D62" s="61" t="s">
        <v>551</v>
      </c>
      <c r="E62" s="62">
        <v>71.6</v>
      </c>
      <c r="F62" s="62" t="s">
        <v>384</v>
      </c>
      <c r="G62" s="62">
        <v>70.4</v>
      </c>
      <c r="H62" s="62" t="s">
        <v>1820</v>
      </c>
      <c r="I62" s="62">
        <v>90.2</v>
      </c>
      <c r="J62" s="62" t="s">
        <v>1917</v>
      </c>
      <c r="K62" s="62">
        <v>80.6</v>
      </c>
      <c r="L62" s="62" t="s">
        <v>251</v>
      </c>
      <c r="M62" s="62">
        <v>93.1</v>
      </c>
      <c r="N62" s="62" t="s">
        <v>95</v>
      </c>
      <c r="O62" s="74">
        <v>77.7</v>
      </c>
    </row>
    <row r="63" ht="14.25" customHeight="1">
      <c r="A63" s="60" t="s">
        <v>1580</v>
      </c>
      <c r="B63" s="60" t="s">
        <v>1480</v>
      </c>
      <c r="C63" s="61" t="s">
        <v>174</v>
      </c>
      <c r="D63" s="61" t="s">
        <v>85</v>
      </c>
      <c r="E63" s="62">
        <v>74.7</v>
      </c>
      <c r="F63" s="62" t="s">
        <v>337</v>
      </c>
      <c r="G63" s="62">
        <v>79.4</v>
      </c>
      <c r="H63" s="62" t="s">
        <v>109</v>
      </c>
      <c r="I63" s="62">
        <v>90.7</v>
      </c>
      <c r="J63" s="62" t="s">
        <v>1578</v>
      </c>
      <c r="K63" s="62">
        <v>75.9</v>
      </c>
      <c r="L63" s="62" t="s">
        <v>287</v>
      </c>
      <c r="M63" s="62">
        <v>69.9</v>
      </c>
      <c r="N63" s="62" t="s">
        <v>230</v>
      </c>
      <c r="O63" s="74">
        <v>77.7</v>
      </c>
    </row>
    <row r="64" ht="14.25" customHeight="1">
      <c r="A64" s="60" t="s">
        <v>335</v>
      </c>
      <c r="B64" s="60" t="s">
        <v>1581</v>
      </c>
      <c r="C64" s="61" t="s">
        <v>271</v>
      </c>
      <c r="D64" s="61" t="s">
        <v>209</v>
      </c>
      <c r="E64" s="62">
        <v>82.4</v>
      </c>
      <c r="F64" s="62" t="s">
        <v>123</v>
      </c>
      <c r="G64" s="62">
        <v>67.6</v>
      </c>
      <c r="H64" s="62" t="s">
        <v>527</v>
      </c>
      <c r="I64" s="62">
        <v>87.3</v>
      </c>
      <c r="J64" s="62" t="s">
        <v>2089</v>
      </c>
      <c r="K64" s="62">
        <v>70.7</v>
      </c>
      <c r="L64" s="62" t="s">
        <v>206</v>
      </c>
      <c r="M64" s="62">
        <v>73.7</v>
      </c>
      <c r="N64" s="62" t="s">
        <v>196</v>
      </c>
      <c r="O64" s="74">
        <v>77.6</v>
      </c>
    </row>
    <row r="65" ht="14.25" customHeight="1">
      <c r="A65" s="60" t="s">
        <v>149</v>
      </c>
      <c r="B65" s="60" t="s">
        <v>357</v>
      </c>
      <c r="C65" s="61" t="s">
        <v>253</v>
      </c>
      <c r="D65" s="61" t="s">
        <v>143</v>
      </c>
      <c r="E65" s="62">
        <v>76.3</v>
      </c>
      <c r="F65" s="62" t="s">
        <v>231</v>
      </c>
      <c r="G65" s="62">
        <v>80.6</v>
      </c>
      <c r="H65" s="62" t="s">
        <v>1367</v>
      </c>
      <c r="I65" s="62">
        <v>89.5</v>
      </c>
      <c r="J65" s="62" t="s">
        <v>386</v>
      </c>
      <c r="K65" s="62">
        <v>72.5</v>
      </c>
      <c r="L65" s="62" t="s">
        <v>1792</v>
      </c>
      <c r="M65" s="62">
        <v>65.6</v>
      </c>
      <c r="N65" s="62" t="s">
        <v>172</v>
      </c>
      <c r="O65" s="74">
        <v>77.5</v>
      </c>
    </row>
    <row r="66" ht="14.25" customHeight="1">
      <c r="A66" s="60" t="s">
        <v>1652</v>
      </c>
      <c r="B66" s="60" t="s">
        <v>153</v>
      </c>
      <c r="C66" s="61" t="s">
        <v>1425</v>
      </c>
      <c r="D66" s="61" t="s">
        <v>209</v>
      </c>
      <c r="E66" s="62">
        <v>76.1</v>
      </c>
      <c r="F66" s="62" t="s">
        <v>470</v>
      </c>
      <c r="G66" s="62">
        <v>74.7</v>
      </c>
      <c r="H66" s="62" t="s">
        <v>465</v>
      </c>
      <c r="I66" s="62">
        <v>83.4</v>
      </c>
      <c r="J66" s="62" t="s">
        <v>2089</v>
      </c>
      <c r="K66" s="62">
        <v>74.1</v>
      </c>
      <c r="L66" s="62" t="s">
        <v>515</v>
      </c>
      <c r="M66" s="62">
        <v>84.1</v>
      </c>
      <c r="N66" s="62" t="s">
        <v>1505</v>
      </c>
      <c r="O66" s="74">
        <v>77.4</v>
      </c>
    </row>
    <row r="67" ht="14.25" customHeight="1">
      <c r="A67" s="60" t="s">
        <v>1652</v>
      </c>
      <c r="B67" s="60" t="s">
        <v>2093</v>
      </c>
      <c r="C67" s="61" t="s">
        <v>516</v>
      </c>
      <c r="D67" s="61" t="s">
        <v>368</v>
      </c>
      <c r="E67" s="62">
        <v>78.8</v>
      </c>
      <c r="F67" s="62" t="s">
        <v>146</v>
      </c>
      <c r="G67" s="62">
        <v>77.9</v>
      </c>
      <c r="H67" s="62" t="s">
        <v>251</v>
      </c>
      <c r="I67" s="62">
        <v>87.6</v>
      </c>
      <c r="J67" s="62" t="s">
        <v>250</v>
      </c>
      <c r="K67" s="62">
        <v>75.0</v>
      </c>
      <c r="L67" s="62" t="s">
        <v>1596</v>
      </c>
      <c r="M67" s="62">
        <v>58.9</v>
      </c>
      <c r="N67" s="62" t="s">
        <v>2089</v>
      </c>
      <c r="O67" s="74">
        <v>77.4</v>
      </c>
    </row>
    <row r="68" ht="14.25" customHeight="1">
      <c r="A68" s="60" t="s">
        <v>2333</v>
      </c>
      <c r="B68" s="60" t="s">
        <v>280</v>
      </c>
      <c r="C68" s="61" t="s">
        <v>383</v>
      </c>
      <c r="D68" s="61" t="s">
        <v>195</v>
      </c>
      <c r="E68" s="62">
        <v>76.4</v>
      </c>
      <c r="F68" s="62" t="s">
        <v>1585</v>
      </c>
      <c r="G68" s="62">
        <v>74.5</v>
      </c>
      <c r="H68" s="62" t="s">
        <v>323</v>
      </c>
      <c r="I68" s="62">
        <v>89.7</v>
      </c>
      <c r="J68" s="62" t="s">
        <v>269</v>
      </c>
      <c r="K68" s="62">
        <v>76.5</v>
      </c>
      <c r="L68" s="62" t="s">
        <v>1619</v>
      </c>
      <c r="M68" s="62">
        <v>69.0</v>
      </c>
      <c r="N68" s="62" t="s">
        <v>755</v>
      </c>
      <c r="O68" s="74">
        <v>77.3</v>
      </c>
    </row>
    <row r="69" ht="14.25" customHeight="1">
      <c r="A69" s="60" t="s">
        <v>2333</v>
      </c>
      <c r="B69" s="60" t="s">
        <v>1567</v>
      </c>
      <c r="C69" s="61" t="s">
        <v>194</v>
      </c>
      <c r="D69" s="61" t="s">
        <v>195</v>
      </c>
      <c r="E69" s="62">
        <v>75.5</v>
      </c>
      <c r="F69" s="62" t="s">
        <v>127</v>
      </c>
      <c r="G69" s="62">
        <v>79.6</v>
      </c>
      <c r="H69" s="62" t="s">
        <v>165</v>
      </c>
      <c r="I69" s="62">
        <v>87.5</v>
      </c>
      <c r="J69" s="62" t="s">
        <v>203</v>
      </c>
      <c r="K69" s="62">
        <v>71.5</v>
      </c>
      <c r="L69" s="62" t="s">
        <v>593</v>
      </c>
      <c r="M69" s="62">
        <v>72.9</v>
      </c>
      <c r="N69" s="62" t="s">
        <v>316</v>
      </c>
      <c r="O69" s="74">
        <v>77.3</v>
      </c>
    </row>
    <row r="70" ht="14.25" customHeight="1">
      <c r="A70" s="60" t="s">
        <v>1585</v>
      </c>
      <c r="B70" s="60" t="s">
        <v>1567</v>
      </c>
      <c r="C70" s="61" t="s">
        <v>200</v>
      </c>
      <c r="D70" s="61" t="s">
        <v>148</v>
      </c>
      <c r="E70" s="62">
        <v>73.0</v>
      </c>
      <c r="F70" s="62" t="s">
        <v>476</v>
      </c>
      <c r="G70" s="62">
        <v>77.1</v>
      </c>
      <c r="H70" s="62" t="s">
        <v>307</v>
      </c>
      <c r="I70" s="62">
        <v>83.7</v>
      </c>
      <c r="J70" s="62" t="s">
        <v>2089</v>
      </c>
      <c r="K70" s="62">
        <v>75.0</v>
      </c>
      <c r="L70" s="62" t="s">
        <v>1596</v>
      </c>
      <c r="M70" s="62">
        <v>87.5</v>
      </c>
      <c r="N70" s="62" t="s">
        <v>107</v>
      </c>
      <c r="O70" s="74">
        <v>77.2</v>
      </c>
    </row>
    <row r="71" ht="14.25" customHeight="1">
      <c r="A71" s="60" t="s">
        <v>231</v>
      </c>
      <c r="B71" s="60" t="s">
        <v>1658</v>
      </c>
      <c r="C71" s="61" t="s">
        <v>534</v>
      </c>
      <c r="D71" s="61" t="s">
        <v>368</v>
      </c>
      <c r="E71" s="62">
        <v>76.6</v>
      </c>
      <c r="F71" s="62" t="s">
        <v>594</v>
      </c>
      <c r="G71" s="62">
        <v>76.1</v>
      </c>
      <c r="H71" s="62" t="s">
        <v>292</v>
      </c>
      <c r="I71" s="62">
        <v>91.5</v>
      </c>
      <c r="J71" s="62" t="s">
        <v>234</v>
      </c>
      <c r="K71" s="62">
        <v>77.6</v>
      </c>
      <c r="L71" s="62" t="s">
        <v>292</v>
      </c>
      <c r="M71" s="62">
        <v>58.3</v>
      </c>
      <c r="N71" s="62" t="s">
        <v>2089</v>
      </c>
      <c r="O71" s="74">
        <v>77.1</v>
      </c>
    </row>
    <row r="72" ht="14.25" customHeight="1">
      <c r="A72" s="60" t="s">
        <v>240</v>
      </c>
      <c r="B72" s="60" t="s">
        <v>1592</v>
      </c>
      <c r="C72" s="61" t="s">
        <v>1823</v>
      </c>
      <c r="D72" s="61" t="s">
        <v>551</v>
      </c>
      <c r="E72" s="62">
        <v>75.3</v>
      </c>
      <c r="F72" s="62" t="s">
        <v>268</v>
      </c>
      <c r="G72" s="62">
        <v>65.1</v>
      </c>
      <c r="H72" s="62" t="s">
        <v>2089</v>
      </c>
      <c r="I72" s="62">
        <v>98.3</v>
      </c>
      <c r="J72" s="62" t="s">
        <v>133</v>
      </c>
      <c r="K72" s="62">
        <v>82.6</v>
      </c>
      <c r="L72" s="62" t="s">
        <v>1475</v>
      </c>
      <c r="M72" s="62">
        <v>63.9</v>
      </c>
      <c r="N72" s="62" t="s">
        <v>719</v>
      </c>
      <c r="O72" s="74">
        <v>76.7</v>
      </c>
    </row>
    <row r="73" ht="14.25" customHeight="1">
      <c r="A73" s="60" t="s">
        <v>470</v>
      </c>
      <c r="B73" s="60" t="s">
        <v>1581</v>
      </c>
      <c r="C73" s="61" t="s">
        <v>1419</v>
      </c>
      <c r="D73" s="61" t="s">
        <v>223</v>
      </c>
      <c r="E73" s="62">
        <v>84.2</v>
      </c>
      <c r="F73" s="62" t="s">
        <v>182</v>
      </c>
      <c r="G73" s="62">
        <v>77.2</v>
      </c>
      <c r="H73" s="62" t="s">
        <v>235</v>
      </c>
      <c r="I73" s="62">
        <v>79.1</v>
      </c>
      <c r="J73" s="62" t="s">
        <v>2089</v>
      </c>
      <c r="K73" s="62">
        <v>68.9</v>
      </c>
      <c r="L73" s="62" t="s">
        <v>449</v>
      </c>
      <c r="M73" s="62">
        <v>52.2</v>
      </c>
      <c r="N73" s="62" t="s">
        <v>2089</v>
      </c>
      <c r="O73" s="74">
        <v>76.5</v>
      </c>
    </row>
    <row r="74" ht="14.25" customHeight="1">
      <c r="A74" s="60" t="s">
        <v>450</v>
      </c>
      <c r="B74" s="60" t="s">
        <v>1589</v>
      </c>
      <c r="C74" s="61" t="s">
        <v>248</v>
      </c>
      <c r="D74" s="61" t="s">
        <v>195</v>
      </c>
      <c r="E74" s="62">
        <v>74.7</v>
      </c>
      <c r="F74" s="62" t="s">
        <v>337</v>
      </c>
      <c r="G74" s="62">
        <v>77.2</v>
      </c>
      <c r="H74" s="62" t="s">
        <v>235</v>
      </c>
      <c r="I74" s="62">
        <v>91.4</v>
      </c>
      <c r="J74" s="62" t="s">
        <v>965</v>
      </c>
      <c r="K74" s="62">
        <v>73.8</v>
      </c>
      <c r="L74" s="62" t="s">
        <v>197</v>
      </c>
      <c r="M74" s="62">
        <v>62.5</v>
      </c>
      <c r="N74" s="62" t="s">
        <v>2089</v>
      </c>
      <c r="O74" s="74">
        <v>76.4</v>
      </c>
    </row>
    <row r="75" ht="14.25" customHeight="1">
      <c r="A75" s="60" t="s">
        <v>139</v>
      </c>
      <c r="B75" s="60" t="s">
        <v>1683</v>
      </c>
      <c r="C75" s="61" t="s">
        <v>125</v>
      </c>
      <c r="D75" s="61" t="s">
        <v>90</v>
      </c>
      <c r="E75" s="62">
        <v>75.8</v>
      </c>
      <c r="F75" s="62" t="s">
        <v>1586</v>
      </c>
      <c r="G75" s="62">
        <v>76.0</v>
      </c>
      <c r="H75" s="62" t="s">
        <v>399</v>
      </c>
      <c r="I75" s="62">
        <v>88.1</v>
      </c>
      <c r="J75" s="62" t="s">
        <v>527</v>
      </c>
      <c r="K75" s="62">
        <v>69.3</v>
      </c>
      <c r="L75" s="62" t="s">
        <v>487</v>
      </c>
      <c r="M75" s="62">
        <v>71.5</v>
      </c>
      <c r="N75" s="62" t="s">
        <v>476</v>
      </c>
      <c r="O75" s="74">
        <v>76.3</v>
      </c>
    </row>
    <row r="76" ht="14.25" customHeight="1">
      <c r="A76" s="60" t="s">
        <v>345</v>
      </c>
      <c r="B76" s="60" t="s">
        <v>450</v>
      </c>
      <c r="C76" s="61" t="s">
        <v>547</v>
      </c>
      <c r="D76" s="61" t="s">
        <v>85</v>
      </c>
      <c r="E76" s="62">
        <v>72.7</v>
      </c>
      <c r="F76" s="62" t="s">
        <v>1176</v>
      </c>
      <c r="G76" s="62">
        <v>80.7</v>
      </c>
      <c r="H76" s="62" t="s">
        <v>86</v>
      </c>
      <c r="I76" s="62">
        <v>88.8</v>
      </c>
      <c r="J76" s="62" t="s">
        <v>626</v>
      </c>
      <c r="K76" s="62">
        <v>71.5</v>
      </c>
      <c r="L76" s="62" t="s">
        <v>593</v>
      </c>
      <c r="M76" s="62">
        <v>68.1</v>
      </c>
      <c r="N76" s="62" t="s">
        <v>1789</v>
      </c>
      <c r="O76" s="74">
        <v>76.1</v>
      </c>
    </row>
    <row r="77" ht="14.25" customHeight="1">
      <c r="A77" s="60" t="s">
        <v>127</v>
      </c>
      <c r="B77" s="60" t="s">
        <v>2096</v>
      </c>
      <c r="C77" s="61" t="s">
        <v>1808</v>
      </c>
      <c r="D77" s="61" t="s">
        <v>408</v>
      </c>
      <c r="E77" s="62">
        <v>74.2</v>
      </c>
      <c r="F77" s="62" t="s">
        <v>406</v>
      </c>
      <c r="G77" s="62">
        <v>74.0</v>
      </c>
      <c r="H77" s="62" t="s">
        <v>1596</v>
      </c>
      <c r="I77" s="62">
        <v>89.4</v>
      </c>
      <c r="J77" s="62" t="s">
        <v>1787</v>
      </c>
      <c r="K77" s="62">
        <v>72.5</v>
      </c>
      <c r="L77" s="62" t="s">
        <v>1792</v>
      </c>
      <c r="M77" s="62">
        <v>72.1</v>
      </c>
      <c r="N77" s="62" t="s">
        <v>105</v>
      </c>
      <c r="O77" s="74">
        <v>76.0</v>
      </c>
    </row>
    <row r="78" ht="14.25" customHeight="1">
      <c r="A78" s="60" t="s">
        <v>268</v>
      </c>
      <c r="B78" s="60" t="s">
        <v>1592</v>
      </c>
      <c r="C78" s="61" t="s">
        <v>633</v>
      </c>
      <c r="D78" s="61" t="s">
        <v>539</v>
      </c>
      <c r="E78" s="62">
        <v>76.7</v>
      </c>
      <c r="F78" s="62" t="s">
        <v>242</v>
      </c>
      <c r="G78" s="62">
        <v>68.2</v>
      </c>
      <c r="H78" s="62" t="s">
        <v>358</v>
      </c>
      <c r="I78" s="62">
        <v>86.6</v>
      </c>
      <c r="J78" s="62" t="s">
        <v>2089</v>
      </c>
      <c r="K78" s="62">
        <v>71.7</v>
      </c>
      <c r="L78" s="62" t="s">
        <v>260</v>
      </c>
      <c r="M78" s="62">
        <v>76.9</v>
      </c>
      <c r="N78" s="62" t="s">
        <v>1417</v>
      </c>
      <c r="O78" s="74">
        <v>75.8</v>
      </c>
    </row>
    <row r="79" ht="14.25" customHeight="1">
      <c r="A79" s="60" t="s">
        <v>664</v>
      </c>
      <c r="B79" s="60" t="s">
        <v>2096</v>
      </c>
      <c r="C79" s="61" t="s">
        <v>1013</v>
      </c>
      <c r="D79" s="61" t="s">
        <v>85</v>
      </c>
      <c r="E79" s="62">
        <v>73.9</v>
      </c>
      <c r="F79" s="62" t="s">
        <v>316</v>
      </c>
      <c r="G79" s="62">
        <v>70.6</v>
      </c>
      <c r="H79" s="62" t="s">
        <v>260</v>
      </c>
      <c r="I79" s="62">
        <v>88.8</v>
      </c>
      <c r="J79" s="62" t="s">
        <v>626</v>
      </c>
      <c r="K79" s="62">
        <v>73.4</v>
      </c>
      <c r="L79" s="62" t="s">
        <v>108</v>
      </c>
      <c r="M79" s="62">
        <v>76.7</v>
      </c>
      <c r="N79" s="62" t="s">
        <v>308</v>
      </c>
      <c r="O79" s="74">
        <v>75.7</v>
      </c>
    </row>
    <row r="80" ht="14.25" customHeight="1">
      <c r="A80" s="60" t="s">
        <v>365</v>
      </c>
      <c r="B80" s="60" t="s">
        <v>1683</v>
      </c>
      <c r="C80" s="61" t="s">
        <v>391</v>
      </c>
      <c r="D80" s="61" t="s">
        <v>392</v>
      </c>
      <c r="E80" s="62">
        <v>77.9</v>
      </c>
      <c r="F80" s="62" t="s">
        <v>602</v>
      </c>
      <c r="G80" s="62">
        <v>78.2</v>
      </c>
      <c r="H80" s="62" t="s">
        <v>132</v>
      </c>
      <c r="I80" s="62">
        <v>83.5</v>
      </c>
      <c r="J80" s="62" t="s">
        <v>2089</v>
      </c>
      <c r="K80" s="62">
        <v>70.3</v>
      </c>
      <c r="L80" s="62" t="s">
        <v>666</v>
      </c>
      <c r="M80" s="62">
        <v>57.4</v>
      </c>
      <c r="N80" s="62" t="s">
        <v>2089</v>
      </c>
      <c r="O80" s="74">
        <v>75.6</v>
      </c>
    </row>
    <row r="81" ht="14.25" customHeight="1">
      <c r="A81" s="60" t="s">
        <v>2094</v>
      </c>
      <c r="B81" s="60" t="s">
        <v>127</v>
      </c>
      <c r="C81" s="61" t="s">
        <v>1182</v>
      </c>
      <c r="D81" s="61" t="s">
        <v>209</v>
      </c>
      <c r="E81" s="62">
        <v>73.1</v>
      </c>
      <c r="F81" s="62" t="s">
        <v>96</v>
      </c>
      <c r="G81" s="62">
        <v>73.5</v>
      </c>
      <c r="H81" s="62" t="s">
        <v>379</v>
      </c>
      <c r="I81" s="62">
        <v>86.9</v>
      </c>
      <c r="J81" s="62" t="s">
        <v>2089</v>
      </c>
      <c r="K81" s="62">
        <v>74.3</v>
      </c>
      <c r="L81" s="62" t="s">
        <v>385</v>
      </c>
      <c r="M81" s="62">
        <v>73.5</v>
      </c>
      <c r="N81" s="62" t="s">
        <v>155</v>
      </c>
      <c r="O81" s="74">
        <v>75.5</v>
      </c>
    </row>
    <row r="82" ht="14.25" customHeight="1">
      <c r="A82" s="60" t="s">
        <v>2094</v>
      </c>
      <c r="B82" s="60" t="s">
        <v>1603</v>
      </c>
      <c r="C82" s="61" t="s">
        <v>1033</v>
      </c>
      <c r="D82" s="61" t="s">
        <v>218</v>
      </c>
      <c r="E82" s="62">
        <v>72.1</v>
      </c>
      <c r="F82" s="62" t="s">
        <v>136</v>
      </c>
      <c r="G82" s="62">
        <v>69.4</v>
      </c>
      <c r="H82" s="62" t="s">
        <v>1799</v>
      </c>
      <c r="I82" s="62">
        <v>91.3</v>
      </c>
      <c r="J82" s="62" t="s">
        <v>105</v>
      </c>
      <c r="K82" s="62">
        <v>91.3</v>
      </c>
      <c r="L82" s="62" t="s">
        <v>133</v>
      </c>
      <c r="M82" s="62">
        <v>54.3</v>
      </c>
      <c r="N82" s="62" t="s">
        <v>2089</v>
      </c>
      <c r="O82" s="74">
        <v>75.5</v>
      </c>
    </row>
    <row r="83" ht="14.25" customHeight="1">
      <c r="A83" s="60" t="s">
        <v>1685</v>
      </c>
      <c r="B83" s="60" t="s">
        <v>594</v>
      </c>
      <c r="C83" s="61" t="s">
        <v>774</v>
      </c>
      <c r="D83" s="61" t="s">
        <v>223</v>
      </c>
      <c r="E83" s="62">
        <v>79.9</v>
      </c>
      <c r="F83" s="62" t="s">
        <v>165</v>
      </c>
      <c r="G83" s="62">
        <v>73.6</v>
      </c>
      <c r="H83" s="62" t="s">
        <v>409</v>
      </c>
      <c r="I83" s="62">
        <v>78.3</v>
      </c>
      <c r="J83" s="62" t="s">
        <v>2089</v>
      </c>
      <c r="K83" s="62">
        <v>70.9</v>
      </c>
      <c r="L83" s="62" t="s">
        <v>1819</v>
      </c>
      <c r="M83" s="62">
        <v>63.4</v>
      </c>
      <c r="N83" s="62" t="s">
        <v>837</v>
      </c>
      <c r="O83" s="74">
        <v>75.4</v>
      </c>
    </row>
    <row r="84" ht="14.25" customHeight="1">
      <c r="A84" s="60" t="s">
        <v>1685</v>
      </c>
      <c r="B84" s="60" t="s">
        <v>1683</v>
      </c>
      <c r="C84" s="61" t="s">
        <v>526</v>
      </c>
      <c r="D84" s="61" t="s">
        <v>85</v>
      </c>
      <c r="E84" s="62">
        <v>72.5</v>
      </c>
      <c r="F84" s="62" t="s">
        <v>508</v>
      </c>
      <c r="G84" s="62">
        <v>73.5</v>
      </c>
      <c r="H84" s="62" t="s">
        <v>379</v>
      </c>
      <c r="I84" s="62">
        <v>93.6</v>
      </c>
      <c r="J84" s="62" t="s">
        <v>1361</v>
      </c>
      <c r="K84" s="62">
        <v>79.2</v>
      </c>
      <c r="L84" s="62" t="s">
        <v>345</v>
      </c>
      <c r="M84" s="62">
        <v>57.8</v>
      </c>
      <c r="N84" s="62" t="s">
        <v>2089</v>
      </c>
      <c r="O84" s="74">
        <v>75.4</v>
      </c>
    </row>
    <row r="85" ht="14.25" customHeight="1">
      <c r="A85" s="60" t="s">
        <v>406</v>
      </c>
      <c r="B85" s="60" t="s">
        <v>2093</v>
      </c>
      <c r="C85" s="61" t="s">
        <v>1029</v>
      </c>
      <c r="D85" s="61" t="s">
        <v>148</v>
      </c>
      <c r="E85" s="62">
        <v>70.9</v>
      </c>
      <c r="F85" s="62" t="s">
        <v>1818</v>
      </c>
      <c r="G85" s="62">
        <v>74.8</v>
      </c>
      <c r="H85" s="62" t="s">
        <v>397</v>
      </c>
      <c r="I85" s="62">
        <v>79.6</v>
      </c>
      <c r="J85" s="62" t="s">
        <v>2089</v>
      </c>
      <c r="K85" s="62">
        <v>72.7</v>
      </c>
      <c r="L85" s="62" t="s">
        <v>517</v>
      </c>
      <c r="M85" s="62">
        <v>88.3</v>
      </c>
      <c r="N85" s="62" t="s">
        <v>128</v>
      </c>
      <c r="O85" s="74">
        <v>75.0</v>
      </c>
    </row>
    <row r="86" ht="14.25" customHeight="1">
      <c r="A86" s="60" t="s">
        <v>411</v>
      </c>
      <c r="B86" s="60" t="s">
        <v>429</v>
      </c>
      <c r="C86" s="61" t="s">
        <v>665</v>
      </c>
      <c r="D86" s="61" t="s">
        <v>85</v>
      </c>
      <c r="E86" s="62">
        <v>73.2</v>
      </c>
      <c r="F86" s="62" t="s">
        <v>488</v>
      </c>
      <c r="G86" s="62">
        <v>69.6</v>
      </c>
      <c r="H86" s="62" t="s">
        <v>156</v>
      </c>
      <c r="I86" s="62">
        <v>94.1</v>
      </c>
      <c r="J86" s="62" t="s">
        <v>1415</v>
      </c>
      <c r="K86" s="62">
        <v>71.7</v>
      </c>
      <c r="L86" s="62" t="s">
        <v>260</v>
      </c>
      <c r="M86" s="62">
        <v>67.3</v>
      </c>
      <c r="N86" s="62" t="s">
        <v>661</v>
      </c>
      <c r="O86" s="74">
        <v>74.8</v>
      </c>
    </row>
    <row r="87" ht="14.25" customHeight="1">
      <c r="A87" s="60" t="s">
        <v>291</v>
      </c>
      <c r="B87" s="60" t="s">
        <v>242</v>
      </c>
      <c r="C87" s="61" t="s">
        <v>883</v>
      </c>
      <c r="D87" s="61" t="s">
        <v>85</v>
      </c>
      <c r="E87" s="62">
        <v>71.5</v>
      </c>
      <c r="F87" s="62" t="s">
        <v>1835</v>
      </c>
      <c r="G87" s="62">
        <v>80.3</v>
      </c>
      <c r="H87" s="62" t="s">
        <v>328</v>
      </c>
      <c r="I87" s="62">
        <v>86.8</v>
      </c>
      <c r="J87" s="62" t="s">
        <v>2089</v>
      </c>
      <c r="K87" s="62">
        <v>74.7</v>
      </c>
      <c r="L87" s="62" t="s">
        <v>379</v>
      </c>
      <c r="M87" s="62">
        <v>58.4</v>
      </c>
      <c r="N87" s="62" t="s">
        <v>2089</v>
      </c>
      <c r="O87" s="74">
        <v>74.7</v>
      </c>
    </row>
    <row r="88" ht="14.25" customHeight="1">
      <c r="A88" s="60" t="s">
        <v>1598</v>
      </c>
      <c r="B88" s="60" t="s">
        <v>2103</v>
      </c>
      <c r="C88" s="61" t="s">
        <v>1011</v>
      </c>
      <c r="D88" s="61" t="s">
        <v>368</v>
      </c>
      <c r="E88" s="62">
        <v>76.8</v>
      </c>
      <c r="F88" s="62" t="s">
        <v>891</v>
      </c>
      <c r="G88" s="62">
        <v>72.7</v>
      </c>
      <c r="H88" s="62" t="s">
        <v>509</v>
      </c>
      <c r="I88" s="62">
        <v>87.4</v>
      </c>
      <c r="J88" s="62" t="s">
        <v>2089</v>
      </c>
      <c r="K88" s="62">
        <v>73.0</v>
      </c>
      <c r="L88" s="62" t="s">
        <v>1849</v>
      </c>
      <c r="M88" s="62">
        <v>52.8</v>
      </c>
      <c r="N88" s="62" t="s">
        <v>2089</v>
      </c>
      <c r="O88" s="74">
        <v>74.6</v>
      </c>
    </row>
    <row r="89" ht="14.25" customHeight="1">
      <c r="A89" s="60" t="s">
        <v>1598</v>
      </c>
      <c r="B89" s="60" t="s">
        <v>425</v>
      </c>
      <c r="C89" s="61" t="s">
        <v>309</v>
      </c>
      <c r="D89" s="61" t="s">
        <v>310</v>
      </c>
      <c r="E89" s="62">
        <v>75.6</v>
      </c>
      <c r="F89" s="62" t="s">
        <v>345</v>
      </c>
      <c r="G89" s="62">
        <v>77.3</v>
      </c>
      <c r="H89" s="62" t="s">
        <v>594</v>
      </c>
      <c r="I89" s="62">
        <v>89.1</v>
      </c>
      <c r="J89" s="62" t="s">
        <v>827</v>
      </c>
      <c r="K89" s="62">
        <v>63.2</v>
      </c>
      <c r="L89" s="62" t="s">
        <v>2089</v>
      </c>
      <c r="M89" s="62">
        <v>60.5</v>
      </c>
      <c r="N89" s="62" t="s">
        <v>2089</v>
      </c>
      <c r="O89" s="74">
        <v>74.6</v>
      </c>
    </row>
    <row r="90" ht="14.25" customHeight="1">
      <c r="A90" s="60" t="s">
        <v>575</v>
      </c>
      <c r="B90" s="60" t="s">
        <v>1657</v>
      </c>
      <c r="C90" s="61" t="s">
        <v>322</v>
      </c>
      <c r="D90" s="61" t="s">
        <v>148</v>
      </c>
      <c r="E90" s="62">
        <v>67.4</v>
      </c>
      <c r="F90" s="62" t="s">
        <v>401</v>
      </c>
      <c r="G90" s="62">
        <v>74.8</v>
      </c>
      <c r="H90" s="62" t="s">
        <v>397</v>
      </c>
      <c r="I90" s="62">
        <v>86.7</v>
      </c>
      <c r="J90" s="62" t="s">
        <v>2089</v>
      </c>
      <c r="K90" s="62">
        <v>74.5</v>
      </c>
      <c r="L90" s="62" t="s">
        <v>1594</v>
      </c>
      <c r="M90" s="62">
        <v>83.0</v>
      </c>
      <c r="N90" s="62" t="s">
        <v>186</v>
      </c>
      <c r="O90" s="74">
        <v>74.4</v>
      </c>
    </row>
    <row r="91" ht="14.25" customHeight="1">
      <c r="A91" s="60" t="s">
        <v>1591</v>
      </c>
      <c r="B91" s="60" t="s">
        <v>1603</v>
      </c>
      <c r="C91" s="61" t="s">
        <v>1418</v>
      </c>
      <c r="D91" s="61" t="s">
        <v>539</v>
      </c>
      <c r="E91" s="62">
        <v>70.5</v>
      </c>
      <c r="F91" s="62" t="s">
        <v>404</v>
      </c>
      <c r="G91" s="62">
        <v>74.6</v>
      </c>
      <c r="H91" s="62" t="s">
        <v>287</v>
      </c>
      <c r="I91" s="62">
        <v>87.3</v>
      </c>
      <c r="J91" s="62" t="s">
        <v>2089</v>
      </c>
      <c r="K91" s="62">
        <v>70.9</v>
      </c>
      <c r="L91" s="62" t="s">
        <v>1819</v>
      </c>
      <c r="M91" s="62">
        <v>74.7</v>
      </c>
      <c r="N91" s="62" t="s">
        <v>139</v>
      </c>
      <c r="O91" s="74">
        <v>74.3</v>
      </c>
    </row>
    <row r="92" ht="14.25" customHeight="1">
      <c r="A92" s="60" t="s">
        <v>1591</v>
      </c>
      <c r="B92" s="60" t="s">
        <v>1601</v>
      </c>
      <c r="C92" s="61" t="s">
        <v>364</v>
      </c>
      <c r="D92" s="61" t="s">
        <v>90</v>
      </c>
      <c r="E92" s="62">
        <v>73.2</v>
      </c>
      <c r="F92" s="62" t="s">
        <v>488</v>
      </c>
      <c r="G92" s="62">
        <v>71.3</v>
      </c>
      <c r="H92" s="62" t="s">
        <v>525</v>
      </c>
      <c r="I92" s="62">
        <v>87.5</v>
      </c>
      <c r="J92" s="62" t="s">
        <v>203</v>
      </c>
      <c r="K92" s="62">
        <v>68.4</v>
      </c>
      <c r="L92" s="62" t="s">
        <v>537</v>
      </c>
      <c r="M92" s="62">
        <v>74.2</v>
      </c>
      <c r="N92" s="62" t="s">
        <v>268</v>
      </c>
      <c r="O92" s="74">
        <v>74.3</v>
      </c>
    </row>
    <row r="93" ht="14.25" customHeight="1">
      <c r="A93" s="60" t="s">
        <v>1601</v>
      </c>
      <c r="B93" s="60" t="s">
        <v>559</v>
      </c>
      <c r="C93" s="61" t="s">
        <v>904</v>
      </c>
      <c r="D93" s="61" t="s">
        <v>368</v>
      </c>
      <c r="E93" s="62">
        <v>72.4</v>
      </c>
      <c r="F93" s="62" t="s">
        <v>409</v>
      </c>
      <c r="G93" s="62">
        <v>73.4</v>
      </c>
      <c r="H93" s="62" t="s">
        <v>1600</v>
      </c>
      <c r="I93" s="62">
        <v>88.2</v>
      </c>
      <c r="J93" s="62" t="s">
        <v>460</v>
      </c>
      <c r="K93" s="62">
        <v>71.1</v>
      </c>
      <c r="L93" s="62" t="s">
        <v>439</v>
      </c>
      <c r="M93" s="62">
        <v>65.5</v>
      </c>
      <c r="N93" s="62" t="s">
        <v>2467</v>
      </c>
      <c r="O93" s="74">
        <v>74.1</v>
      </c>
    </row>
    <row r="94" ht="14.25" customHeight="1">
      <c r="A94" s="60" t="s">
        <v>1601</v>
      </c>
      <c r="B94" s="60" t="s">
        <v>1599</v>
      </c>
      <c r="C94" s="61" t="s">
        <v>158</v>
      </c>
      <c r="D94" s="61" t="s">
        <v>90</v>
      </c>
      <c r="E94" s="62">
        <v>69.0</v>
      </c>
      <c r="F94" s="62" t="s">
        <v>260</v>
      </c>
      <c r="G94" s="62">
        <v>77.2</v>
      </c>
      <c r="H94" s="62" t="s">
        <v>235</v>
      </c>
      <c r="I94" s="62">
        <v>89.2</v>
      </c>
      <c r="J94" s="62" t="s">
        <v>2095</v>
      </c>
      <c r="K94" s="62">
        <v>69.7</v>
      </c>
      <c r="L94" s="62" t="s">
        <v>1898</v>
      </c>
      <c r="M94" s="62">
        <v>72.3</v>
      </c>
      <c r="N94" s="62" t="s">
        <v>965</v>
      </c>
      <c r="O94" s="74">
        <v>74.1</v>
      </c>
    </row>
    <row r="95" ht="14.25" customHeight="1">
      <c r="A95" s="60" t="s">
        <v>1601</v>
      </c>
      <c r="B95" s="60" t="s">
        <v>268</v>
      </c>
      <c r="C95" s="61" t="s">
        <v>946</v>
      </c>
      <c r="D95" s="61" t="s">
        <v>209</v>
      </c>
      <c r="E95" s="62">
        <v>73.1</v>
      </c>
      <c r="F95" s="62" t="s">
        <v>96</v>
      </c>
      <c r="G95" s="62">
        <v>70.5</v>
      </c>
      <c r="H95" s="62" t="s">
        <v>1327</v>
      </c>
      <c r="I95" s="62">
        <v>89.9</v>
      </c>
      <c r="J95" s="62" t="s">
        <v>373</v>
      </c>
      <c r="K95" s="62">
        <v>71.3</v>
      </c>
      <c r="L95" s="62" t="s">
        <v>1809</v>
      </c>
      <c r="M95" s="62">
        <v>66.1</v>
      </c>
      <c r="N95" s="62" t="s">
        <v>737</v>
      </c>
      <c r="O95" s="74">
        <v>74.1</v>
      </c>
    </row>
    <row r="96" ht="14.25" customHeight="1">
      <c r="A96" s="60" t="s">
        <v>324</v>
      </c>
      <c r="B96" s="60" t="s">
        <v>2358</v>
      </c>
      <c r="C96" s="61" t="s">
        <v>407</v>
      </c>
      <c r="D96" s="61" t="s">
        <v>408</v>
      </c>
      <c r="E96" s="62">
        <v>72.3</v>
      </c>
      <c r="F96" s="62" t="s">
        <v>1606</v>
      </c>
      <c r="G96" s="62">
        <v>67.6</v>
      </c>
      <c r="H96" s="62" t="s">
        <v>527</v>
      </c>
      <c r="I96" s="62">
        <v>87.3</v>
      </c>
      <c r="J96" s="62" t="s">
        <v>2089</v>
      </c>
      <c r="K96" s="62">
        <v>70.9</v>
      </c>
      <c r="L96" s="62" t="s">
        <v>1819</v>
      </c>
      <c r="M96" s="62">
        <v>77.8</v>
      </c>
      <c r="N96" s="62" t="s">
        <v>283</v>
      </c>
      <c r="O96" s="74">
        <v>74.0</v>
      </c>
    </row>
    <row r="97" ht="14.25" customHeight="1">
      <c r="A97" s="60" t="s">
        <v>446</v>
      </c>
      <c r="B97" s="60" t="s">
        <v>1601</v>
      </c>
      <c r="C97" s="61" t="s">
        <v>489</v>
      </c>
      <c r="D97" s="61" t="s">
        <v>85</v>
      </c>
      <c r="E97" s="62">
        <v>69.0</v>
      </c>
      <c r="F97" s="62" t="s">
        <v>260</v>
      </c>
      <c r="G97" s="62">
        <v>75.4</v>
      </c>
      <c r="H97" s="62" t="s">
        <v>387</v>
      </c>
      <c r="I97" s="62">
        <v>90.4</v>
      </c>
      <c r="J97" s="62" t="s">
        <v>126</v>
      </c>
      <c r="K97" s="62">
        <v>74.0</v>
      </c>
      <c r="L97" s="62" t="s">
        <v>1818</v>
      </c>
      <c r="M97" s="62">
        <v>64.9</v>
      </c>
      <c r="N97" s="62" t="s">
        <v>1783</v>
      </c>
      <c r="O97" s="74">
        <v>73.8</v>
      </c>
    </row>
    <row r="98" ht="14.25" customHeight="1">
      <c r="A98" s="60" t="s">
        <v>446</v>
      </c>
      <c r="B98" s="60" t="s">
        <v>1585</v>
      </c>
      <c r="C98" s="61" t="s">
        <v>690</v>
      </c>
      <c r="D98" s="61" t="s">
        <v>85</v>
      </c>
      <c r="E98" s="62">
        <v>73.2</v>
      </c>
      <c r="F98" s="62" t="s">
        <v>488</v>
      </c>
      <c r="G98" s="62">
        <v>67.4</v>
      </c>
      <c r="H98" s="62" t="s">
        <v>846</v>
      </c>
      <c r="I98" s="62">
        <v>96.1</v>
      </c>
      <c r="J98" s="62" t="s">
        <v>181</v>
      </c>
      <c r="K98" s="62">
        <v>75.7</v>
      </c>
      <c r="L98" s="62" t="s">
        <v>1582</v>
      </c>
      <c r="M98" s="62">
        <v>52.5</v>
      </c>
      <c r="N98" s="62" t="s">
        <v>2089</v>
      </c>
      <c r="O98" s="74">
        <v>73.8</v>
      </c>
    </row>
    <row r="99" ht="14.25" customHeight="1">
      <c r="A99" s="60" t="s">
        <v>451</v>
      </c>
      <c r="B99" s="60" t="s">
        <v>406</v>
      </c>
      <c r="C99" s="61" t="s">
        <v>263</v>
      </c>
      <c r="D99" s="61" t="s">
        <v>209</v>
      </c>
      <c r="E99" s="62">
        <v>78.0</v>
      </c>
      <c r="F99" s="62" t="s">
        <v>135</v>
      </c>
      <c r="G99" s="62">
        <v>62.5</v>
      </c>
      <c r="H99" s="62" t="s">
        <v>2089</v>
      </c>
      <c r="I99" s="62">
        <v>83.9</v>
      </c>
      <c r="J99" s="62" t="s">
        <v>2089</v>
      </c>
      <c r="K99" s="62">
        <v>66.9</v>
      </c>
      <c r="L99" s="62" t="s">
        <v>2089</v>
      </c>
      <c r="M99" s="62">
        <v>73.5</v>
      </c>
      <c r="N99" s="62" t="s">
        <v>155</v>
      </c>
      <c r="O99" s="74">
        <v>73.7</v>
      </c>
    </row>
    <row r="100" ht="14.25" customHeight="1">
      <c r="A100" s="60" t="s">
        <v>451</v>
      </c>
      <c r="B100" s="60" t="s">
        <v>1648</v>
      </c>
      <c r="C100" s="61" t="s">
        <v>726</v>
      </c>
      <c r="D100" s="61" t="s">
        <v>85</v>
      </c>
      <c r="E100" s="62">
        <v>72.1</v>
      </c>
      <c r="F100" s="62" t="s">
        <v>136</v>
      </c>
      <c r="G100" s="62">
        <v>70.8</v>
      </c>
      <c r="H100" s="62" t="s">
        <v>979</v>
      </c>
      <c r="I100" s="62">
        <v>87.8</v>
      </c>
      <c r="J100" s="62" t="s">
        <v>410</v>
      </c>
      <c r="K100" s="62">
        <v>74.7</v>
      </c>
      <c r="L100" s="62" t="s">
        <v>379</v>
      </c>
      <c r="M100" s="62">
        <v>63.2</v>
      </c>
      <c r="N100" s="62" t="s">
        <v>618</v>
      </c>
      <c r="O100" s="74">
        <v>73.7</v>
      </c>
    </row>
    <row r="101" ht="14.25" customHeight="1">
      <c r="A101" s="60" t="s">
        <v>1604</v>
      </c>
      <c r="B101" s="60" t="s">
        <v>2361</v>
      </c>
      <c r="C101" s="61" t="s">
        <v>936</v>
      </c>
      <c r="D101" s="61" t="s">
        <v>551</v>
      </c>
      <c r="E101" s="62">
        <v>66.7</v>
      </c>
      <c r="F101" s="62" t="s">
        <v>563</v>
      </c>
      <c r="G101" s="62">
        <v>67.5</v>
      </c>
      <c r="H101" s="62" t="s">
        <v>1783</v>
      </c>
      <c r="I101" s="62">
        <v>82.2</v>
      </c>
      <c r="J101" s="62" t="s">
        <v>2089</v>
      </c>
      <c r="K101" s="62">
        <v>74.0</v>
      </c>
      <c r="L101" s="62" t="s">
        <v>1818</v>
      </c>
      <c r="M101" s="62">
        <v>100.0</v>
      </c>
      <c r="N101" s="62" t="s">
        <v>83</v>
      </c>
      <c r="O101" s="74">
        <v>73.6</v>
      </c>
    </row>
    <row r="102" ht="14.25" customHeight="1">
      <c r="A102" s="60" t="s">
        <v>1176</v>
      </c>
      <c r="B102" s="60" t="s">
        <v>2093</v>
      </c>
      <c r="C102" s="61" t="s">
        <v>586</v>
      </c>
      <c r="D102" s="61" t="s">
        <v>228</v>
      </c>
      <c r="E102" s="62">
        <v>73.0</v>
      </c>
      <c r="F102" s="62" t="s">
        <v>476</v>
      </c>
      <c r="G102" s="62">
        <v>62.9</v>
      </c>
      <c r="H102" s="62" t="s">
        <v>2089</v>
      </c>
      <c r="I102" s="62">
        <v>91.3</v>
      </c>
      <c r="J102" s="62" t="s">
        <v>105</v>
      </c>
      <c r="K102" s="62">
        <v>71.5</v>
      </c>
      <c r="L102" s="62" t="s">
        <v>593</v>
      </c>
      <c r="M102" s="62">
        <v>72.4</v>
      </c>
      <c r="N102" s="62" t="s">
        <v>397</v>
      </c>
      <c r="O102" s="74">
        <v>73.4</v>
      </c>
    </row>
    <row r="103" ht="14.25" customHeight="1">
      <c r="A103" s="60" t="s">
        <v>508</v>
      </c>
      <c r="B103" s="60" t="s">
        <v>1605</v>
      </c>
      <c r="C103" s="61" t="s">
        <v>557</v>
      </c>
      <c r="D103" s="61" t="s">
        <v>90</v>
      </c>
      <c r="E103" s="62">
        <v>70.9</v>
      </c>
      <c r="F103" s="62" t="s">
        <v>1818</v>
      </c>
      <c r="G103" s="62">
        <v>71.3</v>
      </c>
      <c r="H103" s="62" t="s">
        <v>525</v>
      </c>
      <c r="I103" s="62">
        <v>86.0</v>
      </c>
      <c r="J103" s="62" t="s">
        <v>2089</v>
      </c>
      <c r="K103" s="62">
        <v>67.1</v>
      </c>
      <c r="L103" s="62" t="s">
        <v>2089</v>
      </c>
      <c r="M103" s="62">
        <v>75.8</v>
      </c>
      <c r="N103" s="62" t="s">
        <v>1651</v>
      </c>
      <c r="O103" s="74">
        <v>73.2</v>
      </c>
    </row>
    <row r="104" ht="14.25" customHeight="1">
      <c r="A104" s="60" t="s">
        <v>1605</v>
      </c>
      <c r="B104" s="60" t="s">
        <v>2358</v>
      </c>
      <c r="C104" s="61" t="s">
        <v>344</v>
      </c>
      <c r="D104" s="61" t="s">
        <v>85</v>
      </c>
      <c r="E104" s="62">
        <v>67.2</v>
      </c>
      <c r="F104" s="62" t="s">
        <v>2357</v>
      </c>
      <c r="G104" s="62">
        <v>77.7</v>
      </c>
      <c r="H104" s="62" t="s">
        <v>242</v>
      </c>
      <c r="I104" s="62">
        <v>92.5</v>
      </c>
      <c r="J104" s="62" t="s">
        <v>282</v>
      </c>
      <c r="K104" s="62">
        <v>68.9</v>
      </c>
      <c r="L104" s="62" t="s">
        <v>449</v>
      </c>
      <c r="M104" s="62">
        <v>64.5</v>
      </c>
      <c r="N104" s="62" t="s">
        <v>537</v>
      </c>
      <c r="O104" s="74">
        <v>73.1</v>
      </c>
    </row>
    <row r="105" ht="14.25" customHeight="1">
      <c r="A105" s="60" t="s">
        <v>1605</v>
      </c>
      <c r="B105" s="60" t="s">
        <v>2361</v>
      </c>
      <c r="C105" s="61" t="s">
        <v>1311</v>
      </c>
      <c r="D105" s="61" t="s">
        <v>209</v>
      </c>
      <c r="E105" s="62">
        <v>70.4</v>
      </c>
      <c r="F105" s="62" t="s">
        <v>373</v>
      </c>
      <c r="G105" s="62">
        <v>66.6</v>
      </c>
      <c r="H105" s="62" t="s">
        <v>554</v>
      </c>
      <c r="I105" s="62">
        <v>87.2</v>
      </c>
      <c r="J105" s="62" t="s">
        <v>2089</v>
      </c>
      <c r="K105" s="62">
        <v>71.1</v>
      </c>
      <c r="L105" s="62" t="s">
        <v>439</v>
      </c>
      <c r="M105" s="62">
        <v>78.3</v>
      </c>
      <c r="N105" s="62" t="s">
        <v>165</v>
      </c>
      <c r="O105" s="74">
        <v>73.1</v>
      </c>
    </row>
    <row r="106" ht="14.25" customHeight="1">
      <c r="A106" s="60" t="s">
        <v>1605</v>
      </c>
      <c r="B106" s="60" t="s">
        <v>1379</v>
      </c>
      <c r="C106" s="61" t="s">
        <v>1220</v>
      </c>
      <c r="D106" s="61" t="s">
        <v>218</v>
      </c>
      <c r="E106" s="62">
        <v>70.7</v>
      </c>
      <c r="F106" s="62" t="s">
        <v>197</v>
      </c>
      <c r="G106" s="62">
        <v>58.0</v>
      </c>
      <c r="H106" s="62" t="s">
        <v>2089</v>
      </c>
      <c r="I106" s="62">
        <v>92.4</v>
      </c>
      <c r="J106" s="62" t="s">
        <v>1586</v>
      </c>
      <c r="K106" s="62">
        <v>85.1</v>
      </c>
      <c r="L106" s="62" t="s">
        <v>112</v>
      </c>
      <c r="M106" s="62">
        <v>66.0</v>
      </c>
      <c r="N106" s="62" t="s">
        <v>797</v>
      </c>
      <c r="O106" s="74">
        <v>73.1</v>
      </c>
    </row>
    <row r="107" ht="14.25" customHeight="1">
      <c r="A107" s="60" t="s">
        <v>1688</v>
      </c>
      <c r="B107" s="60" t="s">
        <v>2334</v>
      </c>
      <c r="C107" s="61" t="s">
        <v>426</v>
      </c>
      <c r="D107" s="61" t="s">
        <v>427</v>
      </c>
      <c r="E107" s="62">
        <v>70.9</v>
      </c>
      <c r="F107" s="62" t="s">
        <v>1818</v>
      </c>
      <c r="G107" s="62">
        <v>85.5</v>
      </c>
      <c r="H107" s="62" t="s">
        <v>157</v>
      </c>
      <c r="I107" s="62">
        <v>66.5</v>
      </c>
      <c r="J107" s="62" t="s">
        <v>2089</v>
      </c>
      <c r="K107" s="62">
        <v>65.0</v>
      </c>
      <c r="L107" s="62" t="s">
        <v>2089</v>
      </c>
      <c r="M107" s="62">
        <v>77.7</v>
      </c>
      <c r="N107" s="62" t="s">
        <v>146</v>
      </c>
      <c r="O107" s="74">
        <v>73.0</v>
      </c>
    </row>
    <row r="108" ht="14.25" customHeight="1">
      <c r="A108" s="60" t="s">
        <v>1688</v>
      </c>
      <c r="B108" s="60" t="s">
        <v>2096</v>
      </c>
      <c r="C108" s="61" t="s">
        <v>455</v>
      </c>
      <c r="D108" s="61" t="s">
        <v>90</v>
      </c>
      <c r="E108" s="62">
        <v>74.0</v>
      </c>
      <c r="F108" s="62" t="s">
        <v>291</v>
      </c>
      <c r="G108" s="62">
        <v>70.9</v>
      </c>
      <c r="H108" s="62" t="s">
        <v>471</v>
      </c>
      <c r="I108" s="62">
        <v>87.1</v>
      </c>
      <c r="J108" s="62" t="s">
        <v>2089</v>
      </c>
      <c r="K108" s="62">
        <v>67.8</v>
      </c>
      <c r="L108" s="62" t="s">
        <v>719</v>
      </c>
      <c r="M108" s="62">
        <v>59.9</v>
      </c>
      <c r="N108" s="62" t="s">
        <v>2089</v>
      </c>
      <c r="O108" s="74">
        <v>73.0</v>
      </c>
    </row>
    <row r="109" ht="14.25" customHeight="1">
      <c r="A109" s="60" t="s">
        <v>1688</v>
      </c>
      <c r="B109" s="60" t="s">
        <v>587</v>
      </c>
      <c r="C109" s="61" t="s">
        <v>951</v>
      </c>
      <c r="D109" s="61" t="s">
        <v>218</v>
      </c>
      <c r="E109" s="62">
        <v>70.4</v>
      </c>
      <c r="F109" s="62" t="s">
        <v>373</v>
      </c>
      <c r="G109" s="62">
        <v>63.6</v>
      </c>
      <c r="H109" s="62" t="s">
        <v>2089</v>
      </c>
      <c r="I109" s="62">
        <v>94.3</v>
      </c>
      <c r="J109" s="62" t="s">
        <v>1189</v>
      </c>
      <c r="K109" s="62">
        <v>86.3</v>
      </c>
      <c r="L109" s="62" t="s">
        <v>144</v>
      </c>
      <c r="M109" s="62">
        <v>50.0</v>
      </c>
      <c r="N109" s="62" t="s">
        <v>2089</v>
      </c>
      <c r="O109" s="74">
        <v>73.0</v>
      </c>
    </row>
    <row r="110" ht="14.25" customHeight="1">
      <c r="A110" s="60" t="s">
        <v>1657</v>
      </c>
      <c r="B110" s="60" t="s">
        <v>1648</v>
      </c>
      <c r="C110" s="61" t="s">
        <v>1071</v>
      </c>
      <c r="D110" s="61" t="s">
        <v>228</v>
      </c>
      <c r="E110" s="62">
        <v>74.9</v>
      </c>
      <c r="F110" s="62" t="s">
        <v>390</v>
      </c>
      <c r="G110" s="62">
        <v>70.6</v>
      </c>
      <c r="H110" s="62" t="s">
        <v>260</v>
      </c>
      <c r="I110" s="62">
        <v>88.6</v>
      </c>
      <c r="J110" s="62" t="s">
        <v>374</v>
      </c>
      <c r="K110" s="62">
        <v>67.1</v>
      </c>
      <c r="L110" s="62" t="s">
        <v>2089</v>
      </c>
      <c r="M110" s="62">
        <v>55.0</v>
      </c>
      <c r="N110" s="62" t="s">
        <v>2089</v>
      </c>
      <c r="O110" s="74">
        <v>72.9</v>
      </c>
    </row>
    <row r="111" ht="14.25" customHeight="1">
      <c r="A111" s="60" t="s">
        <v>1657</v>
      </c>
      <c r="B111" s="60" t="s">
        <v>2375</v>
      </c>
      <c r="C111" s="61" t="s">
        <v>1439</v>
      </c>
      <c r="D111" s="61" t="s">
        <v>551</v>
      </c>
      <c r="E111" s="62">
        <v>65.9</v>
      </c>
      <c r="F111" s="62" t="s">
        <v>675</v>
      </c>
      <c r="G111" s="62">
        <v>74.1</v>
      </c>
      <c r="H111" s="62" t="s">
        <v>1604</v>
      </c>
      <c r="I111" s="62">
        <v>89.3</v>
      </c>
      <c r="J111" s="62" t="s">
        <v>1820</v>
      </c>
      <c r="K111" s="62">
        <v>70.7</v>
      </c>
      <c r="L111" s="62" t="s">
        <v>206</v>
      </c>
      <c r="M111" s="62">
        <v>77.1</v>
      </c>
      <c r="N111" s="62" t="s">
        <v>177</v>
      </c>
      <c r="O111" s="74">
        <v>72.9</v>
      </c>
    </row>
    <row r="112" ht="14.25" customHeight="1">
      <c r="A112" s="60" t="s">
        <v>1657</v>
      </c>
      <c r="B112" s="60" t="s">
        <v>1176</v>
      </c>
      <c r="C112" s="61" t="s">
        <v>238</v>
      </c>
      <c r="D112" s="61" t="s">
        <v>195</v>
      </c>
      <c r="E112" s="62">
        <v>69.5</v>
      </c>
      <c r="F112" s="62" t="s">
        <v>296</v>
      </c>
      <c r="G112" s="62">
        <v>75.7</v>
      </c>
      <c r="H112" s="62" t="s">
        <v>393</v>
      </c>
      <c r="I112" s="62">
        <v>88.3</v>
      </c>
      <c r="J112" s="62" t="s">
        <v>500</v>
      </c>
      <c r="K112" s="62">
        <v>67.8</v>
      </c>
      <c r="L112" s="62" t="s">
        <v>719</v>
      </c>
      <c r="M112" s="62">
        <v>65.1</v>
      </c>
      <c r="N112" s="62" t="s">
        <v>1222</v>
      </c>
      <c r="O112" s="74">
        <v>72.9</v>
      </c>
    </row>
    <row r="113" ht="14.25" customHeight="1">
      <c r="A113" s="60" t="s">
        <v>498</v>
      </c>
      <c r="B113" s="60" t="s">
        <v>636</v>
      </c>
      <c r="C113" s="61" t="s">
        <v>289</v>
      </c>
      <c r="D113" s="61" t="s">
        <v>164</v>
      </c>
      <c r="E113" s="62">
        <v>74.1</v>
      </c>
      <c r="F113" s="62" t="s">
        <v>411</v>
      </c>
      <c r="G113" s="62">
        <v>74.9</v>
      </c>
      <c r="H113" s="62" t="s">
        <v>234</v>
      </c>
      <c r="I113" s="62">
        <v>94.0</v>
      </c>
      <c r="J113" s="62" t="s">
        <v>138</v>
      </c>
      <c r="K113" s="62">
        <v>74.3</v>
      </c>
      <c r="L113" s="62" t="s">
        <v>385</v>
      </c>
      <c r="M113" s="62">
        <v>29.4</v>
      </c>
      <c r="N113" s="62" t="s">
        <v>2089</v>
      </c>
      <c r="O113" s="74">
        <v>72.8</v>
      </c>
    </row>
    <row r="114" ht="14.25" customHeight="1">
      <c r="A114" s="60" t="s">
        <v>498</v>
      </c>
      <c r="B114" s="60" t="s">
        <v>2358</v>
      </c>
      <c r="C114" s="61" t="s">
        <v>441</v>
      </c>
      <c r="D114" s="61" t="s">
        <v>356</v>
      </c>
      <c r="E114" s="62">
        <v>70.5</v>
      </c>
      <c r="F114" s="62" t="s">
        <v>404</v>
      </c>
      <c r="G114" s="62">
        <v>69.7</v>
      </c>
      <c r="H114" s="62" t="s">
        <v>1812</v>
      </c>
      <c r="I114" s="62">
        <v>81.6</v>
      </c>
      <c r="J114" s="62" t="s">
        <v>2089</v>
      </c>
      <c r="K114" s="62">
        <v>66.6</v>
      </c>
      <c r="L114" s="62" t="s">
        <v>2089</v>
      </c>
      <c r="M114" s="62">
        <v>84.2</v>
      </c>
      <c r="N114" s="62" t="s">
        <v>1640</v>
      </c>
      <c r="O114" s="74">
        <v>72.8</v>
      </c>
    </row>
    <row r="115" ht="14.25" customHeight="1">
      <c r="A115" s="60" t="s">
        <v>1831</v>
      </c>
      <c r="B115" s="60" t="s">
        <v>1656</v>
      </c>
      <c r="C115" s="61" t="s">
        <v>1170</v>
      </c>
      <c r="D115" s="61" t="s">
        <v>223</v>
      </c>
      <c r="E115" s="62">
        <v>74.3</v>
      </c>
      <c r="F115" s="62" t="s">
        <v>393</v>
      </c>
      <c r="G115" s="62">
        <v>67.4</v>
      </c>
      <c r="H115" s="62" t="s">
        <v>846</v>
      </c>
      <c r="I115" s="62">
        <v>82.7</v>
      </c>
      <c r="J115" s="62" t="s">
        <v>2089</v>
      </c>
      <c r="K115" s="62">
        <v>71.3</v>
      </c>
      <c r="L115" s="62" t="s">
        <v>1809</v>
      </c>
      <c r="M115" s="62">
        <v>64.0</v>
      </c>
      <c r="N115" s="62" t="s">
        <v>414</v>
      </c>
      <c r="O115" s="74">
        <v>72.7</v>
      </c>
    </row>
    <row r="116" ht="14.25" customHeight="1">
      <c r="A116" s="60" t="s">
        <v>1831</v>
      </c>
      <c r="B116" s="60" t="s">
        <v>2334</v>
      </c>
      <c r="C116" s="61" t="s">
        <v>376</v>
      </c>
      <c r="D116" s="61" t="s">
        <v>209</v>
      </c>
      <c r="E116" s="62">
        <v>73.5</v>
      </c>
      <c r="F116" s="62" t="s">
        <v>429</v>
      </c>
      <c r="G116" s="62">
        <v>69.7</v>
      </c>
      <c r="H116" s="62" t="s">
        <v>1812</v>
      </c>
      <c r="I116" s="62">
        <v>85.6</v>
      </c>
      <c r="J116" s="62" t="s">
        <v>2089</v>
      </c>
      <c r="K116" s="62">
        <v>66.9</v>
      </c>
      <c r="L116" s="62" t="s">
        <v>2089</v>
      </c>
      <c r="M116" s="62">
        <v>65.1</v>
      </c>
      <c r="N116" s="62" t="s">
        <v>1222</v>
      </c>
      <c r="O116" s="74">
        <v>72.7</v>
      </c>
    </row>
    <row r="117" ht="14.25" customHeight="1">
      <c r="A117" s="60" t="s">
        <v>1831</v>
      </c>
      <c r="B117" s="60" t="s">
        <v>2100</v>
      </c>
      <c r="C117" s="61" t="s">
        <v>400</v>
      </c>
      <c r="D117" s="61" t="s">
        <v>90</v>
      </c>
      <c r="E117" s="62">
        <v>72.2</v>
      </c>
      <c r="F117" s="62" t="s">
        <v>249</v>
      </c>
      <c r="G117" s="62">
        <v>72.5</v>
      </c>
      <c r="H117" s="62" t="s">
        <v>2091</v>
      </c>
      <c r="I117" s="62">
        <v>85.6</v>
      </c>
      <c r="J117" s="62" t="s">
        <v>2089</v>
      </c>
      <c r="K117" s="62">
        <v>64.5</v>
      </c>
      <c r="L117" s="62" t="s">
        <v>2089</v>
      </c>
      <c r="M117" s="62">
        <v>67.9</v>
      </c>
      <c r="N117" s="62" t="s">
        <v>342</v>
      </c>
      <c r="O117" s="74">
        <v>72.7</v>
      </c>
    </row>
    <row r="118" ht="14.25" customHeight="1">
      <c r="A118" s="60" t="s">
        <v>512</v>
      </c>
      <c r="B118" s="60" t="s">
        <v>1656</v>
      </c>
      <c r="C118" s="61" t="s">
        <v>742</v>
      </c>
      <c r="D118" s="61" t="s">
        <v>674</v>
      </c>
      <c r="E118" s="62">
        <v>78.2</v>
      </c>
      <c r="F118" s="62" t="s">
        <v>308</v>
      </c>
      <c r="G118" s="62">
        <v>81.6</v>
      </c>
      <c r="H118" s="62" t="s">
        <v>122</v>
      </c>
      <c r="I118" s="62">
        <v>79.7</v>
      </c>
      <c r="J118" s="62" t="s">
        <v>2089</v>
      </c>
      <c r="K118" s="62">
        <v>64.0</v>
      </c>
      <c r="L118" s="62" t="s">
        <v>2089</v>
      </c>
      <c r="M118" s="62">
        <v>34.5</v>
      </c>
      <c r="N118" s="62" t="s">
        <v>2089</v>
      </c>
      <c r="O118" s="74">
        <v>72.6</v>
      </c>
    </row>
    <row r="119" ht="14.25" customHeight="1">
      <c r="A119" s="60" t="s">
        <v>512</v>
      </c>
      <c r="B119" s="60" t="s">
        <v>390</v>
      </c>
      <c r="C119" s="61" t="s">
        <v>317</v>
      </c>
      <c r="D119" s="61" t="s">
        <v>318</v>
      </c>
      <c r="E119" s="62">
        <v>67.8</v>
      </c>
      <c r="F119" s="62" t="s">
        <v>145</v>
      </c>
      <c r="G119" s="62">
        <v>79.4</v>
      </c>
      <c r="H119" s="62" t="s">
        <v>109</v>
      </c>
      <c r="I119" s="62">
        <v>78.3</v>
      </c>
      <c r="J119" s="62" t="s">
        <v>2089</v>
      </c>
      <c r="K119" s="62">
        <v>71.5</v>
      </c>
      <c r="L119" s="62" t="s">
        <v>593</v>
      </c>
      <c r="M119" s="62">
        <v>71.0</v>
      </c>
      <c r="N119" s="62" t="s">
        <v>1578</v>
      </c>
      <c r="O119" s="74">
        <v>72.6</v>
      </c>
    </row>
    <row r="120" ht="14.25" customHeight="1">
      <c r="A120" s="60" t="s">
        <v>2091</v>
      </c>
      <c r="B120" s="60" t="s">
        <v>1858</v>
      </c>
      <c r="C120" s="61" t="s">
        <v>1302</v>
      </c>
      <c r="D120" s="61" t="s">
        <v>218</v>
      </c>
      <c r="E120" s="62">
        <v>70.2</v>
      </c>
      <c r="F120" s="62" t="s">
        <v>569</v>
      </c>
      <c r="G120" s="62">
        <v>55.0</v>
      </c>
      <c r="H120" s="62" t="s">
        <v>2089</v>
      </c>
      <c r="I120" s="62">
        <v>95.4</v>
      </c>
      <c r="J120" s="62" t="s">
        <v>103</v>
      </c>
      <c r="K120" s="62">
        <v>90.6</v>
      </c>
      <c r="L120" s="62" t="s">
        <v>88</v>
      </c>
      <c r="M120" s="62">
        <v>55.5</v>
      </c>
      <c r="N120" s="62" t="s">
        <v>2089</v>
      </c>
      <c r="O120" s="74">
        <v>72.5</v>
      </c>
    </row>
    <row r="121" ht="14.25" customHeight="1">
      <c r="A121" s="60" t="s">
        <v>638</v>
      </c>
      <c r="B121" s="60" t="s">
        <v>1658</v>
      </c>
      <c r="C121" s="61" t="s">
        <v>562</v>
      </c>
      <c r="D121" s="61" t="s">
        <v>539</v>
      </c>
      <c r="E121" s="62">
        <v>73.2</v>
      </c>
      <c r="F121" s="62" t="s">
        <v>488</v>
      </c>
      <c r="G121" s="62">
        <v>66.9</v>
      </c>
      <c r="H121" s="62" t="s">
        <v>484</v>
      </c>
      <c r="I121" s="62">
        <v>82.4</v>
      </c>
      <c r="J121" s="62" t="s">
        <v>2089</v>
      </c>
      <c r="K121" s="62">
        <v>64.7</v>
      </c>
      <c r="L121" s="62" t="s">
        <v>2089</v>
      </c>
      <c r="M121" s="62">
        <v>75.8</v>
      </c>
      <c r="N121" s="62" t="s">
        <v>1651</v>
      </c>
      <c r="O121" s="74">
        <v>72.3</v>
      </c>
    </row>
    <row r="122" ht="14.25" customHeight="1">
      <c r="A122" s="60" t="s">
        <v>944</v>
      </c>
      <c r="B122" s="60" t="s">
        <v>535</v>
      </c>
      <c r="C122" s="61" t="s">
        <v>617</v>
      </c>
      <c r="D122" s="61" t="s">
        <v>90</v>
      </c>
      <c r="E122" s="62">
        <v>70.4</v>
      </c>
      <c r="F122" s="62" t="s">
        <v>373</v>
      </c>
      <c r="G122" s="62">
        <v>68.9</v>
      </c>
      <c r="H122" s="62" t="s">
        <v>374</v>
      </c>
      <c r="I122" s="62">
        <v>91.3</v>
      </c>
      <c r="J122" s="62" t="s">
        <v>105</v>
      </c>
      <c r="K122" s="62">
        <v>68.0</v>
      </c>
      <c r="L122" s="62" t="s">
        <v>389</v>
      </c>
      <c r="M122" s="62">
        <v>62.9</v>
      </c>
      <c r="N122" s="62" t="s">
        <v>2089</v>
      </c>
      <c r="O122" s="74">
        <v>72.1</v>
      </c>
    </row>
    <row r="123" ht="14.25" customHeight="1">
      <c r="A123" s="60" t="s">
        <v>1872</v>
      </c>
      <c r="B123" s="60" t="s">
        <v>1842</v>
      </c>
      <c r="C123" s="61" t="s">
        <v>671</v>
      </c>
      <c r="D123" s="61" t="s">
        <v>143</v>
      </c>
      <c r="E123" s="62">
        <v>71.6</v>
      </c>
      <c r="F123" s="62" t="s">
        <v>384</v>
      </c>
      <c r="G123" s="62">
        <v>69.3</v>
      </c>
      <c r="H123" s="62" t="s">
        <v>563</v>
      </c>
      <c r="I123" s="62">
        <v>85.7</v>
      </c>
      <c r="J123" s="62" t="s">
        <v>2089</v>
      </c>
      <c r="K123" s="62">
        <v>71.5</v>
      </c>
      <c r="L123" s="62" t="s">
        <v>593</v>
      </c>
      <c r="M123" s="62">
        <v>59.5</v>
      </c>
      <c r="N123" s="62" t="s">
        <v>2089</v>
      </c>
      <c r="O123" s="74">
        <v>72.0</v>
      </c>
    </row>
    <row r="124" ht="14.25" customHeight="1">
      <c r="A124" s="60" t="s">
        <v>2050</v>
      </c>
      <c r="B124" s="60" t="s">
        <v>1657</v>
      </c>
      <c r="C124" s="61" t="s">
        <v>596</v>
      </c>
      <c r="D124" s="61" t="s">
        <v>295</v>
      </c>
      <c r="E124" s="62">
        <v>66.7</v>
      </c>
      <c r="F124" s="62" t="s">
        <v>563</v>
      </c>
      <c r="G124" s="62">
        <v>68.4</v>
      </c>
      <c r="H124" s="62" t="s">
        <v>1319</v>
      </c>
      <c r="I124" s="62">
        <v>85.6</v>
      </c>
      <c r="J124" s="62" t="s">
        <v>2089</v>
      </c>
      <c r="K124" s="62">
        <v>71.1</v>
      </c>
      <c r="L124" s="62" t="s">
        <v>439</v>
      </c>
      <c r="M124" s="62">
        <v>80.5</v>
      </c>
      <c r="N124" s="62" t="s">
        <v>198</v>
      </c>
      <c r="O124" s="74">
        <v>71.9</v>
      </c>
    </row>
    <row r="125" ht="14.25" customHeight="1">
      <c r="A125" s="60" t="s">
        <v>533</v>
      </c>
      <c r="B125" s="60" t="s">
        <v>2358</v>
      </c>
      <c r="C125" s="61" t="s">
        <v>930</v>
      </c>
      <c r="D125" s="61" t="s">
        <v>223</v>
      </c>
      <c r="E125" s="62">
        <v>75.8</v>
      </c>
      <c r="F125" s="62" t="s">
        <v>1586</v>
      </c>
      <c r="G125" s="62">
        <v>69.9</v>
      </c>
      <c r="H125" s="62" t="s">
        <v>1809</v>
      </c>
      <c r="I125" s="62">
        <v>80.1</v>
      </c>
      <c r="J125" s="62" t="s">
        <v>2089</v>
      </c>
      <c r="K125" s="62">
        <v>67.3</v>
      </c>
      <c r="L125" s="62" t="s">
        <v>618</v>
      </c>
      <c r="M125" s="62">
        <v>53.4</v>
      </c>
      <c r="N125" s="62" t="s">
        <v>2089</v>
      </c>
      <c r="O125" s="74">
        <v>71.8</v>
      </c>
    </row>
    <row r="126" ht="14.25" customHeight="1">
      <c r="A126" s="60" t="s">
        <v>533</v>
      </c>
      <c r="B126" s="60" t="s">
        <v>1379</v>
      </c>
      <c r="C126" s="61" t="s">
        <v>1184</v>
      </c>
      <c r="D126" s="61" t="s">
        <v>218</v>
      </c>
      <c r="E126" s="62">
        <v>69.3</v>
      </c>
      <c r="F126" s="62" t="s">
        <v>979</v>
      </c>
      <c r="G126" s="62">
        <v>65.9</v>
      </c>
      <c r="H126" s="62" t="s">
        <v>2089</v>
      </c>
      <c r="I126" s="62">
        <v>87.3</v>
      </c>
      <c r="J126" s="62" t="s">
        <v>2089</v>
      </c>
      <c r="K126" s="62">
        <v>86.4</v>
      </c>
      <c r="L126" s="62" t="s">
        <v>186</v>
      </c>
      <c r="M126" s="62">
        <v>48.3</v>
      </c>
      <c r="N126" s="62" t="s">
        <v>2089</v>
      </c>
      <c r="O126" s="74">
        <v>71.8</v>
      </c>
    </row>
    <row r="127" ht="14.25" customHeight="1">
      <c r="A127" s="60" t="s">
        <v>438</v>
      </c>
      <c r="B127" s="60" t="s">
        <v>1379</v>
      </c>
      <c r="C127" s="61" t="s">
        <v>1375</v>
      </c>
      <c r="D127" s="61" t="s">
        <v>218</v>
      </c>
      <c r="E127" s="62">
        <v>70.7</v>
      </c>
      <c r="F127" s="62" t="s">
        <v>197</v>
      </c>
      <c r="G127" s="62">
        <v>61.7</v>
      </c>
      <c r="H127" s="62" t="s">
        <v>2089</v>
      </c>
      <c r="I127" s="62">
        <v>88.5</v>
      </c>
      <c r="J127" s="62" t="s">
        <v>346</v>
      </c>
      <c r="K127" s="62">
        <v>85.3</v>
      </c>
      <c r="L127" s="62" t="s">
        <v>301</v>
      </c>
      <c r="M127" s="62">
        <v>50.2</v>
      </c>
      <c r="N127" s="62" t="s">
        <v>2089</v>
      </c>
      <c r="O127" s="74">
        <v>71.7</v>
      </c>
    </row>
    <row r="128" ht="14.25" customHeight="1">
      <c r="A128" s="60" t="s">
        <v>1057</v>
      </c>
      <c r="B128" s="60" t="s">
        <v>1379</v>
      </c>
      <c r="C128" s="61" t="s">
        <v>1424</v>
      </c>
      <c r="D128" s="61" t="s">
        <v>218</v>
      </c>
      <c r="E128" s="62">
        <v>65.4</v>
      </c>
      <c r="F128" s="62" t="s">
        <v>487</v>
      </c>
      <c r="G128" s="62">
        <v>63.7</v>
      </c>
      <c r="H128" s="62" t="s">
        <v>2089</v>
      </c>
      <c r="I128" s="62">
        <v>90.9</v>
      </c>
      <c r="J128" s="62" t="s">
        <v>331</v>
      </c>
      <c r="K128" s="62">
        <v>85.1</v>
      </c>
      <c r="L128" s="62" t="s">
        <v>112</v>
      </c>
      <c r="M128" s="62">
        <v>62.9</v>
      </c>
      <c r="N128" s="62" t="s">
        <v>2089</v>
      </c>
      <c r="O128" s="74">
        <v>71.6</v>
      </c>
    </row>
    <row r="129" ht="14.25" customHeight="1">
      <c r="A129" s="60" t="s">
        <v>2364</v>
      </c>
      <c r="B129" s="60" t="s">
        <v>1379</v>
      </c>
      <c r="C129" s="61" t="s">
        <v>1110</v>
      </c>
      <c r="D129" s="61" t="s">
        <v>218</v>
      </c>
      <c r="E129" s="62">
        <v>66.2</v>
      </c>
      <c r="F129" s="62" t="s">
        <v>797</v>
      </c>
      <c r="G129" s="62">
        <v>59.5</v>
      </c>
      <c r="H129" s="62" t="s">
        <v>2089</v>
      </c>
      <c r="I129" s="62">
        <v>92.3</v>
      </c>
      <c r="J129" s="62" t="s">
        <v>268</v>
      </c>
      <c r="K129" s="62">
        <v>87.2</v>
      </c>
      <c r="L129" s="62" t="s">
        <v>159</v>
      </c>
      <c r="M129" s="62">
        <v>62.1</v>
      </c>
      <c r="N129" s="62" t="s">
        <v>2089</v>
      </c>
      <c r="O129" s="74">
        <v>71.5</v>
      </c>
    </row>
    <row r="130" ht="14.25" customHeight="1">
      <c r="A130" s="60" t="s">
        <v>2364</v>
      </c>
      <c r="B130" s="60" t="s">
        <v>559</v>
      </c>
      <c r="C130" s="61" t="s">
        <v>2339</v>
      </c>
      <c r="D130" s="61" t="s">
        <v>85</v>
      </c>
      <c r="E130" s="62">
        <v>83.0</v>
      </c>
      <c r="F130" s="62" t="s">
        <v>190</v>
      </c>
      <c r="G130" s="62">
        <v>51.8</v>
      </c>
      <c r="H130" s="62" t="s">
        <v>2089</v>
      </c>
      <c r="I130" s="62">
        <v>91.5</v>
      </c>
      <c r="J130" s="62" t="s">
        <v>234</v>
      </c>
      <c r="K130" s="62">
        <v>68.0</v>
      </c>
      <c r="L130" s="62" t="s">
        <v>389</v>
      </c>
      <c r="M130" s="62">
        <v>40.1</v>
      </c>
      <c r="N130" s="62" t="s">
        <v>2089</v>
      </c>
      <c r="O130" s="74">
        <v>71.5</v>
      </c>
    </row>
    <row r="131" ht="14.25" customHeight="1">
      <c r="A131" s="60" t="s">
        <v>2364</v>
      </c>
      <c r="B131" s="60" t="s">
        <v>587</v>
      </c>
      <c r="C131" s="61" t="s">
        <v>1095</v>
      </c>
      <c r="D131" s="61" t="s">
        <v>143</v>
      </c>
      <c r="E131" s="62">
        <v>64.0</v>
      </c>
      <c r="F131" s="62" t="s">
        <v>257</v>
      </c>
      <c r="G131" s="62">
        <v>75.6</v>
      </c>
      <c r="H131" s="62" t="s">
        <v>406</v>
      </c>
      <c r="I131" s="62">
        <v>92.0</v>
      </c>
      <c r="J131" s="62" t="s">
        <v>196</v>
      </c>
      <c r="K131" s="62">
        <v>72.3</v>
      </c>
      <c r="L131" s="62" t="s">
        <v>1814</v>
      </c>
      <c r="M131" s="62">
        <v>61.0</v>
      </c>
      <c r="N131" s="62" t="s">
        <v>2089</v>
      </c>
      <c r="O131" s="74">
        <v>71.5</v>
      </c>
    </row>
    <row r="132" ht="14.25" customHeight="1">
      <c r="A132" s="60" t="s">
        <v>1901</v>
      </c>
      <c r="B132" s="60" t="s">
        <v>1379</v>
      </c>
      <c r="C132" s="61" t="s">
        <v>582</v>
      </c>
      <c r="D132" s="61" t="s">
        <v>164</v>
      </c>
      <c r="E132" s="62">
        <v>68.7</v>
      </c>
      <c r="F132" s="62" t="s">
        <v>1327</v>
      </c>
      <c r="G132" s="62">
        <v>63.3</v>
      </c>
      <c r="H132" s="62" t="s">
        <v>2089</v>
      </c>
      <c r="I132" s="62">
        <v>95.7</v>
      </c>
      <c r="J132" s="62" t="s">
        <v>159</v>
      </c>
      <c r="K132" s="62">
        <v>81.0</v>
      </c>
      <c r="L132" s="62" t="s">
        <v>1417</v>
      </c>
      <c r="M132" s="62">
        <v>47.4</v>
      </c>
      <c r="N132" s="62" t="s">
        <v>2089</v>
      </c>
      <c r="O132" s="74">
        <v>71.4</v>
      </c>
    </row>
    <row r="133" ht="14.25" customHeight="1">
      <c r="A133" s="60" t="s">
        <v>1844</v>
      </c>
      <c r="B133" s="60" t="s">
        <v>1379</v>
      </c>
      <c r="C133" s="61" t="s">
        <v>1420</v>
      </c>
      <c r="D133" s="61" t="s">
        <v>218</v>
      </c>
      <c r="E133" s="62">
        <v>68.2</v>
      </c>
      <c r="F133" s="62" t="s">
        <v>185</v>
      </c>
      <c r="G133" s="62">
        <v>66.3</v>
      </c>
      <c r="H133" s="62" t="s">
        <v>167</v>
      </c>
      <c r="I133" s="62">
        <v>89.5</v>
      </c>
      <c r="J133" s="62" t="s">
        <v>386</v>
      </c>
      <c r="K133" s="62">
        <v>82.5</v>
      </c>
      <c r="L133" s="62" t="s">
        <v>280</v>
      </c>
      <c r="M133" s="62">
        <v>49.8</v>
      </c>
      <c r="N133" s="62" t="s">
        <v>2089</v>
      </c>
      <c r="O133" s="74">
        <v>71.3</v>
      </c>
    </row>
    <row r="134" ht="14.25" customHeight="1">
      <c r="A134" s="60" t="s">
        <v>1844</v>
      </c>
      <c r="B134" s="60" t="s">
        <v>2100</v>
      </c>
      <c r="C134" s="61" t="s">
        <v>1077</v>
      </c>
      <c r="D134" s="61" t="s">
        <v>223</v>
      </c>
      <c r="E134" s="62">
        <v>71.1</v>
      </c>
      <c r="F134" s="62" t="s">
        <v>461</v>
      </c>
      <c r="G134" s="62">
        <v>69.7</v>
      </c>
      <c r="H134" s="62" t="s">
        <v>1812</v>
      </c>
      <c r="I134" s="62">
        <v>82.0</v>
      </c>
      <c r="J134" s="62" t="s">
        <v>2089</v>
      </c>
      <c r="K134" s="62">
        <v>70.5</v>
      </c>
      <c r="L134" s="62" t="s">
        <v>801</v>
      </c>
      <c r="M134" s="62">
        <v>60.7</v>
      </c>
      <c r="N134" s="62" t="s">
        <v>2089</v>
      </c>
      <c r="O134" s="74">
        <v>71.3</v>
      </c>
    </row>
    <row r="135" ht="14.25" customHeight="1">
      <c r="A135" s="60" t="s">
        <v>1844</v>
      </c>
      <c r="B135" s="60" t="s">
        <v>1379</v>
      </c>
      <c r="C135" s="61" t="s">
        <v>505</v>
      </c>
      <c r="D135" s="61" t="s">
        <v>506</v>
      </c>
      <c r="E135" s="62">
        <v>70.0</v>
      </c>
      <c r="F135" s="62" t="s">
        <v>269</v>
      </c>
      <c r="G135" s="62">
        <v>69.5</v>
      </c>
      <c r="H135" s="62" t="s">
        <v>206</v>
      </c>
      <c r="I135" s="62">
        <v>86.9</v>
      </c>
      <c r="J135" s="62" t="s">
        <v>2089</v>
      </c>
      <c r="K135" s="62">
        <v>64.2</v>
      </c>
      <c r="L135" s="62" t="s">
        <v>2089</v>
      </c>
      <c r="M135" s="62">
        <v>67.2</v>
      </c>
      <c r="N135" s="62" t="s">
        <v>1812</v>
      </c>
      <c r="O135" s="74">
        <v>71.3</v>
      </c>
    </row>
    <row r="136" ht="14.25" customHeight="1">
      <c r="A136" s="60" t="s">
        <v>2374</v>
      </c>
      <c r="B136" s="60" t="s">
        <v>2376</v>
      </c>
      <c r="C136" s="61" t="s">
        <v>279</v>
      </c>
      <c r="D136" s="61" t="s">
        <v>275</v>
      </c>
      <c r="E136" s="62">
        <v>70.2</v>
      </c>
      <c r="F136" s="62" t="s">
        <v>569</v>
      </c>
      <c r="G136" s="62">
        <v>74.2</v>
      </c>
      <c r="H136" s="62" t="s">
        <v>334</v>
      </c>
      <c r="I136" s="62">
        <v>81.4</v>
      </c>
      <c r="J136" s="62" t="s">
        <v>2089</v>
      </c>
      <c r="K136" s="62">
        <v>67.3</v>
      </c>
      <c r="L136" s="62" t="s">
        <v>618</v>
      </c>
      <c r="M136" s="62">
        <v>59.7</v>
      </c>
      <c r="N136" s="62" t="s">
        <v>2089</v>
      </c>
      <c r="O136" s="74">
        <v>71.2</v>
      </c>
    </row>
    <row r="137" ht="14.25" customHeight="1">
      <c r="A137" s="60" t="s">
        <v>2374</v>
      </c>
      <c r="B137" s="60" t="s">
        <v>600</v>
      </c>
      <c r="C137" s="61" t="s">
        <v>336</v>
      </c>
      <c r="D137" s="61" t="s">
        <v>90</v>
      </c>
      <c r="E137" s="62">
        <v>67.8</v>
      </c>
      <c r="F137" s="62" t="s">
        <v>145</v>
      </c>
      <c r="G137" s="62">
        <v>70.9</v>
      </c>
      <c r="H137" s="62" t="s">
        <v>471</v>
      </c>
      <c r="I137" s="62">
        <v>84.7</v>
      </c>
      <c r="J137" s="62" t="s">
        <v>2089</v>
      </c>
      <c r="K137" s="62">
        <v>65.0</v>
      </c>
      <c r="L137" s="62" t="s">
        <v>2089</v>
      </c>
      <c r="M137" s="62">
        <v>74.3</v>
      </c>
      <c r="N137" s="62" t="s">
        <v>127</v>
      </c>
      <c r="O137" s="74">
        <v>71.2</v>
      </c>
    </row>
    <row r="138" ht="14.25" customHeight="1">
      <c r="A138" s="60" t="s">
        <v>1847</v>
      </c>
      <c r="B138" s="60" t="s">
        <v>1842</v>
      </c>
      <c r="C138" s="61" t="s">
        <v>388</v>
      </c>
      <c r="D138" s="61" t="s">
        <v>85</v>
      </c>
      <c r="E138" s="62">
        <v>65.3</v>
      </c>
      <c r="F138" s="62" t="s">
        <v>641</v>
      </c>
      <c r="G138" s="62">
        <v>75.5</v>
      </c>
      <c r="H138" s="62" t="s">
        <v>1577</v>
      </c>
      <c r="I138" s="62">
        <v>92.8</v>
      </c>
      <c r="J138" s="62" t="s">
        <v>149</v>
      </c>
      <c r="K138" s="62">
        <v>66.9</v>
      </c>
      <c r="L138" s="62" t="s">
        <v>2089</v>
      </c>
      <c r="M138" s="62">
        <v>58.1</v>
      </c>
      <c r="N138" s="62" t="s">
        <v>2089</v>
      </c>
      <c r="O138" s="74">
        <v>71.0</v>
      </c>
    </row>
    <row r="139" ht="14.25" customHeight="1">
      <c r="A139" s="60" t="s">
        <v>1847</v>
      </c>
      <c r="B139" s="60" t="s">
        <v>2360</v>
      </c>
      <c r="C139" s="61" t="s">
        <v>1545</v>
      </c>
      <c r="D139" s="61" t="s">
        <v>674</v>
      </c>
      <c r="E139" s="62">
        <v>73.8</v>
      </c>
      <c r="F139" s="62" t="s">
        <v>575</v>
      </c>
      <c r="G139" s="62">
        <v>73.6</v>
      </c>
      <c r="H139" s="62" t="s">
        <v>409</v>
      </c>
      <c r="I139" s="62">
        <v>81.6</v>
      </c>
      <c r="J139" s="62" t="s">
        <v>2089</v>
      </c>
      <c r="K139" s="62">
        <v>64.2</v>
      </c>
      <c r="L139" s="62" t="s">
        <v>2089</v>
      </c>
      <c r="M139" s="62">
        <v>48.6</v>
      </c>
      <c r="N139" s="62" t="s">
        <v>2089</v>
      </c>
      <c r="O139" s="74">
        <v>71.0</v>
      </c>
    </row>
    <row r="140" ht="14.25" customHeight="1">
      <c r="A140" s="60" t="s">
        <v>1847</v>
      </c>
      <c r="B140" s="60" t="s">
        <v>2100</v>
      </c>
      <c r="C140" s="61" t="s">
        <v>949</v>
      </c>
      <c r="D140" s="61" t="s">
        <v>506</v>
      </c>
      <c r="E140" s="62">
        <v>70.0</v>
      </c>
      <c r="F140" s="62" t="s">
        <v>269</v>
      </c>
      <c r="G140" s="62">
        <v>65.7</v>
      </c>
      <c r="H140" s="62" t="s">
        <v>2089</v>
      </c>
      <c r="I140" s="62">
        <v>88.3</v>
      </c>
      <c r="J140" s="62" t="s">
        <v>500</v>
      </c>
      <c r="K140" s="62">
        <v>66.4</v>
      </c>
      <c r="L140" s="62" t="s">
        <v>2089</v>
      </c>
      <c r="M140" s="62">
        <v>66.4</v>
      </c>
      <c r="N140" s="62" t="s">
        <v>206</v>
      </c>
      <c r="O140" s="74">
        <v>71.0</v>
      </c>
    </row>
    <row r="141" ht="14.25" customHeight="1">
      <c r="A141" s="60" t="s">
        <v>581</v>
      </c>
      <c r="B141" s="60" t="s">
        <v>2360</v>
      </c>
      <c r="C141" s="61" t="s">
        <v>208</v>
      </c>
      <c r="D141" s="61" t="s">
        <v>209</v>
      </c>
      <c r="E141" s="62">
        <v>75.2</v>
      </c>
      <c r="F141" s="62" t="s">
        <v>1593</v>
      </c>
      <c r="G141" s="62">
        <v>65.8</v>
      </c>
      <c r="H141" s="62" t="s">
        <v>2089</v>
      </c>
      <c r="I141" s="62">
        <v>83.9</v>
      </c>
      <c r="J141" s="62" t="s">
        <v>2089</v>
      </c>
      <c r="K141" s="62">
        <v>59.8</v>
      </c>
      <c r="L141" s="62" t="s">
        <v>2089</v>
      </c>
      <c r="M141" s="62">
        <v>61.2</v>
      </c>
      <c r="N141" s="62" t="s">
        <v>2089</v>
      </c>
      <c r="O141" s="74">
        <v>70.9</v>
      </c>
    </row>
    <row r="142" ht="14.25" customHeight="1">
      <c r="A142" s="60" t="s">
        <v>581</v>
      </c>
      <c r="B142" s="60" t="s">
        <v>2376</v>
      </c>
      <c r="C142" s="61" t="s">
        <v>796</v>
      </c>
      <c r="D142" s="61" t="s">
        <v>195</v>
      </c>
      <c r="E142" s="62">
        <v>65.5</v>
      </c>
      <c r="F142" s="62" t="s">
        <v>490</v>
      </c>
      <c r="G142" s="62">
        <v>65.6</v>
      </c>
      <c r="H142" s="62" t="s">
        <v>2089</v>
      </c>
      <c r="I142" s="62">
        <v>100.0</v>
      </c>
      <c r="J142" s="62" t="s">
        <v>1609</v>
      </c>
      <c r="K142" s="62">
        <v>71.5</v>
      </c>
      <c r="L142" s="62" t="s">
        <v>593</v>
      </c>
      <c r="M142" s="62">
        <v>58.4</v>
      </c>
      <c r="N142" s="62" t="s">
        <v>2089</v>
      </c>
      <c r="O142" s="74">
        <v>70.9</v>
      </c>
    </row>
    <row r="143" ht="14.25" customHeight="1">
      <c r="A143" s="60" t="s">
        <v>581</v>
      </c>
      <c r="B143" s="60" t="s">
        <v>1605</v>
      </c>
      <c r="C143" s="61" t="s">
        <v>503</v>
      </c>
      <c r="D143" s="61" t="s">
        <v>85</v>
      </c>
      <c r="E143" s="62">
        <v>64.6</v>
      </c>
      <c r="F143" s="62" t="s">
        <v>537</v>
      </c>
      <c r="G143" s="62">
        <v>68.7</v>
      </c>
      <c r="H143" s="62" t="s">
        <v>346</v>
      </c>
      <c r="I143" s="62">
        <v>92.6</v>
      </c>
      <c r="J143" s="62" t="s">
        <v>1651</v>
      </c>
      <c r="K143" s="62">
        <v>76.7</v>
      </c>
      <c r="L143" s="62" t="s">
        <v>575</v>
      </c>
      <c r="M143" s="62">
        <v>59.6</v>
      </c>
      <c r="N143" s="62" t="s">
        <v>2089</v>
      </c>
      <c r="O143" s="74">
        <v>70.9</v>
      </c>
    </row>
    <row r="144" ht="14.25" customHeight="1">
      <c r="A144" s="60" t="s">
        <v>587</v>
      </c>
      <c r="B144" s="60" t="s">
        <v>2359</v>
      </c>
      <c r="C144" s="61" t="s">
        <v>592</v>
      </c>
      <c r="D144" s="61" t="s">
        <v>318</v>
      </c>
      <c r="E144" s="62">
        <v>68.0</v>
      </c>
      <c r="F144" s="62" t="s">
        <v>2095</v>
      </c>
      <c r="G144" s="62">
        <v>77.1</v>
      </c>
      <c r="H144" s="62" t="s">
        <v>307</v>
      </c>
      <c r="I144" s="62">
        <v>80.6</v>
      </c>
      <c r="J144" s="62" t="s">
        <v>2089</v>
      </c>
      <c r="K144" s="62">
        <v>67.6</v>
      </c>
      <c r="L144" s="62" t="s">
        <v>193</v>
      </c>
      <c r="M144" s="62">
        <v>59.9</v>
      </c>
      <c r="N144" s="62" t="s">
        <v>2089</v>
      </c>
      <c r="O144" s="74">
        <v>70.8</v>
      </c>
    </row>
    <row r="145" ht="14.25" customHeight="1">
      <c r="A145" s="60" t="s">
        <v>587</v>
      </c>
      <c r="B145" s="60" t="s">
        <v>2050</v>
      </c>
      <c r="C145" s="61" t="s">
        <v>494</v>
      </c>
      <c r="D145" s="61" t="s">
        <v>228</v>
      </c>
      <c r="E145" s="62">
        <v>68.1</v>
      </c>
      <c r="F145" s="62" t="s">
        <v>595</v>
      </c>
      <c r="G145" s="62">
        <v>66.3</v>
      </c>
      <c r="H145" s="62" t="s">
        <v>167</v>
      </c>
      <c r="I145" s="62">
        <v>91.5</v>
      </c>
      <c r="J145" s="62" t="s">
        <v>234</v>
      </c>
      <c r="K145" s="62">
        <v>68.9</v>
      </c>
      <c r="L145" s="62" t="s">
        <v>449</v>
      </c>
      <c r="M145" s="62">
        <v>62.2</v>
      </c>
      <c r="N145" s="62" t="s">
        <v>2089</v>
      </c>
      <c r="O145" s="74">
        <v>70.8</v>
      </c>
    </row>
    <row r="146" ht="14.25" customHeight="1">
      <c r="A146" s="60" t="s">
        <v>591</v>
      </c>
      <c r="B146" s="60" t="s">
        <v>615</v>
      </c>
      <c r="C146" s="61" t="s">
        <v>925</v>
      </c>
      <c r="D146" s="61" t="s">
        <v>85</v>
      </c>
      <c r="E146" s="62">
        <v>71.9</v>
      </c>
      <c r="F146" s="62" t="s">
        <v>728</v>
      </c>
      <c r="G146" s="62">
        <v>60.5</v>
      </c>
      <c r="H146" s="62" t="s">
        <v>2089</v>
      </c>
      <c r="I146" s="62">
        <v>92.2</v>
      </c>
      <c r="J146" s="62" t="s">
        <v>1593</v>
      </c>
      <c r="K146" s="62">
        <v>69.1</v>
      </c>
      <c r="L146" s="62" t="s">
        <v>460</v>
      </c>
      <c r="M146" s="62">
        <v>56.6</v>
      </c>
      <c r="N146" s="62" t="s">
        <v>2089</v>
      </c>
      <c r="O146" s="74">
        <v>70.7</v>
      </c>
    </row>
    <row r="147" ht="14.25" customHeight="1">
      <c r="A147" s="60" t="s">
        <v>595</v>
      </c>
      <c r="B147" s="60" t="s">
        <v>591</v>
      </c>
      <c r="C147" s="61" t="s">
        <v>1546</v>
      </c>
      <c r="D147" s="61" t="s">
        <v>674</v>
      </c>
      <c r="E147" s="62">
        <v>73.6</v>
      </c>
      <c r="F147" s="62" t="s">
        <v>1619</v>
      </c>
      <c r="G147" s="62">
        <v>77.9</v>
      </c>
      <c r="H147" s="62" t="s">
        <v>251</v>
      </c>
      <c r="I147" s="62">
        <v>77.1</v>
      </c>
      <c r="J147" s="62" t="s">
        <v>2089</v>
      </c>
      <c r="K147" s="62">
        <v>58.3</v>
      </c>
      <c r="L147" s="62" t="s">
        <v>2089</v>
      </c>
      <c r="M147" s="62">
        <v>52.5</v>
      </c>
      <c r="N147" s="62" t="s">
        <v>2089</v>
      </c>
      <c r="O147" s="74">
        <v>70.6</v>
      </c>
    </row>
    <row r="148" ht="14.25" customHeight="1">
      <c r="A148" s="60" t="s">
        <v>1930</v>
      </c>
      <c r="B148" s="60" t="s">
        <v>1861</v>
      </c>
      <c r="C148" s="61" t="s">
        <v>1150</v>
      </c>
      <c r="D148" s="61" t="s">
        <v>674</v>
      </c>
      <c r="E148" s="62">
        <v>71.6</v>
      </c>
      <c r="F148" s="62" t="s">
        <v>384</v>
      </c>
      <c r="G148" s="62">
        <v>76.6</v>
      </c>
      <c r="H148" s="62" t="s">
        <v>268</v>
      </c>
      <c r="I148" s="62">
        <v>78.4</v>
      </c>
      <c r="J148" s="62" t="s">
        <v>2089</v>
      </c>
      <c r="K148" s="62">
        <v>61.6</v>
      </c>
      <c r="L148" s="62" t="s">
        <v>2089</v>
      </c>
      <c r="M148" s="62">
        <v>54.9</v>
      </c>
      <c r="N148" s="62" t="s">
        <v>2089</v>
      </c>
      <c r="O148" s="74">
        <v>70.5</v>
      </c>
    </row>
    <row r="149" ht="14.25" customHeight="1">
      <c r="A149" s="60" t="s">
        <v>2363</v>
      </c>
      <c r="B149" s="60" t="s">
        <v>559</v>
      </c>
      <c r="C149" s="61" t="s">
        <v>538</v>
      </c>
      <c r="D149" s="61" t="s">
        <v>539</v>
      </c>
      <c r="E149" s="62">
        <v>67.4</v>
      </c>
      <c r="F149" s="62" t="s">
        <v>401</v>
      </c>
      <c r="G149" s="62">
        <v>61.3</v>
      </c>
      <c r="H149" s="62" t="s">
        <v>2089</v>
      </c>
      <c r="I149" s="62">
        <v>89.3</v>
      </c>
      <c r="J149" s="62" t="s">
        <v>1820</v>
      </c>
      <c r="K149" s="62">
        <v>71.7</v>
      </c>
      <c r="L149" s="62" t="s">
        <v>260</v>
      </c>
      <c r="M149" s="62">
        <v>69.6</v>
      </c>
      <c r="N149" s="62" t="s">
        <v>108</v>
      </c>
      <c r="O149" s="74">
        <v>70.3</v>
      </c>
    </row>
    <row r="150" ht="14.25" customHeight="1">
      <c r="A150" s="60" t="s">
        <v>2363</v>
      </c>
      <c r="B150" s="60" t="s">
        <v>402</v>
      </c>
      <c r="C150" s="61" t="s">
        <v>568</v>
      </c>
      <c r="D150" s="61" t="s">
        <v>356</v>
      </c>
      <c r="E150" s="62">
        <v>66.7</v>
      </c>
      <c r="F150" s="62" t="s">
        <v>563</v>
      </c>
      <c r="G150" s="62">
        <v>64.6</v>
      </c>
      <c r="H150" s="62" t="s">
        <v>2089</v>
      </c>
      <c r="I150" s="62">
        <v>86.2</v>
      </c>
      <c r="J150" s="62" t="s">
        <v>2089</v>
      </c>
      <c r="K150" s="62">
        <v>71.9</v>
      </c>
      <c r="L150" s="62" t="s">
        <v>386</v>
      </c>
      <c r="M150" s="62">
        <v>69.6</v>
      </c>
      <c r="N150" s="62" t="s">
        <v>108</v>
      </c>
      <c r="O150" s="74">
        <v>70.3</v>
      </c>
    </row>
    <row r="151" ht="14.25" customHeight="1">
      <c r="A151" s="60" t="s">
        <v>2363</v>
      </c>
      <c r="B151" s="60" t="s">
        <v>2103</v>
      </c>
      <c r="C151" s="61" t="s">
        <v>712</v>
      </c>
      <c r="D151" s="61" t="s">
        <v>209</v>
      </c>
      <c r="E151" s="62">
        <v>66.7</v>
      </c>
      <c r="F151" s="62" t="s">
        <v>563</v>
      </c>
      <c r="G151" s="62">
        <v>59.1</v>
      </c>
      <c r="H151" s="62" t="s">
        <v>2089</v>
      </c>
      <c r="I151" s="62">
        <v>92.5</v>
      </c>
      <c r="J151" s="62" t="s">
        <v>282</v>
      </c>
      <c r="K151" s="62">
        <v>71.7</v>
      </c>
      <c r="L151" s="62" t="s">
        <v>260</v>
      </c>
      <c r="M151" s="62">
        <v>71.9</v>
      </c>
      <c r="N151" s="62" t="s">
        <v>323</v>
      </c>
      <c r="O151" s="74">
        <v>70.3</v>
      </c>
    </row>
    <row r="152" ht="14.25" customHeight="1">
      <c r="A152" s="60" t="s">
        <v>2363</v>
      </c>
      <c r="B152" s="60" t="s">
        <v>1379</v>
      </c>
      <c r="C152" s="61" t="s">
        <v>1698</v>
      </c>
      <c r="D152" s="61" t="s">
        <v>218</v>
      </c>
      <c r="E152" s="62">
        <v>62.8</v>
      </c>
      <c r="F152" s="62" t="s">
        <v>2089</v>
      </c>
      <c r="G152" s="62">
        <v>64.8</v>
      </c>
      <c r="H152" s="62" t="s">
        <v>2089</v>
      </c>
      <c r="I152" s="62">
        <v>89.0</v>
      </c>
      <c r="J152" s="62" t="s">
        <v>255</v>
      </c>
      <c r="K152" s="62">
        <v>83.0</v>
      </c>
      <c r="L152" s="62" t="s">
        <v>328</v>
      </c>
      <c r="M152" s="62">
        <v>64.5</v>
      </c>
      <c r="N152" s="62" t="s">
        <v>537</v>
      </c>
      <c r="O152" s="74">
        <v>70.3</v>
      </c>
    </row>
    <row r="153" ht="14.25" customHeight="1">
      <c r="A153" s="60" t="s">
        <v>2112</v>
      </c>
      <c r="B153" s="60" t="s">
        <v>508</v>
      </c>
      <c r="C153" s="61" t="s">
        <v>187</v>
      </c>
      <c r="D153" s="61" t="s">
        <v>188</v>
      </c>
      <c r="E153" s="62">
        <v>68.4</v>
      </c>
      <c r="F153" s="62" t="s">
        <v>492</v>
      </c>
      <c r="G153" s="62">
        <v>80.3</v>
      </c>
      <c r="H153" s="62" t="s">
        <v>328</v>
      </c>
      <c r="I153" s="62">
        <v>73.3</v>
      </c>
      <c r="J153" s="62" t="s">
        <v>2089</v>
      </c>
      <c r="K153" s="62">
        <v>61.0</v>
      </c>
      <c r="L153" s="62" t="s">
        <v>2089</v>
      </c>
      <c r="M153" s="62">
        <v>66.2</v>
      </c>
      <c r="N153" s="62" t="s">
        <v>349</v>
      </c>
      <c r="O153" s="74">
        <v>70.2</v>
      </c>
    </row>
    <row r="154" ht="14.25" customHeight="1">
      <c r="A154" s="60" t="s">
        <v>2112</v>
      </c>
      <c r="B154" s="60" t="s">
        <v>600</v>
      </c>
      <c r="C154" s="61" t="s">
        <v>326</v>
      </c>
      <c r="D154" s="61" t="s">
        <v>327</v>
      </c>
      <c r="E154" s="62">
        <v>66.9</v>
      </c>
      <c r="F154" s="62" t="s">
        <v>626</v>
      </c>
      <c r="G154" s="62">
        <v>60.3</v>
      </c>
      <c r="H154" s="62" t="s">
        <v>2089</v>
      </c>
      <c r="I154" s="62">
        <v>87.0</v>
      </c>
      <c r="J154" s="62" t="s">
        <v>2089</v>
      </c>
      <c r="K154" s="62">
        <v>68.0</v>
      </c>
      <c r="L154" s="62" t="s">
        <v>389</v>
      </c>
      <c r="M154" s="62">
        <v>81.5</v>
      </c>
      <c r="N154" s="62" t="s">
        <v>207</v>
      </c>
      <c r="O154" s="74">
        <v>70.2</v>
      </c>
    </row>
    <row r="155" ht="14.25" customHeight="1">
      <c r="A155" s="60" t="s">
        <v>2110</v>
      </c>
      <c r="B155" s="60" t="s">
        <v>559</v>
      </c>
      <c r="C155" s="61" t="s">
        <v>788</v>
      </c>
      <c r="D155" s="61" t="s">
        <v>85</v>
      </c>
      <c r="E155" s="62">
        <v>64.9</v>
      </c>
      <c r="F155" s="62" t="s">
        <v>225</v>
      </c>
      <c r="G155" s="62">
        <v>70.4</v>
      </c>
      <c r="H155" s="62" t="s">
        <v>1820</v>
      </c>
      <c r="I155" s="62">
        <v>86.1</v>
      </c>
      <c r="J155" s="62" t="s">
        <v>2089</v>
      </c>
      <c r="K155" s="62">
        <v>69.3</v>
      </c>
      <c r="L155" s="62" t="s">
        <v>487</v>
      </c>
      <c r="M155" s="62">
        <v>67.0</v>
      </c>
      <c r="N155" s="62" t="s">
        <v>401</v>
      </c>
      <c r="O155" s="74">
        <v>70.1</v>
      </c>
    </row>
    <row r="156" ht="14.25" customHeight="1">
      <c r="A156" s="60" t="s">
        <v>2110</v>
      </c>
      <c r="B156" s="60" t="s">
        <v>2357</v>
      </c>
      <c r="C156" s="61" t="s">
        <v>956</v>
      </c>
      <c r="D156" s="61" t="s">
        <v>85</v>
      </c>
      <c r="E156" s="62">
        <v>60.3</v>
      </c>
      <c r="F156" s="62" t="s">
        <v>2089</v>
      </c>
      <c r="G156" s="62">
        <v>65.4</v>
      </c>
      <c r="H156" s="62" t="s">
        <v>2089</v>
      </c>
      <c r="I156" s="62">
        <v>89.7</v>
      </c>
      <c r="J156" s="62" t="s">
        <v>269</v>
      </c>
      <c r="K156" s="62">
        <v>76.2</v>
      </c>
      <c r="L156" s="62" t="s">
        <v>433</v>
      </c>
      <c r="M156" s="62">
        <v>79.8</v>
      </c>
      <c r="N156" s="62" t="s">
        <v>190</v>
      </c>
      <c r="O156" s="74">
        <v>70.1</v>
      </c>
    </row>
    <row r="157" ht="14.25" customHeight="1">
      <c r="A157" s="60" t="s">
        <v>2099</v>
      </c>
      <c r="B157" s="60" t="s">
        <v>2359</v>
      </c>
      <c r="C157" s="61" t="s">
        <v>370</v>
      </c>
      <c r="D157" s="61" t="s">
        <v>90</v>
      </c>
      <c r="E157" s="62">
        <v>65.6</v>
      </c>
      <c r="F157" s="62" t="s">
        <v>358</v>
      </c>
      <c r="G157" s="62">
        <v>69.6</v>
      </c>
      <c r="H157" s="62" t="s">
        <v>156</v>
      </c>
      <c r="I157" s="62">
        <v>88.4</v>
      </c>
      <c r="J157" s="62" t="s">
        <v>286</v>
      </c>
      <c r="K157" s="62">
        <v>68.2</v>
      </c>
      <c r="L157" s="62" t="s">
        <v>612</v>
      </c>
      <c r="M157" s="62">
        <v>63.1</v>
      </c>
      <c r="N157" s="62" t="s">
        <v>2089</v>
      </c>
      <c r="O157" s="74">
        <v>70.0</v>
      </c>
    </row>
    <row r="158" ht="14.25" customHeight="1">
      <c r="A158" s="60" t="s">
        <v>2099</v>
      </c>
      <c r="B158" s="60" t="s">
        <v>2358</v>
      </c>
      <c r="C158" s="61" t="s">
        <v>938</v>
      </c>
      <c r="D158" s="61" t="s">
        <v>223</v>
      </c>
      <c r="E158" s="62">
        <v>72.4</v>
      </c>
      <c r="F158" s="62" t="s">
        <v>409</v>
      </c>
      <c r="G158" s="62">
        <v>73.0</v>
      </c>
      <c r="H158" s="62" t="s">
        <v>385</v>
      </c>
      <c r="I158" s="62">
        <v>75.7</v>
      </c>
      <c r="J158" s="62" t="s">
        <v>2089</v>
      </c>
      <c r="K158" s="62">
        <v>65.4</v>
      </c>
      <c r="L158" s="62" t="s">
        <v>2089</v>
      </c>
      <c r="M158" s="62">
        <v>52.3</v>
      </c>
      <c r="N158" s="62" t="s">
        <v>2089</v>
      </c>
      <c r="O158" s="74">
        <v>70.0</v>
      </c>
    </row>
    <row r="159" ht="14.25" customHeight="1">
      <c r="A159" s="60" t="s">
        <v>2099</v>
      </c>
      <c r="B159" s="60" t="s">
        <v>2375</v>
      </c>
      <c r="C159" s="61" t="s">
        <v>491</v>
      </c>
      <c r="D159" s="61" t="s">
        <v>422</v>
      </c>
      <c r="E159" s="62">
        <v>69.8</v>
      </c>
      <c r="F159" s="62" t="s">
        <v>1814</v>
      </c>
      <c r="G159" s="62">
        <v>69.9</v>
      </c>
      <c r="H159" s="62" t="s">
        <v>1809</v>
      </c>
      <c r="I159" s="62">
        <v>81.4</v>
      </c>
      <c r="J159" s="62" t="s">
        <v>2089</v>
      </c>
      <c r="K159" s="62">
        <v>61.8</v>
      </c>
      <c r="L159" s="62" t="s">
        <v>2089</v>
      </c>
      <c r="M159" s="62">
        <v>66.3</v>
      </c>
      <c r="N159" s="62" t="s">
        <v>1799</v>
      </c>
      <c r="O159" s="74">
        <v>70.0</v>
      </c>
    </row>
    <row r="160" ht="14.25" customHeight="1">
      <c r="A160" s="60" t="s">
        <v>2099</v>
      </c>
      <c r="B160" s="60" t="s">
        <v>2359</v>
      </c>
      <c r="C160" s="61" t="s">
        <v>977</v>
      </c>
      <c r="D160" s="61" t="s">
        <v>90</v>
      </c>
      <c r="E160" s="62">
        <v>63.1</v>
      </c>
      <c r="F160" s="62" t="s">
        <v>618</v>
      </c>
      <c r="G160" s="62">
        <v>70.4</v>
      </c>
      <c r="H160" s="62" t="s">
        <v>1820</v>
      </c>
      <c r="I160" s="62">
        <v>94.6</v>
      </c>
      <c r="J160" s="62" t="s">
        <v>1376</v>
      </c>
      <c r="K160" s="62">
        <v>69.5</v>
      </c>
      <c r="L160" s="62" t="s">
        <v>2467</v>
      </c>
      <c r="M160" s="62">
        <v>60.5</v>
      </c>
      <c r="N160" s="62" t="s">
        <v>2089</v>
      </c>
      <c r="O160" s="74">
        <v>70.0</v>
      </c>
    </row>
    <row r="161" ht="14.25" customHeight="1">
      <c r="A161" s="60" t="s">
        <v>1803</v>
      </c>
      <c r="B161" s="60" t="s">
        <v>559</v>
      </c>
      <c r="C161" s="61" t="s">
        <v>227</v>
      </c>
      <c r="D161" s="61" t="s">
        <v>228</v>
      </c>
      <c r="E161" s="62">
        <v>66.8</v>
      </c>
      <c r="F161" s="62" t="s">
        <v>1260</v>
      </c>
      <c r="G161" s="62">
        <v>71.8</v>
      </c>
      <c r="H161" s="62" t="s">
        <v>2050</v>
      </c>
      <c r="I161" s="62">
        <v>88.6</v>
      </c>
      <c r="J161" s="62" t="s">
        <v>374</v>
      </c>
      <c r="K161" s="62">
        <v>66.9</v>
      </c>
      <c r="L161" s="62" t="s">
        <v>2089</v>
      </c>
      <c r="M161" s="62">
        <v>54.0</v>
      </c>
      <c r="N161" s="62" t="s">
        <v>2089</v>
      </c>
      <c r="O161" s="74">
        <v>69.8</v>
      </c>
    </row>
    <row r="162" ht="14.25" customHeight="1">
      <c r="A162" s="60" t="s">
        <v>654</v>
      </c>
      <c r="B162" s="60" t="s">
        <v>1379</v>
      </c>
      <c r="C162" s="61" t="s">
        <v>1513</v>
      </c>
      <c r="D162" s="61" t="s">
        <v>218</v>
      </c>
      <c r="E162" s="62">
        <v>64.9</v>
      </c>
      <c r="F162" s="62" t="s">
        <v>225</v>
      </c>
      <c r="G162" s="62">
        <v>65.0</v>
      </c>
      <c r="H162" s="62" t="s">
        <v>2089</v>
      </c>
      <c r="I162" s="62">
        <v>90.3</v>
      </c>
      <c r="J162" s="62" t="s">
        <v>1818</v>
      </c>
      <c r="K162" s="62">
        <v>84.3</v>
      </c>
      <c r="L162" s="62" t="s">
        <v>198</v>
      </c>
      <c r="M162" s="62">
        <v>45.7</v>
      </c>
      <c r="N162" s="62" t="s">
        <v>2089</v>
      </c>
      <c r="O162" s="74">
        <v>69.7</v>
      </c>
    </row>
    <row r="163" ht="14.25" customHeight="1">
      <c r="A163" s="60" t="s">
        <v>1260</v>
      </c>
      <c r="B163" s="60" t="s">
        <v>1842</v>
      </c>
      <c r="C163" s="61" t="s">
        <v>624</v>
      </c>
      <c r="D163" s="61" t="s">
        <v>143</v>
      </c>
      <c r="E163" s="62">
        <v>70.1</v>
      </c>
      <c r="F163" s="62" t="s">
        <v>789</v>
      </c>
      <c r="G163" s="62">
        <v>69.3</v>
      </c>
      <c r="H163" s="62" t="s">
        <v>563</v>
      </c>
      <c r="I163" s="62">
        <v>82.0</v>
      </c>
      <c r="J163" s="62" t="s">
        <v>2089</v>
      </c>
      <c r="K163" s="62">
        <v>62.9</v>
      </c>
      <c r="L163" s="62" t="s">
        <v>2089</v>
      </c>
      <c r="M163" s="62">
        <v>59.4</v>
      </c>
      <c r="N163" s="62" t="s">
        <v>2089</v>
      </c>
      <c r="O163" s="74">
        <v>69.6</v>
      </c>
    </row>
    <row r="164" ht="14.25" customHeight="1">
      <c r="A164" s="60" t="s">
        <v>2109</v>
      </c>
      <c r="B164" s="60" t="s">
        <v>1608</v>
      </c>
      <c r="C164" s="61" t="s">
        <v>1958</v>
      </c>
      <c r="D164" s="61" t="s">
        <v>368</v>
      </c>
      <c r="E164" s="62">
        <v>70.4</v>
      </c>
      <c r="F164" s="62" t="s">
        <v>373</v>
      </c>
      <c r="G164" s="62">
        <v>64.9</v>
      </c>
      <c r="H164" s="62" t="s">
        <v>2089</v>
      </c>
      <c r="I164" s="62">
        <v>92.5</v>
      </c>
      <c r="J164" s="62" t="s">
        <v>282</v>
      </c>
      <c r="K164" s="62">
        <v>69.9</v>
      </c>
      <c r="L164" s="62" t="s">
        <v>346</v>
      </c>
      <c r="M164" s="62">
        <v>40.2</v>
      </c>
      <c r="N164" s="62" t="s">
        <v>2089</v>
      </c>
      <c r="O164" s="74">
        <v>69.5</v>
      </c>
    </row>
    <row r="165" ht="14.25" customHeight="1">
      <c r="A165" s="60" t="s">
        <v>2109</v>
      </c>
      <c r="B165" s="60" t="s">
        <v>2098</v>
      </c>
      <c r="C165" s="61" t="s">
        <v>443</v>
      </c>
      <c r="D165" s="61" t="s">
        <v>444</v>
      </c>
      <c r="E165" s="62">
        <v>67.5</v>
      </c>
      <c r="F165" s="62" t="s">
        <v>1812</v>
      </c>
      <c r="G165" s="62">
        <v>63.1</v>
      </c>
      <c r="H165" s="62" t="s">
        <v>2089</v>
      </c>
      <c r="I165" s="62">
        <v>86.0</v>
      </c>
      <c r="J165" s="62" t="s">
        <v>2089</v>
      </c>
      <c r="K165" s="62">
        <v>63.2</v>
      </c>
      <c r="L165" s="62" t="s">
        <v>2089</v>
      </c>
      <c r="M165" s="62">
        <v>75.2</v>
      </c>
      <c r="N165" s="62" t="s">
        <v>259</v>
      </c>
      <c r="O165" s="74">
        <v>69.5</v>
      </c>
    </row>
    <row r="166" ht="14.25" customHeight="1">
      <c r="A166" s="60" t="s">
        <v>2104</v>
      </c>
      <c r="B166" s="60" t="s">
        <v>1858</v>
      </c>
      <c r="C166" s="61" t="s">
        <v>499</v>
      </c>
      <c r="D166" s="61" t="s">
        <v>85</v>
      </c>
      <c r="E166" s="62">
        <v>63.7</v>
      </c>
      <c r="F166" s="62" t="s">
        <v>2130</v>
      </c>
      <c r="G166" s="62">
        <v>69.5</v>
      </c>
      <c r="H166" s="62" t="s">
        <v>206</v>
      </c>
      <c r="I166" s="62">
        <v>86.8</v>
      </c>
      <c r="J166" s="62" t="s">
        <v>2089</v>
      </c>
      <c r="K166" s="62">
        <v>69.9</v>
      </c>
      <c r="L166" s="62" t="s">
        <v>346</v>
      </c>
      <c r="M166" s="62">
        <v>65.6</v>
      </c>
      <c r="N166" s="62" t="s">
        <v>172</v>
      </c>
      <c r="O166" s="74">
        <v>69.4</v>
      </c>
    </row>
    <row r="167" ht="14.25" customHeight="1">
      <c r="A167" s="60" t="s">
        <v>2104</v>
      </c>
      <c r="B167" s="60" t="s">
        <v>1861</v>
      </c>
      <c r="C167" s="61" t="s">
        <v>1380</v>
      </c>
      <c r="D167" s="61" t="s">
        <v>148</v>
      </c>
      <c r="E167" s="62">
        <v>69.1</v>
      </c>
      <c r="F167" s="62" t="s">
        <v>1811</v>
      </c>
      <c r="G167" s="62">
        <v>53.2</v>
      </c>
      <c r="H167" s="62" t="s">
        <v>2089</v>
      </c>
      <c r="I167" s="62">
        <v>87.7</v>
      </c>
      <c r="J167" s="62" t="s">
        <v>719</v>
      </c>
      <c r="K167" s="62">
        <v>69.3</v>
      </c>
      <c r="L167" s="62" t="s">
        <v>487</v>
      </c>
      <c r="M167" s="62">
        <v>75.6</v>
      </c>
      <c r="N167" s="62" t="s">
        <v>594</v>
      </c>
      <c r="O167" s="74">
        <v>69.4</v>
      </c>
    </row>
    <row r="168" ht="14.25" customHeight="1">
      <c r="A168" s="60" t="s">
        <v>2774</v>
      </c>
      <c r="B168" s="60" t="s">
        <v>1861</v>
      </c>
      <c r="C168" s="61" t="s">
        <v>274</v>
      </c>
      <c r="D168" s="61" t="s">
        <v>275</v>
      </c>
      <c r="E168" s="62">
        <v>63.4</v>
      </c>
      <c r="F168" s="62" t="s">
        <v>285</v>
      </c>
      <c r="G168" s="62">
        <v>72.6</v>
      </c>
      <c r="H168" s="62" t="s">
        <v>304</v>
      </c>
      <c r="I168" s="62">
        <v>80.5</v>
      </c>
      <c r="J168" s="62" t="s">
        <v>2089</v>
      </c>
      <c r="K168" s="62">
        <v>65.2</v>
      </c>
      <c r="L168" s="62" t="s">
        <v>2089</v>
      </c>
      <c r="M168" s="62">
        <v>76.1</v>
      </c>
      <c r="N168" s="62" t="s">
        <v>290</v>
      </c>
      <c r="O168" s="74">
        <v>69.3</v>
      </c>
    </row>
    <row r="169" ht="14.25" customHeight="1">
      <c r="A169" s="60" t="s">
        <v>2774</v>
      </c>
      <c r="B169" s="60" t="s">
        <v>2098</v>
      </c>
      <c r="C169" s="61" t="s">
        <v>434</v>
      </c>
      <c r="D169" s="61" t="s">
        <v>90</v>
      </c>
      <c r="E169" s="62">
        <v>62.5</v>
      </c>
      <c r="F169" s="62" t="s">
        <v>2089</v>
      </c>
      <c r="G169" s="62">
        <v>71.7</v>
      </c>
      <c r="H169" s="62" t="s">
        <v>402</v>
      </c>
      <c r="I169" s="62">
        <v>86.6</v>
      </c>
      <c r="J169" s="62" t="s">
        <v>2089</v>
      </c>
      <c r="K169" s="62">
        <v>64.0</v>
      </c>
      <c r="L169" s="62" t="s">
        <v>2089</v>
      </c>
      <c r="M169" s="62">
        <v>73.3</v>
      </c>
      <c r="N169" s="62" t="s">
        <v>411</v>
      </c>
      <c r="O169" s="74">
        <v>69.3</v>
      </c>
    </row>
    <row r="170" ht="14.25" customHeight="1">
      <c r="A170" s="60" t="s">
        <v>1866</v>
      </c>
      <c r="B170" s="60" t="s">
        <v>1861</v>
      </c>
      <c r="C170" s="61" t="s">
        <v>360</v>
      </c>
      <c r="D170" s="61" t="s">
        <v>361</v>
      </c>
      <c r="E170" s="62">
        <v>64.9</v>
      </c>
      <c r="F170" s="62" t="s">
        <v>225</v>
      </c>
      <c r="G170" s="62">
        <v>71.9</v>
      </c>
      <c r="H170" s="62" t="s">
        <v>404</v>
      </c>
      <c r="I170" s="62">
        <v>88.7</v>
      </c>
      <c r="J170" s="62" t="s">
        <v>563</v>
      </c>
      <c r="K170" s="62">
        <v>65.4</v>
      </c>
      <c r="L170" s="62" t="s">
        <v>2089</v>
      </c>
      <c r="M170" s="62">
        <v>57.6</v>
      </c>
      <c r="N170" s="62" t="s">
        <v>2089</v>
      </c>
      <c r="O170" s="74">
        <v>69.2</v>
      </c>
    </row>
    <row r="171" ht="14.25" customHeight="1">
      <c r="A171" s="60" t="s">
        <v>1866</v>
      </c>
      <c r="B171" s="60" t="s">
        <v>1379</v>
      </c>
      <c r="C171" s="61" t="s">
        <v>2033</v>
      </c>
      <c r="D171" s="61" t="s">
        <v>148</v>
      </c>
      <c r="E171" s="62">
        <v>67.5</v>
      </c>
      <c r="F171" s="62" t="s">
        <v>1812</v>
      </c>
      <c r="G171" s="62">
        <v>52.6</v>
      </c>
      <c r="H171" s="62" t="s">
        <v>2089</v>
      </c>
      <c r="I171" s="62">
        <v>81.9</v>
      </c>
      <c r="J171" s="62" t="s">
        <v>2089</v>
      </c>
      <c r="K171" s="62">
        <v>68.0</v>
      </c>
      <c r="L171" s="62" t="s">
        <v>389</v>
      </c>
      <c r="M171" s="62">
        <v>91.8</v>
      </c>
      <c r="N171" s="62" t="s">
        <v>98</v>
      </c>
      <c r="O171" s="74">
        <v>69.2</v>
      </c>
    </row>
    <row r="172" ht="14.25" customHeight="1">
      <c r="A172" s="60" t="s">
        <v>1866</v>
      </c>
      <c r="B172" s="60" t="s">
        <v>1379</v>
      </c>
      <c r="C172" s="61" t="s">
        <v>350</v>
      </c>
      <c r="D172" s="61" t="s">
        <v>90</v>
      </c>
      <c r="E172" s="62">
        <v>70.8</v>
      </c>
      <c r="F172" s="62" t="s">
        <v>1917</v>
      </c>
      <c r="G172" s="62">
        <v>63.2</v>
      </c>
      <c r="H172" s="62" t="s">
        <v>2089</v>
      </c>
      <c r="I172" s="62">
        <v>84.5</v>
      </c>
      <c r="J172" s="62" t="s">
        <v>2089</v>
      </c>
      <c r="K172" s="62">
        <v>62.1</v>
      </c>
      <c r="L172" s="62" t="s">
        <v>2089</v>
      </c>
      <c r="M172" s="62">
        <v>62.4</v>
      </c>
      <c r="N172" s="62" t="s">
        <v>2089</v>
      </c>
      <c r="O172" s="74">
        <v>69.2</v>
      </c>
    </row>
    <row r="173" ht="14.25" customHeight="1">
      <c r="A173" s="60" t="s">
        <v>1868</v>
      </c>
      <c r="B173" s="60" t="s">
        <v>1379</v>
      </c>
      <c r="C173" s="61" t="s">
        <v>474</v>
      </c>
      <c r="D173" s="61" t="s">
        <v>408</v>
      </c>
      <c r="E173" s="62">
        <v>68.8</v>
      </c>
      <c r="F173" s="62" t="s">
        <v>687</v>
      </c>
      <c r="G173" s="62">
        <v>64.5</v>
      </c>
      <c r="H173" s="62" t="s">
        <v>2089</v>
      </c>
      <c r="I173" s="62">
        <v>84.5</v>
      </c>
      <c r="J173" s="62" t="s">
        <v>2089</v>
      </c>
      <c r="K173" s="62">
        <v>65.0</v>
      </c>
      <c r="L173" s="62" t="s">
        <v>2089</v>
      </c>
      <c r="M173" s="62">
        <v>60.9</v>
      </c>
      <c r="N173" s="62" t="s">
        <v>2089</v>
      </c>
      <c r="O173" s="74">
        <v>68.9</v>
      </c>
    </row>
    <row r="174" ht="14.25" customHeight="1">
      <c r="A174" s="60" t="s">
        <v>1868</v>
      </c>
      <c r="B174" s="60" t="s">
        <v>1379</v>
      </c>
      <c r="C174" s="61" t="s">
        <v>920</v>
      </c>
      <c r="D174" s="61" t="s">
        <v>209</v>
      </c>
      <c r="E174" s="62">
        <v>68.0</v>
      </c>
      <c r="F174" s="62" t="s">
        <v>2095</v>
      </c>
      <c r="G174" s="62">
        <v>55.4</v>
      </c>
      <c r="H174" s="62" t="s">
        <v>2089</v>
      </c>
      <c r="I174" s="62">
        <v>88.1</v>
      </c>
      <c r="J174" s="62" t="s">
        <v>527</v>
      </c>
      <c r="K174" s="62">
        <v>70.7</v>
      </c>
      <c r="L174" s="62" t="s">
        <v>206</v>
      </c>
      <c r="M174" s="62">
        <v>67.7</v>
      </c>
      <c r="N174" s="62" t="s">
        <v>371</v>
      </c>
      <c r="O174" s="74">
        <v>68.9</v>
      </c>
    </row>
    <row r="175" ht="14.25" customHeight="1">
      <c r="A175" s="60" t="s">
        <v>2946</v>
      </c>
      <c r="B175" s="60" t="s">
        <v>595</v>
      </c>
      <c r="C175" s="61" t="s">
        <v>1422</v>
      </c>
      <c r="D175" s="61" t="s">
        <v>539</v>
      </c>
      <c r="E175" s="62">
        <v>65.4</v>
      </c>
      <c r="F175" s="62" t="s">
        <v>487</v>
      </c>
      <c r="G175" s="62">
        <v>66.9</v>
      </c>
      <c r="H175" s="62" t="s">
        <v>484</v>
      </c>
      <c r="I175" s="62">
        <v>87.2</v>
      </c>
      <c r="J175" s="62" t="s">
        <v>2089</v>
      </c>
      <c r="K175" s="62">
        <v>66.2</v>
      </c>
      <c r="L175" s="62" t="s">
        <v>2089</v>
      </c>
      <c r="M175" s="62">
        <v>62.8</v>
      </c>
      <c r="N175" s="62" t="s">
        <v>2089</v>
      </c>
      <c r="O175" s="74">
        <v>68.8</v>
      </c>
    </row>
    <row r="176" ht="14.25" customHeight="1">
      <c r="A176" s="60" t="s">
        <v>2946</v>
      </c>
      <c r="B176" s="60" t="s">
        <v>1858</v>
      </c>
      <c r="C176" s="61" t="s">
        <v>300</v>
      </c>
      <c r="D176" s="61" t="s">
        <v>228</v>
      </c>
      <c r="E176" s="62">
        <v>68.9</v>
      </c>
      <c r="F176" s="62" t="s">
        <v>576</v>
      </c>
      <c r="G176" s="62">
        <v>62.5</v>
      </c>
      <c r="H176" s="62" t="s">
        <v>2089</v>
      </c>
      <c r="I176" s="62">
        <v>87.3</v>
      </c>
      <c r="J176" s="62" t="s">
        <v>2089</v>
      </c>
      <c r="K176" s="62">
        <v>65.9</v>
      </c>
      <c r="L176" s="62" t="s">
        <v>2089</v>
      </c>
      <c r="M176" s="62">
        <v>57.4</v>
      </c>
      <c r="N176" s="62" t="s">
        <v>2089</v>
      </c>
      <c r="O176" s="74">
        <v>68.8</v>
      </c>
    </row>
    <row r="177" ht="14.25" customHeight="1">
      <c r="A177" s="60" t="s">
        <v>2775</v>
      </c>
      <c r="B177" s="60" t="s">
        <v>1379</v>
      </c>
      <c r="C177" s="61" t="s">
        <v>862</v>
      </c>
      <c r="D177" s="61" t="s">
        <v>392</v>
      </c>
      <c r="E177" s="62">
        <v>66.2</v>
      </c>
      <c r="F177" s="62" t="s">
        <v>797</v>
      </c>
      <c r="G177" s="62">
        <v>72.9</v>
      </c>
      <c r="H177" s="62" t="s">
        <v>515</v>
      </c>
      <c r="I177" s="62">
        <v>82.0</v>
      </c>
      <c r="J177" s="62" t="s">
        <v>2089</v>
      </c>
      <c r="K177" s="62">
        <v>65.2</v>
      </c>
      <c r="L177" s="62" t="s">
        <v>2089</v>
      </c>
      <c r="M177" s="62">
        <v>55.5</v>
      </c>
      <c r="N177" s="62" t="s">
        <v>2089</v>
      </c>
      <c r="O177" s="74">
        <v>68.7</v>
      </c>
    </row>
    <row r="178" ht="14.25" customHeight="1">
      <c r="A178" s="60" t="s">
        <v>2775</v>
      </c>
      <c r="B178" s="60" t="s">
        <v>1379</v>
      </c>
      <c r="C178" s="61" t="s">
        <v>611</v>
      </c>
      <c r="D178" s="61" t="s">
        <v>85</v>
      </c>
      <c r="E178" s="62">
        <v>68.2</v>
      </c>
      <c r="F178" s="62" t="s">
        <v>185</v>
      </c>
      <c r="G178" s="62">
        <v>63.1</v>
      </c>
      <c r="H178" s="62" t="s">
        <v>2089</v>
      </c>
      <c r="I178" s="62">
        <v>92.4</v>
      </c>
      <c r="J178" s="62" t="s">
        <v>1586</v>
      </c>
      <c r="K178" s="62">
        <v>65.7</v>
      </c>
      <c r="L178" s="62" t="s">
        <v>2089</v>
      </c>
      <c r="M178" s="62">
        <v>50.4</v>
      </c>
      <c r="N178" s="62" t="s">
        <v>2089</v>
      </c>
      <c r="O178" s="74">
        <v>68.7</v>
      </c>
    </row>
    <row r="179" ht="14.25" customHeight="1">
      <c r="A179" s="60" t="s">
        <v>2468</v>
      </c>
      <c r="B179" s="60" t="s">
        <v>1379</v>
      </c>
      <c r="C179" s="61" t="s">
        <v>1172</v>
      </c>
      <c r="D179" s="61" t="s">
        <v>674</v>
      </c>
      <c r="E179" s="62">
        <v>73.2</v>
      </c>
      <c r="F179" s="62" t="s">
        <v>488</v>
      </c>
      <c r="G179" s="62">
        <v>74.0</v>
      </c>
      <c r="H179" s="62" t="s">
        <v>1596</v>
      </c>
      <c r="I179" s="62">
        <v>80.3</v>
      </c>
      <c r="J179" s="62" t="s">
        <v>2089</v>
      </c>
      <c r="K179" s="62">
        <v>58.9</v>
      </c>
      <c r="L179" s="62" t="s">
        <v>2089</v>
      </c>
      <c r="M179" s="62">
        <v>36.0</v>
      </c>
      <c r="N179" s="62" t="s">
        <v>2089</v>
      </c>
      <c r="O179" s="74">
        <v>68.6</v>
      </c>
    </row>
    <row r="180" ht="14.25" customHeight="1">
      <c r="A180" s="60" t="s">
        <v>2474</v>
      </c>
      <c r="B180" s="60" t="s">
        <v>1379</v>
      </c>
      <c r="C180" s="61" t="s">
        <v>1165</v>
      </c>
      <c r="D180" s="61" t="s">
        <v>209</v>
      </c>
      <c r="E180" s="62">
        <v>66.0</v>
      </c>
      <c r="F180" s="62" t="s">
        <v>1319</v>
      </c>
      <c r="G180" s="62">
        <v>62.1</v>
      </c>
      <c r="H180" s="62" t="s">
        <v>2089</v>
      </c>
      <c r="I180" s="62">
        <v>83.3</v>
      </c>
      <c r="J180" s="62" t="s">
        <v>2089</v>
      </c>
      <c r="K180" s="62">
        <v>70.5</v>
      </c>
      <c r="L180" s="62" t="s">
        <v>801</v>
      </c>
      <c r="M180" s="62">
        <v>65.2</v>
      </c>
      <c r="N180" s="62" t="s">
        <v>644</v>
      </c>
      <c r="O180" s="74">
        <v>68.4</v>
      </c>
    </row>
    <row r="181" ht="14.25" customHeight="1">
      <c r="A181" s="60" t="s">
        <v>688</v>
      </c>
      <c r="B181" s="60" t="s">
        <v>1608</v>
      </c>
      <c r="C181" s="61" t="s">
        <v>2040</v>
      </c>
      <c r="D181" s="61" t="s">
        <v>218</v>
      </c>
      <c r="E181" s="62">
        <v>67.5</v>
      </c>
      <c r="F181" s="62" t="s">
        <v>1812</v>
      </c>
      <c r="G181" s="62">
        <v>49.1</v>
      </c>
      <c r="H181" s="62" t="s">
        <v>2089</v>
      </c>
      <c r="I181" s="62">
        <v>87.6</v>
      </c>
      <c r="J181" s="62" t="s">
        <v>250</v>
      </c>
      <c r="K181" s="62">
        <v>83.0</v>
      </c>
      <c r="L181" s="62" t="s">
        <v>328</v>
      </c>
      <c r="M181" s="62">
        <v>58.8</v>
      </c>
      <c r="N181" s="62" t="s">
        <v>2089</v>
      </c>
      <c r="O181" s="74">
        <v>68.3</v>
      </c>
    </row>
    <row r="182" ht="14.25" customHeight="1">
      <c r="A182" s="60" t="s">
        <v>688</v>
      </c>
      <c r="B182" s="60" t="s">
        <v>1379</v>
      </c>
      <c r="C182" s="61" t="s">
        <v>784</v>
      </c>
      <c r="D182" s="61" t="s">
        <v>422</v>
      </c>
      <c r="E182" s="62">
        <v>65.1</v>
      </c>
      <c r="F182" s="62" t="s">
        <v>692</v>
      </c>
      <c r="G182" s="62">
        <v>64.2</v>
      </c>
      <c r="H182" s="62" t="s">
        <v>2089</v>
      </c>
      <c r="I182" s="62">
        <v>82.7</v>
      </c>
      <c r="J182" s="62" t="s">
        <v>2089</v>
      </c>
      <c r="K182" s="62">
        <v>65.7</v>
      </c>
      <c r="L182" s="62" t="s">
        <v>2089</v>
      </c>
      <c r="M182" s="62">
        <v>71.4</v>
      </c>
      <c r="N182" s="62" t="s">
        <v>1596</v>
      </c>
      <c r="O182" s="74">
        <v>68.3</v>
      </c>
    </row>
    <row r="183" ht="14.25" customHeight="1">
      <c r="A183" s="60" t="s">
        <v>688</v>
      </c>
      <c r="B183" s="60" t="s">
        <v>636</v>
      </c>
      <c r="C183" s="61" t="s">
        <v>717</v>
      </c>
      <c r="D183" s="61" t="s">
        <v>90</v>
      </c>
      <c r="E183" s="62">
        <v>64.1</v>
      </c>
      <c r="F183" s="62" t="s">
        <v>389</v>
      </c>
      <c r="G183" s="62">
        <v>65.2</v>
      </c>
      <c r="H183" s="62" t="s">
        <v>2089</v>
      </c>
      <c r="I183" s="62">
        <v>85.8</v>
      </c>
      <c r="J183" s="62" t="s">
        <v>2089</v>
      </c>
      <c r="K183" s="62">
        <v>63.7</v>
      </c>
      <c r="L183" s="62" t="s">
        <v>2089</v>
      </c>
      <c r="M183" s="62">
        <v>71.8</v>
      </c>
      <c r="N183" s="62" t="s">
        <v>1582</v>
      </c>
      <c r="O183" s="74">
        <v>68.3</v>
      </c>
    </row>
    <row r="184" ht="14.25" customHeight="1">
      <c r="A184" s="60" t="s">
        <v>1876</v>
      </c>
      <c r="B184" s="60" t="s">
        <v>1379</v>
      </c>
      <c r="C184" s="61" t="s">
        <v>510</v>
      </c>
      <c r="D184" s="61" t="s">
        <v>85</v>
      </c>
      <c r="E184" s="62">
        <v>66.3</v>
      </c>
      <c r="F184" s="62" t="s">
        <v>340</v>
      </c>
      <c r="G184" s="62">
        <v>72.6</v>
      </c>
      <c r="H184" s="62" t="s">
        <v>304</v>
      </c>
      <c r="I184" s="62">
        <v>83.6</v>
      </c>
      <c r="J184" s="62" t="s">
        <v>2089</v>
      </c>
      <c r="K184" s="62">
        <v>58.6</v>
      </c>
      <c r="L184" s="62" t="s">
        <v>2089</v>
      </c>
      <c r="M184" s="62">
        <v>57.5</v>
      </c>
      <c r="N184" s="62" t="s">
        <v>2089</v>
      </c>
      <c r="O184" s="74">
        <v>68.1</v>
      </c>
    </row>
    <row r="185" ht="14.25" customHeight="1">
      <c r="A185" s="60" t="s">
        <v>1876</v>
      </c>
      <c r="B185" s="60" t="s">
        <v>1608</v>
      </c>
      <c r="C185" s="61" t="s">
        <v>769</v>
      </c>
      <c r="D185" s="61" t="s">
        <v>770</v>
      </c>
      <c r="E185" s="62">
        <v>62.8</v>
      </c>
      <c r="F185" s="62" t="s">
        <v>2089</v>
      </c>
      <c r="G185" s="62">
        <v>74.7</v>
      </c>
      <c r="H185" s="62" t="s">
        <v>465</v>
      </c>
      <c r="I185" s="62">
        <v>77.1</v>
      </c>
      <c r="J185" s="62" t="s">
        <v>2089</v>
      </c>
      <c r="K185" s="62">
        <v>62.6</v>
      </c>
      <c r="L185" s="62" t="s">
        <v>2089</v>
      </c>
      <c r="M185" s="62">
        <v>70.9</v>
      </c>
      <c r="N185" s="62" t="s">
        <v>384</v>
      </c>
      <c r="O185" s="74">
        <v>68.1</v>
      </c>
    </row>
    <row r="186" ht="14.25" customHeight="1">
      <c r="A186" s="60" t="s">
        <v>2113</v>
      </c>
      <c r="B186" s="60" t="s">
        <v>1861</v>
      </c>
      <c r="C186" s="61" t="s">
        <v>284</v>
      </c>
      <c r="D186" s="61" t="s">
        <v>90</v>
      </c>
      <c r="E186" s="62">
        <v>64.0</v>
      </c>
      <c r="F186" s="62" t="s">
        <v>257</v>
      </c>
      <c r="G186" s="62">
        <v>66.3</v>
      </c>
      <c r="H186" s="62" t="s">
        <v>167</v>
      </c>
      <c r="I186" s="62">
        <v>85.5</v>
      </c>
      <c r="J186" s="62" t="s">
        <v>2089</v>
      </c>
      <c r="K186" s="62">
        <v>61.8</v>
      </c>
      <c r="L186" s="62" t="s">
        <v>2089</v>
      </c>
      <c r="M186" s="62">
        <v>70.2</v>
      </c>
      <c r="N186" s="62" t="s">
        <v>461</v>
      </c>
      <c r="O186" s="74">
        <v>68.0</v>
      </c>
    </row>
    <row r="187" ht="14.25" customHeight="1">
      <c r="A187" s="60" t="s">
        <v>2113</v>
      </c>
      <c r="B187" s="60" t="s">
        <v>1379</v>
      </c>
      <c r="C187" s="61" t="s">
        <v>1242</v>
      </c>
      <c r="D187" s="61" t="s">
        <v>674</v>
      </c>
      <c r="E187" s="62">
        <v>67.1</v>
      </c>
      <c r="F187" s="62" t="s">
        <v>1093</v>
      </c>
      <c r="G187" s="62">
        <v>73.0</v>
      </c>
      <c r="H187" s="62" t="s">
        <v>385</v>
      </c>
      <c r="I187" s="62">
        <v>80.1</v>
      </c>
      <c r="J187" s="62" t="s">
        <v>2089</v>
      </c>
      <c r="K187" s="62">
        <v>61.8</v>
      </c>
      <c r="L187" s="62" t="s">
        <v>2089</v>
      </c>
      <c r="M187" s="62">
        <v>52.8</v>
      </c>
      <c r="N187" s="62" t="s">
        <v>2089</v>
      </c>
      <c r="O187" s="74">
        <v>68.0</v>
      </c>
    </row>
    <row r="188" ht="14.25" customHeight="1">
      <c r="A188" s="60" t="s">
        <v>2113</v>
      </c>
      <c r="B188" s="60" t="s">
        <v>1608</v>
      </c>
      <c r="C188" s="61" t="s">
        <v>1183</v>
      </c>
      <c r="D188" s="61" t="s">
        <v>218</v>
      </c>
      <c r="E188" s="62">
        <v>63.4</v>
      </c>
      <c r="F188" s="62" t="s">
        <v>285</v>
      </c>
      <c r="G188" s="62">
        <v>59.1</v>
      </c>
      <c r="H188" s="62" t="s">
        <v>2089</v>
      </c>
      <c r="I188" s="62">
        <v>89.8</v>
      </c>
      <c r="J188" s="62" t="s">
        <v>755</v>
      </c>
      <c r="K188" s="62">
        <v>81.2</v>
      </c>
      <c r="L188" s="62" t="s">
        <v>1361</v>
      </c>
      <c r="M188" s="62">
        <v>51.8</v>
      </c>
      <c r="N188" s="62" t="s">
        <v>2089</v>
      </c>
      <c r="O188" s="74">
        <v>68.0</v>
      </c>
    </row>
    <row r="189" ht="14.25" customHeight="1">
      <c r="A189" s="60" t="s">
        <v>2124</v>
      </c>
      <c r="B189" s="60" t="s">
        <v>1379</v>
      </c>
      <c r="C189" s="61" t="s">
        <v>437</v>
      </c>
      <c r="D189" s="61" t="s">
        <v>164</v>
      </c>
      <c r="E189" s="62">
        <v>62.3</v>
      </c>
      <c r="F189" s="62" t="s">
        <v>2089</v>
      </c>
      <c r="G189" s="62">
        <v>64.2</v>
      </c>
      <c r="H189" s="62" t="s">
        <v>2089</v>
      </c>
      <c r="I189" s="62">
        <v>95.2</v>
      </c>
      <c r="J189" s="62" t="s">
        <v>497</v>
      </c>
      <c r="K189" s="62">
        <v>77.5</v>
      </c>
      <c r="L189" s="62" t="s">
        <v>155</v>
      </c>
      <c r="M189" s="62">
        <v>41.7</v>
      </c>
      <c r="N189" s="62" t="s">
        <v>2089</v>
      </c>
      <c r="O189" s="74">
        <v>67.8</v>
      </c>
    </row>
    <row r="190" ht="14.25" customHeight="1">
      <c r="A190" s="60" t="s">
        <v>2124</v>
      </c>
      <c r="B190" s="60" t="s">
        <v>1379</v>
      </c>
      <c r="C190" s="61" t="s">
        <v>544</v>
      </c>
      <c r="D190" s="61" t="s">
        <v>356</v>
      </c>
      <c r="E190" s="62">
        <v>64.5</v>
      </c>
      <c r="F190" s="62" t="s">
        <v>1169</v>
      </c>
      <c r="G190" s="62">
        <v>63.0</v>
      </c>
      <c r="H190" s="62" t="s">
        <v>2089</v>
      </c>
      <c r="I190" s="62">
        <v>86.8</v>
      </c>
      <c r="J190" s="62" t="s">
        <v>2089</v>
      </c>
      <c r="K190" s="62">
        <v>65.0</v>
      </c>
      <c r="L190" s="62" t="s">
        <v>2089</v>
      </c>
      <c r="M190" s="62">
        <v>66.1</v>
      </c>
      <c r="N190" s="62" t="s">
        <v>737</v>
      </c>
      <c r="O190" s="74">
        <v>67.8</v>
      </c>
    </row>
    <row r="191" ht="14.25" customHeight="1">
      <c r="A191" s="60" t="s">
        <v>2124</v>
      </c>
      <c r="B191" s="60" t="s">
        <v>1379</v>
      </c>
      <c r="C191" s="61" t="s">
        <v>1974</v>
      </c>
      <c r="D191" s="61" t="s">
        <v>148</v>
      </c>
      <c r="E191" s="62">
        <v>69.9</v>
      </c>
      <c r="F191" s="62" t="s">
        <v>435</v>
      </c>
      <c r="G191" s="62">
        <v>41.2</v>
      </c>
      <c r="H191" s="62" t="s">
        <v>2089</v>
      </c>
      <c r="I191" s="62">
        <v>85.3</v>
      </c>
      <c r="J191" s="62" t="s">
        <v>2089</v>
      </c>
      <c r="K191" s="62">
        <v>67.8</v>
      </c>
      <c r="L191" s="62" t="s">
        <v>719</v>
      </c>
      <c r="M191" s="62">
        <v>86.6</v>
      </c>
      <c r="N191" s="62" t="s">
        <v>141</v>
      </c>
      <c r="O191" s="74">
        <v>67.8</v>
      </c>
    </row>
    <row r="192" ht="14.25" customHeight="1">
      <c r="A192" s="60" t="s">
        <v>704</v>
      </c>
      <c r="B192" s="60" t="s">
        <v>1379</v>
      </c>
      <c r="C192" s="61" t="s">
        <v>652</v>
      </c>
      <c r="D192" s="61" t="s">
        <v>85</v>
      </c>
      <c r="E192" s="62">
        <v>63.9</v>
      </c>
      <c r="F192" s="62" t="s">
        <v>2128</v>
      </c>
      <c r="G192" s="62">
        <v>59.9</v>
      </c>
      <c r="H192" s="62" t="s">
        <v>2089</v>
      </c>
      <c r="I192" s="62">
        <v>91.5</v>
      </c>
      <c r="J192" s="62" t="s">
        <v>234</v>
      </c>
      <c r="K192" s="62">
        <v>73.2</v>
      </c>
      <c r="L192" s="62" t="s">
        <v>402</v>
      </c>
      <c r="M192" s="62">
        <v>54.9</v>
      </c>
      <c r="N192" s="62" t="s">
        <v>2089</v>
      </c>
      <c r="O192" s="74">
        <v>67.7</v>
      </c>
    </row>
    <row r="193" ht="14.25" customHeight="1">
      <c r="A193" s="60" t="s">
        <v>1878</v>
      </c>
      <c r="B193" s="60" t="s">
        <v>1379</v>
      </c>
      <c r="C193" s="61" t="s">
        <v>643</v>
      </c>
      <c r="D193" s="61" t="s">
        <v>90</v>
      </c>
      <c r="E193" s="62">
        <v>61.1</v>
      </c>
      <c r="F193" s="62" t="s">
        <v>2089</v>
      </c>
      <c r="G193" s="62">
        <v>68.3</v>
      </c>
      <c r="H193" s="62" t="s">
        <v>675</v>
      </c>
      <c r="I193" s="62">
        <v>88.8</v>
      </c>
      <c r="J193" s="62" t="s">
        <v>626</v>
      </c>
      <c r="K193" s="62">
        <v>65.2</v>
      </c>
      <c r="L193" s="62" t="s">
        <v>2089</v>
      </c>
      <c r="M193" s="62">
        <v>63.5</v>
      </c>
      <c r="N193" s="62" t="s">
        <v>1784</v>
      </c>
      <c r="O193" s="74">
        <v>67.6</v>
      </c>
    </row>
    <row r="194" ht="14.25" customHeight="1">
      <c r="A194" s="60" t="s">
        <v>1878</v>
      </c>
      <c r="B194" s="60" t="s">
        <v>1379</v>
      </c>
      <c r="C194" s="61" t="s">
        <v>1427</v>
      </c>
      <c r="D194" s="61" t="s">
        <v>218</v>
      </c>
      <c r="E194" s="62">
        <v>67.8</v>
      </c>
      <c r="F194" s="62" t="s">
        <v>145</v>
      </c>
      <c r="G194" s="62">
        <v>39.9</v>
      </c>
      <c r="H194" s="62" t="s">
        <v>2089</v>
      </c>
      <c r="I194" s="62">
        <v>92.2</v>
      </c>
      <c r="J194" s="62" t="s">
        <v>1593</v>
      </c>
      <c r="K194" s="62">
        <v>87.8</v>
      </c>
      <c r="L194" s="62" t="s">
        <v>1358</v>
      </c>
      <c r="M194" s="62">
        <v>55.3</v>
      </c>
      <c r="N194" s="62" t="s">
        <v>2089</v>
      </c>
      <c r="O194" s="74">
        <v>67.6</v>
      </c>
    </row>
    <row r="195" ht="14.25" customHeight="1">
      <c r="A195" s="60" t="s">
        <v>1119</v>
      </c>
      <c r="B195" s="60" t="s">
        <v>1379</v>
      </c>
      <c r="C195" s="61" t="s">
        <v>1345</v>
      </c>
      <c r="D195" s="61" t="s">
        <v>90</v>
      </c>
      <c r="E195" s="62">
        <v>60.7</v>
      </c>
      <c r="F195" s="62" t="s">
        <v>2089</v>
      </c>
      <c r="G195" s="62">
        <v>64.5</v>
      </c>
      <c r="H195" s="62" t="s">
        <v>2089</v>
      </c>
      <c r="I195" s="62">
        <v>88.0</v>
      </c>
      <c r="J195" s="62" t="s">
        <v>1012</v>
      </c>
      <c r="K195" s="62">
        <v>66.9</v>
      </c>
      <c r="L195" s="62" t="s">
        <v>2089</v>
      </c>
      <c r="M195" s="62">
        <v>70.9</v>
      </c>
      <c r="N195" s="62" t="s">
        <v>384</v>
      </c>
      <c r="O195" s="74">
        <v>67.5</v>
      </c>
    </row>
    <row r="196" ht="14.25" customHeight="1">
      <c r="A196" s="60" t="s">
        <v>2779</v>
      </c>
      <c r="B196" s="60" t="s">
        <v>1379</v>
      </c>
      <c r="C196" s="61" t="s">
        <v>1428</v>
      </c>
      <c r="D196" s="61" t="s">
        <v>327</v>
      </c>
      <c r="E196" s="62">
        <v>63.6</v>
      </c>
      <c r="F196" s="62" t="s">
        <v>1838</v>
      </c>
      <c r="G196" s="62">
        <v>68.7</v>
      </c>
      <c r="H196" s="62" t="s">
        <v>346</v>
      </c>
      <c r="I196" s="62">
        <v>83.5</v>
      </c>
      <c r="J196" s="62" t="s">
        <v>2089</v>
      </c>
      <c r="K196" s="62">
        <v>58.0</v>
      </c>
      <c r="L196" s="62" t="s">
        <v>2089</v>
      </c>
      <c r="M196" s="62">
        <v>69.6</v>
      </c>
      <c r="N196" s="62" t="s">
        <v>108</v>
      </c>
      <c r="O196" s="74">
        <v>67.4</v>
      </c>
    </row>
    <row r="197" ht="14.25" customHeight="1">
      <c r="A197" s="60" t="s">
        <v>2779</v>
      </c>
      <c r="B197" s="60" t="s">
        <v>1379</v>
      </c>
      <c r="C197" s="61" t="s">
        <v>813</v>
      </c>
      <c r="D197" s="61" t="s">
        <v>85</v>
      </c>
      <c r="E197" s="62">
        <v>63.8</v>
      </c>
      <c r="F197" s="62" t="s">
        <v>2116</v>
      </c>
      <c r="G197" s="62">
        <v>65.5</v>
      </c>
      <c r="H197" s="62" t="s">
        <v>2089</v>
      </c>
      <c r="I197" s="62">
        <v>87.3</v>
      </c>
      <c r="J197" s="62" t="s">
        <v>2089</v>
      </c>
      <c r="K197" s="62">
        <v>63.4</v>
      </c>
      <c r="L197" s="62" t="s">
        <v>2089</v>
      </c>
      <c r="M197" s="62">
        <v>62.2</v>
      </c>
      <c r="N197" s="62" t="s">
        <v>2089</v>
      </c>
      <c r="O197" s="74">
        <v>67.4</v>
      </c>
    </row>
    <row r="198" ht="14.25" customHeight="1">
      <c r="A198" s="60" t="s">
        <v>1883</v>
      </c>
      <c r="B198" s="60" t="s">
        <v>1608</v>
      </c>
      <c r="C198" s="61" t="s">
        <v>119</v>
      </c>
      <c r="D198" s="61" t="s">
        <v>85</v>
      </c>
      <c r="E198" s="62">
        <v>61.2</v>
      </c>
      <c r="F198" s="62" t="s">
        <v>2089</v>
      </c>
      <c r="G198" s="62">
        <v>72.9</v>
      </c>
      <c r="H198" s="62" t="s">
        <v>515</v>
      </c>
      <c r="I198" s="62">
        <v>91.9</v>
      </c>
      <c r="J198" s="62" t="s">
        <v>155</v>
      </c>
      <c r="K198" s="62">
        <v>64.7</v>
      </c>
      <c r="L198" s="62" t="s">
        <v>2089</v>
      </c>
      <c r="M198" s="62">
        <v>47.7</v>
      </c>
      <c r="N198" s="62" t="s">
        <v>2089</v>
      </c>
      <c r="O198" s="74">
        <v>67.3</v>
      </c>
    </row>
    <row r="199" ht="14.25" customHeight="1">
      <c r="A199" s="60" t="s">
        <v>1883</v>
      </c>
      <c r="B199" s="60" t="s">
        <v>1379</v>
      </c>
      <c r="C199" s="61" t="s">
        <v>975</v>
      </c>
      <c r="D199" s="61" t="s">
        <v>422</v>
      </c>
      <c r="E199" s="62">
        <v>63.2</v>
      </c>
      <c r="F199" s="62" t="s">
        <v>554</v>
      </c>
      <c r="G199" s="62">
        <v>63.2</v>
      </c>
      <c r="H199" s="62" t="s">
        <v>2089</v>
      </c>
      <c r="I199" s="62">
        <v>83.5</v>
      </c>
      <c r="J199" s="62" t="s">
        <v>2089</v>
      </c>
      <c r="K199" s="62">
        <v>65.0</v>
      </c>
      <c r="L199" s="62" t="s">
        <v>2089</v>
      </c>
      <c r="M199" s="62">
        <v>71.4</v>
      </c>
      <c r="N199" s="62" t="s">
        <v>1596</v>
      </c>
      <c r="O199" s="74">
        <v>67.3</v>
      </c>
    </row>
    <row r="200" ht="14.25" customHeight="1">
      <c r="A200" s="60" t="s">
        <v>1883</v>
      </c>
      <c r="B200" s="60" t="s">
        <v>1379</v>
      </c>
      <c r="C200" s="61" t="s">
        <v>570</v>
      </c>
      <c r="D200" s="61" t="s">
        <v>506</v>
      </c>
      <c r="E200" s="62">
        <v>64.8</v>
      </c>
      <c r="F200" s="62" t="s">
        <v>1783</v>
      </c>
      <c r="G200" s="62">
        <v>62.9</v>
      </c>
      <c r="H200" s="62" t="s">
        <v>2089</v>
      </c>
      <c r="I200" s="62">
        <v>87.6</v>
      </c>
      <c r="J200" s="62" t="s">
        <v>250</v>
      </c>
      <c r="K200" s="62">
        <v>67.8</v>
      </c>
      <c r="L200" s="62" t="s">
        <v>719</v>
      </c>
      <c r="M200" s="62">
        <v>55.0</v>
      </c>
      <c r="N200" s="62" t="s">
        <v>2089</v>
      </c>
      <c r="O200" s="74">
        <v>67.3</v>
      </c>
    </row>
    <row r="201" ht="14.25" customHeight="1">
      <c r="A201" s="60" t="s">
        <v>734</v>
      </c>
      <c r="B201" s="60" t="s">
        <v>1608</v>
      </c>
      <c r="C201" s="61" t="s">
        <v>753</v>
      </c>
      <c r="D201" s="61" t="s">
        <v>90</v>
      </c>
      <c r="E201" s="62">
        <v>59.2</v>
      </c>
      <c r="F201" s="62" t="s">
        <v>2089</v>
      </c>
      <c r="G201" s="62">
        <v>66.7</v>
      </c>
      <c r="H201" s="62" t="s">
        <v>2132</v>
      </c>
      <c r="I201" s="62">
        <v>88.5</v>
      </c>
      <c r="J201" s="62" t="s">
        <v>346</v>
      </c>
      <c r="K201" s="62">
        <v>62.9</v>
      </c>
      <c r="L201" s="62" t="s">
        <v>2089</v>
      </c>
      <c r="M201" s="62">
        <v>73.7</v>
      </c>
      <c r="N201" s="62" t="s">
        <v>196</v>
      </c>
      <c r="O201" s="74">
        <v>67.1</v>
      </c>
    </row>
    <row r="202" ht="14.25" customHeight="1">
      <c r="A202" s="60" t="s">
        <v>734</v>
      </c>
      <c r="B202" s="60" t="s">
        <v>1379</v>
      </c>
      <c r="C202" s="61" t="s">
        <v>865</v>
      </c>
      <c r="D202" s="61" t="s">
        <v>148</v>
      </c>
      <c r="E202" s="62">
        <v>61.5</v>
      </c>
      <c r="F202" s="62" t="s">
        <v>2089</v>
      </c>
      <c r="G202" s="62">
        <v>64.5</v>
      </c>
      <c r="H202" s="62" t="s">
        <v>2089</v>
      </c>
      <c r="I202" s="62">
        <v>81.5</v>
      </c>
      <c r="J202" s="62" t="s">
        <v>2089</v>
      </c>
      <c r="K202" s="62">
        <v>66.9</v>
      </c>
      <c r="L202" s="62" t="s">
        <v>2089</v>
      </c>
      <c r="M202" s="62">
        <v>72.9</v>
      </c>
      <c r="N202" s="62" t="s">
        <v>316</v>
      </c>
      <c r="O202" s="74">
        <v>67.1</v>
      </c>
    </row>
    <row r="203" ht="14.25" customHeight="1">
      <c r="A203" s="60" t="s">
        <v>734</v>
      </c>
      <c r="B203" s="60" t="s">
        <v>1379</v>
      </c>
      <c r="C203" s="61" t="s">
        <v>777</v>
      </c>
      <c r="D203" s="61" t="s">
        <v>778</v>
      </c>
      <c r="E203" s="62">
        <v>61.9</v>
      </c>
      <c r="F203" s="62" t="s">
        <v>2089</v>
      </c>
      <c r="G203" s="62">
        <v>60.4</v>
      </c>
      <c r="H203" s="62" t="s">
        <v>2089</v>
      </c>
      <c r="I203" s="62">
        <v>81.8</v>
      </c>
      <c r="J203" s="62" t="s">
        <v>2089</v>
      </c>
      <c r="K203" s="62">
        <v>67.1</v>
      </c>
      <c r="L203" s="62" t="s">
        <v>2089</v>
      </c>
      <c r="M203" s="62">
        <v>79.7</v>
      </c>
      <c r="N203" s="62" t="s">
        <v>118</v>
      </c>
      <c r="O203" s="74">
        <v>67.1</v>
      </c>
    </row>
    <row r="204" ht="14.25" customHeight="1">
      <c r="A204" s="60" t="s">
        <v>1838</v>
      </c>
      <c r="B204" s="60" t="s">
        <v>1379</v>
      </c>
      <c r="C204" s="61" t="s">
        <v>204</v>
      </c>
      <c r="D204" s="61" t="s">
        <v>205</v>
      </c>
      <c r="E204" s="62">
        <v>65.4</v>
      </c>
      <c r="F204" s="62" t="s">
        <v>487</v>
      </c>
      <c r="G204" s="62">
        <v>80.3</v>
      </c>
      <c r="H204" s="62" t="s">
        <v>328</v>
      </c>
      <c r="I204" s="62">
        <v>74.4</v>
      </c>
      <c r="J204" s="62" t="s">
        <v>2089</v>
      </c>
      <c r="K204" s="62">
        <v>52.4</v>
      </c>
      <c r="L204" s="62" t="s">
        <v>2089</v>
      </c>
      <c r="M204" s="62">
        <v>58.0</v>
      </c>
      <c r="N204" s="62" t="s">
        <v>2089</v>
      </c>
      <c r="O204" s="74">
        <v>67.0</v>
      </c>
    </row>
    <row r="205" ht="14.25" customHeight="1">
      <c r="A205" s="60" t="s">
        <v>745</v>
      </c>
      <c r="B205" s="60" t="s">
        <v>1379</v>
      </c>
      <c r="C205" s="61" t="s">
        <v>629</v>
      </c>
      <c r="D205" s="61" t="s">
        <v>85</v>
      </c>
      <c r="E205" s="62">
        <v>59.9</v>
      </c>
      <c r="F205" s="62" t="s">
        <v>2089</v>
      </c>
      <c r="G205" s="62">
        <v>70.7</v>
      </c>
      <c r="H205" s="62" t="s">
        <v>1811</v>
      </c>
      <c r="I205" s="62">
        <v>86.4</v>
      </c>
      <c r="J205" s="62" t="s">
        <v>2089</v>
      </c>
      <c r="K205" s="62">
        <v>64.5</v>
      </c>
      <c r="L205" s="62" t="s">
        <v>2089</v>
      </c>
      <c r="M205" s="62">
        <v>61.0</v>
      </c>
      <c r="N205" s="62" t="s">
        <v>2089</v>
      </c>
      <c r="O205" s="74">
        <v>66.8</v>
      </c>
    </row>
    <row r="206" ht="14.25" customHeight="1">
      <c r="A206" s="60" t="s">
        <v>745</v>
      </c>
      <c r="B206" s="60" t="s">
        <v>1379</v>
      </c>
      <c r="C206" s="61" t="s">
        <v>947</v>
      </c>
      <c r="D206" s="61" t="s">
        <v>356</v>
      </c>
      <c r="E206" s="62">
        <v>60.1</v>
      </c>
      <c r="F206" s="62" t="s">
        <v>2089</v>
      </c>
      <c r="G206" s="62">
        <v>57.1</v>
      </c>
      <c r="H206" s="62" t="s">
        <v>2089</v>
      </c>
      <c r="I206" s="62">
        <v>84.7</v>
      </c>
      <c r="J206" s="62" t="s">
        <v>2089</v>
      </c>
      <c r="K206" s="62">
        <v>69.3</v>
      </c>
      <c r="L206" s="62" t="s">
        <v>487</v>
      </c>
      <c r="M206" s="62">
        <v>82.5</v>
      </c>
      <c r="N206" s="62" t="s">
        <v>497</v>
      </c>
      <c r="O206" s="74">
        <v>66.8</v>
      </c>
    </row>
    <row r="207" ht="14.25" customHeight="1">
      <c r="A207" s="60" t="s">
        <v>745</v>
      </c>
      <c r="B207" s="60" t="s">
        <v>1608</v>
      </c>
      <c r="C207" s="61" t="s">
        <v>910</v>
      </c>
      <c r="D207" s="61" t="s">
        <v>143</v>
      </c>
      <c r="E207" s="62">
        <v>61.7</v>
      </c>
      <c r="F207" s="62" t="s">
        <v>2089</v>
      </c>
      <c r="G207" s="62">
        <v>67.5</v>
      </c>
      <c r="H207" s="62" t="s">
        <v>1783</v>
      </c>
      <c r="I207" s="62">
        <v>87.9</v>
      </c>
      <c r="J207" s="62" t="s">
        <v>846</v>
      </c>
      <c r="K207" s="62">
        <v>62.4</v>
      </c>
      <c r="L207" s="62" t="s">
        <v>2089</v>
      </c>
      <c r="M207" s="62">
        <v>60.5</v>
      </c>
      <c r="N207" s="62" t="s">
        <v>2089</v>
      </c>
      <c r="O207" s="74">
        <v>66.8</v>
      </c>
    </row>
    <row r="208" ht="14.25" customHeight="1">
      <c r="A208" s="60" t="s">
        <v>745</v>
      </c>
      <c r="B208" s="60" t="s">
        <v>1608</v>
      </c>
      <c r="C208" s="61" t="s">
        <v>403</v>
      </c>
      <c r="D208" s="61" t="s">
        <v>85</v>
      </c>
      <c r="E208" s="62">
        <v>61.1</v>
      </c>
      <c r="F208" s="62" t="s">
        <v>2089</v>
      </c>
      <c r="G208" s="62">
        <v>67.7</v>
      </c>
      <c r="H208" s="62" t="s">
        <v>1222</v>
      </c>
      <c r="I208" s="62">
        <v>88.0</v>
      </c>
      <c r="J208" s="62" t="s">
        <v>1012</v>
      </c>
      <c r="K208" s="62">
        <v>65.0</v>
      </c>
      <c r="L208" s="62" t="s">
        <v>2089</v>
      </c>
      <c r="M208" s="62">
        <v>58.8</v>
      </c>
      <c r="N208" s="62" t="s">
        <v>2089</v>
      </c>
      <c r="O208" s="74">
        <v>66.8</v>
      </c>
    </row>
    <row r="209" ht="14.25" customHeight="1">
      <c r="A209" s="60" t="s">
        <v>2120</v>
      </c>
      <c r="B209" s="60" t="s">
        <v>1608</v>
      </c>
      <c r="C209" s="61" t="s">
        <v>355</v>
      </c>
      <c r="D209" s="61" t="s">
        <v>356</v>
      </c>
      <c r="E209" s="62">
        <v>64.8</v>
      </c>
      <c r="F209" s="62" t="s">
        <v>1783</v>
      </c>
      <c r="G209" s="62">
        <v>62.8</v>
      </c>
      <c r="H209" s="62" t="s">
        <v>2089</v>
      </c>
      <c r="I209" s="62">
        <v>83.6</v>
      </c>
      <c r="J209" s="62" t="s">
        <v>2089</v>
      </c>
      <c r="K209" s="62">
        <v>65.0</v>
      </c>
      <c r="L209" s="62" t="s">
        <v>2089</v>
      </c>
      <c r="M209" s="62">
        <v>59.3</v>
      </c>
      <c r="N209" s="62" t="s">
        <v>2089</v>
      </c>
      <c r="O209" s="74">
        <v>66.7</v>
      </c>
    </row>
    <row r="210" ht="14.25" customHeight="1">
      <c r="A210" s="60" t="s">
        <v>2120</v>
      </c>
      <c r="B210" s="60" t="s">
        <v>1608</v>
      </c>
      <c r="C210" s="61" t="s">
        <v>1015</v>
      </c>
      <c r="D210" s="61" t="s">
        <v>422</v>
      </c>
      <c r="E210" s="62">
        <v>64.2</v>
      </c>
      <c r="F210" s="62" t="s">
        <v>1119</v>
      </c>
      <c r="G210" s="62">
        <v>62.2</v>
      </c>
      <c r="H210" s="62" t="s">
        <v>2089</v>
      </c>
      <c r="I210" s="62">
        <v>81.6</v>
      </c>
      <c r="J210" s="62" t="s">
        <v>2089</v>
      </c>
      <c r="K210" s="62">
        <v>62.9</v>
      </c>
      <c r="L210" s="62" t="s">
        <v>2089</v>
      </c>
      <c r="M210" s="62">
        <v>69.0</v>
      </c>
      <c r="N210" s="62" t="s">
        <v>755</v>
      </c>
      <c r="O210" s="74">
        <v>66.7</v>
      </c>
    </row>
    <row r="211" ht="14.25" customHeight="1">
      <c r="A211" s="60" t="s">
        <v>2120</v>
      </c>
      <c r="B211" s="60" t="s">
        <v>1379</v>
      </c>
      <c r="C211" s="61" t="s">
        <v>950</v>
      </c>
      <c r="D211" s="61" t="s">
        <v>195</v>
      </c>
      <c r="E211" s="62">
        <v>57.4</v>
      </c>
      <c r="F211" s="62" t="s">
        <v>2089</v>
      </c>
      <c r="G211" s="62">
        <v>60.5</v>
      </c>
      <c r="H211" s="62" t="s">
        <v>2089</v>
      </c>
      <c r="I211" s="62">
        <v>98.2</v>
      </c>
      <c r="J211" s="62" t="s">
        <v>88</v>
      </c>
      <c r="K211" s="62">
        <v>75.9</v>
      </c>
      <c r="L211" s="62" t="s">
        <v>287</v>
      </c>
      <c r="M211" s="62">
        <v>55.0</v>
      </c>
      <c r="N211" s="62" t="s">
        <v>2089</v>
      </c>
      <c r="O211" s="74">
        <v>66.7</v>
      </c>
    </row>
    <row r="212" ht="14.25" customHeight="1">
      <c r="A212" s="60" t="s">
        <v>1608</v>
      </c>
      <c r="B212" s="60" t="s">
        <v>1610</v>
      </c>
      <c r="C212" s="61" t="s">
        <v>520</v>
      </c>
      <c r="D212" s="61" t="s">
        <v>444</v>
      </c>
      <c r="E212" s="62">
        <v>59.9</v>
      </c>
      <c r="F212" s="62" t="s">
        <v>2089</v>
      </c>
      <c r="G212" s="62">
        <v>59.0</v>
      </c>
      <c r="H212" s="62" t="s">
        <v>2089</v>
      </c>
      <c r="I212" s="62">
        <v>84.5</v>
      </c>
      <c r="J212" s="62" t="s">
        <v>2089</v>
      </c>
      <c r="K212" s="62">
        <v>60.1</v>
      </c>
      <c r="L212" s="62" t="s">
        <v>2089</v>
      </c>
      <c r="M212" s="62">
        <v>73.8</v>
      </c>
      <c r="N212" s="62" t="s">
        <v>365</v>
      </c>
      <c r="O212" s="74" t="s">
        <v>420</v>
      </c>
    </row>
    <row r="213" ht="14.25" customHeight="1">
      <c r="A213" s="60" t="s">
        <v>1608</v>
      </c>
      <c r="B213" s="60" t="s">
        <v>1608</v>
      </c>
      <c r="C213" s="61" t="s">
        <v>679</v>
      </c>
      <c r="D213" s="61" t="s">
        <v>148</v>
      </c>
      <c r="E213" s="62">
        <v>60.8</v>
      </c>
      <c r="F213" s="62" t="s">
        <v>2089</v>
      </c>
      <c r="G213" s="62">
        <v>52.8</v>
      </c>
      <c r="H213" s="62" t="s">
        <v>2089</v>
      </c>
      <c r="I213" s="62">
        <v>84.0</v>
      </c>
      <c r="J213" s="62" t="s">
        <v>2089</v>
      </c>
      <c r="K213" s="62">
        <v>68.9</v>
      </c>
      <c r="L213" s="62" t="s">
        <v>449</v>
      </c>
      <c r="M213" s="62">
        <v>87.1</v>
      </c>
      <c r="N213" s="62" t="s">
        <v>115</v>
      </c>
      <c r="O213" s="74" t="s">
        <v>420</v>
      </c>
    </row>
    <row r="214" ht="14.25" customHeight="1">
      <c r="A214" s="60" t="s">
        <v>1608</v>
      </c>
      <c r="B214" s="60" t="s">
        <v>1610</v>
      </c>
      <c r="C214" s="61" t="s">
        <v>529</v>
      </c>
      <c r="D214" s="61" t="s">
        <v>85</v>
      </c>
      <c r="E214" s="62">
        <v>55.4</v>
      </c>
      <c r="F214" s="62" t="s">
        <v>2089</v>
      </c>
      <c r="G214" s="62">
        <v>65.6</v>
      </c>
      <c r="H214" s="62" t="s">
        <v>2089</v>
      </c>
      <c r="I214" s="62">
        <v>86.8</v>
      </c>
      <c r="J214" s="62" t="s">
        <v>2089</v>
      </c>
      <c r="K214" s="62">
        <v>65.2</v>
      </c>
      <c r="L214" s="62" t="s">
        <v>2089</v>
      </c>
      <c r="M214" s="62">
        <v>67.9</v>
      </c>
      <c r="N214" s="62" t="s">
        <v>342</v>
      </c>
      <c r="O214" s="74" t="s">
        <v>420</v>
      </c>
    </row>
    <row r="215" ht="14.25" customHeight="1">
      <c r="A215" s="60" t="s">
        <v>1608</v>
      </c>
      <c r="B215" s="60" t="s">
        <v>1610</v>
      </c>
      <c r="C215" s="61" t="s">
        <v>2336</v>
      </c>
      <c r="D215" s="61" t="s">
        <v>218</v>
      </c>
      <c r="E215" s="62">
        <v>66.1</v>
      </c>
      <c r="F215" s="62" t="s">
        <v>924</v>
      </c>
      <c r="G215" s="62">
        <v>37.9</v>
      </c>
      <c r="H215" s="62" t="s">
        <v>2089</v>
      </c>
      <c r="I215" s="62">
        <v>90.4</v>
      </c>
      <c r="J215" s="62" t="s">
        <v>126</v>
      </c>
      <c r="K215" s="62">
        <v>83.5</v>
      </c>
      <c r="L215" s="62" t="s">
        <v>190</v>
      </c>
      <c r="M215" s="62">
        <v>53.8</v>
      </c>
      <c r="N215" s="62" t="s">
        <v>2089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698</v>
      </c>
      <c r="D216" s="61" t="s">
        <v>699</v>
      </c>
      <c r="E216" s="62">
        <v>64.1</v>
      </c>
      <c r="F216" s="62" t="s">
        <v>389</v>
      </c>
      <c r="G216" s="62">
        <v>60.8</v>
      </c>
      <c r="H216" s="62" t="s">
        <v>2089</v>
      </c>
      <c r="I216" s="62">
        <v>83.6</v>
      </c>
      <c r="J216" s="62" t="s">
        <v>2089</v>
      </c>
      <c r="K216" s="62">
        <v>63.7</v>
      </c>
      <c r="L216" s="62" t="s">
        <v>2089</v>
      </c>
      <c r="M216" s="62">
        <v>45.9</v>
      </c>
      <c r="N216" s="62" t="s">
        <v>2089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1045</v>
      </c>
      <c r="D217" s="61" t="s">
        <v>195</v>
      </c>
      <c r="E217" s="62">
        <v>59.2</v>
      </c>
      <c r="F217" s="62" t="s">
        <v>2089</v>
      </c>
      <c r="G217" s="62">
        <v>60.2</v>
      </c>
      <c r="H217" s="62" t="s">
        <v>2089</v>
      </c>
      <c r="I217" s="62">
        <v>91.1</v>
      </c>
      <c r="J217" s="62" t="s">
        <v>1596</v>
      </c>
      <c r="K217" s="62">
        <v>65.4</v>
      </c>
      <c r="L217" s="62" t="s">
        <v>2089</v>
      </c>
      <c r="M217" s="62">
        <v>62.8</v>
      </c>
      <c r="N217" s="62" t="s">
        <v>2089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889</v>
      </c>
      <c r="D218" s="61" t="s">
        <v>195</v>
      </c>
      <c r="E218" s="62">
        <v>60.4</v>
      </c>
      <c r="F218" s="62" t="s">
        <v>2089</v>
      </c>
      <c r="G218" s="62">
        <v>55.5</v>
      </c>
      <c r="H218" s="62" t="s">
        <v>2089</v>
      </c>
      <c r="I218" s="62">
        <v>90.7</v>
      </c>
      <c r="J218" s="62" t="s">
        <v>1578</v>
      </c>
      <c r="K218" s="62">
        <v>68.2</v>
      </c>
      <c r="L218" s="62" t="s">
        <v>612</v>
      </c>
      <c r="M218" s="62">
        <v>56.2</v>
      </c>
      <c r="N218" s="62" t="s">
        <v>2089</v>
      </c>
      <c r="O218" s="74" t="s">
        <v>420</v>
      </c>
    </row>
    <row r="219" ht="14.25" customHeight="1">
      <c r="A219" s="60" t="s">
        <v>1608</v>
      </c>
      <c r="B219" s="60" t="s">
        <v>1610</v>
      </c>
      <c r="C219" s="61" t="s">
        <v>992</v>
      </c>
      <c r="D219" s="61" t="s">
        <v>85</v>
      </c>
      <c r="E219" s="62">
        <v>58.0</v>
      </c>
      <c r="F219" s="62" t="s">
        <v>2089</v>
      </c>
      <c r="G219" s="62">
        <v>56.7</v>
      </c>
      <c r="H219" s="62" t="s">
        <v>2089</v>
      </c>
      <c r="I219" s="62">
        <v>94.4</v>
      </c>
      <c r="J219" s="62" t="s">
        <v>462</v>
      </c>
      <c r="K219" s="62">
        <v>66.9</v>
      </c>
      <c r="L219" s="62" t="s">
        <v>2089</v>
      </c>
      <c r="M219" s="62">
        <v>58.0</v>
      </c>
      <c r="N219" s="62" t="s">
        <v>2089</v>
      </c>
      <c r="O219" s="74" t="s">
        <v>420</v>
      </c>
    </row>
    <row r="220" ht="14.25" customHeight="1">
      <c r="A220" s="60" t="s">
        <v>1608</v>
      </c>
      <c r="B220" s="60" t="s">
        <v>1610</v>
      </c>
      <c r="C220" s="61" t="s">
        <v>1050</v>
      </c>
      <c r="D220" s="61" t="s">
        <v>368</v>
      </c>
      <c r="E220" s="62">
        <v>65.0</v>
      </c>
      <c r="F220" s="62" t="s">
        <v>695</v>
      </c>
      <c r="G220" s="62">
        <v>54.3</v>
      </c>
      <c r="H220" s="62" t="s">
        <v>2089</v>
      </c>
      <c r="I220" s="62">
        <v>98.7</v>
      </c>
      <c r="J220" s="62" t="s">
        <v>93</v>
      </c>
      <c r="K220" s="62">
        <v>72.9</v>
      </c>
      <c r="L220" s="62" t="s">
        <v>569</v>
      </c>
      <c r="M220" s="62">
        <v>33.3</v>
      </c>
      <c r="N220" s="62" t="s">
        <v>2089</v>
      </c>
      <c r="O220" s="74" t="s">
        <v>420</v>
      </c>
    </row>
    <row r="221" ht="14.25" customHeight="1">
      <c r="A221" s="60" t="s">
        <v>1608</v>
      </c>
      <c r="B221" s="60" t="s">
        <v>1610</v>
      </c>
      <c r="C221" s="61" t="s">
        <v>1241</v>
      </c>
      <c r="D221" s="61" t="s">
        <v>674</v>
      </c>
      <c r="E221" s="62">
        <v>67.0</v>
      </c>
      <c r="F221" s="62" t="s">
        <v>1860</v>
      </c>
      <c r="G221" s="62">
        <v>63.8</v>
      </c>
      <c r="H221" s="62" t="s">
        <v>2089</v>
      </c>
      <c r="I221" s="62">
        <v>81.5</v>
      </c>
      <c r="J221" s="62" t="s">
        <v>2089</v>
      </c>
      <c r="K221" s="62">
        <v>63.7</v>
      </c>
      <c r="L221" s="62" t="s">
        <v>2089</v>
      </c>
      <c r="M221" s="62">
        <v>34.6</v>
      </c>
      <c r="N221" s="62" t="s">
        <v>2089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1796</v>
      </c>
      <c r="D222" s="61" t="s">
        <v>148</v>
      </c>
      <c r="E222" s="62">
        <v>60.4</v>
      </c>
      <c r="F222" s="62" t="s">
        <v>2089</v>
      </c>
      <c r="G222" s="62">
        <v>74.6</v>
      </c>
      <c r="H222" s="62" t="s">
        <v>287</v>
      </c>
      <c r="I222" s="62">
        <v>84.9</v>
      </c>
      <c r="J222" s="62" t="s">
        <v>2089</v>
      </c>
      <c r="K222" s="62">
        <v>57.3</v>
      </c>
      <c r="L222" s="62" t="s">
        <v>2089</v>
      </c>
      <c r="M222" s="62">
        <v>57.8</v>
      </c>
      <c r="N222" s="62" t="s">
        <v>2089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1100</v>
      </c>
      <c r="D223" s="61" t="s">
        <v>143</v>
      </c>
      <c r="E223" s="62">
        <v>59.6</v>
      </c>
      <c r="F223" s="62" t="s">
        <v>2089</v>
      </c>
      <c r="G223" s="62">
        <v>70.9</v>
      </c>
      <c r="H223" s="62" t="s">
        <v>471</v>
      </c>
      <c r="I223" s="62">
        <v>82.5</v>
      </c>
      <c r="J223" s="62" t="s">
        <v>2089</v>
      </c>
      <c r="K223" s="62">
        <v>58.3</v>
      </c>
      <c r="L223" s="62" t="s">
        <v>2089</v>
      </c>
      <c r="M223" s="62">
        <v>55.6</v>
      </c>
      <c r="N223" s="62" t="s">
        <v>2089</v>
      </c>
      <c r="O223" s="74" t="s">
        <v>420</v>
      </c>
    </row>
    <row r="224" ht="14.25" customHeight="1">
      <c r="A224" s="60" t="s">
        <v>1608</v>
      </c>
      <c r="B224" s="60" t="s">
        <v>1610</v>
      </c>
      <c r="C224" s="61" t="s">
        <v>819</v>
      </c>
      <c r="D224" s="61" t="s">
        <v>392</v>
      </c>
      <c r="E224" s="62">
        <v>60.9</v>
      </c>
      <c r="F224" s="62" t="s">
        <v>2089</v>
      </c>
      <c r="G224" s="62">
        <v>71.2</v>
      </c>
      <c r="H224" s="62" t="s">
        <v>755</v>
      </c>
      <c r="I224" s="62">
        <v>80.8</v>
      </c>
      <c r="J224" s="62" t="s">
        <v>2089</v>
      </c>
      <c r="K224" s="62">
        <v>58.3</v>
      </c>
      <c r="L224" s="62" t="s">
        <v>2089</v>
      </c>
      <c r="M224" s="62">
        <v>48.9</v>
      </c>
      <c r="N224" s="62" t="s">
        <v>2089</v>
      </c>
      <c r="O224" s="74" t="s">
        <v>420</v>
      </c>
    </row>
    <row r="225" ht="14.25" customHeight="1">
      <c r="A225" s="60" t="s">
        <v>1608</v>
      </c>
      <c r="B225" s="60" t="s">
        <v>1379</v>
      </c>
      <c r="C225" s="61" t="s">
        <v>396</v>
      </c>
      <c r="D225" s="61" t="s">
        <v>90</v>
      </c>
      <c r="E225" s="62">
        <v>57.7</v>
      </c>
      <c r="F225" s="62" t="s">
        <v>2089</v>
      </c>
      <c r="G225" s="62">
        <v>69.8</v>
      </c>
      <c r="H225" s="62" t="s">
        <v>661</v>
      </c>
      <c r="I225" s="62">
        <v>86.2</v>
      </c>
      <c r="J225" s="62" t="s">
        <v>2089</v>
      </c>
      <c r="K225" s="62">
        <v>60.4</v>
      </c>
      <c r="L225" s="62" t="s">
        <v>2089</v>
      </c>
      <c r="M225" s="62">
        <v>65.0</v>
      </c>
      <c r="N225" s="62" t="s">
        <v>527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1175</v>
      </c>
      <c r="D226" s="61" t="s">
        <v>85</v>
      </c>
      <c r="E226" s="62">
        <v>54.6</v>
      </c>
      <c r="F226" s="62" t="s">
        <v>2089</v>
      </c>
      <c r="G226" s="62">
        <v>70.0</v>
      </c>
      <c r="H226" s="62" t="s">
        <v>1793</v>
      </c>
      <c r="I226" s="62">
        <v>89.0</v>
      </c>
      <c r="J226" s="62" t="s">
        <v>255</v>
      </c>
      <c r="K226" s="62">
        <v>71.9</v>
      </c>
      <c r="L226" s="62" t="s">
        <v>386</v>
      </c>
      <c r="M226" s="62">
        <v>58.9</v>
      </c>
      <c r="N226" s="62" t="s">
        <v>2089</v>
      </c>
      <c r="O226" s="74" t="s">
        <v>420</v>
      </c>
    </row>
    <row r="227" ht="14.25" customHeight="1">
      <c r="A227" s="60" t="s">
        <v>1608</v>
      </c>
      <c r="B227" s="60" t="s">
        <v>2131</v>
      </c>
      <c r="C227" s="61" t="s">
        <v>2000</v>
      </c>
      <c r="D227" s="61" t="s">
        <v>218</v>
      </c>
      <c r="E227" s="62">
        <v>58.1</v>
      </c>
      <c r="F227" s="62" t="s">
        <v>2089</v>
      </c>
      <c r="G227" s="62">
        <v>45.8</v>
      </c>
      <c r="H227" s="62" t="s">
        <v>2089</v>
      </c>
      <c r="I227" s="62">
        <v>91.1</v>
      </c>
      <c r="J227" s="62" t="s">
        <v>1596</v>
      </c>
      <c r="K227" s="62">
        <v>82.6</v>
      </c>
      <c r="L227" s="62" t="s">
        <v>1475</v>
      </c>
      <c r="M227" s="62">
        <v>61.0</v>
      </c>
      <c r="N227" s="62" t="s">
        <v>2089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1382</v>
      </c>
      <c r="D228" s="61" t="s">
        <v>427</v>
      </c>
      <c r="E228" s="62">
        <v>62.0</v>
      </c>
      <c r="F228" s="62" t="s">
        <v>2089</v>
      </c>
      <c r="G228" s="62">
        <v>72.8</v>
      </c>
      <c r="H228" s="62" t="s">
        <v>431</v>
      </c>
      <c r="I228" s="62">
        <v>68.6</v>
      </c>
      <c r="J228" s="62" t="s">
        <v>2089</v>
      </c>
      <c r="K228" s="62">
        <v>56.4</v>
      </c>
      <c r="L228" s="62" t="s">
        <v>2089</v>
      </c>
      <c r="M228" s="62">
        <v>61.5</v>
      </c>
      <c r="N228" s="62" t="s">
        <v>2089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179</v>
      </c>
      <c r="D229" s="61" t="s">
        <v>180</v>
      </c>
      <c r="E229" s="62">
        <v>62.9</v>
      </c>
      <c r="F229" s="62" t="s">
        <v>2089</v>
      </c>
      <c r="G229" s="62">
        <v>82.6</v>
      </c>
      <c r="H229" s="62" t="s">
        <v>301</v>
      </c>
      <c r="I229" s="62">
        <v>71.5</v>
      </c>
      <c r="J229" s="62" t="s">
        <v>2089</v>
      </c>
      <c r="K229" s="62">
        <v>49.1</v>
      </c>
      <c r="L229" s="62" t="s">
        <v>2089</v>
      </c>
      <c r="M229" s="62">
        <v>56.0</v>
      </c>
      <c r="N229" s="62" t="s">
        <v>2089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1114</v>
      </c>
      <c r="D230" s="61" t="s">
        <v>1115</v>
      </c>
      <c r="E230" s="62">
        <v>55.5</v>
      </c>
      <c r="F230" s="62" t="s">
        <v>2089</v>
      </c>
      <c r="G230" s="62">
        <v>60.4</v>
      </c>
      <c r="H230" s="62" t="s">
        <v>2089</v>
      </c>
      <c r="I230" s="62">
        <v>88.7</v>
      </c>
      <c r="J230" s="62" t="s">
        <v>563</v>
      </c>
      <c r="K230" s="62">
        <v>62.6</v>
      </c>
      <c r="L230" s="62" t="s">
        <v>2089</v>
      </c>
      <c r="M230" s="62">
        <v>79.3</v>
      </c>
      <c r="N230" s="62" t="s">
        <v>328</v>
      </c>
      <c r="O230" s="74" t="s">
        <v>420</v>
      </c>
    </row>
    <row r="231" ht="14.25" customHeight="1">
      <c r="A231" s="60" t="s">
        <v>1608</v>
      </c>
      <c r="B231" s="60" t="s">
        <v>1610</v>
      </c>
      <c r="C231" s="61" t="s">
        <v>750</v>
      </c>
      <c r="D231" s="61" t="s">
        <v>143</v>
      </c>
      <c r="E231" s="62">
        <v>63.1</v>
      </c>
      <c r="F231" s="62" t="s">
        <v>618</v>
      </c>
      <c r="G231" s="62">
        <v>70.6</v>
      </c>
      <c r="H231" s="62" t="s">
        <v>260</v>
      </c>
      <c r="I231" s="62">
        <v>81.4</v>
      </c>
      <c r="J231" s="62" t="s">
        <v>2089</v>
      </c>
      <c r="K231" s="62">
        <v>57.0</v>
      </c>
      <c r="L231" s="62" t="s">
        <v>2089</v>
      </c>
      <c r="M231" s="62">
        <v>47.6</v>
      </c>
      <c r="N231" s="62" t="s">
        <v>2089</v>
      </c>
      <c r="O231" s="74" t="s">
        <v>420</v>
      </c>
    </row>
    <row r="232" ht="14.25" customHeight="1">
      <c r="A232" s="60" t="s">
        <v>1608</v>
      </c>
      <c r="B232" s="60" t="s">
        <v>1379</v>
      </c>
      <c r="C232" s="61" t="s">
        <v>918</v>
      </c>
      <c r="D232" s="61" t="s">
        <v>195</v>
      </c>
      <c r="E232" s="62">
        <v>58.5</v>
      </c>
      <c r="F232" s="62" t="s">
        <v>2089</v>
      </c>
      <c r="G232" s="62">
        <v>59.3</v>
      </c>
      <c r="H232" s="62" t="s">
        <v>2089</v>
      </c>
      <c r="I232" s="62">
        <v>93.3</v>
      </c>
      <c r="J232" s="62" t="s">
        <v>247</v>
      </c>
      <c r="K232" s="62">
        <v>69.7</v>
      </c>
      <c r="L232" s="62" t="s">
        <v>1898</v>
      </c>
      <c r="M232" s="62">
        <v>61.7</v>
      </c>
      <c r="N232" s="62" t="s">
        <v>2089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482</v>
      </c>
      <c r="D233" s="61" t="s">
        <v>195</v>
      </c>
      <c r="E233" s="62">
        <v>55.9</v>
      </c>
      <c r="F233" s="62" t="s">
        <v>2089</v>
      </c>
      <c r="G233" s="62">
        <v>60.3</v>
      </c>
      <c r="H233" s="62" t="s">
        <v>2089</v>
      </c>
      <c r="I233" s="62">
        <v>90.0</v>
      </c>
      <c r="J233" s="62" t="s">
        <v>1872</v>
      </c>
      <c r="K233" s="62">
        <v>71.5</v>
      </c>
      <c r="L233" s="62" t="s">
        <v>593</v>
      </c>
      <c r="M233" s="62">
        <v>58.0</v>
      </c>
      <c r="N233" s="62" t="s">
        <v>2089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689</v>
      </c>
      <c r="D234" s="61" t="s">
        <v>85</v>
      </c>
      <c r="E234" s="62">
        <v>57.3</v>
      </c>
      <c r="F234" s="62" t="s">
        <v>2089</v>
      </c>
      <c r="G234" s="62">
        <v>65.9</v>
      </c>
      <c r="H234" s="62" t="s">
        <v>2089</v>
      </c>
      <c r="I234" s="62">
        <v>89.7</v>
      </c>
      <c r="J234" s="62" t="s">
        <v>269</v>
      </c>
      <c r="K234" s="62">
        <v>65.2</v>
      </c>
      <c r="L234" s="62" t="s">
        <v>2089</v>
      </c>
      <c r="M234" s="62">
        <v>51.4</v>
      </c>
      <c r="N234" s="62" t="s">
        <v>2089</v>
      </c>
      <c r="O234" s="74" t="s">
        <v>420</v>
      </c>
    </row>
    <row r="235" ht="14.25" customHeight="1">
      <c r="A235" s="60" t="s">
        <v>1608</v>
      </c>
      <c r="B235" s="60" t="s">
        <v>1858</v>
      </c>
      <c r="C235" s="61" t="s">
        <v>863</v>
      </c>
      <c r="D235" s="61" t="s">
        <v>427</v>
      </c>
      <c r="E235" s="62">
        <v>60.7</v>
      </c>
      <c r="F235" s="62" t="s">
        <v>2089</v>
      </c>
      <c r="G235" s="62">
        <v>72.2</v>
      </c>
      <c r="H235" s="62" t="s">
        <v>638</v>
      </c>
      <c r="I235" s="62">
        <v>70.4</v>
      </c>
      <c r="J235" s="62" t="s">
        <v>2089</v>
      </c>
      <c r="K235" s="62">
        <v>60.4</v>
      </c>
      <c r="L235" s="62" t="s">
        <v>2089</v>
      </c>
      <c r="M235" s="62">
        <v>80.4</v>
      </c>
      <c r="N235" s="62" t="s">
        <v>86</v>
      </c>
      <c r="O235" s="74" t="s">
        <v>420</v>
      </c>
    </row>
    <row r="236" ht="14.25" customHeight="1">
      <c r="A236" s="60" t="s">
        <v>1608</v>
      </c>
      <c r="B236" s="60" t="s">
        <v>1616</v>
      </c>
      <c r="C236" s="61" t="s">
        <v>1309</v>
      </c>
      <c r="D236" s="61" t="s">
        <v>218</v>
      </c>
      <c r="E236" s="62">
        <v>55.9</v>
      </c>
      <c r="F236" s="62" t="s">
        <v>2089</v>
      </c>
      <c r="G236" s="62">
        <v>60.8</v>
      </c>
      <c r="H236" s="62" t="s">
        <v>2089</v>
      </c>
      <c r="I236" s="62">
        <v>86.9</v>
      </c>
      <c r="J236" s="62" t="s">
        <v>2089</v>
      </c>
      <c r="K236" s="62">
        <v>80.7</v>
      </c>
      <c r="L236" s="62" t="s">
        <v>278</v>
      </c>
      <c r="M236" s="62">
        <v>52.8</v>
      </c>
      <c r="N236" s="62" t="s">
        <v>2089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1455</v>
      </c>
      <c r="D237" s="61" t="s">
        <v>762</v>
      </c>
      <c r="E237" s="62">
        <v>66.2</v>
      </c>
      <c r="F237" s="62" t="s">
        <v>797</v>
      </c>
      <c r="G237" s="62">
        <v>58.4</v>
      </c>
      <c r="H237" s="62" t="s">
        <v>2089</v>
      </c>
      <c r="I237" s="62">
        <v>85.9</v>
      </c>
      <c r="J237" s="62" t="s">
        <v>2089</v>
      </c>
      <c r="K237" s="62">
        <v>65.0</v>
      </c>
      <c r="L237" s="62" t="s">
        <v>2089</v>
      </c>
      <c r="M237" s="62">
        <v>45.9</v>
      </c>
      <c r="N237" s="62" t="s">
        <v>2089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761</v>
      </c>
      <c r="D238" s="61" t="s">
        <v>762</v>
      </c>
      <c r="E238" s="62">
        <v>68.3</v>
      </c>
      <c r="F238" s="62" t="s">
        <v>1106</v>
      </c>
      <c r="G238" s="62">
        <v>53.1</v>
      </c>
      <c r="H238" s="62" t="s">
        <v>2089</v>
      </c>
      <c r="I238" s="62">
        <v>84.8</v>
      </c>
      <c r="J238" s="62" t="s">
        <v>2089</v>
      </c>
      <c r="K238" s="62">
        <v>63.4</v>
      </c>
      <c r="L238" s="62" t="s">
        <v>2089</v>
      </c>
      <c r="M238" s="62">
        <v>52.7</v>
      </c>
      <c r="N238" s="62" t="s">
        <v>2089</v>
      </c>
      <c r="O238" s="74" t="s">
        <v>420</v>
      </c>
    </row>
    <row r="239" ht="14.25" customHeight="1">
      <c r="A239" s="60" t="s">
        <v>1608</v>
      </c>
      <c r="B239" s="60" t="s">
        <v>1616</v>
      </c>
      <c r="C239" s="61" t="s">
        <v>660</v>
      </c>
      <c r="D239" s="61" t="s">
        <v>218</v>
      </c>
      <c r="E239" s="62">
        <v>61.6</v>
      </c>
      <c r="F239" s="62" t="s">
        <v>2089</v>
      </c>
      <c r="G239" s="62">
        <v>55.7</v>
      </c>
      <c r="H239" s="62" t="s">
        <v>2089</v>
      </c>
      <c r="I239" s="62">
        <v>91.3</v>
      </c>
      <c r="J239" s="62" t="s">
        <v>105</v>
      </c>
      <c r="K239" s="62">
        <v>80.7</v>
      </c>
      <c r="L239" s="62" t="s">
        <v>278</v>
      </c>
      <c r="M239" s="62">
        <v>44.1</v>
      </c>
      <c r="N239" s="62" t="s">
        <v>2089</v>
      </c>
      <c r="O239" s="74" t="s">
        <v>420</v>
      </c>
    </row>
    <row r="240" ht="14.25" customHeight="1">
      <c r="A240" s="60" t="s">
        <v>1608</v>
      </c>
      <c r="B240" s="60" t="s">
        <v>1379</v>
      </c>
      <c r="C240" s="61" t="s">
        <v>556</v>
      </c>
      <c r="D240" s="61" t="s">
        <v>318</v>
      </c>
      <c r="E240" s="62">
        <v>62.1</v>
      </c>
      <c r="F240" s="62" t="s">
        <v>2089</v>
      </c>
      <c r="G240" s="62">
        <v>68.9</v>
      </c>
      <c r="H240" s="62" t="s">
        <v>374</v>
      </c>
      <c r="I240" s="62">
        <v>75.7</v>
      </c>
      <c r="J240" s="62" t="s">
        <v>2089</v>
      </c>
      <c r="K240" s="62">
        <v>61.0</v>
      </c>
      <c r="L240" s="62" t="s">
        <v>2089</v>
      </c>
      <c r="M240" s="62">
        <v>63.5</v>
      </c>
      <c r="N240" s="62" t="s">
        <v>1784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590</v>
      </c>
      <c r="D241" s="61" t="s">
        <v>275</v>
      </c>
      <c r="E241" s="62">
        <v>57.3</v>
      </c>
      <c r="F241" s="62" t="s">
        <v>2089</v>
      </c>
      <c r="G241" s="62">
        <v>71.0</v>
      </c>
      <c r="H241" s="62" t="s">
        <v>269</v>
      </c>
      <c r="I241" s="62">
        <v>81.0</v>
      </c>
      <c r="J241" s="62" t="s">
        <v>2089</v>
      </c>
      <c r="K241" s="62">
        <v>61.0</v>
      </c>
      <c r="L241" s="62" t="s">
        <v>2089</v>
      </c>
      <c r="M241" s="62">
        <v>68.1</v>
      </c>
      <c r="N241" s="62" t="s">
        <v>1789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631</v>
      </c>
      <c r="D242" s="61" t="s">
        <v>209</v>
      </c>
      <c r="E242" s="62">
        <v>60.5</v>
      </c>
      <c r="F242" s="62" t="s">
        <v>2089</v>
      </c>
      <c r="G242" s="62">
        <v>66.2</v>
      </c>
      <c r="H242" s="62" t="s">
        <v>2089</v>
      </c>
      <c r="I242" s="62">
        <v>83.4</v>
      </c>
      <c r="J242" s="62" t="s">
        <v>2089</v>
      </c>
      <c r="K242" s="62">
        <v>61.3</v>
      </c>
      <c r="L242" s="62" t="s">
        <v>2089</v>
      </c>
      <c r="M242" s="62">
        <v>72.7</v>
      </c>
      <c r="N242" s="62" t="s">
        <v>1619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1268</v>
      </c>
      <c r="D243" s="61" t="s">
        <v>356</v>
      </c>
      <c r="E243" s="62">
        <v>57.8</v>
      </c>
      <c r="F243" s="62" t="s">
        <v>2089</v>
      </c>
      <c r="G243" s="62">
        <v>58.8</v>
      </c>
      <c r="H243" s="62" t="s">
        <v>2089</v>
      </c>
      <c r="I243" s="62">
        <v>90.3</v>
      </c>
      <c r="J243" s="62" t="s">
        <v>1818</v>
      </c>
      <c r="K243" s="62">
        <v>66.9</v>
      </c>
      <c r="L243" s="62" t="s">
        <v>2089</v>
      </c>
      <c r="M243" s="62">
        <v>68.6</v>
      </c>
      <c r="N243" s="62" t="s">
        <v>1811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645</v>
      </c>
      <c r="D244" s="61" t="s">
        <v>295</v>
      </c>
      <c r="E244" s="62">
        <v>63.4</v>
      </c>
      <c r="F244" s="62" t="s">
        <v>285</v>
      </c>
      <c r="G244" s="62">
        <v>67.0</v>
      </c>
      <c r="H244" s="62" t="s">
        <v>257</v>
      </c>
      <c r="I244" s="62">
        <v>82.7</v>
      </c>
      <c r="J244" s="62" t="s">
        <v>2089</v>
      </c>
      <c r="K244" s="62">
        <v>55.3</v>
      </c>
      <c r="L244" s="62" t="s">
        <v>2089</v>
      </c>
      <c r="M244" s="62">
        <v>63.3</v>
      </c>
      <c r="N244" s="62" t="s">
        <v>193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2032</v>
      </c>
      <c r="D245" s="61" t="s">
        <v>148</v>
      </c>
      <c r="E245" s="62">
        <v>64.8</v>
      </c>
      <c r="F245" s="62" t="s">
        <v>1783</v>
      </c>
      <c r="G245" s="62">
        <v>55.5</v>
      </c>
      <c r="H245" s="62" t="s">
        <v>2089</v>
      </c>
      <c r="I245" s="62">
        <v>78.6</v>
      </c>
      <c r="J245" s="62" t="s">
        <v>2089</v>
      </c>
      <c r="K245" s="62">
        <v>65.7</v>
      </c>
      <c r="L245" s="62" t="s">
        <v>2089</v>
      </c>
      <c r="M245" s="62">
        <v>73.5</v>
      </c>
      <c r="N245" s="62" t="s">
        <v>155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1056</v>
      </c>
      <c r="D246" s="61" t="s">
        <v>148</v>
      </c>
      <c r="E246" s="62">
        <v>63.2</v>
      </c>
      <c r="F246" s="62" t="s">
        <v>554</v>
      </c>
      <c r="G246" s="62">
        <v>57.2</v>
      </c>
      <c r="H246" s="62" t="s">
        <v>2089</v>
      </c>
      <c r="I246" s="62">
        <v>79.5</v>
      </c>
      <c r="J246" s="62" t="s">
        <v>2089</v>
      </c>
      <c r="K246" s="62">
        <v>63.2</v>
      </c>
      <c r="L246" s="62" t="s">
        <v>2089</v>
      </c>
      <c r="M246" s="62">
        <v>80.7</v>
      </c>
      <c r="N246" s="62" t="s">
        <v>182</v>
      </c>
      <c r="O246" s="74" t="s">
        <v>420</v>
      </c>
    </row>
    <row r="247" ht="14.25" customHeight="1">
      <c r="A247" s="60" t="s">
        <v>1608</v>
      </c>
      <c r="B247" s="60" t="s">
        <v>1610</v>
      </c>
      <c r="C247" s="61" t="s">
        <v>2034</v>
      </c>
      <c r="D247" s="61" t="s">
        <v>148</v>
      </c>
      <c r="E247" s="62">
        <v>64.6</v>
      </c>
      <c r="F247" s="62" t="s">
        <v>537</v>
      </c>
      <c r="G247" s="62">
        <v>42.7</v>
      </c>
      <c r="H247" s="62" t="s">
        <v>2089</v>
      </c>
      <c r="I247" s="62">
        <v>82.9</v>
      </c>
      <c r="J247" s="62" t="s">
        <v>2089</v>
      </c>
      <c r="K247" s="62">
        <v>65.7</v>
      </c>
      <c r="L247" s="62" t="s">
        <v>2089</v>
      </c>
      <c r="M247" s="62">
        <v>76.3</v>
      </c>
      <c r="N247" s="62" t="s">
        <v>1266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810</v>
      </c>
      <c r="D248" s="61" t="s">
        <v>422</v>
      </c>
      <c r="E248" s="62">
        <v>61.0</v>
      </c>
      <c r="F248" s="62" t="s">
        <v>2089</v>
      </c>
      <c r="G248" s="62">
        <v>63.7</v>
      </c>
      <c r="H248" s="62" t="s">
        <v>2089</v>
      </c>
      <c r="I248" s="62">
        <v>80.2</v>
      </c>
      <c r="J248" s="62" t="s">
        <v>2089</v>
      </c>
      <c r="K248" s="62">
        <v>56.7</v>
      </c>
      <c r="L248" s="62" t="s">
        <v>2089</v>
      </c>
      <c r="M248" s="62">
        <v>69.0</v>
      </c>
      <c r="N248" s="62" t="s">
        <v>755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464</v>
      </c>
      <c r="D249" s="61" t="s">
        <v>310</v>
      </c>
      <c r="E249" s="62">
        <v>56.6</v>
      </c>
      <c r="F249" s="62" t="s">
        <v>2089</v>
      </c>
      <c r="G249" s="62">
        <v>68.0</v>
      </c>
      <c r="H249" s="62" t="s">
        <v>487</v>
      </c>
      <c r="I249" s="62">
        <v>86.7</v>
      </c>
      <c r="J249" s="62" t="s">
        <v>2089</v>
      </c>
      <c r="K249" s="62">
        <v>63.4</v>
      </c>
      <c r="L249" s="62" t="s">
        <v>2089</v>
      </c>
      <c r="M249" s="62">
        <v>60.3</v>
      </c>
      <c r="N249" s="62" t="s">
        <v>2089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1137</v>
      </c>
      <c r="D250" s="61" t="s">
        <v>85</v>
      </c>
      <c r="E250" s="62">
        <v>60.6</v>
      </c>
      <c r="F250" s="62" t="s">
        <v>2089</v>
      </c>
      <c r="G250" s="62">
        <v>63.4</v>
      </c>
      <c r="H250" s="62" t="s">
        <v>2089</v>
      </c>
      <c r="I250" s="62">
        <v>88.5</v>
      </c>
      <c r="J250" s="62" t="s">
        <v>346</v>
      </c>
      <c r="K250" s="62">
        <v>66.6</v>
      </c>
      <c r="L250" s="62" t="s">
        <v>2089</v>
      </c>
      <c r="M250" s="62">
        <v>54.0</v>
      </c>
      <c r="N250" s="62" t="s">
        <v>2089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815</v>
      </c>
      <c r="D251" s="61" t="s">
        <v>275</v>
      </c>
      <c r="E251" s="62">
        <v>64.1</v>
      </c>
      <c r="F251" s="62" t="s">
        <v>389</v>
      </c>
      <c r="G251" s="62">
        <v>50.1</v>
      </c>
      <c r="H251" s="62" t="s">
        <v>2089</v>
      </c>
      <c r="I251" s="62">
        <v>79.9</v>
      </c>
      <c r="J251" s="62" t="s">
        <v>2089</v>
      </c>
      <c r="K251" s="62">
        <v>61.3</v>
      </c>
      <c r="L251" s="62" t="s">
        <v>2089</v>
      </c>
      <c r="M251" s="62">
        <v>76.1</v>
      </c>
      <c r="N251" s="62" t="s">
        <v>290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706</v>
      </c>
      <c r="D252" s="61" t="s">
        <v>85</v>
      </c>
      <c r="E252" s="62">
        <v>56.0</v>
      </c>
      <c r="F252" s="62" t="s">
        <v>2089</v>
      </c>
      <c r="G252" s="62">
        <v>68.0</v>
      </c>
      <c r="H252" s="62" t="s">
        <v>487</v>
      </c>
      <c r="I252" s="62">
        <v>92.7</v>
      </c>
      <c r="J252" s="62" t="s">
        <v>967</v>
      </c>
      <c r="K252" s="62">
        <v>72.7</v>
      </c>
      <c r="L252" s="62" t="s">
        <v>517</v>
      </c>
      <c r="M252" s="62">
        <v>50.8</v>
      </c>
      <c r="N252" s="62" t="s">
        <v>2089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686</v>
      </c>
      <c r="D253" s="61" t="s">
        <v>275</v>
      </c>
      <c r="E253" s="62">
        <v>62.0</v>
      </c>
      <c r="F253" s="62" t="s">
        <v>2089</v>
      </c>
      <c r="G253" s="62">
        <v>67.3</v>
      </c>
      <c r="H253" s="62" t="s">
        <v>1119</v>
      </c>
      <c r="I253" s="62">
        <v>79.3</v>
      </c>
      <c r="J253" s="62" t="s">
        <v>2089</v>
      </c>
      <c r="K253" s="62">
        <v>62.4</v>
      </c>
      <c r="L253" s="62" t="s">
        <v>2089</v>
      </c>
      <c r="M253" s="62">
        <v>68.4</v>
      </c>
      <c r="N253" s="62" t="s">
        <v>996</v>
      </c>
      <c r="O253" s="74" t="s">
        <v>420</v>
      </c>
    </row>
    <row r="254" ht="14.25" customHeight="1">
      <c r="A254" s="60" t="s">
        <v>1608</v>
      </c>
      <c r="B254" s="60" t="s">
        <v>1610</v>
      </c>
      <c r="C254" s="61" t="s">
        <v>804</v>
      </c>
      <c r="D254" s="61" t="s">
        <v>275</v>
      </c>
      <c r="E254" s="62">
        <v>55.0</v>
      </c>
      <c r="F254" s="62" t="s">
        <v>2089</v>
      </c>
      <c r="G254" s="62">
        <v>63.4</v>
      </c>
      <c r="H254" s="62" t="s">
        <v>2089</v>
      </c>
      <c r="I254" s="62">
        <v>82.2</v>
      </c>
      <c r="J254" s="62" t="s">
        <v>2089</v>
      </c>
      <c r="K254" s="62">
        <v>65.9</v>
      </c>
      <c r="L254" s="62" t="s">
        <v>2089</v>
      </c>
      <c r="M254" s="62">
        <v>74.5</v>
      </c>
      <c r="N254" s="62" t="s">
        <v>345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871</v>
      </c>
      <c r="D255" s="61" t="s">
        <v>143</v>
      </c>
      <c r="E255" s="62">
        <v>59.2</v>
      </c>
      <c r="F255" s="62" t="s">
        <v>2089</v>
      </c>
      <c r="G255" s="62">
        <v>57.2</v>
      </c>
      <c r="H255" s="62" t="s">
        <v>2089</v>
      </c>
      <c r="I255" s="62">
        <v>87.1</v>
      </c>
      <c r="J255" s="62" t="s">
        <v>2089</v>
      </c>
      <c r="K255" s="62">
        <v>64.0</v>
      </c>
      <c r="L255" s="62" t="s">
        <v>2089</v>
      </c>
      <c r="M255" s="62">
        <v>71.0</v>
      </c>
      <c r="N255" s="62" t="s">
        <v>1578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715</v>
      </c>
      <c r="D256" s="61" t="s">
        <v>275</v>
      </c>
      <c r="E256" s="62">
        <v>60.6</v>
      </c>
      <c r="F256" s="62" t="s">
        <v>2089</v>
      </c>
      <c r="G256" s="62">
        <v>65.8</v>
      </c>
      <c r="H256" s="62" t="s">
        <v>2089</v>
      </c>
      <c r="I256" s="62">
        <v>81.4</v>
      </c>
      <c r="J256" s="62" t="s">
        <v>2089</v>
      </c>
      <c r="K256" s="62">
        <v>61.0</v>
      </c>
      <c r="L256" s="62" t="s">
        <v>2089</v>
      </c>
      <c r="M256" s="62">
        <v>61.6</v>
      </c>
      <c r="N256" s="62" t="s">
        <v>2089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850</v>
      </c>
      <c r="D257" s="61" t="s">
        <v>778</v>
      </c>
      <c r="E257" s="62">
        <v>58.8</v>
      </c>
      <c r="F257" s="62" t="s">
        <v>2089</v>
      </c>
      <c r="G257" s="62">
        <v>59.7</v>
      </c>
      <c r="H257" s="62" t="s">
        <v>2089</v>
      </c>
      <c r="I257" s="62">
        <v>82.6</v>
      </c>
      <c r="J257" s="62" t="s">
        <v>2089</v>
      </c>
      <c r="K257" s="62">
        <v>65.9</v>
      </c>
      <c r="L257" s="62" t="s">
        <v>2089</v>
      </c>
      <c r="M257" s="62">
        <v>75.9</v>
      </c>
      <c r="N257" s="62" t="s">
        <v>967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1994</v>
      </c>
      <c r="D258" s="61" t="s">
        <v>218</v>
      </c>
      <c r="E258" s="62">
        <v>59.4</v>
      </c>
      <c r="F258" s="62" t="s">
        <v>2089</v>
      </c>
      <c r="G258" s="62">
        <v>53.7</v>
      </c>
      <c r="H258" s="62" t="s">
        <v>2089</v>
      </c>
      <c r="I258" s="62">
        <v>88.2</v>
      </c>
      <c r="J258" s="62" t="s">
        <v>460</v>
      </c>
      <c r="K258" s="62">
        <v>80.6</v>
      </c>
      <c r="L258" s="62" t="s">
        <v>251</v>
      </c>
      <c r="M258" s="62">
        <v>46.6</v>
      </c>
      <c r="N258" s="62" t="s">
        <v>2089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732</v>
      </c>
      <c r="D259" s="61" t="s">
        <v>195</v>
      </c>
      <c r="E259" s="62">
        <v>56.5</v>
      </c>
      <c r="F259" s="62" t="s">
        <v>2089</v>
      </c>
      <c r="G259" s="62">
        <v>61.6</v>
      </c>
      <c r="H259" s="62" t="s">
        <v>2089</v>
      </c>
      <c r="I259" s="62">
        <v>94.0</v>
      </c>
      <c r="J259" s="62" t="s">
        <v>138</v>
      </c>
      <c r="K259" s="62">
        <v>68.4</v>
      </c>
      <c r="L259" s="62" t="s">
        <v>537</v>
      </c>
      <c r="M259" s="62">
        <v>65.9</v>
      </c>
      <c r="N259" s="62" t="s">
        <v>1827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1461</v>
      </c>
      <c r="D260" s="61" t="s">
        <v>228</v>
      </c>
      <c r="E260" s="62">
        <v>61.4</v>
      </c>
      <c r="F260" s="62" t="s">
        <v>2089</v>
      </c>
      <c r="G260" s="62">
        <v>62.5</v>
      </c>
      <c r="H260" s="62" t="s">
        <v>2089</v>
      </c>
      <c r="I260" s="62">
        <v>84.6</v>
      </c>
      <c r="J260" s="62" t="s">
        <v>2089</v>
      </c>
      <c r="K260" s="62">
        <v>57.7</v>
      </c>
      <c r="L260" s="62" t="s">
        <v>2089</v>
      </c>
      <c r="M260" s="62">
        <v>60.1</v>
      </c>
      <c r="N260" s="62" t="s">
        <v>2089</v>
      </c>
      <c r="O260" s="74" t="s">
        <v>420</v>
      </c>
    </row>
    <row r="261" ht="14.25" customHeight="1">
      <c r="A261" s="60" t="s">
        <v>1608</v>
      </c>
      <c r="B261" s="60" t="s">
        <v>1379</v>
      </c>
      <c r="C261" s="61" t="s">
        <v>412</v>
      </c>
      <c r="D261" s="61" t="s">
        <v>90</v>
      </c>
      <c r="E261" s="62">
        <v>61.0</v>
      </c>
      <c r="F261" s="62" t="s">
        <v>2089</v>
      </c>
      <c r="G261" s="62">
        <v>62.8</v>
      </c>
      <c r="H261" s="62" t="s">
        <v>2089</v>
      </c>
      <c r="I261" s="62">
        <v>85.7</v>
      </c>
      <c r="J261" s="62" t="s">
        <v>2089</v>
      </c>
      <c r="K261" s="62">
        <v>61.0</v>
      </c>
      <c r="L261" s="62" t="s">
        <v>2089</v>
      </c>
      <c r="M261" s="62">
        <v>56.4</v>
      </c>
      <c r="N261" s="62" t="s">
        <v>2089</v>
      </c>
      <c r="O261" s="74" t="s">
        <v>420</v>
      </c>
    </row>
    <row r="262" ht="14.25" customHeight="1">
      <c r="A262" s="60" t="s">
        <v>1608</v>
      </c>
      <c r="B262" s="60" t="s">
        <v>1610</v>
      </c>
      <c r="C262" s="61" t="s">
        <v>1043</v>
      </c>
      <c r="D262" s="61" t="s">
        <v>85</v>
      </c>
      <c r="E262" s="62">
        <v>59.6</v>
      </c>
      <c r="F262" s="62" t="s">
        <v>2089</v>
      </c>
      <c r="G262" s="62">
        <v>58.1</v>
      </c>
      <c r="H262" s="62" t="s">
        <v>2089</v>
      </c>
      <c r="I262" s="62">
        <v>89.9</v>
      </c>
      <c r="J262" s="62" t="s">
        <v>373</v>
      </c>
      <c r="K262" s="62">
        <v>64.2</v>
      </c>
      <c r="L262" s="62" t="s">
        <v>2089</v>
      </c>
      <c r="M262" s="62">
        <v>59.4</v>
      </c>
      <c r="N262" s="62" t="s">
        <v>2089</v>
      </c>
      <c r="O262" s="74" t="s">
        <v>420</v>
      </c>
    </row>
    <row r="263" ht="14.25" customHeight="1">
      <c r="A263" s="60" t="s">
        <v>1610</v>
      </c>
      <c r="B263" s="60" t="s">
        <v>1616</v>
      </c>
      <c r="C263" s="61" t="s">
        <v>1223</v>
      </c>
      <c r="D263" s="61" t="s">
        <v>578</v>
      </c>
      <c r="E263" s="62">
        <v>56.0</v>
      </c>
      <c r="F263" s="62" t="s">
        <v>2089</v>
      </c>
      <c r="G263" s="62">
        <v>50.5</v>
      </c>
      <c r="H263" s="62" t="s">
        <v>2089</v>
      </c>
      <c r="I263" s="62">
        <v>76.4</v>
      </c>
      <c r="J263" s="62" t="s">
        <v>2089</v>
      </c>
      <c r="K263" s="62">
        <v>67.3</v>
      </c>
      <c r="L263" s="62" t="s">
        <v>618</v>
      </c>
      <c r="M263" s="62">
        <v>84.1</v>
      </c>
      <c r="N263" s="62" t="s">
        <v>1505</v>
      </c>
      <c r="O263" s="74" t="s">
        <v>420</v>
      </c>
    </row>
    <row r="264" ht="14.25" customHeight="1">
      <c r="A264" s="60" t="s">
        <v>1610</v>
      </c>
      <c r="B264" s="60" t="s">
        <v>1608</v>
      </c>
      <c r="C264" s="61" t="s">
        <v>637</v>
      </c>
      <c r="D264" s="61" t="s">
        <v>209</v>
      </c>
      <c r="E264" s="62">
        <v>61.5</v>
      </c>
      <c r="F264" s="62" t="s">
        <v>2089</v>
      </c>
      <c r="G264" s="62">
        <v>59.3</v>
      </c>
      <c r="H264" s="62" t="s">
        <v>2089</v>
      </c>
      <c r="I264" s="62">
        <v>81.9</v>
      </c>
      <c r="J264" s="62" t="s">
        <v>2089</v>
      </c>
      <c r="K264" s="62">
        <v>61.3</v>
      </c>
      <c r="L264" s="62" t="s">
        <v>2089</v>
      </c>
      <c r="M264" s="62">
        <v>60.1</v>
      </c>
      <c r="N264" s="62" t="s">
        <v>2089</v>
      </c>
      <c r="O264" s="74" t="s">
        <v>420</v>
      </c>
    </row>
    <row r="265" ht="14.25" customHeight="1">
      <c r="A265" s="60" t="s">
        <v>1610</v>
      </c>
      <c r="B265" s="60" t="s">
        <v>1616</v>
      </c>
      <c r="C265" s="61" t="s">
        <v>768</v>
      </c>
      <c r="D265" s="61" t="s">
        <v>218</v>
      </c>
      <c r="E265" s="62">
        <v>57.7</v>
      </c>
      <c r="F265" s="62" t="s">
        <v>2089</v>
      </c>
      <c r="G265" s="62">
        <v>54.3</v>
      </c>
      <c r="H265" s="62" t="s">
        <v>2089</v>
      </c>
      <c r="I265" s="62">
        <v>89.2</v>
      </c>
      <c r="J265" s="62" t="s">
        <v>2095</v>
      </c>
      <c r="K265" s="62">
        <v>72.9</v>
      </c>
      <c r="L265" s="62" t="s">
        <v>569</v>
      </c>
      <c r="M265" s="62">
        <v>50.0</v>
      </c>
      <c r="N265" s="62" t="s">
        <v>2089</v>
      </c>
      <c r="O265" s="74" t="s">
        <v>420</v>
      </c>
    </row>
    <row r="266" ht="14.25" customHeight="1">
      <c r="A266" s="60" t="s">
        <v>1610</v>
      </c>
      <c r="B266" s="60" t="s">
        <v>1610</v>
      </c>
      <c r="C266" s="61" t="s">
        <v>339</v>
      </c>
      <c r="D266" s="61" t="s">
        <v>85</v>
      </c>
      <c r="E266" s="62">
        <v>56.4</v>
      </c>
      <c r="F266" s="62" t="s">
        <v>2089</v>
      </c>
      <c r="G266" s="62">
        <v>71.0</v>
      </c>
      <c r="H266" s="62" t="s">
        <v>269</v>
      </c>
      <c r="I266" s="62">
        <v>84.6</v>
      </c>
      <c r="J266" s="62" t="s">
        <v>2089</v>
      </c>
      <c r="K266" s="62">
        <v>61.0</v>
      </c>
      <c r="L266" s="62" t="s">
        <v>2089</v>
      </c>
      <c r="M266" s="62">
        <v>38.0</v>
      </c>
      <c r="N266" s="62" t="s">
        <v>2089</v>
      </c>
      <c r="O266" s="74" t="s">
        <v>420</v>
      </c>
    </row>
    <row r="267" ht="14.25" customHeight="1">
      <c r="A267" s="60" t="s">
        <v>1610</v>
      </c>
      <c r="B267" s="60" t="s">
        <v>1610</v>
      </c>
      <c r="C267" s="61" t="s">
        <v>577</v>
      </c>
      <c r="D267" s="61" t="s">
        <v>578</v>
      </c>
      <c r="E267" s="62">
        <v>60.2</v>
      </c>
      <c r="F267" s="62" t="s">
        <v>2089</v>
      </c>
      <c r="G267" s="62">
        <v>62.5</v>
      </c>
      <c r="H267" s="62" t="s">
        <v>2089</v>
      </c>
      <c r="I267" s="62">
        <v>76.1</v>
      </c>
      <c r="J267" s="62" t="s">
        <v>2089</v>
      </c>
      <c r="K267" s="62">
        <v>61.8</v>
      </c>
      <c r="L267" s="62" t="s">
        <v>2089</v>
      </c>
      <c r="M267" s="62">
        <v>64.4</v>
      </c>
      <c r="N267" s="62" t="s">
        <v>1119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1899</v>
      </c>
      <c r="D268" s="61" t="s">
        <v>1453</v>
      </c>
      <c r="E268" s="62">
        <v>49.8</v>
      </c>
      <c r="F268" s="62" t="s">
        <v>2089</v>
      </c>
      <c r="G268" s="62">
        <v>57.9</v>
      </c>
      <c r="H268" s="62" t="s">
        <v>2089</v>
      </c>
      <c r="I268" s="62">
        <v>81.9</v>
      </c>
      <c r="J268" s="62" t="s">
        <v>2089</v>
      </c>
      <c r="K268" s="62">
        <v>63.2</v>
      </c>
      <c r="L268" s="62" t="s">
        <v>2089</v>
      </c>
      <c r="M268" s="62">
        <v>88.4</v>
      </c>
      <c r="N268" s="62" t="s">
        <v>124</v>
      </c>
      <c r="O268" s="74" t="s">
        <v>420</v>
      </c>
    </row>
    <row r="269" ht="14.25" customHeight="1">
      <c r="A269" s="60" t="s">
        <v>1610</v>
      </c>
      <c r="B269" s="60" t="s">
        <v>2131</v>
      </c>
      <c r="C269" s="61" t="s">
        <v>1990</v>
      </c>
      <c r="D269" s="61" t="s">
        <v>368</v>
      </c>
      <c r="E269" s="62">
        <v>62.1</v>
      </c>
      <c r="F269" s="62" t="s">
        <v>2089</v>
      </c>
      <c r="G269" s="62">
        <v>76.1</v>
      </c>
      <c r="H269" s="62" t="s">
        <v>292</v>
      </c>
      <c r="I269" s="62">
        <v>76.9</v>
      </c>
      <c r="J269" s="62" t="s">
        <v>2089</v>
      </c>
      <c r="K269" s="62">
        <v>53.9</v>
      </c>
      <c r="L269" s="62" t="s">
        <v>2089</v>
      </c>
      <c r="M269" s="62">
        <v>41.7</v>
      </c>
      <c r="N269" s="62" t="s">
        <v>2089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1446</v>
      </c>
      <c r="D270" s="61" t="s">
        <v>218</v>
      </c>
      <c r="E270" s="62">
        <v>57.9</v>
      </c>
      <c r="F270" s="62" t="s">
        <v>2089</v>
      </c>
      <c r="G270" s="62">
        <v>49.9</v>
      </c>
      <c r="H270" s="62" t="s">
        <v>2089</v>
      </c>
      <c r="I270" s="62">
        <v>87.2</v>
      </c>
      <c r="J270" s="62" t="s">
        <v>2089</v>
      </c>
      <c r="K270" s="62">
        <v>80.2</v>
      </c>
      <c r="L270" s="62" t="s">
        <v>594</v>
      </c>
      <c r="M270" s="62">
        <v>43.8</v>
      </c>
      <c r="N270" s="62" t="s">
        <v>2089</v>
      </c>
      <c r="O270" s="74" t="s">
        <v>420</v>
      </c>
    </row>
    <row r="271" ht="14.25" customHeight="1">
      <c r="A271" s="60" t="s">
        <v>1610</v>
      </c>
      <c r="B271" s="60" t="s">
        <v>1610</v>
      </c>
      <c r="C271" s="61" t="s">
        <v>1046</v>
      </c>
      <c r="D271" s="61" t="s">
        <v>148</v>
      </c>
      <c r="E271" s="62">
        <v>58.4</v>
      </c>
      <c r="F271" s="62" t="s">
        <v>2089</v>
      </c>
      <c r="G271" s="62">
        <v>63.0</v>
      </c>
      <c r="H271" s="62" t="s">
        <v>2089</v>
      </c>
      <c r="I271" s="62">
        <v>81.0</v>
      </c>
      <c r="J271" s="62" t="s">
        <v>2089</v>
      </c>
      <c r="K271" s="62">
        <v>57.0</v>
      </c>
      <c r="L271" s="62" t="s">
        <v>2089</v>
      </c>
      <c r="M271" s="62">
        <v>55.0</v>
      </c>
      <c r="N271" s="62" t="s">
        <v>2089</v>
      </c>
      <c r="O271" s="74" t="s">
        <v>420</v>
      </c>
    </row>
    <row r="272" ht="14.25" customHeight="1">
      <c r="A272" s="60" t="s">
        <v>1610</v>
      </c>
      <c r="B272" s="60" t="s">
        <v>1608</v>
      </c>
      <c r="C272" s="61" t="s">
        <v>588</v>
      </c>
      <c r="D272" s="61" t="s">
        <v>209</v>
      </c>
      <c r="E272" s="62">
        <v>54.9</v>
      </c>
      <c r="F272" s="62" t="s">
        <v>2089</v>
      </c>
      <c r="G272" s="62">
        <v>64.7</v>
      </c>
      <c r="H272" s="62" t="s">
        <v>2089</v>
      </c>
      <c r="I272" s="62">
        <v>83.6</v>
      </c>
      <c r="J272" s="62" t="s">
        <v>2089</v>
      </c>
      <c r="K272" s="62">
        <v>57.3</v>
      </c>
      <c r="L272" s="62" t="s">
        <v>2089</v>
      </c>
      <c r="M272" s="62">
        <v>67.7</v>
      </c>
      <c r="N272" s="62" t="s">
        <v>371</v>
      </c>
      <c r="O272" s="74" t="s">
        <v>420</v>
      </c>
    </row>
    <row r="273" ht="14.25" customHeight="1">
      <c r="A273" s="60" t="s">
        <v>1610</v>
      </c>
      <c r="B273" s="60" t="s">
        <v>2131</v>
      </c>
      <c r="C273" s="61" t="s">
        <v>2005</v>
      </c>
      <c r="D273" s="61" t="s">
        <v>368</v>
      </c>
      <c r="E273" s="62">
        <v>64.9</v>
      </c>
      <c r="F273" s="62" t="s">
        <v>225</v>
      </c>
      <c r="G273" s="62">
        <v>59.7</v>
      </c>
      <c r="H273" s="62" t="s">
        <v>2089</v>
      </c>
      <c r="I273" s="62">
        <v>84.3</v>
      </c>
      <c r="J273" s="62" t="s">
        <v>2089</v>
      </c>
      <c r="K273" s="62">
        <v>58.6</v>
      </c>
      <c r="L273" s="62" t="s">
        <v>2089</v>
      </c>
      <c r="M273" s="62">
        <v>29.1</v>
      </c>
      <c r="N273" s="62" t="s">
        <v>2089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1663</v>
      </c>
      <c r="D274" s="61" t="s">
        <v>85</v>
      </c>
      <c r="E274" s="62">
        <v>60.5</v>
      </c>
      <c r="F274" s="62" t="s">
        <v>2089</v>
      </c>
      <c r="G274" s="62">
        <v>62.1</v>
      </c>
      <c r="H274" s="62" t="s">
        <v>2089</v>
      </c>
      <c r="I274" s="62">
        <v>84.6</v>
      </c>
      <c r="J274" s="62" t="s">
        <v>2089</v>
      </c>
      <c r="K274" s="62">
        <v>63.7</v>
      </c>
      <c r="L274" s="62" t="s">
        <v>2089</v>
      </c>
      <c r="M274" s="62">
        <v>40.5</v>
      </c>
      <c r="N274" s="62" t="s">
        <v>2089</v>
      </c>
      <c r="O274" s="74" t="s">
        <v>420</v>
      </c>
    </row>
    <row r="275" ht="14.25" customHeight="1">
      <c r="A275" s="60" t="s">
        <v>1610</v>
      </c>
      <c r="B275" s="60" t="s">
        <v>1610</v>
      </c>
      <c r="C275" s="61" t="s">
        <v>854</v>
      </c>
      <c r="D275" s="61" t="s">
        <v>831</v>
      </c>
      <c r="E275" s="62">
        <v>62.2</v>
      </c>
      <c r="F275" s="62" t="s">
        <v>2089</v>
      </c>
      <c r="G275" s="62">
        <v>71.9</v>
      </c>
      <c r="H275" s="62" t="s">
        <v>404</v>
      </c>
      <c r="I275" s="62">
        <v>74.1</v>
      </c>
      <c r="J275" s="62" t="s">
        <v>2089</v>
      </c>
      <c r="K275" s="62">
        <v>50.0</v>
      </c>
      <c r="L275" s="62" t="s">
        <v>2089</v>
      </c>
      <c r="M275" s="62">
        <v>55.7</v>
      </c>
      <c r="N275" s="62" t="s">
        <v>2089</v>
      </c>
      <c r="O275" s="74" t="s">
        <v>420</v>
      </c>
    </row>
    <row r="276" ht="14.25" customHeight="1">
      <c r="A276" s="60" t="s">
        <v>1610</v>
      </c>
      <c r="B276" s="60" t="s">
        <v>1608</v>
      </c>
      <c r="C276" s="61" t="s">
        <v>994</v>
      </c>
      <c r="D276" s="61" t="s">
        <v>209</v>
      </c>
      <c r="E276" s="62">
        <v>59.8</v>
      </c>
      <c r="F276" s="62" t="s">
        <v>2089</v>
      </c>
      <c r="G276" s="62">
        <v>52.6</v>
      </c>
      <c r="H276" s="62" t="s">
        <v>2089</v>
      </c>
      <c r="I276" s="62">
        <v>85.4</v>
      </c>
      <c r="J276" s="62" t="s">
        <v>2089</v>
      </c>
      <c r="K276" s="62">
        <v>64.5</v>
      </c>
      <c r="L276" s="62" t="s">
        <v>2089</v>
      </c>
      <c r="M276" s="62">
        <v>67.4</v>
      </c>
      <c r="N276" s="62" t="s">
        <v>145</v>
      </c>
      <c r="O276" s="74" t="s">
        <v>420</v>
      </c>
    </row>
    <row r="277" ht="14.25" customHeight="1">
      <c r="A277" s="60" t="s">
        <v>1610</v>
      </c>
      <c r="B277" s="60" t="s">
        <v>1610</v>
      </c>
      <c r="C277" s="61" t="s">
        <v>1759</v>
      </c>
      <c r="D277" s="61" t="s">
        <v>209</v>
      </c>
      <c r="E277" s="62">
        <v>61.1</v>
      </c>
      <c r="F277" s="62" t="s">
        <v>2089</v>
      </c>
      <c r="G277" s="62">
        <v>48.2</v>
      </c>
      <c r="H277" s="62" t="s">
        <v>2089</v>
      </c>
      <c r="I277" s="62">
        <v>85.1</v>
      </c>
      <c r="J277" s="62" t="s">
        <v>2089</v>
      </c>
      <c r="K277" s="62">
        <v>67.1</v>
      </c>
      <c r="L277" s="62" t="s">
        <v>2089</v>
      </c>
      <c r="M277" s="62">
        <v>65.7</v>
      </c>
      <c r="N277" s="62" t="s">
        <v>924</v>
      </c>
      <c r="O277" s="74" t="s">
        <v>420</v>
      </c>
    </row>
    <row r="278" ht="14.25" customHeight="1">
      <c r="A278" s="60" t="s">
        <v>1610</v>
      </c>
      <c r="B278" s="60" t="s">
        <v>1616</v>
      </c>
      <c r="C278" s="61" t="s">
        <v>714</v>
      </c>
      <c r="D278" s="61" t="s">
        <v>223</v>
      </c>
      <c r="E278" s="62">
        <v>61.2</v>
      </c>
      <c r="F278" s="62" t="s">
        <v>2089</v>
      </c>
      <c r="G278" s="62">
        <v>66.2</v>
      </c>
      <c r="H278" s="62" t="s">
        <v>2089</v>
      </c>
      <c r="I278" s="62">
        <v>77.1</v>
      </c>
      <c r="J278" s="62" t="s">
        <v>2089</v>
      </c>
      <c r="K278" s="62">
        <v>56.7</v>
      </c>
      <c r="L278" s="62" t="s">
        <v>2089</v>
      </c>
      <c r="M278" s="62">
        <v>43.0</v>
      </c>
      <c r="N278" s="62" t="s">
        <v>2089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1295</v>
      </c>
      <c r="D279" s="61" t="s">
        <v>1083</v>
      </c>
      <c r="E279" s="62">
        <v>57.8</v>
      </c>
      <c r="F279" s="62" t="s">
        <v>2089</v>
      </c>
      <c r="G279" s="62">
        <v>59.2</v>
      </c>
      <c r="H279" s="62" t="s">
        <v>2089</v>
      </c>
      <c r="I279" s="62">
        <v>87.6</v>
      </c>
      <c r="J279" s="62" t="s">
        <v>250</v>
      </c>
      <c r="K279" s="62">
        <v>60.1</v>
      </c>
      <c r="L279" s="62" t="s">
        <v>2089</v>
      </c>
      <c r="M279" s="62">
        <v>69.7</v>
      </c>
      <c r="N279" s="62" t="s">
        <v>1804</v>
      </c>
      <c r="O279" s="74" t="s">
        <v>420</v>
      </c>
    </row>
    <row r="280" ht="14.25" customHeight="1">
      <c r="A280" s="60" t="s">
        <v>1610</v>
      </c>
      <c r="B280" s="60" t="s">
        <v>1616</v>
      </c>
      <c r="C280" s="61" t="s">
        <v>1122</v>
      </c>
      <c r="D280" s="61" t="s">
        <v>368</v>
      </c>
      <c r="E280" s="62">
        <v>53.9</v>
      </c>
      <c r="F280" s="62" t="s">
        <v>2089</v>
      </c>
      <c r="G280" s="62">
        <v>58.9</v>
      </c>
      <c r="H280" s="62" t="s">
        <v>2089</v>
      </c>
      <c r="I280" s="62">
        <v>87.0</v>
      </c>
      <c r="J280" s="62" t="s">
        <v>2089</v>
      </c>
      <c r="K280" s="62">
        <v>69.5</v>
      </c>
      <c r="L280" s="62" t="s">
        <v>2467</v>
      </c>
      <c r="M280" s="62">
        <v>54.5</v>
      </c>
      <c r="N280" s="62" t="s">
        <v>2089</v>
      </c>
      <c r="O280" s="74" t="s">
        <v>420</v>
      </c>
    </row>
    <row r="281" ht="14.25" customHeight="1">
      <c r="A281" s="60" t="s">
        <v>1610</v>
      </c>
      <c r="B281" s="60" t="s">
        <v>1608</v>
      </c>
      <c r="C281" s="61" t="s">
        <v>1944</v>
      </c>
      <c r="D281" s="61" t="s">
        <v>539</v>
      </c>
      <c r="E281" s="62">
        <v>55.0</v>
      </c>
      <c r="F281" s="62" t="s">
        <v>2089</v>
      </c>
      <c r="G281" s="62">
        <v>58.1</v>
      </c>
      <c r="H281" s="62" t="s">
        <v>2089</v>
      </c>
      <c r="I281" s="62">
        <v>93.2</v>
      </c>
      <c r="J281" s="62" t="s">
        <v>1646</v>
      </c>
      <c r="K281" s="62">
        <v>63.2</v>
      </c>
      <c r="L281" s="62" t="s">
        <v>2089</v>
      </c>
      <c r="M281" s="62">
        <v>67.8</v>
      </c>
      <c r="N281" s="62" t="s">
        <v>591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1451</v>
      </c>
      <c r="D282" s="61" t="s">
        <v>392</v>
      </c>
      <c r="E282" s="62">
        <v>60.0</v>
      </c>
      <c r="F282" s="62" t="s">
        <v>2089</v>
      </c>
      <c r="G282" s="62">
        <v>63.4</v>
      </c>
      <c r="H282" s="62" t="s">
        <v>2089</v>
      </c>
      <c r="I282" s="62">
        <v>82.4</v>
      </c>
      <c r="J282" s="62" t="s">
        <v>2089</v>
      </c>
      <c r="K282" s="62">
        <v>57.7</v>
      </c>
      <c r="L282" s="62" t="s">
        <v>2089</v>
      </c>
      <c r="M282" s="62">
        <v>49.2</v>
      </c>
      <c r="N282" s="62" t="s">
        <v>2089</v>
      </c>
      <c r="O282" s="74" t="s">
        <v>420</v>
      </c>
    </row>
    <row r="283" ht="14.25" customHeight="1">
      <c r="A283" s="60" t="s">
        <v>1610</v>
      </c>
      <c r="B283" s="60" t="s">
        <v>1616</v>
      </c>
      <c r="C283" s="61" t="s">
        <v>1452</v>
      </c>
      <c r="D283" s="61" t="s">
        <v>1453</v>
      </c>
      <c r="E283" s="62">
        <v>61.1</v>
      </c>
      <c r="F283" s="62" t="s">
        <v>2089</v>
      </c>
      <c r="G283" s="62">
        <v>67.2</v>
      </c>
      <c r="H283" s="62" t="s">
        <v>389</v>
      </c>
      <c r="I283" s="62">
        <v>80.0</v>
      </c>
      <c r="J283" s="62" t="s">
        <v>2089</v>
      </c>
      <c r="K283" s="62">
        <v>55.0</v>
      </c>
      <c r="L283" s="62" t="s">
        <v>2089</v>
      </c>
      <c r="M283" s="62">
        <v>55.4</v>
      </c>
      <c r="N283" s="62" t="s">
        <v>2089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1092</v>
      </c>
      <c r="D284" s="61" t="s">
        <v>514</v>
      </c>
      <c r="E284" s="62">
        <v>58.4</v>
      </c>
      <c r="F284" s="62" t="s">
        <v>2089</v>
      </c>
      <c r="G284" s="62">
        <v>62.2</v>
      </c>
      <c r="H284" s="62" t="s">
        <v>2089</v>
      </c>
      <c r="I284" s="62">
        <v>83.1</v>
      </c>
      <c r="J284" s="62" t="s">
        <v>2089</v>
      </c>
      <c r="K284" s="62">
        <v>58.0</v>
      </c>
      <c r="L284" s="62" t="s">
        <v>2089</v>
      </c>
      <c r="M284" s="62">
        <v>69.0</v>
      </c>
      <c r="N284" s="62" t="s">
        <v>755</v>
      </c>
      <c r="O284" s="74" t="s">
        <v>420</v>
      </c>
    </row>
    <row r="285" ht="14.25" customHeight="1">
      <c r="A285" s="60" t="s">
        <v>1610</v>
      </c>
      <c r="B285" s="60" t="s">
        <v>1610</v>
      </c>
      <c r="C285" s="61" t="s">
        <v>1957</v>
      </c>
      <c r="D285" s="61" t="s">
        <v>1453</v>
      </c>
      <c r="E285" s="62">
        <v>56.5</v>
      </c>
      <c r="F285" s="62" t="s">
        <v>2089</v>
      </c>
      <c r="G285" s="62">
        <v>61.2</v>
      </c>
      <c r="H285" s="62" t="s">
        <v>2089</v>
      </c>
      <c r="I285" s="62">
        <v>82.0</v>
      </c>
      <c r="J285" s="62" t="s">
        <v>2089</v>
      </c>
      <c r="K285" s="62">
        <v>59.5</v>
      </c>
      <c r="L285" s="62" t="s">
        <v>2089</v>
      </c>
      <c r="M285" s="62">
        <v>66.4</v>
      </c>
      <c r="N285" s="62" t="s">
        <v>206</v>
      </c>
      <c r="O285" s="74" t="s">
        <v>420</v>
      </c>
    </row>
    <row r="286" ht="14.25" customHeight="1">
      <c r="A286" s="60" t="s">
        <v>1610</v>
      </c>
      <c r="B286" s="60" t="s">
        <v>1608</v>
      </c>
      <c r="C286" s="61" t="s">
        <v>430</v>
      </c>
      <c r="D286" s="61" t="s">
        <v>90</v>
      </c>
      <c r="E286" s="62">
        <v>50.7</v>
      </c>
      <c r="F286" s="62" t="s">
        <v>2089</v>
      </c>
      <c r="G286" s="62">
        <v>68.1</v>
      </c>
      <c r="H286" s="62" t="s">
        <v>490</v>
      </c>
      <c r="I286" s="62">
        <v>89.2</v>
      </c>
      <c r="J286" s="62" t="s">
        <v>2095</v>
      </c>
      <c r="K286" s="62">
        <v>64.2</v>
      </c>
      <c r="L286" s="62" t="s">
        <v>2089</v>
      </c>
      <c r="M286" s="62">
        <v>62.1</v>
      </c>
      <c r="N286" s="62" t="s">
        <v>2089</v>
      </c>
      <c r="O286" s="74" t="s">
        <v>420</v>
      </c>
    </row>
    <row r="287" ht="14.25" customHeight="1">
      <c r="A287" s="60" t="s">
        <v>1610</v>
      </c>
      <c r="B287" s="60" t="s">
        <v>1608</v>
      </c>
      <c r="C287" s="61" t="s">
        <v>1055</v>
      </c>
      <c r="D287" s="61" t="s">
        <v>209</v>
      </c>
      <c r="E287" s="62">
        <v>58.6</v>
      </c>
      <c r="F287" s="62" t="s">
        <v>2089</v>
      </c>
      <c r="G287" s="62">
        <v>52.8</v>
      </c>
      <c r="H287" s="62" t="s">
        <v>2089</v>
      </c>
      <c r="I287" s="62">
        <v>88.5</v>
      </c>
      <c r="J287" s="62" t="s">
        <v>346</v>
      </c>
      <c r="K287" s="62">
        <v>67.8</v>
      </c>
      <c r="L287" s="62" t="s">
        <v>719</v>
      </c>
      <c r="M287" s="62">
        <v>65.2</v>
      </c>
      <c r="N287" s="62" t="s">
        <v>644</v>
      </c>
      <c r="O287" s="74" t="s">
        <v>420</v>
      </c>
    </row>
    <row r="288" ht="14.25" customHeight="1">
      <c r="A288" s="60" t="s">
        <v>1610</v>
      </c>
      <c r="B288" s="60" t="s">
        <v>2131</v>
      </c>
      <c r="C288" s="61" t="s">
        <v>2783</v>
      </c>
      <c r="D288" s="61" t="s">
        <v>218</v>
      </c>
      <c r="E288" s="62">
        <v>58.7</v>
      </c>
      <c r="F288" s="62" t="s">
        <v>2089</v>
      </c>
      <c r="G288" s="62">
        <v>40.3</v>
      </c>
      <c r="H288" s="62" t="s">
        <v>2089</v>
      </c>
      <c r="I288" s="62">
        <v>94.8</v>
      </c>
      <c r="J288" s="62" t="s">
        <v>1566</v>
      </c>
      <c r="K288" s="62">
        <v>87.8</v>
      </c>
      <c r="L288" s="62" t="s">
        <v>1358</v>
      </c>
      <c r="M288" s="62">
        <v>46.1</v>
      </c>
      <c r="N288" s="62" t="s">
        <v>2089</v>
      </c>
      <c r="O288" s="74" t="s">
        <v>420</v>
      </c>
    </row>
    <row r="289" ht="14.25" customHeight="1">
      <c r="A289" s="60" t="s">
        <v>1610</v>
      </c>
      <c r="B289" s="60" t="s">
        <v>2131</v>
      </c>
      <c r="C289" s="61" t="s">
        <v>1253</v>
      </c>
      <c r="D289" s="61" t="s">
        <v>218</v>
      </c>
      <c r="E289" s="62">
        <v>59.1</v>
      </c>
      <c r="F289" s="62" t="s">
        <v>2089</v>
      </c>
      <c r="G289" s="62">
        <v>49.3</v>
      </c>
      <c r="H289" s="62" t="s">
        <v>2089</v>
      </c>
      <c r="I289" s="62">
        <v>89.4</v>
      </c>
      <c r="J289" s="62" t="s">
        <v>1787</v>
      </c>
      <c r="K289" s="62">
        <v>79.3</v>
      </c>
      <c r="L289" s="62" t="s">
        <v>1586</v>
      </c>
      <c r="M289" s="62">
        <v>48.1</v>
      </c>
      <c r="N289" s="62" t="s">
        <v>2089</v>
      </c>
      <c r="O289" s="74" t="s">
        <v>420</v>
      </c>
    </row>
    <row r="290" ht="14.25" customHeight="1">
      <c r="A290" s="60" t="s">
        <v>1610</v>
      </c>
      <c r="B290" s="60" t="s">
        <v>1018</v>
      </c>
      <c r="C290" s="61" t="s">
        <v>2145</v>
      </c>
      <c r="D290" s="61" t="s">
        <v>218</v>
      </c>
      <c r="E290" s="62">
        <v>60.5</v>
      </c>
      <c r="F290" s="62" t="s">
        <v>2089</v>
      </c>
      <c r="G290" s="62">
        <v>35.9</v>
      </c>
      <c r="H290" s="62" t="s">
        <v>2089</v>
      </c>
      <c r="I290" s="62">
        <v>93.7</v>
      </c>
      <c r="J290" s="62" t="s">
        <v>146</v>
      </c>
      <c r="K290" s="62">
        <v>81.7</v>
      </c>
      <c r="L290" s="62" t="s">
        <v>165</v>
      </c>
      <c r="M290" s="62">
        <v>46.0</v>
      </c>
      <c r="N290" s="62" t="s">
        <v>2089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1433</v>
      </c>
      <c r="D291" s="61" t="s">
        <v>209</v>
      </c>
      <c r="E291" s="62">
        <v>58.3</v>
      </c>
      <c r="F291" s="62" t="s">
        <v>2089</v>
      </c>
      <c r="G291" s="62">
        <v>60.2</v>
      </c>
      <c r="H291" s="62" t="s">
        <v>2089</v>
      </c>
      <c r="I291" s="62">
        <v>78.0</v>
      </c>
      <c r="J291" s="62" t="s">
        <v>2089</v>
      </c>
      <c r="K291" s="62">
        <v>57.3</v>
      </c>
      <c r="L291" s="62" t="s">
        <v>2089</v>
      </c>
      <c r="M291" s="62">
        <v>67.2</v>
      </c>
      <c r="N291" s="62" t="s">
        <v>1812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932</v>
      </c>
      <c r="D292" s="61" t="s">
        <v>195</v>
      </c>
      <c r="E292" s="62">
        <v>56.5</v>
      </c>
      <c r="F292" s="62" t="s">
        <v>2089</v>
      </c>
      <c r="G292" s="62">
        <v>64.8</v>
      </c>
      <c r="H292" s="62" t="s">
        <v>2089</v>
      </c>
      <c r="I292" s="62">
        <v>88.9</v>
      </c>
      <c r="J292" s="62" t="s">
        <v>1824</v>
      </c>
      <c r="K292" s="62">
        <v>59.8</v>
      </c>
      <c r="L292" s="62" t="s">
        <v>2089</v>
      </c>
      <c r="M292" s="62">
        <v>51.2</v>
      </c>
      <c r="N292" s="62" t="s">
        <v>2089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758</v>
      </c>
      <c r="D293" s="61" t="s">
        <v>195</v>
      </c>
      <c r="E293" s="62">
        <v>57.9</v>
      </c>
      <c r="F293" s="62" t="s">
        <v>2089</v>
      </c>
      <c r="G293" s="62">
        <v>60.6</v>
      </c>
      <c r="H293" s="62" t="s">
        <v>2089</v>
      </c>
      <c r="I293" s="62">
        <v>84.2</v>
      </c>
      <c r="J293" s="62" t="s">
        <v>2089</v>
      </c>
      <c r="K293" s="62">
        <v>58.3</v>
      </c>
      <c r="L293" s="62" t="s">
        <v>2089</v>
      </c>
      <c r="M293" s="62">
        <v>69.7</v>
      </c>
      <c r="N293" s="62" t="s">
        <v>1804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417</v>
      </c>
      <c r="D294" s="61" t="s">
        <v>180</v>
      </c>
      <c r="E294" s="62">
        <v>61.4</v>
      </c>
      <c r="F294" s="62" t="s">
        <v>2089</v>
      </c>
      <c r="G294" s="62">
        <v>76.1</v>
      </c>
      <c r="H294" s="62" t="s">
        <v>292</v>
      </c>
      <c r="I294" s="62">
        <v>76.0</v>
      </c>
      <c r="J294" s="62" t="s">
        <v>2089</v>
      </c>
      <c r="K294" s="62">
        <v>51.6</v>
      </c>
      <c r="L294" s="62" t="s">
        <v>2089</v>
      </c>
      <c r="M294" s="62">
        <v>52.1</v>
      </c>
      <c r="N294" s="62" t="s">
        <v>2089</v>
      </c>
      <c r="O294" s="74" t="s">
        <v>420</v>
      </c>
    </row>
    <row r="295" ht="14.25" customHeight="1">
      <c r="A295" s="60" t="s">
        <v>1610</v>
      </c>
      <c r="B295" s="60" t="s">
        <v>1616</v>
      </c>
      <c r="C295" s="61" t="s">
        <v>2298</v>
      </c>
      <c r="D295" s="61" t="s">
        <v>356</v>
      </c>
      <c r="E295" s="62">
        <v>62.7</v>
      </c>
      <c r="F295" s="62" t="s">
        <v>2089</v>
      </c>
      <c r="G295" s="62">
        <v>45.5</v>
      </c>
      <c r="H295" s="62" t="s">
        <v>2089</v>
      </c>
      <c r="I295" s="62">
        <v>86.4</v>
      </c>
      <c r="J295" s="62" t="s">
        <v>2089</v>
      </c>
      <c r="K295" s="62">
        <v>62.4</v>
      </c>
      <c r="L295" s="62" t="s">
        <v>2089</v>
      </c>
      <c r="M295" s="62">
        <v>56.4</v>
      </c>
      <c r="N295" s="62" t="s">
        <v>2089</v>
      </c>
      <c r="O295" s="74" t="s">
        <v>420</v>
      </c>
    </row>
    <row r="296" ht="14.25" customHeight="1">
      <c r="A296" s="60" t="s">
        <v>1610</v>
      </c>
      <c r="B296" s="60" t="s">
        <v>1608</v>
      </c>
      <c r="C296" s="61" t="s">
        <v>997</v>
      </c>
      <c r="D296" s="61" t="s">
        <v>356</v>
      </c>
      <c r="E296" s="62">
        <v>61.1</v>
      </c>
      <c r="F296" s="62" t="s">
        <v>2089</v>
      </c>
      <c r="G296" s="62">
        <v>65.6</v>
      </c>
      <c r="H296" s="62" t="s">
        <v>2089</v>
      </c>
      <c r="I296" s="62">
        <v>79.6</v>
      </c>
      <c r="J296" s="62" t="s">
        <v>2089</v>
      </c>
      <c r="K296" s="62">
        <v>52.8</v>
      </c>
      <c r="L296" s="62" t="s">
        <v>2089</v>
      </c>
      <c r="M296" s="62">
        <v>62.5</v>
      </c>
      <c r="N296" s="62" t="s">
        <v>2089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1270</v>
      </c>
      <c r="D297" s="61" t="s">
        <v>209</v>
      </c>
      <c r="E297" s="62">
        <v>57.2</v>
      </c>
      <c r="F297" s="62" t="s">
        <v>2089</v>
      </c>
      <c r="G297" s="62">
        <v>63.4</v>
      </c>
      <c r="H297" s="62" t="s">
        <v>2089</v>
      </c>
      <c r="I297" s="62">
        <v>77.8</v>
      </c>
      <c r="J297" s="62" t="s">
        <v>2089</v>
      </c>
      <c r="K297" s="62">
        <v>58.6</v>
      </c>
      <c r="L297" s="62" t="s">
        <v>2089</v>
      </c>
      <c r="M297" s="62">
        <v>62.3</v>
      </c>
      <c r="N297" s="62" t="s">
        <v>2089</v>
      </c>
      <c r="O297" s="74" t="s">
        <v>420</v>
      </c>
    </row>
    <row r="298" ht="14.25" customHeight="1">
      <c r="A298" s="60" t="s">
        <v>1610</v>
      </c>
      <c r="B298" s="60" t="s">
        <v>1608</v>
      </c>
      <c r="C298" s="61" t="s">
        <v>1004</v>
      </c>
      <c r="D298" s="61" t="s">
        <v>148</v>
      </c>
      <c r="E298" s="62">
        <v>58.8</v>
      </c>
      <c r="F298" s="62" t="s">
        <v>2089</v>
      </c>
      <c r="G298" s="62">
        <v>49.0</v>
      </c>
      <c r="H298" s="62" t="s">
        <v>2089</v>
      </c>
      <c r="I298" s="62">
        <v>84.0</v>
      </c>
      <c r="J298" s="62" t="s">
        <v>2089</v>
      </c>
      <c r="K298" s="62">
        <v>69.3</v>
      </c>
      <c r="L298" s="62" t="s">
        <v>487</v>
      </c>
      <c r="M298" s="62">
        <v>76.9</v>
      </c>
      <c r="N298" s="62" t="s">
        <v>1417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2013</v>
      </c>
      <c r="D299" s="61" t="s">
        <v>778</v>
      </c>
      <c r="E299" s="62">
        <v>55.0</v>
      </c>
      <c r="F299" s="62" t="s">
        <v>2089</v>
      </c>
      <c r="G299" s="62">
        <v>48.1</v>
      </c>
      <c r="H299" s="62" t="s">
        <v>2089</v>
      </c>
      <c r="I299" s="62">
        <v>83.3</v>
      </c>
      <c r="J299" s="62" t="s">
        <v>2089</v>
      </c>
      <c r="K299" s="62">
        <v>64.7</v>
      </c>
      <c r="L299" s="62" t="s">
        <v>2089</v>
      </c>
      <c r="M299" s="62">
        <v>82.6</v>
      </c>
      <c r="N299" s="62" t="s">
        <v>144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856</v>
      </c>
      <c r="D300" s="61" t="s">
        <v>506</v>
      </c>
      <c r="E300" s="62">
        <v>61.1</v>
      </c>
      <c r="F300" s="62" t="s">
        <v>2089</v>
      </c>
      <c r="G300" s="62">
        <v>61.0</v>
      </c>
      <c r="H300" s="62" t="s">
        <v>2089</v>
      </c>
      <c r="I300" s="62">
        <v>84.4</v>
      </c>
      <c r="J300" s="62" t="s">
        <v>2089</v>
      </c>
      <c r="K300" s="62">
        <v>59.5</v>
      </c>
      <c r="L300" s="62" t="s">
        <v>2089</v>
      </c>
      <c r="M300" s="62">
        <v>53.9</v>
      </c>
      <c r="N300" s="62" t="s">
        <v>2089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2337</v>
      </c>
      <c r="D301" s="61" t="s">
        <v>578</v>
      </c>
      <c r="E301" s="62">
        <v>63.1</v>
      </c>
      <c r="F301" s="62" t="s">
        <v>618</v>
      </c>
      <c r="G301" s="62">
        <v>54.9</v>
      </c>
      <c r="H301" s="62" t="s">
        <v>2089</v>
      </c>
      <c r="I301" s="62">
        <v>79.3</v>
      </c>
      <c r="J301" s="62" t="s">
        <v>2089</v>
      </c>
      <c r="K301" s="62">
        <v>61.8</v>
      </c>
      <c r="L301" s="62" t="s">
        <v>2089</v>
      </c>
      <c r="M301" s="62">
        <v>61.4</v>
      </c>
      <c r="N301" s="62" t="s">
        <v>2089</v>
      </c>
      <c r="O301" s="74" t="s">
        <v>420</v>
      </c>
    </row>
    <row r="302" ht="14.25" customHeight="1">
      <c r="A302" s="60" t="s">
        <v>1610</v>
      </c>
      <c r="B302" s="60" t="s">
        <v>1616</v>
      </c>
      <c r="C302" s="61" t="s">
        <v>673</v>
      </c>
      <c r="D302" s="61" t="s">
        <v>674</v>
      </c>
      <c r="E302" s="62">
        <v>61.1</v>
      </c>
      <c r="F302" s="62" t="s">
        <v>2089</v>
      </c>
      <c r="G302" s="62">
        <v>63.2</v>
      </c>
      <c r="H302" s="62" t="s">
        <v>2089</v>
      </c>
      <c r="I302" s="62">
        <v>78.3</v>
      </c>
      <c r="J302" s="62" t="s">
        <v>2089</v>
      </c>
      <c r="K302" s="62">
        <v>60.4</v>
      </c>
      <c r="L302" s="62" t="s">
        <v>2089</v>
      </c>
      <c r="M302" s="62">
        <v>48.3</v>
      </c>
      <c r="N302" s="62" t="s">
        <v>2089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676</v>
      </c>
      <c r="D303" s="61" t="s">
        <v>356</v>
      </c>
      <c r="E303" s="62">
        <v>58.0</v>
      </c>
      <c r="F303" s="62" t="s">
        <v>2089</v>
      </c>
      <c r="G303" s="62">
        <v>57.5</v>
      </c>
      <c r="H303" s="62" t="s">
        <v>2089</v>
      </c>
      <c r="I303" s="62">
        <v>81.4</v>
      </c>
      <c r="J303" s="62" t="s">
        <v>2089</v>
      </c>
      <c r="K303" s="62">
        <v>62.1</v>
      </c>
      <c r="L303" s="62" t="s">
        <v>2089</v>
      </c>
      <c r="M303" s="62">
        <v>70.6</v>
      </c>
      <c r="N303" s="62" t="s">
        <v>2090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513</v>
      </c>
      <c r="D304" s="61" t="s">
        <v>514</v>
      </c>
      <c r="E304" s="62">
        <v>59.7</v>
      </c>
      <c r="F304" s="62" t="s">
        <v>2089</v>
      </c>
      <c r="G304" s="62">
        <v>53.4</v>
      </c>
      <c r="H304" s="62" t="s">
        <v>2089</v>
      </c>
      <c r="I304" s="62">
        <v>83.2</v>
      </c>
      <c r="J304" s="62" t="s">
        <v>2089</v>
      </c>
      <c r="K304" s="62">
        <v>59.5</v>
      </c>
      <c r="L304" s="62" t="s">
        <v>2089</v>
      </c>
      <c r="M304" s="62">
        <v>67.0</v>
      </c>
      <c r="N304" s="62" t="s">
        <v>401</v>
      </c>
      <c r="O304" s="74" t="s">
        <v>420</v>
      </c>
    </row>
    <row r="305" ht="14.25" customHeight="1">
      <c r="A305" s="60" t="s">
        <v>1610</v>
      </c>
      <c r="B305" s="60" t="s">
        <v>1608</v>
      </c>
      <c r="C305" s="61" t="s">
        <v>696</v>
      </c>
      <c r="D305" s="61" t="s">
        <v>85</v>
      </c>
      <c r="E305" s="62">
        <v>53.2</v>
      </c>
      <c r="F305" s="62" t="s">
        <v>2089</v>
      </c>
      <c r="G305" s="62">
        <v>60.5</v>
      </c>
      <c r="H305" s="62" t="s">
        <v>2089</v>
      </c>
      <c r="I305" s="62">
        <v>89.7</v>
      </c>
      <c r="J305" s="62" t="s">
        <v>269</v>
      </c>
      <c r="K305" s="62">
        <v>67.8</v>
      </c>
      <c r="L305" s="62" t="s">
        <v>719</v>
      </c>
      <c r="M305" s="62">
        <v>59.3</v>
      </c>
      <c r="N305" s="62" t="s">
        <v>2089</v>
      </c>
      <c r="O305" s="74" t="s">
        <v>420</v>
      </c>
    </row>
    <row r="306" ht="14.25" customHeight="1">
      <c r="A306" s="60" t="s">
        <v>1610</v>
      </c>
      <c r="B306" s="60" t="s">
        <v>1616</v>
      </c>
      <c r="C306" s="61" t="s">
        <v>1105</v>
      </c>
      <c r="D306" s="61" t="s">
        <v>356</v>
      </c>
      <c r="E306" s="62">
        <v>53.8</v>
      </c>
      <c r="F306" s="62" t="s">
        <v>2089</v>
      </c>
      <c r="G306" s="62">
        <v>48.7</v>
      </c>
      <c r="H306" s="62" t="s">
        <v>2089</v>
      </c>
      <c r="I306" s="62">
        <v>84.1</v>
      </c>
      <c r="J306" s="62" t="s">
        <v>2089</v>
      </c>
      <c r="K306" s="62">
        <v>69.1</v>
      </c>
      <c r="L306" s="62" t="s">
        <v>460</v>
      </c>
      <c r="M306" s="62">
        <v>79.3</v>
      </c>
      <c r="N306" s="62" t="s">
        <v>328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836</v>
      </c>
      <c r="D307" s="61" t="s">
        <v>275</v>
      </c>
      <c r="E307" s="62">
        <v>58.0</v>
      </c>
      <c r="F307" s="62" t="s">
        <v>2089</v>
      </c>
      <c r="G307" s="62">
        <v>56.2</v>
      </c>
      <c r="H307" s="62" t="s">
        <v>2089</v>
      </c>
      <c r="I307" s="62">
        <v>84.2</v>
      </c>
      <c r="J307" s="62" t="s">
        <v>2089</v>
      </c>
      <c r="K307" s="62">
        <v>63.7</v>
      </c>
      <c r="L307" s="62" t="s">
        <v>2089</v>
      </c>
      <c r="M307" s="62">
        <v>60.4</v>
      </c>
      <c r="N307" s="62" t="s">
        <v>2089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987</v>
      </c>
      <c r="D308" s="61" t="s">
        <v>228</v>
      </c>
      <c r="E308" s="62">
        <v>57.4</v>
      </c>
      <c r="F308" s="62" t="s">
        <v>2089</v>
      </c>
      <c r="G308" s="62">
        <v>56.8</v>
      </c>
      <c r="H308" s="62" t="s">
        <v>2089</v>
      </c>
      <c r="I308" s="62">
        <v>87.6</v>
      </c>
      <c r="J308" s="62" t="s">
        <v>250</v>
      </c>
      <c r="K308" s="62">
        <v>61.8</v>
      </c>
      <c r="L308" s="62" t="s">
        <v>2089</v>
      </c>
      <c r="M308" s="62">
        <v>53.4</v>
      </c>
      <c r="N308" s="62" t="s">
        <v>2089</v>
      </c>
      <c r="O308" s="74" t="s">
        <v>420</v>
      </c>
    </row>
    <row r="309" ht="14.25" customHeight="1">
      <c r="A309" s="60" t="s">
        <v>1610</v>
      </c>
      <c r="B309" s="60" t="s">
        <v>1610</v>
      </c>
      <c r="C309" s="61" t="s">
        <v>372</v>
      </c>
      <c r="D309" s="61" t="s">
        <v>223</v>
      </c>
      <c r="E309" s="62">
        <v>62.6</v>
      </c>
      <c r="F309" s="62" t="s">
        <v>2089</v>
      </c>
      <c r="G309" s="62">
        <v>68.8</v>
      </c>
      <c r="H309" s="62" t="s">
        <v>524</v>
      </c>
      <c r="I309" s="62">
        <v>79.7</v>
      </c>
      <c r="J309" s="62" t="s">
        <v>2089</v>
      </c>
      <c r="K309" s="62">
        <v>56.7</v>
      </c>
      <c r="L309" s="62" t="s">
        <v>2089</v>
      </c>
      <c r="M309" s="62">
        <v>35.1</v>
      </c>
      <c r="N309" s="62" t="s">
        <v>2089</v>
      </c>
      <c r="O309" s="74" t="s">
        <v>420</v>
      </c>
    </row>
    <row r="310" ht="14.25" customHeight="1">
      <c r="A310" s="60" t="s">
        <v>1610</v>
      </c>
      <c r="B310" s="60" t="s">
        <v>1608</v>
      </c>
      <c r="C310" s="61" t="s">
        <v>1284</v>
      </c>
      <c r="D310" s="61" t="s">
        <v>85</v>
      </c>
      <c r="E310" s="62">
        <v>56.0</v>
      </c>
      <c r="F310" s="62" t="s">
        <v>2089</v>
      </c>
      <c r="G310" s="62">
        <v>56.5</v>
      </c>
      <c r="H310" s="62" t="s">
        <v>2089</v>
      </c>
      <c r="I310" s="62">
        <v>91.2</v>
      </c>
      <c r="J310" s="62" t="s">
        <v>1604</v>
      </c>
      <c r="K310" s="62">
        <v>70.1</v>
      </c>
      <c r="L310" s="62" t="s">
        <v>374</v>
      </c>
      <c r="M310" s="62">
        <v>49.0</v>
      </c>
      <c r="N310" s="62" t="s">
        <v>2089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2203</v>
      </c>
      <c r="D311" s="61" t="s">
        <v>762</v>
      </c>
      <c r="E311" s="62">
        <v>66.7</v>
      </c>
      <c r="F311" s="62" t="s">
        <v>563</v>
      </c>
      <c r="G311" s="62">
        <v>40.2</v>
      </c>
      <c r="H311" s="62" t="s">
        <v>2089</v>
      </c>
      <c r="I311" s="62">
        <v>91.0</v>
      </c>
      <c r="J311" s="62" t="s">
        <v>311</v>
      </c>
      <c r="K311" s="62">
        <v>65.2</v>
      </c>
      <c r="L311" s="62" t="s">
        <v>2089</v>
      </c>
      <c r="M311" s="62">
        <v>40.0</v>
      </c>
      <c r="N311" s="62" t="s">
        <v>2089</v>
      </c>
      <c r="O311" s="74" t="s">
        <v>420</v>
      </c>
    </row>
    <row r="312" ht="14.25" customHeight="1">
      <c r="A312" s="60" t="s">
        <v>1610</v>
      </c>
      <c r="B312" s="60" t="s">
        <v>1608</v>
      </c>
      <c r="C312" s="61" t="s">
        <v>874</v>
      </c>
      <c r="D312" s="61" t="s">
        <v>143</v>
      </c>
      <c r="E312" s="62">
        <v>54.5</v>
      </c>
      <c r="F312" s="62" t="s">
        <v>2089</v>
      </c>
      <c r="G312" s="62">
        <v>67.7</v>
      </c>
      <c r="H312" s="62" t="s">
        <v>1222</v>
      </c>
      <c r="I312" s="62">
        <v>87.9</v>
      </c>
      <c r="J312" s="62" t="s">
        <v>846</v>
      </c>
      <c r="K312" s="62">
        <v>64.5</v>
      </c>
      <c r="L312" s="62" t="s">
        <v>2089</v>
      </c>
      <c r="M312" s="62">
        <v>55.5</v>
      </c>
      <c r="N312" s="62" t="s">
        <v>2089</v>
      </c>
      <c r="O312" s="74" t="s">
        <v>420</v>
      </c>
    </row>
    <row r="313" ht="14.25" customHeight="1">
      <c r="A313" s="60" t="s">
        <v>1616</v>
      </c>
      <c r="B313" s="60" t="s">
        <v>2131</v>
      </c>
      <c r="C313" s="61" t="s">
        <v>1285</v>
      </c>
      <c r="D313" s="61" t="s">
        <v>770</v>
      </c>
      <c r="E313" s="62">
        <v>54.2</v>
      </c>
      <c r="F313" s="62" t="s">
        <v>2089</v>
      </c>
      <c r="G313" s="62">
        <v>67.5</v>
      </c>
      <c r="H313" s="62" t="s">
        <v>1783</v>
      </c>
      <c r="I313" s="62">
        <v>73.5</v>
      </c>
      <c r="J313" s="62" t="s">
        <v>2089</v>
      </c>
      <c r="K313" s="62">
        <v>53.5</v>
      </c>
      <c r="L313" s="62" t="s">
        <v>2089</v>
      </c>
      <c r="M313" s="62">
        <v>59.7</v>
      </c>
      <c r="N313" s="62" t="s">
        <v>2089</v>
      </c>
      <c r="O313" s="74" t="s">
        <v>420</v>
      </c>
    </row>
    <row r="314" ht="14.25" customHeight="1">
      <c r="A314" s="60" t="s">
        <v>1616</v>
      </c>
      <c r="B314" s="60" t="s">
        <v>1018</v>
      </c>
      <c r="C314" s="61" t="s">
        <v>1875</v>
      </c>
      <c r="D314" s="61" t="s">
        <v>674</v>
      </c>
      <c r="E314" s="62">
        <v>45.1</v>
      </c>
      <c r="F314" s="62" t="s">
        <v>2089</v>
      </c>
      <c r="G314" s="62">
        <v>63.7</v>
      </c>
      <c r="H314" s="62" t="s">
        <v>2089</v>
      </c>
      <c r="I314" s="62">
        <v>77.7</v>
      </c>
      <c r="J314" s="62" t="s">
        <v>2089</v>
      </c>
      <c r="K314" s="62">
        <v>66.9</v>
      </c>
      <c r="L314" s="62" t="s">
        <v>2089</v>
      </c>
      <c r="M314" s="62">
        <v>78.7</v>
      </c>
      <c r="N314" s="62" t="s">
        <v>262</v>
      </c>
      <c r="O314" s="74" t="s">
        <v>420</v>
      </c>
    </row>
    <row r="315" ht="14.25" customHeight="1">
      <c r="A315" s="60" t="s">
        <v>1616</v>
      </c>
      <c r="B315" s="60" t="s">
        <v>2131</v>
      </c>
      <c r="C315" s="61" t="s">
        <v>1672</v>
      </c>
      <c r="D315" s="61" t="s">
        <v>218</v>
      </c>
      <c r="E315" s="62">
        <v>57.0</v>
      </c>
      <c r="F315" s="62" t="s">
        <v>2089</v>
      </c>
      <c r="G315" s="62">
        <v>51.7</v>
      </c>
      <c r="H315" s="62" t="s">
        <v>2089</v>
      </c>
      <c r="I315" s="62">
        <v>89.3</v>
      </c>
      <c r="J315" s="62" t="s">
        <v>1820</v>
      </c>
      <c r="K315" s="62">
        <v>74.7</v>
      </c>
      <c r="L315" s="62" t="s">
        <v>379</v>
      </c>
      <c r="M315" s="62">
        <v>41.1</v>
      </c>
      <c r="N315" s="62" t="s">
        <v>2089</v>
      </c>
      <c r="O315" s="74" t="s">
        <v>420</v>
      </c>
    </row>
    <row r="316" ht="14.25" customHeight="1">
      <c r="A316" s="60" t="s">
        <v>1616</v>
      </c>
      <c r="B316" s="60" t="s">
        <v>1616</v>
      </c>
      <c r="C316" s="61" t="s">
        <v>1445</v>
      </c>
      <c r="D316" s="61" t="s">
        <v>578</v>
      </c>
      <c r="E316" s="62">
        <v>51.6</v>
      </c>
      <c r="F316" s="62" t="s">
        <v>2089</v>
      </c>
      <c r="G316" s="62">
        <v>62.7</v>
      </c>
      <c r="H316" s="62" t="s">
        <v>2089</v>
      </c>
      <c r="I316" s="62">
        <v>84.2</v>
      </c>
      <c r="J316" s="62" t="s">
        <v>2089</v>
      </c>
      <c r="K316" s="62">
        <v>59.8</v>
      </c>
      <c r="L316" s="62" t="s">
        <v>2089</v>
      </c>
      <c r="M316" s="62">
        <v>69.5</v>
      </c>
      <c r="N316" s="62" t="s">
        <v>525</v>
      </c>
      <c r="O316" s="74" t="s">
        <v>420</v>
      </c>
    </row>
    <row r="317" ht="14.25" customHeight="1">
      <c r="A317" s="60" t="s">
        <v>1616</v>
      </c>
      <c r="B317" s="60" t="s">
        <v>2131</v>
      </c>
      <c r="C317" s="61" t="s">
        <v>1235</v>
      </c>
      <c r="D317" s="61" t="s">
        <v>218</v>
      </c>
      <c r="E317" s="62">
        <v>54.4</v>
      </c>
      <c r="F317" s="62" t="s">
        <v>2089</v>
      </c>
      <c r="G317" s="62">
        <v>42.0</v>
      </c>
      <c r="H317" s="62" t="s">
        <v>2089</v>
      </c>
      <c r="I317" s="62">
        <v>93.3</v>
      </c>
      <c r="J317" s="62" t="s">
        <v>247</v>
      </c>
      <c r="K317" s="62">
        <v>81.4</v>
      </c>
      <c r="L317" s="62" t="s">
        <v>109</v>
      </c>
      <c r="M317" s="62">
        <v>46.8</v>
      </c>
      <c r="N317" s="62" t="s">
        <v>2089</v>
      </c>
      <c r="O317" s="74" t="s">
        <v>420</v>
      </c>
    </row>
    <row r="318" ht="14.25" customHeight="1">
      <c r="A318" s="60" t="s">
        <v>1616</v>
      </c>
      <c r="B318" s="60" t="s">
        <v>1616</v>
      </c>
      <c r="C318" s="61" t="s">
        <v>447</v>
      </c>
      <c r="D318" s="61" t="s">
        <v>209</v>
      </c>
      <c r="E318" s="62">
        <v>54.9</v>
      </c>
      <c r="F318" s="62" t="s">
        <v>2089</v>
      </c>
      <c r="G318" s="62">
        <v>59.0</v>
      </c>
      <c r="H318" s="62" t="s">
        <v>2089</v>
      </c>
      <c r="I318" s="62">
        <v>81.8</v>
      </c>
      <c r="J318" s="62" t="s">
        <v>2089</v>
      </c>
      <c r="K318" s="62">
        <v>60.1</v>
      </c>
      <c r="L318" s="62" t="s">
        <v>2089</v>
      </c>
      <c r="M318" s="62">
        <v>66.5</v>
      </c>
      <c r="N318" s="62" t="s">
        <v>1093</v>
      </c>
      <c r="O318" s="74" t="s">
        <v>420</v>
      </c>
    </row>
    <row r="319" ht="14.25" customHeight="1">
      <c r="A319" s="60" t="s">
        <v>1616</v>
      </c>
      <c r="B319" s="60" t="s">
        <v>1616</v>
      </c>
      <c r="C319" s="61" t="s">
        <v>1133</v>
      </c>
      <c r="D319" s="61" t="s">
        <v>85</v>
      </c>
      <c r="E319" s="62">
        <v>53.6</v>
      </c>
      <c r="F319" s="62" t="s">
        <v>2089</v>
      </c>
      <c r="G319" s="62">
        <v>57.5</v>
      </c>
      <c r="H319" s="62" t="s">
        <v>2089</v>
      </c>
      <c r="I319" s="62">
        <v>89.3</v>
      </c>
      <c r="J319" s="62" t="s">
        <v>1820</v>
      </c>
      <c r="K319" s="62">
        <v>65.7</v>
      </c>
      <c r="L319" s="62" t="s">
        <v>2089</v>
      </c>
      <c r="M319" s="62">
        <v>48.1</v>
      </c>
      <c r="N319" s="62" t="s">
        <v>2089</v>
      </c>
      <c r="O319" s="74" t="s">
        <v>420</v>
      </c>
    </row>
    <row r="320" ht="14.25" customHeight="1">
      <c r="A320" s="60" t="s">
        <v>1616</v>
      </c>
      <c r="B320" s="60" t="s">
        <v>1616</v>
      </c>
      <c r="C320" s="61" t="s">
        <v>1437</v>
      </c>
      <c r="D320" s="61" t="s">
        <v>327</v>
      </c>
      <c r="E320" s="62">
        <v>57.1</v>
      </c>
      <c r="F320" s="62" t="s">
        <v>2089</v>
      </c>
      <c r="G320" s="62">
        <v>53.6</v>
      </c>
      <c r="H320" s="62" t="s">
        <v>2089</v>
      </c>
      <c r="I320" s="62">
        <v>82.0</v>
      </c>
      <c r="J320" s="62" t="s">
        <v>2089</v>
      </c>
      <c r="K320" s="62">
        <v>57.3</v>
      </c>
      <c r="L320" s="62" t="s">
        <v>2089</v>
      </c>
      <c r="M320" s="62">
        <v>66.7</v>
      </c>
      <c r="N320" s="62" t="s">
        <v>2357</v>
      </c>
      <c r="O320" s="74" t="s">
        <v>420</v>
      </c>
    </row>
    <row r="321" ht="14.25" customHeight="1">
      <c r="A321" s="60" t="s">
        <v>1616</v>
      </c>
      <c r="B321" s="60" t="s">
        <v>766</v>
      </c>
      <c r="C321" s="61" t="s">
        <v>1438</v>
      </c>
      <c r="D321" s="61" t="s">
        <v>218</v>
      </c>
      <c r="E321" s="62">
        <v>47.9</v>
      </c>
      <c r="F321" s="62" t="s">
        <v>2089</v>
      </c>
      <c r="G321" s="62">
        <v>44.3</v>
      </c>
      <c r="H321" s="62" t="s">
        <v>2089</v>
      </c>
      <c r="I321" s="62">
        <v>98.6</v>
      </c>
      <c r="J321" s="62" t="s">
        <v>98</v>
      </c>
      <c r="K321" s="62">
        <v>89.5</v>
      </c>
      <c r="L321" s="62" t="s">
        <v>107</v>
      </c>
      <c r="M321" s="62">
        <v>38.4</v>
      </c>
      <c r="N321" s="62" t="s">
        <v>2089</v>
      </c>
      <c r="O321" s="74" t="s">
        <v>420</v>
      </c>
    </row>
    <row r="322" ht="14.25" customHeight="1">
      <c r="A322" s="60" t="s">
        <v>1616</v>
      </c>
      <c r="B322" s="60" t="s">
        <v>2131</v>
      </c>
      <c r="C322" s="61" t="s">
        <v>1432</v>
      </c>
      <c r="D322" s="61" t="s">
        <v>674</v>
      </c>
      <c r="E322" s="62">
        <v>59.4</v>
      </c>
      <c r="F322" s="62" t="s">
        <v>2089</v>
      </c>
      <c r="G322" s="62">
        <v>63.7</v>
      </c>
      <c r="H322" s="62" t="s">
        <v>2089</v>
      </c>
      <c r="I322" s="62">
        <v>80.5</v>
      </c>
      <c r="J322" s="62" t="s">
        <v>2089</v>
      </c>
      <c r="K322" s="62">
        <v>56.7</v>
      </c>
      <c r="L322" s="62" t="s">
        <v>2089</v>
      </c>
      <c r="M322" s="62">
        <v>41.6</v>
      </c>
      <c r="N322" s="62" t="s">
        <v>2089</v>
      </c>
      <c r="O322" s="74" t="s">
        <v>420</v>
      </c>
    </row>
    <row r="323" ht="14.25" customHeight="1">
      <c r="A323" s="60" t="s">
        <v>1616</v>
      </c>
      <c r="B323" s="60" t="s">
        <v>1610</v>
      </c>
      <c r="C323" s="61" t="s">
        <v>680</v>
      </c>
      <c r="D323" s="61" t="s">
        <v>553</v>
      </c>
      <c r="E323" s="62">
        <v>54.9</v>
      </c>
      <c r="F323" s="62" t="s">
        <v>2089</v>
      </c>
      <c r="G323" s="62">
        <v>58.0</v>
      </c>
      <c r="H323" s="62" t="s">
        <v>2089</v>
      </c>
      <c r="I323" s="62">
        <v>77.1</v>
      </c>
      <c r="J323" s="62" t="s">
        <v>2089</v>
      </c>
      <c r="K323" s="62">
        <v>60.1</v>
      </c>
      <c r="L323" s="62" t="s">
        <v>2089</v>
      </c>
      <c r="M323" s="62">
        <v>69.7</v>
      </c>
      <c r="N323" s="62" t="s">
        <v>1804</v>
      </c>
      <c r="O323" s="74" t="s">
        <v>420</v>
      </c>
    </row>
    <row r="324" ht="14.25" customHeight="1">
      <c r="A324" s="60" t="s">
        <v>1616</v>
      </c>
      <c r="B324" s="60" t="s">
        <v>2131</v>
      </c>
      <c r="C324" s="61" t="s">
        <v>2041</v>
      </c>
      <c r="D324" s="61" t="s">
        <v>368</v>
      </c>
      <c r="E324" s="62">
        <v>56.0</v>
      </c>
      <c r="F324" s="62" t="s">
        <v>2089</v>
      </c>
      <c r="G324" s="62">
        <v>58.1</v>
      </c>
      <c r="H324" s="62" t="s">
        <v>2089</v>
      </c>
      <c r="I324" s="62">
        <v>85.6</v>
      </c>
      <c r="J324" s="62" t="s">
        <v>2089</v>
      </c>
      <c r="K324" s="62">
        <v>62.1</v>
      </c>
      <c r="L324" s="62" t="s">
        <v>2089</v>
      </c>
      <c r="M324" s="62">
        <v>39.9</v>
      </c>
      <c r="N324" s="62" t="s">
        <v>2089</v>
      </c>
      <c r="O324" s="74" t="s">
        <v>420</v>
      </c>
    </row>
    <row r="325" ht="14.25" customHeight="1">
      <c r="A325" s="60" t="s">
        <v>1616</v>
      </c>
      <c r="B325" s="60" t="s">
        <v>1018</v>
      </c>
      <c r="C325" s="61" t="s">
        <v>2276</v>
      </c>
      <c r="D325" s="61" t="s">
        <v>218</v>
      </c>
      <c r="E325" s="62">
        <v>58.6</v>
      </c>
      <c r="F325" s="62" t="s">
        <v>2089</v>
      </c>
      <c r="G325" s="62">
        <v>33.2</v>
      </c>
      <c r="H325" s="62" t="s">
        <v>2089</v>
      </c>
      <c r="I325" s="62">
        <v>89.3</v>
      </c>
      <c r="J325" s="62" t="s">
        <v>1820</v>
      </c>
      <c r="K325" s="62">
        <v>77.8</v>
      </c>
      <c r="L325" s="62" t="s">
        <v>664</v>
      </c>
      <c r="M325" s="62">
        <v>54.6</v>
      </c>
      <c r="N325" s="62" t="s">
        <v>2089</v>
      </c>
      <c r="O325" s="74" t="s">
        <v>420</v>
      </c>
    </row>
    <row r="326" ht="14.25" customHeight="1">
      <c r="A326" s="60" t="s">
        <v>1616</v>
      </c>
      <c r="B326" s="60" t="s">
        <v>2131</v>
      </c>
      <c r="C326" s="61" t="s">
        <v>1450</v>
      </c>
      <c r="D326" s="61" t="s">
        <v>209</v>
      </c>
      <c r="E326" s="62">
        <v>52.2</v>
      </c>
      <c r="F326" s="62" t="s">
        <v>2089</v>
      </c>
      <c r="G326" s="62">
        <v>57.9</v>
      </c>
      <c r="H326" s="62" t="s">
        <v>2089</v>
      </c>
      <c r="I326" s="62">
        <v>83.8</v>
      </c>
      <c r="J326" s="62" t="s">
        <v>2089</v>
      </c>
      <c r="K326" s="62">
        <v>58.6</v>
      </c>
      <c r="L326" s="62" t="s">
        <v>2089</v>
      </c>
      <c r="M326" s="62">
        <v>63.4</v>
      </c>
      <c r="N326" s="62" t="s">
        <v>837</v>
      </c>
      <c r="O326" s="74" t="s">
        <v>420</v>
      </c>
    </row>
    <row r="327" ht="14.25" customHeight="1">
      <c r="A327" s="60" t="s">
        <v>1616</v>
      </c>
      <c r="B327" s="60" t="s">
        <v>1616</v>
      </c>
      <c r="C327" s="61" t="s">
        <v>782</v>
      </c>
      <c r="D327" s="61" t="s">
        <v>90</v>
      </c>
      <c r="E327" s="62">
        <v>50.5</v>
      </c>
      <c r="F327" s="62" t="s">
        <v>2089</v>
      </c>
      <c r="G327" s="62">
        <v>67.7</v>
      </c>
      <c r="H327" s="62" t="s">
        <v>1222</v>
      </c>
      <c r="I327" s="62">
        <v>80.2</v>
      </c>
      <c r="J327" s="62" t="s">
        <v>2089</v>
      </c>
      <c r="K327" s="62">
        <v>57.7</v>
      </c>
      <c r="L327" s="62" t="s">
        <v>2089</v>
      </c>
      <c r="M327" s="62">
        <v>56.9</v>
      </c>
      <c r="N327" s="62" t="s">
        <v>2089</v>
      </c>
      <c r="O327" s="74" t="s">
        <v>420</v>
      </c>
    </row>
    <row r="328" ht="14.25" customHeight="1">
      <c r="A328" s="60" t="s">
        <v>1616</v>
      </c>
      <c r="B328" s="60" t="s">
        <v>2131</v>
      </c>
      <c r="C328" s="61" t="s">
        <v>830</v>
      </c>
      <c r="D328" s="61" t="s">
        <v>831</v>
      </c>
      <c r="E328" s="62">
        <v>59.7</v>
      </c>
      <c r="F328" s="62" t="s">
        <v>2089</v>
      </c>
      <c r="G328" s="62">
        <v>71.6</v>
      </c>
      <c r="H328" s="62" t="s">
        <v>362</v>
      </c>
      <c r="I328" s="62">
        <v>72.1</v>
      </c>
      <c r="J328" s="62" t="s">
        <v>2089</v>
      </c>
      <c r="K328" s="62">
        <v>47.3</v>
      </c>
      <c r="L328" s="62" t="s">
        <v>2089</v>
      </c>
      <c r="M328" s="62">
        <v>40.7</v>
      </c>
      <c r="N328" s="62" t="s">
        <v>2089</v>
      </c>
      <c r="O328" s="74" t="s">
        <v>420</v>
      </c>
    </row>
    <row r="329" ht="14.25" customHeight="1">
      <c r="A329" s="60" t="s">
        <v>1616</v>
      </c>
      <c r="B329" s="60" t="s">
        <v>1616</v>
      </c>
      <c r="C329" s="61" t="s">
        <v>1248</v>
      </c>
      <c r="D329" s="61" t="s">
        <v>392</v>
      </c>
      <c r="E329" s="62">
        <v>52.4</v>
      </c>
      <c r="F329" s="62" t="s">
        <v>2089</v>
      </c>
      <c r="G329" s="62">
        <v>69.6</v>
      </c>
      <c r="H329" s="62" t="s">
        <v>156</v>
      </c>
      <c r="I329" s="62">
        <v>79.8</v>
      </c>
      <c r="J329" s="62" t="s">
        <v>2089</v>
      </c>
      <c r="K329" s="62">
        <v>63.2</v>
      </c>
      <c r="L329" s="62" t="s">
        <v>2089</v>
      </c>
      <c r="M329" s="62">
        <v>43.3</v>
      </c>
      <c r="N329" s="62" t="s">
        <v>2089</v>
      </c>
      <c r="O329" s="74" t="s">
        <v>420</v>
      </c>
    </row>
    <row r="330" ht="14.25" customHeight="1">
      <c r="A330" s="60" t="s">
        <v>1616</v>
      </c>
      <c r="B330" s="60" t="s">
        <v>1616</v>
      </c>
      <c r="C330" s="61" t="s">
        <v>2550</v>
      </c>
      <c r="D330" s="61" t="s">
        <v>209</v>
      </c>
      <c r="E330" s="62">
        <v>57.6</v>
      </c>
      <c r="F330" s="62" t="s">
        <v>2089</v>
      </c>
      <c r="G330" s="62">
        <v>52.3</v>
      </c>
      <c r="H330" s="62" t="s">
        <v>2089</v>
      </c>
      <c r="I330" s="62">
        <v>84.0</v>
      </c>
      <c r="J330" s="62" t="s">
        <v>2089</v>
      </c>
      <c r="K330" s="62">
        <v>60.1</v>
      </c>
      <c r="L330" s="62" t="s">
        <v>2089</v>
      </c>
      <c r="M330" s="62">
        <v>55.8</v>
      </c>
      <c r="N330" s="62" t="s">
        <v>2089</v>
      </c>
      <c r="O330" s="74" t="s">
        <v>420</v>
      </c>
    </row>
    <row r="331" ht="14.25" customHeight="1">
      <c r="A331" s="60" t="s">
        <v>1616</v>
      </c>
      <c r="B331" s="60" t="s">
        <v>2131</v>
      </c>
      <c r="C331" s="61" t="s">
        <v>1385</v>
      </c>
      <c r="D331" s="61" t="s">
        <v>368</v>
      </c>
      <c r="E331" s="62">
        <v>58.0</v>
      </c>
      <c r="F331" s="62" t="s">
        <v>2089</v>
      </c>
      <c r="G331" s="62">
        <v>57.2</v>
      </c>
      <c r="H331" s="62" t="s">
        <v>2089</v>
      </c>
      <c r="I331" s="62">
        <v>82.8</v>
      </c>
      <c r="J331" s="62" t="s">
        <v>2089</v>
      </c>
      <c r="K331" s="62">
        <v>64.7</v>
      </c>
      <c r="L331" s="62" t="s">
        <v>2089</v>
      </c>
      <c r="M331" s="62">
        <v>46.7</v>
      </c>
      <c r="N331" s="62" t="s">
        <v>2089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807</v>
      </c>
      <c r="D332" s="61" t="s">
        <v>228</v>
      </c>
      <c r="E332" s="62">
        <v>59.6</v>
      </c>
      <c r="F332" s="62" t="s">
        <v>2089</v>
      </c>
      <c r="G332" s="62">
        <v>50.9</v>
      </c>
      <c r="H332" s="62" t="s">
        <v>2089</v>
      </c>
      <c r="I332" s="62">
        <v>83.9</v>
      </c>
      <c r="J332" s="62" t="s">
        <v>2089</v>
      </c>
      <c r="K332" s="62">
        <v>59.8</v>
      </c>
      <c r="L332" s="62" t="s">
        <v>2089</v>
      </c>
      <c r="M332" s="62">
        <v>55.3</v>
      </c>
      <c r="N332" s="62" t="s">
        <v>2089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844</v>
      </c>
      <c r="D333" s="61" t="s">
        <v>209</v>
      </c>
      <c r="E333" s="62">
        <v>51.7</v>
      </c>
      <c r="F333" s="62" t="s">
        <v>2089</v>
      </c>
      <c r="G333" s="62">
        <v>56.5</v>
      </c>
      <c r="H333" s="62" t="s">
        <v>2089</v>
      </c>
      <c r="I333" s="62">
        <v>85.6</v>
      </c>
      <c r="J333" s="62" t="s">
        <v>2089</v>
      </c>
      <c r="K333" s="62">
        <v>60.7</v>
      </c>
      <c r="L333" s="62" t="s">
        <v>2089</v>
      </c>
      <c r="M333" s="62">
        <v>65.0</v>
      </c>
      <c r="N333" s="62" t="s">
        <v>527</v>
      </c>
      <c r="O333" s="74" t="s">
        <v>420</v>
      </c>
    </row>
    <row r="334" ht="14.25" customHeight="1">
      <c r="A334" s="60" t="s">
        <v>1616</v>
      </c>
      <c r="B334" s="60" t="s">
        <v>1610</v>
      </c>
      <c r="C334" s="61" t="s">
        <v>1002</v>
      </c>
      <c r="D334" s="61" t="s">
        <v>90</v>
      </c>
      <c r="E334" s="62">
        <v>51.5</v>
      </c>
      <c r="F334" s="62" t="s">
        <v>2089</v>
      </c>
      <c r="G334" s="62">
        <v>66.5</v>
      </c>
      <c r="H334" s="62" t="s">
        <v>684</v>
      </c>
      <c r="I334" s="62">
        <v>81.5</v>
      </c>
      <c r="J334" s="62" t="s">
        <v>2089</v>
      </c>
      <c r="K334" s="62">
        <v>55.0</v>
      </c>
      <c r="L334" s="62" t="s">
        <v>2089</v>
      </c>
      <c r="M334" s="62">
        <v>57.7</v>
      </c>
      <c r="N334" s="62" t="s">
        <v>2089</v>
      </c>
      <c r="O334" s="74" t="s">
        <v>420</v>
      </c>
    </row>
    <row r="335" ht="14.25" customHeight="1">
      <c r="A335" s="60" t="s">
        <v>1616</v>
      </c>
      <c r="B335" s="60" t="s">
        <v>1610</v>
      </c>
      <c r="C335" s="61" t="s">
        <v>794</v>
      </c>
      <c r="D335" s="61" t="s">
        <v>188</v>
      </c>
      <c r="E335" s="62">
        <v>59.2</v>
      </c>
      <c r="F335" s="62" t="s">
        <v>2089</v>
      </c>
      <c r="G335" s="62">
        <v>75.5</v>
      </c>
      <c r="H335" s="62" t="s">
        <v>1577</v>
      </c>
      <c r="I335" s="62">
        <v>74.3</v>
      </c>
      <c r="J335" s="62" t="s">
        <v>2089</v>
      </c>
      <c r="K335" s="62">
        <v>48.2</v>
      </c>
      <c r="L335" s="62" t="s">
        <v>2089</v>
      </c>
      <c r="M335" s="62">
        <v>45.2</v>
      </c>
      <c r="N335" s="62" t="s">
        <v>2089</v>
      </c>
      <c r="O335" s="74" t="s">
        <v>420</v>
      </c>
    </row>
    <row r="336" ht="14.25" customHeight="1">
      <c r="A336" s="60" t="s">
        <v>1616</v>
      </c>
      <c r="B336" s="60" t="s">
        <v>1608</v>
      </c>
      <c r="C336" s="61" t="s">
        <v>2371</v>
      </c>
      <c r="D336" s="61" t="s">
        <v>223</v>
      </c>
      <c r="E336" s="62">
        <v>66.9</v>
      </c>
      <c r="F336" s="62" t="s">
        <v>626</v>
      </c>
      <c r="G336" s="62">
        <v>61.7</v>
      </c>
      <c r="H336" s="62" t="s">
        <v>2089</v>
      </c>
      <c r="I336" s="62">
        <v>76.3</v>
      </c>
      <c r="J336" s="62" t="s">
        <v>2089</v>
      </c>
      <c r="K336" s="62">
        <v>55.3</v>
      </c>
      <c r="L336" s="62" t="s">
        <v>2089</v>
      </c>
      <c r="M336" s="62">
        <v>24.5</v>
      </c>
      <c r="N336" s="62" t="s">
        <v>2089</v>
      </c>
      <c r="O336" s="74" t="s">
        <v>420</v>
      </c>
    </row>
    <row r="337" ht="14.25" customHeight="1">
      <c r="A337" s="60" t="s">
        <v>1616</v>
      </c>
      <c r="B337" s="60" t="s">
        <v>1610</v>
      </c>
      <c r="C337" s="61" t="s">
        <v>1456</v>
      </c>
      <c r="D337" s="61" t="s">
        <v>209</v>
      </c>
      <c r="E337" s="62">
        <v>52.2</v>
      </c>
      <c r="F337" s="62" t="s">
        <v>2089</v>
      </c>
      <c r="G337" s="62">
        <v>58.7</v>
      </c>
      <c r="H337" s="62" t="s">
        <v>2089</v>
      </c>
      <c r="I337" s="62">
        <v>79.0</v>
      </c>
      <c r="J337" s="62" t="s">
        <v>2089</v>
      </c>
      <c r="K337" s="62">
        <v>57.7</v>
      </c>
      <c r="L337" s="62" t="s">
        <v>2089</v>
      </c>
      <c r="M337" s="62">
        <v>76.4</v>
      </c>
      <c r="N337" s="62" t="s">
        <v>162</v>
      </c>
      <c r="O337" s="74" t="s">
        <v>420</v>
      </c>
    </row>
    <row r="338" ht="14.25" customHeight="1">
      <c r="A338" s="60" t="s">
        <v>1616</v>
      </c>
      <c r="B338" s="60" t="s">
        <v>1610</v>
      </c>
      <c r="C338" s="61" t="s">
        <v>1003</v>
      </c>
      <c r="D338" s="61" t="s">
        <v>318</v>
      </c>
      <c r="E338" s="62">
        <v>52.8</v>
      </c>
      <c r="F338" s="62" t="s">
        <v>2089</v>
      </c>
      <c r="G338" s="62">
        <v>67.9</v>
      </c>
      <c r="H338" s="62" t="s">
        <v>500</v>
      </c>
      <c r="I338" s="62">
        <v>76.8</v>
      </c>
      <c r="J338" s="62" t="s">
        <v>2089</v>
      </c>
      <c r="K338" s="62">
        <v>62.6</v>
      </c>
      <c r="L338" s="62" t="s">
        <v>2089</v>
      </c>
      <c r="M338" s="62">
        <v>53.9</v>
      </c>
      <c r="N338" s="62" t="s">
        <v>2089</v>
      </c>
      <c r="O338" s="74" t="s">
        <v>420</v>
      </c>
    </row>
    <row r="339" ht="14.25" customHeight="1">
      <c r="A339" s="60" t="s">
        <v>1616</v>
      </c>
      <c r="B339" s="60" t="s">
        <v>766</v>
      </c>
      <c r="C339" s="61" t="s">
        <v>1191</v>
      </c>
      <c r="D339" s="61" t="s">
        <v>1083</v>
      </c>
      <c r="E339" s="62">
        <v>55.0</v>
      </c>
      <c r="F339" s="62" t="s">
        <v>2089</v>
      </c>
      <c r="G339" s="62">
        <v>65.3</v>
      </c>
      <c r="H339" s="62" t="s">
        <v>2089</v>
      </c>
      <c r="I339" s="62">
        <v>73.9</v>
      </c>
      <c r="J339" s="62" t="s">
        <v>2089</v>
      </c>
      <c r="K339" s="62">
        <v>48.2</v>
      </c>
      <c r="L339" s="62" t="s">
        <v>2089</v>
      </c>
      <c r="M339" s="62">
        <v>69.6</v>
      </c>
      <c r="N339" s="62" t="s">
        <v>108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1129</v>
      </c>
      <c r="D340" s="61" t="s">
        <v>356</v>
      </c>
      <c r="E340" s="62">
        <v>54.1</v>
      </c>
      <c r="F340" s="62" t="s">
        <v>2089</v>
      </c>
      <c r="G340" s="62">
        <v>54.7</v>
      </c>
      <c r="H340" s="62" t="s">
        <v>2089</v>
      </c>
      <c r="I340" s="62">
        <v>81.5</v>
      </c>
      <c r="J340" s="62" t="s">
        <v>2089</v>
      </c>
      <c r="K340" s="62">
        <v>60.1</v>
      </c>
      <c r="L340" s="62" t="s">
        <v>2089</v>
      </c>
      <c r="M340" s="62">
        <v>68.3</v>
      </c>
      <c r="N340" s="62" t="s">
        <v>1787</v>
      </c>
      <c r="O340" s="74" t="s">
        <v>420</v>
      </c>
    </row>
    <row r="341" ht="14.25" customHeight="1">
      <c r="A341" s="60" t="s">
        <v>1616</v>
      </c>
      <c r="B341" s="60" t="s">
        <v>1616</v>
      </c>
      <c r="C341" s="61" t="s">
        <v>1201</v>
      </c>
      <c r="D341" s="61" t="s">
        <v>209</v>
      </c>
      <c r="E341" s="62">
        <v>54.9</v>
      </c>
      <c r="F341" s="62" t="s">
        <v>2089</v>
      </c>
      <c r="G341" s="62">
        <v>45.6</v>
      </c>
      <c r="H341" s="62" t="s">
        <v>2089</v>
      </c>
      <c r="I341" s="62">
        <v>81.0</v>
      </c>
      <c r="J341" s="62" t="s">
        <v>2089</v>
      </c>
      <c r="K341" s="62">
        <v>63.4</v>
      </c>
      <c r="L341" s="62" t="s">
        <v>2089</v>
      </c>
      <c r="M341" s="62">
        <v>78.4</v>
      </c>
      <c r="N341" s="62" t="s">
        <v>138</v>
      </c>
      <c r="O341" s="74" t="s">
        <v>420</v>
      </c>
    </row>
    <row r="342" ht="14.25" customHeight="1">
      <c r="A342" s="60" t="s">
        <v>1616</v>
      </c>
      <c r="B342" s="60" t="s">
        <v>1616</v>
      </c>
      <c r="C342" s="61" t="s">
        <v>1881</v>
      </c>
      <c r="D342" s="61" t="s">
        <v>422</v>
      </c>
      <c r="E342" s="62">
        <v>57.2</v>
      </c>
      <c r="F342" s="62" t="s">
        <v>2089</v>
      </c>
      <c r="G342" s="62">
        <v>57.2</v>
      </c>
      <c r="H342" s="62" t="s">
        <v>2089</v>
      </c>
      <c r="I342" s="62">
        <v>80.5</v>
      </c>
      <c r="J342" s="62" t="s">
        <v>2089</v>
      </c>
      <c r="K342" s="62">
        <v>53.5</v>
      </c>
      <c r="L342" s="62" t="s">
        <v>2089</v>
      </c>
      <c r="M342" s="62">
        <v>69.5</v>
      </c>
      <c r="N342" s="62" t="s">
        <v>525</v>
      </c>
      <c r="O342" s="74" t="s">
        <v>420</v>
      </c>
    </row>
    <row r="343" ht="14.25" customHeight="1">
      <c r="A343" s="60" t="s">
        <v>1616</v>
      </c>
      <c r="B343" s="60" t="s">
        <v>2131</v>
      </c>
      <c r="C343" s="61" t="s">
        <v>1204</v>
      </c>
      <c r="D343" s="61" t="s">
        <v>85</v>
      </c>
      <c r="E343" s="62">
        <v>55.2</v>
      </c>
      <c r="F343" s="62" t="s">
        <v>2089</v>
      </c>
      <c r="G343" s="62">
        <v>57.6</v>
      </c>
      <c r="H343" s="62" t="s">
        <v>2089</v>
      </c>
      <c r="I343" s="62">
        <v>87.4</v>
      </c>
      <c r="J343" s="62" t="s">
        <v>2089</v>
      </c>
      <c r="K343" s="62">
        <v>64.5</v>
      </c>
      <c r="L343" s="62" t="s">
        <v>2089</v>
      </c>
      <c r="M343" s="62">
        <v>50.6</v>
      </c>
      <c r="N343" s="62" t="s">
        <v>2089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895</v>
      </c>
      <c r="D344" s="61" t="s">
        <v>310</v>
      </c>
      <c r="E344" s="62">
        <v>57.9</v>
      </c>
      <c r="F344" s="62" t="s">
        <v>2089</v>
      </c>
      <c r="G344" s="62">
        <v>68.8</v>
      </c>
      <c r="H344" s="62" t="s">
        <v>524</v>
      </c>
      <c r="I344" s="62">
        <v>74.8</v>
      </c>
      <c r="J344" s="62" t="s">
        <v>2089</v>
      </c>
      <c r="K344" s="62">
        <v>53.9</v>
      </c>
      <c r="L344" s="62" t="s">
        <v>2089</v>
      </c>
      <c r="M344" s="62">
        <v>38.8</v>
      </c>
      <c r="N344" s="62" t="s">
        <v>2089</v>
      </c>
      <c r="O344" s="74" t="s">
        <v>420</v>
      </c>
    </row>
    <row r="345" ht="14.25" customHeight="1">
      <c r="A345" s="60" t="s">
        <v>1616</v>
      </c>
      <c r="B345" s="60" t="s">
        <v>1616</v>
      </c>
      <c r="C345" s="61" t="s">
        <v>985</v>
      </c>
      <c r="D345" s="61" t="s">
        <v>295</v>
      </c>
      <c r="E345" s="62">
        <v>49.0</v>
      </c>
      <c r="F345" s="62" t="s">
        <v>2089</v>
      </c>
      <c r="G345" s="62">
        <v>55.8</v>
      </c>
      <c r="H345" s="62" t="s">
        <v>2089</v>
      </c>
      <c r="I345" s="62">
        <v>87.7</v>
      </c>
      <c r="J345" s="62" t="s">
        <v>719</v>
      </c>
      <c r="K345" s="62">
        <v>60.7</v>
      </c>
      <c r="L345" s="62" t="s">
        <v>2089</v>
      </c>
      <c r="M345" s="62">
        <v>72.4</v>
      </c>
      <c r="N345" s="62" t="s">
        <v>397</v>
      </c>
      <c r="O345" s="74" t="s">
        <v>420</v>
      </c>
    </row>
    <row r="346" ht="14.25" customHeight="1">
      <c r="A346" s="60" t="s">
        <v>1616</v>
      </c>
      <c r="B346" s="60" t="s">
        <v>2131</v>
      </c>
      <c r="C346" s="61" t="s">
        <v>1277</v>
      </c>
      <c r="D346" s="61" t="s">
        <v>85</v>
      </c>
      <c r="E346" s="62">
        <v>52.0</v>
      </c>
      <c r="F346" s="62" t="s">
        <v>2089</v>
      </c>
      <c r="G346" s="62">
        <v>51.9</v>
      </c>
      <c r="H346" s="62" t="s">
        <v>2089</v>
      </c>
      <c r="I346" s="62">
        <v>93.3</v>
      </c>
      <c r="J346" s="62" t="s">
        <v>247</v>
      </c>
      <c r="K346" s="62">
        <v>70.9</v>
      </c>
      <c r="L346" s="62" t="s">
        <v>1819</v>
      </c>
      <c r="M346" s="62">
        <v>60.9</v>
      </c>
      <c r="N346" s="62" t="s">
        <v>2089</v>
      </c>
      <c r="O346" s="74" t="s">
        <v>420</v>
      </c>
    </row>
    <row r="347" ht="14.25" customHeight="1">
      <c r="A347" s="60" t="s">
        <v>1616</v>
      </c>
      <c r="B347" s="60" t="s">
        <v>2131</v>
      </c>
      <c r="C347" s="61" t="s">
        <v>1009</v>
      </c>
      <c r="D347" s="61" t="s">
        <v>778</v>
      </c>
      <c r="E347" s="62">
        <v>56.2</v>
      </c>
      <c r="F347" s="62" t="s">
        <v>2089</v>
      </c>
      <c r="G347" s="62">
        <v>53.9</v>
      </c>
      <c r="H347" s="62" t="s">
        <v>2089</v>
      </c>
      <c r="I347" s="62">
        <v>81.0</v>
      </c>
      <c r="J347" s="62" t="s">
        <v>2089</v>
      </c>
      <c r="K347" s="62">
        <v>59.8</v>
      </c>
      <c r="L347" s="62" t="s">
        <v>2089</v>
      </c>
      <c r="M347" s="62">
        <v>60.9</v>
      </c>
      <c r="N347" s="62" t="s">
        <v>2089</v>
      </c>
      <c r="O347" s="74" t="s">
        <v>420</v>
      </c>
    </row>
    <row r="348" ht="14.25" customHeight="1">
      <c r="A348" s="60" t="s">
        <v>1616</v>
      </c>
      <c r="B348" s="60" t="s">
        <v>1616</v>
      </c>
      <c r="C348" s="61" t="s">
        <v>849</v>
      </c>
      <c r="D348" s="61" t="s">
        <v>539</v>
      </c>
      <c r="E348" s="62">
        <v>57.4</v>
      </c>
      <c r="F348" s="62" t="s">
        <v>2089</v>
      </c>
      <c r="G348" s="62">
        <v>56.7</v>
      </c>
      <c r="H348" s="62" t="s">
        <v>2089</v>
      </c>
      <c r="I348" s="62">
        <v>81.2</v>
      </c>
      <c r="J348" s="62" t="s">
        <v>2089</v>
      </c>
      <c r="K348" s="62">
        <v>56.7</v>
      </c>
      <c r="L348" s="62" t="s">
        <v>2089</v>
      </c>
      <c r="M348" s="62">
        <v>60.9</v>
      </c>
      <c r="N348" s="62" t="s">
        <v>2089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1626</v>
      </c>
      <c r="D349" s="61" t="s">
        <v>85</v>
      </c>
      <c r="E349" s="62">
        <v>56.3</v>
      </c>
      <c r="F349" s="62" t="s">
        <v>2089</v>
      </c>
      <c r="G349" s="62">
        <v>49.8</v>
      </c>
      <c r="H349" s="62" t="s">
        <v>2089</v>
      </c>
      <c r="I349" s="62">
        <v>90.1</v>
      </c>
      <c r="J349" s="62" t="s">
        <v>197</v>
      </c>
      <c r="K349" s="62">
        <v>62.9</v>
      </c>
      <c r="L349" s="62" t="s">
        <v>2089</v>
      </c>
      <c r="M349" s="62">
        <v>49.0</v>
      </c>
      <c r="N349" s="62" t="s">
        <v>2089</v>
      </c>
      <c r="O349" s="74" t="s">
        <v>420</v>
      </c>
    </row>
    <row r="350" ht="14.25" customHeight="1">
      <c r="A350" s="60" t="s">
        <v>1616</v>
      </c>
      <c r="B350" s="60" t="s">
        <v>1610</v>
      </c>
      <c r="C350" s="61" t="s">
        <v>606</v>
      </c>
      <c r="D350" s="61" t="s">
        <v>85</v>
      </c>
      <c r="E350" s="62">
        <v>52.7</v>
      </c>
      <c r="F350" s="62" t="s">
        <v>2089</v>
      </c>
      <c r="G350" s="62">
        <v>56.8</v>
      </c>
      <c r="H350" s="62" t="s">
        <v>2089</v>
      </c>
      <c r="I350" s="62">
        <v>87.3</v>
      </c>
      <c r="J350" s="62" t="s">
        <v>2089</v>
      </c>
      <c r="K350" s="62">
        <v>62.9</v>
      </c>
      <c r="L350" s="62" t="s">
        <v>2089</v>
      </c>
      <c r="M350" s="62">
        <v>52.1</v>
      </c>
      <c r="N350" s="62" t="s">
        <v>2089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1953</v>
      </c>
      <c r="D351" s="61" t="s">
        <v>1954</v>
      </c>
      <c r="E351" s="62">
        <v>54.6</v>
      </c>
      <c r="F351" s="62" t="s">
        <v>2089</v>
      </c>
      <c r="G351" s="62">
        <v>45.7</v>
      </c>
      <c r="H351" s="62" t="s">
        <v>2089</v>
      </c>
      <c r="I351" s="62">
        <v>84.1</v>
      </c>
      <c r="J351" s="62" t="s">
        <v>2089</v>
      </c>
      <c r="K351" s="62">
        <v>69.1</v>
      </c>
      <c r="L351" s="62" t="s">
        <v>460</v>
      </c>
      <c r="M351" s="62">
        <v>65.4</v>
      </c>
      <c r="N351" s="62" t="s">
        <v>500</v>
      </c>
      <c r="O351" s="74" t="s">
        <v>420</v>
      </c>
    </row>
    <row r="352" ht="14.25" customHeight="1">
      <c r="A352" s="60" t="s">
        <v>1616</v>
      </c>
      <c r="B352" s="60" t="s">
        <v>1018</v>
      </c>
      <c r="C352" s="61" t="s">
        <v>1680</v>
      </c>
      <c r="D352" s="61" t="s">
        <v>1453</v>
      </c>
      <c r="E352" s="62">
        <v>59.8</v>
      </c>
      <c r="F352" s="62" t="s">
        <v>2089</v>
      </c>
      <c r="G352" s="62">
        <v>65.7</v>
      </c>
      <c r="H352" s="62" t="s">
        <v>2089</v>
      </c>
      <c r="I352" s="62">
        <v>78.2</v>
      </c>
      <c r="J352" s="62" t="s">
        <v>2089</v>
      </c>
      <c r="K352" s="62">
        <v>53.9</v>
      </c>
      <c r="L352" s="62" t="s">
        <v>2089</v>
      </c>
      <c r="M352" s="62">
        <v>44.1</v>
      </c>
      <c r="N352" s="62" t="s">
        <v>2089</v>
      </c>
      <c r="O352" s="74" t="s">
        <v>420</v>
      </c>
    </row>
    <row r="353" ht="14.25" customHeight="1">
      <c r="A353" s="60" t="s">
        <v>1616</v>
      </c>
      <c r="B353" s="60" t="s">
        <v>1610</v>
      </c>
      <c r="C353" s="61" t="s">
        <v>1215</v>
      </c>
      <c r="D353" s="61" t="s">
        <v>223</v>
      </c>
      <c r="E353" s="62">
        <v>59.4</v>
      </c>
      <c r="F353" s="62" t="s">
        <v>2089</v>
      </c>
      <c r="G353" s="62">
        <v>58.2</v>
      </c>
      <c r="H353" s="62" t="s">
        <v>2089</v>
      </c>
      <c r="I353" s="62">
        <v>77.7</v>
      </c>
      <c r="J353" s="62" t="s">
        <v>2089</v>
      </c>
      <c r="K353" s="62">
        <v>58.6</v>
      </c>
      <c r="L353" s="62" t="s">
        <v>2089</v>
      </c>
      <c r="M353" s="62">
        <v>46.5</v>
      </c>
      <c r="N353" s="62" t="s">
        <v>2089</v>
      </c>
      <c r="O353" s="74" t="s">
        <v>420</v>
      </c>
    </row>
    <row r="354" ht="14.25" customHeight="1">
      <c r="A354" s="60" t="s">
        <v>1616</v>
      </c>
      <c r="B354" s="60" t="s">
        <v>1610</v>
      </c>
      <c r="C354" s="61" t="s">
        <v>1765</v>
      </c>
      <c r="D354" s="61" t="s">
        <v>85</v>
      </c>
      <c r="E354" s="62">
        <v>54.5</v>
      </c>
      <c r="F354" s="62" t="s">
        <v>2089</v>
      </c>
      <c r="G354" s="62">
        <v>50.5</v>
      </c>
      <c r="H354" s="62" t="s">
        <v>2089</v>
      </c>
      <c r="I354" s="62">
        <v>87.6</v>
      </c>
      <c r="J354" s="62" t="s">
        <v>250</v>
      </c>
      <c r="K354" s="62">
        <v>68.7</v>
      </c>
      <c r="L354" s="62" t="s">
        <v>2125</v>
      </c>
      <c r="M354" s="62">
        <v>53.8</v>
      </c>
      <c r="N354" s="62" t="s">
        <v>2089</v>
      </c>
      <c r="O354" s="74" t="s">
        <v>420</v>
      </c>
    </row>
    <row r="355" ht="14.25" customHeight="1">
      <c r="A355" s="60" t="s">
        <v>1616</v>
      </c>
      <c r="B355" s="60" t="s">
        <v>1610</v>
      </c>
      <c r="C355" s="61" t="s">
        <v>552</v>
      </c>
      <c r="D355" s="61" t="s">
        <v>553</v>
      </c>
      <c r="E355" s="62">
        <v>56.9</v>
      </c>
      <c r="F355" s="62" t="s">
        <v>2089</v>
      </c>
      <c r="G355" s="62">
        <v>60.5</v>
      </c>
      <c r="H355" s="62" t="s">
        <v>2089</v>
      </c>
      <c r="I355" s="62">
        <v>74.5</v>
      </c>
      <c r="J355" s="62" t="s">
        <v>2089</v>
      </c>
      <c r="K355" s="62">
        <v>56.4</v>
      </c>
      <c r="L355" s="62" t="s">
        <v>2089</v>
      </c>
      <c r="M355" s="62">
        <v>64.0</v>
      </c>
      <c r="N355" s="62" t="s">
        <v>414</v>
      </c>
      <c r="O355" s="74" t="s">
        <v>420</v>
      </c>
    </row>
    <row r="356" ht="14.25" customHeight="1">
      <c r="A356" s="60" t="s">
        <v>1616</v>
      </c>
      <c r="B356" s="60" t="s">
        <v>1610</v>
      </c>
      <c r="C356" s="61" t="s">
        <v>1159</v>
      </c>
      <c r="D356" s="61" t="s">
        <v>427</v>
      </c>
      <c r="E356" s="62">
        <v>54.0</v>
      </c>
      <c r="F356" s="62" t="s">
        <v>2089</v>
      </c>
      <c r="G356" s="62">
        <v>65.6</v>
      </c>
      <c r="H356" s="62" t="s">
        <v>2089</v>
      </c>
      <c r="I356" s="62">
        <v>67.8</v>
      </c>
      <c r="J356" s="62" t="s">
        <v>2089</v>
      </c>
      <c r="K356" s="62">
        <v>56.0</v>
      </c>
      <c r="L356" s="62" t="s">
        <v>2089</v>
      </c>
      <c r="M356" s="62">
        <v>73.9</v>
      </c>
      <c r="N356" s="62" t="s">
        <v>664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1035</v>
      </c>
      <c r="D357" s="61" t="s">
        <v>85</v>
      </c>
      <c r="E357" s="62">
        <v>51.6</v>
      </c>
      <c r="F357" s="62" t="s">
        <v>2089</v>
      </c>
      <c r="G357" s="62">
        <v>62.0</v>
      </c>
      <c r="H357" s="62" t="s">
        <v>2089</v>
      </c>
      <c r="I357" s="62">
        <v>89.4</v>
      </c>
      <c r="J357" s="62" t="s">
        <v>1787</v>
      </c>
      <c r="K357" s="62">
        <v>65.9</v>
      </c>
      <c r="L357" s="62" t="s">
        <v>2089</v>
      </c>
      <c r="M357" s="62">
        <v>52.9</v>
      </c>
      <c r="N357" s="62" t="s">
        <v>2089</v>
      </c>
      <c r="O357" s="74" t="s">
        <v>420</v>
      </c>
    </row>
    <row r="358" ht="14.25" customHeight="1">
      <c r="A358" s="60" t="s">
        <v>1616</v>
      </c>
      <c r="B358" s="60" t="s">
        <v>2131</v>
      </c>
      <c r="C358" s="61" t="s">
        <v>1857</v>
      </c>
      <c r="D358" s="61" t="s">
        <v>674</v>
      </c>
      <c r="E358" s="62">
        <v>51.7</v>
      </c>
      <c r="F358" s="62" t="s">
        <v>2089</v>
      </c>
      <c r="G358" s="62">
        <v>65.3</v>
      </c>
      <c r="H358" s="62" t="s">
        <v>2089</v>
      </c>
      <c r="I358" s="62">
        <v>79.1</v>
      </c>
      <c r="J358" s="62" t="s">
        <v>2089</v>
      </c>
      <c r="K358" s="62">
        <v>61.3</v>
      </c>
      <c r="L358" s="62" t="s">
        <v>2089</v>
      </c>
      <c r="M358" s="62">
        <v>61.3</v>
      </c>
      <c r="N358" s="62" t="s">
        <v>2089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1218</v>
      </c>
      <c r="D359" s="61" t="s">
        <v>85</v>
      </c>
      <c r="E359" s="62">
        <v>53.4</v>
      </c>
      <c r="F359" s="62" t="s">
        <v>2089</v>
      </c>
      <c r="G359" s="62">
        <v>59.2</v>
      </c>
      <c r="H359" s="62" t="s">
        <v>2089</v>
      </c>
      <c r="I359" s="62">
        <v>88.4</v>
      </c>
      <c r="J359" s="62" t="s">
        <v>286</v>
      </c>
      <c r="K359" s="62">
        <v>64.5</v>
      </c>
      <c r="L359" s="62" t="s">
        <v>2089</v>
      </c>
      <c r="M359" s="62">
        <v>47.6</v>
      </c>
      <c r="N359" s="62" t="s">
        <v>2089</v>
      </c>
      <c r="O359" s="74" t="s">
        <v>420</v>
      </c>
    </row>
    <row r="360" ht="14.25" customHeight="1">
      <c r="A360" s="60" t="s">
        <v>1616</v>
      </c>
      <c r="B360" s="60" t="s">
        <v>2131</v>
      </c>
      <c r="C360" s="61" t="s">
        <v>1219</v>
      </c>
      <c r="D360" s="61" t="s">
        <v>295</v>
      </c>
      <c r="E360" s="62">
        <v>56.8</v>
      </c>
      <c r="F360" s="62" t="s">
        <v>2089</v>
      </c>
      <c r="G360" s="62">
        <v>58.4</v>
      </c>
      <c r="H360" s="62" t="s">
        <v>2089</v>
      </c>
      <c r="I360" s="62">
        <v>80.0</v>
      </c>
      <c r="J360" s="62" t="s">
        <v>2089</v>
      </c>
      <c r="K360" s="62">
        <v>55.0</v>
      </c>
      <c r="L360" s="62" t="s">
        <v>2089</v>
      </c>
      <c r="M360" s="62">
        <v>58.3</v>
      </c>
      <c r="N360" s="62" t="s">
        <v>2089</v>
      </c>
      <c r="O360" s="74" t="s">
        <v>420</v>
      </c>
    </row>
    <row r="361" ht="14.25" customHeight="1">
      <c r="A361" s="60" t="s">
        <v>1616</v>
      </c>
      <c r="B361" s="60" t="s">
        <v>1616</v>
      </c>
      <c r="C361" s="61" t="s">
        <v>1462</v>
      </c>
      <c r="D361" s="61" t="s">
        <v>553</v>
      </c>
      <c r="E361" s="62">
        <v>59.1</v>
      </c>
      <c r="F361" s="62" t="s">
        <v>2089</v>
      </c>
      <c r="G361" s="62">
        <v>65.6</v>
      </c>
      <c r="H361" s="62" t="s">
        <v>2089</v>
      </c>
      <c r="I361" s="62">
        <v>70.6</v>
      </c>
      <c r="J361" s="62" t="s">
        <v>2089</v>
      </c>
      <c r="K361" s="62">
        <v>49.1</v>
      </c>
      <c r="L361" s="62" t="s">
        <v>2089</v>
      </c>
      <c r="M361" s="62">
        <v>57.7</v>
      </c>
      <c r="N361" s="62" t="s">
        <v>2089</v>
      </c>
      <c r="O361" s="74" t="s">
        <v>420</v>
      </c>
    </row>
    <row r="362" ht="14.25" customHeight="1">
      <c r="A362" s="60" t="s">
        <v>1616</v>
      </c>
      <c r="B362" s="60" t="s">
        <v>2131</v>
      </c>
      <c r="C362" s="61" t="s">
        <v>2084</v>
      </c>
      <c r="D362" s="61" t="s">
        <v>218</v>
      </c>
      <c r="E362" s="62">
        <v>51.1</v>
      </c>
      <c r="F362" s="62" t="s">
        <v>2089</v>
      </c>
      <c r="G362" s="62">
        <v>41.8</v>
      </c>
      <c r="H362" s="62" t="s">
        <v>2089</v>
      </c>
      <c r="I362" s="62">
        <v>94.1</v>
      </c>
      <c r="J362" s="62" t="s">
        <v>1415</v>
      </c>
      <c r="K362" s="62">
        <v>81.0</v>
      </c>
      <c r="L362" s="62" t="s">
        <v>1417</v>
      </c>
      <c r="M362" s="62">
        <v>55.1</v>
      </c>
      <c r="N362" s="62" t="s">
        <v>2089</v>
      </c>
      <c r="O362" s="74" t="s">
        <v>420</v>
      </c>
    </row>
    <row r="363" ht="14.25" customHeight="1">
      <c r="A363" s="60" t="s">
        <v>2131</v>
      </c>
      <c r="B363" s="60" t="s">
        <v>1616</v>
      </c>
      <c r="C363" s="61" t="s">
        <v>868</v>
      </c>
      <c r="D363" s="61" t="s">
        <v>869</v>
      </c>
      <c r="E363" s="62">
        <v>55.2</v>
      </c>
      <c r="F363" s="62" t="s">
        <v>2089</v>
      </c>
      <c r="G363" s="62">
        <v>59.6</v>
      </c>
      <c r="H363" s="62" t="s">
        <v>2089</v>
      </c>
      <c r="I363" s="62">
        <v>79.9</v>
      </c>
      <c r="J363" s="62" t="s">
        <v>2089</v>
      </c>
      <c r="K363" s="62">
        <v>53.2</v>
      </c>
      <c r="L363" s="62" t="s">
        <v>2089</v>
      </c>
      <c r="M363" s="62">
        <v>60.7</v>
      </c>
      <c r="N363" s="62" t="s">
        <v>2089</v>
      </c>
      <c r="O363" s="74" t="s">
        <v>420</v>
      </c>
    </row>
    <row r="364" ht="14.25" customHeight="1">
      <c r="A364" s="60" t="s">
        <v>2131</v>
      </c>
      <c r="B364" s="60" t="s">
        <v>1616</v>
      </c>
      <c r="C364" s="61" t="s">
        <v>2021</v>
      </c>
      <c r="D364" s="61" t="s">
        <v>85</v>
      </c>
      <c r="E364" s="62">
        <v>51.4</v>
      </c>
      <c r="F364" s="62" t="s">
        <v>2089</v>
      </c>
      <c r="G364" s="62">
        <v>57.5</v>
      </c>
      <c r="H364" s="62" t="s">
        <v>2089</v>
      </c>
      <c r="I364" s="62">
        <v>91.6</v>
      </c>
      <c r="J364" s="62" t="s">
        <v>313</v>
      </c>
      <c r="K364" s="62">
        <v>63.2</v>
      </c>
      <c r="L364" s="62" t="s">
        <v>2089</v>
      </c>
      <c r="M364" s="62">
        <v>45.4</v>
      </c>
      <c r="N364" s="62" t="s">
        <v>2089</v>
      </c>
      <c r="O364" s="74" t="s">
        <v>420</v>
      </c>
    </row>
    <row r="365" ht="14.25" customHeight="1">
      <c r="A365" s="60" t="s">
        <v>2131</v>
      </c>
      <c r="B365" s="60" t="s">
        <v>2131</v>
      </c>
      <c r="C365" s="61" t="s">
        <v>2009</v>
      </c>
      <c r="D365" s="61" t="s">
        <v>218</v>
      </c>
      <c r="E365" s="62">
        <v>47.9</v>
      </c>
      <c r="F365" s="62" t="s">
        <v>2089</v>
      </c>
      <c r="G365" s="62">
        <v>47.3</v>
      </c>
      <c r="H365" s="62" t="s">
        <v>2089</v>
      </c>
      <c r="I365" s="62">
        <v>90.3</v>
      </c>
      <c r="J365" s="62" t="s">
        <v>1818</v>
      </c>
      <c r="K365" s="62">
        <v>82.9</v>
      </c>
      <c r="L365" s="62" t="s">
        <v>239</v>
      </c>
      <c r="M365" s="62">
        <v>50.1</v>
      </c>
      <c r="N365" s="62" t="s">
        <v>2089</v>
      </c>
      <c r="O365" s="74" t="s">
        <v>420</v>
      </c>
    </row>
    <row r="366" ht="14.25" customHeight="1">
      <c r="A366" s="60" t="s">
        <v>2131</v>
      </c>
      <c r="B366" s="60" t="s">
        <v>1018</v>
      </c>
      <c r="C366" s="61" t="s">
        <v>1999</v>
      </c>
      <c r="D366" s="61" t="s">
        <v>85</v>
      </c>
      <c r="E366" s="62">
        <v>49.1</v>
      </c>
      <c r="F366" s="62" t="s">
        <v>2089</v>
      </c>
      <c r="G366" s="62">
        <v>57.5</v>
      </c>
      <c r="H366" s="62" t="s">
        <v>2089</v>
      </c>
      <c r="I366" s="62">
        <v>89.5</v>
      </c>
      <c r="J366" s="62" t="s">
        <v>386</v>
      </c>
      <c r="K366" s="62">
        <v>66.2</v>
      </c>
      <c r="L366" s="62" t="s">
        <v>2089</v>
      </c>
      <c r="M366" s="62">
        <v>50.6</v>
      </c>
      <c r="N366" s="62" t="s">
        <v>2089</v>
      </c>
      <c r="O366" s="74" t="s">
        <v>420</v>
      </c>
    </row>
    <row r="367" ht="14.25" customHeight="1">
      <c r="A367" s="60" t="s">
        <v>2131</v>
      </c>
      <c r="B367" s="60" t="s">
        <v>2134</v>
      </c>
      <c r="C367" s="61" t="s">
        <v>2982</v>
      </c>
      <c r="D367" s="61" t="s">
        <v>148</v>
      </c>
      <c r="E367" s="62">
        <v>56.4</v>
      </c>
      <c r="F367" s="62" t="s">
        <v>2089</v>
      </c>
      <c r="G367" s="62">
        <v>34.1</v>
      </c>
      <c r="H367" s="62" t="s">
        <v>2089</v>
      </c>
      <c r="I367" s="62">
        <v>83.0</v>
      </c>
      <c r="J367" s="62" t="s">
        <v>2089</v>
      </c>
      <c r="K367" s="62">
        <v>65.7</v>
      </c>
      <c r="L367" s="62" t="s">
        <v>2089</v>
      </c>
      <c r="M367" s="62">
        <v>82.5</v>
      </c>
      <c r="N367" s="62" t="s">
        <v>497</v>
      </c>
      <c r="O367" s="74" t="s">
        <v>420</v>
      </c>
    </row>
    <row r="368" ht="14.25" customHeight="1">
      <c r="A368" s="60" t="s">
        <v>2131</v>
      </c>
      <c r="B368" s="60" t="s">
        <v>1616</v>
      </c>
      <c r="C368" s="61" t="s">
        <v>964</v>
      </c>
      <c r="D368" s="61" t="s">
        <v>195</v>
      </c>
      <c r="E368" s="62">
        <v>45.6</v>
      </c>
      <c r="F368" s="62" t="s">
        <v>2089</v>
      </c>
      <c r="G368" s="62">
        <v>51.2</v>
      </c>
      <c r="H368" s="62" t="s">
        <v>2089</v>
      </c>
      <c r="I368" s="62">
        <v>94.5</v>
      </c>
      <c r="J368" s="62" t="s">
        <v>170</v>
      </c>
      <c r="K368" s="62">
        <v>65.9</v>
      </c>
      <c r="L368" s="62" t="s">
        <v>2089</v>
      </c>
      <c r="M368" s="62">
        <v>58.5</v>
      </c>
      <c r="N368" s="62" t="s">
        <v>2089</v>
      </c>
      <c r="O368" s="74" t="s">
        <v>420</v>
      </c>
    </row>
    <row r="369" ht="14.25" customHeight="1">
      <c r="A369" s="60" t="s">
        <v>2131</v>
      </c>
      <c r="B369" s="60" t="s">
        <v>1616</v>
      </c>
      <c r="C369" s="61" t="s">
        <v>477</v>
      </c>
      <c r="D369" s="61" t="s">
        <v>85</v>
      </c>
      <c r="E369" s="62">
        <v>54.1</v>
      </c>
      <c r="F369" s="62" t="s">
        <v>2089</v>
      </c>
      <c r="G369" s="62">
        <v>55.4</v>
      </c>
      <c r="H369" s="62" t="s">
        <v>2089</v>
      </c>
      <c r="I369" s="62">
        <v>86.0</v>
      </c>
      <c r="J369" s="62" t="s">
        <v>2089</v>
      </c>
      <c r="K369" s="62">
        <v>62.1</v>
      </c>
      <c r="L369" s="62" t="s">
        <v>2089</v>
      </c>
      <c r="M369" s="62">
        <v>47.6</v>
      </c>
      <c r="N369" s="62" t="s">
        <v>2089</v>
      </c>
      <c r="O369" s="74" t="s">
        <v>420</v>
      </c>
    </row>
    <row r="370" ht="14.25" customHeight="1">
      <c r="A370" s="60" t="s">
        <v>2131</v>
      </c>
      <c r="B370" s="60" t="s">
        <v>2131</v>
      </c>
      <c r="C370" s="61" t="s">
        <v>2070</v>
      </c>
      <c r="D370" s="61" t="s">
        <v>368</v>
      </c>
      <c r="E370" s="62">
        <v>55.7</v>
      </c>
      <c r="F370" s="62" t="s">
        <v>2089</v>
      </c>
      <c r="G370" s="62">
        <v>58.0</v>
      </c>
      <c r="H370" s="62" t="s">
        <v>2089</v>
      </c>
      <c r="I370" s="62">
        <v>86.5</v>
      </c>
      <c r="J370" s="62" t="s">
        <v>2089</v>
      </c>
      <c r="K370" s="62">
        <v>61.6</v>
      </c>
      <c r="L370" s="62" t="s">
        <v>2089</v>
      </c>
      <c r="M370" s="62">
        <v>35.2</v>
      </c>
      <c r="N370" s="62" t="s">
        <v>2089</v>
      </c>
      <c r="O370" s="74" t="s">
        <v>420</v>
      </c>
    </row>
    <row r="371" ht="14.25" customHeight="1">
      <c r="A371" s="60" t="s">
        <v>2131</v>
      </c>
      <c r="B371" s="60" t="s">
        <v>1616</v>
      </c>
      <c r="C371" s="61" t="s">
        <v>1928</v>
      </c>
      <c r="D371" s="61" t="s">
        <v>427</v>
      </c>
      <c r="E371" s="62">
        <v>48.7</v>
      </c>
      <c r="F371" s="62" t="s">
        <v>2089</v>
      </c>
      <c r="G371" s="62">
        <v>67.2</v>
      </c>
      <c r="H371" s="62" t="s">
        <v>389</v>
      </c>
      <c r="I371" s="62">
        <v>78.9</v>
      </c>
      <c r="J371" s="62" t="s">
        <v>2089</v>
      </c>
      <c r="K371" s="62">
        <v>52.4</v>
      </c>
      <c r="L371" s="62" t="s">
        <v>2089</v>
      </c>
      <c r="M371" s="62">
        <v>58.5</v>
      </c>
      <c r="N371" s="62" t="s">
        <v>2089</v>
      </c>
      <c r="O371" s="74" t="s">
        <v>420</v>
      </c>
    </row>
    <row r="372" ht="14.25" customHeight="1">
      <c r="A372" s="60" t="s">
        <v>2131</v>
      </c>
      <c r="B372" s="60" t="s">
        <v>1018</v>
      </c>
      <c r="C372" s="61" t="s">
        <v>1294</v>
      </c>
      <c r="D372" s="61" t="s">
        <v>674</v>
      </c>
      <c r="E372" s="62">
        <v>56.1</v>
      </c>
      <c r="F372" s="62" t="s">
        <v>2089</v>
      </c>
      <c r="G372" s="62">
        <v>54.9</v>
      </c>
      <c r="H372" s="62" t="s">
        <v>2089</v>
      </c>
      <c r="I372" s="62">
        <v>78.2</v>
      </c>
      <c r="J372" s="62" t="s">
        <v>2089</v>
      </c>
      <c r="K372" s="62">
        <v>58.6</v>
      </c>
      <c r="L372" s="62" t="s">
        <v>2089</v>
      </c>
      <c r="M372" s="62">
        <v>41.9</v>
      </c>
      <c r="N372" s="62" t="s">
        <v>2089</v>
      </c>
      <c r="O372" s="74" t="s">
        <v>420</v>
      </c>
    </row>
    <row r="373" ht="14.25" customHeight="1">
      <c r="A373" s="60" t="s">
        <v>2131</v>
      </c>
      <c r="B373" s="60" t="s">
        <v>2131</v>
      </c>
      <c r="C373" s="61" t="s">
        <v>995</v>
      </c>
      <c r="D373" s="61" t="s">
        <v>551</v>
      </c>
      <c r="E373" s="62">
        <v>46.7</v>
      </c>
      <c r="F373" s="62" t="s">
        <v>2089</v>
      </c>
      <c r="G373" s="62">
        <v>63.8</v>
      </c>
      <c r="H373" s="62" t="s">
        <v>2089</v>
      </c>
      <c r="I373" s="62">
        <v>76.4</v>
      </c>
      <c r="J373" s="62" t="s">
        <v>2089</v>
      </c>
      <c r="K373" s="62">
        <v>61.0</v>
      </c>
      <c r="L373" s="62" t="s">
        <v>2089</v>
      </c>
      <c r="M373" s="62">
        <v>71.1</v>
      </c>
      <c r="N373" s="62" t="s">
        <v>1600</v>
      </c>
      <c r="O373" s="74" t="s">
        <v>420</v>
      </c>
    </row>
    <row r="374" ht="14.25" customHeight="1">
      <c r="A374" s="60" t="s">
        <v>2131</v>
      </c>
      <c r="B374" s="60" t="s">
        <v>1018</v>
      </c>
      <c r="C374" s="61" t="s">
        <v>2075</v>
      </c>
      <c r="D374" s="61" t="s">
        <v>368</v>
      </c>
      <c r="E374" s="62">
        <v>53.1</v>
      </c>
      <c r="F374" s="62" t="s">
        <v>2089</v>
      </c>
      <c r="G374" s="62">
        <v>55.9</v>
      </c>
      <c r="H374" s="62" t="s">
        <v>2089</v>
      </c>
      <c r="I374" s="62">
        <v>82.1</v>
      </c>
      <c r="J374" s="62" t="s">
        <v>2089</v>
      </c>
      <c r="K374" s="62">
        <v>62.1</v>
      </c>
      <c r="L374" s="62" t="s">
        <v>2089</v>
      </c>
      <c r="M374" s="62">
        <v>42.8</v>
      </c>
      <c r="N374" s="62" t="s">
        <v>2089</v>
      </c>
      <c r="O374" s="74" t="s">
        <v>420</v>
      </c>
    </row>
    <row r="375" ht="14.25" customHeight="1">
      <c r="A375" s="60" t="s">
        <v>2131</v>
      </c>
      <c r="B375" s="60" t="s">
        <v>2131</v>
      </c>
      <c r="C375" s="61" t="s">
        <v>1173</v>
      </c>
      <c r="D375" s="61" t="s">
        <v>699</v>
      </c>
      <c r="E375" s="62">
        <v>58.2</v>
      </c>
      <c r="F375" s="62" t="s">
        <v>2089</v>
      </c>
      <c r="G375" s="62">
        <v>55.5</v>
      </c>
      <c r="H375" s="62" t="s">
        <v>2089</v>
      </c>
      <c r="I375" s="62">
        <v>78.9</v>
      </c>
      <c r="J375" s="62" t="s">
        <v>2089</v>
      </c>
      <c r="K375" s="62">
        <v>56.0</v>
      </c>
      <c r="L375" s="62" t="s">
        <v>2089</v>
      </c>
      <c r="M375" s="62">
        <v>50.6</v>
      </c>
      <c r="N375" s="62" t="s">
        <v>2089</v>
      </c>
      <c r="O375" s="74" t="s">
        <v>420</v>
      </c>
    </row>
    <row r="376" ht="14.25" customHeight="1">
      <c r="A376" s="60" t="s">
        <v>2131</v>
      </c>
      <c r="B376" s="60" t="s">
        <v>1616</v>
      </c>
      <c r="C376" s="61" t="s">
        <v>2343</v>
      </c>
      <c r="D376" s="61" t="s">
        <v>427</v>
      </c>
      <c r="E376" s="62">
        <v>65.3</v>
      </c>
      <c r="F376" s="62" t="s">
        <v>641</v>
      </c>
      <c r="G376" s="62">
        <v>63.0</v>
      </c>
      <c r="H376" s="62" t="s">
        <v>2089</v>
      </c>
      <c r="I376" s="62">
        <v>62.4</v>
      </c>
      <c r="J376" s="62" t="s">
        <v>2089</v>
      </c>
      <c r="K376" s="62">
        <v>45.4</v>
      </c>
      <c r="L376" s="62" t="s">
        <v>2089</v>
      </c>
      <c r="M376" s="62">
        <v>45.5</v>
      </c>
      <c r="N376" s="62" t="s">
        <v>2089</v>
      </c>
      <c r="O376" s="74" t="s">
        <v>420</v>
      </c>
    </row>
    <row r="377" ht="14.25" customHeight="1">
      <c r="A377" s="60" t="s">
        <v>2131</v>
      </c>
      <c r="B377" s="60" t="s">
        <v>1616</v>
      </c>
      <c r="C377" s="61" t="s">
        <v>1912</v>
      </c>
      <c r="D377" s="61" t="s">
        <v>427</v>
      </c>
      <c r="E377" s="62">
        <v>50.3</v>
      </c>
      <c r="F377" s="62" t="s">
        <v>2089</v>
      </c>
      <c r="G377" s="62">
        <v>74.2</v>
      </c>
      <c r="H377" s="62" t="s">
        <v>334</v>
      </c>
      <c r="I377" s="62">
        <v>71.3</v>
      </c>
      <c r="J377" s="62" t="s">
        <v>2089</v>
      </c>
      <c r="K377" s="62">
        <v>51.6</v>
      </c>
      <c r="L377" s="62" t="s">
        <v>2089</v>
      </c>
      <c r="M377" s="62">
        <v>51.7</v>
      </c>
      <c r="N377" s="62" t="s">
        <v>2089</v>
      </c>
      <c r="O377" s="74" t="s">
        <v>420</v>
      </c>
    </row>
    <row r="378" ht="14.25" customHeight="1">
      <c r="A378" s="60" t="s">
        <v>2131</v>
      </c>
      <c r="B378" s="60" t="s">
        <v>1018</v>
      </c>
      <c r="C378" s="61" t="s">
        <v>912</v>
      </c>
      <c r="D378" s="61" t="s">
        <v>869</v>
      </c>
      <c r="E378" s="62">
        <v>53.8</v>
      </c>
      <c r="F378" s="62" t="s">
        <v>2089</v>
      </c>
      <c r="G378" s="62">
        <v>50.9</v>
      </c>
      <c r="H378" s="62" t="s">
        <v>2089</v>
      </c>
      <c r="I378" s="62">
        <v>79.8</v>
      </c>
      <c r="J378" s="62" t="s">
        <v>2089</v>
      </c>
      <c r="K378" s="62">
        <v>56.0</v>
      </c>
      <c r="L378" s="62" t="s">
        <v>2089</v>
      </c>
      <c r="M378" s="62">
        <v>59.4</v>
      </c>
      <c r="N378" s="62" t="s">
        <v>2089</v>
      </c>
      <c r="O378" s="74" t="s">
        <v>420</v>
      </c>
    </row>
    <row r="379" ht="14.25" customHeight="1">
      <c r="A379" s="60" t="s">
        <v>2131</v>
      </c>
      <c r="B379" s="60" t="s">
        <v>1018</v>
      </c>
      <c r="C379" s="61" t="s">
        <v>1622</v>
      </c>
      <c r="D379" s="61" t="s">
        <v>392</v>
      </c>
      <c r="E379" s="62">
        <v>53.5</v>
      </c>
      <c r="F379" s="62" t="s">
        <v>2089</v>
      </c>
      <c r="G379" s="62">
        <v>59.8</v>
      </c>
      <c r="H379" s="62" t="s">
        <v>2089</v>
      </c>
      <c r="I379" s="62">
        <v>78.4</v>
      </c>
      <c r="J379" s="62" t="s">
        <v>2089</v>
      </c>
      <c r="K379" s="62">
        <v>52.4</v>
      </c>
      <c r="L379" s="62" t="s">
        <v>2089</v>
      </c>
      <c r="M379" s="62">
        <v>50.8</v>
      </c>
      <c r="N379" s="62" t="s">
        <v>2089</v>
      </c>
      <c r="O379" s="74" t="s">
        <v>420</v>
      </c>
    </row>
    <row r="380" ht="14.25" customHeight="1">
      <c r="A380" s="60" t="s">
        <v>2131</v>
      </c>
      <c r="B380" s="60" t="s">
        <v>1018</v>
      </c>
      <c r="C380" s="61" t="s">
        <v>1303</v>
      </c>
      <c r="D380" s="61" t="s">
        <v>392</v>
      </c>
      <c r="E380" s="62">
        <v>57.0</v>
      </c>
      <c r="F380" s="62" t="s">
        <v>2089</v>
      </c>
      <c r="G380" s="62">
        <v>60.7</v>
      </c>
      <c r="H380" s="62" t="s">
        <v>2089</v>
      </c>
      <c r="I380" s="62">
        <v>78.6</v>
      </c>
      <c r="J380" s="62" t="s">
        <v>2089</v>
      </c>
      <c r="K380" s="62">
        <v>53.2</v>
      </c>
      <c r="L380" s="62" t="s">
        <v>2089</v>
      </c>
      <c r="M380" s="62">
        <v>36.6</v>
      </c>
      <c r="N380" s="62" t="s">
        <v>2089</v>
      </c>
      <c r="O380" s="74" t="s">
        <v>420</v>
      </c>
    </row>
    <row r="381" ht="14.25" customHeight="1">
      <c r="A381" s="60" t="s">
        <v>2131</v>
      </c>
      <c r="B381" s="60" t="s">
        <v>2131</v>
      </c>
      <c r="C381" s="61" t="s">
        <v>1980</v>
      </c>
      <c r="D381" s="61" t="s">
        <v>85</v>
      </c>
      <c r="E381" s="62">
        <v>53.3</v>
      </c>
      <c r="F381" s="62" t="s">
        <v>2089</v>
      </c>
      <c r="G381" s="62">
        <v>50.1</v>
      </c>
      <c r="H381" s="62" t="s">
        <v>2089</v>
      </c>
      <c r="I381" s="62">
        <v>88.6</v>
      </c>
      <c r="J381" s="62" t="s">
        <v>374</v>
      </c>
      <c r="K381" s="62">
        <v>63.4</v>
      </c>
      <c r="L381" s="62" t="s">
        <v>2089</v>
      </c>
      <c r="M381" s="62">
        <v>52.3</v>
      </c>
      <c r="N381" s="62" t="s">
        <v>2089</v>
      </c>
      <c r="O381" s="74" t="s">
        <v>420</v>
      </c>
    </row>
    <row r="382" ht="14.25" customHeight="1">
      <c r="A382" s="60" t="s">
        <v>2131</v>
      </c>
      <c r="B382" s="60" t="s">
        <v>1018</v>
      </c>
      <c r="C382" s="61" t="s">
        <v>1962</v>
      </c>
      <c r="D382" s="61" t="s">
        <v>1954</v>
      </c>
      <c r="E382" s="62">
        <v>53.1</v>
      </c>
      <c r="F382" s="62" t="s">
        <v>2089</v>
      </c>
      <c r="G382" s="62">
        <v>54.4</v>
      </c>
      <c r="H382" s="62" t="s">
        <v>2089</v>
      </c>
      <c r="I382" s="62">
        <v>83.5</v>
      </c>
      <c r="J382" s="62" t="s">
        <v>2089</v>
      </c>
      <c r="K382" s="62">
        <v>61.6</v>
      </c>
      <c r="L382" s="62" t="s">
        <v>2089</v>
      </c>
      <c r="M382" s="62">
        <v>60.6</v>
      </c>
      <c r="N382" s="62" t="s">
        <v>2089</v>
      </c>
      <c r="O382" s="74" t="s">
        <v>420</v>
      </c>
    </row>
    <row r="383" ht="14.25" customHeight="1">
      <c r="A383" s="60" t="s">
        <v>2131</v>
      </c>
      <c r="B383" s="60" t="s">
        <v>2131</v>
      </c>
      <c r="C383" s="61" t="s">
        <v>2150</v>
      </c>
      <c r="D383" s="61" t="s">
        <v>218</v>
      </c>
      <c r="E383" s="62">
        <v>48.9</v>
      </c>
      <c r="F383" s="62" t="s">
        <v>2089</v>
      </c>
      <c r="G383" s="62">
        <v>38.4</v>
      </c>
      <c r="H383" s="62" t="s">
        <v>2089</v>
      </c>
      <c r="I383" s="62">
        <v>94.3</v>
      </c>
      <c r="J383" s="62" t="s">
        <v>1189</v>
      </c>
      <c r="K383" s="62">
        <v>84.4</v>
      </c>
      <c r="L383" s="62" t="s">
        <v>182</v>
      </c>
      <c r="M383" s="62">
        <v>59.9</v>
      </c>
      <c r="N383" s="62" t="s">
        <v>2089</v>
      </c>
      <c r="O383" s="74" t="s">
        <v>420</v>
      </c>
    </row>
    <row r="384" ht="14.25" customHeight="1">
      <c r="A384" s="60" t="s">
        <v>2131</v>
      </c>
      <c r="B384" s="60" t="s">
        <v>766</v>
      </c>
      <c r="C384" s="61" t="s">
        <v>1252</v>
      </c>
      <c r="D384" s="61" t="s">
        <v>368</v>
      </c>
      <c r="E384" s="62">
        <v>60.7</v>
      </c>
      <c r="F384" s="62" t="s">
        <v>2089</v>
      </c>
      <c r="G384" s="62">
        <v>63.0</v>
      </c>
      <c r="H384" s="62" t="s">
        <v>2089</v>
      </c>
      <c r="I384" s="62">
        <v>73.7</v>
      </c>
      <c r="J384" s="62" t="s">
        <v>2089</v>
      </c>
      <c r="K384" s="62">
        <v>50.0</v>
      </c>
      <c r="L384" s="62" t="s">
        <v>2089</v>
      </c>
      <c r="M384" s="62">
        <v>37.2</v>
      </c>
      <c r="N384" s="62" t="s">
        <v>2089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1952</v>
      </c>
      <c r="D385" s="61" t="s">
        <v>674</v>
      </c>
      <c r="E385" s="62">
        <v>52.3</v>
      </c>
      <c r="F385" s="62" t="s">
        <v>2089</v>
      </c>
      <c r="G385" s="62">
        <v>63.4</v>
      </c>
      <c r="H385" s="62" t="s">
        <v>2089</v>
      </c>
      <c r="I385" s="62">
        <v>81.5</v>
      </c>
      <c r="J385" s="62" t="s">
        <v>2089</v>
      </c>
      <c r="K385" s="62">
        <v>58.9</v>
      </c>
      <c r="L385" s="62" t="s">
        <v>2089</v>
      </c>
      <c r="M385" s="62">
        <v>53.0</v>
      </c>
      <c r="N385" s="62" t="s">
        <v>2089</v>
      </c>
      <c r="O385" s="74" t="s">
        <v>420</v>
      </c>
    </row>
    <row r="386" ht="14.25" customHeight="1">
      <c r="A386" s="60" t="s">
        <v>2131</v>
      </c>
      <c r="B386" s="60" t="s">
        <v>2131</v>
      </c>
      <c r="C386" s="61" t="s">
        <v>847</v>
      </c>
      <c r="D386" s="61" t="s">
        <v>762</v>
      </c>
      <c r="E386" s="62">
        <v>58.7</v>
      </c>
      <c r="F386" s="62" t="s">
        <v>2089</v>
      </c>
      <c r="G386" s="62">
        <v>41.8</v>
      </c>
      <c r="H386" s="62" t="s">
        <v>2089</v>
      </c>
      <c r="I386" s="62">
        <v>85.0</v>
      </c>
      <c r="J386" s="62" t="s">
        <v>2089</v>
      </c>
      <c r="K386" s="62">
        <v>61.6</v>
      </c>
      <c r="L386" s="62" t="s">
        <v>2089</v>
      </c>
      <c r="M386" s="62">
        <v>49.2</v>
      </c>
      <c r="N386" s="62" t="s">
        <v>2089</v>
      </c>
      <c r="O386" s="74" t="s">
        <v>420</v>
      </c>
    </row>
    <row r="387" ht="14.25" customHeight="1">
      <c r="A387" s="60" t="s">
        <v>2131</v>
      </c>
      <c r="B387" s="60" t="s">
        <v>2131</v>
      </c>
      <c r="C387" s="61" t="s">
        <v>693</v>
      </c>
      <c r="D387" s="61" t="s">
        <v>85</v>
      </c>
      <c r="E387" s="62">
        <v>46.4</v>
      </c>
      <c r="F387" s="62" t="s">
        <v>2089</v>
      </c>
      <c r="G387" s="62">
        <v>60.1</v>
      </c>
      <c r="H387" s="62" t="s">
        <v>2089</v>
      </c>
      <c r="I387" s="62">
        <v>87.5</v>
      </c>
      <c r="J387" s="62" t="s">
        <v>203</v>
      </c>
      <c r="K387" s="62">
        <v>60.1</v>
      </c>
      <c r="L387" s="62" t="s">
        <v>2089</v>
      </c>
      <c r="M387" s="62">
        <v>60.5</v>
      </c>
      <c r="N387" s="62" t="s">
        <v>2089</v>
      </c>
      <c r="O387" s="74" t="s">
        <v>420</v>
      </c>
    </row>
    <row r="388" ht="14.25" customHeight="1">
      <c r="A388" s="60" t="s">
        <v>2131</v>
      </c>
      <c r="B388" s="60" t="s">
        <v>1018</v>
      </c>
      <c r="C388" s="61" t="s">
        <v>1261</v>
      </c>
      <c r="D388" s="61" t="s">
        <v>85</v>
      </c>
      <c r="E388" s="62">
        <v>52.6</v>
      </c>
      <c r="F388" s="62" t="s">
        <v>2089</v>
      </c>
      <c r="G388" s="62">
        <v>54.4</v>
      </c>
      <c r="H388" s="62" t="s">
        <v>2089</v>
      </c>
      <c r="I388" s="62">
        <v>83.1</v>
      </c>
      <c r="J388" s="62" t="s">
        <v>2089</v>
      </c>
      <c r="K388" s="62">
        <v>59.8</v>
      </c>
      <c r="L388" s="62" t="s">
        <v>2089</v>
      </c>
      <c r="M388" s="62">
        <v>50.1</v>
      </c>
      <c r="N388" s="62" t="s">
        <v>2089</v>
      </c>
      <c r="O388" s="74" t="s">
        <v>420</v>
      </c>
    </row>
    <row r="389" ht="14.25" customHeight="1">
      <c r="A389" s="60" t="s">
        <v>2131</v>
      </c>
      <c r="B389" s="60" t="s">
        <v>1616</v>
      </c>
      <c r="C389" s="61" t="s">
        <v>1262</v>
      </c>
      <c r="D389" s="61" t="s">
        <v>427</v>
      </c>
      <c r="E389" s="62">
        <v>58.1</v>
      </c>
      <c r="F389" s="62" t="s">
        <v>2089</v>
      </c>
      <c r="G389" s="62">
        <v>67.0</v>
      </c>
      <c r="H389" s="62" t="s">
        <v>257</v>
      </c>
      <c r="I389" s="62">
        <v>66.4</v>
      </c>
      <c r="J389" s="62" t="s">
        <v>2089</v>
      </c>
      <c r="K389" s="62">
        <v>42.8</v>
      </c>
      <c r="L389" s="62" t="s">
        <v>2089</v>
      </c>
      <c r="M389" s="62">
        <v>59.5</v>
      </c>
      <c r="N389" s="62" t="s">
        <v>2089</v>
      </c>
      <c r="O389" s="74" t="s">
        <v>420</v>
      </c>
    </row>
    <row r="390" ht="14.25" customHeight="1">
      <c r="A390" s="60" t="s">
        <v>2131</v>
      </c>
      <c r="B390" s="60" t="s">
        <v>1018</v>
      </c>
      <c r="C390" s="61" t="s">
        <v>2224</v>
      </c>
      <c r="D390" s="61" t="s">
        <v>85</v>
      </c>
      <c r="E390" s="62">
        <v>56.3</v>
      </c>
      <c r="F390" s="62" t="s">
        <v>2089</v>
      </c>
      <c r="G390" s="62">
        <v>60.3</v>
      </c>
      <c r="H390" s="62" t="s">
        <v>2089</v>
      </c>
      <c r="I390" s="62">
        <v>82.4</v>
      </c>
      <c r="J390" s="62" t="s">
        <v>2089</v>
      </c>
      <c r="K390" s="62">
        <v>56.7</v>
      </c>
      <c r="L390" s="62" t="s">
        <v>2089</v>
      </c>
      <c r="M390" s="62">
        <v>36.2</v>
      </c>
      <c r="N390" s="62" t="s">
        <v>2089</v>
      </c>
      <c r="O390" s="74" t="s">
        <v>420</v>
      </c>
    </row>
    <row r="391" ht="14.25" customHeight="1">
      <c r="A391" s="60" t="s">
        <v>2131</v>
      </c>
      <c r="B391" s="60" t="s">
        <v>1616</v>
      </c>
      <c r="C391" s="61" t="s">
        <v>1322</v>
      </c>
      <c r="D391" s="61" t="s">
        <v>180</v>
      </c>
      <c r="E391" s="62">
        <v>50.5</v>
      </c>
      <c r="F391" s="62" t="s">
        <v>2089</v>
      </c>
      <c r="G391" s="62">
        <v>69.4</v>
      </c>
      <c r="H391" s="62" t="s">
        <v>1799</v>
      </c>
      <c r="I391" s="62">
        <v>73.1</v>
      </c>
      <c r="J391" s="62" t="s">
        <v>2089</v>
      </c>
      <c r="K391" s="62">
        <v>47.8</v>
      </c>
      <c r="L391" s="62" t="s">
        <v>2089</v>
      </c>
      <c r="M391" s="62">
        <v>61.0</v>
      </c>
      <c r="N391" s="62" t="s">
        <v>2089</v>
      </c>
      <c r="O391" s="74" t="s">
        <v>420</v>
      </c>
    </row>
    <row r="392" ht="14.25" customHeight="1">
      <c r="A392" s="60" t="s">
        <v>2131</v>
      </c>
      <c r="B392" s="60" t="s">
        <v>1616</v>
      </c>
      <c r="C392" s="61" t="s">
        <v>800</v>
      </c>
      <c r="D392" s="61" t="s">
        <v>180</v>
      </c>
      <c r="E392" s="62">
        <v>54.7</v>
      </c>
      <c r="F392" s="62" t="s">
        <v>2089</v>
      </c>
      <c r="G392" s="62">
        <v>70.0</v>
      </c>
      <c r="H392" s="62" t="s">
        <v>1793</v>
      </c>
      <c r="I392" s="62">
        <v>70.5</v>
      </c>
      <c r="J392" s="62" t="s">
        <v>2089</v>
      </c>
      <c r="K392" s="62">
        <v>50.4</v>
      </c>
      <c r="L392" s="62" t="s">
        <v>2089</v>
      </c>
      <c r="M392" s="62">
        <v>42.0</v>
      </c>
      <c r="N392" s="62" t="s">
        <v>2089</v>
      </c>
      <c r="O392" s="74" t="s">
        <v>420</v>
      </c>
    </row>
    <row r="393" ht="14.25" customHeight="1">
      <c r="A393" s="60" t="s">
        <v>2131</v>
      </c>
      <c r="B393" s="60" t="s">
        <v>2131</v>
      </c>
      <c r="C393" s="61" t="s">
        <v>776</v>
      </c>
      <c r="D393" s="61" t="s">
        <v>356</v>
      </c>
      <c r="E393" s="62">
        <v>56.0</v>
      </c>
      <c r="F393" s="62" t="s">
        <v>2089</v>
      </c>
      <c r="G393" s="62">
        <v>51.5</v>
      </c>
      <c r="H393" s="62" t="s">
        <v>2089</v>
      </c>
      <c r="I393" s="62">
        <v>79.2</v>
      </c>
      <c r="J393" s="62" t="s">
        <v>2089</v>
      </c>
      <c r="K393" s="62">
        <v>57.7</v>
      </c>
      <c r="L393" s="62" t="s">
        <v>2089</v>
      </c>
      <c r="M393" s="62">
        <v>56.9</v>
      </c>
      <c r="N393" s="62" t="s">
        <v>2089</v>
      </c>
      <c r="O393" s="74" t="s">
        <v>420</v>
      </c>
    </row>
    <row r="394" ht="14.25" customHeight="1">
      <c r="A394" s="60" t="s">
        <v>2131</v>
      </c>
      <c r="B394" s="60" t="s">
        <v>2131</v>
      </c>
      <c r="C394" s="61" t="s">
        <v>501</v>
      </c>
      <c r="D394" s="61" t="s">
        <v>453</v>
      </c>
      <c r="E394" s="62">
        <v>55.9</v>
      </c>
      <c r="F394" s="62" t="s">
        <v>2089</v>
      </c>
      <c r="G394" s="62">
        <v>78.1</v>
      </c>
      <c r="H394" s="62" t="s">
        <v>335</v>
      </c>
      <c r="I394" s="62">
        <v>69.5</v>
      </c>
      <c r="J394" s="62" t="s">
        <v>2089</v>
      </c>
      <c r="K394" s="62">
        <v>43.8</v>
      </c>
      <c r="L394" s="62" t="s">
        <v>2089</v>
      </c>
      <c r="M394" s="62">
        <v>44.0</v>
      </c>
      <c r="N394" s="62" t="s">
        <v>2089</v>
      </c>
      <c r="O394" s="74" t="s">
        <v>420</v>
      </c>
    </row>
    <row r="395" ht="14.25" customHeight="1">
      <c r="A395" s="60" t="s">
        <v>2131</v>
      </c>
      <c r="B395" s="60" t="s">
        <v>1616</v>
      </c>
      <c r="C395" s="61" t="s">
        <v>823</v>
      </c>
      <c r="D395" s="61" t="s">
        <v>205</v>
      </c>
      <c r="E395" s="62">
        <v>60.4</v>
      </c>
      <c r="F395" s="62" t="s">
        <v>2089</v>
      </c>
      <c r="G395" s="62">
        <v>66.8</v>
      </c>
      <c r="H395" s="62" t="s">
        <v>974</v>
      </c>
      <c r="I395" s="62">
        <v>71.6</v>
      </c>
      <c r="J395" s="62" t="s">
        <v>2089</v>
      </c>
      <c r="K395" s="62">
        <v>47.8</v>
      </c>
      <c r="L395" s="62" t="s">
        <v>2089</v>
      </c>
      <c r="M395" s="62">
        <v>41.7</v>
      </c>
      <c r="N395" s="62" t="s">
        <v>2089</v>
      </c>
      <c r="O395" s="74" t="s">
        <v>420</v>
      </c>
    </row>
    <row r="396" ht="14.25" customHeight="1">
      <c r="A396" s="60" t="s">
        <v>2131</v>
      </c>
      <c r="B396" s="60" t="s">
        <v>1616</v>
      </c>
      <c r="C396" s="61" t="s">
        <v>2080</v>
      </c>
      <c r="D396" s="61" t="s">
        <v>318</v>
      </c>
      <c r="E396" s="62">
        <v>50.9</v>
      </c>
      <c r="F396" s="62" t="s">
        <v>2089</v>
      </c>
      <c r="G396" s="62">
        <v>62.1</v>
      </c>
      <c r="H396" s="62" t="s">
        <v>2089</v>
      </c>
      <c r="I396" s="62">
        <v>79.6</v>
      </c>
      <c r="J396" s="62" t="s">
        <v>2089</v>
      </c>
      <c r="K396" s="62">
        <v>63.2</v>
      </c>
      <c r="L396" s="62" t="s">
        <v>2089</v>
      </c>
      <c r="M396" s="62">
        <v>51.1</v>
      </c>
      <c r="N396" s="62" t="s">
        <v>2089</v>
      </c>
      <c r="O396" s="74" t="s">
        <v>420</v>
      </c>
    </row>
    <row r="397" ht="14.25" customHeight="1">
      <c r="A397" s="60" t="s">
        <v>2131</v>
      </c>
      <c r="B397" s="60" t="s">
        <v>1616</v>
      </c>
      <c r="C397" s="61" t="s">
        <v>906</v>
      </c>
      <c r="D397" s="61" t="s">
        <v>778</v>
      </c>
      <c r="E397" s="62">
        <v>53.0</v>
      </c>
      <c r="F397" s="62" t="s">
        <v>2089</v>
      </c>
      <c r="G397" s="62">
        <v>57.0</v>
      </c>
      <c r="H397" s="62" t="s">
        <v>2089</v>
      </c>
      <c r="I397" s="62">
        <v>80.4</v>
      </c>
      <c r="J397" s="62" t="s">
        <v>2089</v>
      </c>
      <c r="K397" s="62">
        <v>58.9</v>
      </c>
      <c r="L397" s="62" t="s">
        <v>2089</v>
      </c>
      <c r="M397" s="62">
        <v>64.2</v>
      </c>
      <c r="N397" s="62" t="s">
        <v>389</v>
      </c>
      <c r="O397" s="74" t="s">
        <v>420</v>
      </c>
    </row>
    <row r="398" ht="14.25" customHeight="1">
      <c r="A398" s="60" t="s">
        <v>2131</v>
      </c>
      <c r="B398" s="60" t="s">
        <v>2131</v>
      </c>
      <c r="C398" s="61" t="s">
        <v>1102</v>
      </c>
      <c r="D398" s="61" t="s">
        <v>275</v>
      </c>
      <c r="E398" s="62">
        <v>45.3</v>
      </c>
      <c r="F398" s="62" t="s">
        <v>2089</v>
      </c>
      <c r="G398" s="62">
        <v>60.2</v>
      </c>
      <c r="H398" s="62" t="s">
        <v>2089</v>
      </c>
      <c r="I398" s="62">
        <v>85.7</v>
      </c>
      <c r="J398" s="62" t="s">
        <v>2089</v>
      </c>
      <c r="K398" s="62">
        <v>62.9</v>
      </c>
      <c r="L398" s="62" t="s">
        <v>2089</v>
      </c>
      <c r="M398" s="62">
        <v>66.3</v>
      </c>
      <c r="N398" s="62" t="s">
        <v>1799</v>
      </c>
      <c r="O398" s="74" t="s">
        <v>420</v>
      </c>
    </row>
    <row r="399" ht="14.25" customHeight="1">
      <c r="A399" s="60" t="s">
        <v>2131</v>
      </c>
      <c r="B399" s="60" t="s">
        <v>1610</v>
      </c>
      <c r="C399" s="61" t="s">
        <v>2435</v>
      </c>
      <c r="D399" s="61" t="s">
        <v>275</v>
      </c>
      <c r="E399" s="62">
        <v>57.6</v>
      </c>
      <c r="F399" s="62" t="s">
        <v>2089</v>
      </c>
      <c r="G399" s="62">
        <v>40.6</v>
      </c>
      <c r="H399" s="62" t="s">
        <v>2089</v>
      </c>
      <c r="I399" s="62">
        <v>81.7</v>
      </c>
      <c r="J399" s="62" t="s">
        <v>2089</v>
      </c>
      <c r="K399" s="62">
        <v>58.0</v>
      </c>
      <c r="L399" s="62" t="s">
        <v>2089</v>
      </c>
      <c r="M399" s="62">
        <v>65.5</v>
      </c>
      <c r="N399" s="62" t="s">
        <v>2467</v>
      </c>
      <c r="O399" s="74" t="s">
        <v>420</v>
      </c>
    </row>
    <row r="400" ht="14.25" customHeight="1">
      <c r="A400" s="60" t="s">
        <v>2131</v>
      </c>
      <c r="B400" s="60" t="s">
        <v>1610</v>
      </c>
      <c r="C400" s="61" t="s">
        <v>884</v>
      </c>
      <c r="D400" s="61" t="s">
        <v>209</v>
      </c>
      <c r="E400" s="62">
        <v>51.5</v>
      </c>
      <c r="F400" s="62" t="s">
        <v>2089</v>
      </c>
      <c r="G400" s="62">
        <v>52.4</v>
      </c>
      <c r="H400" s="62" t="s">
        <v>2089</v>
      </c>
      <c r="I400" s="62">
        <v>79.6</v>
      </c>
      <c r="J400" s="62" t="s">
        <v>2089</v>
      </c>
      <c r="K400" s="62">
        <v>58.6</v>
      </c>
      <c r="L400" s="62" t="s">
        <v>2089</v>
      </c>
      <c r="M400" s="62">
        <v>80.1</v>
      </c>
      <c r="N400" s="62" t="s">
        <v>1367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2007</v>
      </c>
      <c r="D401" s="61" t="s">
        <v>295</v>
      </c>
      <c r="E401" s="62">
        <v>51.2</v>
      </c>
      <c r="F401" s="62" t="s">
        <v>2089</v>
      </c>
      <c r="G401" s="62">
        <v>57.6</v>
      </c>
      <c r="H401" s="62" t="s">
        <v>2089</v>
      </c>
      <c r="I401" s="62">
        <v>81.2</v>
      </c>
      <c r="J401" s="62" t="s">
        <v>2089</v>
      </c>
      <c r="K401" s="62">
        <v>55.3</v>
      </c>
      <c r="L401" s="62" t="s">
        <v>2089</v>
      </c>
      <c r="M401" s="62">
        <v>55.9</v>
      </c>
      <c r="N401" s="62" t="s">
        <v>2089</v>
      </c>
      <c r="O401" s="74" t="s">
        <v>420</v>
      </c>
    </row>
    <row r="402" ht="14.25" customHeight="1">
      <c r="A402" s="60" t="s">
        <v>2131</v>
      </c>
      <c r="B402" s="60" t="s">
        <v>1018</v>
      </c>
      <c r="C402" s="61" t="s">
        <v>1678</v>
      </c>
      <c r="D402" s="61" t="s">
        <v>148</v>
      </c>
      <c r="E402" s="62">
        <v>55.2</v>
      </c>
      <c r="F402" s="62" t="s">
        <v>2089</v>
      </c>
      <c r="G402" s="62">
        <v>33.4</v>
      </c>
      <c r="H402" s="62" t="s">
        <v>2089</v>
      </c>
      <c r="I402" s="62">
        <v>79.7</v>
      </c>
      <c r="J402" s="62" t="s">
        <v>2089</v>
      </c>
      <c r="K402" s="62">
        <v>62.1</v>
      </c>
      <c r="L402" s="62" t="s">
        <v>2089</v>
      </c>
      <c r="M402" s="62">
        <v>90.5</v>
      </c>
      <c r="N402" s="62" t="s">
        <v>100</v>
      </c>
      <c r="O402" s="74" t="s">
        <v>420</v>
      </c>
    </row>
    <row r="403" ht="14.25" customHeight="1">
      <c r="A403" s="60" t="s">
        <v>2131</v>
      </c>
      <c r="B403" s="60" t="s">
        <v>1616</v>
      </c>
      <c r="C403" s="61" t="s">
        <v>1679</v>
      </c>
      <c r="D403" s="61" t="s">
        <v>209</v>
      </c>
      <c r="E403" s="62">
        <v>55.2</v>
      </c>
      <c r="F403" s="62" t="s">
        <v>2089</v>
      </c>
      <c r="G403" s="62">
        <v>42.9</v>
      </c>
      <c r="H403" s="62" t="s">
        <v>2089</v>
      </c>
      <c r="I403" s="62">
        <v>82.8</v>
      </c>
      <c r="J403" s="62" t="s">
        <v>2089</v>
      </c>
      <c r="K403" s="62">
        <v>60.1</v>
      </c>
      <c r="L403" s="62" t="s">
        <v>2089</v>
      </c>
      <c r="M403" s="62">
        <v>72.0</v>
      </c>
      <c r="N403" s="62" t="s">
        <v>425</v>
      </c>
      <c r="O403" s="74" t="s">
        <v>420</v>
      </c>
    </row>
    <row r="404" ht="14.25" customHeight="1">
      <c r="A404" s="60" t="s">
        <v>2131</v>
      </c>
      <c r="B404" s="60" t="s">
        <v>2131</v>
      </c>
      <c r="C404" s="61" t="s">
        <v>2797</v>
      </c>
      <c r="D404" s="61" t="s">
        <v>209</v>
      </c>
      <c r="E404" s="62">
        <v>53.8</v>
      </c>
      <c r="F404" s="62" t="s">
        <v>2089</v>
      </c>
      <c r="G404" s="62">
        <v>45.9</v>
      </c>
      <c r="H404" s="62" t="s">
        <v>2089</v>
      </c>
      <c r="I404" s="62">
        <v>85.1</v>
      </c>
      <c r="J404" s="62" t="s">
        <v>2089</v>
      </c>
      <c r="K404" s="62">
        <v>62.1</v>
      </c>
      <c r="L404" s="62" t="s">
        <v>2089</v>
      </c>
      <c r="M404" s="62">
        <v>58.5</v>
      </c>
      <c r="N404" s="62" t="s">
        <v>2089</v>
      </c>
      <c r="O404" s="74" t="s">
        <v>420</v>
      </c>
    </row>
    <row r="405" ht="14.25" customHeight="1">
      <c r="A405" s="60" t="s">
        <v>2131</v>
      </c>
      <c r="B405" s="60" t="s">
        <v>1616</v>
      </c>
      <c r="C405" s="61" t="s">
        <v>662</v>
      </c>
      <c r="D405" s="61" t="s">
        <v>209</v>
      </c>
      <c r="E405" s="62">
        <v>54.5</v>
      </c>
      <c r="F405" s="62" t="s">
        <v>2089</v>
      </c>
      <c r="G405" s="62">
        <v>53.1</v>
      </c>
      <c r="H405" s="62" t="s">
        <v>2089</v>
      </c>
      <c r="I405" s="62">
        <v>82.8</v>
      </c>
      <c r="J405" s="62" t="s">
        <v>2089</v>
      </c>
      <c r="K405" s="62">
        <v>57.7</v>
      </c>
      <c r="L405" s="62" t="s">
        <v>2089</v>
      </c>
      <c r="M405" s="62">
        <v>50.1</v>
      </c>
      <c r="N405" s="62" t="s">
        <v>2089</v>
      </c>
      <c r="O405" s="74" t="s">
        <v>420</v>
      </c>
    </row>
    <row r="406" ht="14.25" customHeight="1">
      <c r="A406" s="60" t="s">
        <v>2131</v>
      </c>
      <c r="B406" s="60" t="s">
        <v>1616</v>
      </c>
      <c r="C406" s="61" t="s">
        <v>1664</v>
      </c>
      <c r="D406" s="61" t="s">
        <v>85</v>
      </c>
      <c r="E406" s="62">
        <v>56.4</v>
      </c>
      <c r="F406" s="62" t="s">
        <v>2089</v>
      </c>
      <c r="G406" s="62">
        <v>48.8</v>
      </c>
      <c r="H406" s="62" t="s">
        <v>2089</v>
      </c>
      <c r="I406" s="62">
        <v>89.2</v>
      </c>
      <c r="J406" s="62" t="s">
        <v>2095</v>
      </c>
      <c r="K406" s="62">
        <v>65.9</v>
      </c>
      <c r="L406" s="62" t="s">
        <v>2089</v>
      </c>
      <c r="M406" s="62">
        <v>42.2</v>
      </c>
      <c r="N406" s="62" t="s">
        <v>2089</v>
      </c>
      <c r="O406" s="74" t="s">
        <v>420</v>
      </c>
    </row>
    <row r="407" ht="14.25" customHeight="1">
      <c r="A407" s="60" t="s">
        <v>2131</v>
      </c>
      <c r="B407" s="60" t="s">
        <v>1616</v>
      </c>
      <c r="C407" s="61" t="s">
        <v>1131</v>
      </c>
      <c r="D407" s="61" t="s">
        <v>310</v>
      </c>
      <c r="E407" s="62">
        <v>51.2</v>
      </c>
      <c r="F407" s="62" t="s">
        <v>2089</v>
      </c>
      <c r="G407" s="62">
        <v>59.1</v>
      </c>
      <c r="H407" s="62" t="s">
        <v>2089</v>
      </c>
      <c r="I407" s="62">
        <v>79.1</v>
      </c>
      <c r="J407" s="62" t="s">
        <v>2089</v>
      </c>
      <c r="K407" s="62">
        <v>53.2</v>
      </c>
      <c r="L407" s="62" t="s">
        <v>2089</v>
      </c>
      <c r="M407" s="62">
        <v>70.0</v>
      </c>
      <c r="N407" s="62" t="s">
        <v>752</v>
      </c>
      <c r="O407" s="74" t="s">
        <v>420</v>
      </c>
    </row>
    <row r="408" ht="14.25" customHeight="1">
      <c r="A408" s="60" t="s">
        <v>2131</v>
      </c>
      <c r="B408" s="60" t="s">
        <v>1616</v>
      </c>
      <c r="C408" s="61" t="s">
        <v>834</v>
      </c>
      <c r="D408" s="61" t="s">
        <v>361</v>
      </c>
      <c r="E408" s="62">
        <v>57.9</v>
      </c>
      <c r="F408" s="62" t="s">
        <v>2089</v>
      </c>
      <c r="G408" s="62">
        <v>60.4</v>
      </c>
      <c r="H408" s="62" t="s">
        <v>2089</v>
      </c>
      <c r="I408" s="62">
        <v>75.7</v>
      </c>
      <c r="J408" s="62" t="s">
        <v>2089</v>
      </c>
      <c r="K408" s="62">
        <v>50.8</v>
      </c>
      <c r="L408" s="62" t="s">
        <v>2089</v>
      </c>
      <c r="M408" s="62">
        <v>53.0</v>
      </c>
      <c r="N408" s="62" t="s">
        <v>2089</v>
      </c>
      <c r="O408" s="74" t="s">
        <v>420</v>
      </c>
    </row>
    <row r="409" ht="14.25" customHeight="1">
      <c r="A409" s="60" t="s">
        <v>2131</v>
      </c>
      <c r="B409" s="60" t="s">
        <v>1616</v>
      </c>
      <c r="C409" s="61" t="s">
        <v>1210</v>
      </c>
      <c r="D409" s="61" t="s">
        <v>275</v>
      </c>
      <c r="E409" s="62">
        <v>52.2</v>
      </c>
      <c r="F409" s="62" t="s">
        <v>2089</v>
      </c>
      <c r="G409" s="62">
        <v>58.5</v>
      </c>
      <c r="H409" s="62" t="s">
        <v>2089</v>
      </c>
      <c r="I409" s="62">
        <v>84.4</v>
      </c>
      <c r="J409" s="62" t="s">
        <v>2089</v>
      </c>
      <c r="K409" s="62">
        <v>62.9</v>
      </c>
      <c r="L409" s="62" t="s">
        <v>2089</v>
      </c>
      <c r="M409" s="62">
        <v>41.3</v>
      </c>
      <c r="N409" s="62" t="s">
        <v>2089</v>
      </c>
      <c r="O409" s="74" t="s">
        <v>420</v>
      </c>
    </row>
    <row r="410" ht="14.25" customHeight="1">
      <c r="A410" s="60" t="s">
        <v>2131</v>
      </c>
      <c r="B410" s="60" t="s">
        <v>2131</v>
      </c>
      <c r="C410" s="61" t="s">
        <v>657</v>
      </c>
      <c r="D410" s="61" t="s">
        <v>85</v>
      </c>
      <c r="E410" s="62">
        <v>51.0</v>
      </c>
      <c r="F410" s="62" t="s">
        <v>2089</v>
      </c>
      <c r="G410" s="62">
        <v>57.6</v>
      </c>
      <c r="H410" s="62" t="s">
        <v>2089</v>
      </c>
      <c r="I410" s="62">
        <v>86.4</v>
      </c>
      <c r="J410" s="62" t="s">
        <v>2089</v>
      </c>
      <c r="K410" s="62">
        <v>63.2</v>
      </c>
      <c r="L410" s="62" t="s">
        <v>2089</v>
      </c>
      <c r="M410" s="62">
        <v>49.4</v>
      </c>
      <c r="N410" s="62" t="s">
        <v>2089</v>
      </c>
      <c r="O410" s="74" t="s">
        <v>420</v>
      </c>
    </row>
    <row r="411" ht="14.25" customHeight="1">
      <c r="A411" s="60" t="s">
        <v>2131</v>
      </c>
      <c r="B411" s="60" t="s">
        <v>2131</v>
      </c>
      <c r="C411" s="61" t="s">
        <v>2251</v>
      </c>
      <c r="D411" s="61" t="s">
        <v>209</v>
      </c>
      <c r="E411" s="62">
        <v>53.7</v>
      </c>
      <c r="F411" s="62" t="s">
        <v>2089</v>
      </c>
      <c r="G411" s="62">
        <v>51.6</v>
      </c>
      <c r="H411" s="62" t="s">
        <v>2089</v>
      </c>
      <c r="I411" s="62">
        <v>88.5</v>
      </c>
      <c r="J411" s="62" t="s">
        <v>346</v>
      </c>
      <c r="K411" s="62">
        <v>59.8</v>
      </c>
      <c r="L411" s="62" t="s">
        <v>2089</v>
      </c>
      <c r="M411" s="62">
        <v>54.1</v>
      </c>
      <c r="N411" s="62" t="s">
        <v>2089</v>
      </c>
      <c r="O411" s="74" t="s">
        <v>420</v>
      </c>
    </row>
    <row r="412" ht="14.25" customHeight="1">
      <c r="A412" s="60" t="s">
        <v>1018</v>
      </c>
      <c r="B412" s="60" t="s">
        <v>766</v>
      </c>
      <c r="C412" s="61" t="s">
        <v>1977</v>
      </c>
      <c r="D412" s="61" t="s">
        <v>770</v>
      </c>
      <c r="E412" s="62">
        <v>48.2</v>
      </c>
      <c r="F412" s="62" t="s">
        <v>2089</v>
      </c>
      <c r="G412" s="62">
        <v>56.9</v>
      </c>
      <c r="H412" s="62" t="s">
        <v>2089</v>
      </c>
      <c r="I412" s="62">
        <v>78.1</v>
      </c>
      <c r="J412" s="62" t="s">
        <v>2089</v>
      </c>
      <c r="K412" s="62">
        <v>54.6</v>
      </c>
      <c r="L412" s="62" t="s">
        <v>2089</v>
      </c>
      <c r="M412" s="62">
        <v>63.5</v>
      </c>
      <c r="N412" s="62" t="s">
        <v>1784</v>
      </c>
      <c r="O412" s="74" t="s">
        <v>420</v>
      </c>
    </row>
    <row r="413" ht="14.25" customHeight="1">
      <c r="A413" s="60" t="s">
        <v>1018</v>
      </c>
      <c r="B413" s="60" t="s">
        <v>1018</v>
      </c>
      <c r="C413" s="61" t="s">
        <v>1160</v>
      </c>
      <c r="D413" s="61" t="s">
        <v>831</v>
      </c>
      <c r="E413" s="62">
        <v>55.9</v>
      </c>
      <c r="F413" s="62" t="s">
        <v>2089</v>
      </c>
      <c r="G413" s="62">
        <v>59.2</v>
      </c>
      <c r="H413" s="62" t="s">
        <v>2089</v>
      </c>
      <c r="I413" s="62">
        <v>74.9</v>
      </c>
      <c r="J413" s="62" t="s">
        <v>2089</v>
      </c>
      <c r="K413" s="62">
        <v>53.9</v>
      </c>
      <c r="L413" s="62" t="s">
        <v>2089</v>
      </c>
      <c r="M413" s="62">
        <v>41.7</v>
      </c>
      <c r="N413" s="62" t="s">
        <v>2089</v>
      </c>
      <c r="O413" s="74" t="s">
        <v>420</v>
      </c>
    </row>
    <row r="414" ht="14.25" customHeight="1">
      <c r="A414" s="60" t="s">
        <v>1018</v>
      </c>
      <c r="B414" s="60" t="s">
        <v>1018</v>
      </c>
      <c r="C414" s="61" t="s">
        <v>2140</v>
      </c>
      <c r="D414" s="61" t="s">
        <v>218</v>
      </c>
      <c r="E414" s="62">
        <v>49.5</v>
      </c>
      <c r="F414" s="62" t="s">
        <v>2089</v>
      </c>
      <c r="G414" s="62">
        <v>52.1</v>
      </c>
      <c r="H414" s="62" t="s">
        <v>2089</v>
      </c>
      <c r="I414" s="62">
        <v>88.9</v>
      </c>
      <c r="J414" s="62" t="s">
        <v>1824</v>
      </c>
      <c r="K414" s="62">
        <v>71.9</v>
      </c>
      <c r="L414" s="62" t="s">
        <v>386</v>
      </c>
      <c r="M414" s="62">
        <v>33.7</v>
      </c>
      <c r="N414" s="62" t="s">
        <v>2089</v>
      </c>
      <c r="O414" s="74" t="s">
        <v>420</v>
      </c>
    </row>
    <row r="415" ht="14.25" customHeight="1">
      <c r="A415" s="60" t="s">
        <v>1018</v>
      </c>
      <c r="B415" s="60" t="s">
        <v>1186</v>
      </c>
      <c r="C415" s="61" t="s">
        <v>1929</v>
      </c>
      <c r="D415" s="61" t="s">
        <v>674</v>
      </c>
      <c r="E415" s="62">
        <v>49.8</v>
      </c>
      <c r="F415" s="62" t="s">
        <v>2089</v>
      </c>
      <c r="G415" s="62">
        <v>65.0</v>
      </c>
      <c r="H415" s="62" t="s">
        <v>2089</v>
      </c>
      <c r="I415" s="62">
        <v>78.9</v>
      </c>
      <c r="J415" s="62" t="s">
        <v>2089</v>
      </c>
      <c r="K415" s="62">
        <v>53.5</v>
      </c>
      <c r="L415" s="62" t="s">
        <v>2089</v>
      </c>
      <c r="M415" s="62">
        <v>44.7</v>
      </c>
      <c r="N415" s="62" t="s">
        <v>2089</v>
      </c>
      <c r="O415" s="74" t="s">
        <v>420</v>
      </c>
    </row>
    <row r="416" ht="14.25" customHeight="1">
      <c r="A416" s="60" t="s">
        <v>1018</v>
      </c>
      <c r="B416" s="60" t="s">
        <v>2131</v>
      </c>
      <c r="C416" s="61" t="s">
        <v>1918</v>
      </c>
      <c r="D416" s="61" t="s">
        <v>840</v>
      </c>
      <c r="E416" s="62">
        <v>50.1</v>
      </c>
      <c r="F416" s="62" t="s">
        <v>2089</v>
      </c>
      <c r="G416" s="62">
        <v>55.3</v>
      </c>
      <c r="H416" s="62" t="s">
        <v>2089</v>
      </c>
      <c r="I416" s="62">
        <v>78.7</v>
      </c>
      <c r="J416" s="62" t="s">
        <v>2089</v>
      </c>
      <c r="K416" s="62">
        <v>52.0</v>
      </c>
      <c r="L416" s="62" t="s">
        <v>2089</v>
      </c>
      <c r="M416" s="62">
        <v>59.7</v>
      </c>
      <c r="N416" s="62" t="s">
        <v>2089</v>
      </c>
      <c r="O416" s="74" t="s">
        <v>420</v>
      </c>
    </row>
    <row r="417" ht="14.25" customHeight="1">
      <c r="A417" s="60" t="s">
        <v>1018</v>
      </c>
      <c r="B417" s="60" t="s">
        <v>1018</v>
      </c>
      <c r="C417" s="61" t="s">
        <v>1162</v>
      </c>
      <c r="D417" s="61" t="s">
        <v>209</v>
      </c>
      <c r="E417" s="62">
        <v>50.4</v>
      </c>
      <c r="F417" s="62" t="s">
        <v>2089</v>
      </c>
      <c r="G417" s="62">
        <v>47.6</v>
      </c>
      <c r="H417" s="62" t="s">
        <v>2089</v>
      </c>
      <c r="I417" s="62">
        <v>81.9</v>
      </c>
      <c r="J417" s="62" t="s">
        <v>2089</v>
      </c>
      <c r="K417" s="62">
        <v>60.1</v>
      </c>
      <c r="L417" s="62" t="s">
        <v>2089</v>
      </c>
      <c r="M417" s="62">
        <v>67.2</v>
      </c>
      <c r="N417" s="62" t="s">
        <v>1812</v>
      </c>
      <c r="O417" s="74" t="s">
        <v>420</v>
      </c>
    </row>
    <row r="418" ht="14.25" customHeight="1">
      <c r="A418" s="60" t="s">
        <v>1018</v>
      </c>
      <c r="B418" s="60" t="s">
        <v>2131</v>
      </c>
      <c r="C418" s="61" t="s">
        <v>613</v>
      </c>
      <c r="D418" s="61" t="s">
        <v>85</v>
      </c>
      <c r="E418" s="62">
        <v>46.4</v>
      </c>
      <c r="F418" s="62" t="s">
        <v>2089</v>
      </c>
      <c r="G418" s="62">
        <v>52.1</v>
      </c>
      <c r="H418" s="62" t="s">
        <v>2089</v>
      </c>
      <c r="I418" s="62">
        <v>85.5</v>
      </c>
      <c r="J418" s="62" t="s">
        <v>2089</v>
      </c>
      <c r="K418" s="62">
        <v>62.4</v>
      </c>
      <c r="L418" s="62" t="s">
        <v>2089</v>
      </c>
      <c r="M418" s="62">
        <v>55.9</v>
      </c>
      <c r="N418" s="62" t="s">
        <v>2089</v>
      </c>
      <c r="O418" s="74" t="s">
        <v>420</v>
      </c>
    </row>
    <row r="419" ht="14.25" customHeight="1">
      <c r="A419" s="60" t="s">
        <v>1018</v>
      </c>
      <c r="B419" s="60" t="s">
        <v>1018</v>
      </c>
      <c r="C419" s="61" t="s">
        <v>1234</v>
      </c>
      <c r="D419" s="61" t="s">
        <v>143</v>
      </c>
      <c r="E419" s="62">
        <v>50.8</v>
      </c>
      <c r="F419" s="62" t="s">
        <v>2089</v>
      </c>
      <c r="G419" s="62">
        <v>59.4</v>
      </c>
      <c r="H419" s="62" t="s">
        <v>2089</v>
      </c>
      <c r="I419" s="62">
        <v>87.9</v>
      </c>
      <c r="J419" s="62" t="s">
        <v>846</v>
      </c>
      <c r="K419" s="62">
        <v>58.6</v>
      </c>
      <c r="L419" s="62" t="s">
        <v>2089</v>
      </c>
      <c r="M419" s="62">
        <v>37.5</v>
      </c>
      <c r="N419" s="62" t="s">
        <v>2089</v>
      </c>
      <c r="O419" s="74" t="s">
        <v>420</v>
      </c>
    </row>
    <row r="420" ht="14.25" customHeight="1">
      <c r="A420" s="60" t="s">
        <v>1018</v>
      </c>
      <c r="B420" s="60" t="s">
        <v>1018</v>
      </c>
      <c r="C420" s="61" t="s">
        <v>1047</v>
      </c>
      <c r="D420" s="61" t="s">
        <v>831</v>
      </c>
      <c r="E420" s="62">
        <v>50.7</v>
      </c>
      <c r="F420" s="62" t="s">
        <v>2089</v>
      </c>
      <c r="G420" s="62">
        <v>63.1</v>
      </c>
      <c r="H420" s="62" t="s">
        <v>2089</v>
      </c>
      <c r="I420" s="62">
        <v>75.4</v>
      </c>
      <c r="J420" s="62" t="s">
        <v>2089</v>
      </c>
      <c r="K420" s="62">
        <v>49.5</v>
      </c>
      <c r="L420" s="62" t="s">
        <v>2089</v>
      </c>
      <c r="M420" s="62">
        <v>53.5</v>
      </c>
      <c r="N420" s="62" t="s">
        <v>2089</v>
      </c>
      <c r="O420" s="74" t="s">
        <v>420</v>
      </c>
    </row>
    <row r="421" ht="14.25" customHeight="1">
      <c r="A421" s="60" t="s">
        <v>1018</v>
      </c>
      <c r="B421" s="60" t="s">
        <v>1186</v>
      </c>
      <c r="C421" s="61" t="s">
        <v>1008</v>
      </c>
      <c r="D421" s="61" t="s">
        <v>164</v>
      </c>
      <c r="E421" s="62">
        <v>53.1</v>
      </c>
      <c r="F421" s="62" t="s">
        <v>2089</v>
      </c>
      <c r="G421" s="62">
        <v>49.4</v>
      </c>
      <c r="H421" s="62" t="s">
        <v>2089</v>
      </c>
      <c r="I421" s="62">
        <v>90.4</v>
      </c>
      <c r="J421" s="62" t="s">
        <v>126</v>
      </c>
      <c r="K421" s="62">
        <v>65.2</v>
      </c>
      <c r="L421" s="62" t="s">
        <v>2089</v>
      </c>
      <c r="M421" s="62">
        <v>19.4</v>
      </c>
      <c r="N421" s="62" t="s">
        <v>2089</v>
      </c>
      <c r="O421" s="74" t="s">
        <v>420</v>
      </c>
    </row>
    <row r="422" ht="14.25" customHeight="1">
      <c r="A422" s="60" t="s">
        <v>1018</v>
      </c>
      <c r="B422" s="60" t="s">
        <v>1186</v>
      </c>
      <c r="C422" s="61" t="s">
        <v>1171</v>
      </c>
      <c r="D422" s="61" t="s">
        <v>551</v>
      </c>
      <c r="E422" s="62">
        <v>39.6</v>
      </c>
      <c r="F422" s="62" t="s">
        <v>2089</v>
      </c>
      <c r="G422" s="62">
        <v>78.2</v>
      </c>
      <c r="H422" s="62" t="s">
        <v>132</v>
      </c>
      <c r="I422" s="62">
        <v>80.6</v>
      </c>
      <c r="J422" s="62" t="s">
        <v>2089</v>
      </c>
      <c r="K422" s="62">
        <v>54.3</v>
      </c>
      <c r="L422" s="62" t="s">
        <v>2089</v>
      </c>
      <c r="M422" s="62">
        <v>47.4</v>
      </c>
      <c r="N422" s="62" t="s">
        <v>2089</v>
      </c>
      <c r="O422" s="74" t="s">
        <v>420</v>
      </c>
    </row>
    <row r="423" ht="14.25" customHeight="1">
      <c r="A423" s="60" t="s">
        <v>1018</v>
      </c>
      <c r="B423" s="60" t="s">
        <v>766</v>
      </c>
      <c r="C423" s="61" t="s">
        <v>1908</v>
      </c>
      <c r="D423" s="61" t="s">
        <v>148</v>
      </c>
      <c r="E423" s="62">
        <v>49.2</v>
      </c>
      <c r="F423" s="62" t="s">
        <v>2089</v>
      </c>
      <c r="G423" s="62">
        <v>62.3</v>
      </c>
      <c r="H423" s="62" t="s">
        <v>2089</v>
      </c>
      <c r="I423" s="62">
        <v>77.1</v>
      </c>
      <c r="J423" s="62" t="s">
        <v>2089</v>
      </c>
      <c r="K423" s="62">
        <v>53.2</v>
      </c>
      <c r="L423" s="62" t="s">
        <v>2089</v>
      </c>
      <c r="M423" s="62">
        <v>48.8</v>
      </c>
      <c r="N423" s="62" t="s">
        <v>2089</v>
      </c>
      <c r="O423" s="74" t="s">
        <v>420</v>
      </c>
    </row>
    <row r="424" ht="14.25" customHeight="1">
      <c r="A424" s="60" t="s">
        <v>1018</v>
      </c>
      <c r="B424" s="60" t="s">
        <v>2131</v>
      </c>
      <c r="C424" s="61" t="s">
        <v>2338</v>
      </c>
      <c r="D424" s="61" t="s">
        <v>674</v>
      </c>
      <c r="E424" s="62">
        <v>54.1</v>
      </c>
      <c r="F424" s="62" t="s">
        <v>2089</v>
      </c>
      <c r="G424" s="62">
        <v>53.7</v>
      </c>
      <c r="H424" s="62" t="s">
        <v>2089</v>
      </c>
      <c r="I424" s="62">
        <v>81.3</v>
      </c>
      <c r="J424" s="62" t="s">
        <v>2089</v>
      </c>
      <c r="K424" s="62">
        <v>58.0</v>
      </c>
      <c r="L424" s="62" t="s">
        <v>2089</v>
      </c>
      <c r="M424" s="62">
        <v>39.6</v>
      </c>
      <c r="N424" s="62" t="s">
        <v>2089</v>
      </c>
      <c r="O424" s="74" t="s">
        <v>420</v>
      </c>
    </row>
    <row r="425" ht="14.25" customHeight="1">
      <c r="A425" s="60" t="s">
        <v>1018</v>
      </c>
      <c r="B425" s="60" t="s">
        <v>1616</v>
      </c>
      <c r="C425" s="61" t="s">
        <v>1927</v>
      </c>
      <c r="D425" s="61" t="s">
        <v>188</v>
      </c>
      <c r="E425" s="62">
        <v>51.8</v>
      </c>
      <c r="F425" s="62" t="s">
        <v>2089</v>
      </c>
      <c r="G425" s="62">
        <v>67.5</v>
      </c>
      <c r="H425" s="62" t="s">
        <v>1783</v>
      </c>
      <c r="I425" s="62">
        <v>72.8</v>
      </c>
      <c r="J425" s="62" t="s">
        <v>2089</v>
      </c>
      <c r="K425" s="62">
        <v>52.8</v>
      </c>
      <c r="L425" s="62" t="s">
        <v>2089</v>
      </c>
      <c r="M425" s="62">
        <v>39.7</v>
      </c>
      <c r="N425" s="62" t="s">
        <v>2089</v>
      </c>
      <c r="O425" s="74" t="s">
        <v>420</v>
      </c>
    </row>
    <row r="426" ht="14.25" customHeight="1">
      <c r="A426" s="60" t="s">
        <v>1018</v>
      </c>
      <c r="B426" s="60" t="s">
        <v>1018</v>
      </c>
      <c r="C426" s="61" t="s">
        <v>2072</v>
      </c>
      <c r="D426" s="61" t="s">
        <v>1954</v>
      </c>
      <c r="E426" s="62">
        <v>54.1</v>
      </c>
      <c r="F426" s="62" t="s">
        <v>2089</v>
      </c>
      <c r="G426" s="62">
        <v>43.7</v>
      </c>
      <c r="H426" s="62" t="s">
        <v>2089</v>
      </c>
      <c r="I426" s="62">
        <v>84.1</v>
      </c>
      <c r="J426" s="62" t="s">
        <v>2089</v>
      </c>
      <c r="K426" s="62">
        <v>61.0</v>
      </c>
      <c r="L426" s="62" t="s">
        <v>2089</v>
      </c>
      <c r="M426" s="62">
        <v>48.5</v>
      </c>
      <c r="N426" s="62" t="s">
        <v>2089</v>
      </c>
      <c r="O426" s="74" t="s">
        <v>420</v>
      </c>
    </row>
    <row r="427" ht="14.25" customHeight="1">
      <c r="A427" s="60" t="s">
        <v>1018</v>
      </c>
      <c r="B427" s="60" t="s">
        <v>2142</v>
      </c>
      <c r="C427" s="61" t="s">
        <v>2149</v>
      </c>
      <c r="D427" s="61" t="s">
        <v>551</v>
      </c>
      <c r="E427" s="62">
        <v>62.2</v>
      </c>
      <c r="F427" s="62" t="s">
        <v>2089</v>
      </c>
      <c r="G427" s="62">
        <v>35.7</v>
      </c>
      <c r="H427" s="62" t="s">
        <v>2089</v>
      </c>
      <c r="I427" s="62">
        <v>73.6</v>
      </c>
      <c r="J427" s="62" t="s">
        <v>2089</v>
      </c>
      <c r="K427" s="62">
        <v>49.5</v>
      </c>
      <c r="L427" s="62" t="s">
        <v>2089</v>
      </c>
      <c r="M427" s="62">
        <v>60.4</v>
      </c>
      <c r="N427" s="62" t="s">
        <v>2089</v>
      </c>
      <c r="O427" s="74" t="s">
        <v>420</v>
      </c>
    </row>
    <row r="428" ht="14.25" customHeight="1">
      <c r="A428" s="60" t="s">
        <v>1018</v>
      </c>
      <c r="B428" s="60" t="s">
        <v>766</v>
      </c>
      <c r="C428" s="61" t="s">
        <v>1076</v>
      </c>
      <c r="D428" s="61" t="s">
        <v>831</v>
      </c>
      <c r="E428" s="62">
        <v>56.1</v>
      </c>
      <c r="F428" s="62" t="s">
        <v>2089</v>
      </c>
      <c r="G428" s="62">
        <v>66.9</v>
      </c>
      <c r="H428" s="62" t="s">
        <v>484</v>
      </c>
      <c r="I428" s="62">
        <v>68.1</v>
      </c>
      <c r="J428" s="62" t="s">
        <v>2089</v>
      </c>
      <c r="K428" s="62">
        <v>47.8</v>
      </c>
      <c r="L428" s="62" t="s">
        <v>2089</v>
      </c>
      <c r="M428" s="62">
        <v>38.7</v>
      </c>
      <c r="N428" s="62" t="s">
        <v>2089</v>
      </c>
      <c r="O428" s="74" t="s">
        <v>420</v>
      </c>
    </row>
    <row r="429" ht="14.25" customHeight="1">
      <c r="A429" s="60" t="s">
        <v>1018</v>
      </c>
      <c r="B429" s="60" t="s">
        <v>2131</v>
      </c>
      <c r="C429" s="61" t="s">
        <v>1299</v>
      </c>
      <c r="D429" s="61" t="s">
        <v>209</v>
      </c>
      <c r="E429" s="62">
        <v>46.0</v>
      </c>
      <c r="F429" s="62" t="s">
        <v>2089</v>
      </c>
      <c r="G429" s="62">
        <v>51.3</v>
      </c>
      <c r="H429" s="62" t="s">
        <v>2089</v>
      </c>
      <c r="I429" s="62">
        <v>79.2</v>
      </c>
      <c r="J429" s="62" t="s">
        <v>2089</v>
      </c>
      <c r="K429" s="62">
        <v>54.6</v>
      </c>
      <c r="L429" s="62" t="s">
        <v>2089</v>
      </c>
      <c r="M429" s="62">
        <v>76.4</v>
      </c>
      <c r="N429" s="62" t="s">
        <v>162</v>
      </c>
      <c r="O429" s="74" t="s">
        <v>420</v>
      </c>
    </row>
    <row r="430" ht="14.25" customHeight="1">
      <c r="A430" s="60" t="s">
        <v>1018</v>
      </c>
      <c r="B430" s="60" t="s">
        <v>1018</v>
      </c>
      <c r="C430" s="61" t="s">
        <v>1023</v>
      </c>
      <c r="D430" s="61" t="s">
        <v>578</v>
      </c>
      <c r="E430" s="62">
        <v>48.3</v>
      </c>
      <c r="F430" s="62" t="s">
        <v>2089</v>
      </c>
      <c r="G430" s="62">
        <v>56.9</v>
      </c>
      <c r="H430" s="62" t="s">
        <v>2089</v>
      </c>
      <c r="I430" s="62">
        <v>82.2</v>
      </c>
      <c r="J430" s="62" t="s">
        <v>2089</v>
      </c>
      <c r="K430" s="62">
        <v>56.7</v>
      </c>
      <c r="L430" s="62" t="s">
        <v>2089</v>
      </c>
      <c r="M430" s="62">
        <v>53.6</v>
      </c>
      <c r="N430" s="62" t="s">
        <v>2089</v>
      </c>
      <c r="O430" s="74" t="s">
        <v>420</v>
      </c>
    </row>
    <row r="431" ht="14.25" customHeight="1">
      <c r="A431" s="60" t="s">
        <v>1018</v>
      </c>
      <c r="B431" s="60" t="s">
        <v>1018</v>
      </c>
      <c r="C431" s="61" t="s">
        <v>2344</v>
      </c>
      <c r="D431" s="61" t="s">
        <v>218</v>
      </c>
      <c r="E431" s="62">
        <v>52.0</v>
      </c>
      <c r="F431" s="62" t="s">
        <v>2089</v>
      </c>
      <c r="G431" s="62">
        <v>28.2</v>
      </c>
      <c r="H431" s="62" t="s">
        <v>2089</v>
      </c>
      <c r="I431" s="62">
        <v>90.1</v>
      </c>
      <c r="J431" s="62" t="s">
        <v>197</v>
      </c>
      <c r="K431" s="62">
        <v>83.4</v>
      </c>
      <c r="L431" s="62" t="s">
        <v>118</v>
      </c>
      <c r="M431" s="62">
        <v>49.0</v>
      </c>
      <c r="N431" s="62" t="s">
        <v>2089</v>
      </c>
      <c r="O431" s="74" t="s">
        <v>420</v>
      </c>
    </row>
    <row r="432" ht="14.25" customHeight="1">
      <c r="A432" s="60" t="s">
        <v>1018</v>
      </c>
      <c r="B432" s="60" t="s">
        <v>1616</v>
      </c>
      <c r="C432" s="61" t="s">
        <v>1979</v>
      </c>
      <c r="D432" s="61" t="s">
        <v>427</v>
      </c>
      <c r="E432" s="62">
        <v>52.9</v>
      </c>
      <c r="F432" s="62" t="s">
        <v>2089</v>
      </c>
      <c r="G432" s="62">
        <v>64.6</v>
      </c>
      <c r="H432" s="62" t="s">
        <v>2089</v>
      </c>
      <c r="I432" s="62">
        <v>70.6</v>
      </c>
      <c r="J432" s="62" t="s">
        <v>2089</v>
      </c>
      <c r="K432" s="62">
        <v>47.8</v>
      </c>
      <c r="L432" s="62" t="s">
        <v>2089</v>
      </c>
      <c r="M432" s="62">
        <v>59.0</v>
      </c>
      <c r="N432" s="62" t="s">
        <v>2089</v>
      </c>
      <c r="O432" s="74" t="s">
        <v>420</v>
      </c>
    </row>
    <row r="433" ht="14.25" customHeight="1">
      <c r="A433" s="60" t="s">
        <v>1018</v>
      </c>
      <c r="B433" s="60" t="s">
        <v>1018</v>
      </c>
      <c r="C433" s="61" t="s">
        <v>1306</v>
      </c>
      <c r="D433" s="61" t="s">
        <v>578</v>
      </c>
      <c r="E433" s="62">
        <v>42.3</v>
      </c>
      <c r="F433" s="62" t="s">
        <v>2089</v>
      </c>
      <c r="G433" s="62">
        <v>53.1</v>
      </c>
      <c r="H433" s="62" t="s">
        <v>2089</v>
      </c>
      <c r="I433" s="62">
        <v>84.7</v>
      </c>
      <c r="J433" s="62" t="s">
        <v>2089</v>
      </c>
      <c r="K433" s="62">
        <v>62.1</v>
      </c>
      <c r="L433" s="62" t="s">
        <v>2089</v>
      </c>
      <c r="M433" s="62">
        <v>83.3</v>
      </c>
      <c r="N433" s="62" t="s">
        <v>178</v>
      </c>
      <c r="O433" s="74" t="s">
        <v>420</v>
      </c>
    </row>
    <row r="434" ht="14.25" customHeight="1">
      <c r="A434" s="60" t="s">
        <v>1018</v>
      </c>
      <c r="B434" s="60" t="s">
        <v>2134</v>
      </c>
      <c r="C434" s="61" t="s">
        <v>2026</v>
      </c>
      <c r="D434" s="61" t="s">
        <v>674</v>
      </c>
      <c r="E434" s="62">
        <v>57.1</v>
      </c>
      <c r="F434" s="62" t="s">
        <v>2089</v>
      </c>
      <c r="G434" s="62">
        <v>53.4</v>
      </c>
      <c r="H434" s="62" t="s">
        <v>2089</v>
      </c>
      <c r="I434" s="62">
        <v>73.6</v>
      </c>
      <c r="J434" s="62" t="s">
        <v>2089</v>
      </c>
      <c r="K434" s="62">
        <v>51.6</v>
      </c>
      <c r="L434" s="62" t="s">
        <v>2089</v>
      </c>
      <c r="M434" s="62">
        <v>48.0</v>
      </c>
      <c r="N434" s="62" t="s">
        <v>2089</v>
      </c>
      <c r="O434" s="74" t="s">
        <v>420</v>
      </c>
    </row>
    <row r="435" ht="14.25" customHeight="1">
      <c r="A435" s="60" t="s">
        <v>1018</v>
      </c>
      <c r="B435" s="60" t="s">
        <v>2131</v>
      </c>
      <c r="C435" s="61" t="s">
        <v>2015</v>
      </c>
      <c r="D435" s="61" t="s">
        <v>209</v>
      </c>
      <c r="E435" s="62">
        <v>53.9</v>
      </c>
      <c r="F435" s="62" t="s">
        <v>2089</v>
      </c>
      <c r="G435" s="62">
        <v>47.1</v>
      </c>
      <c r="H435" s="62" t="s">
        <v>2089</v>
      </c>
      <c r="I435" s="62">
        <v>79.5</v>
      </c>
      <c r="J435" s="62" t="s">
        <v>2089</v>
      </c>
      <c r="K435" s="62">
        <v>55.3</v>
      </c>
      <c r="L435" s="62" t="s">
        <v>2089</v>
      </c>
      <c r="M435" s="62">
        <v>62.3</v>
      </c>
      <c r="N435" s="62" t="s">
        <v>2089</v>
      </c>
      <c r="O435" s="74" t="s">
        <v>420</v>
      </c>
    </row>
    <row r="436" ht="14.25" customHeight="1">
      <c r="A436" s="60" t="s">
        <v>1018</v>
      </c>
      <c r="B436" s="60" t="s">
        <v>2131</v>
      </c>
      <c r="C436" s="61" t="s">
        <v>2223</v>
      </c>
      <c r="D436" s="61" t="s">
        <v>85</v>
      </c>
      <c r="E436" s="62">
        <v>47.3</v>
      </c>
      <c r="F436" s="62" t="s">
        <v>2089</v>
      </c>
      <c r="G436" s="62">
        <v>43.9</v>
      </c>
      <c r="H436" s="62" t="s">
        <v>2089</v>
      </c>
      <c r="I436" s="62">
        <v>91.9</v>
      </c>
      <c r="J436" s="62" t="s">
        <v>155</v>
      </c>
      <c r="K436" s="62">
        <v>74.1</v>
      </c>
      <c r="L436" s="62" t="s">
        <v>515</v>
      </c>
      <c r="M436" s="62">
        <v>50.4</v>
      </c>
      <c r="N436" s="62" t="s">
        <v>2089</v>
      </c>
      <c r="O436" s="74" t="s">
        <v>420</v>
      </c>
    </row>
    <row r="437" ht="14.25" customHeight="1">
      <c r="A437" s="60" t="s">
        <v>1018</v>
      </c>
      <c r="B437" s="60" t="s">
        <v>420</v>
      </c>
      <c r="C437" s="61" t="s">
        <v>2405</v>
      </c>
      <c r="D437" s="61" t="s">
        <v>223</v>
      </c>
      <c r="E437" s="62">
        <v>62.4</v>
      </c>
      <c r="F437" s="62" t="s">
        <v>2089</v>
      </c>
      <c r="G437" s="62">
        <v>54.4</v>
      </c>
      <c r="H437" s="62" t="s">
        <v>2089</v>
      </c>
      <c r="I437" s="62">
        <v>70.2</v>
      </c>
      <c r="J437" s="62" t="s">
        <v>2089</v>
      </c>
      <c r="K437" s="62">
        <v>47.3</v>
      </c>
      <c r="L437" s="62" t="s">
        <v>2089</v>
      </c>
      <c r="M437" s="62">
        <v>42.0</v>
      </c>
      <c r="N437" s="62" t="s">
        <v>2089</v>
      </c>
      <c r="O437" s="74" t="s">
        <v>420</v>
      </c>
    </row>
    <row r="438" ht="14.25" customHeight="1">
      <c r="A438" s="60" t="s">
        <v>1018</v>
      </c>
      <c r="B438" s="60" t="s">
        <v>1616</v>
      </c>
      <c r="C438" s="61" t="s">
        <v>1198</v>
      </c>
      <c r="D438" s="61" t="s">
        <v>356</v>
      </c>
      <c r="E438" s="62">
        <v>51.3</v>
      </c>
      <c r="F438" s="62" t="s">
        <v>2089</v>
      </c>
      <c r="G438" s="62">
        <v>47.8</v>
      </c>
      <c r="H438" s="62" t="s">
        <v>2089</v>
      </c>
      <c r="I438" s="62">
        <v>80.9</v>
      </c>
      <c r="J438" s="62" t="s">
        <v>2089</v>
      </c>
      <c r="K438" s="62">
        <v>58.0</v>
      </c>
      <c r="L438" s="62" t="s">
        <v>2089</v>
      </c>
      <c r="M438" s="62">
        <v>65.5</v>
      </c>
      <c r="N438" s="62" t="s">
        <v>2467</v>
      </c>
      <c r="O438" s="74" t="s">
        <v>420</v>
      </c>
    </row>
    <row r="439" ht="14.25" customHeight="1">
      <c r="A439" s="60" t="s">
        <v>1018</v>
      </c>
      <c r="B439" s="60" t="s">
        <v>766</v>
      </c>
      <c r="C439" s="61" t="s">
        <v>1034</v>
      </c>
      <c r="D439" s="61" t="s">
        <v>205</v>
      </c>
      <c r="E439" s="62">
        <v>56.7</v>
      </c>
      <c r="F439" s="62" t="s">
        <v>2089</v>
      </c>
      <c r="G439" s="62">
        <v>68.6</v>
      </c>
      <c r="H439" s="62" t="s">
        <v>924</v>
      </c>
      <c r="I439" s="62">
        <v>65.0</v>
      </c>
      <c r="J439" s="62" t="s">
        <v>2089</v>
      </c>
      <c r="K439" s="62">
        <v>42.8</v>
      </c>
      <c r="L439" s="62" t="s">
        <v>2089</v>
      </c>
      <c r="M439" s="62">
        <v>39.4</v>
      </c>
      <c r="N439" s="62" t="s">
        <v>2089</v>
      </c>
      <c r="O439" s="74" t="s">
        <v>420</v>
      </c>
    </row>
    <row r="440" ht="14.25" customHeight="1">
      <c r="A440" s="60" t="s">
        <v>1018</v>
      </c>
      <c r="B440" s="60" t="s">
        <v>1018</v>
      </c>
      <c r="C440" s="61" t="s">
        <v>1027</v>
      </c>
      <c r="D440" s="61" t="s">
        <v>356</v>
      </c>
      <c r="E440" s="62">
        <v>53.3</v>
      </c>
      <c r="F440" s="62" t="s">
        <v>2089</v>
      </c>
      <c r="G440" s="62">
        <v>66.9</v>
      </c>
      <c r="H440" s="62" t="s">
        <v>484</v>
      </c>
      <c r="I440" s="62">
        <v>76.6</v>
      </c>
      <c r="J440" s="62" t="s">
        <v>2089</v>
      </c>
      <c r="K440" s="62">
        <v>47.3</v>
      </c>
      <c r="L440" s="62" t="s">
        <v>2089</v>
      </c>
      <c r="M440" s="62">
        <v>40.9</v>
      </c>
      <c r="N440" s="62" t="s">
        <v>2089</v>
      </c>
      <c r="O440" s="74" t="s">
        <v>420</v>
      </c>
    </row>
    <row r="441" ht="14.25" customHeight="1">
      <c r="A441" s="60" t="s">
        <v>1018</v>
      </c>
      <c r="B441" s="60" t="s">
        <v>2131</v>
      </c>
      <c r="C441" s="61" t="s">
        <v>1028</v>
      </c>
      <c r="D441" s="61" t="s">
        <v>318</v>
      </c>
      <c r="E441" s="62">
        <v>49.6</v>
      </c>
      <c r="F441" s="62" t="s">
        <v>2089</v>
      </c>
      <c r="G441" s="62">
        <v>64.3</v>
      </c>
      <c r="H441" s="62" t="s">
        <v>2089</v>
      </c>
      <c r="I441" s="62">
        <v>75.5</v>
      </c>
      <c r="J441" s="62" t="s">
        <v>2089</v>
      </c>
      <c r="K441" s="62">
        <v>55.3</v>
      </c>
      <c r="L441" s="62" t="s">
        <v>2089</v>
      </c>
      <c r="M441" s="62">
        <v>41.2</v>
      </c>
      <c r="N441" s="62" t="s">
        <v>2089</v>
      </c>
      <c r="O441" s="74" t="s">
        <v>420</v>
      </c>
    </row>
    <row r="442" ht="14.25" customHeight="1">
      <c r="A442" s="60" t="s">
        <v>1018</v>
      </c>
      <c r="B442" s="60" t="s">
        <v>1018</v>
      </c>
      <c r="C442" s="61" t="s">
        <v>1086</v>
      </c>
      <c r="D442" s="61" t="s">
        <v>318</v>
      </c>
      <c r="E442" s="62">
        <v>47.8</v>
      </c>
      <c r="F442" s="62" t="s">
        <v>2089</v>
      </c>
      <c r="G442" s="62">
        <v>55.9</v>
      </c>
      <c r="H442" s="62" t="s">
        <v>2089</v>
      </c>
      <c r="I442" s="62">
        <v>76.4</v>
      </c>
      <c r="J442" s="62" t="s">
        <v>2089</v>
      </c>
      <c r="K442" s="62">
        <v>53.9</v>
      </c>
      <c r="L442" s="62" t="s">
        <v>2089</v>
      </c>
      <c r="M442" s="62">
        <v>66.1</v>
      </c>
      <c r="N442" s="62" t="s">
        <v>737</v>
      </c>
      <c r="O442" s="74" t="s">
        <v>420</v>
      </c>
    </row>
    <row r="443" ht="14.25" customHeight="1">
      <c r="A443" s="60" t="s">
        <v>1018</v>
      </c>
      <c r="B443" s="60" t="s">
        <v>766</v>
      </c>
      <c r="C443" s="61" t="s">
        <v>1200</v>
      </c>
      <c r="D443" s="61" t="s">
        <v>327</v>
      </c>
      <c r="E443" s="62">
        <v>54.9</v>
      </c>
      <c r="F443" s="62" t="s">
        <v>2089</v>
      </c>
      <c r="G443" s="62">
        <v>46.3</v>
      </c>
      <c r="H443" s="62" t="s">
        <v>2089</v>
      </c>
      <c r="I443" s="62">
        <v>74.6</v>
      </c>
      <c r="J443" s="62" t="s">
        <v>2089</v>
      </c>
      <c r="K443" s="62">
        <v>52.4</v>
      </c>
      <c r="L443" s="62" t="s">
        <v>2089</v>
      </c>
      <c r="M443" s="62">
        <v>64.6</v>
      </c>
      <c r="N443" s="62" t="s">
        <v>2125</v>
      </c>
      <c r="O443" s="74" t="s">
        <v>420</v>
      </c>
    </row>
    <row r="444" ht="14.25" customHeight="1">
      <c r="A444" s="60" t="s">
        <v>1018</v>
      </c>
      <c r="B444" s="60" t="s">
        <v>1018</v>
      </c>
      <c r="C444" s="61" t="s">
        <v>2620</v>
      </c>
      <c r="D444" s="61" t="s">
        <v>209</v>
      </c>
      <c r="E444" s="62">
        <v>49.5</v>
      </c>
      <c r="F444" s="62" t="s">
        <v>2089</v>
      </c>
      <c r="G444" s="62">
        <v>33.4</v>
      </c>
      <c r="H444" s="62" t="s">
        <v>2089</v>
      </c>
      <c r="I444" s="62">
        <v>89.9</v>
      </c>
      <c r="J444" s="62" t="s">
        <v>373</v>
      </c>
      <c r="K444" s="62">
        <v>67.8</v>
      </c>
      <c r="L444" s="62" t="s">
        <v>719</v>
      </c>
      <c r="M444" s="62">
        <v>68.1</v>
      </c>
      <c r="N444" s="62" t="s">
        <v>1789</v>
      </c>
      <c r="O444" s="74" t="s">
        <v>420</v>
      </c>
    </row>
    <row r="445" ht="14.25" customHeight="1">
      <c r="A445" s="60" t="s">
        <v>1018</v>
      </c>
      <c r="B445" s="60" t="s">
        <v>2131</v>
      </c>
      <c r="C445" s="61" t="s">
        <v>887</v>
      </c>
      <c r="D445" s="61" t="s">
        <v>295</v>
      </c>
      <c r="E445" s="62">
        <v>52.4</v>
      </c>
      <c r="F445" s="62" t="s">
        <v>2089</v>
      </c>
      <c r="G445" s="62">
        <v>66.6</v>
      </c>
      <c r="H445" s="62" t="s">
        <v>554</v>
      </c>
      <c r="I445" s="62">
        <v>72.1</v>
      </c>
      <c r="J445" s="62" t="s">
        <v>2089</v>
      </c>
      <c r="K445" s="62">
        <v>50.4</v>
      </c>
      <c r="L445" s="62" t="s">
        <v>2089</v>
      </c>
      <c r="M445" s="62">
        <v>52.8</v>
      </c>
      <c r="N445" s="62" t="s">
        <v>2089</v>
      </c>
      <c r="O445" s="74" t="s">
        <v>420</v>
      </c>
    </row>
    <row r="446" ht="14.25" customHeight="1">
      <c r="A446" s="60" t="s">
        <v>1018</v>
      </c>
      <c r="B446" s="60" t="s">
        <v>1018</v>
      </c>
      <c r="C446" s="61" t="s">
        <v>1397</v>
      </c>
      <c r="D446" s="61" t="s">
        <v>275</v>
      </c>
      <c r="E446" s="62">
        <v>53.8</v>
      </c>
      <c r="F446" s="62" t="s">
        <v>2089</v>
      </c>
      <c r="G446" s="62">
        <v>46.7</v>
      </c>
      <c r="H446" s="62" t="s">
        <v>2089</v>
      </c>
      <c r="I446" s="62">
        <v>81.7</v>
      </c>
      <c r="J446" s="62" t="s">
        <v>2089</v>
      </c>
      <c r="K446" s="62">
        <v>55.7</v>
      </c>
      <c r="L446" s="62" t="s">
        <v>2089</v>
      </c>
      <c r="M446" s="62">
        <v>55.3</v>
      </c>
      <c r="N446" s="62" t="s">
        <v>2089</v>
      </c>
      <c r="O446" s="74" t="s">
        <v>420</v>
      </c>
    </row>
    <row r="447" ht="14.25" customHeight="1">
      <c r="A447" s="60" t="s">
        <v>1018</v>
      </c>
      <c r="B447" s="60" t="s">
        <v>1018</v>
      </c>
      <c r="C447" s="61" t="s">
        <v>1274</v>
      </c>
      <c r="D447" s="61" t="s">
        <v>1275</v>
      </c>
      <c r="E447" s="62">
        <v>53.9</v>
      </c>
      <c r="F447" s="62" t="s">
        <v>2089</v>
      </c>
      <c r="G447" s="62">
        <v>39.8</v>
      </c>
      <c r="H447" s="62" t="s">
        <v>2089</v>
      </c>
      <c r="I447" s="62">
        <v>73.2</v>
      </c>
      <c r="J447" s="62" t="s">
        <v>2089</v>
      </c>
      <c r="K447" s="62">
        <v>56.4</v>
      </c>
      <c r="L447" s="62" t="s">
        <v>2089</v>
      </c>
      <c r="M447" s="62">
        <v>89.7</v>
      </c>
      <c r="N447" s="62" t="s">
        <v>88</v>
      </c>
      <c r="O447" s="74" t="s">
        <v>420</v>
      </c>
    </row>
    <row r="448" ht="14.25" customHeight="1">
      <c r="A448" s="60" t="s">
        <v>1018</v>
      </c>
      <c r="B448" s="60" t="s">
        <v>766</v>
      </c>
      <c r="C448" s="61" t="s">
        <v>1276</v>
      </c>
      <c r="D448" s="61" t="s">
        <v>674</v>
      </c>
      <c r="E448" s="62">
        <v>53.7</v>
      </c>
      <c r="F448" s="62" t="s">
        <v>2089</v>
      </c>
      <c r="G448" s="62">
        <v>54.2</v>
      </c>
      <c r="H448" s="62" t="s">
        <v>2089</v>
      </c>
      <c r="I448" s="62">
        <v>75.1</v>
      </c>
      <c r="J448" s="62" t="s">
        <v>2089</v>
      </c>
      <c r="K448" s="62">
        <v>55.7</v>
      </c>
      <c r="L448" s="62" t="s">
        <v>2089</v>
      </c>
      <c r="M448" s="62">
        <v>48.4</v>
      </c>
      <c r="N448" s="62" t="s">
        <v>2089</v>
      </c>
      <c r="O448" s="74" t="s">
        <v>420</v>
      </c>
    </row>
    <row r="449" ht="14.25" customHeight="1">
      <c r="A449" s="60" t="s">
        <v>1018</v>
      </c>
      <c r="B449" s="60" t="s">
        <v>1018</v>
      </c>
      <c r="C449" s="61" t="s">
        <v>701</v>
      </c>
      <c r="D449" s="61" t="s">
        <v>702</v>
      </c>
      <c r="E449" s="62">
        <v>56.1</v>
      </c>
      <c r="F449" s="62" t="s">
        <v>2089</v>
      </c>
      <c r="G449" s="62">
        <v>60.6</v>
      </c>
      <c r="H449" s="62" t="s">
        <v>2089</v>
      </c>
      <c r="I449" s="62">
        <v>69.1</v>
      </c>
      <c r="J449" s="62" t="s">
        <v>2089</v>
      </c>
      <c r="K449" s="62">
        <v>43.3</v>
      </c>
      <c r="L449" s="62" t="s">
        <v>2089</v>
      </c>
      <c r="M449" s="62">
        <v>56.3</v>
      </c>
      <c r="N449" s="62" t="s">
        <v>2089</v>
      </c>
      <c r="O449" s="74" t="s">
        <v>420</v>
      </c>
    </row>
    <row r="450" ht="14.25" customHeight="1">
      <c r="A450" s="60" t="s">
        <v>1018</v>
      </c>
      <c r="B450" s="60" t="s">
        <v>2134</v>
      </c>
      <c r="C450" s="61" t="s">
        <v>1975</v>
      </c>
      <c r="D450" s="61" t="s">
        <v>218</v>
      </c>
      <c r="E450" s="62">
        <v>42.3</v>
      </c>
      <c r="F450" s="62" t="s">
        <v>2089</v>
      </c>
      <c r="G450" s="62">
        <v>40.8</v>
      </c>
      <c r="H450" s="62" t="s">
        <v>2089</v>
      </c>
      <c r="I450" s="62">
        <v>93.3</v>
      </c>
      <c r="J450" s="62" t="s">
        <v>247</v>
      </c>
      <c r="K450" s="62">
        <v>78.6</v>
      </c>
      <c r="L450" s="62" t="s">
        <v>268</v>
      </c>
      <c r="M450" s="62">
        <v>56.2</v>
      </c>
      <c r="N450" s="62" t="s">
        <v>2089</v>
      </c>
      <c r="O450" s="74" t="s">
        <v>420</v>
      </c>
    </row>
    <row r="451" ht="14.25" customHeight="1">
      <c r="A451" s="60" t="s">
        <v>1018</v>
      </c>
      <c r="B451" s="60" t="s">
        <v>1018</v>
      </c>
      <c r="C451" s="61" t="s">
        <v>791</v>
      </c>
      <c r="D451" s="61" t="s">
        <v>310</v>
      </c>
      <c r="E451" s="62">
        <v>50.9</v>
      </c>
      <c r="F451" s="62" t="s">
        <v>2089</v>
      </c>
      <c r="G451" s="62">
        <v>62.0</v>
      </c>
      <c r="H451" s="62" t="s">
        <v>2089</v>
      </c>
      <c r="I451" s="62">
        <v>72.9</v>
      </c>
      <c r="J451" s="62" t="s">
        <v>2089</v>
      </c>
      <c r="K451" s="62">
        <v>50.0</v>
      </c>
      <c r="L451" s="62" t="s">
        <v>2089</v>
      </c>
      <c r="M451" s="62">
        <v>52.6</v>
      </c>
      <c r="N451" s="62" t="s">
        <v>2089</v>
      </c>
      <c r="O451" s="74" t="s">
        <v>420</v>
      </c>
    </row>
    <row r="452" ht="14.25" customHeight="1">
      <c r="A452" s="60" t="s">
        <v>1018</v>
      </c>
      <c r="B452" s="60" t="s">
        <v>766</v>
      </c>
      <c r="C452" s="61" t="s">
        <v>1207</v>
      </c>
      <c r="D452" s="61" t="s">
        <v>702</v>
      </c>
      <c r="E452" s="62">
        <v>47.7</v>
      </c>
      <c r="F452" s="62" t="s">
        <v>2089</v>
      </c>
      <c r="G452" s="62">
        <v>47.6</v>
      </c>
      <c r="H452" s="62" t="s">
        <v>2089</v>
      </c>
      <c r="I452" s="62">
        <v>83.0</v>
      </c>
      <c r="J452" s="62" t="s">
        <v>2089</v>
      </c>
      <c r="K452" s="62">
        <v>59.8</v>
      </c>
      <c r="L452" s="62" t="s">
        <v>2089</v>
      </c>
      <c r="M452" s="62">
        <v>68.7</v>
      </c>
      <c r="N452" s="62" t="s">
        <v>386</v>
      </c>
      <c r="O452" s="74" t="s">
        <v>420</v>
      </c>
    </row>
    <row r="453" ht="14.25" customHeight="1">
      <c r="A453" s="60" t="s">
        <v>1018</v>
      </c>
      <c r="B453" s="60" t="s">
        <v>766</v>
      </c>
      <c r="C453" s="61" t="s">
        <v>738</v>
      </c>
      <c r="D453" s="61" t="s">
        <v>739</v>
      </c>
      <c r="E453" s="62">
        <v>53.6</v>
      </c>
      <c r="F453" s="62" t="s">
        <v>2089</v>
      </c>
      <c r="G453" s="62">
        <v>73.3</v>
      </c>
      <c r="H453" s="62" t="s">
        <v>1594</v>
      </c>
      <c r="I453" s="62">
        <v>64.0</v>
      </c>
      <c r="J453" s="62" t="s">
        <v>2089</v>
      </c>
      <c r="K453" s="62">
        <v>42.2</v>
      </c>
      <c r="L453" s="62" t="s">
        <v>2089</v>
      </c>
      <c r="M453" s="62">
        <v>45.6</v>
      </c>
      <c r="N453" s="62" t="s">
        <v>2089</v>
      </c>
      <c r="O453" s="74" t="s">
        <v>420</v>
      </c>
    </row>
    <row r="454" ht="14.25" customHeight="1">
      <c r="A454" s="60" t="s">
        <v>1018</v>
      </c>
      <c r="B454" s="60" t="s">
        <v>1018</v>
      </c>
      <c r="C454" s="61" t="s">
        <v>899</v>
      </c>
      <c r="D454" s="61" t="s">
        <v>506</v>
      </c>
      <c r="E454" s="62">
        <v>51.2</v>
      </c>
      <c r="F454" s="62" t="s">
        <v>2089</v>
      </c>
      <c r="G454" s="62">
        <v>60.6</v>
      </c>
      <c r="H454" s="62" t="s">
        <v>2089</v>
      </c>
      <c r="I454" s="62">
        <v>77.9</v>
      </c>
      <c r="J454" s="62" t="s">
        <v>2089</v>
      </c>
      <c r="K454" s="62">
        <v>54.6</v>
      </c>
      <c r="L454" s="62" t="s">
        <v>2089</v>
      </c>
      <c r="M454" s="62">
        <v>43.7</v>
      </c>
      <c r="N454" s="62" t="s">
        <v>2089</v>
      </c>
      <c r="O454" s="74" t="s">
        <v>420</v>
      </c>
    </row>
    <row r="455" ht="14.25" customHeight="1">
      <c r="A455" s="60" t="s">
        <v>1018</v>
      </c>
      <c r="B455" s="60" t="s">
        <v>1186</v>
      </c>
      <c r="C455" s="61" t="s">
        <v>2789</v>
      </c>
      <c r="D455" s="61" t="s">
        <v>674</v>
      </c>
      <c r="E455" s="62">
        <v>53.6</v>
      </c>
      <c r="F455" s="62" t="s">
        <v>2089</v>
      </c>
      <c r="G455" s="62">
        <v>47.4</v>
      </c>
      <c r="H455" s="62" t="s">
        <v>2089</v>
      </c>
      <c r="I455" s="62">
        <v>76.7</v>
      </c>
      <c r="J455" s="62" t="s">
        <v>2089</v>
      </c>
      <c r="K455" s="62">
        <v>57.0</v>
      </c>
      <c r="L455" s="62" t="s">
        <v>2089</v>
      </c>
      <c r="M455" s="62">
        <v>56.6</v>
      </c>
      <c r="N455" s="62" t="s">
        <v>2089</v>
      </c>
      <c r="O455" s="74" t="s">
        <v>420</v>
      </c>
    </row>
    <row r="456" ht="14.25" customHeight="1">
      <c r="A456" s="60" t="s">
        <v>1018</v>
      </c>
      <c r="B456" s="60" t="s">
        <v>1018</v>
      </c>
      <c r="C456" s="61" t="s">
        <v>2152</v>
      </c>
      <c r="D456" s="61" t="s">
        <v>275</v>
      </c>
      <c r="E456" s="62">
        <v>54.1</v>
      </c>
      <c r="F456" s="62" t="s">
        <v>2089</v>
      </c>
      <c r="G456" s="62">
        <v>56.2</v>
      </c>
      <c r="H456" s="62" t="s">
        <v>2089</v>
      </c>
      <c r="I456" s="62">
        <v>80.2</v>
      </c>
      <c r="J456" s="62" t="s">
        <v>2089</v>
      </c>
      <c r="K456" s="62">
        <v>55.7</v>
      </c>
      <c r="L456" s="62" t="s">
        <v>2089</v>
      </c>
      <c r="M456" s="62">
        <v>43.5</v>
      </c>
      <c r="N456" s="62" t="s">
        <v>2089</v>
      </c>
      <c r="O456" s="74" t="s">
        <v>420</v>
      </c>
    </row>
    <row r="457" ht="14.25" customHeight="1">
      <c r="A457" s="60" t="s">
        <v>1018</v>
      </c>
      <c r="B457" s="60" t="s">
        <v>2131</v>
      </c>
      <c r="C457" s="61" t="s">
        <v>2176</v>
      </c>
      <c r="D457" s="61" t="s">
        <v>85</v>
      </c>
      <c r="E457" s="62">
        <v>54.1</v>
      </c>
      <c r="F457" s="62" t="s">
        <v>2089</v>
      </c>
      <c r="G457" s="62">
        <v>45.6</v>
      </c>
      <c r="H457" s="62" t="s">
        <v>2089</v>
      </c>
      <c r="I457" s="62">
        <v>86.2</v>
      </c>
      <c r="J457" s="62" t="s">
        <v>2089</v>
      </c>
      <c r="K457" s="62">
        <v>58.6</v>
      </c>
      <c r="L457" s="62" t="s">
        <v>2089</v>
      </c>
      <c r="M457" s="62">
        <v>54.4</v>
      </c>
      <c r="N457" s="62" t="s">
        <v>2089</v>
      </c>
      <c r="O457" s="74" t="s">
        <v>420</v>
      </c>
    </row>
    <row r="458" ht="14.25" customHeight="1">
      <c r="A458" s="60" t="s">
        <v>1018</v>
      </c>
      <c r="B458" s="60" t="s">
        <v>766</v>
      </c>
      <c r="C458" s="61" t="s">
        <v>1145</v>
      </c>
      <c r="D458" s="61" t="s">
        <v>85</v>
      </c>
      <c r="E458" s="62">
        <v>52.4</v>
      </c>
      <c r="F458" s="62" t="s">
        <v>2089</v>
      </c>
      <c r="G458" s="62">
        <v>52.0</v>
      </c>
      <c r="H458" s="62" t="s">
        <v>2089</v>
      </c>
      <c r="I458" s="62">
        <v>83.2</v>
      </c>
      <c r="J458" s="62" t="s">
        <v>2089</v>
      </c>
      <c r="K458" s="62">
        <v>60.4</v>
      </c>
      <c r="L458" s="62" t="s">
        <v>2089</v>
      </c>
      <c r="M458" s="62">
        <v>41.7</v>
      </c>
      <c r="N458" s="62" t="s">
        <v>2089</v>
      </c>
      <c r="O458" s="74" t="s">
        <v>420</v>
      </c>
    </row>
    <row r="459" ht="14.25" customHeight="1">
      <c r="A459" s="60" t="s">
        <v>1018</v>
      </c>
      <c r="B459" s="60" t="s">
        <v>1018</v>
      </c>
      <c r="C459" s="61" t="s">
        <v>1213</v>
      </c>
      <c r="D459" s="61" t="s">
        <v>90</v>
      </c>
      <c r="E459" s="62">
        <v>47.0</v>
      </c>
      <c r="F459" s="62" t="s">
        <v>2089</v>
      </c>
      <c r="G459" s="62">
        <v>61.3</v>
      </c>
      <c r="H459" s="62" t="s">
        <v>2089</v>
      </c>
      <c r="I459" s="62">
        <v>84.3</v>
      </c>
      <c r="J459" s="62" t="s">
        <v>2089</v>
      </c>
      <c r="K459" s="62">
        <v>55.3</v>
      </c>
      <c r="L459" s="62" t="s">
        <v>2089</v>
      </c>
      <c r="M459" s="62">
        <v>54.8</v>
      </c>
      <c r="N459" s="62" t="s">
        <v>2089</v>
      </c>
      <c r="O459" s="74" t="s">
        <v>420</v>
      </c>
    </row>
    <row r="460" ht="14.25" customHeight="1">
      <c r="A460" s="60" t="s">
        <v>1018</v>
      </c>
      <c r="B460" s="60" t="s">
        <v>766</v>
      </c>
      <c r="C460" s="61" t="s">
        <v>2385</v>
      </c>
      <c r="D460" s="61" t="s">
        <v>1954</v>
      </c>
      <c r="E460" s="62">
        <v>47.0</v>
      </c>
      <c r="F460" s="62" t="s">
        <v>2089</v>
      </c>
      <c r="G460" s="62">
        <v>42.3</v>
      </c>
      <c r="H460" s="62" t="s">
        <v>2089</v>
      </c>
      <c r="I460" s="62">
        <v>86.3</v>
      </c>
      <c r="J460" s="62" t="s">
        <v>2089</v>
      </c>
      <c r="K460" s="62">
        <v>64.5</v>
      </c>
      <c r="L460" s="62" t="s">
        <v>2089</v>
      </c>
      <c r="M460" s="62">
        <v>67.4</v>
      </c>
      <c r="N460" s="62" t="s">
        <v>145</v>
      </c>
      <c r="O460" s="74" t="s">
        <v>420</v>
      </c>
    </row>
    <row r="461" ht="14.25" customHeight="1">
      <c r="A461" s="60" t="s">
        <v>1018</v>
      </c>
      <c r="B461" s="60" t="s">
        <v>2131</v>
      </c>
      <c r="C461" s="61" t="s">
        <v>2014</v>
      </c>
      <c r="D461" s="61" t="s">
        <v>85</v>
      </c>
      <c r="E461" s="62">
        <v>51.5</v>
      </c>
      <c r="F461" s="62" t="s">
        <v>2089</v>
      </c>
      <c r="G461" s="62">
        <v>53.9</v>
      </c>
      <c r="H461" s="62" t="s">
        <v>2089</v>
      </c>
      <c r="I461" s="62">
        <v>83.9</v>
      </c>
      <c r="J461" s="62" t="s">
        <v>2089</v>
      </c>
      <c r="K461" s="62">
        <v>59.8</v>
      </c>
      <c r="L461" s="62" t="s">
        <v>2089</v>
      </c>
      <c r="M461" s="62">
        <v>43.7</v>
      </c>
      <c r="N461" s="62" t="s">
        <v>2089</v>
      </c>
      <c r="O461" s="74" t="s">
        <v>420</v>
      </c>
    </row>
    <row r="462" ht="14.25" customHeight="1">
      <c r="A462" s="60" t="s">
        <v>1018</v>
      </c>
      <c r="B462" s="60" t="s">
        <v>1018</v>
      </c>
      <c r="C462" s="61" t="s">
        <v>1388</v>
      </c>
      <c r="D462" s="61" t="s">
        <v>218</v>
      </c>
      <c r="E462" s="62">
        <v>32.5</v>
      </c>
      <c r="F462" s="62" t="s">
        <v>2089</v>
      </c>
      <c r="G462" s="62">
        <v>56.4</v>
      </c>
      <c r="H462" s="62" t="s">
        <v>2089</v>
      </c>
      <c r="I462" s="62">
        <v>93.9</v>
      </c>
      <c r="J462" s="62" t="s">
        <v>165</v>
      </c>
      <c r="K462" s="62">
        <v>90.2</v>
      </c>
      <c r="L462" s="62" t="s">
        <v>128</v>
      </c>
      <c r="M462" s="62">
        <v>56.5</v>
      </c>
      <c r="N462" s="62" t="s">
        <v>2089</v>
      </c>
      <c r="O462" s="74" t="s">
        <v>420</v>
      </c>
    </row>
    <row r="463" ht="14.25" customHeight="1">
      <c r="A463" s="60" t="s">
        <v>766</v>
      </c>
      <c r="B463" s="60" t="s">
        <v>1018</v>
      </c>
      <c r="C463" s="61" t="s">
        <v>2345</v>
      </c>
      <c r="D463" s="61" t="s">
        <v>444</v>
      </c>
      <c r="E463" s="62">
        <v>54.8</v>
      </c>
      <c r="F463" s="62" t="s">
        <v>2089</v>
      </c>
      <c r="G463" s="62">
        <v>36.9</v>
      </c>
      <c r="H463" s="62" t="s">
        <v>2089</v>
      </c>
      <c r="I463" s="62">
        <v>75.2</v>
      </c>
      <c r="J463" s="62" t="s">
        <v>2089</v>
      </c>
      <c r="K463" s="62">
        <v>52.8</v>
      </c>
      <c r="L463" s="62" t="s">
        <v>2089</v>
      </c>
      <c r="M463" s="62">
        <v>60.6</v>
      </c>
      <c r="N463" s="62" t="s">
        <v>2089</v>
      </c>
      <c r="O463" s="74" t="s">
        <v>420</v>
      </c>
    </row>
    <row r="464" ht="14.25" customHeight="1">
      <c r="A464" s="60" t="s">
        <v>766</v>
      </c>
      <c r="B464" s="60" t="s">
        <v>1186</v>
      </c>
      <c r="C464" s="61" t="s">
        <v>2017</v>
      </c>
      <c r="D464" s="61" t="s">
        <v>770</v>
      </c>
      <c r="E464" s="62">
        <v>48.3</v>
      </c>
      <c r="F464" s="62" t="s">
        <v>2089</v>
      </c>
      <c r="G464" s="62">
        <v>53.4</v>
      </c>
      <c r="H464" s="62" t="s">
        <v>2089</v>
      </c>
      <c r="I464" s="62">
        <v>76.2</v>
      </c>
      <c r="J464" s="62" t="s">
        <v>2089</v>
      </c>
      <c r="K464" s="62">
        <v>59.2</v>
      </c>
      <c r="L464" s="62" t="s">
        <v>2089</v>
      </c>
      <c r="M464" s="62">
        <v>58.5</v>
      </c>
      <c r="N464" s="62" t="s">
        <v>2089</v>
      </c>
      <c r="O464" s="74" t="s">
        <v>420</v>
      </c>
    </row>
    <row r="465" ht="14.25" customHeight="1">
      <c r="A465" s="60" t="s">
        <v>766</v>
      </c>
      <c r="B465" s="60" t="s">
        <v>766</v>
      </c>
      <c r="C465" s="61" t="s">
        <v>878</v>
      </c>
      <c r="D465" s="61" t="s">
        <v>879</v>
      </c>
      <c r="E465" s="62">
        <v>57.1</v>
      </c>
      <c r="F465" s="62" t="s">
        <v>2089</v>
      </c>
      <c r="G465" s="62">
        <v>67.8</v>
      </c>
      <c r="H465" s="62" t="s">
        <v>692</v>
      </c>
      <c r="I465" s="62">
        <v>63.5</v>
      </c>
      <c r="J465" s="62" t="s">
        <v>2089</v>
      </c>
      <c r="K465" s="62">
        <v>48.2</v>
      </c>
      <c r="L465" s="62" t="s">
        <v>2089</v>
      </c>
      <c r="M465" s="62">
        <v>30.5</v>
      </c>
      <c r="N465" s="62" t="s">
        <v>2089</v>
      </c>
      <c r="O465" s="74" t="s">
        <v>420</v>
      </c>
    </row>
    <row r="466" ht="14.25" customHeight="1">
      <c r="A466" s="60" t="s">
        <v>766</v>
      </c>
      <c r="B466" s="60" t="s">
        <v>766</v>
      </c>
      <c r="C466" s="61" t="s">
        <v>2066</v>
      </c>
      <c r="D466" s="61" t="s">
        <v>674</v>
      </c>
      <c r="E466" s="62">
        <v>53.6</v>
      </c>
      <c r="F466" s="62" t="s">
        <v>2089</v>
      </c>
      <c r="G466" s="62">
        <v>56.8</v>
      </c>
      <c r="H466" s="62" t="s">
        <v>2089</v>
      </c>
      <c r="I466" s="62">
        <v>78.0</v>
      </c>
      <c r="J466" s="62" t="s">
        <v>2089</v>
      </c>
      <c r="K466" s="62">
        <v>53.9</v>
      </c>
      <c r="L466" s="62" t="s">
        <v>2089</v>
      </c>
      <c r="M466" s="62">
        <v>33.2</v>
      </c>
      <c r="N466" s="62" t="s">
        <v>2089</v>
      </c>
      <c r="O466" s="74" t="s">
        <v>420</v>
      </c>
    </row>
    <row r="467" ht="14.25" customHeight="1">
      <c r="A467" s="60" t="s">
        <v>766</v>
      </c>
      <c r="B467" s="60" t="s">
        <v>2134</v>
      </c>
      <c r="C467" s="61" t="s">
        <v>1229</v>
      </c>
      <c r="D467" s="61" t="s">
        <v>736</v>
      </c>
      <c r="E467" s="62">
        <v>57.8</v>
      </c>
      <c r="F467" s="62" t="s">
        <v>2089</v>
      </c>
      <c r="G467" s="62">
        <v>63.4</v>
      </c>
      <c r="H467" s="62" t="s">
        <v>2089</v>
      </c>
      <c r="I467" s="62">
        <v>68.5</v>
      </c>
      <c r="J467" s="62" t="s">
        <v>2089</v>
      </c>
      <c r="K467" s="62">
        <v>45.9</v>
      </c>
      <c r="L467" s="62" t="s">
        <v>2089</v>
      </c>
      <c r="M467" s="62">
        <v>28.9</v>
      </c>
      <c r="N467" s="62" t="s">
        <v>2089</v>
      </c>
      <c r="O467" s="74" t="s">
        <v>420</v>
      </c>
    </row>
    <row r="468" ht="14.25" customHeight="1">
      <c r="A468" s="60" t="s">
        <v>766</v>
      </c>
      <c r="B468" s="60" t="s">
        <v>2131</v>
      </c>
      <c r="C468" s="61" t="s">
        <v>1109</v>
      </c>
      <c r="D468" s="61" t="s">
        <v>831</v>
      </c>
      <c r="E468" s="62">
        <v>58.0</v>
      </c>
      <c r="F468" s="62" t="s">
        <v>2089</v>
      </c>
      <c r="G468" s="62">
        <v>63.2</v>
      </c>
      <c r="H468" s="62" t="s">
        <v>2089</v>
      </c>
      <c r="I468" s="62">
        <v>69.1</v>
      </c>
      <c r="J468" s="62" t="s">
        <v>2089</v>
      </c>
      <c r="K468" s="62">
        <v>43.8</v>
      </c>
      <c r="L468" s="62" t="s">
        <v>2089</v>
      </c>
      <c r="M468" s="62">
        <v>35.1</v>
      </c>
      <c r="N468" s="62" t="s">
        <v>2089</v>
      </c>
      <c r="O468" s="74" t="s">
        <v>420</v>
      </c>
    </row>
    <row r="469" ht="14.25" customHeight="1">
      <c r="A469" s="60" t="s">
        <v>766</v>
      </c>
      <c r="B469" s="60" t="s">
        <v>1186</v>
      </c>
      <c r="C469" s="61" t="s">
        <v>798</v>
      </c>
      <c r="D469" s="61" t="s">
        <v>85</v>
      </c>
      <c r="E469" s="62">
        <v>52.7</v>
      </c>
      <c r="F469" s="62" t="s">
        <v>2089</v>
      </c>
      <c r="G469" s="62">
        <v>52.9</v>
      </c>
      <c r="H469" s="62" t="s">
        <v>2089</v>
      </c>
      <c r="I469" s="62">
        <v>78.0</v>
      </c>
      <c r="J469" s="62" t="s">
        <v>2089</v>
      </c>
      <c r="K469" s="62">
        <v>56.7</v>
      </c>
      <c r="L469" s="62" t="s">
        <v>2089</v>
      </c>
      <c r="M469" s="62">
        <v>28.8</v>
      </c>
      <c r="N469" s="62" t="s">
        <v>2089</v>
      </c>
      <c r="O469" s="74" t="s">
        <v>420</v>
      </c>
    </row>
    <row r="470" ht="14.25" customHeight="1">
      <c r="A470" s="60" t="s">
        <v>766</v>
      </c>
      <c r="B470" s="60" t="s">
        <v>1186</v>
      </c>
      <c r="C470" s="61" t="s">
        <v>2259</v>
      </c>
      <c r="D470" s="61" t="s">
        <v>218</v>
      </c>
      <c r="E470" s="62">
        <v>46.9</v>
      </c>
      <c r="F470" s="62" t="s">
        <v>2089</v>
      </c>
      <c r="G470" s="62">
        <v>44.8</v>
      </c>
      <c r="H470" s="62" t="s">
        <v>2089</v>
      </c>
      <c r="I470" s="62">
        <v>88.0</v>
      </c>
      <c r="J470" s="62" t="s">
        <v>1012</v>
      </c>
      <c r="K470" s="62">
        <v>70.1</v>
      </c>
      <c r="L470" s="62" t="s">
        <v>374</v>
      </c>
      <c r="M470" s="62">
        <v>34.6</v>
      </c>
      <c r="N470" s="62" t="s">
        <v>2089</v>
      </c>
      <c r="O470" s="74" t="s">
        <v>420</v>
      </c>
    </row>
    <row r="471" ht="14.25" customHeight="1">
      <c r="A471" s="60" t="s">
        <v>766</v>
      </c>
      <c r="B471" s="60" t="s">
        <v>1186</v>
      </c>
      <c r="C471" s="61" t="s">
        <v>1423</v>
      </c>
      <c r="D471" s="61" t="s">
        <v>218</v>
      </c>
      <c r="E471" s="62">
        <v>43.2</v>
      </c>
      <c r="F471" s="62" t="s">
        <v>2089</v>
      </c>
      <c r="G471" s="62">
        <v>40.7</v>
      </c>
      <c r="H471" s="62" t="s">
        <v>2089</v>
      </c>
      <c r="I471" s="62">
        <v>88.3</v>
      </c>
      <c r="J471" s="62" t="s">
        <v>500</v>
      </c>
      <c r="K471" s="62">
        <v>78.9</v>
      </c>
      <c r="L471" s="62" t="s">
        <v>127</v>
      </c>
      <c r="M471" s="62">
        <v>49.8</v>
      </c>
      <c r="N471" s="62" t="s">
        <v>2089</v>
      </c>
      <c r="O471" s="74" t="s">
        <v>420</v>
      </c>
    </row>
    <row r="472" ht="14.25" customHeight="1">
      <c r="A472" s="60" t="s">
        <v>766</v>
      </c>
      <c r="B472" s="60" t="s">
        <v>2134</v>
      </c>
      <c r="C472" s="61" t="s">
        <v>1435</v>
      </c>
      <c r="D472" s="61" t="s">
        <v>368</v>
      </c>
      <c r="E472" s="62">
        <v>45.7</v>
      </c>
      <c r="F472" s="62" t="s">
        <v>2089</v>
      </c>
      <c r="G472" s="62">
        <v>58.6</v>
      </c>
      <c r="H472" s="62" t="s">
        <v>2089</v>
      </c>
      <c r="I472" s="62">
        <v>83.6</v>
      </c>
      <c r="J472" s="62" t="s">
        <v>2089</v>
      </c>
      <c r="K472" s="62">
        <v>60.7</v>
      </c>
      <c r="L472" s="62" t="s">
        <v>2089</v>
      </c>
      <c r="M472" s="62">
        <v>40.0</v>
      </c>
      <c r="N472" s="62" t="s">
        <v>2089</v>
      </c>
      <c r="O472" s="74" t="s">
        <v>420</v>
      </c>
    </row>
    <row r="473" ht="14.25" customHeight="1">
      <c r="A473" s="60" t="s">
        <v>766</v>
      </c>
      <c r="B473" s="60" t="s">
        <v>420</v>
      </c>
      <c r="C473" s="61" t="s">
        <v>2265</v>
      </c>
      <c r="D473" s="61" t="s">
        <v>218</v>
      </c>
      <c r="E473" s="62">
        <v>41.4</v>
      </c>
      <c r="F473" s="62" t="s">
        <v>2089</v>
      </c>
      <c r="G473" s="62">
        <v>34.9</v>
      </c>
      <c r="H473" s="62" t="s">
        <v>2089</v>
      </c>
      <c r="I473" s="62">
        <v>94.3</v>
      </c>
      <c r="J473" s="62" t="s">
        <v>1189</v>
      </c>
      <c r="K473" s="62">
        <v>85.6</v>
      </c>
      <c r="L473" s="62" t="s">
        <v>276</v>
      </c>
      <c r="M473" s="62">
        <v>42.5</v>
      </c>
      <c r="N473" s="62" t="s">
        <v>2089</v>
      </c>
      <c r="O473" s="74" t="s">
        <v>420</v>
      </c>
    </row>
    <row r="474" ht="14.25" customHeight="1">
      <c r="A474" s="60" t="s">
        <v>766</v>
      </c>
      <c r="B474" s="60" t="s">
        <v>1018</v>
      </c>
      <c r="C474" s="61" t="s">
        <v>1991</v>
      </c>
      <c r="D474" s="61" t="s">
        <v>553</v>
      </c>
      <c r="E474" s="62">
        <v>43.8</v>
      </c>
      <c r="F474" s="62" t="s">
        <v>2089</v>
      </c>
      <c r="G474" s="62">
        <v>46.2</v>
      </c>
      <c r="H474" s="62" t="s">
        <v>2089</v>
      </c>
      <c r="I474" s="62">
        <v>84.4</v>
      </c>
      <c r="J474" s="62" t="s">
        <v>2089</v>
      </c>
      <c r="K474" s="62">
        <v>57.3</v>
      </c>
      <c r="L474" s="62" t="s">
        <v>2089</v>
      </c>
      <c r="M474" s="62">
        <v>74.8</v>
      </c>
      <c r="N474" s="62" t="s">
        <v>450</v>
      </c>
      <c r="O474" s="74" t="s">
        <v>420</v>
      </c>
    </row>
    <row r="475" ht="14.25" customHeight="1">
      <c r="A475" s="60" t="s">
        <v>766</v>
      </c>
      <c r="B475" s="60" t="s">
        <v>766</v>
      </c>
      <c r="C475" s="61" t="s">
        <v>1149</v>
      </c>
      <c r="D475" s="61" t="s">
        <v>90</v>
      </c>
      <c r="E475" s="62">
        <v>45.3</v>
      </c>
      <c r="F475" s="62" t="s">
        <v>2089</v>
      </c>
      <c r="G475" s="62">
        <v>62.2</v>
      </c>
      <c r="H475" s="62" t="s">
        <v>2089</v>
      </c>
      <c r="I475" s="62">
        <v>76.4</v>
      </c>
      <c r="J475" s="62" t="s">
        <v>2089</v>
      </c>
      <c r="K475" s="62">
        <v>53.2</v>
      </c>
      <c r="L475" s="62" t="s">
        <v>2089</v>
      </c>
      <c r="M475" s="62">
        <v>45.7</v>
      </c>
      <c r="N475" s="62" t="s">
        <v>2089</v>
      </c>
      <c r="O475" s="74" t="s">
        <v>420</v>
      </c>
    </row>
    <row r="476" ht="14.25" customHeight="1">
      <c r="A476" s="60" t="s">
        <v>766</v>
      </c>
      <c r="B476" s="60" t="s">
        <v>1018</v>
      </c>
      <c r="C476" s="61" t="s">
        <v>1674</v>
      </c>
      <c r="D476" s="61" t="s">
        <v>223</v>
      </c>
      <c r="E476" s="62">
        <v>55.3</v>
      </c>
      <c r="F476" s="62" t="s">
        <v>2089</v>
      </c>
      <c r="G476" s="62">
        <v>54.6</v>
      </c>
      <c r="H476" s="62" t="s">
        <v>2089</v>
      </c>
      <c r="I476" s="62">
        <v>70.8</v>
      </c>
      <c r="J476" s="62" t="s">
        <v>2089</v>
      </c>
      <c r="K476" s="62">
        <v>48.7</v>
      </c>
      <c r="L476" s="62" t="s">
        <v>2089</v>
      </c>
      <c r="M476" s="62">
        <v>45.3</v>
      </c>
      <c r="N476" s="62" t="s">
        <v>2089</v>
      </c>
      <c r="O476" s="74" t="s">
        <v>420</v>
      </c>
    </row>
    <row r="477" ht="14.25" customHeight="1">
      <c r="A477" s="60" t="s">
        <v>766</v>
      </c>
      <c r="B477" s="60" t="s">
        <v>1186</v>
      </c>
      <c r="C477" s="61" t="s">
        <v>709</v>
      </c>
      <c r="D477" s="61" t="s">
        <v>674</v>
      </c>
      <c r="E477" s="62">
        <v>54.4</v>
      </c>
      <c r="F477" s="62" t="s">
        <v>2089</v>
      </c>
      <c r="G477" s="62">
        <v>60.6</v>
      </c>
      <c r="H477" s="62" t="s">
        <v>2089</v>
      </c>
      <c r="I477" s="62">
        <v>74.8</v>
      </c>
      <c r="J477" s="62" t="s">
        <v>2089</v>
      </c>
      <c r="K477" s="62">
        <v>48.2</v>
      </c>
      <c r="L477" s="62" t="s">
        <v>2089</v>
      </c>
      <c r="M477" s="62">
        <v>31.3</v>
      </c>
      <c r="N477" s="62" t="s">
        <v>2089</v>
      </c>
      <c r="O477" s="74" t="s">
        <v>420</v>
      </c>
    </row>
    <row r="478" ht="14.25" customHeight="1">
      <c r="A478" s="60" t="s">
        <v>766</v>
      </c>
      <c r="B478" s="60" t="s">
        <v>2131</v>
      </c>
      <c r="C478" s="61" t="s">
        <v>1548</v>
      </c>
      <c r="D478" s="61" t="s">
        <v>218</v>
      </c>
      <c r="E478" s="62">
        <v>44.6</v>
      </c>
      <c r="F478" s="62" t="s">
        <v>2089</v>
      </c>
      <c r="G478" s="62">
        <v>40.7</v>
      </c>
      <c r="H478" s="62" t="s">
        <v>2089</v>
      </c>
      <c r="I478" s="62">
        <v>85.1</v>
      </c>
      <c r="J478" s="62" t="s">
        <v>2089</v>
      </c>
      <c r="K478" s="62">
        <v>76.3</v>
      </c>
      <c r="L478" s="62" t="s">
        <v>429</v>
      </c>
      <c r="M478" s="62">
        <v>59.7</v>
      </c>
      <c r="N478" s="62" t="s">
        <v>2089</v>
      </c>
      <c r="O478" s="74" t="s">
        <v>420</v>
      </c>
    </row>
    <row r="479" ht="14.25" customHeight="1">
      <c r="A479" s="60" t="s">
        <v>766</v>
      </c>
      <c r="B479" s="60" t="s">
        <v>1018</v>
      </c>
      <c r="C479" s="61" t="s">
        <v>1063</v>
      </c>
      <c r="D479" s="61" t="s">
        <v>427</v>
      </c>
      <c r="E479" s="62">
        <v>53.2</v>
      </c>
      <c r="F479" s="62" t="s">
        <v>2089</v>
      </c>
      <c r="G479" s="62">
        <v>59.1</v>
      </c>
      <c r="H479" s="62" t="s">
        <v>2089</v>
      </c>
      <c r="I479" s="62">
        <v>64.0</v>
      </c>
      <c r="J479" s="62" t="s">
        <v>2089</v>
      </c>
      <c r="K479" s="62">
        <v>47.8</v>
      </c>
      <c r="L479" s="62" t="s">
        <v>2089</v>
      </c>
      <c r="M479" s="62">
        <v>48.2</v>
      </c>
      <c r="N479" s="62" t="s">
        <v>2089</v>
      </c>
      <c r="O479" s="74" t="s">
        <v>420</v>
      </c>
    </row>
    <row r="480" ht="14.25" customHeight="1">
      <c r="A480" s="60" t="s">
        <v>766</v>
      </c>
      <c r="B480" s="60" t="s">
        <v>1186</v>
      </c>
      <c r="C480" s="61" t="s">
        <v>2042</v>
      </c>
      <c r="D480" s="61" t="s">
        <v>551</v>
      </c>
      <c r="E480" s="62">
        <v>47.9</v>
      </c>
      <c r="F480" s="62" t="s">
        <v>2089</v>
      </c>
      <c r="G480" s="62">
        <v>59.5</v>
      </c>
      <c r="H480" s="62" t="s">
        <v>2089</v>
      </c>
      <c r="I480" s="62">
        <v>73.3</v>
      </c>
      <c r="J480" s="62" t="s">
        <v>2089</v>
      </c>
      <c r="K480" s="62">
        <v>50.0</v>
      </c>
      <c r="L480" s="62" t="s">
        <v>2089</v>
      </c>
      <c r="M480" s="62">
        <v>66.0</v>
      </c>
      <c r="N480" s="62" t="s">
        <v>797</v>
      </c>
      <c r="O480" s="74" t="s">
        <v>420</v>
      </c>
    </row>
    <row r="481" ht="14.25" customHeight="1">
      <c r="A481" s="60" t="s">
        <v>766</v>
      </c>
      <c r="B481" s="60" t="s">
        <v>766</v>
      </c>
      <c r="C481" s="61" t="s">
        <v>1449</v>
      </c>
      <c r="D481" s="61" t="s">
        <v>223</v>
      </c>
      <c r="E481" s="62">
        <v>49.5</v>
      </c>
      <c r="F481" s="62" t="s">
        <v>2089</v>
      </c>
      <c r="G481" s="62">
        <v>56.2</v>
      </c>
      <c r="H481" s="62" t="s">
        <v>2089</v>
      </c>
      <c r="I481" s="62">
        <v>76.8</v>
      </c>
      <c r="J481" s="62" t="s">
        <v>2089</v>
      </c>
      <c r="K481" s="62">
        <v>52.0</v>
      </c>
      <c r="L481" s="62" t="s">
        <v>2089</v>
      </c>
      <c r="M481" s="62">
        <v>42.0</v>
      </c>
      <c r="N481" s="62" t="s">
        <v>2089</v>
      </c>
      <c r="O481" s="74" t="s">
        <v>420</v>
      </c>
    </row>
    <row r="482" ht="14.25" customHeight="1">
      <c r="A482" s="60" t="s">
        <v>766</v>
      </c>
      <c r="B482" s="60" t="s">
        <v>766</v>
      </c>
      <c r="C482" s="61" t="s">
        <v>1113</v>
      </c>
      <c r="D482" s="61" t="s">
        <v>195</v>
      </c>
      <c r="E482" s="62">
        <v>46.6</v>
      </c>
      <c r="F482" s="62" t="s">
        <v>2089</v>
      </c>
      <c r="G482" s="62">
        <v>53.5</v>
      </c>
      <c r="H482" s="62" t="s">
        <v>2089</v>
      </c>
      <c r="I482" s="62">
        <v>79.8</v>
      </c>
      <c r="J482" s="62" t="s">
        <v>2089</v>
      </c>
      <c r="K482" s="62">
        <v>59.8</v>
      </c>
      <c r="L482" s="62" t="s">
        <v>2089</v>
      </c>
      <c r="M482" s="62">
        <v>46.8</v>
      </c>
      <c r="N482" s="62" t="s">
        <v>2089</v>
      </c>
      <c r="O482" s="74" t="s">
        <v>420</v>
      </c>
    </row>
    <row r="483" ht="14.25" customHeight="1">
      <c r="A483" s="60" t="s">
        <v>766</v>
      </c>
      <c r="B483" s="60" t="s">
        <v>766</v>
      </c>
      <c r="C483" s="61" t="s">
        <v>416</v>
      </c>
      <c r="D483" s="61" t="s">
        <v>90</v>
      </c>
      <c r="E483" s="62">
        <v>46.2</v>
      </c>
      <c r="F483" s="62" t="s">
        <v>2089</v>
      </c>
      <c r="G483" s="62">
        <v>56.1</v>
      </c>
      <c r="H483" s="62" t="s">
        <v>2089</v>
      </c>
      <c r="I483" s="62">
        <v>77.4</v>
      </c>
      <c r="J483" s="62" t="s">
        <v>2089</v>
      </c>
      <c r="K483" s="62">
        <v>51.6</v>
      </c>
      <c r="L483" s="62" t="s">
        <v>2089</v>
      </c>
      <c r="M483" s="62">
        <v>55.2</v>
      </c>
      <c r="N483" s="62" t="s">
        <v>2089</v>
      </c>
      <c r="O483" s="74" t="s">
        <v>420</v>
      </c>
    </row>
    <row r="484" ht="14.25" customHeight="1">
      <c r="A484" s="60" t="s">
        <v>766</v>
      </c>
      <c r="B484" s="60" t="s">
        <v>1186</v>
      </c>
      <c r="C484" s="61" t="s">
        <v>1970</v>
      </c>
      <c r="D484" s="61" t="s">
        <v>674</v>
      </c>
      <c r="E484" s="62">
        <v>54.4</v>
      </c>
      <c r="F484" s="62" t="s">
        <v>2089</v>
      </c>
      <c r="G484" s="62">
        <v>50.5</v>
      </c>
      <c r="H484" s="62" t="s">
        <v>2089</v>
      </c>
      <c r="I484" s="62">
        <v>69.4</v>
      </c>
      <c r="J484" s="62" t="s">
        <v>2089</v>
      </c>
      <c r="K484" s="62">
        <v>47.8</v>
      </c>
      <c r="L484" s="62" t="s">
        <v>2089</v>
      </c>
      <c r="M484" s="62">
        <v>53.8</v>
      </c>
      <c r="N484" s="62" t="s">
        <v>2089</v>
      </c>
      <c r="O484" s="74" t="s">
        <v>420</v>
      </c>
    </row>
    <row r="485" ht="14.25" customHeight="1">
      <c r="A485" s="60" t="s">
        <v>766</v>
      </c>
      <c r="B485" s="60" t="s">
        <v>1186</v>
      </c>
      <c r="C485" s="61" t="s">
        <v>1247</v>
      </c>
      <c r="D485" s="61" t="s">
        <v>228</v>
      </c>
      <c r="E485" s="62">
        <v>49.1</v>
      </c>
      <c r="F485" s="62" t="s">
        <v>2089</v>
      </c>
      <c r="G485" s="62">
        <v>61.0</v>
      </c>
      <c r="H485" s="62" t="s">
        <v>2089</v>
      </c>
      <c r="I485" s="62">
        <v>74.6</v>
      </c>
      <c r="J485" s="62" t="s">
        <v>2089</v>
      </c>
      <c r="K485" s="62">
        <v>54.3</v>
      </c>
      <c r="L485" s="62" t="s">
        <v>2089</v>
      </c>
      <c r="M485" s="62">
        <v>45.1</v>
      </c>
      <c r="N485" s="62" t="s">
        <v>2089</v>
      </c>
      <c r="O485" s="74" t="s">
        <v>420</v>
      </c>
    </row>
    <row r="486" ht="14.25" customHeight="1">
      <c r="A486" s="60" t="s">
        <v>766</v>
      </c>
      <c r="B486" s="60" t="s">
        <v>766</v>
      </c>
      <c r="C486" s="61" t="s">
        <v>682</v>
      </c>
      <c r="D486" s="61" t="s">
        <v>195</v>
      </c>
      <c r="E486" s="62">
        <v>47.3</v>
      </c>
      <c r="F486" s="62" t="s">
        <v>2089</v>
      </c>
      <c r="G486" s="62">
        <v>55.6</v>
      </c>
      <c r="H486" s="62" t="s">
        <v>2089</v>
      </c>
      <c r="I486" s="62">
        <v>82.7</v>
      </c>
      <c r="J486" s="62" t="s">
        <v>2089</v>
      </c>
      <c r="K486" s="62">
        <v>57.3</v>
      </c>
      <c r="L486" s="62" t="s">
        <v>2089</v>
      </c>
      <c r="M486" s="62">
        <v>49.6</v>
      </c>
      <c r="N486" s="62" t="s">
        <v>2089</v>
      </c>
      <c r="O486" s="74" t="s">
        <v>420</v>
      </c>
    </row>
    <row r="487" ht="14.25" customHeight="1">
      <c r="A487" s="60" t="s">
        <v>766</v>
      </c>
      <c r="B487" s="60" t="s">
        <v>766</v>
      </c>
      <c r="C487" s="61" t="s">
        <v>2046</v>
      </c>
      <c r="D487" s="61" t="s">
        <v>770</v>
      </c>
      <c r="E487" s="62">
        <v>46.8</v>
      </c>
      <c r="F487" s="62" t="s">
        <v>2089</v>
      </c>
      <c r="G487" s="62">
        <v>53.8</v>
      </c>
      <c r="H487" s="62" t="s">
        <v>2089</v>
      </c>
      <c r="I487" s="62">
        <v>76.6</v>
      </c>
      <c r="J487" s="62" t="s">
        <v>2089</v>
      </c>
      <c r="K487" s="62">
        <v>56.7</v>
      </c>
      <c r="L487" s="62" t="s">
        <v>2089</v>
      </c>
      <c r="M487" s="62">
        <v>62.5</v>
      </c>
      <c r="N487" s="62" t="s">
        <v>2089</v>
      </c>
      <c r="O487" s="74" t="s">
        <v>420</v>
      </c>
    </row>
    <row r="488" ht="14.25" customHeight="1">
      <c r="A488" s="60" t="s">
        <v>766</v>
      </c>
      <c r="B488" s="60" t="s">
        <v>766</v>
      </c>
      <c r="C488" s="61" t="s">
        <v>2472</v>
      </c>
      <c r="D488" s="61" t="s">
        <v>327</v>
      </c>
      <c r="E488" s="62">
        <v>48.5</v>
      </c>
      <c r="F488" s="62" t="s">
        <v>2089</v>
      </c>
      <c r="G488" s="62">
        <v>57.4</v>
      </c>
      <c r="H488" s="62" t="s">
        <v>2089</v>
      </c>
      <c r="I488" s="62">
        <v>74.4</v>
      </c>
      <c r="J488" s="62" t="s">
        <v>2089</v>
      </c>
      <c r="K488" s="62">
        <v>52.4</v>
      </c>
      <c r="L488" s="62" t="s">
        <v>2089</v>
      </c>
      <c r="M488" s="62">
        <v>49.8</v>
      </c>
      <c r="N488" s="62" t="s">
        <v>2089</v>
      </c>
      <c r="O488" s="74" t="s">
        <v>420</v>
      </c>
    </row>
    <row r="489" ht="14.25" customHeight="1">
      <c r="A489" s="60" t="s">
        <v>766</v>
      </c>
      <c r="B489" s="60" t="s">
        <v>1018</v>
      </c>
      <c r="C489" s="61" t="s">
        <v>2219</v>
      </c>
      <c r="D489" s="61" t="s">
        <v>148</v>
      </c>
      <c r="E489" s="62">
        <v>52.1</v>
      </c>
      <c r="F489" s="62" t="s">
        <v>2089</v>
      </c>
      <c r="G489" s="62">
        <v>38.2</v>
      </c>
      <c r="H489" s="62" t="s">
        <v>2089</v>
      </c>
      <c r="I489" s="62">
        <v>82.1</v>
      </c>
      <c r="J489" s="62" t="s">
        <v>2089</v>
      </c>
      <c r="K489" s="62">
        <v>59.2</v>
      </c>
      <c r="L489" s="62" t="s">
        <v>2089</v>
      </c>
      <c r="M489" s="62">
        <v>64.5</v>
      </c>
      <c r="N489" s="62" t="s">
        <v>537</v>
      </c>
      <c r="O489" s="74" t="s">
        <v>420</v>
      </c>
    </row>
    <row r="490" ht="14.25" customHeight="1">
      <c r="A490" s="60" t="s">
        <v>766</v>
      </c>
      <c r="B490" s="60" t="s">
        <v>766</v>
      </c>
      <c r="C490" s="61" t="s">
        <v>2744</v>
      </c>
      <c r="D490" s="61" t="s">
        <v>223</v>
      </c>
      <c r="E490" s="62">
        <v>51.1</v>
      </c>
      <c r="F490" s="62" t="s">
        <v>2089</v>
      </c>
      <c r="G490" s="62">
        <v>49.3</v>
      </c>
      <c r="H490" s="62" t="s">
        <v>2089</v>
      </c>
      <c r="I490" s="62">
        <v>78.7</v>
      </c>
      <c r="J490" s="62" t="s">
        <v>2089</v>
      </c>
      <c r="K490" s="62">
        <v>58.6</v>
      </c>
      <c r="L490" s="62" t="s">
        <v>2089</v>
      </c>
      <c r="M490" s="62">
        <v>37.4</v>
      </c>
      <c r="N490" s="62" t="s">
        <v>2089</v>
      </c>
      <c r="O490" s="74" t="s">
        <v>420</v>
      </c>
    </row>
    <row r="491" ht="14.25" customHeight="1">
      <c r="A491" s="60" t="s">
        <v>766</v>
      </c>
      <c r="B491" s="60" t="s">
        <v>2134</v>
      </c>
      <c r="C491" s="61" t="s">
        <v>2289</v>
      </c>
      <c r="D491" s="61" t="s">
        <v>674</v>
      </c>
      <c r="E491" s="62">
        <v>50.4</v>
      </c>
      <c r="F491" s="62" t="s">
        <v>2089</v>
      </c>
      <c r="G491" s="62">
        <v>60.7</v>
      </c>
      <c r="H491" s="62" t="s">
        <v>2089</v>
      </c>
      <c r="I491" s="62">
        <v>77.0</v>
      </c>
      <c r="J491" s="62" t="s">
        <v>2089</v>
      </c>
      <c r="K491" s="62">
        <v>52.8</v>
      </c>
      <c r="L491" s="62" t="s">
        <v>2089</v>
      </c>
      <c r="M491" s="62">
        <v>41.4</v>
      </c>
      <c r="N491" s="62" t="s">
        <v>2089</v>
      </c>
      <c r="O491" s="74" t="s">
        <v>420</v>
      </c>
    </row>
    <row r="492" ht="14.25" customHeight="1">
      <c r="A492" s="60" t="s">
        <v>766</v>
      </c>
      <c r="B492" s="60" t="s">
        <v>766</v>
      </c>
      <c r="C492" s="61" t="s">
        <v>1986</v>
      </c>
      <c r="D492" s="61" t="s">
        <v>368</v>
      </c>
      <c r="E492" s="62">
        <v>44.2</v>
      </c>
      <c r="F492" s="62" t="s">
        <v>2089</v>
      </c>
      <c r="G492" s="62">
        <v>55.0</v>
      </c>
      <c r="H492" s="62" t="s">
        <v>2089</v>
      </c>
      <c r="I492" s="62">
        <v>86.5</v>
      </c>
      <c r="J492" s="62" t="s">
        <v>2089</v>
      </c>
      <c r="K492" s="62">
        <v>61.0</v>
      </c>
      <c r="L492" s="62" t="s">
        <v>2089</v>
      </c>
      <c r="M492" s="62">
        <v>53.2</v>
      </c>
      <c r="N492" s="62" t="s">
        <v>2089</v>
      </c>
      <c r="O492" s="74" t="s">
        <v>420</v>
      </c>
    </row>
    <row r="493" ht="14.25" customHeight="1">
      <c r="A493" s="60" t="s">
        <v>766</v>
      </c>
      <c r="B493" s="60" t="s">
        <v>1186</v>
      </c>
      <c r="C493" s="61" t="s">
        <v>1255</v>
      </c>
      <c r="D493" s="61" t="s">
        <v>1256</v>
      </c>
      <c r="E493" s="62">
        <v>48.4</v>
      </c>
      <c r="F493" s="62" t="s">
        <v>2089</v>
      </c>
      <c r="G493" s="62">
        <v>59.8</v>
      </c>
      <c r="H493" s="62" t="s">
        <v>2089</v>
      </c>
      <c r="I493" s="62">
        <v>69.0</v>
      </c>
      <c r="J493" s="62" t="s">
        <v>2089</v>
      </c>
      <c r="K493" s="62">
        <v>47.3</v>
      </c>
      <c r="L493" s="62" t="s">
        <v>2089</v>
      </c>
      <c r="M493" s="62">
        <v>60.1</v>
      </c>
      <c r="N493" s="62" t="s">
        <v>2089</v>
      </c>
      <c r="O493" s="74" t="s">
        <v>420</v>
      </c>
    </row>
    <row r="494" ht="14.25" customHeight="1">
      <c r="A494" s="60" t="s">
        <v>766</v>
      </c>
      <c r="B494" s="60" t="s">
        <v>1018</v>
      </c>
      <c r="C494" s="61" t="s">
        <v>1703</v>
      </c>
      <c r="D494" s="61" t="s">
        <v>1704</v>
      </c>
      <c r="E494" s="62">
        <v>48.2</v>
      </c>
      <c r="F494" s="62" t="s">
        <v>2089</v>
      </c>
      <c r="G494" s="62">
        <v>60.6</v>
      </c>
      <c r="H494" s="62" t="s">
        <v>2089</v>
      </c>
      <c r="I494" s="62">
        <v>69.8</v>
      </c>
      <c r="J494" s="62" t="s">
        <v>2089</v>
      </c>
      <c r="K494" s="62">
        <v>52.0</v>
      </c>
      <c r="L494" s="62" t="s">
        <v>2089</v>
      </c>
      <c r="M494" s="62">
        <v>51.9</v>
      </c>
      <c r="N494" s="62" t="s">
        <v>2089</v>
      </c>
      <c r="O494" s="74" t="s">
        <v>420</v>
      </c>
    </row>
    <row r="495" ht="14.25" customHeight="1">
      <c r="A495" s="60" t="s">
        <v>766</v>
      </c>
      <c r="B495" s="60" t="s">
        <v>2134</v>
      </c>
      <c r="C495" s="61" t="s">
        <v>2454</v>
      </c>
      <c r="D495" s="61" t="s">
        <v>1954</v>
      </c>
      <c r="E495" s="62">
        <v>47.9</v>
      </c>
      <c r="F495" s="62" t="s">
        <v>2089</v>
      </c>
      <c r="G495" s="62">
        <v>34.8</v>
      </c>
      <c r="H495" s="62" t="s">
        <v>2089</v>
      </c>
      <c r="I495" s="62">
        <v>87.4</v>
      </c>
      <c r="J495" s="62" t="s">
        <v>2089</v>
      </c>
      <c r="K495" s="62">
        <v>67.8</v>
      </c>
      <c r="L495" s="62" t="s">
        <v>719</v>
      </c>
      <c r="M495" s="62">
        <v>58.2</v>
      </c>
      <c r="N495" s="62" t="s">
        <v>2089</v>
      </c>
      <c r="O495" s="74" t="s">
        <v>420</v>
      </c>
    </row>
    <row r="496" ht="14.25" customHeight="1">
      <c r="A496" s="60" t="s">
        <v>766</v>
      </c>
      <c r="B496" s="60" t="s">
        <v>2134</v>
      </c>
      <c r="C496" s="61" t="s">
        <v>966</v>
      </c>
      <c r="D496" s="61" t="s">
        <v>770</v>
      </c>
      <c r="E496" s="62">
        <v>57.8</v>
      </c>
      <c r="F496" s="62" t="s">
        <v>2089</v>
      </c>
      <c r="G496" s="62">
        <v>71.2</v>
      </c>
      <c r="H496" s="62" t="s">
        <v>755</v>
      </c>
      <c r="I496" s="62">
        <v>58.6</v>
      </c>
      <c r="J496" s="62" t="s">
        <v>2089</v>
      </c>
      <c r="K496" s="62">
        <v>41.7</v>
      </c>
      <c r="L496" s="62" t="s">
        <v>2089</v>
      </c>
      <c r="M496" s="62">
        <v>31.3</v>
      </c>
      <c r="N496" s="62" t="s">
        <v>2089</v>
      </c>
      <c r="O496" s="74" t="s">
        <v>420</v>
      </c>
    </row>
    <row r="497" ht="14.25" customHeight="1">
      <c r="A497" s="60" t="s">
        <v>766</v>
      </c>
      <c r="B497" s="60" t="s">
        <v>766</v>
      </c>
      <c r="C497" s="61" t="s">
        <v>2476</v>
      </c>
      <c r="D497" s="61" t="s">
        <v>85</v>
      </c>
      <c r="E497" s="62">
        <v>56.3</v>
      </c>
      <c r="F497" s="62" t="s">
        <v>2089</v>
      </c>
      <c r="G497" s="62">
        <v>42.7</v>
      </c>
      <c r="H497" s="62" t="s">
        <v>2089</v>
      </c>
      <c r="I497" s="62">
        <v>79.3</v>
      </c>
      <c r="J497" s="62" t="s">
        <v>2089</v>
      </c>
      <c r="K497" s="62">
        <v>55.3</v>
      </c>
      <c r="L497" s="62" t="s">
        <v>2089</v>
      </c>
      <c r="M497" s="62">
        <v>35.3</v>
      </c>
      <c r="N497" s="62" t="s">
        <v>2089</v>
      </c>
      <c r="O497" s="74" t="s">
        <v>420</v>
      </c>
    </row>
    <row r="498" ht="14.25" customHeight="1">
      <c r="A498" s="60" t="s">
        <v>766</v>
      </c>
      <c r="B498" s="60" t="s">
        <v>420</v>
      </c>
      <c r="C498" s="61" t="s">
        <v>2192</v>
      </c>
      <c r="D498" s="61" t="s">
        <v>1431</v>
      </c>
      <c r="E498" s="62">
        <v>42.6</v>
      </c>
      <c r="F498" s="62" t="s">
        <v>2089</v>
      </c>
      <c r="G498" s="62">
        <v>40.1</v>
      </c>
      <c r="H498" s="62" t="s">
        <v>2089</v>
      </c>
      <c r="I498" s="62">
        <v>86.9</v>
      </c>
      <c r="J498" s="62" t="s">
        <v>2089</v>
      </c>
      <c r="K498" s="62">
        <v>63.4</v>
      </c>
      <c r="L498" s="62" t="s">
        <v>2089</v>
      </c>
      <c r="M498" s="62">
        <v>78.4</v>
      </c>
      <c r="N498" s="62" t="s">
        <v>138</v>
      </c>
      <c r="O498" s="74" t="s">
        <v>420</v>
      </c>
    </row>
    <row r="499" ht="14.25" customHeight="1">
      <c r="A499" s="60" t="s">
        <v>766</v>
      </c>
      <c r="B499" s="60" t="s">
        <v>766</v>
      </c>
      <c r="C499" s="61" t="s">
        <v>1085</v>
      </c>
      <c r="D499" s="61" t="s">
        <v>188</v>
      </c>
      <c r="E499" s="62">
        <v>58.3</v>
      </c>
      <c r="F499" s="62" t="s">
        <v>2089</v>
      </c>
      <c r="G499" s="62">
        <v>57.5</v>
      </c>
      <c r="H499" s="62" t="s">
        <v>2089</v>
      </c>
      <c r="I499" s="62">
        <v>73.0</v>
      </c>
      <c r="J499" s="62" t="s">
        <v>2089</v>
      </c>
      <c r="K499" s="62">
        <v>48.2</v>
      </c>
      <c r="L499" s="62" t="s">
        <v>2089</v>
      </c>
      <c r="M499" s="62">
        <v>30.3</v>
      </c>
      <c r="N499" s="62" t="s">
        <v>2089</v>
      </c>
      <c r="O499" s="74" t="s">
        <v>420</v>
      </c>
    </row>
    <row r="500" ht="14.25" customHeight="1">
      <c r="A500" s="60" t="s">
        <v>766</v>
      </c>
      <c r="B500" s="60" t="s">
        <v>2131</v>
      </c>
      <c r="C500" s="61" t="s">
        <v>2302</v>
      </c>
      <c r="D500" s="61" t="s">
        <v>209</v>
      </c>
      <c r="E500" s="62">
        <v>50.6</v>
      </c>
      <c r="F500" s="62" t="s">
        <v>2089</v>
      </c>
      <c r="G500" s="62">
        <v>38.1</v>
      </c>
      <c r="H500" s="62" t="s">
        <v>2089</v>
      </c>
      <c r="I500" s="62">
        <v>82.5</v>
      </c>
      <c r="J500" s="62" t="s">
        <v>2089</v>
      </c>
      <c r="K500" s="62">
        <v>62.6</v>
      </c>
      <c r="L500" s="62" t="s">
        <v>2089</v>
      </c>
      <c r="M500" s="62">
        <v>57.1</v>
      </c>
      <c r="N500" s="62" t="s">
        <v>2089</v>
      </c>
      <c r="O500" s="74" t="s">
        <v>420</v>
      </c>
    </row>
    <row r="501" ht="14.25" customHeight="1">
      <c r="A501" s="60" t="s">
        <v>766</v>
      </c>
      <c r="B501" s="60" t="s">
        <v>766</v>
      </c>
      <c r="C501" s="61" t="s">
        <v>2714</v>
      </c>
      <c r="D501" s="61" t="s">
        <v>209</v>
      </c>
      <c r="E501" s="62">
        <v>50.6</v>
      </c>
      <c r="F501" s="62" t="s">
        <v>2089</v>
      </c>
      <c r="G501" s="62">
        <v>30.4</v>
      </c>
      <c r="H501" s="62" t="s">
        <v>2089</v>
      </c>
      <c r="I501" s="62">
        <v>84.3</v>
      </c>
      <c r="J501" s="62" t="s">
        <v>2089</v>
      </c>
      <c r="K501" s="62">
        <v>60.4</v>
      </c>
      <c r="L501" s="62" t="s">
        <v>2089</v>
      </c>
      <c r="M501" s="62">
        <v>72.9</v>
      </c>
      <c r="N501" s="62" t="s">
        <v>316</v>
      </c>
      <c r="O501" s="74" t="s">
        <v>420</v>
      </c>
    </row>
    <row r="502" ht="14.25" customHeight="1">
      <c r="A502" s="60" t="s">
        <v>766</v>
      </c>
      <c r="B502" s="60" t="s">
        <v>766</v>
      </c>
      <c r="C502" s="61" t="s">
        <v>1396</v>
      </c>
      <c r="D502" s="61" t="s">
        <v>356</v>
      </c>
      <c r="E502" s="62">
        <v>45.0</v>
      </c>
      <c r="F502" s="62" t="s">
        <v>2089</v>
      </c>
      <c r="G502" s="62">
        <v>37.4</v>
      </c>
      <c r="H502" s="62" t="s">
        <v>2089</v>
      </c>
      <c r="I502" s="62">
        <v>89.5</v>
      </c>
      <c r="J502" s="62" t="s">
        <v>386</v>
      </c>
      <c r="K502" s="62">
        <v>68.9</v>
      </c>
      <c r="L502" s="62" t="s">
        <v>449</v>
      </c>
      <c r="M502" s="62">
        <v>61.6</v>
      </c>
      <c r="N502" s="62" t="s">
        <v>2089</v>
      </c>
      <c r="O502" s="74" t="s">
        <v>420</v>
      </c>
    </row>
    <row r="503" ht="14.25" customHeight="1">
      <c r="A503" s="60" t="s">
        <v>766</v>
      </c>
      <c r="B503" s="60" t="s">
        <v>766</v>
      </c>
      <c r="C503" s="61" t="s">
        <v>961</v>
      </c>
      <c r="D503" s="61" t="s">
        <v>90</v>
      </c>
      <c r="E503" s="62">
        <v>52.9</v>
      </c>
      <c r="F503" s="62" t="s">
        <v>2089</v>
      </c>
      <c r="G503" s="62">
        <v>53.9</v>
      </c>
      <c r="H503" s="62" t="s">
        <v>2089</v>
      </c>
      <c r="I503" s="62">
        <v>73.2</v>
      </c>
      <c r="J503" s="62" t="s">
        <v>2089</v>
      </c>
      <c r="K503" s="62">
        <v>51.6</v>
      </c>
      <c r="L503" s="62" t="s">
        <v>2089</v>
      </c>
      <c r="M503" s="62">
        <v>52.9</v>
      </c>
      <c r="N503" s="62" t="s">
        <v>2089</v>
      </c>
      <c r="O503" s="74" t="s">
        <v>420</v>
      </c>
    </row>
    <row r="504" ht="14.25" customHeight="1">
      <c r="A504" s="60" t="s">
        <v>766</v>
      </c>
      <c r="B504" s="60" t="s">
        <v>1186</v>
      </c>
      <c r="C504" s="61" t="s">
        <v>2571</v>
      </c>
      <c r="D504" s="61" t="s">
        <v>1453</v>
      </c>
      <c r="E504" s="62">
        <v>44.0</v>
      </c>
      <c r="F504" s="62" t="s">
        <v>2089</v>
      </c>
      <c r="G504" s="62">
        <v>55.6</v>
      </c>
      <c r="H504" s="62" t="s">
        <v>2089</v>
      </c>
      <c r="I504" s="62">
        <v>84.0</v>
      </c>
      <c r="J504" s="62" t="s">
        <v>2089</v>
      </c>
      <c r="K504" s="62">
        <v>58.9</v>
      </c>
      <c r="L504" s="62" t="s">
        <v>2089</v>
      </c>
      <c r="M504" s="62">
        <v>49.5</v>
      </c>
      <c r="N504" s="62" t="s">
        <v>2089</v>
      </c>
      <c r="O504" s="74" t="s">
        <v>420</v>
      </c>
    </row>
    <row r="505" ht="14.25" customHeight="1">
      <c r="A505" s="60" t="s">
        <v>766</v>
      </c>
      <c r="B505" s="60" t="s">
        <v>766</v>
      </c>
      <c r="C505" s="61" t="s">
        <v>1615</v>
      </c>
      <c r="D505" s="61" t="s">
        <v>674</v>
      </c>
      <c r="E505" s="62">
        <v>59.1</v>
      </c>
      <c r="F505" s="62" t="s">
        <v>2089</v>
      </c>
      <c r="G505" s="62">
        <v>37.8</v>
      </c>
      <c r="H505" s="62" t="s">
        <v>2089</v>
      </c>
      <c r="I505" s="62">
        <v>78.0</v>
      </c>
      <c r="J505" s="62" t="s">
        <v>2089</v>
      </c>
      <c r="K505" s="62">
        <v>53.5</v>
      </c>
      <c r="L505" s="62" t="s">
        <v>2089</v>
      </c>
      <c r="M505" s="62">
        <v>52.5</v>
      </c>
      <c r="N505" s="62" t="s">
        <v>2089</v>
      </c>
      <c r="O505" s="74" t="s">
        <v>420</v>
      </c>
    </row>
    <row r="506" ht="14.25" customHeight="1">
      <c r="A506" s="60" t="s">
        <v>766</v>
      </c>
      <c r="B506" s="60" t="s">
        <v>766</v>
      </c>
      <c r="C506" s="61" t="s">
        <v>2717</v>
      </c>
      <c r="D506" s="61" t="s">
        <v>1453</v>
      </c>
      <c r="E506" s="62">
        <v>51.1</v>
      </c>
      <c r="F506" s="62" t="s">
        <v>2089</v>
      </c>
      <c r="G506" s="62">
        <v>57.3</v>
      </c>
      <c r="H506" s="62" t="s">
        <v>2089</v>
      </c>
      <c r="I506" s="62">
        <v>70.4</v>
      </c>
      <c r="J506" s="62" t="s">
        <v>2089</v>
      </c>
      <c r="K506" s="62">
        <v>46.8</v>
      </c>
      <c r="L506" s="62" t="s">
        <v>2089</v>
      </c>
      <c r="M506" s="62">
        <v>58.4</v>
      </c>
      <c r="N506" s="62" t="s">
        <v>2089</v>
      </c>
      <c r="O506" s="74" t="s">
        <v>420</v>
      </c>
    </row>
    <row r="507" ht="14.25" customHeight="1">
      <c r="A507" s="60" t="s">
        <v>766</v>
      </c>
      <c r="B507" s="60" t="s">
        <v>1018</v>
      </c>
      <c r="C507" s="61" t="s">
        <v>2592</v>
      </c>
      <c r="D507" s="61" t="s">
        <v>275</v>
      </c>
      <c r="E507" s="62">
        <v>53.7</v>
      </c>
      <c r="F507" s="62" t="s">
        <v>2089</v>
      </c>
      <c r="G507" s="62">
        <v>43.8</v>
      </c>
      <c r="H507" s="62" t="s">
        <v>2089</v>
      </c>
      <c r="I507" s="62">
        <v>80.0</v>
      </c>
      <c r="J507" s="62" t="s">
        <v>2089</v>
      </c>
      <c r="K507" s="62">
        <v>56.0</v>
      </c>
      <c r="L507" s="62" t="s">
        <v>2089</v>
      </c>
      <c r="M507" s="62">
        <v>42.9</v>
      </c>
      <c r="N507" s="62" t="s">
        <v>2089</v>
      </c>
      <c r="O507" s="74" t="s">
        <v>420</v>
      </c>
    </row>
    <row r="508" ht="14.25" customHeight="1">
      <c r="A508" s="60" t="s">
        <v>766</v>
      </c>
      <c r="B508" s="60" t="s">
        <v>1018</v>
      </c>
      <c r="C508" s="61" t="s">
        <v>468</v>
      </c>
      <c r="D508" s="61" t="s">
        <v>90</v>
      </c>
      <c r="E508" s="62">
        <v>47.2</v>
      </c>
      <c r="F508" s="62" t="s">
        <v>2089</v>
      </c>
      <c r="G508" s="62">
        <v>69.1</v>
      </c>
      <c r="H508" s="62" t="s">
        <v>666</v>
      </c>
      <c r="I508" s="62">
        <v>70.2</v>
      </c>
      <c r="J508" s="62" t="s">
        <v>2089</v>
      </c>
      <c r="K508" s="62">
        <v>46.8</v>
      </c>
      <c r="L508" s="62" t="s">
        <v>2089</v>
      </c>
      <c r="M508" s="62">
        <v>54.6</v>
      </c>
      <c r="N508" s="62" t="s">
        <v>2089</v>
      </c>
      <c r="O508" s="74" t="s">
        <v>420</v>
      </c>
    </row>
    <row r="509" ht="14.25" customHeight="1">
      <c r="A509" s="60" t="s">
        <v>766</v>
      </c>
      <c r="B509" s="60" t="s">
        <v>766</v>
      </c>
      <c r="C509" s="61" t="s">
        <v>2082</v>
      </c>
      <c r="D509" s="61" t="s">
        <v>143</v>
      </c>
      <c r="E509" s="62">
        <v>47.5</v>
      </c>
      <c r="F509" s="62" t="s">
        <v>2089</v>
      </c>
      <c r="G509" s="62">
        <v>47.3</v>
      </c>
      <c r="H509" s="62" t="s">
        <v>2089</v>
      </c>
      <c r="I509" s="62">
        <v>87.0</v>
      </c>
      <c r="J509" s="62" t="s">
        <v>2089</v>
      </c>
      <c r="K509" s="62">
        <v>58.9</v>
      </c>
      <c r="L509" s="62" t="s">
        <v>2089</v>
      </c>
      <c r="M509" s="62">
        <v>50.8</v>
      </c>
      <c r="N509" s="62" t="s">
        <v>2089</v>
      </c>
      <c r="O509" s="74" t="s">
        <v>420</v>
      </c>
    </row>
    <row r="510" ht="14.25" customHeight="1">
      <c r="A510" s="60" t="s">
        <v>766</v>
      </c>
      <c r="B510" s="60" t="s">
        <v>2131</v>
      </c>
      <c r="C510" s="61" t="s">
        <v>1098</v>
      </c>
      <c r="D510" s="61" t="s">
        <v>195</v>
      </c>
      <c r="E510" s="62">
        <v>48.6</v>
      </c>
      <c r="F510" s="62" t="s">
        <v>2089</v>
      </c>
      <c r="G510" s="62">
        <v>55.9</v>
      </c>
      <c r="H510" s="62" t="s">
        <v>2089</v>
      </c>
      <c r="I510" s="62">
        <v>81.9</v>
      </c>
      <c r="J510" s="62" t="s">
        <v>2089</v>
      </c>
      <c r="K510" s="62">
        <v>54.6</v>
      </c>
      <c r="L510" s="62" t="s">
        <v>2089</v>
      </c>
      <c r="M510" s="62">
        <v>47.4</v>
      </c>
      <c r="N510" s="62" t="s">
        <v>2089</v>
      </c>
      <c r="O510" s="74" t="s">
        <v>420</v>
      </c>
    </row>
    <row r="511" ht="14.25" customHeight="1">
      <c r="A511" s="60" t="s">
        <v>766</v>
      </c>
      <c r="B511" s="60" t="s">
        <v>1018</v>
      </c>
      <c r="C511" s="61" t="s">
        <v>2163</v>
      </c>
      <c r="D511" s="61" t="s">
        <v>85</v>
      </c>
      <c r="E511" s="62">
        <v>41.7</v>
      </c>
      <c r="F511" s="62" t="s">
        <v>2089</v>
      </c>
      <c r="G511" s="62">
        <v>56.0</v>
      </c>
      <c r="H511" s="62" t="s">
        <v>2089</v>
      </c>
      <c r="I511" s="62">
        <v>89.4</v>
      </c>
      <c r="J511" s="62" t="s">
        <v>1787</v>
      </c>
      <c r="K511" s="62">
        <v>64.7</v>
      </c>
      <c r="L511" s="62" t="s">
        <v>2089</v>
      </c>
      <c r="M511" s="62">
        <v>46.7</v>
      </c>
      <c r="N511" s="62" t="s">
        <v>2089</v>
      </c>
      <c r="O511" s="74" t="s">
        <v>420</v>
      </c>
    </row>
    <row r="512" ht="14.25" customHeight="1">
      <c r="A512" s="60" t="s">
        <v>766</v>
      </c>
      <c r="B512" s="60" t="s">
        <v>766</v>
      </c>
      <c r="C512" s="61" t="s">
        <v>1117</v>
      </c>
      <c r="D512" s="61" t="s">
        <v>408</v>
      </c>
      <c r="E512" s="62">
        <v>50.0</v>
      </c>
      <c r="F512" s="62" t="s">
        <v>2089</v>
      </c>
      <c r="G512" s="62">
        <v>52.6</v>
      </c>
      <c r="H512" s="62" t="s">
        <v>2089</v>
      </c>
      <c r="I512" s="62">
        <v>78.6</v>
      </c>
      <c r="J512" s="62" t="s">
        <v>2089</v>
      </c>
      <c r="K512" s="62">
        <v>56.0</v>
      </c>
      <c r="L512" s="62" t="s">
        <v>2089</v>
      </c>
      <c r="M512" s="62">
        <v>52.1</v>
      </c>
      <c r="N512" s="62" t="s">
        <v>2089</v>
      </c>
      <c r="O512" s="74" t="s">
        <v>420</v>
      </c>
    </row>
    <row r="513" ht="14.25" customHeight="1">
      <c r="A513" s="60" t="s">
        <v>766</v>
      </c>
      <c r="B513" s="60" t="s">
        <v>766</v>
      </c>
      <c r="C513" s="61" t="s">
        <v>2623</v>
      </c>
      <c r="D513" s="61" t="s">
        <v>275</v>
      </c>
      <c r="E513" s="62">
        <v>48.0</v>
      </c>
      <c r="F513" s="62" t="s">
        <v>2089</v>
      </c>
      <c r="G513" s="62">
        <v>43.4</v>
      </c>
      <c r="H513" s="62" t="s">
        <v>2089</v>
      </c>
      <c r="I513" s="62">
        <v>80.3</v>
      </c>
      <c r="J513" s="62" t="s">
        <v>2089</v>
      </c>
      <c r="K513" s="62">
        <v>56.7</v>
      </c>
      <c r="L513" s="62" t="s">
        <v>2089</v>
      </c>
      <c r="M513" s="62">
        <v>63.7</v>
      </c>
      <c r="N513" s="62" t="s">
        <v>2130</v>
      </c>
      <c r="O513" s="74" t="s">
        <v>420</v>
      </c>
    </row>
    <row r="514" ht="14.25" customHeight="1">
      <c r="A514" s="60" t="s">
        <v>766</v>
      </c>
      <c r="B514" s="60" t="s">
        <v>1186</v>
      </c>
      <c r="C514" s="61" t="s">
        <v>941</v>
      </c>
      <c r="D514" s="61" t="s">
        <v>702</v>
      </c>
      <c r="E514" s="62">
        <v>48.7</v>
      </c>
      <c r="F514" s="62" t="s">
        <v>2089</v>
      </c>
      <c r="G514" s="62">
        <v>57.4</v>
      </c>
      <c r="H514" s="62" t="s">
        <v>2089</v>
      </c>
      <c r="I514" s="62">
        <v>76.8</v>
      </c>
      <c r="J514" s="62" t="s">
        <v>2089</v>
      </c>
      <c r="K514" s="62">
        <v>49.1</v>
      </c>
      <c r="L514" s="62" t="s">
        <v>2089</v>
      </c>
      <c r="M514" s="62">
        <v>63.8</v>
      </c>
      <c r="N514" s="62" t="s">
        <v>2116</v>
      </c>
      <c r="O514" s="74" t="s">
        <v>420</v>
      </c>
    </row>
    <row r="515" ht="14.25" customHeight="1">
      <c r="A515" s="60" t="s">
        <v>1186</v>
      </c>
      <c r="B515" s="60" t="s">
        <v>766</v>
      </c>
      <c r="C515" s="61" t="s">
        <v>2062</v>
      </c>
      <c r="D515" s="61" t="s">
        <v>368</v>
      </c>
      <c r="E515" s="62">
        <v>49.2</v>
      </c>
      <c r="F515" s="62" t="s">
        <v>2089</v>
      </c>
      <c r="G515" s="62">
        <v>52.8</v>
      </c>
      <c r="H515" s="62" t="s">
        <v>2089</v>
      </c>
      <c r="I515" s="62">
        <v>81.6</v>
      </c>
      <c r="J515" s="62" t="s">
        <v>2089</v>
      </c>
      <c r="K515" s="62">
        <v>57.7</v>
      </c>
      <c r="L515" s="62" t="s">
        <v>2089</v>
      </c>
      <c r="M515" s="62">
        <v>23.4</v>
      </c>
      <c r="N515" s="62" t="s">
        <v>2089</v>
      </c>
      <c r="O515" s="74" t="s">
        <v>420</v>
      </c>
    </row>
    <row r="516" ht="14.25" customHeight="1">
      <c r="A516" s="60" t="s">
        <v>1186</v>
      </c>
      <c r="B516" s="60" t="s">
        <v>2142</v>
      </c>
      <c r="C516" s="61" t="s">
        <v>2425</v>
      </c>
      <c r="D516" s="61" t="s">
        <v>674</v>
      </c>
      <c r="E516" s="62">
        <v>47.1</v>
      </c>
      <c r="F516" s="62" t="s">
        <v>2089</v>
      </c>
      <c r="G516" s="62">
        <v>45.6</v>
      </c>
      <c r="H516" s="62" t="s">
        <v>2089</v>
      </c>
      <c r="I516" s="62">
        <v>82.6</v>
      </c>
      <c r="J516" s="62" t="s">
        <v>2089</v>
      </c>
      <c r="K516" s="62">
        <v>56.0</v>
      </c>
      <c r="L516" s="62" t="s">
        <v>2089</v>
      </c>
      <c r="M516" s="62">
        <v>56.4</v>
      </c>
      <c r="N516" s="62" t="s">
        <v>2089</v>
      </c>
      <c r="O516" s="74" t="s">
        <v>420</v>
      </c>
    </row>
    <row r="517" ht="14.25" customHeight="1">
      <c r="A517" s="60" t="s">
        <v>1186</v>
      </c>
      <c r="B517" s="60" t="s">
        <v>766</v>
      </c>
      <c r="C517" s="61" t="s">
        <v>1232</v>
      </c>
      <c r="D517" s="61" t="s">
        <v>699</v>
      </c>
      <c r="E517" s="62">
        <v>52.9</v>
      </c>
      <c r="F517" s="62" t="s">
        <v>2089</v>
      </c>
      <c r="G517" s="62">
        <v>52.7</v>
      </c>
      <c r="H517" s="62" t="s">
        <v>2089</v>
      </c>
      <c r="I517" s="62">
        <v>73.1</v>
      </c>
      <c r="J517" s="62" t="s">
        <v>2089</v>
      </c>
      <c r="K517" s="62">
        <v>49.5</v>
      </c>
      <c r="L517" s="62" t="s">
        <v>2089</v>
      </c>
      <c r="M517" s="62">
        <v>38.1</v>
      </c>
      <c r="N517" s="62" t="s">
        <v>2089</v>
      </c>
      <c r="O517" s="74" t="s">
        <v>420</v>
      </c>
    </row>
    <row r="518" ht="14.25" customHeight="1">
      <c r="A518" s="60" t="s">
        <v>1186</v>
      </c>
      <c r="B518" s="60" t="s">
        <v>1186</v>
      </c>
      <c r="C518" s="61" t="s">
        <v>1487</v>
      </c>
      <c r="D518" s="61" t="s">
        <v>223</v>
      </c>
      <c r="E518" s="62">
        <v>54.9</v>
      </c>
      <c r="F518" s="62" t="s">
        <v>2089</v>
      </c>
      <c r="G518" s="62">
        <v>53.0</v>
      </c>
      <c r="H518" s="62" t="s">
        <v>2089</v>
      </c>
      <c r="I518" s="62">
        <v>73.0</v>
      </c>
      <c r="J518" s="62" t="s">
        <v>2089</v>
      </c>
      <c r="K518" s="62">
        <v>50.8</v>
      </c>
      <c r="L518" s="62" t="s">
        <v>2089</v>
      </c>
      <c r="M518" s="62">
        <v>33.9</v>
      </c>
      <c r="N518" s="62" t="s">
        <v>2089</v>
      </c>
      <c r="O518" s="74" t="s">
        <v>420</v>
      </c>
    </row>
    <row r="519" ht="14.25" customHeight="1">
      <c r="A519" s="60" t="s">
        <v>1186</v>
      </c>
      <c r="B519" s="60" t="s">
        <v>1186</v>
      </c>
      <c r="C519" s="61" t="s">
        <v>2391</v>
      </c>
      <c r="D519" s="61" t="s">
        <v>368</v>
      </c>
      <c r="E519" s="62">
        <v>48.7</v>
      </c>
      <c r="F519" s="62" t="s">
        <v>2089</v>
      </c>
      <c r="G519" s="62">
        <v>45.8</v>
      </c>
      <c r="H519" s="62" t="s">
        <v>2089</v>
      </c>
      <c r="I519" s="62">
        <v>85.1</v>
      </c>
      <c r="J519" s="62" t="s">
        <v>2089</v>
      </c>
      <c r="K519" s="62">
        <v>58.3</v>
      </c>
      <c r="L519" s="62" t="s">
        <v>2089</v>
      </c>
      <c r="M519" s="62">
        <v>41.2</v>
      </c>
      <c r="N519" s="62" t="s">
        <v>2089</v>
      </c>
      <c r="O519" s="74" t="s">
        <v>420</v>
      </c>
    </row>
    <row r="520" ht="14.25" customHeight="1">
      <c r="A520" s="60" t="s">
        <v>1186</v>
      </c>
      <c r="B520" s="60" t="s">
        <v>2134</v>
      </c>
      <c r="C520" s="61" t="s">
        <v>1436</v>
      </c>
      <c r="D520" s="61" t="s">
        <v>578</v>
      </c>
      <c r="E520" s="62">
        <v>57.7</v>
      </c>
      <c r="F520" s="62" t="s">
        <v>2089</v>
      </c>
      <c r="G520" s="62">
        <v>64.1</v>
      </c>
      <c r="H520" s="62" t="s">
        <v>2089</v>
      </c>
      <c r="I520" s="62">
        <v>57.0</v>
      </c>
      <c r="J520" s="62" t="s">
        <v>2089</v>
      </c>
      <c r="K520" s="62">
        <v>31.5</v>
      </c>
      <c r="L520" s="62" t="s">
        <v>2089</v>
      </c>
      <c r="M520" s="62">
        <v>53.5</v>
      </c>
      <c r="N520" s="62" t="s">
        <v>2089</v>
      </c>
      <c r="O520" s="74" t="s">
        <v>420</v>
      </c>
    </row>
    <row r="521" ht="14.25" customHeight="1">
      <c r="A521" s="60" t="s">
        <v>1186</v>
      </c>
      <c r="B521" s="60" t="s">
        <v>2134</v>
      </c>
      <c r="C521" s="61" t="s">
        <v>1037</v>
      </c>
      <c r="D521" s="61" t="s">
        <v>85</v>
      </c>
      <c r="E521" s="62">
        <v>46.8</v>
      </c>
      <c r="F521" s="62" t="s">
        <v>2089</v>
      </c>
      <c r="G521" s="62">
        <v>59.0</v>
      </c>
      <c r="H521" s="62" t="s">
        <v>2089</v>
      </c>
      <c r="I521" s="62">
        <v>76.9</v>
      </c>
      <c r="J521" s="62" t="s">
        <v>2089</v>
      </c>
      <c r="K521" s="62">
        <v>54.3</v>
      </c>
      <c r="L521" s="62" t="s">
        <v>2089</v>
      </c>
      <c r="M521" s="62">
        <v>35.7</v>
      </c>
      <c r="N521" s="62" t="s">
        <v>2089</v>
      </c>
      <c r="O521" s="74" t="s">
        <v>420</v>
      </c>
    </row>
    <row r="522" ht="14.25" customHeight="1">
      <c r="A522" s="60" t="s">
        <v>1186</v>
      </c>
      <c r="B522" s="60" t="s">
        <v>2134</v>
      </c>
      <c r="C522" s="61" t="s">
        <v>1662</v>
      </c>
      <c r="D522" s="61" t="s">
        <v>368</v>
      </c>
      <c r="E522" s="62">
        <v>40.9</v>
      </c>
      <c r="F522" s="62" t="s">
        <v>2089</v>
      </c>
      <c r="G522" s="62">
        <v>47.7</v>
      </c>
      <c r="H522" s="62" t="s">
        <v>2089</v>
      </c>
      <c r="I522" s="62">
        <v>86.5</v>
      </c>
      <c r="J522" s="62" t="s">
        <v>2089</v>
      </c>
      <c r="K522" s="62">
        <v>61.8</v>
      </c>
      <c r="L522" s="62" t="s">
        <v>2089</v>
      </c>
      <c r="M522" s="62">
        <v>53.6</v>
      </c>
      <c r="N522" s="62" t="s">
        <v>2089</v>
      </c>
      <c r="O522" s="74" t="s">
        <v>420</v>
      </c>
    </row>
    <row r="523" ht="14.25" customHeight="1">
      <c r="A523" s="60" t="s">
        <v>1186</v>
      </c>
      <c r="B523" s="60" t="s">
        <v>2134</v>
      </c>
      <c r="C523" s="61" t="s">
        <v>2983</v>
      </c>
      <c r="D523" s="61" t="s">
        <v>218</v>
      </c>
      <c r="E523" s="62">
        <v>43.8</v>
      </c>
      <c r="F523" s="62" t="s">
        <v>2089</v>
      </c>
      <c r="G523" s="62">
        <v>33.7</v>
      </c>
      <c r="H523" s="62" t="s">
        <v>2089</v>
      </c>
      <c r="I523" s="62">
        <v>90.9</v>
      </c>
      <c r="J523" s="62" t="s">
        <v>331</v>
      </c>
      <c r="K523" s="62">
        <v>75.2</v>
      </c>
      <c r="L523" s="62" t="s">
        <v>1604</v>
      </c>
      <c r="M523" s="62">
        <v>48.0</v>
      </c>
      <c r="N523" s="62" t="s">
        <v>2089</v>
      </c>
      <c r="O523" s="74" t="s">
        <v>420</v>
      </c>
    </row>
    <row r="524" ht="14.25" customHeight="1">
      <c r="A524" s="60" t="s">
        <v>1186</v>
      </c>
      <c r="B524" s="60" t="s">
        <v>2134</v>
      </c>
      <c r="C524" s="61" t="s">
        <v>1237</v>
      </c>
      <c r="D524" s="61" t="s">
        <v>85</v>
      </c>
      <c r="E524" s="62">
        <v>43.3</v>
      </c>
      <c r="F524" s="62" t="s">
        <v>2089</v>
      </c>
      <c r="G524" s="62">
        <v>51.6</v>
      </c>
      <c r="H524" s="62" t="s">
        <v>2089</v>
      </c>
      <c r="I524" s="62">
        <v>81.5</v>
      </c>
      <c r="J524" s="62" t="s">
        <v>2089</v>
      </c>
      <c r="K524" s="62">
        <v>58.6</v>
      </c>
      <c r="L524" s="62" t="s">
        <v>2089</v>
      </c>
      <c r="M524" s="62">
        <v>58.1</v>
      </c>
      <c r="N524" s="62" t="s">
        <v>2089</v>
      </c>
      <c r="O524" s="74" t="s">
        <v>420</v>
      </c>
    </row>
    <row r="525" ht="14.25" customHeight="1">
      <c r="A525" s="60" t="s">
        <v>1186</v>
      </c>
      <c r="B525" s="60" t="s">
        <v>1186</v>
      </c>
      <c r="C525" s="61" t="s">
        <v>817</v>
      </c>
      <c r="D525" s="61" t="s">
        <v>736</v>
      </c>
      <c r="E525" s="62">
        <v>57.4</v>
      </c>
      <c r="F525" s="62" t="s">
        <v>2089</v>
      </c>
      <c r="G525" s="62">
        <v>65.9</v>
      </c>
      <c r="H525" s="62" t="s">
        <v>2089</v>
      </c>
      <c r="I525" s="62">
        <v>58.6</v>
      </c>
      <c r="J525" s="62" t="s">
        <v>2089</v>
      </c>
      <c r="K525" s="62">
        <v>39.3</v>
      </c>
      <c r="L525" s="62" t="s">
        <v>2089</v>
      </c>
      <c r="M525" s="62">
        <v>27.8</v>
      </c>
      <c r="N525" s="62" t="s">
        <v>2089</v>
      </c>
      <c r="O525" s="74" t="s">
        <v>420</v>
      </c>
    </row>
    <row r="526" ht="14.25" customHeight="1">
      <c r="A526" s="60" t="s">
        <v>1186</v>
      </c>
      <c r="B526" s="60" t="s">
        <v>420</v>
      </c>
      <c r="C526" s="61" t="s">
        <v>2984</v>
      </c>
      <c r="D526" s="61" t="s">
        <v>831</v>
      </c>
      <c r="E526" s="62">
        <v>49.8</v>
      </c>
      <c r="F526" s="62" t="s">
        <v>2089</v>
      </c>
      <c r="G526" s="62">
        <v>51.0</v>
      </c>
      <c r="H526" s="62" t="s">
        <v>2089</v>
      </c>
      <c r="I526" s="62">
        <v>74.4</v>
      </c>
      <c r="J526" s="62" t="s">
        <v>2089</v>
      </c>
      <c r="K526" s="62">
        <v>46.8</v>
      </c>
      <c r="L526" s="62" t="s">
        <v>2089</v>
      </c>
      <c r="M526" s="62">
        <v>53.2</v>
      </c>
      <c r="N526" s="62" t="s">
        <v>2089</v>
      </c>
      <c r="O526" s="74" t="s">
        <v>420</v>
      </c>
    </row>
    <row r="527" ht="14.25" customHeight="1">
      <c r="A527" s="60" t="s">
        <v>1186</v>
      </c>
      <c r="B527" s="60" t="s">
        <v>2142</v>
      </c>
      <c r="C527" s="61" t="s">
        <v>928</v>
      </c>
      <c r="D527" s="61" t="s">
        <v>85</v>
      </c>
      <c r="E527" s="62">
        <v>52.7</v>
      </c>
      <c r="F527" s="62" t="s">
        <v>2089</v>
      </c>
      <c r="G527" s="62">
        <v>56.3</v>
      </c>
      <c r="H527" s="62" t="s">
        <v>2089</v>
      </c>
      <c r="I527" s="62">
        <v>67.9</v>
      </c>
      <c r="J527" s="62" t="s">
        <v>2089</v>
      </c>
      <c r="K527" s="62">
        <v>49.5</v>
      </c>
      <c r="L527" s="62" t="s">
        <v>2089</v>
      </c>
      <c r="M527" s="62">
        <v>32.1</v>
      </c>
      <c r="N527" s="62" t="s">
        <v>2089</v>
      </c>
      <c r="O527" s="74" t="s">
        <v>420</v>
      </c>
    </row>
    <row r="528" ht="14.25" customHeight="1">
      <c r="A528" s="60" t="s">
        <v>1186</v>
      </c>
      <c r="B528" s="60" t="s">
        <v>2134</v>
      </c>
      <c r="C528" s="61" t="s">
        <v>2158</v>
      </c>
      <c r="D528" s="61" t="s">
        <v>674</v>
      </c>
      <c r="E528" s="62">
        <v>51.7</v>
      </c>
      <c r="F528" s="62" t="s">
        <v>2089</v>
      </c>
      <c r="G528" s="62">
        <v>46.7</v>
      </c>
      <c r="H528" s="62" t="s">
        <v>2089</v>
      </c>
      <c r="I528" s="62">
        <v>74.8</v>
      </c>
      <c r="J528" s="62" t="s">
        <v>2089</v>
      </c>
      <c r="K528" s="62">
        <v>53.2</v>
      </c>
      <c r="L528" s="62" t="s">
        <v>2089</v>
      </c>
      <c r="M528" s="62">
        <v>39.7</v>
      </c>
      <c r="N528" s="62" t="s">
        <v>2089</v>
      </c>
      <c r="O528" s="74" t="s">
        <v>420</v>
      </c>
    </row>
    <row r="529" ht="14.25" customHeight="1">
      <c r="A529" s="60" t="s">
        <v>1186</v>
      </c>
      <c r="B529" s="60" t="s">
        <v>1186</v>
      </c>
      <c r="C529" s="61" t="s">
        <v>2393</v>
      </c>
      <c r="D529" s="61" t="s">
        <v>1954</v>
      </c>
      <c r="E529" s="62">
        <v>50.6</v>
      </c>
      <c r="F529" s="62" t="s">
        <v>2089</v>
      </c>
      <c r="G529" s="62">
        <v>33.2</v>
      </c>
      <c r="H529" s="62" t="s">
        <v>2089</v>
      </c>
      <c r="I529" s="62">
        <v>84.3</v>
      </c>
      <c r="J529" s="62" t="s">
        <v>2089</v>
      </c>
      <c r="K529" s="62">
        <v>61.3</v>
      </c>
      <c r="L529" s="62" t="s">
        <v>2089</v>
      </c>
      <c r="M529" s="62">
        <v>56.1</v>
      </c>
      <c r="N529" s="62" t="s">
        <v>2089</v>
      </c>
      <c r="O529" s="74" t="s">
        <v>420</v>
      </c>
    </row>
    <row r="530" ht="14.25" customHeight="1">
      <c r="A530" s="60" t="s">
        <v>1186</v>
      </c>
      <c r="B530" s="60" t="s">
        <v>2142</v>
      </c>
      <c r="C530" s="61" t="s">
        <v>2271</v>
      </c>
      <c r="D530" s="61" t="s">
        <v>1954</v>
      </c>
      <c r="E530" s="62">
        <v>39.3</v>
      </c>
      <c r="F530" s="62" t="s">
        <v>2089</v>
      </c>
      <c r="G530" s="62">
        <v>31.5</v>
      </c>
      <c r="H530" s="62" t="s">
        <v>2089</v>
      </c>
      <c r="I530" s="62">
        <v>79.6</v>
      </c>
      <c r="J530" s="62" t="s">
        <v>2089</v>
      </c>
      <c r="K530" s="62">
        <v>74.0</v>
      </c>
      <c r="L530" s="62" t="s">
        <v>1818</v>
      </c>
      <c r="M530" s="62">
        <v>90.7</v>
      </c>
      <c r="N530" s="62" t="s">
        <v>120</v>
      </c>
      <c r="O530" s="74" t="s">
        <v>420</v>
      </c>
    </row>
    <row r="531" ht="14.25" customHeight="1">
      <c r="A531" s="60" t="s">
        <v>1186</v>
      </c>
      <c r="B531" s="60" t="s">
        <v>1186</v>
      </c>
      <c r="C531" s="61" t="s">
        <v>2546</v>
      </c>
      <c r="D531" s="61" t="s">
        <v>209</v>
      </c>
      <c r="E531" s="62">
        <v>44.5</v>
      </c>
      <c r="F531" s="62" t="s">
        <v>2089</v>
      </c>
      <c r="G531" s="62">
        <v>35.9</v>
      </c>
      <c r="H531" s="62" t="s">
        <v>2089</v>
      </c>
      <c r="I531" s="62">
        <v>84.7</v>
      </c>
      <c r="J531" s="62" t="s">
        <v>2089</v>
      </c>
      <c r="K531" s="62">
        <v>60.7</v>
      </c>
      <c r="L531" s="62" t="s">
        <v>2089</v>
      </c>
      <c r="M531" s="62">
        <v>64.9</v>
      </c>
      <c r="N531" s="62" t="s">
        <v>1783</v>
      </c>
      <c r="O531" s="74" t="s">
        <v>420</v>
      </c>
    </row>
    <row r="532" ht="14.25" customHeight="1">
      <c r="A532" s="60" t="s">
        <v>1186</v>
      </c>
      <c r="B532" s="60" t="s">
        <v>1186</v>
      </c>
      <c r="C532" s="61" t="s">
        <v>882</v>
      </c>
      <c r="D532" s="61" t="s">
        <v>327</v>
      </c>
      <c r="E532" s="62">
        <v>51.2</v>
      </c>
      <c r="F532" s="62" t="s">
        <v>2089</v>
      </c>
      <c r="G532" s="62">
        <v>46.4</v>
      </c>
      <c r="H532" s="62" t="s">
        <v>2089</v>
      </c>
      <c r="I532" s="62">
        <v>74.5</v>
      </c>
      <c r="J532" s="62" t="s">
        <v>2089</v>
      </c>
      <c r="K532" s="62">
        <v>52.4</v>
      </c>
      <c r="L532" s="62" t="s">
        <v>2089</v>
      </c>
      <c r="M532" s="62">
        <v>45.7</v>
      </c>
      <c r="N532" s="62" t="s">
        <v>2089</v>
      </c>
      <c r="O532" s="74" t="s">
        <v>420</v>
      </c>
    </row>
    <row r="533" ht="14.25" customHeight="1">
      <c r="A533" s="60" t="s">
        <v>1186</v>
      </c>
      <c r="B533" s="60" t="s">
        <v>1186</v>
      </c>
      <c r="C533" s="61" t="s">
        <v>2073</v>
      </c>
      <c r="D533" s="61" t="s">
        <v>699</v>
      </c>
      <c r="E533" s="62">
        <v>51.0</v>
      </c>
      <c r="F533" s="62" t="s">
        <v>2089</v>
      </c>
      <c r="G533" s="62">
        <v>52.1</v>
      </c>
      <c r="H533" s="62" t="s">
        <v>2089</v>
      </c>
      <c r="I533" s="62">
        <v>75.8</v>
      </c>
      <c r="J533" s="62" t="s">
        <v>2089</v>
      </c>
      <c r="K533" s="62">
        <v>50.4</v>
      </c>
      <c r="L533" s="62" t="s">
        <v>2089</v>
      </c>
      <c r="M533" s="62">
        <v>34.8</v>
      </c>
      <c r="N533" s="62" t="s">
        <v>2089</v>
      </c>
      <c r="O533" s="74" t="s">
        <v>420</v>
      </c>
    </row>
    <row r="534" ht="14.25" customHeight="1">
      <c r="A534" s="60" t="s">
        <v>1186</v>
      </c>
      <c r="B534" s="60" t="s">
        <v>2142</v>
      </c>
      <c r="C534" s="61" t="s">
        <v>2184</v>
      </c>
      <c r="D534" s="61" t="s">
        <v>674</v>
      </c>
      <c r="E534" s="62">
        <v>47.1</v>
      </c>
      <c r="F534" s="62" t="s">
        <v>2089</v>
      </c>
      <c r="G534" s="62">
        <v>60.5</v>
      </c>
      <c r="H534" s="62" t="s">
        <v>2089</v>
      </c>
      <c r="I534" s="62">
        <v>74.0</v>
      </c>
      <c r="J534" s="62" t="s">
        <v>2089</v>
      </c>
      <c r="K534" s="62">
        <v>49.5</v>
      </c>
      <c r="L534" s="62" t="s">
        <v>2089</v>
      </c>
      <c r="M534" s="62">
        <v>50.4</v>
      </c>
      <c r="N534" s="62" t="s">
        <v>2089</v>
      </c>
      <c r="O534" s="74" t="s">
        <v>420</v>
      </c>
    </row>
    <row r="535" ht="14.25" customHeight="1">
      <c r="A535" s="60" t="s">
        <v>1186</v>
      </c>
      <c r="B535" s="60" t="s">
        <v>1018</v>
      </c>
      <c r="C535" s="61" t="s">
        <v>2285</v>
      </c>
      <c r="D535" s="61" t="s">
        <v>85</v>
      </c>
      <c r="E535" s="62">
        <v>43.3</v>
      </c>
      <c r="F535" s="62" t="s">
        <v>2089</v>
      </c>
      <c r="G535" s="62">
        <v>47.5</v>
      </c>
      <c r="H535" s="62" t="s">
        <v>2089</v>
      </c>
      <c r="I535" s="62">
        <v>88.2</v>
      </c>
      <c r="J535" s="62" t="s">
        <v>460</v>
      </c>
      <c r="K535" s="62">
        <v>59.5</v>
      </c>
      <c r="L535" s="62" t="s">
        <v>2089</v>
      </c>
      <c r="M535" s="62">
        <v>54.6</v>
      </c>
      <c r="N535" s="62" t="s">
        <v>2089</v>
      </c>
      <c r="O535" s="74" t="s">
        <v>420</v>
      </c>
    </row>
    <row r="536" ht="14.25" customHeight="1">
      <c r="A536" s="60" t="s">
        <v>1186</v>
      </c>
      <c r="B536" s="60" t="s">
        <v>766</v>
      </c>
      <c r="C536" s="61" t="s">
        <v>2431</v>
      </c>
      <c r="D536" s="61" t="s">
        <v>1954</v>
      </c>
      <c r="E536" s="62">
        <v>51.2</v>
      </c>
      <c r="F536" s="62" t="s">
        <v>2089</v>
      </c>
      <c r="G536" s="62">
        <v>33.1</v>
      </c>
      <c r="H536" s="62" t="s">
        <v>2089</v>
      </c>
      <c r="I536" s="62">
        <v>80.7</v>
      </c>
      <c r="J536" s="62" t="s">
        <v>2089</v>
      </c>
      <c r="K536" s="62">
        <v>57.7</v>
      </c>
      <c r="L536" s="62" t="s">
        <v>2089</v>
      </c>
      <c r="M536" s="62">
        <v>63.9</v>
      </c>
      <c r="N536" s="62" t="s">
        <v>719</v>
      </c>
      <c r="O536" s="74" t="s">
        <v>420</v>
      </c>
    </row>
    <row r="537" ht="14.25" customHeight="1">
      <c r="A537" s="60" t="s">
        <v>1186</v>
      </c>
      <c r="B537" s="60" t="s">
        <v>2134</v>
      </c>
      <c r="C537" s="61" t="s">
        <v>989</v>
      </c>
      <c r="D537" s="61" t="s">
        <v>702</v>
      </c>
      <c r="E537" s="62">
        <v>50.4</v>
      </c>
      <c r="F537" s="62" t="s">
        <v>2089</v>
      </c>
      <c r="G537" s="62">
        <v>58.7</v>
      </c>
      <c r="H537" s="62" t="s">
        <v>2089</v>
      </c>
      <c r="I537" s="62">
        <v>66.3</v>
      </c>
      <c r="J537" s="62" t="s">
        <v>2089</v>
      </c>
      <c r="K537" s="62">
        <v>48.7</v>
      </c>
      <c r="L537" s="62" t="s">
        <v>2089</v>
      </c>
      <c r="M537" s="62">
        <v>51.7</v>
      </c>
      <c r="N537" s="62" t="s">
        <v>2089</v>
      </c>
      <c r="O537" s="74" t="s">
        <v>420</v>
      </c>
    </row>
    <row r="538" ht="14.25" customHeight="1">
      <c r="A538" s="60" t="s">
        <v>1186</v>
      </c>
      <c r="B538" s="60" t="s">
        <v>1186</v>
      </c>
      <c r="C538" s="61" t="s">
        <v>1254</v>
      </c>
      <c r="D538" s="61" t="s">
        <v>85</v>
      </c>
      <c r="E538" s="62">
        <v>44.9</v>
      </c>
      <c r="F538" s="62" t="s">
        <v>2089</v>
      </c>
      <c r="G538" s="62">
        <v>46.3</v>
      </c>
      <c r="H538" s="62" t="s">
        <v>2089</v>
      </c>
      <c r="I538" s="62">
        <v>87.1</v>
      </c>
      <c r="J538" s="62" t="s">
        <v>2089</v>
      </c>
      <c r="K538" s="62">
        <v>60.7</v>
      </c>
      <c r="L538" s="62" t="s">
        <v>2089</v>
      </c>
      <c r="M538" s="62">
        <v>47.0</v>
      </c>
      <c r="N538" s="62" t="s">
        <v>2089</v>
      </c>
      <c r="O538" s="74" t="s">
        <v>420</v>
      </c>
    </row>
    <row r="539" ht="14.25" customHeight="1">
      <c r="A539" s="60" t="s">
        <v>1186</v>
      </c>
      <c r="B539" s="60" t="s">
        <v>1186</v>
      </c>
      <c r="C539" s="61" t="s">
        <v>1257</v>
      </c>
      <c r="D539" s="61" t="s">
        <v>195</v>
      </c>
      <c r="E539" s="62">
        <v>37.3</v>
      </c>
      <c r="F539" s="62" t="s">
        <v>2089</v>
      </c>
      <c r="G539" s="62">
        <v>52.6</v>
      </c>
      <c r="H539" s="62" t="s">
        <v>2089</v>
      </c>
      <c r="I539" s="62">
        <v>88.1</v>
      </c>
      <c r="J539" s="62" t="s">
        <v>527</v>
      </c>
      <c r="K539" s="62">
        <v>63.4</v>
      </c>
      <c r="L539" s="62" t="s">
        <v>2089</v>
      </c>
      <c r="M539" s="62">
        <v>62.1</v>
      </c>
      <c r="N539" s="62" t="s">
        <v>2089</v>
      </c>
      <c r="O539" s="74" t="s">
        <v>420</v>
      </c>
    </row>
    <row r="540" ht="14.25" customHeight="1">
      <c r="A540" s="60" t="s">
        <v>1186</v>
      </c>
      <c r="B540" s="60" t="s">
        <v>1018</v>
      </c>
      <c r="C540" s="61" t="s">
        <v>1190</v>
      </c>
      <c r="D540" s="61" t="s">
        <v>539</v>
      </c>
      <c r="E540" s="62">
        <v>48.7</v>
      </c>
      <c r="F540" s="62" t="s">
        <v>2089</v>
      </c>
      <c r="G540" s="62">
        <v>53.0</v>
      </c>
      <c r="H540" s="62" t="s">
        <v>2089</v>
      </c>
      <c r="I540" s="62">
        <v>77.1</v>
      </c>
      <c r="J540" s="62" t="s">
        <v>2089</v>
      </c>
      <c r="K540" s="62">
        <v>52.4</v>
      </c>
      <c r="L540" s="62" t="s">
        <v>2089</v>
      </c>
      <c r="M540" s="62">
        <v>48.6</v>
      </c>
      <c r="N540" s="62" t="s">
        <v>2089</v>
      </c>
      <c r="O540" s="74" t="s">
        <v>420</v>
      </c>
    </row>
    <row r="541" ht="14.25" customHeight="1">
      <c r="A541" s="60" t="s">
        <v>1186</v>
      </c>
      <c r="B541" s="60" t="s">
        <v>1186</v>
      </c>
      <c r="C541" s="61" t="s">
        <v>2372</v>
      </c>
      <c r="D541" s="61" t="s">
        <v>356</v>
      </c>
      <c r="E541" s="62">
        <v>42.8</v>
      </c>
      <c r="F541" s="62" t="s">
        <v>2089</v>
      </c>
      <c r="G541" s="62">
        <v>42.8</v>
      </c>
      <c r="H541" s="62" t="s">
        <v>2089</v>
      </c>
      <c r="I541" s="62">
        <v>83.7</v>
      </c>
      <c r="J541" s="62" t="s">
        <v>2089</v>
      </c>
      <c r="K541" s="62">
        <v>56.0</v>
      </c>
      <c r="L541" s="62" t="s">
        <v>2089</v>
      </c>
      <c r="M541" s="62">
        <v>65.4</v>
      </c>
      <c r="N541" s="62" t="s">
        <v>500</v>
      </c>
      <c r="O541" s="74" t="s">
        <v>420</v>
      </c>
    </row>
    <row r="542" ht="14.25" customHeight="1">
      <c r="A542" s="60" t="s">
        <v>1186</v>
      </c>
      <c r="B542" s="60" t="s">
        <v>1018</v>
      </c>
      <c r="C542" s="61" t="s">
        <v>1331</v>
      </c>
      <c r="D542" s="61" t="s">
        <v>209</v>
      </c>
      <c r="E542" s="62">
        <v>44.4</v>
      </c>
      <c r="F542" s="62" t="s">
        <v>2089</v>
      </c>
      <c r="G542" s="62">
        <v>53.7</v>
      </c>
      <c r="H542" s="62" t="s">
        <v>2089</v>
      </c>
      <c r="I542" s="62">
        <v>76.3</v>
      </c>
      <c r="J542" s="62" t="s">
        <v>2089</v>
      </c>
      <c r="K542" s="62">
        <v>54.3</v>
      </c>
      <c r="L542" s="62" t="s">
        <v>2089</v>
      </c>
      <c r="M542" s="62">
        <v>54.7</v>
      </c>
      <c r="N542" s="62" t="s">
        <v>2089</v>
      </c>
      <c r="O542" s="74" t="s">
        <v>420</v>
      </c>
    </row>
    <row r="543" ht="14.25" customHeight="1">
      <c r="A543" s="60" t="s">
        <v>1186</v>
      </c>
      <c r="B543" s="60" t="s">
        <v>2142</v>
      </c>
      <c r="C543" s="61" t="s">
        <v>2161</v>
      </c>
      <c r="D543" s="61" t="s">
        <v>148</v>
      </c>
      <c r="E543" s="62">
        <v>56.4</v>
      </c>
      <c r="F543" s="62" t="s">
        <v>2089</v>
      </c>
      <c r="G543" s="62">
        <v>38.7</v>
      </c>
      <c r="H543" s="62" t="s">
        <v>2089</v>
      </c>
      <c r="I543" s="62">
        <v>69.1</v>
      </c>
      <c r="J543" s="62" t="s">
        <v>2089</v>
      </c>
      <c r="K543" s="62">
        <v>45.4</v>
      </c>
      <c r="L543" s="62" t="s">
        <v>2089</v>
      </c>
      <c r="M543" s="62">
        <v>57.9</v>
      </c>
      <c r="N543" s="62" t="s">
        <v>2089</v>
      </c>
      <c r="O543" s="74" t="s">
        <v>420</v>
      </c>
    </row>
    <row r="544" ht="14.25" customHeight="1">
      <c r="A544" s="60" t="s">
        <v>1186</v>
      </c>
      <c r="B544" s="60" t="s">
        <v>1018</v>
      </c>
      <c r="C544" s="61" t="s">
        <v>1202</v>
      </c>
      <c r="D544" s="61" t="s">
        <v>143</v>
      </c>
      <c r="E544" s="62">
        <v>44.4</v>
      </c>
      <c r="F544" s="62" t="s">
        <v>2089</v>
      </c>
      <c r="G544" s="62">
        <v>52.2</v>
      </c>
      <c r="H544" s="62" t="s">
        <v>2089</v>
      </c>
      <c r="I544" s="62">
        <v>81.4</v>
      </c>
      <c r="J544" s="62" t="s">
        <v>2089</v>
      </c>
      <c r="K544" s="62">
        <v>56.4</v>
      </c>
      <c r="L544" s="62" t="s">
        <v>2089</v>
      </c>
      <c r="M544" s="62">
        <v>56.0</v>
      </c>
      <c r="N544" s="62" t="s">
        <v>2089</v>
      </c>
      <c r="O544" s="74" t="s">
        <v>420</v>
      </c>
    </row>
    <row r="545" ht="14.25" customHeight="1">
      <c r="A545" s="60" t="s">
        <v>1186</v>
      </c>
      <c r="B545" s="60" t="s">
        <v>766</v>
      </c>
      <c r="C545" s="61" t="s">
        <v>2196</v>
      </c>
      <c r="D545" s="61" t="s">
        <v>422</v>
      </c>
      <c r="E545" s="62">
        <v>54.4</v>
      </c>
      <c r="F545" s="62" t="s">
        <v>2089</v>
      </c>
      <c r="G545" s="62">
        <v>42.5</v>
      </c>
      <c r="H545" s="62" t="s">
        <v>2089</v>
      </c>
      <c r="I545" s="62">
        <v>73.9</v>
      </c>
      <c r="J545" s="62" t="s">
        <v>2089</v>
      </c>
      <c r="K545" s="62">
        <v>49.5</v>
      </c>
      <c r="L545" s="62" t="s">
        <v>2089</v>
      </c>
      <c r="M545" s="62">
        <v>50.8</v>
      </c>
      <c r="N545" s="62" t="s">
        <v>2089</v>
      </c>
      <c r="O545" s="74" t="s">
        <v>420</v>
      </c>
    </row>
    <row r="546" ht="14.25" customHeight="1">
      <c r="A546" s="60" t="s">
        <v>1186</v>
      </c>
      <c r="B546" s="60" t="s">
        <v>2134</v>
      </c>
      <c r="C546" s="61" t="s">
        <v>1203</v>
      </c>
      <c r="D546" s="61" t="s">
        <v>422</v>
      </c>
      <c r="E546" s="62">
        <v>45.6</v>
      </c>
      <c r="F546" s="62" t="s">
        <v>2089</v>
      </c>
      <c r="G546" s="62">
        <v>52.8</v>
      </c>
      <c r="H546" s="62" t="s">
        <v>2089</v>
      </c>
      <c r="I546" s="62">
        <v>75.4</v>
      </c>
      <c r="J546" s="62" t="s">
        <v>2089</v>
      </c>
      <c r="K546" s="62">
        <v>54.6</v>
      </c>
      <c r="L546" s="62" t="s">
        <v>2089</v>
      </c>
      <c r="M546" s="62">
        <v>51.2</v>
      </c>
      <c r="N546" s="62" t="s">
        <v>2089</v>
      </c>
      <c r="O546" s="74" t="s">
        <v>420</v>
      </c>
    </row>
    <row r="547" ht="14.25" customHeight="1">
      <c r="A547" s="60" t="s">
        <v>1186</v>
      </c>
      <c r="B547" s="60" t="s">
        <v>2142</v>
      </c>
      <c r="C547" s="61" t="s">
        <v>2341</v>
      </c>
      <c r="D547" s="61" t="s">
        <v>85</v>
      </c>
      <c r="E547" s="62">
        <v>45.7</v>
      </c>
      <c r="F547" s="62" t="s">
        <v>2089</v>
      </c>
      <c r="G547" s="62">
        <v>51.4</v>
      </c>
      <c r="H547" s="62" t="s">
        <v>2089</v>
      </c>
      <c r="I547" s="62">
        <v>81.4</v>
      </c>
      <c r="J547" s="62" t="s">
        <v>2089</v>
      </c>
      <c r="K547" s="62">
        <v>56.4</v>
      </c>
      <c r="L547" s="62" t="s">
        <v>2089</v>
      </c>
      <c r="M547" s="62">
        <v>39.2</v>
      </c>
      <c r="N547" s="62" t="s">
        <v>2089</v>
      </c>
      <c r="O547" s="74" t="s">
        <v>420</v>
      </c>
    </row>
    <row r="548" ht="14.25" customHeight="1">
      <c r="A548" s="60" t="s">
        <v>1186</v>
      </c>
      <c r="B548" s="60" t="s">
        <v>1018</v>
      </c>
      <c r="C548" s="61" t="s">
        <v>2349</v>
      </c>
      <c r="D548" s="61" t="s">
        <v>356</v>
      </c>
      <c r="E548" s="62">
        <v>48.0</v>
      </c>
      <c r="F548" s="62" t="s">
        <v>2089</v>
      </c>
      <c r="G548" s="62">
        <v>39.8</v>
      </c>
      <c r="H548" s="62" t="s">
        <v>2089</v>
      </c>
      <c r="I548" s="62">
        <v>83.8</v>
      </c>
      <c r="J548" s="62" t="s">
        <v>2089</v>
      </c>
      <c r="K548" s="62">
        <v>59.5</v>
      </c>
      <c r="L548" s="62" t="s">
        <v>2089</v>
      </c>
      <c r="M548" s="62">
        <v>53.4</v>
      </c>
      <c r="N548" s="62" t="s">
        <v>2089</v>
      </c>
      <c r="O548" s="74" t="s">
        <v>420</v>
      </c>
    </row>
    <row r="549" ht="14.25" customHeight="1">
      <c r="A549" s="60" t="s">
        <v>1186</v>
      </c>
      <c r="B549" s="60" t="s">
        <v>1186</v>
      </c>
      <c r="C549" s="61" t="s">
        <v>1387</v>
      </c>
      <c r="D549" s="61" t="s">
        <v>85</v>
      </c>
      <c r="E549" s="62">
        <v>42.9</v>
      </c>
      <c r="F549" s="62" t="s">
        <v>2089</v>
      </c>
      <c r="G549" s="62">
        <v>49.2</v>
      </c>
      <c r="H549" s="62" t="s">
        <v>2089</v>
      </c>
      <c r="I549" s="62">
        <v>87.9</v>
      </c>
      <c r="J549" s="62" t="s">
        <v>846</v>
      </c>
      <c r="K549" s="62">
        <v>62.6</v>
      </c>
      <c r="L549" s="62" t="s">
        <v>2089</v>
      </c>
      <c r="M549" s="62">
        <v>48.5</v>
      </c>
      <c r="N549" s="62" t="s">
        <v>2089</v>
      </c>
      <c r="O549" s="74" t="s">
        <v>420</v>
      </c>
    </row>
    <row r="550" ht="14.25" customHeight="1">
      <c r="A550" s="60" t="s">
        <v>1186</v>
      </c>
      <c r="B550" s="60" t="s">
        <v>766</v>
      </c>
      <c r="C550" s="61" t="s">
        <v>999</v>
      </c>
      <c r="D550" s="61" t="s">
        <v>90</v>
      </c>
      <c r="E550" s="62">
        <v>46.3</v>
      </c>
      <c r="F550" s="62" t="s">
        <v>2089</v>
      </c>
      <c r="G550" s="62">
        <v>51.4</v>
      </c>
      <c r="H550" s="62" t="s">
        <v>2089</v>
      </c>
      <c r="I550" s="62">
        <v>73.6</v>
      </c>
      <c r="J550" s="62" t="s">
        <v>2089</v>
      </c>
      <c r="K550" s="62">
        <v>54.3</v>
      </c>
      <c r="L550" s="62" t="s">
        <v>2089</v>
      </c>
      <c r="M550" s="62">
        <v>53.8</v>
      </c>
      <c r="N550" s="62" t="s">
        <v>2089</v>
      </c>
      <c r="O550" s="74" t="s">
        <v>420</v>
      </c>
    </row>
    <row r="551" ht="14.25" customHeight="1">
      <c r="A551" s="60" t="s">
        <v>1186</v>
      </c>
      <c r="B551" s="60" t="s">
        <v>766</v>
      </c>
      <c r="C551" s="61" t="s">
        <v>1138</v>
      </c>
      <c r="D551" s="61" t="s">
        <v>275</v>
      </c>
      <c r="E551" s="62">
        <v>42.8</v>
      </c>
      <c r="F551" s="62" t="s">
        <v>2089</v>
      </c>
      <c r="G551" s="62">
        <v>51.2</v>
      </c>
      <c r="H551" s="62" t="s">
        <v>2089</v>
      </c>
      <c r="I551" s="62">
        <v>84.9</v>
      </c>
      <c r="J551" s="62" t="s">
        <v>2089</v>
      </c>
      <c r="K551" s="62">
        <v>55.0</v>
      </c>
      <c r="L551" s="62" t="s">
        <v>2089</v>
      </c>
      <c r="M551" s="62">
        <v>56.9</v>
      </c>
      <c r="N551" s="62" t="s">
        <v>2089</v>
      </c>
      <c r="O551" s="74" t="s">
        <v>420</v>
      </c>
    </row>
    <row r="552" ht="14.25" customHeight="1">
      <c r="A552" s="60" t="s">
        <v>1186</v>
      </c>
      <c r="B552" s="60" t="s">
        <v>2134</v>
      </c>
      <c r="C552" s="61" t="s">
        <v>2551</v>
      </c>
      <c r="D552" s="61" t="s">
        <v>702</v>
      </c>
      <c r="E552" s="62">
        <v>46.0</v>
      </c>
      <c r="F552" s="62" t="s">
        <v>2089</v>
      </c>
      <c r="G552" s="62">
        <v>39.9</v>
      </c>
      <c r="H552" s="62" t="s">
        <v>2089</v>
      </c>
      <c r="I552" s="62">
        <v>76.9</v>
      </c>
      <c r="J552" s="62" t="s">
        <v>2089</v>
      </c>
      <c r="K552" s="62">
        <v>56.0</v>
      </c>
      <c r="L552" s="62" t="s">
        <v>2089</v>
      </c>
      <c r="M552" s="62">
        <v>75.2</v>
      </c>
      <c r="N552" s="62" t="s">
        <v>259</v>
      </c>
      <c r="O552" s="74" t="s">
        <v>420</v>
      </c>
    </row>
    <row r="553" ht="14.25" customHeight="1">
      <c r="A553" s="60" t="s">
        <v>1186</v>
      </c>
      <c r="B553" s="60" t="s">
        <v>1186</v>
      </c>
      <c r="C553" s="61" t="s">
        <v>2057</v>
      </c>
      <c r="D553" s="61" t="s">
        <v>143</v>
      </c>
      <c r="E553" s="62">
        <v>43.4</v>
      </c>
      <c r="F553" s="62" t="s">
        <v>2089</v>
      </c>
      <c r="G553" s="62">
        <v>61.4</v>
      </c>
      <c r="H553" s="62" t="s">
        <v>2089</v>
      </c>
      <c r="I553" s="62">
        <v>78.6</v>
      </c>
      <c r="J553" s="62" t="s">
        <v>2089</v>
      </c>
      <c r="K553" s="62">
        <v>52.8</v>
      </c>
      <c r="L553" s="62" t="s">
        <v>2089</v>
      </c>
      <c r="M553" s="62">
        <v>47.5</v>
      </c>
      <c r="N553" s="62" t="s">
        <v>2089</v>
      </c>
      <c r="O553" s="74" t="s">
        <v>420</v>
      </c>
    </row>
    <row r="554" ht="14.25" customHeight="1">
      <c r="A554" s="60" t="s">
        <v>1186</v>
      </c>
      <c r="B554" s="60" t="s">
        <v>1186</v>
      </c>
      <c r="C554" s="61" t="s">
        <v>2200</v>
      </c>
      <c r="D554" s="61" t="s">
        <v>295</v>
      </c>
      <c r="E554" s="62">
        <v>50.8</v>
      </c>
      <c r="F554" s="62" t="s">
        <v>2089</v>
      </c>
      <c r="G554" s="62">
        <v>55.5</v>
      </c>
      <c r="H554" s="62" t="s">
        <v>2089</v>
      </c>
      <c r="I554" s="62">
        <v>71.2</v>
      </c>
      <c r="J554" s="62" t="s">
        <v>2089</v>
      </c>
      <c r="K554" s="62">
        <v>49.1</v>
      </c>
      <c r="L554" s="62" t="s">
        <v>2089</v>
      </c>
      <c r="M554" s="62">
        <v>49.1</v>
      </c>
      <c r="N554" s="62" t="s">
        <v>2089</v>
      </c>
      <c r="O554" s="74" t="s">
        <v>420</v>
      </c>
    </row>
    <row r="555" ht="14.25" customHeight="1">
      <c r="A555" s="60" t="s">
        <v>1186</v>
      </c>
      <c r="B555" s="60" t="s">
        <v>766</v>
      </c>
      <c r="C555" s="61" t="s">
        <v>1401</v>
      </c>
      <c r="D555" s="61" t="s">
        <v>85</v>
      </c>
      <c r="E555" s="62">
        <v>44.0</v>
      </c>
      <c r="F555" s="62" t="s">
        <v>2089</v>
      </c>
      <c r="G555" s="62">
        <v>60.0</v>
      </c>
      <c r="H555" s="62" t="s">
        <v>2089</v>
      </c>
      <c r="I555" s="62">
        <v>80.6</v>
      </c>
      <c r="J555" s="62" t="s">
        <v>2089</v>
      </c>
      <c r="K555" s="62">
        <v>56.7</v>
      </c>
      <c r="L555" s="62" t="s">
        <v>2089</v>
      </c>
      <c r="M555" s="62">
        <v>42.2</v>
      </c>
      <c r="N555" s="62" t="s">
        <v>2089</v>
      </c>
      <c r="O555" s="74" t="s">
        <v>420</v>
      </c>
    </row>
    <row r="556" ht="14.25" customHeight="1">
      <c r="A556" s="60" t="s">
        <v>1186</v>
      </c>
      <c r="B556" s="60" t="s">
        <v>2134</v>
      </c>
      <c r="C556" s="61" t="s">
        <v>2035</v>
      </c>
      <c r="D556" s="61" t="s">
        <v>869</v>
      </c>
      <c r="E556" s="62">
        <v>47.9</v>
      </c>
      <c r="F556" s="62" t="s">
        <v>2089</v>
      </c>
      <c r="G556" s="62">
        <v>51.5</v>
      </c>
      <c r="H556" s="62" t="s">
        <v>2089</v>
      </c>
      <c r="I556" s="62">
        <v>74.8</v>
      </c>
      <c r="J556" s="62" t="s">
        <v>2089</v>
      </c>
      <c r="K556" s="62">
        <v>48.7</v>
      </c>
      <c r="L556" s="62" t="s">
        <v>2089</v>
      </c>
      <c r="M556" s="62">
        <v>53.4</v>
      </c>
      <c r="N556" s="62" t="s">
        <v>2089</v>
      </c>
      <c r="O556" s="74" t="s">
        <v>420</v>
      </c>
    </row>
    <row r="557" ht="14.25" customHeight="1">
      <c r="A557" s="60" t="s">
        <v>1186</v>
      </c>
      <c r="B557" s="60" t="s">
        <v>2142</v>
      </c>
      <c r="C557" s="61" t="s">
        <v>2083</v>
      </c>
      <c r="D557" s="61" t="s">
        <v>85</v>
      </c>
      <c r="E557" s="62">
        <v>36.4</v>
      </c>
      <c r="F557" s="62" t="s">
        <v>2089</v>
      </c>
      <c r="G557" s="62">
        <v>51.7</v>
      </c>
      <c r="H557" s="62" t="s">
        <v>2089</v>
      </c>
      <c r="I557" s="62">
        <v>90.1</v>
      </c>
      <c r="J557" s="62" t="s">
        <v>197</v>
      </c>
      <c r="K557" s="62">
        <v>64.2</v>
      </c>
      <c r="L557" s="62" t="s">
        <v>2089</v>
      </c>
      <c r="M557" s="62">
        <v>56.0</v>
      </c>
      <c r="N557" s="62" t="s">
        <v>2089</v>
      </c>
      <c r="O557" s="74" t="s">
        <v>420</v>
      </c>
    </row>
    <row r="558" ht="14.25" customHeight="1">
      <c r="A558" s="60" t="s">
        <v>1186</v>
      </c>
      <c r="B558" s="60" t="s">
        <v>766</v>
      </c>
      <c r="C558" s="61" t="s">
        <v>1282</v>
      </c>
      <c r="D558" s="61" t="s">
        <v>840</v>
      </c>
      <c r="E558" s="62">
        <v>46.5</v>
      </c>
      <c r="F558" s="62" t="s">
        <v>2089</v>
      </c>
      <c r="G558" s="62">
        <v>54.5</v>
      </c>
      <c r="H558" s="62" t="s">
        <v>2089</v>
      </c>
      <c r="I558" s="62">
        <v>77.4</v>
      </c>
      <c r="J558" s="62" t="s">
        <v>2089</v>
      </c>
      <c r="K558" s="62">
        <v>50.8</v>
      </c>
      <c r="L558" s="62" t="s">
        <v>2089</v>
      </c>
      <c r="M558" s="62">
        <v>57.5</v>
      </c>
      <c r="N558" s="62" t="s">
        <v>2089</v>
      </c>
      <c r="O558" s="74" t="s">
        <v>420</v>
      </c>
    </row>
    <row r="559" ht="14.25" customHeight="1">
      <c r="A559" s="60" t="s">
        <v>1186</v>
      </c>
      <c r="B559" s="60" t="s">
        <v>766</v>
      </c>
      <c r="C559" s="61" t="s">
        <v>1768</v>
      </c>
      <c r="D559" s="61" t="s">
        <v>195</v>
      </c>
      <c r="E559" s="62">
        <v>49.0</v>
      </c>
      <c r="F559" s="62" t="s">
        <v>2089</v>
      </c>
      <c r="G559" s="62">
        <v>46.9</v>
      </c>
      <c r="H559" s="62" t="s">
        <v>2089</v>
      </c>
      <c r="I559" s="62">
        <v>76.5</v>
      </c>
      <c r="J559" s="62" t="s">
        <v>2089</v>
      </c>
      <c r="K559" s="62">
        <v>55.3</v>
      </c>
      <c r="L559" s="62" t="s">
        <v>2089</v>
      </c>
      <c r="M559" s="62">
        <v>52.3</v>
      </c>
      <c r="N559" s="62" t="s">
        <v>2089</v>
      </c>
      <c r="O559" s="74" t="s">
        <v>420</v>
      </c>
    </row>
    <row r="560" ht="14.25" customHeight="1">
      <c r="A560" s="60" t="s">
        <v>1186</v>
      </c>
      <c r="B560" s="60" t="s">
        <v>766</v>
      </c>
      <c r="C560" s="61" t="s">
        <v>621</v>
      </c>
      <c r="D560" s="61" t="s">
        <v>361</v>
      </c>
      <c r="E560" s="62">
        <v>54.2</v>
      </c>
      <c r="F560" s="62" t="s">
        <v>2089</v>
      </c>
      <c r="G560" s="62">
        <v>57.1</v>
      </c>
      <c r="H560" s="62" t="s">
        <v>2089</v>
      </c>
      <c r="I560" s="62">
        <v>68.2</v>
      </c>
      <c r="J560" s="62" t="s">
        <v>2089</v>
      </c>
      <c r="K560" s="62">
        <v>47.3</v>
      </c>
      <c r="L560" s="62" t="s">
        <v>2089</v>
      </c>
      <c r="M560" s="62">
        <v>30.6</v>
      </c>
      <c r="N560" s="62" t="s">
        <v>2089</v>
      </c>
      <c r="O560" s="74" t="s">
        <v>420</v>
      </c>
    </row>
    <row r="561" ht="14.25" customHeight="1">
      <c r="A561" s="60" t="s">
        <v>1186</v>
      </c>
      <c r="B561" s="60" t="s">
        <v>1018</v>
      </c>
      <c r="C561" s="61" t="s">
        <v>1967</v>
      </c>
      <c r="D561" s="61" t="s">
        <v>553</v>
      </c>
      <c r="E561" s="62">
        <v>48.9</v>
      </c>
      <c r="F561" s="62" t="s">
        <v>2089</v>
      </c>
      <c r="G561" s="62">
        <v>47.0</v>
      </c>
      <c r="H561" s="62" t="s">
        <v>2089</v>
      </c>
      <c r="I561" s="62">
        <v>73.1</v>
      </c>
      <c r="J561" s="62" t="s">
        <v>2089</v>
      </c>
      <c r="K561" s="62">
        <v>52.0</v>
      </c>
      <c r="L561" s="62" t="s">
        <v>2089</v>
      </c>
      <c r="M561" s="62">
        <v>67.7</v>
      </c>
      <c r="N561" s="62" t="s">
        <v>371</v>
      </c>
      <c r="O561" s="74" t="s">
        <v>420</v>
      </c>
    </row>
    <row r="562" ht="14.25" customHeight="1">
      <c r="A562" s="60" t="s">
        <v>2134</v>
      </c>
      <c r="B562" s="60" t="s">
        <v>2134</v>
      </c>
      <c r="C562" s="61" t="s">
        <v>1128</v>
      </c>
      <c r="D562" s="61" t="s">
        <v>553</v>
      </c>
      <c r="E562" s="62">
        <v>42.6</v>
      </c>
      <c r="F562" s="62" t="s">
        <v>2089</v>
      </c>
      <c r="G562" s="62">
        <v>40.6</v>
      </c>
      <c r="H562" s="62" t="s">
        <v>2089</v>
      </c>
      <c r="I562" s="62">
        <v>75.9</v>
      </c>
      <c r="J562" s="62" t="s">
        <v>2089</v>
      </c>
      <c r="K562" s="62">
        <v>54.6</v>
      </c>
      <c r="L562" s="62" t="s">
        <v>2089</v>
      </c>
      <c r="M562" s="62">
        <v>69.7</v>
      </c>
      <c r="N562" s="62" t="s">
        <v>1804</v>
      </c>
      <c r="O562" s="74" t="s">
        <v>420</v>
      </c>
    </row>
    <row r="563" ht="14.25" customHeight="1">
      <c r="A563" s="60" t="s">
        <v>2134</v>
      </c>
      <c r="B563" s="60" t="s">
        <v>2134</v>
      </c>
      <c r="C563" s="61" t="s">
        <v>1996</v>
      </c>
      <c r="D563" s="61" t="s">
        <v>553</v>
      </c>
      <c r="E563" s="62">
        <v>41.7</v>
      </c>
      <c r="F563" s="62" t="s">
        <v>2089</v>
      </c>
      <c r="G563" s="62">
        <v>51.9</v>
      </c>
      <c r="H563" s="62" t="s">
        <v>2089</v>
      </c>
      <c r="I563" s="62">
        <v>71.9</v>
      </c>
      <c r="J563" s="62" t="s">
        <v>2089</v>
      </c>
      <c r="K563" s="62">
        <v>49.5</v>
      </c>
      <c r="L563" s="62" t="s">
        <v>2089</v>
      </c>
      <c r="M563" s="62">
        <v>68.3</v>
      </c>
      <c r="N563" s="62" t="s">
        <v>1787</v>
      </c>
      <c r="O563" s="74" t="s">
        <v>420</v>
      </c>
    </row>
    <row r="564" ht="14.25" customHeight="1">
      <c r="A564" s="60" t="s">
        <v>2134</v>
      </c>
      <c r="B564" s="60" t="s">
        <v>420</v>
      </c>
      <c r="C564" s="61" t="s">
        <v>1148</v>
      </c>
      <c r="D564" s="61" t="s">
        <v>736</v>
      </c>
      <c r="E564" s="62">
        <v>58.0</v>
      </c>
      <c r="F564" s="62" t="s">
        <v>2089</v>
      </c>
      <c r="G564" s="62">
        <v>67.1</v>
      </c>
      <c r="H564" s="62" t="s">
        <v>1841</v>
      </c>
      <c r="I564" s="62">
        <v>51.5</v>
      </c>
      <c r="J564" s="62" t="s">
        <v>2089</v>
      </c>
      <c r="K564" s="62">
        <v>33.8</v>
      </c>
      <c r="L564" s="62" t="s">
        <v>2089</v>
      </c>
      <c r="M564" s="62">
        <v>35.9</v>
      </c>
      <c r="N564" s="62" t="s">
        <v>2089</v>
      </c>
      <c r="O564" s="74" t="s">
        <v>420</v>
      </c>
    </row>
    <row r="565" ht="14.25" customHeight="1">
      <c r="A565" s="60" t="s">
        <v>2134</v>
      </c>
      <c r="B565" s="60" t="s">
        <v>1186</v>
      </c>
      <c r="C565" s="61" t="s">
        <v>1290</v>
      </c>
      <c r="D565" s="61" t="s">
        <v>762</v>
      </c>
      <c r="E565" s="62">
        <v>49.2</v>
      </c>
      <c r="F565" s="62" t="s">
        <v>2089</v>
      </c>
      <c r="G565" s="62">
        <v>39.9</v>
      </c>
      <c r="H565" s="62" t="s">
        <v>2089</v>
      </c>
      <c r="I565" s="62">
        <v>81.8</v>
      </c>
      <c r="J565" s="62" t="s">
        <v>2089</v>
      </c>
      <c r="K565" s="62">
        <v>59.2</v>
      </c>
      <c r="L565" s="62" t="s">
        <v>2089</v>
      </c>
      <c r="M565" s="62">
        <v>38.9</v>
      </c>
      <c r="N565" s="62" t="s">
        <v>2089</v>
      </c>
      <c r="O565" s="74" t="s">
        <v>420</v>
      </c>
    </row>
    <row r="566" ht="14.25" customHeight="1">
      <c r="A566" s="60" t="s">
        <v>2134</v>
      </c>
      <c r="B566" s="60" t="s">
        <v>420</v>
      </c>
      <c r="C566" s="61" t="s">
        <v>1919</v>
      </c>
      <c r="D566" s="61" t="s">
        <v>674</v>
      </c>
      <c r="E566" s="62">
        <v>54.0</v>
      </c>
      <c r="F566" s="62" t="s">
        <v>2089</v>
      </c>
      <c r="G566" s="62">
        <v>70.0</v>
      </c>
      <c r="H566" s="62" t="s">
        <v>1793</v>
      </c>
      <c r="I566" s="62">
        <v>51.6</v>
      </c>
      <c r="J566" s="62" t="s">
        <v>2089</v>
      </c>
      <c r="K566" s="62">
        <v>36.0</v>
      </c>
      <c r="L566" s="62" t="s">
        <v>2089</v>
      </c>
      <c r="M566" s="62">
        <v>29.4</v>
      </c>
      <c r="N566" s="62" t="s">
        <v>2089</v>
      </c>
      <c r="O566" s="74" t="s">
        <v>420</v>
      </c>
    </row>
    <row r="567" ht="14.25" customHeight="1">
      <c r="A567" s="60" t="s">
        <v>2134</v>
      </c>
      <c r="B567" s="60" t="s">
        <v>2134</v>
      </c>
      <c r="C567" s="61" t="s">
        <v>2038</v>
      </c>
      <c r="D567" s="61" t="s">
        <v>85</v>
      </c>
      <c r="E567" s="62">
        <v>42.9</v>
      </c>
      <c r="F567" s="62" t="s">
        <v>2089</v>
      </c>
      <c r="G567" s="62">
        <v>59.7</v>
      </c>
      <c r="H567" s="62" t="s">
        <v>2089</v>
      </c>
      <c r="I567" s="62">
        <v>79.3</v>
      </c>
      <c r="J567" s="62" t="s">
        <v>2089</v>
      </c>
      <c r="K567" s="62">
        <v>50.8</v>
      </c>
      <c r="L567" s="62" t="s">
        <v>2089</v>
      </c>
      <c r="M567" s="62">
        <v>35.9</v>
      </c>
      <c r="N567" s="62" t="s">
        <v>2089</v>
      </c>
      <c r="O567" s="74" t="s">
        <v>420</v>
      </c>
    </row>
    <row r="568" ht="14.25" customHeight="1">
      <c r="A568" s="60" t="s">
        <v>2134</v>
      </c>
      <c r="B568" s="60" t="s">
        <v>1186</v>
      </c>
      <c r="C568" s="61" t="s">
        <v>1017</v>
      </c>
      <c r="D568" s="61" t="s">
        <v>310</v>
      </c>
      <c r="E568" s="62">
        <v>44.8</v>
      </c>
      <c r="F568" s="62" t="s">
        <v>2089</v>
      </c>
      <c r="G568" s="62">
        <v>60.3</v>
      </c>
      <c r="H568" s="62" t="s">
        <v>2089</v>
      </c>
      <c r="I568" s="62">
        <v>63.9</v>
      </c>
      <c r="J568" s="62" t="s">
        <v>2089</v>
      </c>
      <c r="K568" s="62">
        <v>48.7</v>
      </c>
      <c r="L568" s="62" t="s">
        <v>2089</v>
      </c>
      <c r="M568" s="62">
        <v>48.8</v>
      </c>
      <c r="N568" s="62" t="s">
        <v>2089</v>
      </c>
      <c r="O568" s="74" t="s">
        <v>420</v>
      </c>
    </row>
    <row r="569" ht="14.25" customHeight="1">
      <c r="A569" s="60" t="s">
        <v>2134</v>
      </c>
      <c r="B569" s="60" t="s">
        <v>2134</v>
      </c>
      <c r="C569" s="61" t="s">
        <v>2346</v>
      </c>
      <c r="D569" s="61" t="s">
        <v>831</v>
      </c>
      <c r="E569" s="62">
        <v>45.8</v>
      </c>
      <c r="F569" s="62" t="s">
        <v>2089</v>
      </c>
      <c r="G569" s="62">
        <v>55.3</v>
      </c>
      <c r="H569" s="62" t="s">
        <v>2089</v>
      </c>
      <c r="I569" s="62">
        <v>71.9</v>
      </c>
      <c r="J569" s="62" t="s">
        <v>2089</v>
      </c>
      <c r="K569" s="62">
        <v>52.8</v>
      </c>
      <c r="L569" s="62" t="s">
        <v>2089</v>
      </c>
      <c r="M569" s="62">
        <v>45.3</v>
      </c>
      <c r="N569" s="62" t="s">
        <v>2089</v>
      </c>
      <c r="O569" s="74" t="s">
        <v>420</v>
      </c>
    </row>
    <row r="570" ht="14.25" customHeight="1">
      <c r="A570" s="60" t="s">
        <v>2134</v>
      </c>
      <c r="B570" s="60" t="s">
        <v>2134</v>
      </c>
      <c r="C570" s="61" t="s">
        <v>839</v>
      </c>
      <c r="D570" s="61" t="s">
        <v>840</v>
      </c>
      <c r="E570" s="62">
        <v>45.7</v>
      </c>
      <c r="F570" s="62" t="s">
        <v>2089</v>
      </c>
      <c r="G570" s="62">
        <v>56.4</v>
      </c>
      <c r="H570" s="62" t="s">
        <v>2089</v>
      </c>
      <c r="I570" s="62">
        <v>67.7</v>
      </c>
      <c r="J570" s="62" t="s">
        <v>2089</v>
      </c>
      <c r="K570" s="62">
        <v>46.4</v>
      </c>
      <c r="L570" s="62" t="s">
        <v>2089</v>
      </c>
      <c r="M570" s="62">
        <v>60.1</v>
      </c>
      <c r="N570" s="62" t="s">
        <v>2089</v>
      </c>
      <c r="O570" s="74" t="s">
        <v>420</v>
      </c>
    </row>
    <row r="571" ht="14.25" customHeight="1">
      <c r="A571" s="60" t="s">
        <v>2134</v>
      </c>
      <c r="B571" s="60" t="s">
        <v>2142</v>
      </c>
      <c r="C571" s="61" t="s">
        <v>2697</v>
      </c>
      <c r="D571" s="61" t="s">
        <v>1954</v>
      </c>
      <c r="E571" s="62">
        <v>48.9</v>
      </c>
      <c r="F571" s="62" t="s">
        <v>2089</v>
      </c>
      <c r="G571" s="62">
        <v>32.0</v>
      </c>
      <c r="H571" s="62" t="s">
        <v>2089</v>
      </c>
      <c r="I571" s="62">
        <v>80.1</v>
      </c>
      <c r="J571" s="62" t="s">
        <v>2089</v>
      </c>
      <c r="K571" s="62">
        <v>57.3</v>
      </c>
      <c r="L571" s="62" t="s">
        <v>2089</v>
      </c>
      <c r="M571" s="62">
        <v>58.3</v>
      </c>
      <c r="N571" s="62" t="s">
        <v>2089</v>
      </c>
      <c r="O571" s="74" t="s">
        <v>420</v>
      </c>
    </row>
    <row r="572" ht="14.25" customHeight="1">
      <c r="A572" s="60" t="s">
        <v>2134</v>
      </c>
      <c r="B572" s="60" t="s">
        <v>420</v>
      </c>
      <c r="C572" s="61" t="s">
        <v>1073</v>
      </c>
      <c r="D572" s="61" t="s">
        <v>551</v>
      </c>
      <c r="E572" s="62">
        <v>62.3</v>
      </c>
      <c r="F572" s="62" t="s">
        <v>2089</v>
      </c>
      <c r="G572" s="62">
        <v>51.5</v>
      </c>
      <c r="H572" s="62" t="s">
        <v>2089</v>
      </c>
      <c r="I572" s="62">
        <v>57.4</v>
      </c>
      <c r="J572" s="62" t="s">
        <v>2089</v>
      </c>
      <c r="K572" s="62">
        <v>40.5</v>
      </c>
      <c r="L572" s="62" t="s">
        <v>2089</v>
      </c>
      <c r="M572" s="62">
        <v>31.3</v>
      </c>
      <c r="N572" s="62" t="s">
        <v>2089</v>
      </c>
      <c r="O572" s="74" t="s">
        <v>420</v>
      </c>
    </row>
    <row r="573" ht="14.25" customHeight="1">
      <c r="A573" s="60" t="s">
        <v>2134</v>
      </c>
      <c r="B573" s="60" t="s">
        <v>420</v>
      </c>
      <c r="C573" s="61" t="s">
        <v>2580</v>
      </c>
      <c r="D573" s="61" t="s">
        <v>392</v>
      </c>
      <c r="E573" s="62">
        <v>42.4</v>
      </c>
      <c r="F573" s="62" t="s">
        <v>2089</v>
      </c>
      <c r="G573" s="62">
        <v>49.1</v>
      </c>
      <c r="H573" s="62" t="s">
        <v>2089</v>
      </c>
      <c r="I573" s="62">
        <v>79.7</v>
      </c>
      <c r="J573" s="62" t="s">
        <v>2089</v>
      </c>
      <c r="K573" s="62">
        <v>56.7</v>
      </c>
      <c r="L573" s="62" t="s">
        <v>2089</v>
      </c>
      <c r="M573" s="62">
        <v>46.9</v>
      </c>
      <c r="N573" s="62" t="s">
        <v>2089</v>
      </c>
      <c r="O573" s="74" t="s">
        <v>420</v>
      </c>
    </row>
    <row r="574" ht="14.25" customHeight="1">
      <c r="A574" s="60" t="s">
        <v>2134</v>
      </c>
      <c r="B574" s="60" t="s">
        <v>2134</v>
      </c>
      <c r="C574" s="61" t="s">
        <v>1549</v>
      </c>
      <c r="D574" s="61" t="s">
        <v>368</v>
      </c>
      <c r="E574" s="62">
        <v>40.4</v>
      </c>
      <c r="F574" s="62" t="s">
        <v>2089</v>
      </c>
      <c r="G574" s="62">
        <v>48.4</v>
      </c>
      <c r="H574" s="62" t="s">
        <v>2089</v>
      </c>
      <c r="I574" s="62">
        <v>85.6</v>
      </c>
      <c r="J574" s="62" t="s">
        <v>2089</v>
      </c>
      <c r="K574" s="62">
        <v>59.5</v>
      </c>
      <c r="L574" s="62" t="s">
        <v>2089</v>
      </c>
      <c r="M574" s="62">
        <v>51.7</v>
      </c>
      <c r="N574" s="62" t="s">
        <v>2089</v>
      </c>
      <c r="O574" s="74" t="s">
        <v>420</v>
      </c>
    </row>
    <row r="575" ht="14.25" customHeight="1">
      <c r="A575" s="60" t="s">
        <v>2134</v>
      </c>
      <c r="B575" s="60" t="s">
        <v>420</v>
      </c>
      <c r="C575" s="61" t="s">
        <v>2043</v>
      </c>
      <c r="D575" s="61" t="s">
        <v>1453</v>
      </c>
      <c r="E575" s="62">
        <v>55.3</v>
      </c>
      <c r="F575" s="62" t="s">
        <v>2089</v>
      </c>
      <c r="G575" s="62">
        <v>65.0</v>
      </c>
      <c r="H575" s="62" t="s">
        <v>2089</v>
      </c>
      <c r="I575" s="62">
        <v>59.1</v>
      </c>
      <c r="J575" s="62" t="s">
        <v>2089</v>
      </c>
      <c r="K575" s="62">
        <v>38.0</v>
      </c>
      <c r="L575" s="62" t="s">
        <v>2089</v>
      </c>
      <c r="M575" s="62">
        <v>20.6</v>
      </c>
      <c r="N575" s="62" t="s">
        <v>2089</v>
      </c>
      <c r="O575" s="74" t="s">
        <v>420</v>
      </c>
    </row>
    <row r="576" ht="14.25" customHeight="1">
      <c r="A576" s="60" t="s">
        <v>2134</v>
      </c>
      <c r="B576" s="60" t="s">
        <v>766</v>
      </c>
      <c r="C576" s="61" t="s">
        <v>1025</v>
      </c>
      <c r="D576" s="61" t="s">
        <v>361</v>
      </c>
      <c r="E576" s="62">
        <v>48.1</v>
      </c>
      <c r="F576" s="62" t="s">
        <v>2089</v>
      </c>
      <c r="G576" s="62">
        <v>54.6</v>
      </c>
      <c r="H576" s="62" t="s">
        <v>2089</v>
      </c>
      <c r="I576" s="62">
        <v>69.1</v>
      </c>
      <c r="J576" s="62" t="s">
        <v>2089</v>
      </c>
      <c r="K576" s="62">
        <v>47.8</v>
      </c>
      <c r="L576" s="62" t="s">
        <v>2089</v>
      </c>
      <c r="M576" s="62">
        <v>43.6</v>
      </c>
      <c r="N576" s="62" t="s">
        <v>2089</v>
      </c>
      <c r="O576" s="74" t="s">
        <v>420</v>
      </c>
    </row>
    <row r="577" ht="14.25" customHeight="1">
      <c r="A577" s="60" t="s">
        <v>2134</v>
      </c>
      <c r="B577" s="60" t="s">
        <v>2134</v>
      </c>
      <c r="C577" s="61" t="s">
        <v>783</v>
      </c>
      <c r="D577" s="61" t="s">
        <v>392</v>
      </c>
      <c r="E577" s="62">
        <v>58.3</v>
      </c>
      <c r="F577" s="62" t="s">
        <v>2089</v>
      </c>
      <c r="G577" s="62">
        <v>55.9</v>
      </c>
      <c r="H577" s="62" t="s">
        <v>2089</v>
      </c>
      <c r="I577" s="62">
        <v>64.9</v>
      </c>
      <c r="J577" s="62" t="s">
        <v>2089</v>
      </c>
      <c r="K577" s="62">
        <v>45.9</v>
      </c>
      <c r="L577" s="62" t="s">
        <v>2089</v>
      </c>
      <c r="M577" s="62">
        <v>15.9</v>
      </c>
      <c r="N577" s="62" t="s">
        <v>2089</v>
      </c>
      <c r="O577" s="74" t="s">
        <v>420</v>
      </c>
    </row>
    <row r="578" ht="14.25" customHeight="1">
      <c r="A578" s="60" t="s">
        <v>2134</v>
      </c>
      <c r="B578" s="60" t="s">
        <v>420</v>
      </c>
      <c r="C578" s="61" t="s">
        <v>2684</v>
      </c>
      <c r="D578" s="61" t="s">
        <v>218</v>
      </c>
      <c r="E578" s="62">
        <v>43.2</v>
      </c>
      <c r="F578" s="62" t="s">
        <v>2089</v>
      </c>
      <c r="G578" s="62">
        <v>38.9</v>
      </c>
      <c r="H578" s="62" t="s">
        <v>2089</v>
      </c>
      <c r="I578" s="62">
        <v>86.2</v>
      </c>
      <c r="J578" s="62" t="s">
        <v>2089</v>
      </c>
      <c r="K578" s="62">
        <v>66.4</v>
      </c>
      <c r="L578" s="62" t="s">
        <v>2089</v>
      </c>
      <c r="M578" s="62">
        <v>48.2</v>
      </c>
      <c r="N578" s="62" t="s">
        <v>2089</v>
      </c>
      <c r="O578" s="74" t="s">
        <v>420</v>
      </c>
    </row>
    <row r="579" ht="14.25" customHeight="1">
      <c r="A579" s="60" t="s">
        <v>2134</v>
      </c>
      <c r="B579" s="60" t="s">
        <v>2134</v>
      </c>
      <c r="C579" s="61" t="s">
        <v>2241</v>
      </c>
      <c r="D579" s="61" t="s">
        <v>674</v>
      </c>
      <c r="E579" s="62">
        <v>49.1</v>
      </c>
      <c r="F579" s="62" t="s">
        <v>2089</v>
      </c>
      <c r="G579" s="62">
        <v>47.3</v>
      </c>
      <c r="H579" s="62" t="s">
        <v>2089</v>
      </c>
      <c r="I579" s="62">
        <v>76.4</v>
      </c>
      <c r="J579" s="62" t="s">
        <v>2089</v>
      </c>
      <c r="K579" s="62">
        <v>53.9</v>
      </c>
      <c r="L579" s="62" t="s">
        <v>2089</v>
      </c>
      <c r="M579" s="62">
        <v>41.4</v>
      </c>
      <c r="N579" s="62" t="s">
        <v>2089</v>
      </c>
      <c r="O579" s="74" t="s">
        <v>420</v>
      </c>
    </row>
    <row r="580" ht="14.25" customHeight="1">
      <c r="A580" s="60" t="s">
        <v>2134</v>
      </c>
      <c r="B580" s="60" t="s">
        <v>2142</v>
      </c>
      <c r="C580" s="61" t="s">
        <v>1960</v>
      </c>
      <c r="D580" s="61" t="s">
        <v>427</v>
      </c>
      <c r="E580" s="62">
        <v>53.8</v>
      </c>
      <c r="F580" s="62" t="s">
        <v>2089</v>
      </c>
      <c r="G580" s="62">
        <v>62.6</v>
      </c>
      <c r="H580" s="62" t="s">
        <v>2089</v>
      </c>
      <c r="I580" s="62">
        <v>56.6</v>
      </c>
      <c r="J580" s="62" t="s">
        <v>2089</v>
      </c>
      <c r="K580" s="62">
        <v>38.7</v>
      </c>
      <c r="L580" s="62" t="s">
        <v>2089</v>
      </c>
      <c r="M580" s="62">
        <v>45.1</v>
      </c>
      <c r="N580" s="62" t="s">
        <v>2089</v>
      </c>
      <c r="O580" s="74" t="s">
        <v>420</v>
      </c>
    </row>
    <row r="581" ht="14.25" customHeight="1">
      <c r="A581" s="60" t="s">
        <v>2134</v>
      </c>
      <c r="B581" s="60" t="s">
        <v>2134</v>
      </c>
      <c r="C581" s="61" t="s">
        <v>843</v>
      </c>
      <c r="D581" s="61" t="s">
        <v>218</v>
      </c>
      <c r="E581" s="62">
        <v>42.4</v>
      </c>
      <c r="F581" s="62" t="s">
        <v>2089</v>
      </c>
      <c r="G581" s="62">
        <v>58.3</v>
      </c>
      <c r="H581" s="62" t="s">
        <v>2089</v>
      </c>
      <c r="I581" s="62">
        <v>82.8</v>
      </c>
      <c r="J581" s="62" t="s">
        <v>2089</v>
      </c>
      <c r="K581" s="62">
        <v>61.6</v>
      </c>
      <c r="L581" s="62" t="s">
        <v>2089</v>
      </c>
      <c r="M581" s="62">
        <v>17.0</v>
      </c>
      <c r="N581" s="62" t="s">
        <v>2089</v>
      </c>
      <c r="O581" s="74" t="s">
        <v>420</v>
      </c>
    </row>
    <row r="582" ht="14.25" customHeight="1">
      <c r="A582" s="60" t="s">
        <v>2134</v>
      </c>
      <c r="B582" s="60" t="s">
        <v>1186</v>
      </c>
      <c r="C582" s="61" t="s">
        <v>2025</v>
      </c>
      <c r="D582" s="61" t="s">
        <v>85</v>
      </c>
      <c r="E582" s="62">
        <v>45.0</v>
      </c>
      <c r="F582" s="62" t="s">
        <v>2089</v>
      </c>
      <c r="G582" s="62">
        <v>54.8</v>
      </c>
      <c r="H582" s="62" t="s">
        <v>2089</v>
      </c>
      <c r="I582" s="62">
        <v>79.4</v>
      </c>
      <c r="J582" s="62" t="s">
        <v>2089</v>
      </c>
      <c r="K582" s="62">
        <v>55.7</v>
      </c>
      <c r="L582" s="62" t="s">
        <v>2089</v>
      </c>
      <c r="M582" s="62">
        <v>33.3</v>
      </c>
      <c r="N582" s="62" t="s">
        <v>2089</v>
      </c>
      <c r="O582" s="74" t="s">
        <v>420</v>
      </c>
    </row>
    <row r="583" ht="14.25" customHeight="1">
      <c r="A583" s="60" t="s">
        <v>2134</v>
      </c>
      <c r="B583" s="60" t="s">
        <v>2134</v>
      </c>
      <c r="C583" s="61" t="s">
        <v>2290</v>
      </c>
      <c r="D583" s="61" t="s">
        <v>1954</v>
      </c>
      <c r="E583" s="62">
        <v>44.3</v>
      </c>
      <c r="F583" s="62" t="s">
        <v>2089</v>
      </c>
      <c r="G583" s="62">
        <v>36.1</v>
      </c>
      <c r="H583" s="62" t="s">
        <v>2089</v>
      </c>
      <c r="I583" s="62">
        <v>82.2</v>
      </c>
      <c r="J583" s="62" t="s">
        <v>2089</v>
      </c>
      <c r="K583" s="62">
        <v>59.5</v>
      </c>
      <c r="L583" s="62" t="s">
        <v>2089</v>
      </c>
      <c r="M583" s="62">
        <v>56.4</v>
      </c>
      <c r="N583" s="62" t="s">
        <v>2089</v>
      </c>
      <c r="O583" s="74" t="s">
        <v>420</v>
      </c>
    </row>
    <row r="584" ht="14.25" customHeight="1">
      <c r="A584" s="60" t="s">
        <v>2134</v>
      </c>
      <c r="B584" s="60" t="s">
        <v>1018</v>
      </c>
      <c r="C584" s="61" t="s">
        <v>983</v>
      </c>
      <c r="D584" s="61" t="s">
        <v>143</v>
      </c>
      <c r="E584" s="62">
        <v>51.2</v>
      </c>
      <c r="F584" s="62" t="s">
        <v>2089</v>
      </c>
      <c r="G584" s="62">
        <v>46.5</v>
      </c>
      <c r="H584" s="62" t="s">
        <v>2089</v>
      </c>
      <c r="I584" s="62">
        <v>74.0</v>
      </c>
      <c r="J584" s="62" t="s">
        <v>2089</v>
      </c>
      <c r="K584" s="62">
        <v>52.8</v>
      </c>
      <c r="L584" s="62" t="s">
        <v>2089</v>
      </c>
      <c r="M584" s="62">
        <v>39.2</v>
      </c>
      <c r="N584" s="62" t="s">
        <v>2089</v>
      </c>
      <c r="O584" s="74" t="s">
        <v>420</v>
      </c>
    </row>
    <row r="585" ht="14.25" customHeight="1">
      <c r="A585" s="60" t="s">
        <v>2134</v>
      </c>
      <c r="B585" s="60" t="s">
        <v>2134</v>
      </c>
      <c r="C585" s="61" t="s">
        <v>2028</v>
      </c>
      <c r="D585" s="61" t="s">
        <v>427</v>
      </c>
      <c r="E585" s="62">
        <v>41.2</v>
      </c>
      <c r="F585" s="62" t="s">
        <v>2089</v>
      </c>
      <c r="G585" s="62">
        <v>54.1</v>
      </c>
      <c r="H585" s="62" t="s">
        <v>2089</v>
      </c>
      <c r="I585" s="62">
        <v>71.4</v>
      </c>
      <c r="J585" s="62" t="s">
        <v>2089</v>
      </c>
      <c r="K585" s="62">
        <v>50.4</v>
      </c>
      <c r="L585" s="62" t="s">
        <v>2089</v>
      </c>
      <c r="M585" s="62">
        <v>71.4</v>
      </c>
      <c r="N585" s="62" t="s">
        <v>1596</v>
      </c>
      <c r="O585" s="74" t="s">
        <v>420</v>
      </c>
    </row>
    <row r="586" ht="14.25" customHeight="1">
      <c r="A586" s="60" t="s">
        <v>2134</v>
      </c>
      <c r="B586" s="60" t="s">
        <v>766</v>
      </c>
      <c r="C586" s="61" t="s">
        <v>2055</v>
      </c>
      <c r="D586" s="61" t="s">
        <v>427</v>
      </c>
      <c r="E586" s="62">
        <v>39.4</v>
      </c>
      <c r="F586" s="62" t="s">
        <v>2089</v>
      </c>
      <c r="G586" s="62">
        <v>59.9</v>
      </c>
      <c r="H586" s="62" t="s">
        <v>2089</v>
      </c>
      <c r="I586" s="62">
        <v>75.5</v>
      </c>
      <c r="J586" s="62" t="s">
        <v>2089</v>
      </c>
      <c r="K586" s="62">
        <v>53.9</v>
      </c>
      <c r="L586" s="62" t="s">
        <v>2089</v>
      </c>
      <c r="M586" s="62">
        <v>59.4</v>
      </c>
      <c r="N586" s="62" t="s">
        <v>2089</v>
      </c>
      <c r="O586" s="74" t="s">
        <v>420</v>
      </c>
    </row>
    <row r="587" ht="14.25" customHeight="1">
      <c r="A587" s="60" t="s">
        <v>2134</v>
      </c>
      <c r="B587" s="60" t="s">
        <v>766</v>
      </c>
      <c r="C587" s="61" t="s">
        <v>2470</v>
      </c>
      <c r="D587" s="61" t="s">
        <v>85</v>
      </c>
      <c r="E587" s="62">
        <v>47.4</v>
      </c>
      <c r="F587" s="62" t="s">
        <v>2089</v>
      </c>
      <c r="G587" s="62">
        <v>44.2</v>
      </c>
      <c r="H587" s="62" t="s">
        <v>2089</v>
      </c>
      <c r="I587" s="62">
        <v>81.9</v>
      </c>
      <c r="J587" s="62" t="s">
        <v>2089</v>
      </c>
      <c r="K587" s="62">
        <v>57.0</v>
      </c>
      <c r="L587" s="62" t="s">
        <v>2089</v>
      </c>
      <c r="M587" s="62">
        <v>45.1</v>
      </c>
      <c r="N587" s="62" t="s">
        <v>2089</v>
      </c>
      <c r="O587" s="74" t="s">
        <v>420</v>
      </c>
    </row>
    <row r="588" ht="14.25" customHeight="1">
      <c r="A588" s="60" t="s">
        <v>2134</v>
      </c>
      <c r="B588" s="60" t="s">
        <v>420</v>
      </c>
      <c r="C588" s="61" t="s">
        <v>1558</v>
      </c>
      <c r="D588" s="61" t="s">
        <v>180</v>
      </c>
      <c r="E588" s="62">
        <v>49.5</v>
      </c>
      <c r="F588" s="62" t="s">
        <v>2089</v>
      </c>
      <c r="G588" s="62">
        <v>58.8</v>
      </c>
      <c r="H588" s="62" t="s">
        <v>2089</v>
      </c>
      <c r="I588" s="62">
        <v>61.8</v>
      </c>
      <c r="J588" s="62" t="s">
        <v>2089</v>
      </c>
      <c r="K588" s="62">
        <v>44.9</v>
      </c>
      <c r="L588" s="62" t="s">
        <v>2089</v>
      </c>
      <c r="M588" s="62">
        <v>45.9</v>
      </c>
      <c r="N588" s="62" t="s">
        <v>2089</v>
      </c>
      <c r="O588" s="74" t="s">
        <v>420</v>
      </c>
    </row>
    <row r="589" ht="14.25" customHeight="1">
      <c r="A589" s="60" t="s">
        <v>2134</v>
      </c>
      <c r="B589" s="60" t="s">
        <v>766</v>
      </c>
      <c r="C589" s="61" t="s">
        <v>452</v>
      </c>
      <c r="D589" s="61" t="s">
        <v>453</v>
      </c>
      <c r="E589" s="62">
        <v>52.0</v>
      </c>
      <c r="F589" s="62" t="s">
        <v>2089</v>
      </c>
      <c r="G589" s="62">
        <v>73.0</v>
      </c>
      <c r="H589" s="62" t="s">
        <v>385</v>
      </c>
      <c r="I589" s="62">
        <v>56.9</v>
      </c>
      <c r="J589" s="62" t="s">
        <v>2089</v>
      </c>
      <c r="K589" s="62">
        <v>35.3</v>
      </c>
      <c r="L589" s="62" t="s">
        <v>2089</v>
      </c>
      <c r="M589" s="62">
        <v>27.8</v>
      </c>
      <c r="N589" s="62" t="s">
        <v>2089</v>
      </c>
      <c r="O589" s="74" t="s">
        <v>420</v>
      </c>
    </row>
    <row r="590" ht="14.25" customHeight="1">
      <c r="A590" s="60" t="s">
        <v>2134</v>
      </c>
      <c r="B590" s="60" t="s">
        <v>1186</v>
      </c>
      <c r="C590" s="61" t="s">
        <v>2757</v>
      </c>
      <c r="D590" s="61" t="s">
        <v>356</v>
      </c>
      <c r="E590" s="62">
        <v>49.1</v>
      </c>
      <c r="F590" s="62" t="s">
        <v>2089</v>
      </c>
      <c r="G590" s="62">
        <v>36.1</v>
      </c>
      <c r="H590" s="62" t="s">
        <v>2089</v>
      </c>
      <c r="I590" s="62">
        <v>79.2</v>
      </c>
      <c r="J590" s="62" t="s">
        <v>2089</v>
      </c>
      <c r="K590" s="62">
        <v>56.0</v>
      </c>
      <c r="L590" s="62" t="s">
        <v>2089</v>
      </c>
      <c r="M590" s="62">
        <v>48.2</v>
      </c>
      <c r="N590" s="62" t="s">
        <v>2089</v>
      </c>
      <c r="O590" s="74" t="s">
        <v>420</v>
      </c>
    </row>
    <row r="591" ht="14.25" customHeight="1">
      <c r="A591" s="60" t="s">
        <v>2134</v>
      </c>
      <c r="B591" s="60" t="s">
        <v>2134</v>
      </c>
      <c r="C591" s="61" t="s">
        <v>1263</v>
      </c>
      <c r="D591" s="61" t="s">
        <v>205</v>
      </c>
      <c r="E591" s="62">
        <v>55.2</v>
      </c>
      <c r="F591" s="62" t="s">
        <v>2089</v>
      </c>
      <c r="G591" s="62">
        <v>62.4</v>
      </c>
      <c r="H591" s="62" t="s">
        <v>2089</v>
      </c>
      <c r="I591" s="62">
        <v>60.1</v>
      </c>
      <c r="J591" s="62" t="s">
        <v>2089</v>
      </c>
      <c r="K591" s="62">
        <v>43.8</v>
      </c>
      <c r="L591" s="62" t="s">
        <v>2089</v>
      </c>
      <c r="M591" s="62">
        <v>22.9</v>
      </c>
      <c r="N591" s="62" t="s">
        <v>2089</v>
      </c>
      <c r="O591" s="74" t="s">
        <v>420</v>
      </c>
    </row>
    <row r="592" ht="14.25" customHeight="1">
      <c r="A592" s="60" t="s">
        <v>2134</v>
      </c>
      <c r="B592" s="60" t="s">
        <v>2134</v>
      </c>
      <c r="C592" s="61" t="s">
        <v>2340</v>
      </c>
      <c r="D592" s="61" t="s">
        <v>205</v>
      </c>
      <c r="E592" s="62">
        <v>52.5</v>
      </c>
      <c r="F592" s="62" t="s">
        <v>2089</v>
      </c>
      <c r="G592" s="62">
        <v>62.4</v>
      </c>
      <c r="H592" s="62" t="s">
        <v>2089</v>
      </c>
      <c r="I592" s="62">
        <v>60.7</v>
      </c>
      <c r="J592" s="62" t="s">
        <v>2089</v>
      </c>
      <c r="K592" s="62">
        <v>41.7</v>
      </c>
      <c r="L592" s="62" t="s">
        <v>2089</v>
      </c>
      <c r="M592" s="62">
        <v>28.2</v>
      </c>
      <c r="N592" s="62" t="s">
        <v>2089</v>
      </c>
      <c r="O592" s="74" t="s">
        <v>420</v>
      </c>
    </row>
    <row r="593" ht="14.25" customHeight="1">
      <c r="A593" s="60" t="s">
        <v>2134</v>
      </c>
      <c r="B593" s="60" t="s">
        <v>1186</v>
      </c>
      <c r="C593" s="61" t="s">
        <v>1199</v>
      </c>
      <c r="D593" s="61" t="s">
        <v>318</v>
      </c>
      <c r="E593" s="62">
        <v>44.6</v>
      </c>
      <c r="F593" s="62" t="s">
        <v>2089</v>
      </c>
      <c r="G593" s="62">
        <v>53.8</v>
      </c>
      <c r="H593" s="62" t="s">
        <v>2089</v>
      </c>
      <c r="I593" s="62">
        <v>76.7</v>
      </c>
      <c r="J593" s="62" t="s">
        <v>2089</v>
      </c>
      <c r="K593" s="62">
        <v>53.5</v>
      </c>
      <c r="L593" s="62" t="s">
        <v>2089</v>
      </c>
      <c r="M593" s="62">
        <v>44.0</v>
      </c>
      <c r="N593" s="62" t="s">
        <v>2089</v>
      </c>
      <c r="O593" s="74" t="s">
        <v>420</v>
      </c>
    </row>
    <row r="594" ht="14.25" customHeight="1">
      <c r="A594" s="60" t="s">
        <v>2134</v>
      </c>
      <c r="B594" s="60" t="s">
        <v>2142</v>
      </c>
      <c r="C594" s="61" t="s">
        <v>735</v>
      </c>
      <c r="D594" s="61" t="s">
        <v>736</v>
      </c>
      <c r="E594" s="62">
        <v>61.9</v>
      </c>
      <c r="F594" s="62" t="s">
        <v>2089</v>
      </c>
      <c r="G594" s="62">
        <v>67.9</v>
      </c>
      <c r="H594" s="62" t="s">
        <v>500</v>
      </c>
      <c r="I594" s="62">
        <v>48.7</v>
      </c>
      <c r="J594" s="62" t="s">
        <v>2089</v>
      </c>
      <c r="K594" s="62">
        <v>31.5</v>
      </c>
      <c r="L594" s="62" t="s">
        <v>2089</v>
      </c>
      <c r="M594" s="62">
        <v>20.6</v>
      </c>
      <c r="N594" s="62" t="s">
        <v>2089</v>
      </c>
      <c r="O594" s="74" t="s">
        <v>420</v>
      </c>
    </row>
    <row r="595" ht="14.25" customHeight="1">
      <c r="A595" s="60" t="s">
        <v>2134</v>
      </c>
      <c r="B595" s="60" t="s">
        <v>1186</v>
      </c>
      <c r="C595" s="61" t="s">
        <v>1154</v>
      </c>
      <c r="D595" s="61" t="s">
        <v>209</v>
      </c>
      <c r="E595" s="62">
        <v>53.8</v>
      </c>
      <c r="F595" s="62" t="s">
        <v>2089</v>
      </c>
      <c r="G595" s="62">
        <v>41.2</v>
      </c>
      <c r="H595" s="62" t="s">
        <v>2089</v>
      </c>
      <c r="I595" s="62">
        <v>69.4</v>
      </c>
      <c r="J595" s="62" t="s">
        <v>2089</v>
      </c>
      <c r="K595" s="62">
        <v>47.8</v>
      </c>
      <c r="L595" s="62" t="s">
        <v>2089</v>
      </c>
      <c r="M595" s="62">
        <v>52.8</v>
      </c>
      <c r="N595" s="62" t="s">
        <v>2089</v>
      </c>
      <c r="O595" s="74" t="s">
        <v>420</v>
      </c>
    </row>
    <row r="596" ht="14.25" customHeight="1">
      <c r="A596" s="60" t="s">
        <v>2134</v>
      </c>
      <c r="B596" s="60" t="s">
        <v>766</v>
      </c>
      <c r="C596" s="61" t="s">
        <v>1661</v>
      </c>
      <c r="D596" s="61" t="s">
        <v>209</v>
      </c>
      <c r="E596" s="62">
        <v>49.4</v>
      </c>
      <c r="F596" s="62" t="s">
        <v>2089</v>
      </c>
      <c r="G596" s="62">
        <v>34.2</v>
      </c>
      <c r="H596" s="62" t="s">
        <v>2089</v>
      </c>
      <c r="I596" s="62">
        <v>80.2</v>
      </c>
      <c r="J596" s="62" t="s">
        <v>2089</v>
      </c>
      <c r="K596" s="62">
        <v>54.6</v>
      </c>
      <c r="L596" s="62" t="s">
        <v>2089</v>
      </c>
      <c r="M596" s="62">
        <v>63.2</v>
      </c>
      <c r="N596" s="62" t="s">
        <v>618</v>
      </c>
      <c r="O596" s="74" t="s">
        <v>420</v>
      </c>
    </row>
    <row r="597" ht="14.25" customHeight="1">
      <c r="A597" s="60" t="s">
        <v>2134</v>
      </c>
      <c r="B597" s="60" t="s">
        <v>766</v>
      </c>
      <c r="C597" s="61" t="s">
        <v>1038</v>
      </c>
      <c r="D597" s="61" t="s">
        <v>361</v>
      </c>
      <c r="E597" s="62">
        <v>51.3</v>
      </c>
      <c r="F597" s="62" t="s">
        <v>2089</v>
      </c>
      <c r="G597" s="62">
        <v>60.9</v>
      </c>
      <c r="H597" s="62" t="s">
        <v>2089</v>
      </c>
      <c r="I597" s="62">
        <v>64.0</v>
      </c>
      <c r="J597" s="62" t="s">
        <v>2089</v>
      </c>
      <c r="K597" s="62">
        <v>46.8</v>
      </c>
      <c r="L597" s="62" t="s">
        <v>2089</v>
      </c>
      <c r="M597" s="62">
        <v>33.5</v>
      </c>
      <c r="N597" s="62" t="s">
        <v>2089</v>
      </c>
      <c r="O597" s="74" t="s">
        <v>420</v>
      </c>
    </row>
    <row r="598" ht="14.25" customHeight="1">
      <c r="A598" s="60" t="s">
        <v>2134</v>
      </c>
      <c r="B598" s="60" t="s">
        <v>1186</v>
      </c>
      <c r="C598" s="61" t="s">
        <v>1398</v>
      </c>
      <c r="D598" s="61" t="s">
        <v>85</v>
      </c>
      <c r="E598" s="62">
        <v>41.4</v>
      </c>
      <c r="F598" s="62" t="s">
        <v>2089</v>
      </c>
      <c r="G598" s="62">
        <v>51.8</v>
      </c>
      <c r="H598" s="62" t="s">
        <v>2089</v>
      </c>
      <c r="I598" s="62">
        <v>82.3</v>
      </c>
      <c r="J598" s="62" t="s">
        <v>2089</v>
      </c>
      <c r="K598" s="62">
        <v>56.4</v>
      </c>
      <c r="L598" s="62" t="s">
        <v>2089</v>
      </c>
      <c r="M598" s="62">
        <v>51.6</v>
      </c>
      <c r="N598" s="62" t="s">
        <v>2089</v>
      </c>
      <c r="O598" s="74" t="s">
        <v>420</v>
      </c>
    </row>
    <row r="599" ht="14.25" customHeight="1">
      <c r="A599" s="60" t="s">
        <v>2134</v>
      </c>
      <c r="B599" s="60" t="s">
        <v>420</v>
      </c>
      <c r="C599" s="61" t="s">
        <v>1897</v>
      </c>
      <c r="D599" s="61" t="s">
        <v>1453</v>
      </c>
      <c r="E599" s="62">
        <v>48.9</v>
      </c>
      <c r="F599" s="62" t="s">
        <v>2089</v>
      </c>
      <c r="G599" s="62">
        <v>62.0</v>
      </c>
      <c r="H599" s="62" t="s">
        <v>2089</v>
      </c>
      <c r="I599" s="62">
        <v>64.7</v>
      </c>
      <c r="J599" s="62" t="s">
        <v>2089</v>
      </c>
      <c r="K599" s="62">
        <v>44.4</v>
      </c>
      <c r="L599" s="62" t="s">
        <v>2089</v>
      </c>
      <c r="M599" s="62">
        <v>37.5</v>
      </c>
      <c r="N599" s="62" t="s">
        <v>2089</v>
      </c>
      <c r="O599" s="74" t="s">
        <v>420</v>
      </c>
    </row>
    <row r="600" ht="14.25" customHeight="1">
      <c r="A600" s="60" t="s">
        <v>2134</v>
      </c>
      <c r="B600" s="60" t="s">
        <v>2142</v>
      </c>
      <c r="C600" s="61" t="s">
        <v>2231</v>
      </c>
      <c r="D600" s="61" t="s">
        <v>143</v>
      </c>
      <c r="E600" s="62">
        <v>41.1</v>
      </c>
      <c r="F600" s="62" t="s">
        <v>2089</v>
      </c>
      <c r="G600" s="62">
        <v>63.3</v>
      </c>
      <c r="H600" s="62" t="s">
        <v>2089</v>
      </c>
      <c r="I600" s="62">
        <v>78.2</v>
      </c>
      <c r="J600" s="62" t="s">
        <v>2089</v>
      </c>
      <c r="K600" s="62">
        <v>50.4</v>
      </c>
      <c r="L600" s="62" t="s">
        <v>2089</v>
      </c>
      <c r="M600" s="62">
        <v>46.3</v>
      </c>
      <c r="N600" s="62" t="s">
        <v>2089</v>
      </c>
      <c r="O600" s="74" t="s">
        <v>420</v>
      </c>
    </row>
    <row r="601" ht="14.25" customHeight="1">
      <c r="A601" s="60" t="s">
        <v>2134</v>
      </c>
      <c r="B601" s="60" t="s">
        <v>1186</v>
      </c>
      <c r="C601" s="61" t="s">
        <v>1080</v>
      </c>
      <c r="D601" s="61" t="s">
        <v>85</v>
      </c>
      <c r="E601" s="62">
        <v>44.1</v>
      </c>
      <c r="F601" s="62" t="s">
        <v>2089</v>
      </c>
      <c r="G601" s="62">
        <v>58.2</v>
      </c>
      <c r="H601" s="62" t="s">
        <v>2089</v>
      </c>
      <c r="I601" s="62">
        <v>78.4</v>
      </c>
      <c r="J601" s="62" t="s">
        <v>2089</v>
      </c>
      <c r="K601" s="62">
        <v>56.0</v>
      </c>
      <c r="L601" s="62" t="s">
        <v>2089</v>
      </c>
      <c r="M601" s="62">
        <v>33.8</v>
      </c>
      <c r="N601" s="62" t="s">
        <v>2089</v>
      </c>
      <c r="O601" s="74" t="s">
        <v>420</v>
      </c>
    </row>
    <row r="602" ht="14.25" customHeight="1">
      <c r="A602" s="60" t="s">
        <v>2134</v>
      </c>
      <c r="B602" s="60" t="s">
        <v>2134</v>
      </c>
      <c r="C602" s="61" t="s">
        <v>2621</v>
      </c>
      <c r="D602" s="61" t="s">
        <v>275</v>
      </c>
      <c r="E602" s="62">
        <v>50.9</v>
      </c>
      <c r="F602" s="62" t="s">
        <v>2089</v>
      </c>
      <c r="G602" s="62">
        <v>28.8</v>
      </c>
      <c r="H602" s="62" t="s">
        <v>2089</v>
      </c>
      <c r="I602" s="62">
        <v>78.5</v>
      </c>
      <c r="J602" s="62" t="s">
        <v>2089</v>
      </c>
      <c r="K602" s="62">
        <v>53.5</v>
      </c>
      <c r="L602" s="62" t="s">
        <v>2089</v>
      </c>
      <c r="M602" s="62">
        <v>62.2</v>
      </c>
      <c r="N602" s="62" t="s">
        <v>2089</v>
      </c>
      <c r="O602" s="74" t="s">
        <v>420</v>
      </c>
    </row>
    <row r="603" ht="14.25" customHeight="1">
      <c r="A603" s="60" t="s">
        <v>2134</v>
      </c>
      <c r="B603" s="60" t="s">
        <v>1186</v>
      </c>
      <c r="C603" s="61" t="s">
        <v>1459</v>
      </c>
      <c r="D603" s="61" t="s">
        <v>778</v>
      </c>
      <c r="E603" s="62">
        <v>41.9</v>
      </c>
      <c r="F603" s="62" t="s">
        <v>2089</v>
      </c>
      <c r="G603" s="62">
        <v>46.0</v>
      </c>
      <c r="H603" s="62" t="s">
        <v>2089</v>
      </c>
      <c r="I603" s="62">
        <v>84.3</v>
      </c>
      <c r="J603" s="62" t="s">
        <v>2089</v>
      </c>
      <c r="K603" s="62">
        <v>58.9</v>
      </c>
      <c r="L603" s="62" t="s">
        <v>2089</v>
      </c>
      <c r="M603" s="62">
        <v>54.4</v>
      </c>
      <c r="N603" s="62" t="s">
        <v>2089</v>
      </c>
      <c r="O603" s="74" t="s">
        <v>420</v>
      </c>
    </row>
    <row r="604" ht="14.25" customHeight="1">
      <c r="A604" s="60" t="s">
        <v>2134</v>
      </c>
      <c r="B604" s="60" t="s">
        <v>420</v>
      </c>
      <c r="C604" s="61" t="s">
        <v>2409</v>
      </c>
      <c r="D604" s="61" t="s">
        <v>85</v>
      </c>
      <c r="E604" s="62">
        <v>45.5</v>
      </c>
      <c r="F604" s="62" t="s">
        <v>2089</v>
      </c>
      <c r="G604" s="62">
        <v>41.2</v>
      </c>
      <c r="H604" s="62" t="s">
        <v>2089</v>
      </c>
      <c r="I604" s="62">
        <v>78.5</v>
      </c>
      <c r="J604" s="62" t="s">
        <v>2089</v>
      </c>
      <c r="K604" s="62">
        <v>54.6</v>
      </c>
      <c r="L604" s="62" t="s">
        <v>2089</v>
      </c>
      <c r="M604" s="62">
        <v>52.8</v>
      </c>
      <c r="N604" s="62" t="s">
        <v>2089</v>
      </c>
      <c r="O604" s="74" t="s">
        <v>420</v>
      </c>
    </row>
    <row r="605" ht="14.25" customHeight="1">
      <c r="A605" s="60" t="s">
        <v>2134</v>
      </c>
      <c r="B605" s="60" t="s">
        <v>1186</v>
      </c>
      <c r="C605" s="61" t="s">
        <v>1139</v>
      </c>
      <c r="D605" s="61" t="s">
        <v>85</v>
      </c>
      <c r="E605" s="62">
        <v>46.3</v>
      </c>
      <c r="F605" s="62" t="s">
        <v>2089</v>
      </c>
      <c r="G605" s="62">
        <v>55.7</v>
      </c>
      <c r="H605" s="62" t="s">
        <v>2089</v>
      </c>
      <c r="I605" s="62">
        <v>71.5</v>
      </c>
      <c r="J605" s="62" t="s">
        <v>2089</v>
      </c>
      <c r="K605" s="62">
        <v>55.3</v>
      </c>
      <c r="L605" s="62" t="s">
        <v>2089</v>
      </c>
      <c r="M605" s="62">
        <v>30.6</v>
      </c>
      <c r="N605" s="62" t="s">
        <v>2089</v>
      </c>
      <c r="O605" s="74" t="s">
        <v>420</v>
      </c>
    </row>
    <row r="606" ht="14.25" customHeight="1">
      <c r="A606" s="60" t="s">
        <v>2134</v>
      </c>
      <c r="B606" s="60" t="s">
        <v>1186</v>
      </c>
      <c r="C606" s="61" t="s">
        <v>1125</v>
      </c>
      <c r="D606" s="61" t="s">
        <v>702</v>
      </c>
      <c r="E606" s="62">
        <v>42.7</v>
      </c>
      <c r="F606" s="62" t="s">
        <v>2089</v>
      </c>
      <c r="G606" s="62">
        <v>56.5</v>
      </c>
      <c r="H606" s="62" t="s">
        <v>2089</v>
      </c>
      <c r="I606" s="62">
        <v>71.3</v>
      </c>
      <c r="J606" s="62" t="s">
        <v>2089</v>
      </c>
      <c r="K606" s="62">
        <v>48.7</v>
      </c>
      <c r="L606" s="62" t="s">
        <v>2089</v>
      </c>
      <c r="M606" s="62">
        <v>55.3</v>
      </c>
      <c r="N606" s="62" t="s">
        <v>2089</v>
      </c>
      <c r="O606" s="74" t="s">
        <v>420</v>
      </c>
    </row>
    <row r="607" ht="14.25" customHeight="1">
      <c r="A607" s="60" t="s">
        <v>2134</v>
      </c>
      <c r="B607" s="60" t="s">
        <v>2134</v>
      </c>
      <c r="C607" s="61" t="s">
        <v>2153</v>
      </c>
      <c r="D607" s="61" t="s">
        <v>275</v>
      </c>
      <c r="E607" s="62">
        <v>47.9</v>
      </c>
      <c r="F607" s="62" t="s">
        <v>2089</v>
      </c>
      <c r="G607" s="62">
        <v>34.6</v>
      </c>
      <c r="H607" s="62" t="s">
        <v>2089</v>
      </c>
      <c r="I607" s="62">
        <v>82.0</v>
      </c>
      <c r="J607" s="62" t="s">
        <v>2089</v>
      </c>
      <c r="K607" s="62">
        <v>57.3</v>
      </c>
      <c r="L607" s="62" t="s">
        <v>2089</v>
      </c>
      <c r="M607" s="62">
        <v>52.9</v>
      </c>
      <c r="N607" s="62" t="s">
        <v>2089</v>
      </c>
      <c r="O607" s="74" t="s">
        <v>420</v>
      </c>
    </row>
    <row r="608" ht="14.25" customHeight="1">
      <c r="A608" s="60" t="s">
        <v>2134</v>
      </c>
      <c r="B608" s="60" t="s">
        <v>2142</v>
      </c>
      <c r="C608" s="61" t="s">
        <v>1963</v>
      </c>
      <c r="D608" s="61" t="s">
        <v>1083</v>
      </c>
      <c r="E608" s="62">
        <v>47.2</v>
      </c>
      <c r="F608" s="62" t="s">
        <v>2089</v>
      </c>
      <c r="G608" s="62">
        <v>58.9</v>
      </c>
      <c r="H608" s="62" t="s">
        <v>2089</v>
      </c>
      <c r="I608" s="62">
        <v>70.3</v>
      </c>
      <c r="J608" s="62" t="s">
        <v>2089</v>
      </c>
      <c r="K608" s="62">
        <v>45.9</v>
      </c>
      <c r="L608" s="62" t="s">
        <v>2089</v>
      </c>
      <c r="M608" s="62">
        <v>50.2</v>
      </c>
      <c r="N608" s="62" t="s">
        <v>2089</v>
      </c>
      <c r="O608" s="74" t="s">
        <v>420</v>
      </c>
    </row>
    <row r="609" ht="14.25" customHeight="1">
      <c r="A609" s="60" t="s">
        <v>2134</v>
      </c>
      <c r="B609" s="60" t="s">
        <v>2142</v>
      </c>
      <c r="C609" s="61" t="s">
        <v>2980</v>
      </c>
      <c r="D609" s="61" t="s">
        <v>702</v>
      </c>
      <c r="E609" s="62">
        <v>44.1</v>
      </c>
      <c r="F609" s="62" t="s">
        <v>2089</v>
      </c>
      <c r="G609" s="62">
        <v>48.7</v>
      </c>
      <c r="H609" s="62" t="s">
        <v>2089</v>
      </c>
      <c r="I609" s="62">
        <v>73.9</v>
      </c>
      <c r="J609" s="62" t="s">
        <v>2089</v>
      </c>
      <c r="K609" s="62">
        <v>50.8</v>
      </c>
      <c r="L609" s="62" t="s">
        <v>2089</v>
      </c>
      <c r="M609" s="62">
        <v>57.8</v>
      </c>
      <c r="N609" s="62" t="s">
        <v>2089</v>
      </c>
      <c r="O609" s="74" t="s">
        <v>420</v>
      </c>
    </row>
    <row r="610" ht="14.25" customHeight="1">
      <c r="A610" s="60" t="s">
        <v>2134</v>
      </c>
      <c r="B610" s="60" t="s">
        <v>1186</v>
      </c>
      <c r="C610" s="61" t="s">
        <v>1066</v>
      </c>
      <c r="D610" s="61" t="s">
        <v>1067</v>
      </c>
      <c r="E610" s="62">
        <v>45.0</v>
      </c>
      <c r="F610" s="62" t="s">
        <v>2089</v>
      </c>
      <c r="G610" s="62">
        <v>46.4</v>
      </c>
      <c r="H610" s="62" t="s">
        <v>2089</v>
      </c>
      <c r="I610" s="62">
        <v>75.5</v>
      </c>
      <c r="J610" s="62" t="s">
        <v>2089</v>
      </c>
      <c r="K610" s="62">
        <v>54.6</v>
      </c>
      <c r="L610" s="62" t="s">
        <v>2089</v>
      </c>
      <c r="M610" s="62">
        <v>57.5</v>
      </c>
      <c r="N610" s="62" t="s">
        <v>2089</v>
      </c>
      <c r="O610" s="74" t="s">
        <v>420</v>
      </c>
    </row>
    <row r="611" ht="14.25" customHeight="1">
      <c r="A611" s="60" t="s">
        <v>2134</v>
      </c>
      <c r="B611" s="60" t="s">
        <v>766</v>
      </c>
      <c r="C611" s="61" t="s">
        <v>1146</v>
      </c>
      <c r="D611" s="61" t="s">
        <v>444</v>
      </c>
      <c r="E611" s="62">
        <v>49.5</v>
      </c>
      <c r="F611" s="62" t="s">
        <v>2089</v>
      </c>
      <c r="G611" s="62">
        <v>48.0</v>
      </c>
      <c r="H611" s="62" t="s">
        <v>2089</v>
      </c>
      <c r="I611" s="62">
        <v>71.8</v>
      </c>
      <c r="J611" s="62" t="s">
        <v>2089</v>
      </c>
      <c r="K611" s="62">
        <v>51.6</v>
      </c>
      <c r="L611" s="62" t="s">
        <v>2089</v>
      </c>
      <c r="M611" s="62">
        <v>49.3</v>
      </c>
      <c r="N611" s="62" t="s">
        <v>2089</v>
      </c>
      <c r="O611" s="74" t="s">
        <v>420</v>
      </c>
    </row>
    <row r="612" ht="14.25" customHeight="1">
      <c r="A612" s="60" t="s">
        <v>2134</v>
      </c>
      <c r="B612" s="60" t="s">
        <v>2134</v>
      </c>
      <c r="C612" s="61" t="s">
        <v>1217</v>
      </c>
      <c r="D612" s="61" t="s">
        <v>553</v>
      </c>
      <c r="E612" s="62">
        <v>48.6</v>
      </c>
      <c r="F612" s="62" t="s">
        <v>2089</v>
      </c>
      <c r="G612" s="62">
        <v>43.5</v>
      </c>
      <c r="H612" s="62" t="s">
        <v>2089</v>
      </c>
      <c r="I612" s="62">
        <v>74.8</v>
      </c>
      <c r="J612" s="62" t="s">
        <v>2089</v>
      </c>
      <c r="K612" s="62">
        <v>51.2</v>
      </c>
      <c r="L612" s="62" t="s">
        <v>2089</v>
      </c>
      <c r="M612" s="62">
        <v>60.2</v>
      </c>
      <c r="N612" s="62" t="s">
        <v>2089</v>
      </c>
      <c r="O612" s="74" t="s">
        <v>420</v>
      </c>
    </row>
    <row r="613" ht="14.25" customHeight="1">
      <c r="A613" s="60" t="s">
        <v>2134</v>
      </c>
      <c r="B613" s="60" t="s">
        <v>2142</v>
      </c>
      <c r="C613" s="61" t="s">
        <v>1671</v>
      </c>
      <c r="D613" s="61" t="s">
        <v>1431</v>
      </c>
      <c r="E613" s="62">
        <v>48.1</v>
      </c>
      <c r="F613" s="62" t="s">
        <v>2089</v>
      </c>
      <c r="G613" s="62">
        <v>55.7</v>
      </c>
      <c r="H613" s="62" t="s">
        <v>2089</v>
      </c>
      <c r="I613" s="62">
        <v>75.3</v>
      </c>
      <c r="J613" s="62" t="s">
        <v>2089</v>
      </c>
      <c r="K613" s="62">
        <v>50.0</v>
      </c>
      <c r="L613" s="62" t="s">
        <v>2089</v>
      </c>
      <c r="M613" s="62">
        <v>34.2</v>
      </c>
      <c r="N613" s="62" t="s">
        <v>2089</v>
      </c>
      <c r="O613" s="74" t="s">
        <v>420</v>
      </c>
    </row>
    <row r="614" ht="14.25" customHeight="1">
      <c r="A614" s="60" t="s">
        <v>2134</v>
      </c>
      <c r="B614" s="60" t="s">
        <v>1186</v>
      </c>
      <c r="C614" s="61" t="s">
        <v>1140</v>
      </c>
      <c r="D614" s="61" t="s">
        <v>1141</v>
      </c>
      <c r="E614" s="62">
        <v>45.8</v>
      </c>
      <c r="F614" s="62" t="s">
        <v>2089</v>
      </c>
      <c r="G614" s="62">
        <v>50.4</v>
      </c>
      <c r="H614" s="62" t="s">
        <v>2089</v>
      </c>
      <c r="I614" s="62">
        <v>72.4</v>
      </c>
      <c r="J614" s="62" t="s">
        <v>2089</v>
      </c>
      <c r="K614" s="62">
        <v>49.5</v>
      </c>
      <c r="L614" s="62" t="s">
        <v>2089</v>
      </c>
      <c r="M614" s="62">
        <v>51.5</v>
      </c>
      <c r="N614" s="62" t="s">
        <v>2089</v>
      </c>
      <c r="O614" s="74" t="s">
        <v>420</v>
      </c>
    </row>
    <row r="615" ht="14.25" customHeight="1">
      <c r="A615" s="60" t="s">
        <v>2985</v>
      </c>
      <c r="B615" s="60" t="s">
        <v>420</v>
      </c>
      <c r="C615" s="61" t="s">
        <v>1088</v>
      </c>
      <c r="D615" s="61" t="s">
        <v>408</v>
      </c>
      <c r="E615" s="62">
        <v>39.2</v>
      </c>
      <c r="F615" s="62" t="s">
        <v>2089</v>
      </c>
      <c r="G615" s="62">
        <v>56.3</v>
      </c>
      <c r="H615" s="62" t="s">
        <v>2089</v>
      </c>
      <c r="I615" s="62">
        <v>69.0</v>
      </c>
      <c r="J615" s="62" t="s">
        <v>2089</v>
      </c>
      <c r="K615" s="62">
        <v>45.9</v>
      </c>
      <c r="L615" s="62" t="s">
        <v>2089</v>
      </c>
      <c r="M615" s="62">
        <v>52.8</v>
      </c>
      <c r="N615" s="62" t="s">
        <v>2089</v>
      </c>
      <c r="O615" s="74" t="s">
        <v>420</v>
      </c>
    </row>
    <row r="616" ht="14.25" customHeight="1">
      <c r="A616" s="60" t="s">
        <v>2985</v>
      </c>
      <c r="B616" s="60" t="s">
        <v>766</v>
      </c>
      <c r="C616" s="61" t="s">
        <v>669</v>
      </c>
      <c r="D616" s="61" t="s">
        <v>650</v>
      </c>
      <c r="E616" s="62">
        <v>53.6</v>
      </c>
      <c r="F616" s="62" t="s">
        <v>2089</v>
      </c>
      <c r="G616" s="62">
        <v>60.3</v>
      </c>
      <c r="H616" s="62" t="s">
        <v>2089</v>
      </c>
      <c r="I616" s="62">
        <v>50.2</v>
      </c>
      <c r="J616" s="62" t="s">
        <v>2089</v>
      </c>
      <c r="K616" s="62">
        <v>34.6</v>
      </c>
      <c r="L616" s="62" t="s">
        <v>2089</v>
      </c>
      <c r="M616" s="62">
        <v>52.9</v>
      </c>
      <c r="N616" s="62" t="s">
        <v>2089</v>
      </c>
      <c r="O616" s="74" t="s">
        <v>420</v>
      </c>
    </row>
    <row r="617" ht="14.25" customHeight="1">
      <c r="A617" s="60" t="s">
        <v>2985</v>
      </c>
      <c r="B617" s="60" t="s">
        <v>420</v>
      </c>
      <c r="C617" s="61" t="s">
        <v>1090</v>
      </c>
      <c r="D617" s="61" t="s">
        <v>1083</v>
      </c>
      <c r="E617" s="62">
        <v>50.5</v>
      </c>
      <c r="F617" s="62" t="s">
        <v>2089</v>
      </c>
      <c r="G617" s="62">
        <v>62.6</v>
      </c>
      <c r="H617" s="62" t="s">
        <v>2089</v>
      </c>
      <c r="I617" s="62">
        <v>53.5</v>
      </c>
      <c r="J617" s="62" t="s">
        <v>2089</v>
      </c>
      <c r="K617" s="62">
        <v>33.8</v>
      </c>
      <c r="L617" s="62" t="s">
        <v>2089</v>
      </c>
      <c r="M617" s="62">
        <v>37.8</v>
      </c>
      <c r="N617" s="62" t="s">
        <v>2089</v>
      </c>
      <c r="O617" s="74" t="s">
        <v>420</v>
      </c>
    </row>
    <row r="618" ht="14.25" customHeight="1">
      <c r="A618" s="60" t="s">
        <v>2985</v>
      </c>
      <c r="B618" s="60" t="s">
        <v>2142</v>
      </c>
      <c r="C618" s="61" t="s">
        <v>2037</v>
      </c>
      <c r="D618" s="61" t="s">
        <v>1954</v>
      </c>
      <c r="E618" s="62">
        <v>41.5</v>
      </c>
      <c r="F618" s="62" t="s">
        <v>2089</v>
      </c>
      <c r="G618" s="62">
        <v>39.9</v>
      </c>
      <c r="H618" s="62" t="s">
        <v>2089</v>
      </c>
      <c r="I618" s="62">
        <v>79.0</v>
      </c>
      <c r="J618" s="62" t="s">
        <v>2089</v>
      </c>
      <c r="K618" s="62">
        <v>56.0</v>
      </c>
      <c r="L618" s="62" t="s">
        <v>2089</v>
      </c>
      <c r="M618" s="62">
        <v>59.2</v>
      </c>
      <c r="N618" s="62" t="s">
        <v>2089</v>
      </c>
      <c r="O618" s="74" t="s">
        <v>420</v>
      </c>
    </row>
    <row r="619" ht="14.25" customHeight="1">
      <c r="A619" s="60" t="s">
        <v>2985</v>
      </c>
      <c r="B619" s="60" t="s">
        <v>420</v>
      </c>
      <c r="C619" s="61" t="s">
        <v>2063</v>
      </c>
      <c r="D619" s="61" t="s">
        <v>674</v>
      </c>
      <c r="E619" s="62">
        <v>43.3</v>
      </c>
      <c r="F619" s="62" t="s">
        <v>2089</v>
      </c>
      <c r="G619" s="62">
        <v>56.1</v>
      </c>
      <c r="H619" s="62" t="s">
        <v>2089</v>
      </c>
      <c r="I619" s="62">
        <v>74.0</v>
      </c>
      <c r="J619" s="62" t="s">
        <v>2089</v>
      </c>
      <c r="K619" s="62">
        <v>51.2</v>
      </c>
      <c r="L619" s="62" t="s">
        <v>2089</v>
      </c>
      <c r="M619" s="62">
        <v>40.7</v>
      </c>
      <c r="N619" s="62" t="s">
        <v>2089</v>
      </c>
      <c r="O619" s="74" t="s">
        <v>420</v>
      </c>
    </row>
    <row r="620" ht="14.25" customHeight="1">
      <c r="A620" s="60" t="s">
        <v>2985</v>
      </c>
      <c r="B620" s="60" t="s">
        <v>2142</v>
      </c>
      <c r="C620" s="61" t="s">
        <v>2986</v>
      </c>
      <c r="D620" s="61" t="s">
        <v>218</v>
      </c>
      <c r="E620" s="62">
        <v>47.7</v>
      </c>
      <c r="F620" s="62" t="s">
        <v>2089</v>
      </c>
      <c r="G620" s="62">
        <v>24.3</v>
      </c>
      <c r="H620" s="62" t="s">
        <v>2089</v>
      </c>
      <c r="I620" s="62">
        <v>89.0</v>
      </c>
      <c r="J620" s="62" t="s">
        <v>255</v>
      </c>
      <c r="K620" s="62">
        <v>70.9</v>
      </c>
      <c r="L620" s="62" t="s">
        <v>1819</v>
      </c>
      <c r="M620" s="62">
        <v>30.4</v>
      </c>
      <c r="N620" s="62" t="s">
        <v>2089</v>
      </c>
      <c r="O620" s="74" t="s">
        <v>420</v>
      </c>
    </row>
    <row r="621" ht="14.25" customHeight="1">
      <c r="A621" s="60" t="s">
        <v>2985</v>
      </c>
      <c r="B621" s="60" t="s">
        <v>2134</v>
      </c>
      <c r="C621" s="61" t="s">
        <v>2065</v>
      </c>
      <c r="D621" s="61" t="s">
        <v>770</v>
      </c>
      <c r="E621" s="62">
        <v>38.9</v>
      </c>
      <c r="F621" s="62" t="s">
        <v>2089</v>
      </c>
      <c r="G621" s="62">
        <v>49.8</v>
      </c>
      <c r="H621" s="62" t="s">
        <v>2089</v>
      </c>
      <c r="I621" s="62">
        <v>80.3</v>
      </c>
      <c r="J621" s="62" t="s">
        <v>2089</v>
      </c>
      <c r="K621" s="62">
        <v>57.0</v>
      </c>
      <c r="L621" s="62" t="s">
        <v>2089</v>
      </c>
      <c r="M621" s="62">
        <v>46.7</v>
      </c>
      <c r="N621" s="62" t="s">
        <v>2089</v>
      </c>
      <c r="O621" s="74" t="s">
        <v>420</v>
      </c>
    </row>
    <row r="622" ht="14.25" customHeight="1">
      <c r="A622" s="60" t="s">
        <v>2985</v>
      </c>
      <c r="B622" s="60" t="s">
        <v>420</v>
      </c>
      <c r="C622" s="61" t="s">
        <v>2662</v>
      </c>
      <c r="D622" s="61" t="s">
        <v>1453</v>
      </c>
      <c r="E622" s="62">
        <v>41.4</v>
      </c>
      <c r="F622" s="62" t="s">
        <v>2089</v>
      </c>
      <c r="G622" s="62">
        <v>52.1</v>
      </c>
      <c r="H622" s="62" t="s">
        <v>2089</v>
      </c>
      <c r="I622" s="62">
        <v>69.4</v>
      </c>
      <c r="J622" s="62" t="s">
        <v>2089</v>
      </c>
      <c r="K622" s="62">
        <v>51.2</v>
      </c>
      <c r="L622" s="62" t="s">
        <v>2089</v>
      </c>
      <c r="M622" s="62">
        <v>49.2</v>
      </c>
      <c r="N622" s="62" t="s">
        <v>2089</v>
      </c>
      <c r="O622" s="74" t="s">
        <v>420</v>
      </c>
    </row>
    <row r="623" ht="14.25" customHeight="1">
      <c r="A623" s="60" t="s">
        <v>2985</v>
      </c>
      <c r="B623" s="60" t="s">
        <v>2142</v>
      </c>
      <c r="C623" s="61" t="s">
        <v>981</v>
      </c>
      <c r="D623" s="61" t="s">
        <v>427</v>
      </c>
      <c r="E623" s="62">
        <v>52.9</v>
      </c>
      <c r="F623" s="62" t="s">
        <v>2089</v>
      </c>
      <c r="G623" s="62">
        <v>79.8</v>
      </c>
      <c r="H623" s="62" t="s">
        <v>280</v>
      </c>
      <c r="I623" s="62">
        <v>43.3</v>
      </c>
      <c r="J623" s="62" t="s">
        <v>2089</v>
      </c>
      <c r="K623" s="62">
        <v>24.0</v>
      </c>
      <c r="L623" s="62" t="s">
        <v>2089</v>
      </c>
      <c r="M623" s="62">
        <v>19.5</v>
      </c>
      <c r="N623" s="62" t="s">
        <v>2089</v>
      </c>
      <c r="O623" s="74" t="s">
        <v>420</v>
      </c>
    </row>
    <row r="624" ht="14.25" customHeight="1">
      <c r="A624" s="60" t="s">
        <v>2985</v>
      </c>
      <c r="B624" s="60" t="s">
        <v>1186</v>
      </c>
      <c r="C624" s="61" t="s">
        <v>2469</v>
      </c>
      <c r="D624" s="61" t="s">
        <v>85</v>
      </c>
      <c r="E624" s="62">
        <v>40.0</v>
      </c>
      <c r="F624" s="62" t="s">
        <v>2089</v>
      </c>
      <c r="G624" s="62">
        <v>55.9</v>
      </c>
      <c r="H624" s="62" t="s">
        <v>2089</v>
      </c>
      <c r="I624" s="62">
        <v>76.3</v>
      </c>
      <c r="J624" s="62" t="s">
        <v>2089</v>
      </c>
      <c r="K624" s="62">
        <v>53.5</v>
      </c>
      <c r="L624" s="62" t="s">
        <v>2089</v>
      </c>
      <c r="M624" s="62">
        <v>38.5</v>
      </c>
      <c r="N624" s="62" t="s">
        <v>2089</v>
      </c>
      <c r="O624" s="74" t="s">
        <v>420</v>
      </c>
    </row>
    <row r="625" ht="14.25" customHeight="1">
      <c r="A625" s="60" t="s">
        <v>2985</v>
      </c>
      <c r="B625" s="60" t="s">
        <v>420</v>
      </c>
      <c r="C625" s="61" t="s">
        <v>1444</v>
      </c>
      <c r="D625" s="61" t="s">
        <v>218</v>
      </c>
      <c r="E625" s="62">
        <v>42.3</v>
      </c>
      <c r="F625" s="62" t="s">
        <v>2089</v>
      </c>
      <c r="G625" s="62">
        <v>45.5</v>
      </c>
      <c r="H625" s="62" t="s">
        <v>2089</v>
      </c>
      <c r="I625" s="62">
        <v>81.9</v>
      </c>
      <c r="J625" s="62" t="s">
        <v>2089</v>
      </c>
      <c r="K625" s="62">
        <v>57.3</v>
      </c>
      <c r="L625" s="62" t="s">
        <v>2089</v>
      </c>
      <c r="M625" s="62">
        <v>22.3</v>
      </c>
      <c r="N625" s="62" t="s">
        <v>2089</v>
      </c>
      <c r="O625" s="74" t="s">
        <v>420</v>
      </c>
    </row>
    <row r="626" ht="14.25" customHeight="1">
      <c r="A626" s="60" t="s">
        <v>2985</v>
      </c>
      <c r="B626" s="60" t="s">
        <v>420</v>
      </c>
      <c r="C626" s="61" t="s">
        <v>1288</v>
      </c>
      <c r="D626" s="61" t="s">
        <v>1289</v>
      </c>
      <c r="E626" s="62">
        <v>51.0</v>
      </c>
      <c r="F626" s="62" t="s">
        <v>2089</v>
      </c>
      <c r="G626" s="62">
        <v>54.6</v>
      </c>
      <c r="H626" s="62" t="s">
        <v>2089</v>
      </c>
      <c r="I626" s="62">
        <v>52.4</v>
      </c>
      <c r="J626" s="62" t="s">
        <v>2089</v>
      </c>
      <c r="K626" s="62">
        <v>32.3</v>
      </c>
      <c r="L626" s="62" t="s">
        <v>2089</v>
      </c>
      <c r="M626" s="62">
        <v>60.8</v>
      </c>
      <c r="N626" s="62" t="s">
        <v>2089</v>
      </c>
      <c r="O626" s="74" t="s">
        <v>420</v>
      </c>
    </row>
    <row r="627" ht="14.25" customHeight="1">
      <c r="A627" s="60" t="s">
        <v>2985</v>
      </c>
      <c r="B627" s="60" t="s">
        <v>420</v>
      </c>
      <c r="C627" s="61" t="s">
        <v>903</v>
      </c>
      <c r="D627" s="61" t="s">
        <v>831</v>
      </c>
      <c r="E627" s="62">
        <v>54.1</v>
      </c>
      <c r="F627" s="62" t="s">
        <v>2089</v>
      </c>
      <c r="G627" s="62">
        <v>69.7</v>
      </c>
      <c r="H627" s="62" t="s">
        <v>1812</v>
      </c>
      <c r="I627" s="62">
        <v>50.2</v>
      </c>
      <c r="J627" s="62" t="s">
        <v>2089</v>
      </c>
      <c r="K627" s="62">
        <v>33.8</v>
      </c>
      <c r="L627" s="62" t="s">
        <v>2089</v>
      </c>
      <c r="M627" s="62">
        <v>12.0</v>
      </c>
      <c r="N627" s="62" t="s">
        <v>2089</v>
      </c>
      <c r="O627" s="74" t="s">
        <v>420</v>
      </c>
    </row>
    <row r="628" ht="14.25" customHeight="1">
      <c r="A628" s="60" t="s">
        <v>2985</v>
      </c>
      <c r="B628" s="60" t="s">
        <v>420</v>
      </c>
      <c r="C628" s="61" t="s">
        <v>1665</v>
      </c>
      <c r="D628" s="61" t="s">
        <v>218</v>
      </c>
      <c r="E628" s="62">
        <v>37.4</v>
      </c>
      <c r="F628" s="62" t="s">
        <v>2089</v>
      </c>
      <c r="G628" s="62">
        <v>28.9</v>
      </c>
      <c r="H628" s="62" t="s">
        <v>2089</v>
      </c>
      <c r="I628" s="62">
        <v>100.0</v>
      </c>
      <c r="J628" s="62" t="s">
        <v>1609</v>
      </c>
      <c r="K628" s="62">
        <v>75.0</v>
      </c>
      <c r="L628" s="62" t="s">
        <v>1596</v>
      </c>
      <c r="M628" s="62">
        <v>21.7</v>
      </c>
      <c r="N628" s="62" t="s">
        <v>2089</v>
      </c>
      <c r="O628" s="74" t="s">
        <v>420</v>
      </c>
    </row>
    <row r="629" ht="14.25" customHeight="1">
      <c r="A629" s="60" t="s">
        <v>2985</v>
      </c>
      <c r="B629" s="60" t="s">
        <v>420</v>
      </c>
      <c r="C629" s="61" t="s">
        <v>2447</v>
      </c>
      <c r="D629" s="61" t="s">
        <v>218</v>
      </c>
      <c r="E629" s="62">
        <v>46.1</v>
      </c>
      <c r="F629" s="62" t="s">
        <v>2089</v>
      </c>
      <c r="G629" s="62">
        <v>33.1</v>
      </c>
      <c r="H629" s="62" t="s">
        <v>2089</v>
      </c>
      <c r="I629" s="62">
        <v>84.0</v>
      </c>
      <c r="J629" s="62" t="s">
        <v>2089</v>
      </c>
      <c r="K629" s="62">
        <v>70.1</v>
      </c>
      <c r="L629" s="62" t="s">
        <v>374</v>
      </c>
      <c r="M629" s="62">
        <v>32.4</v>
      </c>
      <c r="N629" s="62" t="s">
        <v>2089</v>
      </c>
      <c r="O629" s="74" t="s">
        <v>420</v>
      </c>
    </row>
    <row r="630" ht="14.25" customHeight="1">
      <c r="A630" s="60" t="s">
        <v>2985</v>
      </c>
      <c r="B630" s="60" t="s">
        <v>420</v>
      </c>
      <c r="C630" s="61" t="s">
        <v>2260</v>
      </c>
      <c r="D630" s="61" t="s">
        <v>368</v>
      </c>
      <c r="E630" s="62">
        <v>45.5</v>
      </c>
      <c r="F630" s="62" t="s">
        <v>2089</v>
      </c>
      <c r="G630" s="62">
        <v>53.6</v>
      </c>
      <c r="H630" s="62" t="s">
        <v>2089</v>
      </c>
      <c r="I630" s="62">
        <v>75.8</v>
      </c>
      <c r="J630" s="62" t="s">
        <v>2089</v>
      </c>
      <c r="K630" s="62">
        <v>53.2</v>
      </c>
      <c r="L630" s="62" t="s">
        <v>2089</v>
      </c>
      <c r="M630" s="62">
        <v>33.0</v>
      </c>
      <c r="N630" s="62" t="s">
        <v>2089</v>
      </c>
      <c r="O630" s="74" t="s">
        <v>420</v>
      </c>
    </row>
    <row r="631" ht="14.25" customHeight="1">
      <c r="A631" s="60" t="s">
        <v>2985</v>
      </c>
      <c r="B631" s="60" t="s">
        <v>420</v>
      </c>
      <c r="C631" s="61" t="s">
        <v>2378</v>
      </c>
      <c r="D631" s="61" t="s">
        <v>85</v>
      </c>
      <c r="E631" s="62">
        <v>34.7</v>
      </c>
      <c r="F631" s="62" t="s">
        <v>2089</v>
      </c>
      <c r="G631" s="62">
        <v>49.5</v>
      </c>
      <c r="H631" s="62" t="s">
        <v>2089</v>
      </c>
      <c r="I631" s="62">
        <v>83.7</v>
      </c>
      <c r="J631" s="62" t="s">
        <v>2089</v>
      </c>
      <c r="K631" s="62">
        <v>56.7</v>
      </c>
      <c r="L631" s="62" t="s">
        <v>2089</v>
      </c>
      <c r="M631" s="62">
        <v>53.2</v>
      </c>
      <c r="N631" s="62" t="s">
        <v>2089</v>
      </c>
      <c r="O631" s="74" t="s">
        <v>420</v>
      </c>
    </row>
    <row r="632" ht="14.25" customHeight="1">
      <c r="A632" s="60" t="s">
        <v>2985</v>
      </c>
      <c r="B632" s="60" t="s">
        <v>420</v>
      </c>
      <c r="C632" s="61" t="s">
        <v>1880</v>
      </c>
      <c r="D632" s="61" t="s">
        <v>90</v>
      </c>
      <c r="E632" s="62">
        <v>41.7</v>
      </c>
      <c r="F632" s="62" t="s">
        <v>2089</v>
      </c>
      <c r="G632" s="62">
        <v>66.9</v>
      </c>
      <c r="H632" s="62" t="s">
        <v>484</v>
      </c>
      <c r="I632" s="62">
        <v>70.5</v>
      </c>
      <c r="J632" s="62" t="s">
        <v>2089</v>
      </c>
      <c r="K632" s="62">
        <v>43.8</v>
      </c>
      <c r="L632" s="62" t="s">
        <v>2089</v>
      </c>
      <c r="M632" s="62">
        <v>41.1</v>
      </c>
      <c r="N632" s="62" t="s">
        <v>2089</v>
      </c>
      <c r="O632" s="74" t="s">
        <v>420</v>
      </c>
    </row>
    <row r="633" ht="14.25" customHeight="1">
      <c r="A633" s="60" t="s">
        <v>2985</v>
      </c>
      <c r="B633" s="60" t="s">
        <v>1186</v>
      </c>
      <c r="C633" s="61" t="s">
        <v>2211</v>
      </c>
      <c r="D633" s="61" t="s">
        <v>85</v>
      </c>
      <c r="E633" s="62">
        <v>32.0</v>
      </c>
      <c r="F633" s="62" t="s">
        <v>2089</v>
      </c>
      <c r="G633" s="62">
        <v>50.9</v>
      </c>
      <c r="H633" s="62" t="s">
        <v>2089</v>
      </c>
      <c r="I633" s="62">
        <v>91.3</v>
      </c>
      <c r="J633" s="62" t="s">
        <v>105</v>
      </c>
      <c r="K633" s="62">
        <v>60.7</v>
      </c>
      <c r="L633" s="62" t="s">
        <v>2089</v>
      </c>
      <c r="M633" s="62">
        <v>46.2</v>
      </c>
      <c r="N633" s="62" t="s">
        <v>2089</v>
      </c>
      <c r="O633" s="74" t="s">
        <v>420</v>
      </c>
    </row>
    <row r="634" ht="14.25" customHeight="1">
      <c r="A634" s="60" t="s">
        <v>2985</v>
      </c>
      <c r="B634" s="60" t="s">
        <v>420</v>
      </c>
      <c r="C634" s="61" t="s">
        <v>1238</v>
      </c>
      <c r="D634" s="61" t="s">
        <v>831</v>
      </c>
      <c r="E634" s="62">
        <v>45.3</v>
      </c>
      <c r="F634" s="62" t="s">
        <v>2089</v>
      </c>
      <c r="G634" s="62">
        <v>55.9</v>
      </c>
      <c r="H634" s="62" t="s">
        <v>2089</v>
      </c>
      <c r="I634" s="62">
        <v>70.7</v>
      </c>
      <c r="J634" s="62" t="s">
        <v>2089</v>
      </c>
      <c r="K634" s="62">
        <v>47.8</v>
      </c>
      <c r="L634" s="62" t="s">
        <v>2089</v>
      </c>
      <c r="M634" s="62">
        <v>41.3</v>
      </c>
      <c r="N634" s="62" t="s">
        <v>2089</v>
      </c>
      <c r="O634" s="74" t="s">
        <v>420</v>
      </c>
    </row>
    <row r="635" ht="14.25" customHeight="1">
      <c r="A635" s="60" t="s">
        <v>2985</v>
      </c>
      <c r="B635" s="60" t="s">
        <v>420</v>
      </c>
      <c r="C635" s="61" t="s">
        <v>583</v>
      </c>
      <c r="D635" s="61" t="s">
        <v>85</v>
      </c>
      <c r="E635" s="62">
        <v>45.4</v>
      </c>
      <c r="F635" s="62" t="s">
        <v>2089</v>
      </c>
      <c r="G635" s="62">
        <v>58.4</v>
      </c>
      <c r="H635" s="62" t="s">
        <v>2089</v>
      </c>
      <c r="I635" s="62">
        <v>64.2</v>
      </c>
      <c r="J635" s="62" t="s">
        <v>2089</v>
      </c>
      <c r="K635" s="62">
        <v>47.8</v>
      </c>
      <c r="L635" s="62" t="s">
        <v>2089</v>
      </c>
      <c r="M635" s="62">
        <v>26.9</v>
      </c>
      <c r="N635" s="62" t="s">
        <v>2089</v>
      </c>
      <c r="O635" s="74" t="s">
        <v>420</v>
      </c>
    </row>
    <row r="636" ht="14.25" customHeight="1">
      <c r="A636" s="60" t="s">
        <v>2985</v>
      </c>
      <c r="B636" s="60" t="s">
        <v>420</v>
      </c>
      <c r="C636" s="61" t="s">
        <v>2449</v>
      </c>
      <c r="D636" s="61" t="s">
        <v>1453</v>
      </c>
      <c r="E636" s="62">
        <v>38.6</v>
      </c>
      <c r="F636" s="62" t="s">
        <v>2089</v>
      </c>
      <c r="G636" s="62">
        <v>33.1</v>
      </c>
      <c r="H636" s="62" t="s">
        <v>2089</v>
      </c>
      <c r="I636" s="62">
        <v>83.5</v>
      </c>
      <c r="J636" s="62" t="s">
        <v>2089</v>
      </c>
      <c r="K636" s="62">
        <v>60.4</v>
      </c>
      <c r="L636" s="62" t="s">
        <v>2089</v>
      </c>
      <c r="M636" s="62">
        <v>54.9</v>
      </c>
      <c r="N636" s="62" t="s">
        <v>2089</v>
      </c>
      <c r="O636" s="74" t="s">
        <v>420</v>
      </c>
    </row>
    <row r="637" ht="14.25" customHeight="1">
      <c r="A637" s="60" t="s">
        <v>2985</v>
      </c>
      <c r="B637" s="60" t="s">
        <v>420</v>
      </c>
      <c r="C637" s="61" t="s">
        <v>2269</v>
      </c>
      <c r="D637" s="61" t="s">
        <v>218</v>
      </c>
      <c r="E637" s="62">
        <v>40.7</v>
      </c>
      <c r="F637" s="62" t="s">
        <v>2089</v>
      </c>
      <c r="G637" s="62">
        <v>30.3</v>
      </c>
      <c r="H637" s="62" t="s">
        <v>2089</v>
      </c>
      <c r="I637" s="62">
        <v>87.9</v>
      </c>
      <c r="J637" s="62" t="s">
        <v>846</v>
      </c>
      <c r="K637" s="62">
        <v>71.3</v>
      </c>
      <c r="L637" s="62" t="s">
        <v>1809</v>
      </c>
      <c r="M637" s="62">
        <v>37.7</v>
      </c>
      <c r="N637" s="62" t="s">
        <v>2089</v>
      </c>
      <c r="O637" s="74" t="s">
        <v>420</v>
      </c>
    </row>
    <row r="638" ht="14.25" customHeight="1">
      <c r="A638" s="60" t="s">
        <v>2985</v>
      </c>
      <c r="B638" s="60" t="s">
        <v>2142</v>
      </c>
      <c r="C638" s="61" t="s">
        <v>2068</v>
      </c>
      <c r="D638" s="61" t="s">
        <v>674</v>
      </c>
      <c r="E638" s="62">
        <v>44.7</v>
      </c>
      <c r="F638" s="62" t="s">
        <v>2089</v>
      </c>
      <c r="G638" s="62">
        <v>44.8</v>
      </c>
      <c r="H638" s="62" t="s">
        <v>2089</v>
      </c>
      <c r="I638" s="62">
        <v>81.4</v>
      </c>
      <c r="J638" s="62" t="s">
        <v>2089</v>
      </c>
      <c r="K638" s="62">
        <v>58.3</v>
      </c>
      <c r="L638" s="62" t="s">
        <v>2089</v>
      </c>
      <c r="M638" s="62">
        <v>21.2</v>
      </c>
      <c r="N638" s="62" t="s">
        <v>2089</v>
      </c>
      <c r="O638" s="74" t="s">
        <v>420</v>
      </c>
    </row>
    <row r="639" ht="14.25" customHeight="1">
      <c r="A639" s="60" t="s">
        <v>2985</v>
      </c>
      <c r="B639" s="60" t="s">
        <v>420</v>
      </c>
      <c r="C639" s="61" t="s">
        <v>2069</v>
      </c>
      <c r="D639" s="61" t="s">
        <v>674</v>
      </c>
      <c r="E639" s="62">
        <v>52.4</v>
      </c>
      <c r="F639" s="62" t="s">
        <v>2089</v>
      </c>
      <c r="G639" s="62">
        <v>38.5</v>
      </c>
      <c r="H639" s="62" t="s">
        <v>2089</v>
      </c>
      <c r="I639" s="62">
        <v>72.8</v>
      </c>
      <c r="J639" s="62" t="s">
        <v>2089</v>
      </c>
      <c r="K639" s="62">
        <v>49.5</v>
      </c>
      <c r="L639" s="62" t="s">
        <v>2089</v>
      </c>
      <c r="M639" s="62">
        <v>33.2</v>
      </c>
      <c r="N639" s="62" t="s">
        <v>2089</v>
      </c>
      <c r="O639" s="74" t="s">
        <v>420</v>
      </c>
    </row>
    <row r="640" ht="14.25" customHeight="1">
      <c r="A640" s="60" t="s">
        <v>2985</v>
      </c>
      <c r="B640" s="60" t="s">
        <v>420</v>
      </c>
      <c r="C640" s="61" t="s">
        <v>861</v>
      </c>
      <c r="D640" s="61" t="s">
        <v>831</v>
      </c>
      <c r="E640" s="62">
        <v>48.1</v>
      </c>
      <c r="F640" s="62" t="s">
        <v>2089</v>
      </c>
      <c r="G640" s="62">
        <v>55.6</v>
      </c>
      <c r="H640" s="62" t="s">
        <v>2089</v>
      </c>
      <c r="I640" s="62">
        <v>57.2</v>
      </c>
      <c r="J640" s="62" t="s">
        <v>2089</v>
      </c>
      <c r="K640" s="62">
        <v>38.0</v>
      </c>
      <c r="L640" s="62" t="s">
        <v>2089</v>
      </c>
      <c r="M640" s="62">
        <v>47.0</v>
      </c>
      <c r="N640" s="62" t="s">
        <v>2089</v>
      </c>
      <c r="O640" s="74" t="s">
        <v>420</v>
      </c>
    </row>
    <row r="641" ht="14.25" customHeight="1">
      <c r="A641" s="60" t="s">
        <v>2985</v>
      </c>
      <c r="B641" s="60" t="s">
        <v>420</v>
      </c>
      <c r="C641" s="61" t="s">
        <v>2272</v>
      </c>
      <c r="D641" s="61" t="s">
        <v>674</v>
      </c>
      <c r="E641" s="62">
        <v>42.9</v>
      </c>
      <c r="F641" s="62" t="s">
        <v>2089</v>
      </c>
      <c r="G641" s="62">
        <v>42.0</v>
      </c>
      <c r="H641" s="62" t="s">
        <v>2089</v>
      </c>
      <c r="I641" s="62">
        <v>83.1</v>
      </c>
      <c r="J641" s="62" t="s">
        <v>2089</v>
      </c>
      <c r="K641" s="62">
        <v>57.7</v>
      </c>
      <c r="L641" s="62" t="s">
        <v>2089</v>
      </c>
      <c r="M641" s="62">
        <v>47.4</v>
      </c>
      <c r="N641" s="62" t="s">
        <v>2089</v>
      </c>
      <c r="O641" s="74" t="s">
        <v>420</v>
      </c>
    </row>
    <row r="642" ht="14.25" customHeight="1">
      <c r="A642" s="60" t="s">
        <v>2985</v>
      </c>
      <c r="B642" s="60" t="s">
        <v>2134</v>
      </c>
      <c r="C642" s="61" t="s">
        <v>2148</v>
      </c>
      <c r="D642" s="61" t="s">
        <v>223</v>
      </c>
      <c r="E642" s="62">
        <v>50.1</v>
      </c>
      <c r="F642" s="62" t="s">
        <v>2089</v>
      </c>
      <c r="G642" s="62">
        <v>56.1</v>
      </c>
      <c r="H642" s="62" t="s">
        <v>2089</v>
      </c>
      <c r="I642" s="62">
        <v>72.3</v>
      </c>
      <c r="J642" s="62" t="s">
        <v>2089</v>
      </c>
      <c r="K642" s="62">
        <v>41.1</v>
      </c>
      <c r="L642" s="62" t="s">
        <v>2089</v>
      </c>
      <c r="M642" s="62">
        <v>30.8</v>
      </c>
      <c r="N642" s="62" t="s">
        <v>2089</v>
      </c>
      <c r="O642" s="74" t="s">
        <v>420</v>
      </c>
    </row>
    <row r="643" ht="14.25" customHeight="1">
      <c r="A643" s="60" t="s">
        <v>2985</v>
      </c>
      <c r="B643" s="60" t="s">
        <v>420</v>
      </c>
      <c r="C643" s="61" t="s">
        <v>2394</v>
      </c>
      <c r="D643" s="61" t="s">
        <v>218</v>
      </c>
      <c r="E643" s="62">
        <v>35.7</v>
      </c>
      <c r="F643" s="62" t="s">
        <v>2089</v>
      </c>
      <c r="G643" s="62">
        <v>23.9</v>
      </c>
      <c r="H643" s="62" t="s">
        <v>2089</v>
      </c>
      <c r="I643" s="62">
        <v>88.7</v>
      </c>
      <c r="J643" s="62" t="s">
        <v>563</v>
      </c>
      <c r="K643" s="62">
        <v>77.0</v>
      </c>
      <c r="L643" s="62" t="s">
        <v>316</v>
      </c>
      <c r="M643" s="62">
        <v>62.7</v>
      </c>
      <c r="N643" s="62" t="s">
        <v>2089</v>
      </c>
      <c r="O643" s="74" t="s">
        <v>420</v>
      </c>
    </row>
    <row r="644" ht="14.25" customHeight="1">
      <c r="A644" s="60" t="s">
        <v>2985</v>
      </c>
      <c r="B644" s="60" t="s">
        <v>420</v>
      </c>
      <c r="C644" s="61" t="s">
        <v>2395</v>
      </c>
      <c r="D644" s="61" t="s">
        <v>218</v>
      </c>
      <c r="E644" s="62">
        <v>32.6</v>
      </c>
      <c r="F644" s="62" t="s">
        <v>2089</v>
      </c>
      <c r="G644" s="62">
        <v>37.5</v>
      </c>
      <c r="H644" s="62" t="s">
        <v>2089</v>
      </c>
      <c r="I644" s="62">
        <v>88.5</v>
      </c>
      <c r="J644" s="62" t="s">
        <v>346</v>
      </c>
      <c r="K644" s="62">
        <v>74.1</v>
      </c>
      <c r="L644" s="62" t="s">
        <v>515</v>
      </c>
      <c r="M644" s="62">
        <v>47.7</v>
      </c>
      <c r="N644" s="62" t="s">
        <v>2089</v>
      </c>
      <c r="O644" s="74" t="s">
        <v>420</v>
      </c>
    </row>
    <row r="645" ht="14.25" customHeight="1">
      <c r="A645" s="60" t="s">
        <v>2985</v>
      </c>
      <c r="B645" s="60" t="s">
        <v>1186</v>
      </c>
      <c r="C645" s="61" t="s">
        <v>2787</v>
      </c>
      <c r="D645" s="61" t="s">
        <v>223</v>
      </c>
      <c r="E645" s="62">
        <v>45.0</v>
      </c>
      <c r="F645" s="62" t="s">
        <v>2089</v>
      </c>
      <c r="G645" s="62">
        <v>36.5</v>
      </c>
      <c r="H645" s="62" t="s">
        <v>2089</v>
      </c>
      <c r="I645" s="62">
        <v>79.8</v>
      </c>
      <c r="J645" s="62" t="s">
        <v>2089</v>
      </c>
      <c r="K645" s="62">
        <v>57.7</v>
      </c>
      <c r="L645" s="62" t="s">
        <v>2089</v>
      </c>
      <c r="M645" s="62">
        <v>46.9</v>
      </c>
      <c r="N645" s="62" t="s">
        <v>2089</v>
      </c>
      <c r="O645" s="74" t="s">
        <v>420</v>
      </c>
    </row>
    <row r="646" ht="14.25" customHeight="1">
      <c r="A646" s="60" t="s">
        <v>2985</v>
      </c>
      <c r="B646" s="60" t="s">
        <v>2134</v>
      </c>
      <c r="C646" s="61" t="s">
        <v>2579</v>
      </c>
      <c r="D646" s="61" t="s">
        <v>85</v>
      </c>
      <c r="E646" s="62">
        <v>38.7</v>
      </c>
      <c r="F646" s="62" t="s">
        <v>2089</v>
      </c>
      <c r="G646" s="62">
        <v>51.1</v>
      </c>
      <c r="H646" s="62" t="s">
        <v>2089</v>
      </c>
      <c r="I646" s="62">
        <v>73.7</v>
      </c>
      <c r="J646" s="62" t="s">
        <v>2089</v>
      </c>
      <c r="K646" s="62">
        <v>49.1</v>
      </c>
      <c r="L646" s="62" t="s">
        <v>2089</v>
      </c>
      <c r="M646" s="62">
        <v>52.6</v>
      </c>
      <c r="N646" s="62" t="s">
        <v>2089</v>
      </c>
      <c r="O646" s="74" t="s">
        <v>420</v>
      </c>
    </row>
    <row r="647" ht="14.25" customHeight="1">
      <c r="A647" s="60" t="s">
        <v>2985</v>
      </c>
      <c r="B647" s="60" t="s">
        <v>420</v>
      </c>
      <c r="C647" s="61" t="s">
        <v>2217</v>
      </c>
      <c r="D647" s="61" t="s">
        <v>1141</v>
      </c>
      <c r="E647" s="62">
        <v>49.5</v>
      </c>
      <c r="F647" s="62" t="s">
        <v>2089</v>
      </c>
      <c r="G647" s="62">
        <v>55.5</v>
      </c>
      <c r="H647" s="62" t="s">
        <v>2089</v>
      </c>
      <c r="I647" s="62">
        <v>61.0</v>
      </c>
      <c r="J647" s="62" t="s">
        <v>2089</v>
      </c>
      <c r="K647" s="62">
        <v>42.8</v>
      </c>
      <c r="L647" s="62" t="s">
        <v>2089</v>
      </c>
      <c r="M647" s="62">
        <v>45.1</v>
      </c>
      <c r="N647" s="62" t="s">
        <v>2089</v>
      </c>
      <c r="O647" s="74" t="s">
        <v>420</v>
      </c>
    </row>
    <row r="648" ht="14.25" customHeight="1">
      <c r="A648" s="60" t="s">
        <v>2985</v>
      </c>
      <c r="B648" s="60" t="s">
        <v>2142</v>
      </c>
      <c r="C648" s="61" t="s">
        <v>2599</v>
      </c>
      <c r="D648" s="61" t="s">
        <v>699</v>
      </c>
      <c r="E648" s="62">
        <v>44.4</v>
      </c>
      <c r="F648" s="62" t="s">
        <v>2089</v>
      </c>
      <c r="G648" s="62">
        <v>48.8</v>
      </c>
      <c r="H648" s="62" t="s">
        <v>2089</v>
      </c>
      <c r="I648" s="62">
        <v>70.2</v>
      </c>
      <c r="J648" s="62" t="s">
        <v>2089</v>
      </c>
      <c r="K648" s="62">
        <v>48.7</v>
      </c>
      <c r="L648" s="62" t="s">
        <v>2089</v>
      </c>
      <c r="M648" s="62">
        <v>58.8</v>
      </c>
      <c r="N648" s="62" t="s">
        <v>2089</v>
      </c>
      <c r="O648" s="74" t="s">
        <v>420</v>
      </c>
    </row>
    <row r="649" ht="14.25" customHeight="1">
      <c r="A649" s="60" t="s">
        <v>2985</v>
      </c>
      <c r="B649" s="60" t="s">
        <v>2142</v>
      </c>
      <c r="C649" s="61" t="s">
        <v>1019</v>
      </c>
      <c r="D649" s="61" t="s">
        <v>879</v>
      </c>
      <c r="E649" s="62">
        <v>50.8</v>
      </c>
      <c r="F649" s="62" t="s">
        <v>2089</v>
      </c>
      <c r="G649" s="62">
        <v>59.6</v>
      </c>
      <c r="H649" s="62" t="s">
        <v>2089</v>
      </c>
      <c r="I649" s="62">
        <v>62.5</v>
      </c>
      <c r="J649" s="62" t="s">
        <v>2089</v>
      </c>
      <c r="K649" s="62">
        <v>45.4</v>
      </c>
      <c r="L649" s="62" t="s">
        <v>2089</v>
      </c>
      <c r="M649" s="62">
        <v>24.3</v>
      </c>
      <c r="N649" s="62" t="s">
        <v>2089</v>
      </c>
      <c r="O649" s="74" t="s">
        <v>420</v>
      </c>
    </row>
    <row r="650" ht="14.25" customHeight="1">
      <c r="A650" s="60" t="s">
        <v>2985</v>
      </c>
      <c r="B650" s="60" t="s">
        <v>2142</v>
      </c>
      <c r="C650" s="61" t="s">
        <v>2380</v>
      </c>
      <c r="D650" s="61" t="s">
        <v>553</v>
      </c>
      <c r="E650" s="62">
        <v>39.6</v>
      </c>
      <c r="F650" s="62" t="s">
        <v>2089</v>
      </c>
      <c r="G650" s="62">
        <v>38.7</v>
      </c>
      <c r="H650" s="62" t="s">
        <v>2089</v>
      </c>
      <c r="I650" s="62">
        <v>76.5</v>
      </c>
      <c r="J650" s="62" t="s">
        <v>2089</v>
      </c>
      <c r="K650" s="62">
        <v>51.2</v>
      </c>
      <c r="L650" s="62" t="s">
        <v>2089</v>
      </c>
      <c r="M650" s="62">
        <v>69.0</v>
      </c>
      <c r="N650" s="62" t="s">
        <v>755</v>
      </c>
      <c r="O650" s="74" t="s">
        <v>420</v>
      </c>
    </row>
    <row r="651" ht="14.25" customHeight="1">
      <c r="A651" s="60" t="s">
        <v>2985</v>
      </c>
      <c r="B651" s="60" t="s">
        <v>2134</v>
      </c>
      <c r="C651" s="61" t="s">
        <v>2238</v>
      </c>
      <c r="D651" s="61" t="s">
        <v>85</v>
      </c>
      <c r="E651" s="62">
        <v>42.9</v>
      </c>
      <c r="F651" s="62" t="s">
        <v>2089</v>
      </c>
      <c r="G651" s="62">
        <v>47.3</v>
      </c>
      <c r="H651" s="62" t="s">
        <v>2089</v>
      </c>
      <c r="I651" s="62">
        <v>79.0</v>
      </c>
      <c r="J651" s="62" t="s">
        <v>2089</v>
      </c>
      <c r="K651" s="62">
        <v>55.0</v>
      </c>
      <c r="L651" s="62" t="s">
        <v>2089</v>
      </c>
      <c r="M651" s="62">
        <v>42.5</v>
      </c>
      <c r="N651" s="62" t="s">
        <v>2089</v>
      </c>
      <c r="O651" s="74" t="s">
        <v>420</v>
      </c>
    </row>
    <row r="652" ht="14.25" customHeight="1">
      <c r="A652" s="60" t="s">
        <v>2985</v>
      </c>
      <c r="B652" s="60" t="s">
        <v>420</v>
      </c>
      <c r="C652" s="61" t="s">
        <v>2044</v>
      </c>
      <c r="D652" s="61" t="s">
        <v>539</v>
      </c>
      <c r="E652" s="62">
        <v>36.8</v>
      </c>
      <c r="F652" s="62" t="s">
        <v>2089</v>
      </c>
      <c r="G652" s="62">
        <v>50.8</v>
      </c>
      <c r="H652" s="62" t="s">
        <v>2089</v>
      </c>
      <c r="I652" s="62">
        <v>74.3</v>
      </c>
      <c r="J652" s="62" t="s">
        <v>2089</v>
      </c>
      <c r="K652" s="62">
        <v>48.7</v>
      </c>
      <c r="L652" s="62" t="s">
        <v>2089</v>
      </c>
      <c r="M652" s="62">
        <v>63.0</v>
      </c>
      <c r="N652" s="62" t="s">
        <v>2089</v>
      </c>
      <c r="O652" s="74" t="s">
        <v>420</v>
      </c>
    </row>
    <row r="653" ht="14.25" customHeight="1">
      <c r="A653" s="60" t="s">
        <v>2985</v>
      </c>
      <c r="B653" s="60" t="s">
        <v>2142</v>
      </c>
      <c r="C653" s="61" t="s">
        <v>2047</v>
      </c>
      <c r="D653" s="61" t="s">
        <v>392</v>
      </c>
      <c r="E653" s="62">
        <v>47.9</v>
      </c>
      <c r="F653" s="62" t="s">
        <v>2089</v>
      </c>
      <c r="G653" s="62">
        <v>58.9</v>
      </c>
      <c r="H653" s="62" t="s">
        <v>2089</v>
      </c>
      <c r="I653" s="62">
        <v>71.0</v>
      </c>
      <c r="J653" s="62" t="s">
        <v>2089</v>
      </c>
      <c r="K653" s="62">
        <v>43.8</v>
      </c>
      <c r="L653" s="62" t="s">
        <v>2089</v>
      </c>
      <c r="M653" s="62">
        <v>34.3</v>
      </c>
      <c r="N653" s="62" t="s">
        <v>2089</v>
      </c>
      <c r="O653" s="74" t="s">
        <v>420</v>
      </c>
    </row>
    <row r="654" ht="14.25" customHeight="1">
      <c r="A654" s="60" t="s">
        <v>2985</v>
      </c>
      <c r="B654" s="60" t="s">
        <v>2142</v>
      </c>
      <c r="C654" s="61" t="s">
        <v>1993</v>
      </c>
      <c r="D654" s="61" t="s">
        <v>427</v>
      </c>
      <c r="E654" s="62">
        <v>42.3</v>
      </c>
      <c r="F654" s="62" t="s">
        <v>2089</v>
      </c>
      <c r="G654" s="62">
        <v>64.9</v>
      </c>
      <c r="H654" s="62" t="s">
        <v>2089</v>
      </c>
      <c r="I654" s="62">
        <v>63.8</v>
      </c>
      <c r="J654" s="62" t="s">
        <v>2089</v>
      </c>
      <c r="K654" s="62">
        <v>35.3</v>
      </c>
      <c r="L654" s="62" t="s">
        <v>2089</v>
      </c>
      <c r="M654" s="62">
        <v>50.1</v>
      </c>
      <c r="N654" s="62" t="s">
        <v>2089</v>
      </c>
      <c r="O654" s="74" t="s">
        <v>420</v>
      </c>
    </row>
    <row r="655" ht="14.25" customHeight="1">
      <c r="A655" s="60" t="s">
        <v>2985</v>
      </c>
      <c r="B655" s="60" t="s">
        <v>420</v>
      </c>
      <c r="C655" s="61" t="s">
        <v>2570</v>
      </c>
      <c r="D655" s="61" t="s">
        <v>218</v>
      </c>
      <c r="E655" s="62">
        <v>36.5</v>
      </c>
      <c r="F655" s="62" t="s">
        <v>2089</v>
      </c>
      <c r="G655" s="62">
        <v>36.2</v>
      </c>
      <c r="H655" s="62" t="s">
        <v>2089</v>
      </c>
      <c r="I655" s="62">
        <v>87.9</v>
      </c>
      <c r="J655" s="62" t="s">
        <v>846</v>
      </c>
      <c r="K655" s="62">
        <v>67.8</v>
      </c>
      <c r="L655" s="62" t="s">
        <v>719</v>
      </c>
      <c r="M655" s="62">
        <v>41.3</v>
      </c>
      <c r="N655" s="62" t="s">
        <v>2089</v>
      </c>
      <c r="O655" s="74" t="s">
        <v>420</v>
      </c>
    </row>
    <row r="656" ht="14.25" customHeight="1">
      <c r="A656" s="60" t="s">
        <v>2985</v>
      </c>
      <c r="B656" s="60" t="s">
        <v>2134</v>
      </c>
      <c r="C656" s="61" t="s">
        <v>2602</v>
      </c>
      <c r="D656" s="61" t="s">
        <v>223</v>
      </c>
      <c r="E656" s="62">
        <v>51.1</v>
      </c>
      <c r="F656" s="62" t="s">
        <v>2089</v>
      </c>
      <c r="G656" s="62">
        <v>37.3</v>
      </c>
      <c r="H656" s="62" t="s">
        <v>2089</v>
      </c>
      <c r="I656" s="62">
        <v>75.1</v>
      </c>
      <c r="J656" s="62" t="s">
        <v>2089</v>
      </c>
      <c r="K656" s="62">
        <v>50.0</v>
      </c>
      <c r="L656" s="62" t="s">
        <v>2089</v>
      </c>
      <c r="M656" s="62">
        <v>44.4</v>
      </c>
      <c r="N656" s="62" t="s">
        <v>2089</v>
      </c>
      <c r="O656" s="74" t="s">
        <v>420</v>
      </c>
    </row>
    <row r="657" ht="14.25" customHeight="1">
      <c r="A657" s="60" t="s">
        <v>2985</v>
      </c>
      <c r="B657" s="60" t="s">
        <v>2134</v>
      </c>
      <c r="C657" s="61" t="s">
        <v>2347</v>
      </c>
      <c r="D657" s="61" t="s">
        <v>699</v>
      </c>
      <c r="E657" s="62">
        <v>43.3</v>
      </c>
      <c r="F657" s="62" t="s">
        <v>2089</v>
      </c>
      <c r="G657" s="62">
        <v>45.0</v>
      </c>
      <c r="H657" s="62" t="s">
        <v>2089</v>
      </c>
      <c r="I657" s="62">
        <v>71.5</v>
      </c>
      <c r="J657" s="62" t="s">
        <v>2089</v>
      </c>
      <c r="K657" s="62">
        <v>50.0</v>
      </c>
      <c r="L657" s="62" t="s">
        <v>2089</v>
      </c>
      <c r="M657" s="62">
        <v>48.5</v>
      </c>
      <c r="N657" s="62" t="s">
        <v>2089</v>
      </c>
      <c r="O657" s="74" t="s">
        <v>420</v>
      </c>
    </row>
    <row r="658" ht="14.25" customHeight="1">
      <c r="A658" s="60" t="s">
        <v>2985</v>
      </c>
      <c r="B658" s="60" t="s">
        <v>420</v>
      </c>
      <c r="C658" s="61" t="s">
        <v>2793</v>
      </c>
      <c r="D658" s="61" t="s">
        <v>218</v>
      </c>
      <c r="E658" s="62">
        <v>35.4</v>
      </c>
      <c r="F658" s="62" t="s">
        <v>2089</v>
      </c>
      <c r="G658" s="62">
        <v>35.9</v>
      </c>
      <c r="H658" s="62" t="s">
        <v>2089</v>
      </c>
      <c r="I658" s="62">
        <v>92.4</v>
      </c>
      <c r="J658" s="62" t="s">
        <v>1586</v>
      </c>
      <c r="K658" s="62">
        <v>79.6</v>
      </c>
      <c r="L658" s="62" t="s">
        <v>470</v>
      </c>
      <c r="M658" s="62">
        <v>44.9</v>
      </c>
      <c r="N658" s="62" t="s">
        <v>2089</v>
      </c>
      <c r="O658" s="74" t="s">
        <v>420</v>
      </c>
    </row>
    <row r="659" ht="14.25" customHeight="1">
      <c r="A659" s="60" t="s">
        <v>2985</v>
      </c>
      <c r="B659" s="60" t="s">
        <v>420</v>
      </c>
      <c r="C659" s="61" t="s">
        <v>756</v>
      </c>
      <c r="D659" s="61" t="s">
        <v>275</v>
      </c>
      <c r="E659" s="62">
        <v>48.8</v>
      </c>
      <c r="F659" s="62" t="s">
        <v>2089</v>
      </c>
      <c r="G659" s="62">
        <v>60.3</v>
      </c>
      <c r="H659" s="62" t="s">
        <v>2089</v>
      </c>
      <c r="I659" s="62">
        <v>60.3</v>
      </c>
      <c r="J659" s="62" t="s">
        <v>2089</v>
      </c>
      <c r="K659" s="62">
        <v>43.3</v>
      </c>
      <c r="L659" s="62" t="s">
        <v>2089</v>
      </c>
      <c r="M659" s="62">
        <v>32.6</v>
      </c>
      <c r="N659" s="62" t="s">
        <v>2089</v>
      </c>
      <c r="O659" s="74" t="s">
        <v>420</v>
      </c>
    </row>
    <row r="660" ht="14.25" customHeight="1">
      <c r="A660" s="60" t="s">
        <v>2985</v>
      </c>
      <c r="B660" s="60" t="s">
        <v>420</v>
      </c>
      <c r="C660" s="61" t="s">
        <v>2854</v>
      </c>
      <c r="D660" s="61" t="s">
        <v>223</v>
      </c>
      <c r="E660" s="62">
        <v>38.4</v>
      </c>
      <c r="F660" s="62" t="s">
        <v>2089</v>
      </c>
      <c r="G660" s="62">
        <v>45.2</v>
      </c>
      <c r="H660" s="62" t="s">
        <v>2089</v>
      </c>
      <c r="I660" s="62">
        <v>87.3</v>
      </c>
      <c r="J660" s="62" t="s">
        <v>2089</v>
      </c>
      <c r="K660" s="62">
        <v>55.7</v>
      </c>
      <c r="L660" s="62" t="s">
        <v>2089</v>
      </c>
      <c r="M660" s="62">
        <v>50.6</v>
      </c>
      <c r="N660" s="62" t="s">
        <v>2089</v>
      </c>
      <c r="O660" s="74" t="s">
        <v>420</v>
      </c>
    </row>
    <row r="661" ht="14.25" customHeight="1">
      <c r="A661" s="60" t="s">
        <v>2985</v>
      </c>
      <c r="B661" s="60" t="s">
        <v>420</v>
      </c>
      <c r="C661" s="61" t="s">
        <v>2191</v>
      </c>
      <c r="D661" s="61" t="s">
        <v>85</v>
      </c>
      <c r="E661" s="62">
        <v>37.3</v>
      </c>
      <c r="F661" s="62" t="s">
        <v>2089</v>
      </c>
      <c r="G661" s="62">
        <v>52.5</v>
      </c>
      <c r="H661" s="62" t="s">
        <v>2089</v>
      </c>
      <c r="I661" s="62">
        <v>78.8</v>
      </c>
      <c r="J661" s="62" t="s">
        <v>2089</v>
      </c>
      <c r="K661" s="62">
        <v>53.5</v>
      </c>
      <c r="L661" s="62" t="s">
        <v>2089</v>
      </c>
      <c r="M661" s="62">
        <v>44.2</v>
      </c>
      <c r="N661" s="62" t="s">
        <v>2089</v>
      </c>
      <c r="O661" s="74" t="s">
        <v>420</v>
      </c>
    </row>
    <row r="662" ht="14.25" customHeight="1">
      <c r="A662" s="60" t="s">
        <v>2985</v>
      </c>
      <c r="B662" s="60" t="s">
        <v>420</v>
      </c>
      <c r="C662" s="61" t="s">
        <v>2245</v>
      </c>
      <c r="D662" s="61" t="s">
        <v>85</v>
      </c>
      <c r="E662" s="62">
        <v>43.6</v>
      </c>
      <c r="F662" s="62" t="s">
        <v>2089</v>
      </c>
      <c r="G662" s="62">
        <v>54.1</v>
      </c>
      <c r="H662" s="62" t="s">
        <v>2089</v>
      </c>
      <c r="I662" s="62">
        <v>75.2</v>
      </c>
      <c r="J662" s="62" t="s">
        <v>2089</v>
      </c>
      <c r="K662" s="62">
        <v>49.5</v>
      </c>
      <c r="L662" s="62" t="s">
        <v>2089</v>
      </c>
      <c r="M662" s="62">
        <v>34.3</v>
      </c>
      <c r="N662" s="62" t="s">
        <v>2089</v>
      </c>
      <c r="O662" s="74" t="s">
        <v>420</v>
      </c>
    </row>
    <row r="663" ht="14.25" customHeight="1">
      <c r="A663" s="60" t="s">
        <v>2985</v>
      </c>
      <c r="B663" s="60" t="s">
        <v>420</v>
      </c>
      <c r="C663" s="61" t="s">
        <v>2031</v>
      </c>
      <c r="D663" s="61" t="s">
        <v>1453</v>
      </c>
      <c r="E663" s="62">
        <v>43.8</v>
      </c>
      <c r="F663" s="62" t="s">
        <v>2089</v>
      </c>
      <c r="G663" s="62">
        <v>55.4</v>
      </c>
      <c r="H663" s="62" t="s">
        <v>2089</v>
      </c>
      <c r="I663" s="62">
        <v>72.1</v>
      </c>
      <c r="J663" s="62" t="s">
        <v>2089</v>
      </c>
      <c r="K663" s="62">
        <v>52.8</v>
      </c>
      <c r="L663" s="62" t="s">
        <v>2089</v>
      </c>
      <c r="M663" s="62">
        <v>33.8</v>
      </c>
      <c r="N663" s="62" t="s">
        <v>2089</v>
      </c>
      <c r="O663" s="74" t="s">
        <v>420</v>
      </c>
    </row>
    <row r="664" ht="14.25" customHeight="1">
      <c r="A664" s="60" t="s">
        <v>2985</v>
      </c>
      <c r="B664" s="60" t="s">
        <v>2142</v>
      </c>
      <c r="C664" s="61" t="s">
        <v>2795</v>
      </c>
      <c r="D664" s="61" t="s">
        <v>223</v>
      </c>
      <c r="E664" s="62">
        <v>48.4</v>
      </c>
      <c r="F664" s="62" t="s">
        <v>2089</v>
      </c>
      <c r="G664" s="62">
        <v>47.4</v>
      </c>
      <c r="H664" s="62" t="s">
        <v>2089</v>
      </c>
      <c r="I664" s="62">
        <v>71.2</v>
      </c>
      <c r="J664" s="62" t="s">
        <v>2089</v>
      </c>
      <c r="K664" s="62">
        <v>49.1</v>
      </c>
      <c r="L664" s="62" t="s">
        <v>2089</v>
      </c>
      <c r="M664" s="62">
        <v>33.9</v>
      </c>
      <c r="N664" s="62" t="s">
        <v>2089</v>
      </c>
      <c r="O664" s="74" t="s">
        <v>420</v>
      </c>
    </row>
    <row r="665" ht="14.25" customHeight="1">
      <c r="A665" s="60" t="s">
        <v>2985</v>
      </c>
      <c r="B665" s="60" t="s">
        <v>420</v>
      </c>
      <c r="C665" s="61" t="s">
        <v>1064</v>
      </c>
      <c r="D665" s="61" t="s">
        <v>1065</v>
      </c>
      <c r="E665" s="62">
        <v>43.6</v>
      </c>
      <c r="F665" s="62" t="s">
        <v>2089</v>
      </c>
      <c r="G665" s="62">
        <v>53.8</v>
      </c>
      <c r="H665" s="62" t="s">
        <v>2089</v>
      </c>
      <c r="I665" s="62">
        <v>67.9</v>
      </c>
      <c r="J665" s="62" t="s">
        <v>2089</v>
      </c>
      <c r="K665" s="62">
        <v>44.9</v>
      </c>
      <c r="L665" s="62" t="s">
        <v>2089</v>
      </c>
      <c r="M665" s="62">
        <v>42.2</v>
      </c>
      <c r="N665" s="62" t="s">
        <v>2089</v>
      </c>
      <c r="O665" s="74" t="s">
        <v>420</v>
      </c>
    </row>
    <row r="666" ht="14.25" customHeight="1">
      <c r="A666" s="60" t="s">
        <v>2985</v>
      </c>
      <c r="B666" s="60" t="s">
        <v>420</v>
      </c>
      <c r="C666" s="61" t="s">
        <v>1264</v>
      </c>
      <c r="D666" s="61" t="s">
        <v>318</v>
      </c>
      <c r="E666" s="62">
        <v>43.9</v>
      </c>
      <c r="F666" s="62" t="s">
        <v>2089</v>
      </c>
      <c r="G666" s="62">
        <v>53.3</v>
      </c>
      <c r="H666" s="62" t="s">
        <v>2089</v>
      </c>
      <c r="I666" s="62">
        <v>67.5</v>
      </c>
      <c r="J666" s="62" t="s">
        <v>2089</v>
      </c>
      <c r="K666" s="62">
        <v>47.3</v>
      </c>
      <c r="L666" s="62" t="s">
        <v>2089</v>
      </c>
      <c r="M666" s="62">
        <v>37.8</v>
      </c>
      <c r="N666" s="62" t="s">
        <v>2089</v>
      </c>
      <c r="O666" s="74" t="s">
        <v>420</v>
      </c>
    </row>
    <row r="667" ht="14.25" customHeight="1">
      <c r="A667" s="60" t="s">
        <v>2985</v>
      </c>
      <c r="B667" s="60" t="s">
        <v>2142</v>
      </c>
      <c r="C667" s="61" t="s">
        <v>2541</v>
      </c>
      <c r="D667" s="61" t="s">
        <v>318</v>
      </c>
      <c r="E667" s="62">
        <v>46.5</v>
      </c>
      <c r="F667" s="62" t="s">
        <v>2089</v>
      </c>
      <c r="G667" s="62">
        <v>53.5</v>
      </c>
      <c r="H667" s="62" t="s">
        <v>2089</v>
      </c>
      <c r="I667" s="62">
        <v>70.2</v>
      </c>
      <c r="J667" s="62" t="s">
        <v>2089</v>
      </c>
      <c r="K667" s="62">
        <v>47.3</v>
      </c>
      <c r="L667" s="62" t="s">
        <v>2089</v>
      </c>
      <c r="M667" s="62">
        <v>36.9</v>
      </c>
      <c r="N667" s="62" t="s">
        <v>2089</v>
      </c>
      <c r="O667" s="74" t="s">
        <v>420</v>
      </c>
    </row>
    <row r="668" ht="14.25" customHeight="1">
      <c r="A668" s="60" t="s">
        <v>2985</v>
      </c>
      <c r="B668" s="60" t="s">
        <v>2134</v>
      </c>
      <c r="C668" s="61" t="s">
        <v>2173</v>
      </c>
      <c r="D668" s="61" t="s">
        <v>318</v>
      </c>
      <c r="E668" s="62">
        <v>46.8</v>
      </c>
      <c r="F668" s="62" t="s">
        <v>2089</v>
      </c>
      <c r="G668" s="62">
        <v>50.8</v>
      </c>
      <c r="H668" s="62" t="s">
        <v>2089</v>
      </c>
      <c r="I668" s="62">
        <v>76.9</v>
      </c>
      <c r="J668" s="62" t="s">
        <v>2089</v>
      </c>
      <c r="K668" s="62">
        <v>51.2</v>
      </c>
      <c r="L668" s="62" t="s">
        <v>2089</v>
      </c>
      <c r="M668" s="62">
        <v>34.5</v>
      </c>
      <c r="N668" s="62" t="s">
        <v>2089</v>
      </c>
      <c r="O668" s="74" t="s">
        <v>420</v>
      </c>
    </row>
    <row r="669" ht="14.25" customHeight="1">
      <c r="A669" s="60" t="s">
        <v>2985</v>
      </c>
      <c r="B669" s="60" t="s">
        <v>2142</v>
      </c>
      <c r="C669" s="61" t="s">
        <v>1666</v>
      </c>
      <c r="D669" s="61" t="s">
        <v>209</v>
      </c>
      <c r="E669" s="62">
        <v>43.7</v>
      </c>
      <c r="F669" s="62" t="s">
        <v>2089</v>
      </c>
      <c r="G669" s="62">
        <v>34.9</v>
      </c>
      <c r="H669" s="62" t="s">
        <v>2089</v>
      </c>
      <c r="I669" s="62">
        <v>82.3</v>
      </c>
      <c r="J669" s="62" t="s">
        <v>2089</v>
      </c>
      <c r="K669" s="62">
        <v>57.7</v>
      </c>
      <c r="L669" s="62" t="s">
        <v>2089</v>
      </c>
      <c r="M669" s="62">
        <v>61.5</v>
      </c>
      <c r="N669" s="62" t="s">
        <v>2089</v>
      </c>
      <c r="O669" s="74" t="s">
        <v>420</v>
      </c>
    </row>
    <row r="670" ht="14.25" customHeight="1">
      <c r="A670" s="60" t="s">
        <v>2985</v>
      </c>
      <c r="B670" s="60" t="s">
        <v>2142</v>
      </c>
      <c r="C670" s="61" t="s">
        <v>2348</v>
      </c>
      <c r="D670" s="61" t="s">
        <v>327</v>
      </c>
      <c r="E670" s="62">
        <v>43.2</v>
      </c>
      <c r="F670" s="62" t="s">
        <v>2089</v>
      </c>
      <c r="G670" s="62">
        <v>44.7</v>
      </c>
      <c r="H670" s="62" t="s">
        <v>2089</v>
      </c>
      <c r="I670" s="62">
        <v>75.1</v>
      </c>
      <c r="J670" s="62" t="s">
        <v>2089</v>
      </c>
      <c r="K670" s="62">
        <v>50.8</v>
      </c>
      <c r="L670" s="62" t="s">
        <v>2089</v>
      </c>
      <c r="M670" s="62">
        <v>58.3</v>
      </c>
      <c r="N670" s="62" t="s">
        <v>2089</v>
      </c>
      <c r="O670" s="74" t="s">
        <v>420</v>
      </c>
    </row>
    <row r="671" ht="14.25" customHeight="1">
      <c r="A671" s="60" t="s">
        <v>2985</v>
      </c>
      <c r="B671" s="60" t="s">
        <v>1186</v>
      </c>
      <c r="C671" s="61" t="s">
        <v>2911</v>
      </c>
      <c r="D671" s="61" t="s">
        <v>148</v>
      </c>
      <c r="E671" s="62">
        <v>41.5</v>
      </c>
      <c r="F671" s="62" t="s">
        <v>2089</v>
      </c>
      <c r="G671" s="62">
        <v>42.6</v>
      </c>
      <c r="H671" s="62" t="s">
        <v>2089</v>
      </c>
      <c r="I671" s="62">
        <v>75.2</v>
      </c>
      <c r="J671" s="62" t="s">
        <v>2089</v>
      </c>
      <c r="K671" s="62">
        <v>53.5</v>
      </c>
      <c r="L671" s="62" t="s">
        <v>2089</v>
      </c>
      <c r="M671" s="62">
        <v>71.3</v>
      </c>
      <c r="N671" s="62" t="s">
        <v>331</v>
      </c>
      <c r="O671" s="74" t="s">
        <v>420</v>
      </c>
    </row>
    <row r="672" ht="14.25" customHeight="1">
      <c r="A672" s="60" t="s">
        <v>2985</v>
      </c>
      <c r="B672" s="60" t="s">
        <v>2142</v>
      </c>
      <c r="C672" s="61" t="s">
        <v>1271</v>
      </c>
      <c r="D672" s="61" t="s">
        <v>506</v>
      </c>
      <c r="E672" s="62">
        <v>49.4</v>
      </c>
      <c r="F672" s="62" t="s">
        <v>2089</v>
      </c>
      <c r="G672" s="62">
        <v>38.0</v>
      </c>
      <c r="H672" s="62" t="s">
        <v>2089</v>
      </c>
      <c r="I672" s="62">
        <v>76.3</v>
      </c>
      <c r="J672" s="62" t="s">
        <v>2089</v>
      </c>
      <c r="K672" s="62">
        <v>53.2</v>
      </c>
      <c r="L672" s="62" t="s">
        <v>2089</v>
      </c>
      <c r="M672" s="62">
        <v>48.2</v>
      </c>
      <c r="N672" s="62" t="s">
        <v>2089</v>
      </c>
      <c r="O672" s="74" t="s">
        <v>420</v>
      </c>
    </row>
    <row r="673" ht="14.25" customHeight="1">
      <c r="A673" s="60" t="s">
        <v>2985</v>
      </c>
      <c r="B673" s="60" t="s">
        <v>420</v>
      </c>
      <c r="C673" s="61" t="s">
        <v>2303</v>
      </c>
      <c r="D673" s="61" t="s">
        <v>143</v>
      </c>
      <c r="E673" s="62">
        <v>45.3</v>
      </c>
      <c r="F673" s="62" t="s">
        <v>2089</v>
      </c>
      <c r="G673" s="62">
        <v>52.2</v>
      </c>
      <c r="H673" s="62" t="s">
        <v>2089</v>
      </c>
      <c r="I673" s="62">
        <v>70.8</v>
      </c>
      <c r="J673" s="62" t="s">
        <v>2089</v>
      </c>
      <c r="K673" s="62">
        <v>47.3</v>
      </c>
      <c r="L673" s="62" t="s">
        <v>2089</v>
      </c>
      <c r="M673" s="62">
        <v>30.4</v>
      </c>
      <c r="N673" s="62" t="s">
        <v>2089</v>
      </c>
      <c r="O673" s="74" t="s">
        <v>420</v>
      </c>
    </row>
    <row r="674" ht="14.25" customHeight="1">
      <c r="A674" s="60" t="s">
        <v>2985</v>
      </c>
      <c r="B674" s="60" t="s">
        <v>2142</v>
      </c>
      <c r="C674" s="61" t="s">
        <v>2194</v>
      </c>
      <c r="D674" s="61" t="s">
        <v>2195</v>
      </c>
      <c r="E674" s="62">
        <v>48.8</v>
      </c>
      <c r="F674" s="62" t="s">
        <v>2089</v>
      </c>
      <c r="G674" s="62">
        <v>34.4</v>
      </c>
      <c r="H674" s="62" t="s">
        <v>2089</v>
      </c>
      <c r="I674" s="62">
        <v>71.9</v>
      </c>
      <c r="J674" s="62" t="s">
        <v>2089</v>
      </c>
      <c r="K674" s="62">
        <v>45.9</v>
      </c>
      <c r="L674" s="62" t="s">
        <v>2089</v>
      </c>
      <c r="M674" s="62">
        <v>54.4</v>
      </c>
      <c r="N674" s="62" t="s">
        <v>2089</v>
      </c>
      <c r="O674" s="74" t="s">
        <v>420</v>
      </c>
    </row>
    <row r="675" ht="14.25" customHeight="1">
      <c r="A675" s="60" t="s">
        <v>2985</v>
      </c>
      <c r="B675" s="60" t="s">
        <v>1186</v>
      </c>
      <c r="C675" s="61" t="s">
        <v>1272</v>
      </c>
      <c r="D675" s="61" t="s">
        <v>143</v>
      </c>
      <c r="E675" s="62">
        <v>60.5</v>
      </c>
      <c r="F675" s="62" t="s">
        <v>2089</v>
      </c>
      <c r="G675" s="62">
        <v>48.1</v>
      </c>
      <c r="H675" s="62" t="s">
        <v>2089</v>
      </c>
      <c r="I675" s="62">
        <v>53.7</v>
      </c>
      <c r="J675" s="62" t="s">
        <v>2089</v>
      </c>
      <c r="K675" s="62">
        <v>38.7</v>
      </c>
      <c r="L675" s="62" t="s">
        <v>2089</v>
      </c>
      <c r="M675" s="62">
        <v>25.8</v>
      </c>
      <c r="N675" s="62" t="s">
        <v>2089</v>
      </c>
      <c r="O675" s="74" t="s">
        <v>420</v>
      </c>
    </row>
    <row r="676" ht="14.25" customHeight="1">
      <c r="A676" s="60" t="s">
        <v>2985</v>
      </c>
      <c r="B676" s="60" t="s">
        <v>420</v>
      </c>
      <c r="C676" s="61" t="s">
        <v>1667</v>
      </c>
      <c r="D676" s="61" t="s">
        <v>1668</v>
      </c>
      <c r="E676" s="62">
        <v>46.2</v>
      </c>
      <c r="F676" s="62" t="s">
        <v>2089</v>
      </c>
      <c r="G676" s="62">
        <v>67.9</v>
      </c>
      <c r="H676" s="62" t="s">
        <v>500</v>
      </c>
      <c r="I676" s="62">
        <v>54.3</v>
      </c>
      <c r="J676" s="62" t="s">
        <v>2089</v>
      </c>
      <c r="K676" s="62">
        <v>39.9</v>
      </c>
      <c r="L676" s="62" t="s">
        <v>2089</v>
      </c>
      <c r="M676" s="62">
        <v>39.5</v>
      </c>
      <c r="N676" s="62" t="s">
        <v>2089</v>
      </c>
      <c r="O676" s="74" t="s">
        <v>420</v>
      </c>
    </row>
    <row r="677" ht="14.25" customHeight="1">
      <c r="A677" s="60" t="s">
        <v>2985</v>
      </c>
      <c r="B677" s="60" t="s">
        <v>420</v>
      </c>
      <c r="C677" s="61" t="s">
        <v>1335</v>
      </c>
      <c r="D677" s="61" t="s">
        <v>1228</v>
      </c>
      <c r="E677" s="62">
        <v>43.7</v>
      </c>
      <c r="F677" s="62" t="s">
        <v>2089</v>
      </c>
      <c r="G677" s="62">
        <v>56.2</v>
      </c>
      <c r="H677" s="62" t="s">
        <v>2089</v>
      </c>
      <c r="I677" s="62">
        <v>73.3</v>
      </c>
      <c r="J677" s="62" t="s">
        <v>2089</v>
      </c>
      <c r="K677" s="62">
        <v>46.8</v>
      </c>
      <c r="L677" s="62" t="s">
        <v>2089</v>
      </c>
      <c r="M677" s="62">
        <v>44.6</v>
      </c>
      <c r="N677" s="62" t="s">
        <v>2089</v>
      </c>
      <c r="O677" s="74" t="s">
        <v>420</v>
      </c>
    </row>
    <row r="678" ht="14.25" customHeight="1">
      <c r="A678" s="60" t="s">
        <v>2985</v>
      </c>
      <c r="B678" s="60" t="s">
        <v>2142</v>
      </c>
      <c r="C678" s="61" t="s">
        <v>2162</v>
      </c>
      <c r="D678" s="61" t="s">
        <v>275</v>
      </c>
      <c r="E678" s="62">
        <v>40.6</v>
      </c>
      <c r="F678" s="62" t="s">
        <v>2089</v>
      </c>
      <c r="G678" s="62">
        <v>37.7</v>
      </c>
      <c r="H678" s="62" t="s">
        <v>2089</v>
      </c>
      <c r="I678" s="62">
        <v>79.6</v>
      </c>
      <c r="J678" s="62" t="s">
        <v>2089</v>
      </c>
      <c r="K678" s="62">
        <v>53.2</v>
      </c>
      <c r="L678" s="62" t="s">
        <v>2089</v>
      </c>
      <c r="M678" s="62">
        <v>59.7</v>
      </c>
      <c r="N678" s="62" t="s">
        <v>2089</v>
      </c>
      <c r="O678" s="74" t="s">
        <v>420</v>
      </c>
    </row>
    <row r="679" ht="14.25" customHeight="1">
      <c r="A679" s="60" t="s">
        <v>2985</v>
      </c>
      <c r="B679" s="60" t="s">
        <v>2134</v>
      </c>
      <c r="C679" s="61" t="s">
        <v>897</v>
      </c>
      <c r="D679" s="61" t="s">
        <v>85</v>
      </c>
      <c r="E679" s="62">
        <v>42.0</v>
      </c>
      <c r="F679" s="62" t="s">
        <v>2089</v>
      </c>
      <c r="G679" s="62">
        <v>52.9</v>
      </c>
      <c r="H679" s="62" t="s">
        <v>2089</v>
      </c>
      <c r="I679" s="62">
        <v>79.5</v>
      </c>
      <c r="J679" s="62" t="s">
        <v>2089</v>
      </c>
      <c r="K679" s="62">
        <v>52.8</v>
      </c>
      <c r="L679" s="62" t="s">
        <v>2089</v>
      </c>
      <c r="M679" s="62">
        <v>25.0</v>
      </c>
      <c r="N679" s="62" t="s">
        <v>2089</v>
      </c>
      <c r="O679" s="74" t="s">
        <v>420</v>
      </c>
    </row>
    <row r="680" ht="14.25" customHeight="1">
      <c r="A680" s="60" t="s">
        <v>2985</v>
      </c>
      <c r="B680" s="60" t="s">
        <v>1186</v>
      </c>
      <c r="C680" s="61" t="s">
        <v>1006</v>
      </c>
      <c r="D680" s="61" t="s">
        <v>85</v>
      </c>
      <c r="E680" s="62">
        <v>31.7</v>
      </c>
      <c r="F680" s="62" t="s">
        <v>2089</v>
      </c>
      <c r="G680" s="62">
        <v>50.5</v>
      </c>
      <c r="H680" s="62" t="s">
        <v>2089</v>
      </c>
      <c r="I680" s="62">
        <v>88.2</v>
      </c>
      <c r="J680" s="62" t="s">
        <v>460</v>
      </c>
      <c r="K680" s="62">
        <v>62.9</v>
      </c>
      <c r="L680" s="62" t="s">
        <v>2089</v>
      </c>
      <c r="M680" s="62">
        <v>53.4</v>
      </c>
      <c r="N680" s="62" t="s">
        <v>2089</v>
      </c>
      <c r="O680" s="74" t="s">
        <v>420</v>
      </c>
    </row>
    <row r="681" ht="14.25" customHeight="1">
      <c r="A681" s="60" t="s">
        <v>2985</v>
      </c>
      <c r="B681" s="60" t="s">
        <v>420</v>
      </c>
      <c r="C681" s="61" t="s">
        <v>1572</v>
      </c>
      <c r="D681" s="61" t="s">
        <v>869</v>
      </c>
      <c r="E681" s="62">
        <v>49.2</v>
      </c>
      <c r="F681" s="62" t="s">
        <v>2089</v>
      </c>
      <c r="G681" s="62">
        <v>42.3</v>
      </c>
      <c r="H681" s="62" t="s">
        <v>2089</v>
      </c>
      <c r="I681" s="62">
        <v>70.0</v>
      </c>
      <c r="J681" s="62" t="s">
        <v>2089</v>
      </c>
      <c r="K681" s="62">
        <v>48.2</v>
      </c>
      <c r="L681" s="62" t="s">
        <v>2089</v>
      </c>
      <c r="M681" s="62">
        <v>39.7</v>
      </c>
      <c r="N681" s="62" t="s">
        <v>2089</v>
      </c>
      <c r="O681" s="74" t="s">
        <v>420</v>
      </c>
    </row>
    <row r="682" ht="14.25" customHeight="1">
      <c r="A682" s="60" t="s">
        <v>2985</v>
      </c>
      <c r="B682" s="60" t="s">
        <v>420</v>
      </c>
      <c r="C682" s="61" t="s">
        <v>2247</v>
      </c>
      <c r="D682" s="61" t="s">
        <v>840</v>
      </c>
      <c r="E682" s="62">
        <v>46.4</v>
      </c>
      <c r="F682" s="62" t="s">
        <v>2089</v>
      </c>
      <c r="G682" s="62">
        <v>47.8</v>
      </c>
      <c r="H682" s="62" t="s">
        <v>2089</v>
      </c>
      <c r="I682" s="62">
        <v>68.8</v>
      </c>
      <c r="J682" s="62" t="s">
        <v>2089</v>
      </c>
      <c r="K682" s="62">
        <v>47.8</v>
      </c>
      <c r="L682" s="62" t="s">
        <v>2089</v>
      </c>
      <c r="M682" s="62">
        <v>53.7</v>
      </c>
      <c r="N682" s="62" t="s">
        <v>2089</v>
      </c>
      <c r="O682" s="74" t="s">
        <v>420</v>
      </c>
    </row>
    <row r="683" ht="14.25" customHeight="1">
      <c r="A683" s="60" t="s">
        <v>2985</v>
      </c>
      <c r="B683" s="60" t="s">
        <v>420</v>
      </c>
      <c r="C683" s="61" t="s">
        <v>2485</v>
      </c>
      <c r="D683" s="61" t="s">
        <v>90</v>
      </c>
      <c r="E683" s="62">
        <v>50.7</v>
      </c>
      <c r="F683" s="62" t="s">
        <v>2089</v>
      </c>
      <c r="G683" s="62">
        <v>53.3</v>
      </c>
      <c r="H683" s="62" t="s">
        <v>2089</v>
      </c>
      <c r="I683" s="62">
        <v>64.8</v>
      </c>
      <c r="J683" s="62" t="s">
        <v>2089</v>
      </c>
      <c r="K683" s="62">
        <v>49.5</v>
      </c>
      <c r="L683" s="62" t="s">
        <v>2089</v>
      </c>
      <c r="M683" s="62">
        <v>27.8</v>
      </c>
      <c r="N683" s="62" t="s">
        <v>2089</v>
      </c>
      <c r="O683" s="74" t="s">
        <v>420</v>
      </c>
    </row>
    <row r="684" ht="14.25" customHeight="1">
      <c r="A684" s="60" t="s">
        <v>2985</v>
      </c>
      <c r="B684" s="60" t="s">
        <v>2142</v>
      </c>
      <c r="C684" s="61" t="s">
        <v>2918</v>
      </c>
      <c r="D684" s="61" t="s">
        <v>90</v>
      </c>
      <c r="E684" s="62">
        <v>48.8</v>
      </c>
      <c r="F684" s="62" t="s">
        <v>2089</v>
      </c>
      <c r="G684" s="62">
        <v>46.0</v>
      </c>
      <c r="H684" s="62" t="s">
        <v>2089</v>
      </c>
      <c r="I684" s="62">
        <v>65.2</v>
      </c>
      <c r="J684" s="62" t="s">
        <v>2089</v>
      </c>
      <c r="K684" s="62">
        <v>45.9</v>
      </c>
      <c r="L684" s="62" t="s">
        <v>2089</v>
      </c>
      <c r="M684" s="62">
        <v>49.4</v>
      </c>
      <c r="N684" s="62" t="s">
        <v>2089</v>
      </c>
      <c r="O684" s="74" t="s">
        <v>420</v>
      </c>
    </row>
    <row r="685" ht="14.25" customHeight="1">
      <c r="A685" s="60" t="s">
        <v>2985</v>
      </c>
      <c r="B685" s="60" t="s">
        <v>1186</v>
      </c>
      <c r="C685" s="61" t="s">
        <v>1206</v>
      </c>
      <c r="D685" s="61" t="s">
        <v>85</v>
      </c>
      <c r="E685" s="62">
        <v>45.4</v>
      </c>
      <c r="F685" s="62" t="s">
        <v>2089</v>
      </c>
      <c r="G685" s="62">
        <v>57.2</v>
      </c>
      <c r="H685" s="62" t="s">
        <v>2089</v>
      </c>
      <c r="I685" s="62">
        <v>74.6</v>
      </c>
      <c r="J685" s="62" t="s">
        <v>2089</v>
      </c>
      <c r="K685" s="62">
        <v>50.8</v>
      </c>
      <c r="L685" s="62" t="s">
        <v>2089</v>
      </c>
      <c r="M685" s="62">
        <v>30.3</v>
      </c>
      <c r="N685" s="62" t="s">
        <v>2089</v>
      </c>
      <c r="O685" s="74" t="s">
        <v>420</v>
      </c>
    </row>
    <row r="686" ht="14.25" customHeight="1">
      <c r="A686" s="60" t="s">
        <v>2985</v>
      </c>
      <c r="B686" s="60" t="s">
        <v>2134</v>
      </c>
      <c r="C686" s="61" t="s">
        <v>2175</v>
      </c>
      <c r="D686" s="61" t="s">
        <v>85</v>
      </c>
      <c r="E686" s="62">
        <v>35.3</v>
      </c>
      <c r="F686" s="62" t="s">
        <v>2089</v>
      </c>
      <c r="G686" s="62">
        <v>56.9</v>
      </c>
      <c r="H686" s="62" t="s">
        <v>2089</v>
      </c>
      <c r="I686" s="62">
        <v>83.9</v>
      </c>
      <c r="J686" s="62" t="s">
        <v>2089</v>
      </c>
      <c r="K686" s="62">
        <v>57.7</v>
      </c>
      <c r="L686" s="62" t="s">
        <v>2089</v>
      </c>
      <c r="M686" s="62">
        <v>44.2</v>
      </c>
      <c r="N686" s="62" t="s">
        <v>2089</v>
      </c>
      <c r="O686" s="74" t="s">
        <v>420</v>
      </c>
    </row>
    <row r="687" ht="14.25" customHeight="1">
      <c r="A687" s="60" t="s">
        <v>2985</v>
      </c>
      <c r="B687" s="60" t="s">
        <v>2142</v>
      </c>
      <c r="C687" s="61" t="s">
        <v>1039</v>
      </c>
      <c r="D687" s="61" t="s">
        <v>90</v>
      </c>
      <c r="E687" s="62">
        <v>44.0</v>
      </c>
      <c r="F687" s="62" t="s">
        <v>2089</v>
      </c>
      <c r="G687" s="62">
        <v>53.7</v>
      </c>
      <c r="H687" s="62" t="s">
        <v>2089</v>
      </c>
      <c r="I687" s="62">
        <v>70.8</v>
      </c>
      <c r="J687" s="62" t="s">
        <v>2089</v>
      </c>
      <c r="K687" s="62">
        <v>51.6</v>
      </c>
      <c r="L687" s="62" t="s">
        <v>2089</v>
      </c>
      <c r="M687" s="62">
        <v>42.6</v>
      </c>
      <c r="N687" s="62" t="s">
        <v>2089</v>
      </c>
      <c r="O687" s="74" t="s">
        <v>420</v>
      </c>
    </row>
    <row r="688" ht="14.25" customHeight="1">
      <c r="A688" s="60" t="s">
        <v>2985</v>
      </c>
      <c r="B688" s="60" t="s">
        <v>1186</v>
      </c>
      <c r="C688" s="61" t="s">
        <v>1280</v>
      </c>
      <c r="D688" s="61" t="s">
        <v>1281</v>
      </c>
      <c r="E688" s="62">
        <v>44.5</v>
      </c>
      <c r="F688" s="62" t="s">
        <v>2089</v>
      </c>
      <c r="G688" s="62">
        <v>39.8</v>
      </c>
      <c r="H688" s="62" t="s">
        <v>2089</v>
      </c>
      <c r="I688" s="62">
        <v>74.6</v>
      </c>
      <c r="J688" s="62" t="s">
        <v>2089</v>
      </c>
      <c r="K688" s="62">
        <v>53.2</v>
      </c>
      <c r="L688" s="62" t="s">
        <v>2089</v>
      </c>
      <c r="M688" s="62">
        <v>62.6</v>
      </c>
      <c r="N688" s="62" t="s">
        <v>2089</v>
      </c>
      <c r="O688" s="74" t="s">
        <v>420</v>
      </c>
    </row>
    <row r="689" ht="14.25" customHeight="1">
      <c r="A689" s="60" t="s">
        <v>2985</v>
      </c>
      <c r="B689" s="60" t="s">
        <v>420</v>
      </c>
      <c r="C689" s="61" t="s">
        <v>2987</v>
      </c>
      <c r="D689" s="61" t="s">
        <v>553</v>
      </c>
      <c r="E689" s="62">
        <v>46.6</v>
      </c>
      <c r="F689" s="62" t="s">
        <v>2089</v>
      </c>
      <c r="G689" s="62">
        <v>34.1</v>
      </c>
      <c r="H689" s="62" t="s">
        <v>2089</v>
      </c>
      <c r="I689" s="62">
        <v>73.7</v>
      </c>
      <c r="J689" s="62" t="s">
        <v>2089</v>
      </c>
      <c r="K689" s="62">
        <v>48.7</v>
      </c>
      <c r="L689" s="62" t="s">
        <v>2089</v>
      </c>
      <c r="M689" s="62">
        <v>60.3</v>
      </c>
      <c r="N689" s="62" t="s">
        <v>2089</v>
      </c>
      <c r="O689" s="74" t="s">
        <v>420</v>
      </c>
    </row>
    <row r="690" ht="14.25" customHeight="1">
      <c r="A690" s="60" t="s">
        <v>2985</v>
      </c>
      <c r="B690" s="60" t="s">
        <v>420</v>
      </c>
      <c r="C690" s="61" t="s">
        <v>1338</v>
      </c>
      <c r="D690" s="61" t="s">
        <v>85</v>
      </c>
      <c r="E690" s="62">
        <v>38.8</v>
      </c>
      <c r="F690" s="62" t="s">
        <v>2089</v>
      </c>
      <c r="G690" s="62">
        <v>58.9</v>
      </c>
      <c r="H690" s="62" t="s">
        <v>2089</v>
      </c>
      <c r="I690" s="62">
        <v>70.9</v>
      </c>
      <c r="J690" s="62" t="s">
        <v>2089</v>
      </c>
      <c r="K690" s="62">
        <v>50.0</v>
      </c>
      <c r="L690" s="62" t="s">
        <v>2089</v>
      </c>
      <c r="M690" s="62">
        <v>41.8</v>
      </c>
      <c r="N690" s="62" t="s">
        <v>2089</v>
      </c>
      <c r="O690" s="74" t="s">
        <v>420</v>
      </c>
    </row>
    <row r="691" ht="14.25" customHeight="1">
      <c r="A691" s="60" t="s">
        <v>2985</v>
      </c>
      <c r="B691" s="60" t="s">
        <v>2142</v>
      </c>
      <c r="C691" s="61" t="s">
        <v>2622</v>
      </c>
      <c r="D691" s="61" t="s">
        <v>85</v>
      </c>
      <c r="E691" s="62">
        <v>45.6</v>
      </c>
      <c r="F691" s="62" t="s">
        <v>2089</v>
      </c>
      <c r="G691" s="62">
        <v>38.7</v>
      </c>
      <c r="H691" s="62" t="s">
        <v>2089</v>
      </c>
      <c r="I691" s="62">
        <v>72.0</v>
      </c>
      <c r="J691" s="62" t="s">
        <v>2089</v>
      </c>
      <c r="K691" s="62">
        <v>50.0</v>
      </c>
      <c r="L691" s="62" t="s">
        <v>2089</v>
      </c>
      <c r="M691" s="62">
        <v>51.9</v>
      </c>
      <c r="N691" s="62" t="s">
        <v>2089</v>
      </c>
      <c r="O691" s="74" t="s">
        <v>420</v>
      </c>
    </row>
    <row r="692" ht="14.25" customHeight="1">
      <c r="A692" s="60" t="s">
        <v>2985</v>
      </c>
      <c r="B692" s="60" t="s">
        <v>420</v>
      </c>
      <c r="C692" s="61" t="s">
        <v>2248</v>
      </c>
      <c r="D692" s="61" t="s">
        <v>275</v>
      </c>
      <c r="E692" s="62">
        <v>37.9</v>
      </c>
      <c r="F692" s="62" t="s">
        <v>2089</v>
      </c>
      <c r="G692" s="62">
        <v>53.9</v>
      </c>
      <c r="H692" s="62" t="s">
        <v>2089</v>
      </c>
      <c r="I692" s="62">
        <v>77.8</v>
      </c>
      <c r="J692" s="62" t="s">
        <v>2089</v>
      </c>
      <c r="K692" s="62">
        <v>52.8</v>
      </c>
      <c r="L692" s="62" t="s">
        <v>2089</v>
      </c>
      <c r="M692" s="62">
        <v>48.2</v>
      </c>
      <c r="N692" s="62" t="s">
        <v>2089</v>
      </c>
      <c r="O692" s="74" t="s">
        <v>420</v>
      </c>
    </row>
    <row r="693" ht="14.25" customHeight="1">
      <c r="A693" s="60" t="s">
        <v>2985</v>
      </c>
      <c r="B693" s="60" t="s">
        <v>420</v>
      </c>
      <c r="C693" s="61" t="s">
        <v>2988</v>
      </c>
      <c r="D693" s="61" t="s">
        <v>674</v>
      </c>
      <c r="E693" s="62">
        <v>43.3</v>
      </c>
      <c r="F693" s="62" t="s">
        <v>2089</v>
      </c>
      <c r="G693" s="62">
        <v>58.8</v>
      </c>
      <c r="H693" s="62" t="s">
        <v>2089</v>
      </c>
      <c r="I693" s="62">
        <v>67.4</v>
      </c>
      <c r="J693" s="62" t="s">
        <v>2089</v>
      </c>
      <c r="K693" s="62">
        <v>47.3</v>
      </c>
      <c r="L693" s="62" t="s">
        <v>2089</v>
      </c>
      <c r="M693" s="62">
        <v>38.8</v>
      </c>
      <c r="N693" s="62" t="s">
        <v>2089</v>
      </c>
      <c r="O693" s="74" t="s">
        <v>420</v>
      </c>
    </row>
    <row r="694" ht="14.25" customHeight="1">
      <c r="A694" s="60" t="s">
        <v>2985</v>
      </c>
      <c r="B694" s="60" t="s">
        <v>2134</v>
      </c>
      <c r="C694" s="61" t="s">
        <v>2989</v>
      </c>
      <c r="D694" s="61" t="s">
        <v>295</v>
      </c>
      <c r="E694" s="62">
        <v>47.4</v>
      </c>
      <c r="F694" s="62" t="s">
        <v>2089</v>
      </c>
      <c r="G694" s="62">
        <v>42.1</v>
      </c>
      <c r="H694" s="62" t="s">
        <v>2089</v>
      </c>
      <c r="I694" s="62">
        <v>70.6</v>
      </c>
      <c r="J694" s="62" t="s">
        <v>2089</v>
      </c>
      <c r="K694" s="62">
        <v>50.4</v>
      </c>
      <c r="L694" s="62" t="s">
        <v>2089</v>
      </c>
      <c r="M694" s="62">
        <v>45.3</v>
      </c>
      <c r="N694" s="62" t="s">
        <v>2089</v>
      </c>
      <c r="O694" s="74" t="s">
        <v>420</v>
      </c>
    </row>
    <row r="695" ht="14.25" customHeight="1">
      <c r="A695" s="60" t="s">
        <v>2985</v>
      </c>
      <c r="B695" s="60" t="s">
        <v>1186</v>
      </c>
      <c r="C695" s="61" t="s">
        <v>2314</v>
      </c>
      <c r="D695" s="61" t="s">
        <v>85</v>
      </c>
      <c r="E695" s="62">
        <v>32.7</v>
      </c>
      <c r="F695" s="62" t="s">
        <v>2089</v>
      </c>
      <c r="G695" s="62">
        <v>47.9</v>
      </c>
      <c r="H695" s="62" t="s">
        <v>2089</v>
      </c>
      <c r="I695" s="62">
        <v>91.9</v>
      </c>
      <c r="J695" s="62" t="s">
        <v>155</v>
      </c>
      <c r="K695" s="62">
        <v>61.6</v>
      </c>
      <c r="L695" s="62" t="s">
        <v>2089</v>
      </c>
      <c r="M695" s="62">
        <v>34.8</v>
      </c>
      <c r="N695" s="62" t="s">
        <v>2089</v>
      </c>
      <c r="O695" s="74" t="s">
        <v>420</v>
      </c>
    </row>
    <row r="696" ht="14.25" customHeight="1">
      <c r="A696" s="60" t="s">
        <v>2985</v>
      </c>
      <c r="B696" s="60" t="s">
        <v>420</v>
      </c>
      <c r="C696" s="61" t="s">
        <v>2250</v>
      </c>
      <c r="D696" s="61" t="s">
        <v>85</v>
      </c>
      <c r="E696" s="62">
        <v>38.7</v>
      </c>
      <c r="F696" s="62" t="s">
        <v>2089</v>
      </c>
      <c r="G696" s="62">
        <v>45.8</v>
      </c>
      <c r="H696" s="62" t="s">
        <v>2089</v>
      </c>
      <c r="I696" s="62">
        <v>81.8</v>
      </c>
      <c r="J696" s="62" t="s">
        <v>2089</v>
      </c>
      <c r="K696" s="62">
        <v>59.5</v>
      </c>
      <c r="L696" s="62" t="s">
        <v>2089</v>
      </c>
      <c r="M696" s="62">
        <v>40.5</v>
      </c>
      <c r="N696" s="62" t="s">
        <v>2089</v>
      </c>
      <c r="O696" s="74" t="s">
        <v>420</v>
      </c>
    </row>
    <row r="697" ht="14.25" customHeight="1">
      <c r="A697" s="60" t="s">
        <v>2985</v>
      </c>
      <c r="B697" s="60" t="s">
        <v>2142</v>
      </c>
      <c r="C697" s="61" t="s">
        <v>2058</v>
      </c>
      <c r="D697" s="61" t="s">
        <v>444</v>
      </c>
      <c r="E697" s="62">
        <v>42.3</v>
      </c>
      <c r="F697" s="62" t="s">
        <v>2089</v>
      </c>
      <c r="G697" s="62">
        <v>44.5</v>
      </c>
      <c r="H697" s="62" t="s">
        <v>2089</v>
      </c>
      <c r="I697" s="62">
        <v>72.1</v>
      </c>
      <c r="J697" s="62" t="s">
        <v>2089</v>
      </c>
      <c r="K697" s="62">
        <v>48.2</v>
      </c>
      <c r="L697" s="62" t="s">
        <v>2089</v>
      </c>
      <c r="M697" s="62">
        <v>55.8</v>
      </c>
      <c r="N697" s="62" t="s">
        <v>2089</v>
      </c>
      <c r="O697" s="74" t="s">
        <v>420</v>
      </c>
    </row>
    <row r="698" ht="14.25" customHeight="1">
      <c r="A698" s="60" t="s">
        <v>2985</v>
      </c>
      <c r="B698" s="60" t="s">
        <v>2142</v>
      </c>
      <c r="C698" s="61" t="s">
        <v>2350</v>
      </c>
      <c r="D698" s="61" t="s">
        <v>275</v>
      </c>
      <c r="E698" s="62">
        <v>39.5</v>
      </c>
      <c r="F698" s="62" t="s">
        <v>2089</v>
      </c>
      <c r="G698" s="62">
        <v>40.0</v>
      </c>
      <c r="H698" s="62" t="s">
        <v>2089</v>
      </c>
      <c r="I698" s="62">
        <v>82.6</v>
      </c>
      <c r="J698" s="62" t="s">
        <v>2089</v>
      </c>
      <c r="K698" s="62">
        <v>55.0</v>
      </c>
      <c r="L698" s="62" t="s">
        <v>2089</v>
      </c>
      <c r="M698" s="62">
        <v>51.8</v>
      </c>
      <c r="N698" s="62" t="s">
        <v>2089</v>
      </c>
      <c r="O698" s="74" t="s">
        <v>420</v>
      </c>
    </row>
    <row r="699" ht="14.25" customHeight="1">
      <c r="A699" s="60" t="s">
        <v>2985</v>
      </c>
      <c r="B699" s="60" t="s">
        <v>420</v>
      </c>
      <c r="C699" s="61" t="s">
        <v>1924</v>
      </c>
      <c r="D699" s="61" t="s">
        <v>674</v>
      </c>
      <c r="E699" s="62">
        <v>48.6</v>
      </c>
      <c r="F699" s="62" t="s">
        <v>2089</v>
      </c>
      <c r="G699" s="62">
        <v>46.2</v>
      </c>
      <c r="H699" s="62" t="s">
        <v>2089</v>
      </c>
      <c r="I699" s="62">
        <v>59.3</v>
      </c>
      <c r="J699" s="62" t="s">
        <v>2089</v>
      </c>
      <c r="K699" s="62">
        <v>41.1</v>
      </c>
      <c r="L699" s="62" t="s">
        <v>2089</v>
      </c>
      <c r="M699" s="62">
        <v>53.2</v>
      </c>
      <c r="N699" s="62" t="s">
        <v>2089</v>
      </c>
      <c r="O699" s="74" t="s">
        <v>420</v>
      </c>
    </row>
    <row r="700" ht="14.25" customHeight="1">
      <c r="A700" s="60" t="s">
        <v>2985</v>
      </c>
      <c r="B700" s="60" t="s">
        <v>2142</v>
      </c>
      <c r="C700" s="61" t="s">
        <v>1442</v>
      </c>
      <c r="D700" s="61" t="s">
        <v>368</v>
      </c>
      <c r="E700" s="62">
        <v>47.2</v>
      </c>
      <c r="F700" s="62" t="s">
        <v>2089</v>
      </c>
      <c r="G700" s="62">
        <v>52.1</v>
      </c>
      <c r="H700" s="62" t="s">
        <v>2089</v>
      </c>
      <c r="I700" s="62">
        <v>67.9</v>
      </c>
      <c r="J700" s="62" t="s">
        <v>2089</v>
      </c>
      <c r="K700" s="62">
        <v>47.3</v>
      </c>
      <c r="L700" s="62" t="s">
        <v>2089</v>
      </c>
      <c r="M700" s="62">
        <v>37.2</v>
      </c>
      <c r="N700" s="62" t="s">
        <v>2089</v>
      </c>
      <c r="O700" s="74" t="s">
        <v>420</v>
      </c>
    </row>
    <row r="701" ht="14.25" customHeight="1">
      <c r="A701" s="60" t="s">
        <v>2985</v>
      </c>
      <c r="B701" s="60" t="s">
        <v>420</v>
      </c>
      <c r="C701" s="61" t="s">
        <v>873</v>
      </c>
      <c r="D701" s="61" t="s">
        <v>90</v>
      </c>
      <c r="E701" s="62">
        <v>46.0</v>
      </c>
      <c r="F701" s="62" t="s">
        <v>2089</v>
      </c>
      <c r="G701" s="62">
        <v>51.3</v>
      </c>
      <c r="H701" s="62" t="s">
        <v>2089</v>
      </c>
      <c r="I701" s="62">
        <v>68.1</v>
      </c>
      <c r="J701" s="62" t="s">
        <v>2089</v>
      </c>
      <c r="K701" s="62">
        <v>46.8</v>
      </c>
      <c r="L701" s="62" t="s">
        <v>2089</v>
      </c>
      <c r="M701" s="62">
        <v>39.8</v>
      </c>
      <c r="N701" s="62" t="s">
        <v>2089</v>
      </c>
      <c r="O701" s="74" t="s">
        <v>420</v>
      </c>
    </row>
    <row r="702" ht="14.25" customHeight="1">
      <c r="A702" s="60" t="s">
        <v>2985</v>
      </c>
      <c r="B702" s="60" t="s">
        <v>420</v>
      </c>
      <c r="C702" s="61" t="s">
        <v>1041</v>
      </c>
      <c r="D702" s="61" t="s">
        <v>1042</v>
      </c>
      <c r="E702" s="62">
        <v>53.4</v>
      </c>
      <c r="F702" s="62" t="s">
        <v>2089</v>
      </c>
      <c r="G702" s="62">
        <v>60.8</v>
      </c>
      <c r="H702" s="62" t="s">
        <v>2089</v>
      </c>
      <c r="I702" s="62">
        <v>54.0</v>
      </c>
      <c r="J702" s="62" t="s">
        <v>2089</v>
      </c>
      <c r="K702" s="62">
        <v>35.3</v>
      </c>
      <c r="L702" s="62" t="s">
        <v>2089</v>
      </c>
      <c r="M702" s="62">
        <v>28.5</v>
      </c>
      <c r="N702" s="62" t="s">
        <v>2089</v>
      </c>
      <c r="O702" s="74" t="s">
        <v>420</v>
      </c>
    </row>
    <row r="703" ht="14.25" customHeight="1">
      <c r="A703" s="60" t="s">
        <v>2985</v>
      </c>
      <c r="B703" s="60" t="s">
        <v>2134</v>
      </c>
      <c r="C703" s="61" t="s">
        <v>1120</v>
      </c>
      <c r="D703" s="61" t="s">
        <v>143</v>
      </c>
      <c r="E703" s="62">
        <v>42.5</v>
      </c>
      <c r="F703" s="62" t="s">
        <v>2089</v>
      </c>
      <c r="G703" s="62">
        <v>53.9</v>
      </c>
      <c r="H703" s="62" t="s">
        <v>2089</v>
      </c>
      <c r="I703" s="62">
        <v>73.8</v>
      </c>
      <c r="J703" s="62" t="s">
        <v>2089</v>
      </c>
      <c r="K703" s="62">
        <v>52.0</v>
      </c>
      <c r="L703" s="62" t="s">
        <v>2089</v>
      </c>
      <c r="M703" s="62">
        <v>43.3</v>
      </c>
      <c r="N703" s="62" t="s">
        <v>2089</v>
      </c>
      <c r="O703" s="74" t="s">
        <v>420</v>
      </c>
    </row>
    <row r="704" ht="14.25" customHeight="1">
      <c r="A704" s="60" t="s">
        <v>2985</v>
      </c>
      <c r="B704" s="60" t="s">
        <v>2142</v>
      </c>
      <c r="C704" s="61" t="s">
        <v>1347</v>
      </c>
      <c r="D704" s="61" t="s">
        <v>1348</v>
      </c>
      <c r="E704" s="62">
        <v>42.6</v>
      </c>
      <c r="F704" s="62" t="s">
        <v>2089</v>
      </c>
      <c r="G704" s="62">
        <v>42.3</v>
      </c>
      <c r="H704" s="62" t="s">
        <v>2089</v>
      </c>
      <c r="I704" s="62">
        <v>73.8</v>
      </c>
      <c r="J704" s="62" t="s">
        <v>2089</v>
      </c>
      <c r="K704" s="62">
        <v>52.8</v>
      </c>
      <c r="L704" s="62" t="s">
        <v>2089</v>
      </c>
      <c r="M704" s="62">
        <v>69.9</v>
      </c>
      <c r="N704" s="62" t="s">
        <v>230</v>
      </c>
      <c r="O704" s="74" t="s">
        <v>420</v>
      </c>
    </row>
    <row r="705" ht="14.25" customHeight="1">
      <c r="A705" s="60" t="s">
        <v>2985</v>
      </c>
      <c r="B705" s="60" t="s">
        <v>420</v>
      </c>
      <c r="C705" s="61" t="s">
        <v>2059</v>
      </c>
      <c r="D705" s="61" t="s">
        <v>1228</v>
      </c>
      <c r="E705" s="62">
        <v>42.0</v>
      </c>
      <c r="F705" s="62" t="s">
        <v>2089</v>
      </c>
      <c r="G705" s="62">
        <v>57.5</v>
      </c>
      <c r="H705" s="62" t="s">
        <v>2089</v>
      </c>
      <c r="I705" s="62">
        <v>66.7</v>
      </c>
      <c r="J705" s="62" t="s">
        <v>2089</v>
      </c>
      <c r="K705" s="62">
        <v>48.2</v>
      </c>
      <c r="L705" s="62" t="s">
        <v>2089</v>
      </c>
      <c r="M705" s="62">
        <v>53.5</v>
      </c>
      <c r="N705" s="62" t="s">
        <v>2089</v>
      </c>
      <c r="O705" s="74" t="s">
        <v>420</v>
      </c>
    </row>
    <row r="706" ht="14.25" customHeight="1">
      <c r="A706" s="60" t="s">
        <v>2985</v>
      </c>
      <c r="B706" s="60" t="s">
        <v>1186</v>
      </c>
      <c r="C706" s="61" t="s">
        <v>2547</v>
      </c>
      <c r="D706" s="61" t="s">
        <v>85</v>
      </c>
      <c r="E706" s="62">
        <v>44.9</v>
      </c>
      <c r="F706" s="62" t="s">
        <v>2089</v>
      </c>
      <c r="G706" s="62">
        <v>41.2</v>
      </c>
      <c r="H706" s="62" t="s">
        <v>2089</v>
      </c>
      <c r="I706" s="62">
        <v>79.1</v>
      </c>
      <c r="J706" s="62" t="s">
        <v>2089</v>
      </c>
      <c r="K706" s="62">
        <v>52.0</v>
      </c>
      <c r="L706" s="62" t="s">
        <v>2089</v>
      </c>
      <c r="M706" s="62">
        <v>50.5</v>
      </c>
      <c r="N706" s="62" t="s">
        <v>2089</v>
      </c>
      <c r="O706" s="74" t="s">
        <v>420</v>
      </c>
    </row>
    <row r="707" ht="14.25" customHeight="1">
      <c r="A707" s="60" t="s">
        <v>2985</v>
      </c>
      <c r="B707" s="60" t="s">
        <v>420</v>
      </c>
      <c r="C707" s="61" t="s">
        <v>2322</v>
      </c>
      <c r="D707" s="61" t="s">
        <v>85</v>
      </c>
      <c r="E707" s="62">
        <v>45.0</v>
      </c>
      <c r="F707" s="62" t="s">
        <v>2089</v>
      </c>
      <c r="G707" s="62">
        <v>48.5</v>
      </c>
      <c r="H707" s="62" t="s">
        <v>2089</v>
      </c>
      <c r="I707" s="62">
        <v>78.6</v>
      </c>
      <c r="J707" s="62" t="s">
        <v>2089</v>
      </c>
      <c r="K707" s="62">
        <v>54.3</v>
      </c>
      <c r="L707" s="62" t="s">
        <v>2089</v>
      </c>
      <c r="M707" s="62">
        <v>38.5</v>
      </c>
      <c r="N707" s="62" t="s">
        <v>2089</v>
      </c>
      <c r="O707" s="74" t="s">
        <v>420</v>
      </c>
    </row>
    <row r="708" ht="14.25" customHeight="1">
      <c r="A708" s="60" t="s">
        <v>2985</v>
      </c>
      <c r="B708" s="60" t="s">
        <v>420</v>
      </c>
      <c r="C708" s="61" t="s">
        <v>2721</v>
      </c>
      <c r="D708" s="61" t="s">
        <v>218</v>
      </c>
      <c r="E708" s="62">
        <v>39.1</v>
      </c>
      <c r="F708" s="62" t="s">
        <v>2089</v>
      </c>
      <c r="G708" s="62">
        <v>26.4</v>
      </c>
      <c r="H708" s="62" t="s">
        <v>2089</v>
      </c>
      <c r="I708" s="62">
        <v>91.9</v>
      </c>
      <c r="J708" s="62" t="s">
        <v>155</v>
      </c>
      <c r="K708" s="62">
        <v>77.0</v>
      </c>
      <c r="L708" s="62" t="s">
        <v>316</v>
      </c>
      <c r="M708" s="62">
        <v>50.1</v>
      </c>
      <c r="N708" s="62" t="s">
        <v>2089</v>
      </c>
      <c r="O708" s="74" t="s">
        <v>420</v>
      </c>
    </row>
    <row r="709" ht="14.25" customHeight="1">
      <c r="A709" s="60" t="s">
        <v>2985</v>
      </c>
      <c r="B709" s="60" t="s">
        <v>2142</v>
      </c>
      <c r="C709" s="61" t="s">
        <v>2325</v>
      </c>
      <c r="D709" s="61" t="s">
        <v>368</v>
      </c>
      <c r="E709" s="62">
        <v>37.0</v>
      </c>
      <c r="F709" s="62" t="s">
        <v>2089</v>
      </c>
      <c r="G709" s="62">
        <v>38.7</v>
      </c>
      <c r="H709" s="62" t="s">
        <v>2089</v>
      </c>
      <c r="I709" s="62">
        <v>83.9</v>
      </c>
      <c r="J709" s="62" t="s">
        <v>2089</v>
      </c>
      <c r="K709" s="62">
        <v>59.8</v>
      </c>
      <c r="L709" s="62" t="s">
        <v>2089</v>
      </c>
      <c r="M709" s="62">
        <v>57.6</v>
      </c>
      <c r="N709" s="62" t="s">
        <v>2089</v>
      </c>
      <c r="O709" s="74" t="s">
        <v>420</v>
      </c>
    </row>
    <row r="710" ht="14.25" customHeight="1">
      <c r="A710" s="60" t="s">
        <v>2985</v>
      </c>
      <c r="B710" s="60" t="s">
        <v>420</v>
      </c>
      <c r="C710" s="61" t="s">
        <v>720</v>
      </c>
      <c r="D710" s="61" t="s">
        <v>143</v>
      </c>
      <c r="E710" s="62">
        <v>47.3</v>
      </c>
      <c r="F710" s="62" t="s">
        <v>2089</v>
      </c>
      <c r="G710" s="62">
        <v>55.9</v>
      </c>
      <c r="H710" s="62" t="s">
        <v>2089</v>
      </c>
      <c r="I710" s="62">
        <v>61.9</v>
      </c>
      <c r="J710" s="62" t="s">
        <v>2089</v>
      </c>
      <c r="K710" s="62">
        <v>45.4</v>
      </c>
      <c r="L710" s="62" t="s">
        <v>2089</v>
      </c>
      <c r="M710" s="62">
        <v>29.9</v>
      </c>
      <c r="N710" s="62" t="s">
        <v>2089</v>
      </c>
      <c r="O710" s="74" t="s">
        <v>420</v>
      </c>
    </row>
    <row r="711" ht="14.25" customHeight="1">
      <c r="A711" s="64" t="s">
        <v>420</v>
      </c>
      <c r="B711" s="64" t="s">
        <v>420</v>
      </c>
      <c r="C711" s="65" t="s">
        <v>420</v>
      </c>
      <c r="D711" s="65" t="s">
        <v>420</v>
      </c>
      <c r="E711" s="66" t="s">
        <v>420</v>
      </c>
      <c r="F711" s="66" t="s">
        <v>420</v>
      </c>
      <c r="G711" s="66" t="s">
        <v>420</v>
      </c>
      <c r="H711" s="66" t="s">
        <v>420</v>
      </c>
      <c r="I711" s="66" t="s">
        <v>420</v>
      </c>
      <c r="J711" s="66" t="s">
        <v>420</v>
      </c>
      <c r="K711" s="66" t="s">
        <v>420</v>
      </c>
      <c r="L711" s="66" t="s">
        <v>420</v>
      </c>
      <c r="M711" s="66" t="s">
        <v>420</v>
      </c>
      <c r="N711" s="66" t="s">
        <v>420</v>
      </c>
      <c r="O711" s="75" t="s">
        <v>420</v>
      </c>
    </row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8.6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2990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2991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1405</v>
      </c>
      <c r="D12" s="61" t="s">
        <v>506</v>
      </c>
      <c r="E12" s="62">
        <v>95.3</v>
      </c>
      <c r="F12" s="62" t="s">
        <v>100</v>
      </c>
      <c r="G12" s="62">
        <v>98.1</v>
      </c>
      <c r="H12" s="62" t="s">
        <v>95</v>
      </c>
      <c r="I12" s="62">
        <v>93.8</v>
      </c>
      <c r="J12" s="62" t="s">
        <v>107</v>
      </c>
      <c r="K12" s="62">
        <v>96.7</v>
      </c>
      <c r="L12" s="62" t="s">
        <v>91</v>
      </c>
      <c r="M12" s="62">
        <v>69.9</v>
      </c>
      <c r="N12" s="62" t="s">
        <v>305</v>
      </c>
      <c r="O12" s="74">
        <v>93.0</v>
      </c>
    </row>
    <row r="13" ht="14.25" customHeight="1">
      <c r="A13" s="60" t="s">
        <v>87</v>
      </c>
      <c r="B13" s="60" t="s">
        <v>93</v>
      </c>
      <c r="C13" s="61" t="s">
        <v>111</v>
      </c>
      <c r="D13" s="61" t="s">
        <v>85</v>
      </c>
      <c r="E13" s="62">
        <v>100.0</v>
      </c>
      <c r="F13" s="62" t="s">
        <v>83</v>
      </c>
      <c r="G13" s="62">
        <v>100.0</v>
      </c>
      <c r="H13" s="62" t="s">
        <v>83</v>
      </c>
      <c r="I13" s="62">
        <v>89.0</v>
      </c>
      <c r="J13" s="62" t="s">
        <v>1355</v>
      </c>
      <c r="K13" s="62">
        <v>91.4</v>
      </c>
      <c r="L13" s="62" t="s">
        <v>117</v>
      </c>
      <c r="M13" s="62">
        <v>65.8</v>
      </c>
      <c r="N13" s="62" t="s">
        <v>1355</v>
      </c>
      <c r="O13" s="74">
        <v>92.7</v>
      </c>
    </row>
    <row r="14" ht="14.25" customHeight="1">
      <c r="A14" s="60" t="s">
        <v>91</v>
      </c>
      <c r="B14" s="60" t="s">
        <v>2088</v>
      </c>
      <c r="C14" s="61" t="s">
        <v>89</v>
      </c>
      <c r="D14" s="61" t="s">
        <v>90</v>
      </c>
      <c r="E14" s="62">
        <v>95.6</v>
      </c>
      <c r="F14" s="62" t="s">
        <v>98</v>
      </c>
      <c r="G14" s="62">
        <v>98.3</v>
      </c>
      <c r="H14" s="62" t="s">
        <v>91</v>
      </c>
      <c r="I14" s="62">
        <v>91.0</v>
      </c>
      <c r="J14" s="62" t="s">
        <v>109</v>
      </c>
      <c r="K14" s="62">
        <v>91.2</v>
      </c>
      <c r="L14" s="62" t="s">
        <v>181</v>
      </c>
      <c r="M14" s="62">
        <v>76.7</v>
      </c>
      <c r="N14" s="62" t="s">
        <v>107</v>
      </c>
      <c r="O14" s="74">
        <v>92.2</v>
      </c>
    </row>
    <row r="15" ht="14.25" customHeight="1">
      <c r="A15" s="60" t="s">
        <v>95</v>
      </c>
      <c r="B15" s="60" t="s">
        <v>2088</v>
      </c>
      <c r="C15" s="61" t="s">
        <v>94</v>
      </c>
      <c r="D15" s="61" t="s">
        <v>90</v>
      </c>
      <c r="E15" s="62">
        <v>97.4</v>
      </c>
      <c r="F15" s="62" t="s">
        <v>91</v>
      </c>
      <c r="G15" s="62">
        <v>98.0</v>
      </c>
      <c r="H15" s="62" t="s">
        <v>93</v>
      </c>
      <c r="I15" s="62">
        <v>90.2</v>
      </c>
      <c r="J15" s="62" t="s">
        <v>1355</v>
      </c>
      <c r="K15" s="62">
        <v>89.5</v>
      </c>
      <c r="L15" s="62" t="s">
        <v>1376</v>
      </c>
      <c r="M15" s="62">
        <v>70.0</v>
      </c>
      <c r="N15" s="62" t="s">
        <v>1189</v>
      </c>
      <c r="O15" s="74">
        <v>91.7</v>
      </c>
    </row>
    <row r="16" ht="14.25" customHeight="1">
      <c r="A16" s="60" t="s">
        <v>93</v>
      </c>
      <c r="B16" s="60" t="s">
        <v>2088</v>
      </c>
      <c r="C16" s="61" t="s">
        <v>84</v>
      </c>
      <c r="D16" s="61" t="s">
        <v>85</v>
      </c>
      <c r="E16" s="62">
        <v>95.4</v>
      </c>
      <c r="F16" s="62" t="s">
        <v>120</v>
      </c>
      <c r="G16" s="62">
        <v>99.7</v>
      </c>
      <c r="H16" s="62" t="s">
        <v>87</v>
      </c>
      <c r="I16" s="62">
        <v>90.8</v>
      </c>
      <c r="J16" s="62" t="s">
        <v>176</v>
      </c>
      <c r="K16" s="62">
        <v>93.0</v>
      </c>
      <c r="L16" s="62" t="s">
        <v>97</v>
      </c>
      <c r="M16" s="62">
        <v>66.9</v>
      </c>
      <c r="N16" s="62" t="s">
        <v>162</v>
      </c>
      <c r="O16" s="74">
        <v>91.6</v>
      </c>
    </row>
    <row r="17" ht="14.25" customHeight="1">
      <c r="A17" s="60" t="s">
        <v>98</v>
      </c>
      <c r="B17" s="60" t="s">
        <v>120</v>
      </c>
      <c r="C17" s="61" t="s">
        <v>829</v>
      </c>
      <c r="D17" s="61" t="s">
        <v>85</v>
      </c>
      <c r="E17" s="62">
        <v>94.1</v>
      </c>
      <c r="F17" s="62" t="s">
        <v>88</v>
      </c>
      <c r="G17" s="62">
        <v>91.7</v>
      </c>
      <c r="H17" s="62" t="s">
        <v>100</v>
      </c>
      <c r="I17" s="62">
        <v>87.9</v>
      </c>
      <c r="J17" s="62" t="s">
        <v>1355</v>
      </c>
      <c r="K17" s="62">
        <v>95.7</v>
      </c>
      <c r="L17" s="62" t="s">
        <v>93</v>
      </c>
      <c r="M17" s="62">
        <v>76.8</v>
      </c>
      <c r="N17" s="62" t="s">
        <v>128</v>
      </c>
      <c r="O17" s="74">
        <v>91.2</v>
      </c>
    </row>
    <row r="18" ht="14.25" customHeight="1">
      <c r="A18" s="60" t="s">
        <v>120</v>
      </c>
      <c r="B18" s="60" t="s">
        <v>100</v>
      </c>
      <c r="C18" s="61" t="s">
        <v>99</v>
      </c>
      <c r="D18" s="61" t="s">
        <v>85</v>
      </c>
      <c r="E18" s="62">
        <v>97.9</v>
      </c>
      <c r="F18" s="62" t="s">
        <v>87</v>
      </c>
      <c r="G18" s="62">
        <v>97.4</v>
      </c>
      <c r="H18" s="62" t="s">
        <v>98</v>
      </c>
      <c r="I18" s="62">
        <v>89.6</v>
      </c>
      <c r="J18" s="62" t="s">
        <v>1355</v>
      </c>
      <c r="K18" s="62">
        <v>88.3</v>
      </c>
      <c r="L18" s="62" t="s">
        <v>1415</v>
      </c>
      <c r="M18" s="62">
        <v>59.6</v>
      </c>
      <c r="N18" s="62" t="s">
        <v>1355</v>
      </c>
      <c r="O18" s="74">
        <v>90.4</v>
      </c>
    </row>
    <row r="19" ht="14.25" customHeight="1">
      <c r="A19" s="60" t="s">
        <v>100</v>
      </c>
      <c r="B19" s="60" t="s">
        <v>98</v>
      </c>
      <c r="C19" s="61" t="s">
        <v>102</v>
      </c>
      <c r="D19" s="61" t="s">
        <v>85</v>
      </c>
      <c r="E19" s="62">
        <v>96.1</v>
      </c>
      <c r="F19" s="62" t="s">
        <v>95</v>
      </c>
      <c r="G19" s="62">
        <v>92.9</v>
      </c>
      <c r="H19" s="62" t="s">
        <v>120</v>
      </c>
      <c r="I19" s="62">
        <v>88.5</v>
      </c>
      <c r="J19" s="62" t="s">
        <v>1355</v>
      </c>
      <c r="K19" s="62">
        <v>89.3</v>
      </c>
      <c r="L19" s="62" t="s">
        <v>462</v>
      </c>
      <c r="M19" s="62">
        <v>69.7</v>
      </c>
      <c r="N19" s="62" t="s">
        <v>229</v>
      </c>
      <c r="O19" s="74">
        <v>90.3</v>
      </c>
    </row>
    <row r="20" ht="14.25" customHeight="1">
      <c r="A20" s="60" t="s">
        <v>88</v>
      </c>
      <c r="B20" s="60" t="s">
        <v>88</v>
      </c>
      <c r="C20" s="61" t="s">
        <v>134</v>
      </c>
      <c r="D20" s="61" t="s">
        <v>85</v>
      </c>
      <c r="E20" s="62">
        <v>92.8</v>
      </c>
      <c r="F20" s="62" t="s">
        <v>107</v>
      </c>
      <c r="G20" s="62">
        <v>75.3</v>
      </c>
      <c r="H20" s="62" t="s">
        <v>1355</v>
      </c>
      <c r="I20" s="62">
        <v>96.4</v>
      </c>
      <c r="J20" s="62" t="s">
        <v>98</v>
      </c>
      <c r="K20" s="62">
        <v>94.5</v>
      </c>
      <c r="L20" s="62" t="s">
        <v>215</v>
      </c>
      <c r="M20" s="62">
        <v>72.7</v>
      </c>
      <c r="N20" s="62" t="s">
        <v>301</v>
      </c>
      <c r="O20" s="74">
        <v>90.1</v>
      </c>
    </row>
    <row r="21" ht="14.25" customHeight="1">
      <c r="A21" s="60" t="s">
        <v>124</v>
      </c>
      <c r="B21" s="60" t="s">
        <v>124</v>
      </c>
      <c r="C21" s="61" t="s">
        <v>503</v>
      </c>
      <c r="D21" s="61" t="s">
        <v>85</v>
      </c>
      <c r="E21" s="62">
        <v>93.7</v>
      </c>
      <c r="F21" s="62" t="s">
        <v>128</v>
      </c>
      <c r="G21" s="62">
        <v>66.9</v>
      </c>
      <c r="H21" s="62" t="s">
        <v>1355</v>
      </c>
      <c r="I21" s="62">
        <v>93.0</v>
      </c>
      <c r="J21" s="62" t="s">
        <v>103</v>
      </c>
      <c r="K21" s="62">
        <v>94.1</v>
      </c>
      <c r="L21" s="62" t="s">
        <v>107</v>
      </c>
      <c r="M21" s="62">
        <v>66.9</v>
      </c>
      <c r="N21" s="62" t="s">
        <v>162</v>
      </c>
      <c r="O21" s="74">
        <v>88.3</v>
      </c>
    </row>
    <row r="22" ht="14.25" customHeight="1">
      <c r="A22" s="60" t="s">
        <v>128</v>
      </c>
      <c r="B22" s="60" t="s">
        <v>1650</v>
      </c>
      <c r="C22" s="61" t="s">
        <v>244</v>
      </c>
      <c r="D22" s="61" t="s">
        <v>218</v>
      </c>
      <c r="E22" s="62">
        <v>89.0</v>
      </c>
      <c r="F22" s="62" t="s">
        <v>181</v>
      </c>
      <c r="G22" s="62">
        <v>87.6</v>
      </c>
      <c r="H22" s="62" t="s">
        <v>157</v>
      </c>
      <c r="I22" s="62">
        <v>90.7</v>
      </c>
      <c r="J22" s="62" t="s">
        <v>214</v>
      </c>
      <c r="K22" s="62">
        <v>94.8</v>
      </c>
      <c r="L22" s="62" t="s">
        <v>120</v>
      </c>
      <c r="M22" s="62">
        <v>60.3</v>
      </c>
      <c r="N22" s="62" t="s">
        <v>1355</v>
      </c>
      <c r="O22" s="74">
        <v>87.5</v>
      </c>
    </row>
    <row r="23" ht="14.25" customHeight="1">
      <c r="A23" s="60" t="s">
        <v>1645</v>
      </c>
      <c r="B23" s="60" t="s">
        <v>115</v>
      </c>
      <c r="C23" s="61" t="s">
        <v>137</v>
      </c>
      <c r="D23" s="61" t="s">
        <v>85</v>
      </c>
      <c r="E23" s="62">
        <v>90.0</v>
      </c>
      <c r="F23" s="62" t="s">
        <v>141</v>
      </c>
      <c r="G23" s="62">
        <v>86.6</v>
      </c>
      <c r="H23" s="62" t="s">
        <v>181</v>
      </c>
      <c r="I23" s="62">
        <v>92.6</v>
      </c>
      <c r="J23" s="62" t="s">
        <v>207</v>
      </c>
      <c r="K23" s="62">
        <v>90.1</v>
      </c>
      <c r="L23" s="62" t="s">
        <v>1411</v>
      </c>
      <c r="M23" s="62">
        <v>60.7</v>
      </c>
      <c r="N23" s="62" t="s">
        <v>1355</v>
      </c>
      <c r="O23" s="74">
        <v>87.3</v>
      </c>
    </row>
    <row r="24" ht="14.25" customHeight="1">
      <c r="A24" s="60" t="s">
        <v>1645</v>
      </c>
      <c r="B24" s="60" t="s">
        <v>128</v>
      </c>
      <c r="C24" s="61" t="s">
        <v>222</v>
      </c>
      <c r="D24" s="61" t="s">
        <v>223</v>
      </c>
      <c r="E24" s="62">
        <v>94.0</v>
      </c>
      <c r="F24" s="62" t="s">
        <v>124</v>
      </c>
      <c r="G24" s="62">
        <v>89.4</v>
      </c>
      <c r="H24" s="62" t="s">
        <v>104</v>
      </c>
      <c r="I24" s="62">
        <v>81.7</v>
      </c>
      <c r="J24" s="62" t="s">
        <v>1355</v>
      </c>
      <c r="K24" s="62">
        <v>88.0</v>
      </c>
      <c r="L24" s="62" t="s">
        <v>138</v>
      </c>
      <c r="M24" s="62">
        <v>68.6</v>
      </c>
      <c r="N24" s="62" t="s">
        <v>146</v>
      </c>
      <c r="O24" s="74">
        <v>87.3</v>
      </c>
    </row>
    <row r="25" ht="14.25" customHeight="1">
      <c r="A25" s="60" t="s">
        <v>141</v>
      </c>
      <c r="B25" s="60" t="s">
        <v>1650</v>
      </c>
      <c r="C25" s="61" t="s">
        <v>217</v>
      </c>
      <c r="D25" s="61" t="s">
        <v>218</v>
      </c>
      <c r="E25" s="62">
        <v>88.8</v>
      </c>
      <c r="F25" s="62" t="s">
        <v>219</v>
      </c>
      <c r="G25" s="62">
        <v>87.3</v>
      </c>
      <c r="H25" s="62" t="s">
        <v>117</v>
      </c>
      <c r="I25" s="62">
        <v>89.9</v>
      </c>
      <c r="J25" s="62" t="s">
        <v>1355</v>
      </c>
      <c r="K25" s="62">
        <v>93.3</v>
      </c>
      <c r="L25" s="62" t="s">
        <v>141</v>
      </c>
      <c r="M25" s="62">
        <v>59.9</v>
      </c>
      <c r="N25" s="62" t="s">
        <v>1355</v>
      </c>
      <c r="O25" s="74">
        <v>86.9</v>
      </c>
    </row>
    <row r="26" ht="14.25" customHeight="1">
      <c r="A26" s="60" t="s">
        <v>97</v>
      </c>
      <c r="B26" s="60" t="s">
        <v>1473</v>
      </c>
      <c r="C26" s="61" t="s">
        <v>348</v>
      </c>
      <c r="D26" s="61" t="s">
        <v>228</v>
      </c>
      <c r="E26" s="62">
        <v>90.2</v>
      </c>
      <c r="F26" s="62" t="s">
        <v>115</v>
      </c>
      <c r="G26" s="62">
        <v>87.9</v>
      </c>
      <c r="H26" s="62" t="s">
        <v>97</v>
      </c>
      <c r="I26" s="62">
        <v>83.4</v>
      </c>
      <c r="J26" s="62" t="s">
        <v>1355</v>
      </c>
      <c r="K26" s="62">
        <v>86.0</v>
      </c>
      <c r="L26" s="62" t="s">
        <v>162</v>
      </c>
      <c r="M26" s="62">
        <v>73.6</v>
      </c>
      <c r="N26" s="62" t="s">
        <v>219</v>
      </c>
      <c r="O26" s="74">
        <v>86.1</v>
      </c>
    </row>
    <row r="27" ht="14.25" customHeight="1">
      <c r="A27" s="60" t="s">
        <v>130</v>
      </c>
      <c r="B27" s="60" t="s">
        <v>141</v>
      </c>
      <c r="C27" s="61" t="s">
        <v>1137</v>
      </c>
      <c r="D27" s="61" t="s">
        <v>85</v>
      </c>
      <c r="E27" s="62">
        <v>89.7</v>
      </c>
      <c r="F27" s="62" t="s">
        <v>130</v>
      </c>
      <c r="G27" s="62">
        <v>68.6</v>
      </c>
      <c r="H27" s="62" t="s">
        <v>1355</v>
      </c>
      <c r="I27" s="62">
        <v>89.3</v>
      </c>
      <c r="J27" s="62" t="s">
        <v>1355</v>
      </c>
      <c r="K27" s="62">
        <v>94.4</v>
      </c>
      <c r="L27" s="62" t="s">
        <v>128</v>
      </c>
      <c r="M27" s="62">
        <v>65.3</v>
      </c>
      <c r="N27" s="62" t="s">
        <v>1355</v>
      </c>
      <c r="O27" s="74">
        <v>86.0</v>
      </c>
    </row>
    <row r="28" ht="14.25" customHeight="1">
      <c r="A28" s="60" t="s">
        <v>157</v>
      </c>
      <c r="B28" s="60" t="s">
        <v>178</v>
      </c>
      <c r="C28" s="61" t="s">
        <v>1492</v>
      </c>
      <c r="D28" s="61" t="s">
        <v>90</v>
      </c>
      <c r="E28" s="62">
        <v>88.8</v>
      </c>
      <c r="F28" s="62" t="s">
        <v>219</v>
      </c>
      <c r="G28" s="62">
        <v>90.7</v>
      </c>
      <c r="H28" s="62" t="s">
        <v>124</v>
      </c>
      <c r="I28" s="62">
        <v>87.8</v>
      </c>
      <c r="J28" s="62" t="s">
        <v>1355</v>
      </c>
      <c r="K28" s="62">
        <v>84.9</v>
      </c>
      <c r="L28" s="62" t="s">
        <v>1355</v>
      </c>
      <c r="M28" s="62">
        <v>67.0</v>
      </c>
      <c r="N28" s="62" t="s">
        <v>308</v>
      </c>
      <c r="O28" s="74">
        <v>85.8</v>
      </c>
    </row>
    <row r="29" ht="14.25" customHeight="1">
      <c r="A29" s="60" t="s">
        <v>2332</v>
      </c>
      <c r="B29" s="60" t="s">
        <v>159</v>
      </c>
      <c r="C29" s="61" t="s">
        <v>114</v>
      </c>
      <c r="D29" s="61" t="s">
        <v>85</v>
      </c>
      <c r="E29" s="62">
        <v>89.9</v>
      </c>
      <c r="F29" s="62" t="s">
        <v>97</v>
      </c>
      <c r="G29" s="62">
        <v>82.3</v>
      </c>
      <c r="H29" s="62" t="s">
        <v>123</v>
      </c>
      <c r="I29" s="62">
        <v>88.0</v>
      </c>
      <c r="J29" s="62" t="s">
        <v>1355</v>
      </c>
      <c r="K29" s="62">
        <v>86.8</v>
      </c>
      <c r="L29" s="62" t="s">
        <v>177</v>
      </c>
      <c r="M29" s="62">
        <v>62.6</v>
      </c>
      <c r="N29" s="62" t="s">
        <v>1355</v>
      </c>
      <c r="O29" s="74">
        <v>85.4</v>
      </c>
    </row>
    <row r="30" ht="14.25" customHeight="1">
      <c r="A30" s="60" t="s">
        <v>2332</v>
      </c>
      <c r="B30" s="60" t="s">
        <v>130</v>
      </c>
      <c r="C30" s="61" t="s">
        <v>267</v>
      </c>
      <c r="D30" s="61" t="s">
        <v>85</v>
      </c>
      <c r="E30" s="62">
        <v>88.0</v>
      </c>
      <c r="F30" s="62" t="s">
        <v>144</v>
      </c>
      <c r="G30" s="62">
        <v>79.6</v>
      </c>
      <c r="H30" s="62" t="s">
        <v>135</v>
      </c>
      <c r="I30" s="62">
        <v>86.1</v>
      </c>
      <c r="J30" s="62" t="s">
        <v>1355</v>
      </c>
      <c r="K30" s="62">
        <v>89.7</v>
      </c>
      <c r="L30" s="62" t="s">
        <v>1566</v>
      </c>
      <c r="M30" s="62">
        <v>70.5</v>
      </c>
      <c r="N30" s="62" t="s">
        <v>101</v>
      </c>
      <c r="O30" s="74">
        <v>85.4</v>
      </c>
    </row>
    <row r="31" ht="14.25" customHeight="1">
      <c r="A31" s="60" t="s">
        <v>159</v>
      </c>
      <c r="B31" s="60" t="s">
        <v>1357</v>
      </c>
      <c r="C31" s="61" t="s">
        <v>336</v>
      </c>
      <c r="D31" s="61" t="s">
        <v>90</v>
      </c>
      <c r="E31" s="62">
        <v>84.9</v>
      </c>
      <c r="F31" s="62" t="s">
        <v>101</v>
      </c>
      <c r="G31" s="62">
        <v>71.0</v>
      </c>
      <c r="H31" s="62" t="s">
        <v>1355</v>
      </c>
      <c r="I31" s="62">
        <v>93.2</v>
      </c>
      <c r="J31" s="62" t="s">
        <v>1505</v>
      </c>
      <c r="K31" s="62">
        <v>89.0</v>
      </c>
      <c r="L31" s="62" t="s">
        <v>118</v>
      </c>
      <c r="M31" s="62">
        <v>78.0</v>
      </c>
      <c r="N31" s="62" t="s">
        <v>124</v>
      </c>
      <c r="O31" s="74">
        <v>85.3</v>
      </c>
    </row>
    <row r="32" ht="14.25" customHeight="1">
      <c r="A32" s="60" t="s">
        <v>178</v>
      </c>
      <c r="B32" s="60" t="s">
        <v>107</v>
      </c>
      <c r="C32" s="61" t="s">
        <v>238</v>
      </c>
      <c r="D32" s="61" t="s">
        <v>195</v>
      </c>
      <c r="E32" s="62">
        <v>89.3</v>
      </c>
      <c r="F32" s="62" t="s">
        <v>171</v>
      </c>
      <c r="G32" s="62">
        <v>83.8</v>
      </c>
      <c r="H32" s="62" t="s">
        <v>86</v>
      </c>
      <c r="I32" s="62">
        <v>87.9</v>
      </c>
      <c r="J32" s="62" t="s">
        <v>1355</v>
      </c>
      <c r="K32" s="62">
        <v>84.7</v>
      </c>
      <c r="L32" s="62" t="s">
        <v>1355</v>
      </c>
      <c r="M32" s="62">
        <v>65.5</v>
      </c>
      <c r="N32" s="62" t="s">
        <v>1355</v>
      </c>
      <c r="O32" s="74">
        <v>85.2</v>
      </c>
    </row>
    <row r="33" ht="14.25" customHeight="1">
      <c r="A33" s="60" t="s">
        <v>186</v>
      </c>
      <c r="B33" s="60" t="s">
        <v>1473</v>
      </c>
      <c r="C33" s="61" t="s">
        <v>459</v>
      </c>
      <c r="D33" s="61" t="s">
        <v>85</v>
      </c>
      <c r="E33" s="62">
        <v>89.3</v>
      </c>
      <c r="F33" s="62" t="s">
        <v>171</v>
      </c>
      <c r="G33" s="62">
        <v>72.4</v>
      </c>
      <c r="H33" s="62" t="s">
        <v>1355</v>
      </c>
      <c r="I33" s="62">
        <v>91.3</v>
      </c>
      <c r="J33" s="62" t="s">
        <v>305</v>
      </c>
      <c r="K33" s="62">
        <v>89.3</v>
      </c>
      <c r="L33" s="62" t="s">
        <v>462</v>
      </c>
      <c r="M33" s="62">
        <v>60.2</v>
      </c>
      <c r="N33" s="62" t="s">
        <v>1355</v>
      </c>
      <c r="O33" s="74">
        <v>85.1</v>
      </c>
    </row>
    <row r="34" ht="14.25" customHeight="1">
      <c r="A34" s="60" t="s">
        <v>144</v>
      </c>
      <c r="B34" s="60" t="s">
        <v>1357</v>
      </c>
      <c r="C34" s="61" t="s">
        <v>129</v>
      </c>
      <c r="D34" s="61" t="s">
        <v>90</v>
      </c>
      <c r="E34" s="62">
        <v>83.1</v>
      </c>
      <c r="F34" s="62" t="s">
        <v>239</v>
      </c>
      <c r="G34" s="62">
        <v>80.7</v>
      </c>
      <c r="H34" s="62" t="s">
        <v>283</v>
      </c>
      <c r="I34" s="62">
        <v>87.5</v>
      </c>
      <c r="J34" s="62" t="s">
        <v>1355</v>
      </c>
      <c r="K34" s="62">
        <v>88.0</v>
      </c>
      <c r="L34" s="62" t="s">
        <v>138</v>
      </c>
      <c r="M34" s="62">
        <v>82.2</v>
      </c>
      <c r="N34" s="62" t="s">
        <v>100</v>
      </c>
      <c r="O34" s="74">
        <v>84.6</v>
      </c>
    </row>
    <row r="35" ht="14.25" customHeight="1">
      <c r="A35" s="60" t="s">
        <v>276</v>
      </c>
      <c r="B35" s="60" t="s">
        <v>101</v>
      </c>
      <c r="C35" s="61" t="s">
        <v>106</v>
      </c>
      <c r="D35" s="61" t="s">
        <v>85</v>
      </c>
      <c r="E35" s="62">
        <v>87.4</v>
      </c>
      <c r="F35" s="62" t="s">
        <v>276</v>
      </c>
      <c r="G35" s="62">
        <v>88.8</v>
      </c>
      <c r="H35" s="62" t="s">
        <v>141</v>
      </c>
      <c r="I35" s="62">
        <v>92.5</v>
      </c>
      <c r="J35" s="62" t="s">
        <v>122</v>
      </c>
      <c r="K35" s="62">
        <v>83.7</v>
      </c>
      <c r="L35" s="62" t="s">
        <v>1355</v>
      </c>
      <c r="M35" s="62">
        <v>54.5</v>
      </c>
      <c r="N35" s="62" t="s">
        <v>1355</v>
      </c>
      <c r="O35" s="74">
        <v>84.5</v>
      </c>
    </row>
    <row r="36" ht="14.25" customHeight="1">
      <c r="A36" s="60" t="s">
        <v>1364</v>
      </c>
      <c r="B36" s="60" t="s">
        <v>97</v>
      </c>
      <c r="C36" s="61" t="s">
        <v>169</v>
      </c>
      <c r="D36" s="61" t="s">
        <v>143</v>
      </c>
      <c r="E36" s="62">
        <v>88.7</v>
      </c>
      <c r="F36" s="62" t="s">
        <v>186</v>
      </c>
      <c r="G36" s="62">
        <v>85.4</v>
      </c>
      <c r="H36" s="62" t="s">
        <v>103</v>
      </c>
      <c r="I36" s="62">
        <v>86.7</v>
      </c>
      <c r="J36" s="62" t="s">
        <v>1355</v>
      </c>
      <c r="K36" s="62">
        <v>82.9</v>
      </c>
      <c r="L36" s="62" t="s">
        <v>1355</v>
      </c>
      <c r="M36" s="62">
        <v>62.2</v>
      </c>
      <c r="N36" s="62" t="s">
        <v>1355</v>
      </c>
      <c r="O36" s="74">
        <v>84.2</v>
      </c>
    </row>
    <row r="37" ht="14.25" customHeight="1">
      <c r="A37" s="60" t="s">
        <v>1364</v>
      </c>
      <c r="B37" s="60" t="s">
        <v>1416</v>
      </c>
      <c r="C37" s="61" t="s">
        <v>142</v>
      </c>
      <c r="D37" s="61" t="s">
        <v>143</v>
      </c>
      <c r="E37" s="62">
        <v>86.5</v>
      </c>
      <c r="F37" s="62" t="s">
        <v>122</v>
      </c>
      <c r="G37" s="62">
        <v>86.3</v>
      </c>
      <c r="H37" s="62" t="s">
        <v>178</v>
      </c>
      <c r="I37" s="62">
        <v>88.7</v>
      </c>
      <c r="J37" s="62" t="s">
        <v>1355</v>
      </c>
      <c r="K37" s="62">
        <v>86.2</v>
      </c>
      <c r="L37" s="62" t="s">
        <v>247</v>
      </c>
      <c r="M37" s="62">
        <v>59.7</v>
      </c>
      <c r="N37" s="62" t="s">
        <v>1355</v>
      </c>
      <c r="O37" s="74">
        <v>84.2</v>
      </c>
    </row>
    <row r="38" ht="14.25" customHeight="1">
      <c r="A38" s="60" t="s">
        <v>122</v>
      </c>
      <c r="B38" s="60" t="s">
        <v>122</v>
      </c>
      <c r="C38" s="61" t="s">
        <v>494</v>
      </c>
      <c r="D38" s="61" t="s">
        <v>228</v>
      </c>
      <c r="E38" s="62">
        <v>85.9</v>
      </c>
      <c r="F38" s="62" t="s">
        <v>86</v>
      </c>
      <c r="G38" s="62">
        <v>71.9</v>
      </c>
      <c r="H38" s="62" t="s">
        <v>1355</v>
      </c>
      <c r="I38" s="62">
        <v>92.2</v>
      </c>
      <c r="J38" s="62" t="s">
        <v>236</v>
      </c>
      <c r="K38" s="62">
        <v>88.0</v>
      </c>
      <c r="L38" s="62" t="s">
        <v>138</v>
      </c>
      <c r="M38" s="62">
        <v>62.8</v>
      </c>
      <c r="N38" s="62" t="s">
        <v>1355</v>
      </c>
      <c r="O38" s="74">
        <v>83.9</v>
      </c>
    </row>
    <row r="39" ht="14.25" customHeight="1">
      <c r="A39" s="60" t="s">
        <v>182</v>
      </c>
      <c r="B39" s="60" t="s">
        <v>1365</v>
      </c>
      <c r="C39" s="61" t="s">
        <v>683</v>
      </c>
      <c r="D39" s="61" t="s">
        <v>218</v>
      </c>
      <c r="E39" s="62">
        <v>84.1</v>
      </c>
      <c r="F39" s="62" t="s">
        <v>190</v>
      </c>
      <c r="G39" s="62">
        <v>77.5</v>
      </c>
      <c r="H39" s="62" t="s">
        <v>1355</v>
      </c>
      <c r="I39" s="62">
        <v>89.3</v>
      </c>
      <c r="J39" s="62" t="s">
        <v>1355</v>
      </c>
      <c r="K39" s="62">
        <v>93.4</v>
      </c>
      <c r="L39" s="62" t="s">
        <v>115</v>
      </c>
      <c r="M39" s="62">
        <v>54.8</v>
      </c>
      <c r="N39" s="62" t="s">
        <v>1355</v>
      </c>
      <c r="O39" s="74">
        <v>83.4</v>
      </c>
    </row>
    <row r="40" ht="14.25" customHeight="1">
      <c r="A40" s="60" t="s">
        <v>221</v>
      </c>
      <c r="B40" s="60" t="s">
        <v>1416</v>
      </c>
      <c r="C40" s="61" t="s">
        <v>2038</v>
      </c>
      <c r="D40" s="61" t="s">
        <v>85</v>
      </c>
      <c r="E40" s="62">
        <v>95.7</v>
      </c>
      <c r="F40" s="62" t="s">
        <v>93</v>
      </c>
      <c r="G40" s="62">
        <v>83.2</v>
      </c>
      <c r="H40" s="62" t="s">
        <v>190</v>
      </c>
      <c r="I40" s="62">
        <v>82.9</v>
      </c>
      <c r="J40" s="62" t="s">
        <v>1355</v>
      </c>
      <c r="K40" s="62">
        <v>77.4</v>
      </c>
      <c r="L40" s="62" t="s">
        <v>1355</v>
      </c>
      <c r="M40" s="62">
        <v>45.7</v>
      </c>
      <c r="N40" s="62" t="s">
        <v>1355</v>
      </c>
      <c r="O40" s="74">
        <v>83.2</v>
      </c>
    </row>
    <row r="41" ht="14.25" customHeight="1">
      <c r="A41" s="60" t="s">
        <v>221</v>
      </c>
      <c r="B41" s="60" t="s">
        <v>1365</v>
      </c>
      <c r="C41" s="61" t="s">
        <v>163</v>
      </c>
      <c r="D41" s="61" t="s">
        <v>164</v>
      </c>
      <c r="E41" s="62">
        <v>86.6</v>
      </c>
      <c r="F41" s="62" t="s">
        <v>207</v>
      </c>
      <c r="G41" s="62">
        <v>80.1</v>
      </c>
      <c r="H41" s="62" t="s">
        <v>153</v>
      </c>
      <c r="I41" s="62">
        <v>92.8</v>
      </c>
      <c r="J41" s="62" t="s">
        <v>276</v>
      </c>
      <c r="K41" s="62">
        <v>83.9</v>
      </c>
      <c r="L41" s="62" t="s">
        <v>1355</v>
      </c>
      <c r="M41" s="62">
        <v>51.7</v>
      </c>
      <c r="N41" s="62" t="s">
        <v>1355</v>
      </c>
      <c r="O41" s="74">
        <v>83.2</v>
      </c>
    </row>
    <row r="42" ht="14.25" customHeight="1">
      <c r="A42" s="60" t="s">
        <v>221</v>
      </c>
      <c r="B42" s="60" t="s">
        <v>135</v>
      </c>
      <c r="C42" s="61" t="s">
        <v>194</v>
      </c>
      <c r="D42" s="61" t="s">
        <v>195</v>
      </c>
      <c r="E42" s="62">
        <v>86.1</v>
      </c>
      <c r="F42" s="62" t="s">
        <v>198</v>
      </c>
      <c r="G42" s="62">
        <v>84.0</v>
      </c>
      <c r="H42" s="62" t="s">
        <v>182</v>
      </c>
      <c r="I42" s="62">
        <v>89.0</v>
      </c>
      <c r="J42" s="62" t="s">
        <v>1355</v>
      </c>
      <c r="K42" s="62">
        <v>84.9</v>
      </c>
      <c r="L42" s="62" t="s">
        <v>1355</v>
      </c>
      <c r="M42" s="62">
        <v>55.9</v>
      </c>
      <c r="N42" s="62" t="s">
        <v>1355</v>
      </c>
      <c r="O42" s="74">
        <v>83.2</v>
      </c>
    </row>
    <row r="43" ht="14.25" customHeight="1">
      <c r="A43" s="60" t="s">
        <v>101</v>
      </c>
      <c r="B43" s="60" t="s">
        <v>199</v>
      </c>
      <c r="C43" s="61" t="s">
        <v>455</v>
      </c>
      <c r="D43" s="61" t="s">
        <v>90</v>
      </c>
      <c r="E43" s="62">
        <v>87.3</v>
      </c>
      <c r="F43" s="62" t="s">
        <v>301</v>
      </c>
      <c r="G43" s="62">
        <v>69.9</v>
      </c>
      <c r="H43" s="62" t="s">
        <v>1355</v>
      </c>
      <c r="I43" s="62">
        <v>90.0</v>
      </c>
      <c r="J43" s="62" t="s">
        <v>1355</v>
      </c>
      <c r="K43" s="62">
        <v>84.1</v>
      </c>
      <c r="L43" s="62" t="s">
        <v>1355</v>
      </c>
      <c r="M43" s="62">
        <v>64.1</v>
      </c>
      <c r="N43" s="62" t="s">
        <v>1355</v>
      </c>
      <c r="O43" s="74">
        <v>83.1</v>
      </c>
    </row>
    <row r="44" ht="14.25" customHeight="1">
      <c r="A44" s="60" t="s">
        <v>243</v>
      </c>
      <c r="B44" s="60" t="s">
        <v>1357</v>
      </c>
      <c r="C44" s="61" t="s">
        <v>489</v>
      </c>
      <c r="D44" s="61" t="s">
        <v>85</v>
      </c>
      <c r="E44" s="62">
        <v>85.1</v>
      </c>
      <c r="F44" s="62" t="s">
        <v>170</v>
      </c>
      <c r="G44" s="62">
        <v>74.0</v>
      </c>
      <c r="H44" s="62" t="s">
        <v>1355</v>
      </c>
      <c r="I44" s="62">
        <v>87.2</v>
      </c>
      <c r="J44" s="62" t="s">
        <v>1355</v>
      </c>
      <c r="K44" s="62">
        <v>86.0</v>
      </c>
      <c r="L44" s="62" t="s">
        <v>162</v>
      </c>
      <c r="M44" s="62">
        <v>69.6</v>
      </c>
      <c r="N44" s="62" t="s">
        <v>280</v>
      </c>
      <c r="O44" s="74">
        <v>83.0</v>
      </c>
    </row>
    <row r="45" ht="14.25" customHeight="1">
      <c r="A45" s="60" t="s">
        <v>243</v>
      </c>
      <c r="B45" s="60" t="s">
        <v>1365</v>
      </c>
      <c r="C45" s="61" t="s">
        <v>951</v>
      </c>
      <c r="D45" s="61" t="s">
        <v>218</v>
      </c>
      <c r="E45" s="62">
        <v>80.5</v>
      </c>
      <c r="F45" s="62" t="s">
        <v>1355</v>
      </c>
      <c r="G45" s="62">
        <v>71.0</v>
      </c>
      <c r="H45" s="62" t="s">
        <v>1355</v>
      </c>
      <c r="I45" s="62">
        <v>90.6</v>
      </c>
      <c r="J45" s="62" t="s">
        <v>132</v>
      </c>
      <c r="K45" s="62">
        <v>98.8</v>
      </c>
      <c r="L45" s="62" t="s">
        <v>87</v>
      </c>
      <c r="M45" s="62">
        <v>58.6</v>
      </c>
      <c r="N45" s="62" t="s">
        <v>1355</v>
      </c>
      <c r="O45" s="74">
        <v>83.0</v>
      </c>
    </row>
    <row r="46" ht="14.25" customHeight="1">
      <c r="A46" s="60" t="s">
        <v>123</v>
      </c>
      <c r="B46" s="60" t="s">
        <v>207</v>
      </c>
      <c r="C46" s="61" t="s">
        <v>200</v>
      </c>
      <c r="D46" s="61" t="s">
        <v>148</v>
      </c>
      <c r="E46" s="62">
        <v>73.7</v>
      </c>
      <c r="F46" s="62" t="s">
        <v>1355</v>
      </c>
      <c r="G46" s="62">
        <v>81.1</v>
      </c>
      <c r="H46" s="62" t="s">
        <v>138</v>
      </c>
      <c r="I46" s="62">
        <v>85.7</v>
      </c>
      <c r="J46" s="62" t="s">
        <v>1355</v>
      </c>
      <c r="K46" s="62">
        <v>92.3</v>
      </c>
      <c r="L46" s="62" t="s">
        <v>157</v>
      </c>
      <c r="M46" s="62">
        <v>96.9</v>
      </c>
      <c r="N46" s="62" t="s">
        <v>87</v>
      </c>
      <c r="O46" s="74">
        <v>82.9</v>
      </c>
    </row>
    <row r="47" ht="14.25" customHeight="1">
      <c r="A47" s="60" t="s">
        <v>254</v>
      </c>
      <c r="B47" s="60" t="s">
        <v>199</v>
      </c>
      <c r="C47" s="61" t="s">
        <v>125</v>
      </c>
      <c r="D47" s="61" t="s">
        <v>90</v>
      </c>
      <c r="E47" s="62">
        <v>80.5</v>
      </c>
      <c r="F47" s="62" t="s">
        <v>1355</v>
      </c>
      <c r="G47" s="62">
        <v>83.5</v>
      </c>
      <c r="H47" s="62" t="s">
        <v>101</v>
      </c>
      <c r="I47" s="62">
        <v>88.5</v>
      </c>
      <c r="J47" s="62" t="s">
        <v>1355</v>
      </c>
      <c r="K47" s="62">
        <v>85.1</v>
      </c>
      <c r="L47" s="62" t="s">
        <v>1355</v>
      </c>
      <c r="M47" s="62">
        <v>73.1</v>
      </c>
      <c r="N47" s="62" t="s">
        <v>276</v>
      </c>
      <c r="O47" s="74">
        <v>82.6</v>
      </c>
    </row>
    <row r="48" ht="14.25" customHeight="1">
      <c r="A48" s="60" t="s">
        <v>1564</v>
      </c>
      <c r="B48" s="60" t="s">
        <v>1414</v>
      </c>
      <c r="C48" s="61" t="s">
        <v>303</v>
      </c>
      <c r="D48" s="61" t="s">
        <v>195</v>
      </c>
      <c r="E48" s="62">
        <v>77.8</v>
      </c>
      <c r="F48" s="62" t="s">
        <v>1355</v>
      </c>
      <c r="G48" s="62">
        <v>84.6</v>
      </c>
      <c r="H48" s="62" t="s">
        <v>276</v>
      </c>
      <c r="I48" s="62">
        <v>92.1</v>
      </c>
      <c r="J48" s="62" t="s">
        <v>298</v>
      </c>
      <c r="K48" s="62">
        <v>89.7</v>
      </c>
      <c r="L48" s="62" t="s">
        <v>1566</v>
      </c>
      <c r="M48" s="62">
        <v>65.9</v>
      </c>
      <c r="N48" s="62" t="s">
        <v>1355</v>
      </c>
      <c r="O48" s="74">
        <v>82.5</v>
      </c>
    </row>
    <row r="49" ht="14.25" customHeight="1">
      <c r="A49" s="60" t="s">
        <v>1564</v>
      </c>
      <c r="B49" s="60" t="s">
        <v>1480</v>
      </c>
      <c r="C49" s="61" t="s">
        <v>1434</v>
      </c>
      <c r="D49" s="61" t="s">
        <v>228</v>
      </c>
      <c r="E49" s="62">
        <v>75.8</v>
      </c>
      <c r="F49" s="62" t="s">
        <v>1355</v>
      </c>
      <c r="G49" s="62">
        <v>89.4</v>
      </c>
      <c r="H49" s="62" t="s">
        <v>104</v>
      </c>
      <c r="I49" s="62">
        <v>95.5</v>
      </c>
      <c r="J49" s="62" t="s">
        <v>120</v>
      </c>
      <c r="K49" s="62">
        <v>86.4</v>
      </c>
      <c r="L49" s="62" t="s">
        <v>153</v>
      </c>
      <c r="M49" s="62">
        <v>68.5</v>
      </c>
      <c r="N49" s="62" t="s">
        <v>177</v>
      </c>
      <c r="O49" s="74">
        <v>82.5</v>
      </c>
    </row>
    <row r="50" ht="14.25" customHeight="1">
      <c r="A50" s="60" t="s">
        <v>229</v>
      </c>
      <c r="B50" s="60" t="s">
        <v>239</v>
      </c>
      <c r="C50" s="61" t="s">
        <v>1045</v>
      </c>
      <c r="D50" s="61" t="s">
        <v>195</v>
      </c>
      <c r="E50" s="62">
        <v>82.1</v>
      </c>
      <c r="F50" s="62" t="s">
        <v>727</v>
      </c>
      <c r="G50" s="62">
        <v>70.1</v>
      </c>
      <c r="H50" s="62" t="s">
        <v>1355</v>
      </c>
      <c r="I50" s="62">
        <v>87.0</v>
      </c>
      <c r="J50" s="62" t="s">
        <v>1355</v>
      </c>
      <c r="K50" s="62">
        <v>87.5</v>
      </c>
      <c r="L50" s="62" t="s">
        <v>283</v>
      </c>
      <c r="M50" s="62">
        <v>75.9</v>
      </c>
      <c r="N50" s="62" t="s">
        <v>141</v>
      </c>
      <c r="O50" s="74">
        <v>82.3</v>
      </c>
    </row>
    <row r="51" ht="14.25" customHeight="1">
      <c r="A51" s="60" t="s">
        <v>270</v>
      </c>
      <c r="B51" s="60" t="s">
        <v>1414</v>
      </c>
      <c r="C51" s="61" t="s">
        <v>865</v>
      </c>
      <c r="D51" s="61" t="s">
        <v>148</v>
      </c>
      <c r="E51" s="62">
        <v>79.3</v>
      </c>
      <c r="F51" s="62" t="s">
        <v>1355</v>
      </c>
      <c r="G51" s="62">
        <v>64.9</v>
      </c>
      <c r="H51" s="62" t="s">
        <v>1355</v>
      </c>
      <c r="I51" s="62">
        <v>88.5</v>
      </c>
      <c r="J51" s="62" t="s">
        <v>1355</v>
      </c>
      <c r="K51" s="62">
        <v>89.5</v>
      </c>
      <c r="L51" s="62" t="s">
        <v>1376</v>
      </c>
      <c r="M51" s="62">
        <v>83.3</v>
      </c>
      <c r="N51" s="62" t="s">
        <v>98</v>
      </c>
      <c r="O51" s="74">
        <v>82.1</v>
      </c>
    </row>
    <row r="52" ht="14.25" customHeight="1">
      <c r="A52" s="60" t="s">
        <v>270</v>
      </c>
      <c r="B52" s="60" t="s">
        <v>1480</v>
      </c>
      <c r="C52" s="61" t="s">
        <v>717</v>
      </c>
      <c r="D52" s="61" t="s">
        <v>90</v>
      </c>
      <c r="E52" s="62">
        <v>82.9</v>
      </c>
      <c r="F52" s="62" t="s">
        <v>1475</v>
      </c>
      <c r="G52" s="62">
        <v>66.6</v>
      </c>
      <c r="H52" s="62" t="s">
        <v>1355</v>
      </c>
      <c r="I52" s="62">
        <v>89.2</v>
      </c>
      <c r="J52" s="62" t="s">
        <v>1355</v>
      </c>
      <c r="K52" s="62">
        <v>88.7</v>
      </c>
      <c r="L52" s="62" t="s">
        <v>123</v>
      </c>
      <c r="M52" s="62">
        <v>67.3</v>
      </c>
      <c r="N52" s="62" t="s">
        <v>214</v>
      </c>
      <c r="O52" s="74">
        <v>82.1</v>
      </c>
    </row>
    <row r="53" ht="14.25" customHeight="1">
      <c r="A53" s="60" t="s">
        <v>165</v>
      </c>
      <c r="B53" s="60" t="s">
        <v>1365</v>
      </c>
      <c r="C53" s="61" t="s">
        <v>306</v>
      </c>
      <c r="D53" s="61" t="s">
        <v>233</v>
      </c>
      <c r="E53" s="62">
        <v>86.4</v>
      </c>
      <c r="F53" s="62" t="s">
        <v>182</v>
      </c>
      <c r="G53" s="62">
        <v>90.8</v>
      </c>
      <c r="H53" s="62" t="s">
        <v>88</v>
      </c>
      <c r="I53" s="62">
        <v>87.4</v>
      </c>
      <c r="J53" s="62" t="s">
        <v>1355</v>
      </c>
      <c r="K53" s="62">
        <v>78.9</v>
      </c>
      <c r="L53" s="62" t="s">
        <v>1355</v>
      </c>
      <c r="M53" s="62">
        <v>48.2</v>
      </c>
      <c r="N53" s="62" t="s">
        <v>1355</v>
      </c>
      <c r="O53" s="74">
        <v>81.7</v>
      </c>
    </row>
    <row r="54" ht="14.25" customHeight="1">
      <c r="A54" s="60" t="s">
        <v>283</v>
      </c>
      <c r="B54" s="60" t="s">
        <v>243</v>
      </c>
      <c r="C54" s="61" t="s">
        <v>1013</v>
      </c>
      <c r="D54" s="61" t="s">
        <v>85</v>
      </c>
      <c r="E54" s="62">
        <v>80.5</v>
      </c>
      <c r="F54" s="62" t="s">
        <v>1355</v>
      </c>
      <c r="G54" s="62">
        <v>78.5</v>
      </c>
      <c r="H54" s="62" t="s">
        <v>1355</v>
      </c>
      <c r="I54" s="62">
        <v>85.9</v>
      </c>
      <c r="J54" s="62" t="s">
        <v>1355</v>
      </c>
      <c r="K54" s="62">
        <v>84.7</v>
      </c>
      <c r="L54" s="62" t="s">
        <v>1355</v>
      </c>
      <c r="M54" s="62">
        <v>73.8</v>
      </c>
      <c r="N54" s="62" t="s">
        <v>181</v>
      </c>
      <c r="O54" s="74">
        <v>81.6</v>
      </c>
    </row>
    <row r="55" ht="14.25" customHeight="1">
      <c r="A55" s="60" t="s">
        <v>1371</v>
      </c>
      <c r="B55" s="60" t="s">
        <v>270</v>
      </c>
      <c r="C55" s="61" t="s">
        <v>457</v>
      </c>
      <c r="D55" s="61" t="s">
        <v>90</v>
      </c>
      <c r="E55" s="62">
        <v>80.8</v>
      </c>
      <c r="F55" s="62" t="s">
        <v>132</v>
      </c>
      <c r="G55" s="62">
        <v>68.4</v>
      </c>
      <c r="H55" s="62" t="s">
        <v>1355</v>
      </c>
      <c r="I55" s="62">
        <v>93.7</v>
      </c>
      <c r="J55" s="62" t="s">
        <v>189</v>
      </c>
      <c r="K55" s="62">
        <v>88.0</v>
      </c>
      <c r="L55" s="62" t="s">
        <v>138</v>
      </c>
      <c r="M55" s="62">
        <v>60.2</v>
      </c>
      <c r="N55" s="62" t="s">
        <v>1355</v>
      </c>
      <c r="O55" s="74">
        <v>81.5</v>
      </c>
    </row>
    <row r="56" ht="14.25" customHeight="1">
      <c r="A56" s="60" t="s">
        <v>1371</v>
      </c>
      <c r="B56" s="60" t="s">
        <v>121</v>
      </c>
      <c r="C56" s="61" t="s">
        <v>523</v>
      </c>
      <c r="D56" s="61" t="s">
        <v>195</v>
      </c>
      <c r="E56" s="62">
        <v>82.9</v>
      </c>
      <c r="F56" s="62" t="s">
        <v>1475</v>
      </c>
      <c r="G56" s="62">
        <v>81.1</v>
      </c>
      <c r="H56" s="62" t="s">
        <v>138</v>
      </c>
      <c r="I56" s="62">
        <v>87.4</v>
      </c>
      <c r="J56" s="62" t="s">
        <v>1355</v>
      </c>
      <c r="K56" s="62">
        <v>83.3</v>
      </c>
      <c r="L56" s="62" t="s">
        <v>1355</v>
      </c>
      <c r="M56" s="62">
        <v>60.7</v>
      </c>
      <c r="N56" s="62" t="s">
        <v>1355</v>
      </c>
      <c r="O56" s="74">
        <v>81.5</v>
      </c>
    </row>
    <row r="57" ht="14.25" customHeight="1">
      <c r="A57" s="60" t="s">
        <v>121</v>
      </c>
      <c r="B57" s="60" t="s">
        <v>1567</v>
      </c>
      <c r="C57" s="61" t="s">
        <v>253</v>
      </c>
      <c r="D57" s="61" t="s">
        <v>143</v>
      </c>
      <c r="E57" s="62">
        <v>83.3</v>
      </c>
      <c r="F57" s="62" t="s">
        <v>254</v>
      </c>
      <c r="G57" s="62">
        <v>79.9</v>
      </c>
      <c r="H57" s="62" t="s">
        <v>214</v>
      </c>
      <c r="I57" s="62">
        <v>90.3</v>
      </c>
      <c r="J57" s="62" t="s">
        <v>1355</v>
      </c>
      <c r="K57" s="62">
        <v>81.9</v>
      </c>
      <c r="L57" s="62" t="s">
        <v>1355</v>
      </c>
      <c r="M57" s="62">
        <v>55.3</v>
      </c>
      <c r="N57" s="62" t="s">
        <v>1355</v>
      </c>
      <c r="O57" s="74">
        <v>81.3</v>
      </c>
    </row>
    <row r="58" ht="14.25" customHeight="1">
      <c r="A58" s="60" t="s">
        <v>153</v>
      </c>
      <c r="B58" s="60" t="s">
        <v>1365</v>
      </c>
      <c r="C58" s="61" t="s">
        <v>213</v>
      </c>
      <c r="D58" s="61" t="s">
        <v>85</v>
      </c>
      <c r="E58" s="62">
        <v>80.9</v>
      </c>
      <c r="F58" s="62" t="s">
        <v>1417</v>
      </c>
      <c r="G58" s="62">
        <v>84.4</v>
      </c>
      <c r="H58" s="62" t="s">
        <v>166</v>
      </c>
      <c r="I58" s="62">
        <v>90.5</v>
      </c>
      <c r="J58" s="62" t="s">
        <v>1355</v>
      </c>
      <c r="K58" s="62">
        <v>81.9</v>
      </c>
      <c r="L58" s="62" t="s">
        <v>1355</v>
      </c>
      <c r="M58" s="62">
        <v>59.0</v>
      </c>
      <c r="N58" s="62" t="s">
        <v>1355</v>
      </c>
      <c r="O58" s="74">
        <v>81.2</v>
      </c>
    </row>
    <row r="59" ht="14.25" customHeight="1">
      <c r="A59" s="60" t="s">
        <v>214</v>
      </c>
      <c r="B59" s="60" t="s">
        <v>1567</v>
      </c>
      <c r="C59" s="61" t="s">
        <v>174</v>
      </c>
      <c r="D59" s="61" t="s">
        <v>85</v>
      </c>
      <c r="E59" s="62">
        <v>82.1</v>
      </c>
      <c r="F59" s="62" t="s">
        <v>727</v>
      </c>
      <c r="G59" s="62">
        <v>75.8</v>
      </c>
      <c r="H59" s="62" t="s">
        <v>1355</v>
      </c>
      <c r="I59" s="62">
        <v>85.9</v>
      </c>
      <c r="J59" s="62" t="s">
        <v>1355</v>
      </c>
      <c r="K59" s="62">
        <v>84.3</v>
      </c>
      <c r="L59" s="62" t="s">
        <v>1355</v>
      </c>
      <c r="M59" s="62">
        <v>65.9</v>
      </c>
      <c r="N59" s="62" t="s">
        <v>1355</v>
      </c>
      <c r="O59" s="74">
        <v>81.1</v>
      </c>
    </row>
    <row r="60" ht="14.25" customHeight="1">
      <c r="A60" s="60" t="s">
        <v>1421</v>
      </c>
      <c r="B60" s="60" t="s">
        <v>270</v>
      </c>
      <c r="C60" s="61" t="s">
        <v>706</v>
      </c>
      <c r="D60" s="61" t="s">
        <v>85</v>
      </c>
      <c r="E60" s="62">
        <v>73.2</v>
      </c>
      <c r="F60" s="62" t="s">
        <v>1355</v>
      </c>
      <c r="G60" s="62">
        <v>69.7</v>
      </c>
      <c r="H60" s="62" t="s">
        <v>1355</v>
      </c>
      <c r="I60" s="62">
        <v>93.2</v>
      </c>
      <c r="J60" s="62" t="s">
        <v>1505</v>
      </c>
      <c r="K60" s="62">
        <v>94.5</v>
      </c>
      <c r="L60" s="62" t="s">
        <v>215</v>
      </c>
      <c r="M60" s="62">
        <v>69.9</v>
      </c>
      <c r="N60" s="62" t="s">
        <v>305</v>
      </c>
      <c r="O60" s="74">
        <v>80.8</v>
      </c>
    </row>
    <row r="61" ht="14.25" customHeight="1">
      <c r="A61" s="60" t="s">
        <v>1421</v>
      </c>
      <c r="B61" s="60" t="s">
        <v>1567</v>
      </c>
      <c r="C61" s="61" t="s">
        <v>468</v>
      </c>
      <c r="D61" s="61" t="s">
        <v>90</v>
      </c>
      <c r="E61" s="62">
        <v>74.5</v>
      </c>
      <c r="F61" s="62" t="s">
        <v>1355</v>
      </c>
      <c r="G61" s="62">
        <v>69.4</v>
      </c>
      <c r="H61" s="62" t="s">
        <v>1355</v>
      </c>
      <c r="I61" s="62">
        <v>100.0</v>
      </c>
      <c r="J61" s="62" t="s">
        <v>83</v>
      </c>
      <c r="K61" s="62">
        <v>89.5</v>
      </c>
      <c r="L61" s="62" t="s">
        <v>1376</v>
      </c>
      <c r="M61" s="62">
        <v>61.7</v>
      </c>
      <c r="N61" s="62" t="s">
        <v>1355</v>
      </c>
      <c r="O61" s="74">
        <v>80.8</v>
      </c>
    </row>
    <row r="62" ht="14.25" customHeight="1">
      <c r="A62" s="60" t="s">
        <v>1365</v>
      </c>
      <c r="B62" s="60" t="s">
        <v>1365</v>
      </c>
      <c r="C62" s="61" t="s">
        <v>529</v>
      </c>
      <c r="D62" s="61" t="s">
        <v>85</v>
      </c>
      <c r="E62" s="62">
        <v>79.6</v>
      </c>
      <c r="F62" s="62" t="s">
        <v>1355</v>
      </c>
      <c r="G62" s="62">
        <v>70.2</v>
      </c>
      <c r="H62" s="62" t="s">
        <v>1355</v>
      </c>
      <c r="I62" s="62">
        <v>87.4</v>
      </c>
      <c r="J62" s="62" t="s">
        <v>1355</v>
      </c>
      <c r="K62" s="62">
        <v>81.9</v>
      </c>
      <c r="L62" s="62" t="s">
        <v>1355</v>
      </c>
      <c r="M62" s="62">
        <v>64.3</v>
      </c>
      <c r="N62" s="62" t="s">
        <v>1355</v>
      </c>
      <c r="O62" s="74" t="s">
        <v>420</v>
      </c>
    </row>
    <row r="63" ht="14.25" customHeight="1">
      <c r="A63" s="60" t="s">
        <v>1365</v>
      </c>
      <c r="B63" s="60" t="s">
        <v>1379</v>
      </c>
      <c r="C63" s="61" t="s">
        <v>768</v>
      </c>
      <c r="D63" s="61" t="s">
        <v>218</v>
      </c>
      <c r="E63" s="62">
        <v>69.0</v>
      </c>
      <c r="F63" s="62" t="s">
        <v>1355</v>
      </c>
      <c r="G63" s="62">
        <v>53.5</v>
      </c>
      <c r="H63" s="62" t="s">
        <v>1355</v>
      </c>
      <c r="I63" s="62">
        <v>93.9</v>
      </c>
      <c r="J63" s="62" t="s">
        <v>128</v>
      </c>
      <c r="K63" s="62">
        <v>94.5</v>
      </c>
      <c r="L63" s="62" t="s">
        <v>215</v>
      </c>
      <c r="M63" s="62">
        <v>58.3</v>
      </c>
      <c r="N63" s="62" t="s">
        <v>1355</v>
      </c>
      <c r="O63" s="74" t="s">
        <v>420</v>
      </c>
    </row>
    <row r="64" ht="14.25" customHeight="1">
      <c r="A64" s="60" t="s">
        <v>1365</v>
      </c>
      <c r="B64" s="60" t="s">
        <v>1373</v>
      </c>
      <c r="C64" s="61" t="s">
        <v>2422</v>
      </c>
      <c r="D64" s="61" t="s">
        <v>218</v>
      </c>
      <c r="E64" s="62">
        <v>79.7</v>
      </c>
      <c r="F64" s="62" t="s">
        <v>1355</v>
      </c>
      <c r="G64" s="62">
        <v>44.3</v>
      </c>
      <c r="H64" s="62" t="s">
        <v>1355</v>
      </c>
      <c r="I64" s="62">
        <v>88.2</v>
      </c>
      <c r="J64" s="62" t="s">
        <v>1355</v>
      </c>
      <c r="K64" s="62">
        <v>94.9</v>
      </c>
      <c r="L64" s="62" t="s">
        <v>98</v>
      </c>
      <c r="M64" s="62">
        <v>66.8</v>
      </c>
      <c r="N64" s="62" t="s">
        <v>1355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1162</v>
      </c>
      <c r="D65" s="61" t="s">
        <v>209</v>
      </c>
      <c r="E65" s="62">
        <v>76.2</v>
      </c>
      <c r="F65" s="62" t="s">
        <v>1355</v>
      </c>
      <c r="G65" s="62">
        <v>56.5</v>
      </c>
      <c r="H65" s="62" t="s">
        <v>1355</v>
      </c>
      <c r="I65" s="62">
        <v>88.0</v>
      </c>
      <c r="J65" s="62" t="s">
        <v>1355</v>
      </c>
      <c r="K65" s="62">
        <v>76.9</v>
      </c>
      <c r="L65" s="62" t="s">
        <v>1355</v>
      </c>
      <c r="M65" s="62">
        <v>70.1</v>
      </c>
      <c r="N65" s="62" t="s">
        <v>190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1999</v>
      </c>
      <c r="D66" s="61" t="s">
        <v>85</v>
      </c>
      <c r="E66" s="62">
        <v>76.1</v>
      </c>
      <c r="F66" s="62" t="s">
        <v>1355</v>
      </c>
      <c r="G66" s="62">
        <v>76.1</v>
      </c>
      <c r="H66" s="62" t="s">
        <v>1355</v>
      </c>
      <c r="I66" s="62">
        <v>93.7</v>
      </c>
      <c r="J66" s="62" t="s">
        <v>189</v>
      </c>
      <c r="K66" s="62">
        <v>86.6</v>
      </c>
      <c r="L66" s="62" t="s">
        <v>121</v>
      </c>
      <c r="M66" s="62">
        <v>43.4</v>
      </c>
      <c r="N66" s="62" t="s">
        <v>1355</v>
      </c>
      <c r="O66" s="74" t="s">
        <v>420</v>
      </c>
    </row>
    <row r="67" ht="14.25" customHeight="1">
      <c r="A67" s="60" t="s">
        <v>1365</v>
      </c>
      <c r="B67" s="60" t="s">
        <v>1581</v>
      </c>
      <c r="C67" s="61" t="s">
        <v>284</v>
      </c>
      <c r="D67" s="61" t="s">
        <v>90</v>
      </c>
      <c r="E67" s="62">
        <v>77.6</v>
      </c>
      <c r="F67" s="62" t="s">
        <v>1355</v>
      </c>
      <c r="G67" s="62">
        <v>68.6</v>
      </c>
      <c r="H67" s="62" t="s">
        <v>1355</v>
      </c>
      <c r="I67" s="62">
        <v>89.4</v>
      </c>
      <c r="J67" s="62" t="s">
        <v>1355</v>
      </c>
      <c r="K67" s="62">
        <v>84.1</v>
      </c>
      <c r="L67" s="62" t="s">
        <v>1355</v>
      </c>
      <c r="M67" s="62">
        <v>65.3</v>
      </c>
      <c r="N67" s="62" t="s">
        <v>1355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596</v>
      </c>
      <c r="D68" s="61" t="s">
        <v>295</v>
      </c>
      <c r="E68" s="62">
        <v>72.6</v>
      </c>
      <c r="F68" s="62" t="s">
        <v>1355</v>
      </c>
      <c r="G68" s="62">
        <v>75.1</v>
      </c>
      <c r="H68" s="62" t="s">
        <v>1355</v>
      </c>
      <c r="I68" s="62">
        <v>88.3</v>
      </c>
      <c r="J68" s="62" t="s">
        <v>1355</v>
      </c>
      <c r="K68" s="62">
        <v>80.8</v>
      </c>
      <c r="L68" s="62" t="s">
        <v>1355</v>
      </c>
      <c r="M68" s="62">
        <v>71.4</v>
      </c>
      <c r="N68" s="62" t="s">
        <v>198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547</v>
      </c>
      <c r="D69" s="61" t="s">
        <v>85</v>
      </c>
      <c r="E69" s="62">
        <v>81.5</v>
      </c>
      <c r="F69" s="62" t="s">
        <v>109</v>
      </c>
      <c r="G69" s="62">
        <v>76.7</v>
      </c>
      <c r="H69" s="62" t="s">
        <v>1355</v>
      </c>
      <c r="I69" s="62">
        <v>82.3</v>
      </c>
      <c r="J69" s="62" t="s">
        <v>1355</v>
      </c>
      <c r="K69" s="62">
        <v>79.1</v>
      </c>
      <c r="L69" s="62" t="s">
        <v>1355</v>
      </c>
      <c r="M69" s="62">
        <v>61.6</v>
      </c>
      <c r="N69" s="62" t="s">
        <v>1355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1425</v>
      </c>
      <c r="D70" s="61" t="s">
        <v>209</v>
      </c>
      <c r="E70" s="62">
        <v>72.3</v>
      </c>
      <c r="F70" s="62" t="s">
        <v>1355</v>
      </c>
      <c r="G70" s="62">
        <v>72.9</v>
      </c>
      <c r="H70" s="62" t="s">
        <v>1355</v>
      </c>
      <c r="I70" s="62">
        <v>91.5</v>
      </c>
      <c r="J70" s="62" t="s">
        <v>123</v>
      </c>
      <c r="K70" s="62">
        <v>84.7</v>
      </c>
      <c r="L70" s="62" t="s">
        <v>1355</v>
      </c>
      <c r="M70" s="62">
        <v>68.4</v>
      </c>
      <c r="N70" s="62" t="s">
        <v>121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381</v>
      </c>
      <c r="D71" s="61" t="s">
        <v>223</v>
      </c>
      <c r="E71" s="62">
        <v>81.4</v>
      </c>
      <c r="F71" s="62" t="s">
        <v>1361</v>
      </c>
      <c r="G71" s="62">
        <v>78.4</v>
      </c>
      <c r="H71" s="62" t="s">
        <v>1355</v>
      </c>
      <c r="I71" s="62">
        <v>79.5</v>
      </c>
      <c r="J71" s="62" t="s">
        <v>1355</v>
      </c>
      <c r="K71" s="62">
        <v>79.1</v>
      </c>
      <c r="L71" s="62" t="s">
        <v>1355</v>
      </c>
      <c r="M71" s="62">
        <v>66.1</v>
      </c>
      <c r="N71" s="62" t="s">
        <v>1355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271</v>
      </c>
      <c r="D72" s="61" t="s">
        <v>209</v>
      </c>
      <c r="E72" s="62">
        <v>74.0</v>
      </c>
      <c r="F72" s="62" t="s">
        <v>1355</v>
      </c>
      <c r="G72" s="62">
        <v>66.6</v>
      </c>
      <c r="H72" s="62" t="s">
        <v>1355</v>
      </c>
      <c r="I72" s="62">
        <v>89.3</v>
      </c>
      <c r="J72" s="62" t="s">
        <v>1355</v>
      </c>
      <c r="K72" s="62">
        <v>82.9</v>
      </c>
      <c r="L72" s="62" t="s">
        <v>1355</v>
      </c>
      <c r="M72" s="62">
        <v>62.0</v>
      </c>
      <c r="N72" s="62" t="s">
        <v>1355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562</v>
      </c>
      <c r="D73" s="61" t="s">
        <v>539</v>
      </c>
      <c r="E73" s="62">
        <v>74.6</v>
      </c>
      <c r="F73" s="62" t="s">
        <v>1355</v>
      </c>
      <c r="G73" s="62">
        <v>63.1</v>
      </c>
      <c r="H73" s="62" t="s">
        <v>1355</v>
      </c>
      <c r="I73" s="62">
        <v>92.1</v>
      </c>
      <c r="J73" s="62" t="s">
        <v>298</v>
      </c>
      <c r="K73" s="62">
        <v>81.4</v>
      </c>
      <c r="L73" s="62" t="s">
        <v>1355</v>
      </c>
      <c r="M73" s="62">
        <v>65.7</v>
      </c>
      <c r="N73" s="62" t="s">
        <v>1355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383</v>
      </c>
      <c r="D74" s="61" t="s">
        <v>195</v>
      </c>
      <c r="E74" s="62">
        <v>71.8</v>
      </c>
      <c r="F74" s="62" t="s">
        <v>1355</v>
      </c>
      <c r="G74" s="62">
        <v>77.3</v>
      </c>
      <c r="H74" s="62" t="s">
        <v>1355</v>
      </c>
      <c r="I74" s="62">
        <v>93.5</v>
      </c>
      <c r="J74" s="62" t="s">
        <v>1358</v>
      </c>
      <c r="K74" s="62">
        <v>89.8</v>
      </c>
      <c r="L74" s="62" t="s">
        <v>207</v>
      </c>
      <c r="M74" s="62">
        <v>58.3</v>
      </c>
      <c r="N74" s="62" t="s">
        <v>1355</v>
      </c>
      <c r="O74" s="74" t="s">
        <v>420</v>
      </c>
    </row>
    <row r="75" ht="14.25" customHeight="1">
      <c r="A75" s="60" t="s">
        <v>1365</v>
      </c>
      <c r="B75" s="60" t="s">
        <v>1373</v>
      </c>
      <c r="C75" s="61" t="s">
        <v>396</v>
      </c>
      <c r="D75" s="61" t="s">
        <v>90</v>
      </c>
      <c r="E75" s="62">
        <v>71.8</v>
      </c>
      <c r="F75" s="62" t="s">
        <v>1355</v>
      </c>
      <c r="G75" s="62">
        <v>73.3</v>
      </c>
      <c r="H75" s="62" t="s">
        <v>1355</v>
      </c>
      <c r="I75" s="62">
        <v>90.6</v>
      </c>
      <c r="J75" s="62" t="s">
        <v>132</v>
      </c>
      <c r="K75" s="62">
        <v>79.8</v>
      </c>
      <c r="L75" s="62" t="s">
        <v>1355</v>
      </c>
      <c r="M75" s="62">
        <v>58.7</v>
      </c>
      <c r="N75" s="62" t="s">
        <v>1355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367</v>
      </c>
      <c r="D76" s="61" t="s">
        <v>368</v>
      </c>
      <c r="E76" s="62">
        <v>80.5</v>
      </c>
      <c r="F76" s="62" t="s">
        <v>1355</v>
      </c>
      <c r="G76" s="62">
        <v>85.4</v>
      </c>
      <c r="H76" s="62" t="s">
        <v>103</v>
      </c>
      <c r="I76" s="62">
        <v>82.1</v>
      </c>
      <c r="J76" s="62" t="s">
        <v>1355</v>
      </c>
      <c r="K76" s="62">
        <v>76.6</v>
      </c>
      <c r="L76" s="62" t="s">
        <v>1355</v>
      </c>
      <c r="M76" s="62">
        <v>54.8</v>
      </c>
      <c r="N76" s="62" t="s">
        <v>1355</v>
      </c>
      <c r="O76" s="74" t="s">
        <v>420</v>
      </c>
    </row>
    <row r="77" ht="14.25" customHeight="1">
      <c r="A77" s="60" t="s">
        <v>1365</v>
      </c>
      <c r="B77" s="60" t="s">
        <v>1379</v>
      </c>
      <c r="C77" s="61" t="s">
        <v>670</v>
      </c>
      <c r="D77" s="61" t="s">
        <v>218</v>
      </c>
      <c r="E77" s="62">
        <v>76.9</v>
      </c>
      <c r="F77" s="62" t="s">
        <v>1355</v>
      </c>
      <c r="G77" s="62">
        <v>90.3</v>
      </c>
      <c r="H77" s="62" t="s">
        <v>128</v>
      </c>
      <c r="I77" s="62">
        <v>76.8</v>
      </c>
      <c r="J77" s="62" t="s">
        <v>1355</v>
      </c>
      <c r="K77" s="62">
        <v>77.4</v>
      </c>
      <c r="L77" s="62" t="s">
        <v>1355</v>
      </c>
      <c r="M77" s="62">
        <v>55.4</v>
      </c>
      <c r="N77" s="62" t="s">
        <v>1355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538</v>
      </c>
      <c r="D78" s="61" t="s">
        <v>539</v>
      </c>
      <c r="E78" s="62">
        <v>76.6</v>
      </c>
      <c r="F78" s="62" t="s">
        <v>1355</v>
      </c>
      <c r="G78" s="62">
        <v>60.3</v>
      </c>
      <c r="H78" s="62" t="s">
        <v>1355</v>
      </c>
      <c r="I78" s="62">
        <v>91.3</v>
      </c>
      <c r="J78" s="62" t="s">
        <v>305</v>
      </c>
      <c r="K78" s="62">
        <v>86.2</v>
      </c>
      <c r="L78" s="62" t="s">
        <v>247</v>
      </c>
      <c r="M78" s="62">
        <v>70.0</v>
      </c>
      <c r="N78" s="62" t="s">
        <v>1189</v>
      </c>
      <c r="O78" s="74" t="s">
        <v>420</v>
      </c>
    </row>
    <row r="79" ht="14.25" customHeight="1">
      <c r="A79" s="60" t="s">
        <v>1365</v>
      </c>
      <c r="B79" s="60" t="s">
        <v>1379</v>
      </c>
      <c r="C79" s="61" t="s">
        <v>1110</v>
      </c>
      <c r="D79" s="61" t="s">
        <v>218</v>
      </c>
      <c r="E79" s="62">
        <v>71.2</v>
      </c>
      <c r="F79" s="62" t="s">
        <v>1355</v>
      </c>
      <c r="G79" s="62">
        <v>61.9</v>
      </c>
      <c r="H79" s="62" t="s">
        <v>1355</v>
      </c>
      <c r="I79" s="62">
        <v>86.8</v>
      </c>
      <c r="J79" s="62" t="s">
        <v>1355</v>
      </c>
      <c r="K79" s="62">
        <v>90.0</v>
      </c>
      <c r="L79" s="62" t="s">
        <v>301</v>
      </c>
      <c r="M79" s="62">
        <v>61.9</v>
      </c>
      <c r="N79" s="62" t="s">
        <v>1355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1808</v>
      </c>
      <c r="D80" s="61" t="s">
        <v>408</v>
      </c>
      <c r="E80" s="62">
        <v>77.1</v>
      </c>
      <c r="F80" s="62" t="s">
        <v>1355</v>
      </c>
      <c r="G80" s="62">
        <v>72.0</v>
      </c>
      <c r="H80" s="62" t="s">
        <v>1355</v>
      </c>
      <c r="I80" s="62">
        <v>83.8</v>
      </c>
      <c r="J80" s="62" t="s">
        <v>1355</v>
      </c>
      <c r="K80" s="62">
        <v>77.2</v>
      </c>
      <c r="L80" s="62" t="s">
        <v>1355</v>
      </c>
      <c r="M80" s="62">
        <v>62.0</v>
      </c>
      <c r="N80" s="62" t="s">
        <v>1355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1413</v>
      </c>
      <c r="D81" s="61" t="s">
        <v>209</v>
      </c>
      <c r="E81" s="62">
        <v>69.4</v>
      </c>
      <c r="F81" s="62" t="s">
        <v>1355</v>
      </c>
      <c r="G81" s="62">
        <v>78.3</v>
      </c>
      <c r="H81" s="62" t="s">
        <v>1355</v>
      </c>
      <c r="I81" s="62">
        <v>89.8</v>
      </c>
      <c r="J81" s="62" t="s">
        <v>1355</v>
      </c>
      <c r="K81" s="62">
        <v>84.3</v>
      </c>
      <c r="L81" s="62" t="s">
        <v>1355</v>
      </c>
      <c r="M81" s="62">
        <v>61.9</v>
      </c>
      <c r="N81" s="62" t="s">
        <v>1355</v>
      </c>
      <c r="O81" s="74" t="s">
        <v>420</v>
      </c>
    </row>
    <row r="82" ht="14.25" customHeight="1">
      <c r="A82" s="60" t="s">
        <v>1365</v>
      </c>
      <c r="B82" s="60" t="s">
        <v>1373</v>
      </c>
      <c r="C82" s="61" t="s">
        <v>1429</v>
      </c>
      <c r="D82" s="61" t="s">
        <v>164</v>
      </c>
      <c r="E82" s="62">
        <v>84.0</v>
      </c>
      <c r="F82" s="62" t="s">
        <v>118</v>
      </c>
      <c r="G82" s="62">
        <v>77.6</v>
      </c>
      <c r="H82" s="62" t="s">
        <v>1355</v>
      </c>
      <c r="I82" s="62">
        <v>93.1</v>
      </c>
      <c r="J82" s="62" t="s">
        <v>219</v>
      </c>
      <c r="K82" s="62">
        <v>78.9</v>
      </c>
      <c r="L82" s="62" t="s">
        <v>1355</v>
      </c>
      <c r="M82" s="62">
        <v>33.9</v>
      </c>
      <c r="N82" s="62" t="s">
        <v>1355</v>
      </c>
      <c r="O82" s="74" t="s">
        <v>420</v>
      </c>
    </row>
    <row r="83" ht="14.25" customHeight="1">
      <c r="A83" s="60" t="s">
        <v>1365</v>
      </c>
      <c r="B83" s="60" t="s">
        <v>1373</v>
      </c>
      <c r="C83" s="61" t="s">
        <v>499</v>
      </c>
      <c r="D83" s="61" t="s">
        <v>85</v>
      </c>
      <c r="E83" s="62">
        <v>70.0</v>
      </c>
      <c r="F83" s="62" t="s">
        <v>1355</v>
      </c>
      <c r="G83" s="62">
        <v>78.8</v>
      </c>
      <c r="H83" s="62" t="s">
        <v>1355</v>
      </c>
      <c r="I83" s="62">
        <v>88.2</v>
      </c>
      <c r="J83" s="62" t="s">
        <v>1355</v>
      </c>
      <c r="K83" s="62">
        <v>82.7</v>
      </c>
      <c r="L83" s="62" t="s">
        <v>1355</v>
      </c>
      <c r="M83" s="62">
        <v>58.0</v>
      </c>
      <c r="N83" s="62" t="s">
        <v>1355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796</v>
      </c>
      <c r="D84" s="61" t="s">
        <v>195</v>
      </c>
      <c r="E84" s="62">
        <v>72.6</v>
      </c>
      <c r="F84" s="62" t="s">
        <v>1355</v>
      </c>
      <c r="G84" s="62">
        <v>70.3</v>
      </c>
      <c r="H84" s="62" t="s">
        <v>1355</v>
      </c>
      <c r="I84" s="62">
        <v>90.4</v>
      </c>
      <c r="J84" s="62" t="s">
        <v>1355</v>
      </c>
      <c r="K84" s="62">
        <v>83.9</v>
      </c>
      <c r="L84" s="62" t="s">
        <v>1355</v>
      </c>
      <c r="M84" s="62">
        <v>66.5</v>
      </c>
      <c r="N84" s="62" t="s">
        <v>1355</v>
      </c>
      <c r="O84" s="74" t="s">
        <v>420</v>
      </c>
    </row>
    <row r="85" ht="14.25" customHeight="1">
      <c r="A85" s="60" t="s">
        <v>1365</v>
      </c>
      <c r="B85" s="60" t="s">
        <v>243</v>
      </c>
      <c r="C85" s="61" t="s">
        <v>693</v>
      </c>
      <c r="D85" s="61" t="s">
        <v>85</v>
      </c>
      <c r="E85" s="62">
        <v>78.7</v>
      </c>
      <c r="F85" s="62" t="s">
        <v>1355</v>
      </c>
      <c r="G85" s="62">
        <v>62.7</v>
      </c>
      <c r="H85" s="62" t="s">
        <v>1355</v>
      </c>
      <c r="I85" s="62">
        <v>87.8</v>
      </c>
      <c r="J85" s="62" t="s">
        <v>1355</v>
      </c>
      <c r="K85" s="62">
        <v>88.5</v>
      </c>
      <c r="L85" s="62" t="s">
        <v>254</v>
      </c>
      <c r="M85" s="62">
        <v>74.3</v>
      </c>
      <c r="N85" s="62" t="s">
        <v>130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258</v>
      </c>
      <c r="D86" s="61" t="s">
        <v>90</v>
      </c>
      <c r="E86" s="62">
        <v>72.1</v>
      </c>
      <c r="F86" s="62" t="s">
        <v>1355</v>
      </c>
      <c r="G86" s="62">
        <v>75.9</v>
      </c>
      <c r="H86" s="62" t="s">
        <v>1355</v>
      </c>
      <c r="I86" s="62">
        <v>88.1</v>
      </c>
      <c r="J86" s="62" t="s">
        <v>1355</v>
      </c>
      <c r="K86" s="62">
        <v>83.7</v>
      </c>
      <c r="L86" s="62" t="s">
        <v>1355</v>
      </c>
      <c r="M86" s="62">
        <v>67.5</v>
      </c>
      <c r="N86" s="62" t="s">
        <v>153</v>
      </c>
      <c r="O86" s="74" t="s">
        <v>420</v>
      </c>
    </row>
    <row r="87" ht="14.25" customHeight="1">
      <c r="A87" s="60" t="s">
        <v>1365</v>
      </c>
      <c r="B87" s="60" t="s">
        <v>1581</v>
      </c>
      <c r="C87" s="61" t="s">
        <v>248</v>
      </c>
      <c r="D87" s="61" t="s">
        <v>195</v>
      </c>
      <c r="E87" s="62">
        <v>79.8</v>
      </c>
      <c r="F87" s="62" t="s">
        <v>1355</v>
      </c>
      <c r="G87" s="62">
        <v>80.3</v>
      </c>
      <c r="H87" s="62" t="s">
        <v>121</v>
      </c>
      <c r="I87" s="62">
        <v>87.4</v>
      </c>
      <c r="J87" s="62" t="s">
        <v>1355</v>
      </c>
      <c r="K87" s="62">
        <v>80.8</v>
      </c>
      <c r="L87" s="62" t="s">
        <v>1355</v>
      </c>
      <c r="M87" s="62">
        <v>61.0</v>
      </c>
      <c r="N87" s="62" t="s">
        <v>1355</v>
      </c>
      <c r="O87" s="74" t="s">
        <v>420</v>
      </c>
    </row>
    <row r="88" ht="14.25" customHeight="1">
      <c r="A88" s="60" t="s">
        <v>1365</v>
      </c>
      <c r="B88" s="60" t="s">
        <v>177</v>
      </c>
      <c r="C88" s="61" t="s">
        <v>758</v>
      </c>
      <c r="D88" s="61" t="s">
        <v>195</v>
      </c>
      <c r="E88" s="62">
        <v>80.6</v>
      </c>
      <c r="F88" s="62" t="s">
        <v>1355</v>
      </c>
      <c r="G88" s="62">
        <v>67.4</v>
      </c>
      <c r="H88" s="62" t="s">
        <v>1355</v>
      </c>
      <c r="I88" s="62">
        <v>85.1</v>
      </c>
      <c r="J88" s="62" t="s">
        <v>1355</v>
      </c>
      <c r="K88" s="62">
        <v>85.9</v>
      </c>
      <c r="L88" s="62" t="s">
        <v>1355</v>
      </c>
      <c r="M88" s="62">
        <v>74.0</v>
      </c>
      <c r="N88" s="62" t="s">
        <v>117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187</v>
      </c>
      <c r="D89" s="61" t="s">
        <v>188</v>
      </c>
      <c r="E89" s="62">
        <v>75.9</v>
      </c>
      <c r="F89" s="62" t="s">
        <v>1355</v>
      </c>
      <c r="G89" s="62">
        <v>77.2</v>
      </c>
      <c r="H89" s="62" t="s">
        <v>1355</v>
      </c>
      <c r="I89" s="62">
        <v>75.4</v>
      </c>
      <c r="J89" s="62" t="s">
        <v>1355</v>
      </c>
      <c r="K89" s="62">
        <v>79.1</v>
      </c>
      <c r="L89" s="62" t="s">
        <v>1355</v>
      </c>
      <c r="M89" s="62">
        <v>73.6</v>
      </c>
      <c r="N89" s="62" t="s">
        <v>219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1331</v>
      </c>
      <c r="D90" s="61" t="s">
        <v>209</v>
      </c>
      <c r="E90" s="62">
        <v>82.2</v>
      </c>
      <c r="F90" s="62" t="s">
        <v>280</v>
      </c>
      <c r="G90" s="62">
        <v>56.6</v>
      </c>
      <c r="H90" s="62" t="s">
        <v>1355</v>
      </c>
      <c r="I90" s="62">
        <v>88.0</v>
      </c>
      <c r="J90" s="62" t="s">
        <v>1355</v>
      </c>
      <c r="K90" s="62">
        <v>82.9</v>
      </c>
      <c r="L90" s="62" t="s">
        <v>1355</v>
      </c>
      <c r="M90" s="62">
        <v>65.3</v>
      </c>
      <c r="N90" s="62" t="s">
        <v>1355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441</v>
      </c>
      <c r="D91" s="61" t="s">
        <v>356</v>
      </c>
      <c r="E91" s="62">
        <v>73.2</v>
      </c>
      <c r="F91" s="62" t="s">
        <v>1355</v>
      </c>
      <c r="G91" s="62">
        <v>70.6</v>
      </c>
      <c r="H91" s="62" t="s">
        <v>1355</v>
      </c>
      <c r="I91" s="62">
        <v>87.1</v>
      </c>
      <c r="J91" s="62" t="s">
        <v>1355</v>
      </c>
      <c r="K91" s="62">
        <v>78.4</v>
      </c>
      <c r="L91" s="62" t="s">
        <v>1355</v>
      </c>
      <c r="M91" s="62">
        <v>73.6</v>
      </c>
      <c r="N91" s="62" t="s">
        <v>219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1661</v>
      </c>
      <c r="D92" s="61" t="s">
        <v>209</v>
      </c>
      <c r="E92" s="62">
        <v>77.7</v>
      </c>
      <c r="F92" s="62" t="s">
        <v>1355</v>
      </c>
      <c r="G92" s="62">
        <v>48.4</v>
      </c>
      <c r="H92" s="62" t="s">
        <v>1355</v>
      </c>
      <c r="I92" s="62">
        <v>90.0</v>
      </c>
      <c r="J92" s="62" t="s">
        <v>1355</v>
      </c>
      <c r="K92" s="62">
        <v>81.6</v>
      </c>
      <c r="L92" s="62" t="s">
        <v>1355</v>
      </c>
      <c r="M92" s="62">
        <v>65.9</v>
      </c>
      <c r="N92" s="62" t="s">
        <v>1355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2033</v>
      </c>
      <c r="D93" s="61" t="s">
        <v>148</v>
      </c>
      <c r="E93" s="62">
        <v>69.6</v>
      </c>
      <c r="F93" s="62" t="s">
        <v>1355</v>
      </c>
      <c r="G93" s="62">
        <v>60.4</v>
      </c>
      <c r="H93" s="62" t="s">
        <v>1355</v>
      </c>
      <c r="I93" s="62">
        <v>87.8</v>
      </c>
      <c r="J93" s="62" t="s">
        <v>1355</v>
      </c>
      <c r="K93" s="62">
        <v>83.3</v>
      </c>
      <c r="L93" s="62" t="s">
        <v>1355</v>
      </c>
      <c r="M93" s="62">
        <v>93.6</v>
      </c>
      <c r="N93" s="62" t="s">
        <v>91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1029</v>
      </c>
      <c r="D94" s="61" t="s">
        <v>148</v>
      </c>
      <c r="E94" s="62">
        <v>62.1</v>
      </c>
      <c r="F94" s="62" t="s">
        <v>1355</v>
      </c>
      <c r="G94" s="62">
        <v>77.4</v>
      </c>
      <c r="H94" s="62" t="s">
        <v>1355</v>
      </c>
      <c r="I94" s="62">
        <v>87.5</v>
      </c>
      <c r="J94" s="62" t="s">
        <v>1355</v>
      </c>
      <c r="K94" s="62">
        <v>90.6</v>
      </c>
      <c r="L94" s="62" t="s">
        <v>219</v>
      </c>
      <c r="M94" s="62">
        <v>83.2</v>
      </c>
      <c r="N94" s="62" t="s">
        <v>120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322</v>
      </c>
      <c r="D95" s="61" t="s">
        <v>148</v>
      </c>
      <c r="E95" s="62">
        <v>68.9</v>
      </c>
      <c r="F95" s="62" t="s">
        <v>1355</v>
      </c>
      <c r="G95" s="62">
        <v>79.3</v>
      </c>
      <c r="H95" s="62" t="s">
        <v>1355</v>
      </c>
      <c r="I95" s="62">
        <v>85.5</v>
      </c>
      <c r="J95" s="62" t="s">
        <v>1355</v>
      </c>
      <c r="K95" s="62">
        <v>90.6</v>
      </c>
      <c r="L95" s="62" t="s">
        <v>219</v>
      </c>
      <c r="M95" s="62">
        <v>100.0</v>
      </c>
      <c r="N95" s="62" t="s">
        <v>83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671</v>
      </c>
      <c r="D96" s="61" t="s">
        <v>143</v>
      </c>
      <c r="E96" s="62">
        <v>81.4</v>
      </c>
      <c r="F96" s="62" t="s">
        <v>1361</v>
      </c>
      <c r="G96" s="62">
        <v>74.1</v>
      </c>
      <c r="H96" s="62" t="s">
        <v>1355</v>
      </c>
      <c r="I96" s="62">
        <v>86.3</v>
      </c>
      <c r="J96" s="62" t="s">
        <v>1355</v>
      </c>
      <c r="K96" s="62">
        <v>82.5</v>
      </c>
      <c r="L96" s="62" t="s">
        <v>1355</v>
      </c>
      <c r="M96" s="62">
        <v>58.2</v>
      </c>
      <c r="N96" s="62" t="s">
        <v>1355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824</v>
      </c>
      <c r="D97" s="61" t="s">
        <v>514</v>
      </c>
      <c r="E97" s="62">
        <v>77.1</v>
      </c>
      <c r="F97" s="62" t="s">
        <v>1355</v>
      </c>
      <c r="G97" s="62">
        <v>61.6</v>
      </c>
      <c r="H97" s="62" t="s">
        <v>1355</v>
      </c>
      <c r="I97" s="62">
        <v>88.0</v>
      </c>
      <c r="J97" s="62" t="s">
        <v>1355</v>
      </c>
      <c r="K97" s="62">
        <v>81.6</v>
      </c>
      <c r="L97" s="62" t="s">
        <v>1355</v>
      </c>
      <c r="M97" s="62">
        <v>49.3</v>
      </c>
      <c r="N97" s="62" t="s">
        <v>1355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856</v>
      </c>
      <c r="D98" s="61" t="s">
        <v>506</v>
      </c>
      <c r="E98" s="62">
        <v>73.9</v>
      </c>
      <c r="F98" s="62" t="s">
        <v>1355</v>
      </c>
      <c r="G98" s="62">
        <v>59.4</v>
      </c>
      <c r="H98" s="62" t="s">
        <v>1355</v>
      </c>
      <c r="I98" s="62">
        <v>90.5</v>
      </c>
      <c r="J98" s="62" t="s">
        <v>1355</v>
      </c>
      <c r="K98" s="62">
        <v>83.3</v>
      </c>
      <c r="L98" s="62" t="s">
        <v>1355</v>
      </c>
      <c r="M98" s="62">
        <v>66.0</v>
      </c>
      <c r="N98" s="62" t="s">
        <v>1355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788</v>
      </c>
      <c r="D99" s="61" t="s">
        <v>85</v>
      </c>
      <c r="E99" s="62">
        <v>77.5</v>
      </c>
      <c r="F99" s="62" t="s">
        <v>1355</v>
      </c>
      <c r="G99" s="62">
        <v>80.5</v>
      </c>
      <c r="H99" s="62" t="s">
        <v>1426</v>
      </c>
      <c r="I99" s="62">
        <v>88.7</v>
      </c>
      <c r="J99" s="62" t="s">
        <v>1355</v>
      </c>
      <c r="K99" s="62">
        <v>83.1</v>
      </c>
      <c r="L99" s="62" t="s">
        <v>1355</v>
      </c>
      <c r="M99" s="62">
        <v>57.7</v>
      </c>
      <c r="N99" s="62" t="s">
        <v>1355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690</v>
      </c>
      <c r="D100" s="61" t="s">
        <v>85</v>
      </c>
      <c r="E100" s="62">
        <v>77.2</v>
      </c>
      <c r="F100" s="62" t="s">
        <v>1355</v>
      </c>
      <c r="G100" s="62">
        <v>67.9</v>
      </c>
      <c r="H100" s="62" t="s">
        <v>1355</v>
      </c>
      <c r="I100" s="62">
        <v>93.5</v>
      </c>
      <c r="J100" s="62" t="s">
        <v>1358</v>
      </c>
      <c r="K100" s="62">
        <v>84.9</v>
      </c>
      <c r="L100" s="62" t="s">
        <v>1355</v>
      </c>
      <c r="M100" s="62">
        <v>58.7</v>
      </c>
      <c r="N100" s="62" t="s">
        <v>1355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152</v>
      </c>
      <c r="D101" s="61" t="s">
        <v>85</v>
      </c>
      <c r="E101" s="62">
        <v>76.2</v>
      </c>
      <c r="F101" s="62" t="s">
        <v>1355</v>
      </c>
      <c r="G101" s="62">
        <v>73.7</v>
      </c>
      <c r="H101" s="62" t="s">
        <v>1355</v>
      </c>
      <c r="I101" s="62">
        <v>88.6</v>
      </c>
      <c r="J101" s="62" t="s">
        <v>1355</v>
      </c>
      <c r="K101" s="62">
        <v>76.4</v>
      </c>
      <c r="L101" s="62" t="s">
        <v>1355</v>
      </c>
      <c r="M101" s="62">
        <v>55.5</v>
      </c>
      <c r="N101" s="62" t="s">
        <v>1355</v>
      </c>
      <c r="O101" s="74" t="s">
        <v>420</v>
      </c>
    </row>
    <row r="102" ht="14.25" customHeight="1">
      <c r="A102" s="60" t="s">
        <v>1365</v>
      </c>
      <c r="B102" s="60" t="s">
        <v>1373</v>
      </c>
      <c r="C102" s="61" t="s">
        <v>1905</v>
      </c>
      <c r="D102" s="61" t="s">
        <v>218</v>
      </c>
      <c r="E102" s="62">
        <v>68.0</v>
      </c>
      <c r="F102" s="62" t="s">
        <v>1355</v>
      </c>
      <c r="G102" s="62">
        <v>62.5</v>
      </c>
      <c r="H102" s="62" t="s">
        <v>1355</v>
      </c>
      <c r="I102" s="62">
        <v>86.7</v>
      </c>
      <c r="J102" s="62" t="s">
        <v>1355</v>
      </c>
      <c r="K102" s="62">
        <v>100.0</v>
      </c>
      <c r="L102" s="62" t="s">
        <v>83</v>
      </c>
      <c r="M102" s="62">
        <v>76.3</v>
      </c>
      <c r="N102" s="62" t="s">
        <v>115</v>
      </c>
      <c r="O102" s="74" t="s">
        <v>420</v>
      </c>
    </row>
    <row r="103" ht="14.25" customHeight="1">
      <c r="A103" s="60" t="s">
        <v>1365</v>
      </c>
      <c r="B103" s="60" t="s">
        <v>153</v>
      </c>
      <c r="C103" s="61" t="s">
        <v>407</v>
      </c>
      <c r="D103" s="61" t="s">
        <v>408</v>
      </c>
      <c r="E103" s="62">
        <v>77.0</v>
      </c>
      <c r="F103" s="62" t="s">
        <v>1355</v>
      </c>
      <c r="G103" s="62">
        <v>74.0</v>
      </c>
      <c r="H103" s="62" t="s">
        <v>1355</v>
      </c>
      <c r="I103" s="62">
        <v>87.4</v>
      </c>
      <c r="J103" s="62" t="s">
        <v>1355</v>
      </c>
      <c r="K103" s="62">
        <v>82.9</v>
      </c>
      <c r="L103" s="62" t="s">
        <v>1355</v>
      </c>
      <c r="M103" s="62">
        <v>64.3</v>
      </c>
      <c r="N103" s="62" t="s">
        <v>1355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858</v>
      </c>
      <c r="D104" s="61" t="s">
        <v>85</v>
      </c>
      <c r="E104" s="62">
        <v>74.3</v>
      </c>
      <c r="F104" s="62" t="s">
        <v>1355</v>
      </c>
      <c r="G104" s="62">
        <v>59.7</v>
      </c>
      <c r="H104" s="62" t="s">
        <v>1355</v>
      </c>
      <c r="I104" s="62">
        <v>88.4</v>
      </c>
      <c r="J104" s="62" t="s">
        <v>1355</v>
      </c>
      <c r="K104" s="62">
        <v>84.7</v>
      </c>
      <c r="L104" s="62" t="s">
        <v>1355</v>
      </c>
      <c r="M104" s="62">
        <v>71.0</v>
      </c>
      <c r="N104" s="62" t="s">
        <v>86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448</v>
      </c>
      <c r="D105" s="61" t="s">
        <v>85</v>
      </c>
      <c r="E105" s="62">
        <v>72.8</v>
      </c>
      <c r="F105" s="62" t="s">
        <v>1355</v>
      </c>
      <c r="G105" s="62">
        <v>81.7</v>
      </c>
      <c r="H105" s="62" t="s">
        <v>262</v>
      </c>
      <c r="I105" s="62">
        <v>88.2</v>
      </c>
      <c r="J105" s="62" t="s">
        <v>1355</v>
      </c>
      <c r="K105" s="62">
        <v>81.0</v>
      </c>
      <c r="L105" s="62" t="s">
        <v>1355</v>
      </c>
      <c r="M105" s="62">
        <v>50.0</v>
      </c>
      <c r="N105" s="62" t="s">
        <v>1355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513</v>
      </c>
      <c r="D106" s="61" t="s">
        <v>514</v>
      </c>
      <c r="E106" s="62">
        <v>77.5</v>
      </c>
      <c r="F106" s="62" t="s">
        <v>1355</v>
      </c>
      <c r="G106" s="62">
        <v>62.8</v>
      </c>
      <c r="H106" s="62" t="s">
        <v>1355</v>
      </c>
      <c r="I106" s="62">
        <v>90.5</v>
      </c>
      <c r="J106" s="62" t="s">
        <v>1355</v>
      </c>
      <c r="K106" s="62">
        <v>85.3</v>
      </c>
      <c r="L106" s="62" t="s">
        <v>1355</v>
      </c>
      <c r="M106" s="62">
        <v>65.5</v>
      </c>
      <c r="N106" s="62" t="s">
        <v>1355</v>
      </c>
      <c r="O106" s="74" t="s">
        <v>420</v>
      </c>
    </row>
    <row r="107" ht="14.25" customHeight="1">
      <c r="A107" s="60" t="s">
        <v>1365</v>
      </c>
      <c r="B107" s="60" t="s">
        <v>1379</v>
      </c>
      <c r="C107" s="61" t="s">
        <v>1212</v>
      </c>
      <c r="D107" s="61" t="s">
        <v>218</v>
      </c>
      <c r="E107" s="62">
        <v>79.6</v>
      </c>
      <c r="F107" s="62" t="s">
        <v>1355</v>
      </c>
      <c r="G107" s="62">
        <v>76.0</v>
      </c>
      <c r="H107" s="62" t="s">
        <v>1355</v>
      </c>
      <c r="I107" s="62">
        <v>82.1</v>
      </c>
      <c r="J107" s="62" t="s">
        <v>1355</v>
      </c>
      <c r="K107" s="62">
        <v>83.1</v>
      </c>
      <c r="L107" s="62" t="s">
        <v>1355</v>
      </c>
      <c r="M107" s="62">
        <v>66.3</v>
      </c>
      <c r="N107" s="62" t="s">
        <v>1355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350</v>
      </c>
      <c r="D108" s="61" t="s">
        <v>90</v>
      </c>
      <c r="E108" s="62">
        <v>74.6</v>
      </c>
      <c r="F108" s="62" t="s">
        <v>1355</v>
      </c>
      <c r="G108" s="62">
        <v>69.0</v>
      </c>
      <c r="H108" s="62" t="s">
        <v>1355</v>
      </c>
      <c r="I108" s="62">
        <v>91.0</v>
      </c>
      <c r="J108" s="62" t="s">
        <v>109</v>
      </c>
      <c r="K108" s="62">
        <v>76.6</v>
      </c>
      <c r="L108" s="62" t="s">
        <v>1355</v>
      </c>
      <c r="M108" s="62">
        <v>57.2</v>
      </c>
      <c r="N108" s="62" t="s">
        <v>1355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1768</v>
      </c>
      <c r="D109" s="61" t="s">
        <v>195</v>
      </c>
      <c r="E109" s="62">
        <v>75.6</v>
      </c>
      <c r="F109" s="62" t="s">
        <v>1355</v>
      </c>
      <c r="G109" s="62">
        <v>62.6</v>
      </c>
      <c r="H109" s="62" t="s">
        <v>1355</v>
      </c>
      <c r="I109" s="62">
        <v>89.3</v>
      </c>
      <c r="J109" s="62" t="s">
        <v>1355</v>
      </c>
      <c r="K109" s="62">
        <v>83.3</v>
      </c>
      <c r="L109" s="62" t="s">
        <v>1355</v>
      </c>
      <c r="M109" s="62">
        <v>64.3</v>
      </c>
      <c r="N109" s="62" t="s">
        <v>1355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526</v>
      </c>
      <c r="D110" s="61" t="s">
        <v>85</v>
      </c>
      <c r="E110" s="62">
        <v>77.4</v>
      </c>
      <c r="F110" s="62" t="s">
        <v>1355</v>
      </c>
      <c r="G110" s="62">
        <v>74.6</v>
      </c>
      <c r="H110" s="62" t="s">
        <v>1355</v>
      </c>
      <c r="I110" s="62">
        <v>90.1</v>
      </c>
      <c r="J110" s="62" t="s">
        <v>1355</v>
      </c>
      <c r="K110" s="62">
        <v>87.0</v>
      </c>
      <c r="L110" s="62" t="s">
        <v>146</v>
      </c>
      <c r="M110" s="62">
        <v>66.5</v>
      </c>
      <c r="N110" s="62" t="s">
        <v>1355</v>
      </c>
      <c r="O110" s="74" t="s">
        <v>420</v>
      </c>
    </row>
    <row r="111" ht="14.25" customHeight="1">
      <c r="A111" s="60" t="s">
        <v>1365</v>
      </c>
      <c r="B111" s="60" t="s">
        <v>1373</v>
      </c>
      <c r="C111" s="61" t="s">
        <v>573</v>
      </c>
      <c r="D111" s="61" t="s">
        <v>218</v>
      </c>
      <c r="E111" s="62">
        <v>79.8</v>
      </c>
      <c r="F111" s="62" t="s">
        <v>1355</v>
      </c>
      <c r="G111" s="62">
        <v>86.5</v>
      </c>
      <c r="H111" s="62" t="s">
        <v>159</v>
      </c>
      <c r="I111" s="62">
        <v>81.7</v>
      </c>
      <c r="J111" s="62" t="s">
        <v>1355</v>
      </c>
      <c r="K111" s="62">
        <v>84.3</v>
      </c>
      <c r="L111" s="62" t="s">
        <v>1355</v>
      </c>
      <c r="M111" s="62">
        <v>50.2</v>
      </c>
      <c r="N111" s="62" t="s">
        <v>1355</v>
      </c>
      <c r="O111" s="74" t="s">
        <v>420</v>
      </c>
    </row>
    <row r="112" ht="14.25" customHeight="1">
      <c r="A112" s="60" t="s">
        <v>1373</v>
      </c>
      <c r="B112" s="60" t="s">
        <v>1373</v>
      </c>
      <c r="C112" s="61" t="s">
        <v>474</v>
      </c>
      <c r="D112" s="61" t="s">
        <v>408</v>
      </c>
      <c r="E112" s="62">
        <v>69.3</v>
      </c>
      <c r="F112" s="62" t="s">
        <v>1355</v>
      </c>
      <c r="G112" s="62">
        <v>69.9</v>
      </c>
      <c r="H112" s="62" t="s">
        <v>1355</v>
      </c>
      <c r="I112" s="62">
        <v>87.3</v>
      </c>
      <c r="J112" s="62" t="s">
        <v>1355</v>
      </c>
      <c r="K112" s="62">
        <v>78.9</v>
      </c>
      <c r="L112" s="62" t="s">
        <v>1355</v>
      </c>
      <c r="M112" s="62">
        <v>60.5</v>
      </c>
      <c r="N112" s="62" t="s">
        <v>1355</v>
      </c>
      <c r="O112" s="74" t="s">
        <v>420</v>
      </c>
    </row>
    <row r="113" ht="14.25" customHeight="1">
      <c r="A113" s="60" t="s">
        <v>1373</v>
      </c>
      <c r="B113" s="60" t="s">
        <v>1365</v>
      </c>
      <c r="C113" s="61" t="s">
        <v>279</v>
      </c>
      <c r="D113" s="61" t="s">
        <v>275</v>
      </c>
      <c r="E113" s="62">
        <v>69.4</v>
      </c>
      <c r="F113" s="62" t="s">
        <v>1355</v>
      </c>
      <c r="G113" s="62">
        <v>80.8</v>
      </c>
      <c r="H113" s="62" t="s">
        <v>727</v>
      </c>
      <c r="I113" s="62">
        <v>83.5</v>
      </c>
      <c r="J113" s="62" t="s">
        <v>1355</v>
      </c>
      <c r="K113" s="62">
        <v>76.4</v>
      </c>
      <c r="L113" s="62" t="s">
        <v>1355</v>
      </c>
      <c r="M113" s="62">
        <v>68.9</v>
      </c>
      <c r="N113" s="62" t="s">
        <v>357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339</v>
      </c>
      <c r="D114" s="61" t="s">
        <v>85</v>
      </c>
      <c r="E114" s="62">
        <v>72.2</v>
      </c>
      <c r="F114" s="62" t="s">
        <v>1355</v>
      </c>
      <c r="G114" s="62">
        <v>65.9</v>
      </c>
      <c r="H114" s="62" t="s">
        <v>1355</v>
      </c>
      <c r="I114" s="62">
        <v>88.0</v>
      </c>
      <c r="J114" s="62" t="s">
        <v>1355</v>
      </c>
      <c r="K114" s="62">
        <v>72.1</v>
      </c>
      <c r="L114" s="62" t="s">
        <v>1355</v>
      </c>
      <c r="M114" s="62">
        <v>48.9</v>
      </c>
      <c r="N114" s="62" t="s">
        <v>1355</v>
      </c>
      <c r="O114" s="74" t="s">
        <v>420</v>
      </c>
    </row>
    <row r="115" ht="14.25" customHeight="1">
      <c r="A115" s="60" t="s">
        <v>1373</v>
      </c>
      <c r="B115" s="60" t="s">
        <v>1379</v>
      </c>
      <c r="C115" s="61" t="s">
        <v>2992</v>
      </c>
      <c r="D115" s="61" t="s">
        <v>218</v>
      </c>
      <c r="E115" s="62">
        <v>73.1</v>
      </c>
      <c r="F115" s="62" t="s">
        <v>1355</v>
      </c>
      <c r="G115" s="62">
        <v>37.4</v>
      </c>
      <c r="H115" s="62" t="s">
        <v>1355</v>
      </c>
      <c r="I115" s="62">
        <v>85.4</v>
      </c>
      <c r="J115" s="62" t="s">
        <v>1355</v>
      </c>
      <c r="K115" s="62">
        <v>90.6</v>
      </c>
      <c r="L115" s="62" t="s">
        <v>219</v>
      </c>
      <c r="M115" s="62">
        <v>62.9</v>
      </c>
      <c r="N115" s="62" t="s">
        <v>1355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344</v>
      </c>
      <c r="D116" s="61" t="s">
        <v>85</v>
      </c>
      <c r="E116" s="62">
        <v>70.9</v>
      </c>
      <c r="F116" s="62" t="s">
        <v>1355</v>
      </c>
      <c r="G116" s="62">
        <v>76.0</v>
      </c>
      <c r="H116" s="62" t="s">
        <v>1355</v>
      </c>
      <c r="I116" s="62">
        <v>90.1</v>
      </c>
      <c r="J116" s="62" t="s">
        <v>1355</v>
      </c>
      <c r="K116" s="62">
        <v>73.6</v>
      </c>
      <c r="L116" s="62" t="s">
        <v>1355</v>
      </c>
      <c r="M116" s="62">
        <v>51.5</v>
      </c>
      <c r="N116" s="62" t="s">
        <v>1355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447</v>
      </c>
      <c r="D117" s="61" t="s">
        <v>209</v>
      </c>
      <c r="E117" s="62">
        <v>69.4</v>
      </c>
      <c r="F117" s="62" t="s">
        <v>1355</v>
      </c>
      <c r="G117" s="62">
        <v>63.1</v>
      </c>
      <c r="H117" s="62" t="s">
        <v>1355</v>
      </c>
      <c r="I117" s="62">
        <v>84.6</v>
      </c>
      <c r="J117" s="62" t="s">
        <v>1355</v>
      </c>
      <c r="K117" s="62">
        <v>74.5</v>
      </c>
      <c r="L117" s="62" t="s">
        <v>1355</v>
      </c>
      <c r="M117" s="62">
        <v>64.0</v>
      </c>
      <c r="N117" s="62" t="s">
        <v>1355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263</v>
      </c>
      <c r="D118" s="61" t="s">
        <v>209</v>
      </c>
      <c r="E118" s="62">
        <v>73.9</v>
      </c>
      <c r="F118" s="62" t="s">
        <v>1355</v>
      </c>
      <c r="G118" s="62">
        <v>65.8</v>
      </c>
      <c r="H118" s="62" t="s">
        <v>1355</v>
      </c>
      <c r="I118" s="62">
        <v>88.0</v>
      </c>
      <c r="J118" s="62" t="s">
        <v>1355</v>
      </c>
      <c r="K118" s="62">
        <v>76.9</v>
      </c>
      <c r="L118" s="62" t="s">
        <v>1355</v>
      </c>
      <c r="M118" s="62">
        <v>51.2</v>
      </c>
      <c r="N118" s="62" t="s">
        <v>1355</v>
      </c>
      <c r="O118" s="74" t="s">
        <v>420</v>
      </c>
    </row>
    <row r="119" ht="14.25" customHeight="1">
      <c r="A119" s="60" t="s">
        <v>1373</v>
      </c>
      <c r="B119" s="60" t="s">
        <v>1379</v>
      </c>
      <c r="C119" s="61" t="s">
        <v>424</v>
      </c>
      <c r="D119" s="61" t="s">
        <v>218</v>
      </c>
      <c r="E119" s="62">
        <v>70.8</v>
      </c>
      <c r="F119" s="62" t="s">
        <v>1355</v>
      </c>
      <c r="G119" s="62">
        <v>83.6</v>
      </c>
      <c r="H119" s="62" t="s">
        <v>170</v>
      </c>
      <c r="I119" s="62">
        <v>91.2</v>
      </c>
      <c r="J119" s="62" t="s">
        <v>727</v>
      </c>
      <c r="K119" s="62">
        <v>81.4</v>
      </c>
      <c r="L119" s="62" t="s">
        <v>1355</v>
      </c>
      <c r="M119" s="62">
        <v>43.8</v>
      </c>
      <c r="N119" s="62" t="s">
        <v>1355</v>
      </c>
      <c r="O119" s="74" t="s">
        <v>420</v>
      </c>
    </row>
    <row r="120" ht="14.25" customHeight="1">
      <c r="A120" s="60" t="s">
        <v>1373</v>
      </c>
      <c r="B120" s="60" t="s">
        <v>1365</v>
      </c>
      <c r="C120" s="61" t="s">
        <v>915</v>
      </c>
      <c r="D120" s="61" t="s">
        <v>85</v>
      </c>
      <c r="E120" s="62">
        <v>71.9</v>
      </c>
      <c r="F120" s="62" t="s">
        <v>1355</v>
      </c>
      <c r="G120" s="62">
        <v>75.6</v>
      </c>
      <c r="H120" s="62" t="s">
        <v>1355</v>
      </c>
      <c r="I120" s="62">
        <v>87.5</v>
      </c>
      <c r="J120" s="62" t="s">
        <v>1355</v>
      </c>
      <c r="K120" s="62">
        <v>81.9</v>
      </c>
      <c r="L120" s="62" t="s">
        <v>1355</v>
      </c>
      <c r="M120" s="62">
        <v>49.2</v>
      </c>
      <c r="N120" s="62" t="s">
        <v>1355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588</v>
      </c>
      <c r="D121" s="61" t="s">
        <v>209</v>
      </c>
      <c r="E121" s="62">
        <v>67.0</v>
      </c>
      <c r="F121" s="62" t="s">
        <v>1355</v>
      </c>
      <c r="G121" s="62">
        <v>60.1</v>
      </c>
      <c r="H121" s="62" t="s">
        <v>1355</v>
      </c>
      <c r="I121" s="62">
        <v>91.7</v>
      </c>
      <c r="J121" s="62" t="s">
        <v>175</v>
      </c>
      <c r="K121" s="62">
        <v>76.9</v>
      </c>
      <c r="L121" s="62" t="s">
        <v>1355</v>
      </c>
      <c r="M121" s="62">
        <v>58.5</v>
      </c>
      <c r="N121" s="62" t="s">
        <v>1355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1170</v>
      </c>
      <c r="D122" s="61" t="s">
        <v>223</v>
      </c>
      <c r="E122" s="62">
        <v>73.9</v>
      </c>
      <c r="F122" s="62" t="s">
        <v>1355</v>
      </c>
      <c r="G122" s="62">
        <v>66.8</v>
      </c>
      <c r="H122" s="62" t="s">
        <v>1355</v>
      </c>
      <c r="I122" s="62">
        <v>82.3</v>
      </c>
      <c r="J122" s="62" t="s">
        <v>1355</v>
      </c>
      <c r="K122" s="62">
        <v>74.2</v>
      </c>
      <c r="L122" s="62" t="s">
        <v>1355</v>
      </c>
      <c r="M122" s="62">
        <v>57.6</v>
      </c>
      <c r="N122" s="62" t="s">
        <v>1355</v>
      </c>
      <c r="O122" s="74" t="s">
        <v>420</v>
      </c>
    </row>
    <row r="123" ht="14.25" customHeight="1">
      <c r="A123" s="60" t="s">
        <v>1373</v>
      </c>
      <c r="B123" s="60" t="s">
        <v>1365</v>
      </c>
      <c r="C123" s="61" t="s">
        <v>1381</v>
      </c>
      <c r="D123" s="61" t="s">
        <v>195</v>
      </c>
      <c r="E123" s="62">
        <v>83.8</v>
      </c>
      <c r="F123" s="62" t="s">
        <v>123</v>
      </c>
      <c r="G123" s="62">
        <v>62.4</v>
      </c>
      <c r="H123" s="62" t="s">
        <v>1355</v>
      </c>
      <c r="I123" s="62">
        <v>85.1</v>
      </c>
      <c r="J123" s="62" t="s">
        <v>1355</v>
      </c>
      <c r="K123" s="62">
        <v>67.4</v>
      </c>
      <c r="L123" s="62" t="s">
        <v>1355</v>
      </c>
      <c r="M123" s="62">
        <v>49.7</v>
      </c>
      <c r="N123" s="62" t="s">
        <v>1355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294</v>
      </c>
      <c r="D124" s="61" t="s">
        <v>295</v>
      </c>
      <c r="E124" s="62">
        <v>68.4</v>
      </c>
      <c r="F124" s="62" t="s">
        <v>1355</v>
      </c>
      <c r="G124" s="62">
        <v>80.5</v>
      </c>
      <c r="H124" s="62" t="s">
        <v>1426</v>
      </c>
      <c r="I124" s="62">
        <v>84.9</v>
      </c>
      <c r="J124" s="62" t="s">
        <v>1355</v>
      </c>
      <c r="K124" s="62">
        <v>78.9</v>
      </c>
      <c r="L124" s="62" t="s">
        <v>1355</v>
      </c>
      <c r="M124" s="62">
        <v>66.9</v>
      </c>
      <c r="N124" s="62" t="s">
        <v>162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1092</v>
      </c>
      <c r="D125" s="61" t="s">
        <v>514</v>
      </c>
      <c r="E125" s="62">
        <v>74.6</v>
      </c>
      <c r="F125" s="62" t="s">
        <v>1355</v>
      </c>
      <c r="G125" s="62">
        <v>72.0</v>
      </c>
      <c r="H125" s="62" t="s">
        <v>1355</v>
      </c>
      <c r="I125" s="62">
        <v>75.2</v>
      </c>
      <c r="J125" s="62" t="s">
        <v>1355</v>
      </c>
      <c r="K125" s="62">
        <v>73.3</v>
      </c>
      <c r="L125" s="62" t="s">
        <v>1355</v>
      </c>
      <c r="M125" s="62">
        <v>56.2</v>
      </c>
      <c r="N125" s="62" t="s">
        <v>1355</v>
      </c>
      <c r="O125" s="74" t="s">
        <v>420</v>
      </c>
    </row>
    <row r="126" ht="14.25" customHeight="1">
      <c r="A126" s="60" t="s">
        <v>1373</v>
      </c>
      <c r="B126" s="60" t="s">
        <v>1608</v>
      </c>
      <c r="C126" s="61" t="s">
        <v>2684</v>
      </c>
      <c r="D126" s="61" t="s">
        <v>218</v>
      </c>
      <c r="E126" s="62">
        <v>80.9</v>
      </c>
      <c r="F126" s="62" t="s">
        <v>1417</v>
      </c>
      <c r="G126" s="62">
        <v>33.2</v>
      </c>
      <c r="H126" s="62" t="s">
        <v>1355</v>
      </c>
      <c r="I126" s="62">
        <v>79.6</v>
      </c>
      <c r="J126" s="62" t="s">
        <v>1355</v>
      </c>
      <c r="K126" s="62">
        <v>83.1</v>
      </c>
      <c r="L126" s="62" t="s">
        <v>1355</v>
      </c>
      <c r="M126" s="62">
        <v>45.1</v>
      </c>
      <c r="N126" s="62" t="s">
        <v>1355</v>
      </c>
      <c r="O126" s="74" t="s">
        <v>420</v>
      </c>
    </row>
    <row r="127" ht="14.25" customHeight="1">
      <c r="A127" s="60" t="s">
        <v>1373</v>
      </c>
      <c r="B127" s="60" t="s">
        <v>1365</v>
      </c>
      <c r="C127" s="61" t="s">
        <v>2285</v>
      </c>
      <c r="D127" s="61" t="s">
        <v>85</v>
      </c>
      <c r="E127" s="62">
        <v>76.8</v>
      </c>
      <c r="F127" s="62" t="s">
        <v>1355</v>
      </c>
      <c r="G127" s="62">
        <v>53.4</v>
      </c>
      <c r="H127" s="62" t="s">
        <v>1355</v>
      </c>
      <c r="I127" s="62">
        <v>88.1</v>
      </c>
      <c r="J127" s="62" t="s">
        <v>1355</v>
      </c>
      <c r="K127" s="62">
        <v>81.9</v>
      </c>
      <c r="L127" s="62" t="s">
        <v>1355</v>
      </c>
      <c r="M127" s="62">
        <v>54.4</v>
      </c>
      <c r="N127" s="62" t="s">
        <v>1355</v>
      </c>
      <c r="O127" s="74" t="s">
        <v>420</v>
      </c>
    </row>
    <row r="128" ht="14.25" customHeight="1">
      <c r="A128" s="60" t="s">
        <v>1373</v>
      </c>
      <c r="B128" s="60" t="s">
        <v>1365</v>
      </c>
      <c r="C128" s="61" t="s">
        <v>883</v>
      </c>
      <c r="D128" s="61" t="s">
        <v>85</v>
      </c>
      <c r="E128" s="62">
        <v>63.3</v>
      </c>
      <c r="F128" s="62" t="s">
        <v>1355</v>
      </c>
      <c r="G128" s="62">
        <v>84.4</v>
      </c>
      <c r="H128" s="62" t="s">
        <v>166</v>
      </c>
      <c r="I128" s="62">
        <v>87.1</v>
      </c>
      <c r="J128" s="62" t="s">
        <v>1355</v>
      </c>
      <c r="K128" s="62">
        <v>80.5</v>
      </c>
      <c r="L128" s="62" t="s">
        <v>1355</v>
      </c>
      <c r="M128" s="62">
        <v>61.0</v>
      </c>
      <c r="N128" s="62" t="s">
        <v>1355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844</v>
      </c>
      <c r="D129" s="61" t="s">
        <v>209</v>
      </c>
      <c r="E129" s="62">
        <v>64.5</v>
      </c>
      <c r="F129" s="62" t="s">
        <v>1355</v>
      </c>
      <c r="G129" s="62">
        <v>65.5</v>
      </c>
      <c r="H129" s="62" t="s">
        <v>1355</v>
      </c>
      <c r="I129" s="62">
        <v>87.3</v>
      </c>
      <c r="J129" s="62" t="s">
        <v>1355</v>
      </c>
      <c r="K129" s="62">
        <v>79.8</v>
      </c>
      <c r="L129" s="62" t="s">
        <v>1355</v>
      </c>
      <c r="M129" s="62">
        <v>75.6</v>
      </c>
      <c r="N129" s="62" t="s">
        <v>97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376</v>
      </c>
      <c r="D130" s="61" t="s">
        <v>209</v>
      </c>
      <c r="E130" s="62">
        <v>66.8</v>
      </c>
      <c r="F130" s="62" t="s">
        <v>1355</v>
      </c>
      <c r="G130" s="62">
        <v>69.9</v>
      </c>
      <c r="H130" s="62" t="s">
        <v>1355</v>
      </c>
      <c r="I130" s="62">
        <v>91.3</v>
      </c>
      <c r="J130" s="62" t="s">
        <v>305</v>
      </c>
      <c r="K130" s="62">
        <v>80.1</v>
      </c>
      <c r="L130" s="62" t="s">
        <v>1355</v>
      </c>
      <c r="M130" s="62">
        <v>65.6</v>
      </c>
      <c r="N130" s="62" t="s">
        <v>1355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274</v>
      </c>
      <c r="D131" s="61" t="s">
        <v>275</v>
      </c>
      <c r="E131" s="62">
        <v>67.6</v>
      </c>
      <c r="F131" s="62" t="s">
        <v>1355</v>
      </c>
      <c r="G131" s="62">
        <v>83.9</v>
      </c>
      <c r="H131" s="62" t="s">
        <v>198</v>
      </c>
      <c r="I131" s="62">
        <v>77.2</v>
      </c>
      <c r="J131" s="62" t="s">
        <v>1355</v>
      </c>
      <c r="K131" s="62">
        <v>75.8</v>
      </c>
      <c r="L131" s="62" t="s">
        <v>1355</v>
      </c>
      <c r="M131" s="62">
        <v>68.7</v>
      </c>
      <c r="N131" s="62" t="s">
        <v>283</v>
      </c>
      <c r="O131" s="74" t="s">
        <v>420</v>
      </c>
    </row>
    <row r="132" ht="14.25" customHeight="1">
      <c r="A132" s="60" t="s">
        <v>1373</v>
      </c>
      <c r="B132" s="60" t="s">
        <v>1379</v>
      </c>
      <c r="C132" s="61" t="s">
        <v>289</v>
      </c>
      <c r="D132" s="61" t="s">
        <v>164</v>
      </c>
      <c r="E132" s="62">
        <v>71.1</v>
      </c>
      <c r="F132" s="62" t="s">
        <v>1355</v>
      </c>
      <c r="G132" s="62">
        <v>75.8</v>
      </c>
      <c r="H132" s="62" t="s">
        <v>1355</v>
      </c>
      <c r="I132" s="62">
        <v>93.4</v>
      </c>
      <c r="J132" s="62" t="s">
        <v>157</v>
      </c>
      <c r="K132" s="62">
        <v>80.1</v>
      </c>
      <c r="L132" s="62" t="s">
        <v>1355</v>
      </c>
      <c r="M132" s="62">
        <v>38.1</v>
      </c>
      <c r="N132" s="62" t="s">
        <v>1355</v>
      </c>
      <c r="O132" s="74" t="s">
        <v>420</v>
      </c>
    </row>
    <row r="133" ht="14.25" customHeight="1">
      <c r="A133" s="60" t="s">
        <v>1373</v>
      </c>
      <c r="B133" s="60" t="s">
        <v>1379</v>
      </c>
      <c r="C133" s="61" t="s">
        <v>437</v>
      </c>
      <c r="D133" s="61" t="s">
        <v>164</v>
      </c>
      <c r="E133" s="62">
        <v>69.8</v>
      </c>
      <c r="F133" s="62" t="s">
        <v>1355</v>
      </c>
      <c r="G133" s="62">
        <v>66.7</v>
      </c>
      <c r="H133" s="62" t="s">
        <v>1355</v>
      </c>
      <c r="I133" s="62">
        <v>91.3</v>
      </c>
      <c r="J133" s="62" t="s">
        <v>305</v>
      </c>
      <c r="K133" s="62">
        <v>82.5</v>
      </c>
      <c r="L133" s="62" t="s">
        <v>1355</v>
      </c>
      <c r="M133" s="62">
        <v>44.7</v>
      </c>
      <c r="N133" s="62" t="s">
        <v>1355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360</v>
      </c>
      <c r="D134" s="61" t="s">
        <v>361</v>
      </c>
      <c r="E134" s="62">
        <v>77.5</v>
      </c>
      <c r="F134" s="62" t="s">
        <v>1355</v>
      </c>
      <c r="G134" s="62">
        <v>79.8</v>
      </c>
      <c r="H134" s="62" t="s">
        <v>308</v>
      </c>
      <c r="I134" s="62">
        <v>80.8</v>
      </c>
      <c r="J134" s="62" t="s">
        <v>1355</v>
      </c>
      <c r="K134" s="62">
        <v>70.8</v>
      </c>
      <c r="L134" s="62" t="s">
        <v>1355</v>
      </c>
      <c r="M134" s="62">
        <v>51.9</v>
      </c>
      <c r="N134" s="62" t="s">
        <v>1355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938</v>
      </c>
      <c r="D135" s="61" t="s">
        <v>223</v>
      </c>
      <c r="E135" s="62">
        <v>78.1</v>
      </c>
      <c r="F135" s="62" t="s">
        <v>1355</v>
      </c>
      <c r="G135" s="62">
        <v>68.0</v>
      </c>
      <c r="H135" s="62" t="s">
        <v>1355</v>
      </c>
      <c r="I135" s="62">
        <v>78.3</v>
      </c>
      <c r="J135" s="62" t="s">
        <v>1355</v>
      </c>
      <c r="K135" s="62">
        <v>76.1</v>
      </c>
      <c r="L135" s="62" t="s">
        <v>1355</v>
      </c>
      <c r="M135" s="62">
        <v>60.4</v>
      </c>
      <c r="N135" s="62" t="s">
        <v>1355</v>
      </c>
      <c r="O135" s="74" t="s">
        <v>420</v>
      </c>
    </row>
    <row r="136" ht="14.25" customHeight="1">
      <c r="A136" s="60" t="s">
        <v>1373</v>
      </c>
      <c r="B136" s="60" t="s">
        <v>1379</v>
      </c>
      <c r="C136" s="61" t="s">
        <v>660</v>
      </c>
      <c r="D136" s="61" t="s">
        <v>218</v>
      </c>
      <c r="E136" s="62">
        <v>81.5</v>
      </c>
      <c r="F136" s="62" t="s">
        <v>109</v>
      </c>
      <c r="G136" s="62">
        <v>49.5</v>
      </c>
      <c r="H136" s="62" t="s">
        <v>1355</v>
      </c>
      <c r="I136" s="62">
        <v>80.7</v>
      </c>
      <c r="J136" s="62" t="s">
        <v>1355</v>
      </c>
      <c r="K136" s="62">
        <v>84.3</v>
      </c>
      <c r="L136" s="62" t="s">
        <v>1355</v>
      </c>
      <c r="M136" s="62">
        <v>47.6</v>
      </c>
      <c r="N136" s="62" t="s">
        <v>1355</v>
      </c>
      <c r="O136" s="74" t="s">
        <v>420</v>
      </c>
    </row>
    <row r="137" ht="14.25" customHeight="1">
      <c r="A137" s="60" t="s">
        <v>1373</v>
      </c>
      <c r="B137" s="60" t="s">
        <v>1365</v>
      </c>
      <c r="C137" s="61" t="s">
        <v>317</v>
      </c>
      <c r="D137" s="61" t="s">
        <v>318</v>
      </c>
      <c r="E137" s="62">
        <v>67.8</v>
      </c>
      <c r="F137" s="62" t="s">
        <v>1355</v>
      </c>
      <c r="G137" s="62">
        <v>76.9</v>
      </c>
      <c r="H137" s="62" t="s">
        <v>1355</v>
      </c>
      <c r="I137" s="62">
        <v>80.3</v>
      </c>
      <c r="J137" s="62" t="s">
        <v>1355</v>
      </c>
      <c r="K137" s="62">
        <v>81.2</v>
      </c>
      <c r="L137" s="62" t="s">
        <v>1355</v>
      </c>
      <c r="M137" s="62">
        <v>62.9</v>
      </c>
      <c r="N137" s="62" t="s">
        <v>1355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590</v>
      </c>
      <c r="D138" s="61" t="s">
        <v>275</v>
      </c>
      <c r="E138" s="62">
        <v>69.3</v>
      </c>
      <c r="F138" s="62" t="s">
        <v>1355</v>
      </c>
      <c r="G138" s="62">
        <v>78.9</v>
      </c>
      <c r="H138" s="62" t="s">
        <v>1355</v>
      </c>
      <c r="I138" s="62">
        <v>82.9</v>
      </c>
      <c r="J138" s="62" t="s">
        <v>1355</v>
      </c>
      <c r="K138" s="62">
        <v>78.9</v>
      </c>
      <c r="L138" s="62" t="s">
        <v>1355</v>
      </c>
      <c r="M138" s="62">
        <v>62.3</v>
      </c>
      <c r="N138" s="62" t="s">
        <v>1355</v>
      </c>
      <c r="O138" s="74" t="s">
        <v>420</v>
      </c>
    </row>
    <row r="139" ht="14.25" customHeight="1">
      <c r="A139" s="60" t="s">
        <v>1373</v>
      </c>
      <c r="B139" s="60" t="s">
        <v>1365</v>
      </c>
      <c r="C139" s="61" t="s">
        <v>631</v>
      </c>
      <c r="D139" s="61" t="s">
        <v>209</v>
      </c>
      <c r="E139" s="62">
        <v>73.0</v>
      </c>
      <c r="F139" s="62" t="s">
        <v>1355</v>
      </c>
      <c r="G139" s="62">
        <v>65.6</v>
      </c>
      <c r="H139" s="62" t="s">
        <v>1355</v>
      </c>
      <c r="I139" s="62">
        <v>83.6</v>
      </c>
      <c r="J139" s="62" t="s">
        <v>1355</v>
      </c>
      <c r="K139" s="62">
        <v>79.1</v>
      </c>
      <c r="L139" s="62" t="s">
        <v>1355</v>
      </c>
      <c r="M139" s="62">
        <v>68.8</v>
      </c>
      <c r="N139" s="62" t="s">
        <v>165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1004</v>
      </c>
      <c r="D140" s="61" t="s">
        <v>148</v>
      </c>
      <c r="E140" s="62">
        <v>54.7</v>
      </c>
      <c r="F140" s="62" t="s">
        <v>1355</v>
      </c>
      <c r="G140" s="62">
        <v>44.9</v>
      </c>
      <c r="H140" s="62" t="s">
        <v>1355</v>
      </c>
      <c r="I140" s="62">
        <v>88.6</v>
      </c>
      <c r="J140" s="62" t="s">
        <v>1355</v>
      </c>
      <c r="K140" s="62">
        <v>96.0</v>
      </c>
      <c r="L140" s="62" t="s">
        <v>95</v>
      </c>
      <c r="M140" s="62">
        <v>90.9</v>
      </c>
      <c r="N140" s="62" t="s">
        <v>93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1974</v>
      </c>
      <c r="D141" s="61" t="s">
        <v>148</v>
      </c>
      <c r="E141" s="62">
        <v>58.4</v>
      </c>
      <c r="F141" s="62" t="s">
        <v>1355</v>
      </c>
      <c r="G141" s="62">
        <v>41.7</v>
      </c>
      <c r="H141" s="62" t="s">
        <v>1355</v>
      </c>
      <c r="I141" s="62">
        <v>90.4</v>
      </c>
      <c r="J141" s="62" t="s">
        <v>1355</v>
      </c>
      <c r="K141" s="62">
        <v>90.1</v>
      </c>
      <c r="L141" s="62" t="s">
        <v>1411</v>
      </c>
      <c r="M141" s="62">
        <v>91.0</v>
      </c>
      <c r="N141" s="62" t="s">
        <v>95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400</v>
      </c>
      <c r="D142" s="61" t="s">
        <v>90</v>
      </c>
      <c r="E142" s="62">
        <v>65.2</v>
      </c>
      <c r="F142" s="62" t="s">
        <v>1355</v>
      </c>
      <c r="G142" s="62">
        <v>67.3</v>
      </c>
      <c r="H142" s="62" t="s">
        <v>1355</v>
      </c>
      <c r="I142" s="62">
        <v>90.4</v>
      </c>
      <c r="J142" s="62" t="s">
        <v>1355</v>
      </c>
      <c r="K142" s="62">
        <v>81.6</v>
      </c>
      <c r="L142" s="62" t="s">
        <v>1355</v>
      </c>
      <c r="M142" s="62">
        <v>64.8</v>
      </c>
      <c r="N142" s="62" t="s">
        <v>1355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910</v>
      </c>
      <c r="D143" s="61" t="s">
        <v>143</v>
      </c>
      <c r="E143" s="62">
        <v>73.0</v>
      </c>
      <c r="F143" s="62" t="s">
        <v>1355</v>
      </c>
      <c r="G143" s="62">
        <v>68.3</v>
      </c>
      <c r="H143" s="62" t="s">
        <v>1355</v>
      </c>
      <c r="I143" s="62">
        <v>83.3</v>
      </c>
      <c r="J143" s="62" t="s">
        <v>1355</v>
      </c>
      <c r="K143" s="62">
        <v>79.6</v>
      </c>
      <c r="L143" s="62" t="s">
        <v>1355</v>
      </c>
      <c r="M143" s="62">
        <v>51.5</v>
      </c>
      <c r="N143" s="62" t="s">
        <v>1355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652</v>
      </c>
      <c r="D144" s="61" t="s">
        <v>85</v>
      </c>
      <c r="E144" s="62">
        <v>68.1</v>
      </c>
      <c r="F144" s="62" t="s">
        <v>1355</v>
      </c>
      <c r="G144" s="62">
        <v>62.0</v>
      </c>
      <c r="H144" s="62" t="s">
        <v>1355</v>
      </c>
      <c r="I144" s="62">
        <v>98.0</v>
      </c>
      <c r="J144" s="62" t="s">
        <v>91</v>
      </c>
      <c r="K144" s="62">
        <v>83.9</v>
      </c>
      <c r="L144" s="62" t="s">
        <v>1355</v>
      </c>
      <c r="M144" s="62">
        <v>51.4</v>
      </c>
      <c r="N144" s="62" t="s">
        <v>1355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897</v>
      </c>
      <c r="D145" s="61" t="s">
        <v>85</v>
      </c>
      <c r="E145" s="62">
        <v>74.9</v>
      </c>
      <c r="F145" s="62" t="s">
        <v>1355</v>
      </c>
      <c r="G145" s="62">
        <v>44.0</v>
      </c>
      <c r="H145" s="62" t="s">
        <v>1355</v>
      </c>
      <c r="I145" s="62">
        <v>89.7</v>
      </c>
      <c r="J145" s="62" t="s">
        <v>1355</v>
      </c>
      <c r="K145" s="62">
        <v>80.5</v>
      </c>
      <c r="L145" s="62" t="s">
        <v>1355</v>
      </c>
      <c r="M145" s="62">
        <v>58.4</v>
      </c>
      <c r="N145" s="62" t="s">
        <v>1355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999</v>
      </c>
      <c r="D146" s="61" t="s">
        <v>90</v>
      </c>
      <c r="E146" s="62">
        <v>64.6</v>
      </c>
      <c r="F146" s="62" t="s">
        <v>1355</v>
      </c>
      <c r="G146" s="62">
        <v>66.6</v>
      </c>
      <c r="H146" s="62" t="s">
        <v>1355</v>
      </c>
      <c r="I146" s="62">
        <v>97.4</v>
      </c>
      <c r="J146" s="62" t="s">
        <v>95</v>
      </c>
      <c r="K146" s="62">
        <v>78.9</v>
      </c>
      <c r="L146" s="62" t="s">
        <v>1355</v>
      </c>
      <c r="M146" s="62">
        <v>45.2</v>
      </c>
      <c r="N146" s="62" t="s">
        <v>1355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956</v>
      </c>
      <c r="D147" s="61" t="s">
        <v>85</v>
      </c>
      <c r="E147" s="62">
        <v>67.7</v>
      </c>
      <c r="F147" s="62" t="s">
        <v>1355</v>
      </c>
      <c r="G147" s="62">
        <v>59.9</v>
      </c>
      <c r="H147" s="62" t="s">
        <v>1355</v>
      </c>
      <c r="I147" s="62">
        <v>87.4</v>
      </c>
      <c r="J147" s="62" t="s">
        <v>1355</v>
      </c>
      <c r="K147" s="62">
        <v>82.9</v>
      </c>
      <c r="L147" s="62" t="s">
        <v>1355</v>
      </c>
      <c r="M147" s="62">
        <v>62.7</v>
      </c>
      <c r="N147" s="62" t="s">
        <v>1355</v>
      </c>
      <c r="O147" s="74" t="s">
        <v>420</v>
      </c>
    </row>
    <row r="148" ht="14.25" customHeight="1">
      <c r="A148" s="60" t="s">
        <v>1373</v>
      </c>
      <c r="B148" s="60" t="s">
        <v>1365</v>
      </c>
      <c r="C148" s="61" t="s">
        <v>570</v>
      </c>
      <c r="D148" s="61" t="s">
        <v>506</v>
      </c>
      <c r="E148" s="62">
        <v>68.6</v>
      </c>
      <c r="F148" s="62" t="s">
        <v>1355</v>
      </c>
      <c r="G148" s="62">
        <v>61.6</v>
      </c>
      <c r="H148" s="62" t="s">
        <v>1355</v>
      </c>
      <c r="I148" s="62">
        <v>87.0</v>
      </c>
      <c r="J148" s="62" t="s">
        <v>1355</v>
      </c>
      <c r="K148" s="62">
        <v>79.4</v>
      </c>
      <c r="L148" s="62" t="s">
        <v>1355</v>
      </c>
      <c r="M148" s="62">
        <v>71.6</v>
      </c>
      <c r="N148" s="62" t="s">
        <v>182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712</v>
      </c>
      <c r="D149" s="61" t="s">
        <v>209</v>
      </c>
      <c r="E149" s="62">
        <v>66.8</v>
      </c>
      <c r="F149" s="62" t="s">
        <v>1355</v>
      </c>
      <c r="G149" s="62">
        <v>68.7</v>
      </c>
      <c r="H149" s="62" t="s">
        <v>1355</v>
      </c>
      <c r="I149" s="62">
        <v>86.1</v>
      </c>
      <c r="J149" s="62" t="s">
        <v>1355</v>
      </c>
      <c r="K149" s="62">
        <v>74.5</v>
      </c>
      <c r="L149" s="62" t="s">
        <v>1355</v>
      </c>
      <c r="M149" s="62">
        <v>66.5</v>
      </c>
      <c r="N149" s="62" t="s">
        <v>1355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443</v>
      </c>
      <c r="D150" s="61" t="s">
        <v>444</v>
      </c>
      <c r="E150" s="62">
        <v>73.5</v>
      </c>
      <c r="F150" s="62" t="s">
        <v>1355</v>
      </c>
      <c r="G150" s="62">
        <v>62.8</v>
      </c>
      <c r="H150" s="62" t="s">
        <v>1355</v>
      </c>
      <c r="I150" s="62">
        <v>88.2</v>
      </c>
      <c r="J150" s="62" t="s">
        <v>1355</v>
      </c>
      <c r="K150" s="62">
        <v>82.1</v>
      </c>
      <c r="L150" s="62" t="s">
        <v>1355</v>
      </c>
      <c r="M150" s="62">
        <v>58.4</v>
      </c>
      <c r="N150" s="62" t="s">
        <v>1355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899</v>
      </c>
      <c r="D151" s="61" t="s">
        <v>506</v>
      </c>
      <c r="E151" s="62">
        <v>72.9</v>
      </c>
      <c r="F151" s="62" t="s">
        <v>1355</v>
      </c>
      <c r="G151" s="62">
        <v>66.4</v>
      </c>
      <c r="H151" s="62" t="s">
        <v>1355</v>
      </c>
      <c r="I151" s="62">
        <v>88.3</v>
      </c>
      <c r="J151" s="62" t="s">
        <v>1355</v>
      </c>
      <c r="K151" s="62">
        <v>76.6</v>
      </c>
      <c r="L151" s="62" t="s">
        <v>1355</v>
      </c>
      <c r="M151" s="62">
        <v>52.2</v>
      </c>
      <c r="N151" s="62" t="s">
        <v>1355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617</v>
      </c>
      <c r="D152" s="61" t="s">
        <v>90</v>
      </c>
      <c r="E152" s="62">
        <v>69.9</v>
      </c>
      <c r="F152" s="62" t="s">
        <v>1355</v>
      </c>
      <c r="G152" s="62">
        <v>65.9</v>
      </c>
      <c r="H152" s="62" t="s">
        <v>1355</v>
      </c>
      <c r="I152" s="62">
        <v>85.9</v>
      </c>
      <c r="J152" s="62" t="s">
        <v>1355</v>
      </c>
      <c r="K152" s="62">
        <v>74.2</v>
      </c>
      <c r="L152" s="62" t="s">
        <v>1355</v>
      </c>
      <c r="M152" s="62">
        <v>59.2</v>
      </c>
      <c r="N152" s="62" t="s">
        <v>1355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1338</v>
      </c>
      <c r="D153" s="61" t="s">
        <v>85</v>
      </c>
      <c r="E153" s="62">
        <v>71.0</v>
      </c>
      <c r="F153" s="62" t="s">
        <v>1355</v>
      </c>
      <c r="G153" s="62">
        <v>53.4</v>
      </c>
      <c r="H153" s="62" t="s">
        <v>1355</v>
      </c>
      <c r="I153" s="62">
        <v>88.7</v>
      </c>
      <c r="J153" s="62" t="s">
        <v>1355</v>
      </c>
      <c r="K153" s="62">
        <v>76.1</v>
      </c>
      <c r="L153" s="62" t="s">
        <v>1355</v>
      </c>
      <c r="M153" s="62">
        <v>57.1</v>
      </c>
      <c r="N153" s="62" t="s">
        <v>1355</v>
      </c>
      <c r="O153" s="74" t="s">
        <v>420</v>
      </c>
    </row>
    <row r="154" ht="14.25" customHeight="1">
      <c r="A154" s="60" t="s">
        <v>1373</v>
      </c>
      <c r="B154" s="60" t="s">
        <v>1379</v>
      </c>
      <c r="C154" s="61" t="s">
        <v>2250</v>
      </c>
      <c r="D154" s="61" t="s">
        <v>85</v>
      </c>
      <c r="E154" s="62">
        <v>63.9</v>
      </c>
      <c r="F154" s="62" t="s">
        <v>1355</v>
      </c>
      <c r="G154" s="62">
        <v>66.9</v>
      </c>
      <c r="H154" s="62" t="s">
        <v>1355</v>
      </c>
      <c r="I154" s="62">
        <v>90.3</v>
      </c>
      <c r="J154" s="62" t="s">
        <v>1355</v>
      </c>
      <c r="K154" s="62">
        <v>85.5</v>
      </c>
      <c r="L154" s="62" t="s">
        <v>1355</v>
      </c>
      <c r="M154" s="62">
        <v>56.2</v>
      </c>
      <c r="N154" s="62" t="s">
        <v>1355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2410</v>
      </c>
      <c r="D155" s="61" t="s">
        <v>90</v>
      </c>
      <c r="E155" s="62">
        <v>73.0</v>
      </c>
      <c r="F155" s="62" t="s">
        <v>1355</v>
      </c>
      <c r="G155" s="62">
        <v>70.8</v>
      </c>
      <c r="H155" s="62" t="s">
        <v>1355</v>
      </c>
      <c r="I155" s="62">
        <v>87.5</v>
      </c>
      <c r="J155" s="62" t="s">
        <v>1355</v>
      </c>
      <c r="K155" s="62">
        <v>71.5</v>
      </c>
      <c r="L155" s="62" t="s">
        <v>1355</v>
      </c>
      <c r="M155" s="62">
        <v>45.5</v>
      </c>
      <c r="N155" s="62" t="s">
        <v>1355</v>
      </c>
      <c r="O155" s="74" t="s">
        <v>420</v>
      </c>
    </row>
    <row r="156" ht="14.25" customHeight="1">
      <c r="A156" s="60" t="s">
        <v>1373</v>
      </c>
      <c r="B156" s="60" t="s">
        <v>1365</v>
      </c>
      <c r="C156" s="61" t="s">
        <v>326</v>
      </c>
      <c r="D156" s="61" t="s">
        <v>327</v>
      </c>
      <c r="E156" s="62">
        <v>67.5</v>
      </c>
      <c r="F156" s="62" t="s">
        <v>1355</v>
      </c>
      <c r="G156" s="62">
        <v>62.3</v>
      </c>
      <c r="H156" s="62" t="s">
        <v>1355</v>
      </c>
      <c r="I156" s="62">
        <v>98.2</v>
      </c>
      <c r="J156" s="62" t="s">
        <v>87</v>
      </c>
      <c r="K156" s="62">
        <v>81.0</v>
      </c>
      <c r="L156" s="62" t="s">
        <v>1355</v>
      </c>
      <c r="M156" s="62">
        <v>64.7</v>
      </c>
      <c r="N156" s="62" t="s">
        <v>1355</v>
      </c>
      <c r="O156" s="74" t="s">
        <v>420</v>
      </c>
    </row>
    <row r="157" ht="14.25" customHeight="1">
      <c r="A157" s="60" t="s">
        <v>1373</v>
      </c>
      <c r="B157" s="60" t="s">
        <v>1379</v>
      </c>
      <c r="C157" s="61" t="s">
        <v>1095</v>
      </c>
      <c r="D157" s="61" t="s">
        <v>143</v>
      </c>
      <c r="E157" s="62">
        <v>66.6</v>
      </c>
      <c r="F157" s="62" t="s">
        <v>1355</v>
      </c>
      <c r="G157" s="62">
        <v>77.3</v>
      </c>
      <c r="H157" s="62" t="s">
        <v>1355</v>
      </c>
      <c r="I157" s="62">
        <v>88.9</v>
      </c>
      <c r="J157" s="62" t="s">
        <v>1355</v>
      </c>
      <c r="K157" s="62">
        <v>79.6</v>
      </c>
      <c r="L157" s="62" t="s">
        <v>1355</v>
      </c>
      <c r="M157" s="62">
        <v>46.6</v>
      </c>
      <c r="N157" s="62" t="s">
        <v>1355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505</v>
      </c>
      <c r="D158" s="61" t="s">
        <v>506</v>
      </c>
      <c r="E158" s="62">
        <v>66.9</v>
      </c>
      <c r="F158" s="62" t="s">
        <v>1355</v>
      </c>
      <c r="G158" s="62">
        <v>71.3</v>
      </c>
      <c r="H158" s="62" t="s">
        <v>1355</v>
      </c>
      <c r="I158" s="62">
        <v>93.1</v>
      </c>
      <c r="J158" s="62" t="s">
        <v>219</v>
      </c>
      <c r="K158" s="62">
        <v>79.6</v>
      </c>
      <c r="L158" s="62" t="s">
        <v>1355</v>
      </c>
      <c r="M158" s="62">
        <v>48.9</v>
      </c>
      <c r="N158" s="62" t="s">
        <v>1355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633</v>
      </c>
      <c r="D159" s="61" t="s">
        <v>539</v>
      </c>
      <c r="E159" s="62">
        <v>68.5</v>
      </c>
      <c r="F159" s="62" t="s">
        <v>1355</v>
      </c>
      <c r="G159" s="62">
        <v>66.4</v>
      </c>
      <c r="H159" s="62" t="s">
        <v>1355</v>
      </c>
      <c r="I159" s="62">
        <v>84.8</v>
      </c>
      <c r="J159" s="62" t="s">
        <v>1355</v>
      </c>
      <c r="K159" s="62">
        <v>76.6</v>
      </c>
      <c r="L159" s="62" t="s">
        <v>1355</v>
      </c>
      <c r="M159" s="62">
        <v>64.1</v>
      </c>
      <c r="N159" s="62" t="s">
        <v>1355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1218</v>
      </c>
      <c r="D160" s="61" t="s">
        <v>85</v>
      </c>
      <c r="E160" s="62">
        <v>76.0</v>
      </c>
      <c r="F160" s="62" t="s">
        <v>1355</v>
      </c>
      <c r="G160" s="62">
        <v>64.4</v>
      </c>
      <c r="H160" s="62" t="s">
        <v>1355</v>
      </c>
      <c r="I160" s="62">
        <v>83.4</v>
      </c>
      <c r="J160" s="62" t="s">
        <v>1355</v>
      </c>
      <c r="K160" s="62">
        <v>76.1</v>
      </c>
      <c r="L160" s="62" t="s">
        <v>1355</v>
      </c>
      <c r="M160" s="62">
        <v>58.3</v>
      </c>
      <c r="N160" s="62" t="s">
        <v>1355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987</v>
      </c>
      <c r="D161" s="61" t="s">
        <v>228</v>
      </c>
      <c r="E161" s="62">
        <v>62.9</v>
      </c>
      <c r="F161" s="62" t="s">
        <v>1355</v>
      </c>
      <c r="G161" s="62">
        <v>63.9</v>
      </c>
      <c r="H161" s="62" t="s">
        <v>1355</v>
      </c>
      <c r="I161" s="62">
        <v>96.8</v>
      </c>
      <c r="J161" s="62" t="s">
        <v>93</v>
      </c>
      <c r="K161" s="62">
        <v>81.4</v>
      </c>
      <c r="L161" s="62" t="s">
        <v>1355</v>
      </c>
      <c r="M161" s="62">
        <v>52.8</v>
      </c>
      <c r="N161" s="62" t="s">
        <v>1355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516</v>
      </c>
      <c r="D162" s="61" t="s">
        <v>368</v>
      </c>
      <c r="E162" s="62">
        <v>80.8</v>
      </c>
      <c r="F162" s="62" t="s">
        <v>132</v>
      </c>
      <c r="G162" s="62">
        <v>76.9</v>
      </c>
      <c r="H162" s="62" t="s">
        <v>1355</v>
      </c>
      <c r="I162" s="62">
        <v>82.9</v>
      </c>
      <c r="J162" s="62" t="s">
        <v>1355</v>
      </c>
      <c r="K162" s="62">
        <v>69.8</v>
      </c>
      <c r="L162" s="62" t="s">
        <v>1355</v>
      </c>
      <c r="M162" s="62">
        <v>51.9</v>
      </c>
      <c r="N162" s="62" t="s">
        <v>1355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679</v>
      </c>
      <c r="D163" s="61" t="s">
        <v>148</v>
      </c>
      <c r="E163" s="62">
        <v>61.0</v>
      </c>
      <c r="F163" s="62" t="s">
        <v>1355</v>
      </c>
      <c r="G163" s="62">
        <v>46.9</v>
      </c>
      <c r="H163" s="62" t="s">
        <v>1355</v>
      </c>
      <c r="I163" s="62">
        <v>84.0</v>
      </c>
      <c r="J163" s="62" t="s">
        <v>1355</v>
      </c>
      <c r="K163" s="62">
        <v>79.6</v>
      </c>
      <c r="L163" s="62" t="s">
        <v>1355</v>
      </c>
      <c r="M163" s="62">
        <v>81.6</v>
      </c>
      <c r="N163" s="62" t="s">
        <v>88</v>
      </c>
      <c r="O163" s="74" t="s">
        <v>420</v>
      </c>
    </row>
    <row r="164" ht="14.25" customHeight="1">
      <c r="A164" s="60" t="s">
        <v>1379</v>
      </c>
      <c r="B164" s="60" t="s">
        <v>1608</v>
      </c>
      <c r="C164" s="61" t="s">
        <v>510</v>
      </c>
      <c r="D164" s="61" t="s">
        <v>85</v>
      </c>
      <c r="E164" s="62">
        <v>64.0</v>
      </c>
      <c r="F164" s="62" t="s">
        <v>1355</v>
      </c>
      <c r="G164" s="62">
        <v>67.8</v>
      </c>
      <c r="H164" s="62" t="s">
        <v>1355</v>
      </c>
      <c r="I164" s="62">
        <v>87.4</v>
      </c>
      <c r="J164" s="62" t="s">
        <v>1355</v>
      </c>
      <c r="K164" s="62">
        <v>73.9</v>
      </c>
      <c r="L164" s="62" t="s">
        <v>1355</v>
      </c>
      <c r="M164" s="62">
        <v>59.2</v>
      </c>
      <c r="N164" s="62" t="s">
        <v>1355</v>
      </c>
      <c r="O164" s="74" t="s">
        <v>420</v>
      </c>
    </row>
    <row r="165" ht="14.25" customHeight="1">
      <c r="A165" s="60" t="s">
        <v>1379</v>
      </c>
      <c r="B165" s="60" t="s">
        <v>420</v>
      </c>
      <c r="C165" s="61" t="s">
        <v>582</v>
      </c>
      <c r="D165" s="61" t="s">
        <v>164</v>
      </c>
      <c r="E165" s="62">
        <v>65.3</v>
      </c>
      <c r="F165" s="62" t="s">
        <v>1355</v>
      </c>
      <c r="G165" s="62">
        <v>66.9</v>
      </c>
      <c r="H165" s="62" t="s">
        <v>1355</v>
      </c>
      <c r="I165" s="62">
        <v>91.3</v>
      </c>
      <c r="J165" s="62" t="s">
        <v>305</v>
      </c>
      <c r="K165" s="62">
        <v>75.0</v>
      </c>
      <c r="L165" s="62" t="s">
        <v>1355</v>
      </c>
      <c r="M165" s="62">
        <v>33.5</v>
      </c>
      <c r="N165" s="62" t="s">
        <v>1355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355</v>
      </c>
      <c r="D166" s="61" t="s">
        <v>356</v>
      </c>
      <c r="E166" s="62">
        <v>63.2</v>
      </c>
      <c r="F166" s="62" t="s">
        <v>1355</v>
      </c>
      <c r="G166" s="62">
        <v>61.8</v>
      </c>
      <c r="H166" s="62" t="s">
        <v>1355</v>
      </c>
      <c r="I166" s="62">
        <v>81.1</v>
      </c>
      <c r="J166" s="62" t="s">
        <v>1355</v>
      </c>
      <c r="K166" s="62">
        <v>76.9</v>
      </c>
      <c r="L166" s="62" t="s">
        <v>1355</v>
      </c>
      <c r="M166" s="62">
        <v>65.0</v>
      </c>
      <c r="N166" s="62" t="s">
        <v>1355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1234</v>
      </c>
      <c r="D167" s="61" t="s">
        <v>143</v>
      </c>
      <c r="E167" s="62">
        <v>65.1</v>
      </c>
      <c r="F167" s="62" t="s">
        <v>1355</v>
      </c>
      <c r="G167" s="62">
        <v>65.9</v>
      </c>
      <c r="H167" s="62" t="s">
        <v>1355</v>
      </c>
      <c r="I167" s="62">
        <v>88.7</v>
      </c>
      <c r="J167" s="62" t="s">
        <v>1355</v>
      </c>
      <c r="K167" s="62">
        <v>75.8</v>
      </c>
      <c r="L167" s="62" t="s">
        <v>1355</v>
      </c>
      <c r="M167" s="62">
        <v>49.1</v>
      </c>
      <c r="N167" s="62" t="s">
        <v>1355</v>
      </c>
      <c r="O167" s="74" t="s">
        <v>420</v>
      </c>
    </row>
    <row r="168" ht="14.25" customHeight="1">
      <c r="A168" s="60" t="s">
        <v>1379</v>
      </c>
      <c r="B168" s="60" t="s">
        <v>1373</v>
      </c>
      <c r="C168" s="61" t="s">
        <v>1046</v>
      </c>
      <c r="D168" s="61" t="s">
        <v>148</v>
      </c>
      <c r="E168" s="62">
        <v>62.5</v>
      </c>
      <c r="F168" s="62" t="s">
        <v>1355</v>
      </c>
      <c r="G168" s="62">
        <v>73.0</v>
      </c>
      <c r="H168" s="62" t="s">
        <v>1355</v>
      </c>
      <c r="I168" s="62">
        <v>84.5</v>
      </c>
      <c r="J168" s="62" t="s">
        <v>1355</v>
      </c>
      <c r="K168" s="62">
        <v>73.9</v>
      </c>
      <c r="L168" s="62" t="s">
        <v>1355</v>
      </c>
      <c r="M168" s="62">
        <v>60.2</v>
      </c>
      <c r="N168" s="62" t="s">
        <v>1355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742</v>
      </c>
      <c r="D169" s="61" t="s">
        <v>674</v>
      </c>
      <c r="E169" s="62">
        <v>68.8</v>
      </c>
      <c r="F169" s="62" t="s">
        <v>1355</v>
      </c>
      <c r="G169" s="62">
        <v>82.1</v>
      </c>
      <c r="H169" s="62" t="s">
        <v>239</v>
      </c>
      <c r="I169" s="62">
        <v>84.6</v>
      </c>
      <c r="J169" s="62" t="s">
        <v>1355</v>
      </c>
      <c r="K169" s="62">
        <v>73.6</v>
      </c>
      <c r="L169" s="62" t="s">
        <v>1355</v>
      </c>
      <c r="M169" s="62">
        <v>45.9</v>
      </c>
      <c r="N169" s="62" t="s">
        <v>1355</v>
      </c>
      <c r="O169" s="74" t="s">
        <v>420</v>
      </c>
    </row>
    <row r="170" ht="14.25" customHeight="1">
      <c r="A170" s="60" t="s">
        <v>1379</v>
      </c>
      <c r="B170" s="60" t="s">
        <v>1608</v>
      </c>
      <c r="C170" s="61" t="s">
        <v>854</v>
      </c>
      <c r="D170" s="61" t="s">
        <v>831</v>
      </c>
      <c r="E170" s="62">
        <v>64.4</v>
      </c>
      <c r="F170" s="62" t="s">
        <v>1355</v>
      </c>
      <c r="G170" s="62">
        <v>69.5</v>
      </c>
      <c r="H170" s="62" t="s">
        <v>1355</v>
      </c>
      <c r="I170" s="62">
        <v>81.0</v>
      </c>
      <c r="J170" s="62" t="s">
        <v>1355</v>
      </c>
      <c r="K170" s="62">
        <v>73.9</v>
      </c>
      <c r="L170" s="62" t="s">
        <v>1355</v>
      </c>
      <c r="M170" s="62">
        <v>60.3</v>
      </c>
      <c r="N170" s="62" t="s">
        <v>1355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1823</v>
      </c>
      <c r="D171" s="61" t="s">
        <v>551</v>
      </c>
      <c r="E171" s="62">
        <v>66.2</v>
      </c>
      <c r="F171" s="62" t="s">
        <v>1355</v>
      </c>
      <c r="G171" s="62">
        <v>72.8</v>
      </c>
      <c r="H171" s="62" t="s">
        <v>1355</v>
      </c>
      <c r="I171" s="62">
        <v>87.2</v>
      </c>
      <c r="J171" s="62" t="s">
        <v>1355</v>
      </c>
      <c r="K171" s="62">
        <v>75.8</v>
      </c>
      <c r="L171" s="62" t="s">
        <v>1355</v>
      </c>
      <c r="M171" s="62">
        <v>50.3</v>
      </c>
      <c r="N171" s="62" t="s">
        <v>1355</v>
      </c>
      <c r="O171" s="74" t="s">
        <v>420</v>
      </c>
    </row>
    <row r="172" ht="14.25" customHeight="1">
      <c r="A172" s="60" t="s">
        <v>1379</v>
      </c>
      <c r="B172" s="60" t="s">
        <v>1373</v>
      </c>
      <c r="C172" s="61" t="s">
        <v>1439</v>
      </c>
      <c r="D172" s="61" t="s">
        <v>551</v>
      </c>
      <c r="E172" s="62">
        <v>72.2</v>
      </c>
      <c r="F172" s="62" t="s">
        <v>1355</v>
      </c>
      <c r="G172" s="62">
        <v>84.2</v>
      </c>
      <c r="H172" s="62" t="s">
        <v>122</v>
      </c>
      <c r="I172" s="62">
        <v>77.1</v>
      </c>
      <c r="J172" s="62" t="s">
        <v>1355</v>
      </c>
      <c r="K172" s="62">
        <v>64.6</v>
      </c>
      <c r="L172" s="62" t="s">
        <v>1355</v>
      </c>
      <c r="M172" s="62">
        <v>55.1</v>
      </c>
      <c r="N172" s="62" t="s">
        <v>1355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1077</v>
      </c>
      <c r="D173" s="61" t="s">
        <v>223</v>
      </c>
      <c r="E173" s="62">
        <v>68.3</v>
      </c>
      <c r="F173" s="62" t="s">
        <v>1355</v>
      </c>
      <c r="G173" s="62">
        <v>64.9</v>
      </c>
      <c r="H173" s="62" t="s">
        <v>1355</v>
      </c>
      <c r="I173" s="62">
        <v>78.5</v>
      </c>
      <c r="J173" s="62" t="s">
        <v>1355</v>
      </c>
      <c r="K173" s="62">
        <v>72.1</v>
      </c>
      <c r="L173" s="62" t="s">
        <v>1355</v>
      </c>
      <c r="M173" s="62">
        <v>54.9</v>
      </c>
      <c r="N173" s="62" t="s">
        <v>1355</v>
      </c>
      <c r="O173" s="74" t="s">
        <v>420</v>
      </c>
    </row>
    <row r="174" ht="14.25" customHeight="1">
      <c r="A174" s="60" t="s">
        <v>1379</v>
      </c>
      <c r="B174" s="60" t="s">
        <v>1373</v>
      </c>
      <c r="C174" s="61" t="s">
        <v>682</v>
      </c>
      <c r="D174" s="61" t="s">
        <v>195</v>
      </c>
      <c r="E174" s="62">
        <v>61.8</v>
      </c>
      <c r="F174" s="62" t="s">
        <v>1355</v>
      </c>
      <c r="G174" s="62">
        <v>60.9</v>
      </c>
      <c r="H174" s="62" t="s">
        <v>1355</v>
      </c>
      <c r="I174" s="62">
        <v>85.5</v>
      </c>
      <c r="J174" s="62" t="s">
        <v>1355</v>
      </c>
      <c r="K174" s="62">
        <v>78.2</v>
      </c>
      <c r="L174" s="62" t="s">
        <v>1355</v>
      </c>
      <c r="M174" s="62">
        <v>69.9</v>
      </c>
      <c r="N174" s="62" t="s">
        <v>305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629</v>
      </c>
      <c r="D175" s="61" t="s">
        <v>85</v>
      </c>
      <c r="E175" s="62">
        <v>64.5</v>
      </c>
      <c r="F175" s="62" t="s">
        <v>1355</v>
      </c>
      <c r="G175" s="62">
        <v>68.8</v>
      </c>
      <c r="H175" s="62" t="s">
        <v>1355</v>
      </c>
      <c r="I175" s="62">
        <v>87.8</v>
      </c>
      <c r="J175" s="62" t="s">
        <v>1355</v>
      </c>
      <c r="K175" s="62">
        <v>75.3</v>
      </c>
      <c r="L175" s="62" t="s">
        <v>1355</v>
      </c>
      <c r="M175" s="62">
        <v>54.9</v>
      </c>
      <c r="N175" s="62" t="s">
        <v>1355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930</v>
      </c>
      <c r="D176" s="61" t="s">
        <v>223</v>
      </c>
      <c r="E176" s="62">
        <v>70.5</v>
      </c>
      <c r="F176" s="62" t="s">
        <v>1355</v>
      </c>
      <c r="G176" s="62">
        <v>66.9</v>
      </c>
      <c r="H176" s="62" t="s">
        <v>1355</v>
      </c>
      <c r="I176" s="62">
        <v>81.0</v>
      </c>
      <c r="J176" s="62" t="s">
        <v>1355</v>
      </c>
      <c r="K176" s="62">
        <v>74.2</v>
      </c>
      <c r="L176" s="62" t="s">
        <v>1355</v>
      </c>
      <c r="M176" s="62">
        <v>60.8</v>
      </c>
      <c r="N176" s="62" t="s">
        <v>1355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391</v>
      </c>
      <c r="D177" s="61" t="s">
        <v>392</v>
      </c>
      <c r="E177" s="62">
        <v>72.2</v>
      </c>
      <c r="F177" s="62" t="s">
        <v>1355</v>
      </c>
      <c r="G177" s="62">
        <v>80.8</v>
      </c>
      <c r="H177" s="62" t="s">
        <v>727</v>
      </c>
      <c r="I177" s="62">
        <v>78.9</v>
      </c>
      <c r="J177" s="62" t="s">
        <v>1355</v>
      </c>
      <c r="K177" s="62">
        <v>70.5</v>
      </c>
      <c r="L177" s="62" t="s">
        <v>1355</v>
      </c>
      <c r="M177" s="62">
        <v>52.9</v>
      </c>
      <c r="N177" s="62" t="s">
        <v>1355</v>
      </c>
      <c r="O177" s="74" t="s">
        <v>420</v>
      </c>
    </row>
    <row r="178" ht="14.25" customHeight="1">
      <c r="A178" s="60" t="s">
        <v>1379</v>
      </c>
      <c r="B178" s="60" t="s">
        <v>1608</v>
      </c>
      <c r="C178" s="61" t="s">
        <v>1304</v>
      </c>
      <c r="D178" s="61" t="s">
        <v>869</v>
      </c>
      <c r="E178" s="62">
        <v>68.4</v>
      </c>
      <c r="F178" s="62" t="s">
        <v>1355</v>
      </c>
      <c r="G178" s="62">
        <v>70.5</v>
      </c>
      <c r="H178" s="62" t="s">
        <v>1355</v>
      </c>
      <c r="I178" s="62">
        <v>79.5</v>
      </c>
      <c r="J178" s="62" t="s">
        <v>1355</v>
      </c>
      <c r="K178" s="62">
        <v>70.8</v>
      </c>
      <c r="L178" s="62" t="s">
        <v>1355</v>
      </c>
      <c r="M178" s="62">
        <v>49.7</v>
      </c>
      <c r="N178" s="62" t="s">
        <v>1355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486</v>
      </c>
      <c r="D179" s="61" t="s">
        <v>85</v>
      </c>
      <c r="E179" s="62">
        <v>61.1</v>
      </c>
      <c r="F179" s="62" t="s">
        <v>1355</v>
      </c>
      <c r="G179" s="62">
        <v>76.0</v>
      </c>
      <c r="H179" s="62" t="s">
        <v>1355</v>
      </c>
      <c r="I179" s="62">
        <v>91.9</v>
      </c>
      <c r="J179" s="62" t="s">
        <v>101</v>
      </c>
      <c r="K179" s="62">
        <v>75.8</v>
      </c>
      <c r="L179" s="62" t="s">
        <v>1355</v>
      </c>
      <c r="M179" s="62">
        <v>50.9</v>
      </c>
      <c r="N179" s="62" t="s">
        <v>1355</v>
      </c>
      <c r="O179" s="74" t="s">
        <v>420</v>
      </c>
    </row>
    <row r="180" ht="14.25" customHeight="1">
      <c r="A180" s="60" t="s">
        <v>1379</v>
      </c>
      <c r="B180" s="60" t="s">
        <v>420</v>
      </c>
      <c r="C180" s="61" t="s">
        <v>315</v>
      </c>
      <c r="D180" s="61" t="s">
        <v>275</v>
      </c>
      <c r="E180" s="62">
        <v>75.1</v>
      </c>
      <c r="F180" s="62" t="s">
        <v>1355</v>
      </c>
      <c r="G180" s="62">
        <v>82.2</v>
      </c>
      <c r="H180" s="62" t="s">
        <v>254</v>
      </c>
      <c r="I180" s="62">
        <v>76.7</v>
      </c>
      <c r="J180" s="62" t="s">
        <v>1355</v>
      </c>
      <c r="K180" s="62">
        <v>69.1</v>
      </c>
      <c r="L180" s="62" t="s">
        <v>1355</v>
      </c>
      <c r="M180" s="62">
        <v>39.9</v>
      </c>
      <c r="N180" s="62" t="s">
        <v>1355</v>
      </c>
      <c r="O180" s="74" t="s">
        <v>420</v>
      </c>
    </row>
    <row r="181" ht="14.25" customHeight="1">
      <c r="A181" s="60" t="s">
        <v>1379</v>
      </c>
      <c r="B181" s="60" t="s">
        <v>1373</v>
      </c>
      <c r="C181" s="61" t="s">
        <v>179</v>
      </c>
      <c r="D181" s="61" t="s">
        <v>180</v>
      </c>
      <c r="E181" s="62">
        <v>67.2</v>
      </c>
      <c r="F181" s="62" t="s">
        <v>1355</v>
      </c>
      <c r="G181" s="62">
        <v>77.2</v>
      </c>
      <c r="H181" s="62" t="s">
        <v>1355</v>
      </c>
      <c r="I181" s="62">
        <v>81.1</v>
      </c>
      <c r="J181" s="62" t="s">
        <v>1355</v>
      </c>
      <c r="K181" s="62">
        <v>69.8</v>
      </c>
      <c r="L181" s="62" t="s">
        <v>1355</v>
      </c>
      <c r="M181" s="62">
        <v>62.5</v>
      </c>
      <c r="N181" s="62" t="s">
        <v>1355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750</v>
      </c>
      <c r="D182" s="61" t="s">
        <v>143</v>
      </c>
      <c r="E182" s="62">
        <v>69.1</v>
      </c>
      <c r="F182" s="62" t="s">
        <v>1355</v>
      </c>
      <c r="G182" s="62">
        <v>76.9</v>
      </c>
      <c r="H182" s="62" t="s">
        <v>1355</v>
      </c>
      <c r="I182" s="62">
        <v>84.6</v>
      </c>
      <c r="J182" s="62" t="s">
        <v>1355</v>
      </c>
      <c r="K182" s="62">
        <v>69.8</v>
      </c>
      <c r="L182" s="62" t="s">
        <v>1355</v>
      </c>
      <c r="M182" s="62">
        <v>46.2</v>
      </c>
      <c r="N182" s="62" t="s">
        <v>1355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925</v>
      </c>
      <c r="D183" s="61" t="s">
        <v>85</v>
      </c>
      <c r="E183" s="62">
        <v>68.8</v>
      </c>
      <c r="F183" s="62" t="s">
        <v>1355</v>
      </c>
      <c r="G183" s="62">
        <v>70.0</v>
      </c>
      <c r="H183" s="62" t="s">
        <v>1355</v>
      </c>
      <c r="I183" s="62">
        <v>86.5</v>
      </c>
      <c r="J183" s="62" t="s">
        <v>1355</v>
      </c>
      <c r="K183" s="62">
        <v>73.6</v>
      </c>
      <c r="L183" s="62" t="s">
        <v>1355</v>
      </c>
      <c r="M183" s="62">
        <v>44.6</v>
      </c>
      <c r="N183" s="62" t="s">
        <v>1355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1182</v>
      </c>
      <c r="D184" s="61" t="s">
        <v>209</v>
      </c>
      <c r="E184" s="62">
        <v>68.0</v>
      </c>
      <c r="F184" s="62" t="s">
        <v>1355</v>
      </c>
      <c r="G184" s="62">
        <v>70.8</v>
      </c>
      <c r="H184" s="62" t="s">
        <v>1355</v>
      </c>
      <c r="I184" s="62">
        <v>81.1</v>
      </c>
      <c r="J184" s="62" t="s">
        <v>1355</v>
      </c>
      <c r="K184" s="62">
        <v>70.5</v>
      </c>
      <c r="L184" s="62" t="s">
        <v>1355</v>
      </c>
      <c r="M184" s="62">
        <v>63.0</v>
      </c>
      <c r="N184" s="62" t="s">
        <v>1355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946</v>
      </c>
      <c r="D185" s="61" t="s">
        <v>209</v>
      </c>
      <c r="E185" s="62">
        <v>66.1</v>
      </c>
      <c r="F185" s="62" t="s">
        <v>1355</v>
      </c>
      <c r="G185" s="62">
        <v>67.8</v>
      </c>
      <c r="H185" s="62" t="s">
        <v>1355</v>
      </c>
      <c r="I185" s="62">
        <v>85.5</v>
      </c>
      <c r="J185" s="62" t="s">
        <v>1355</v>
      </c>
      <c r="K185" s="62">
        <v>74.7</v>
      </c>
      <c r="L185" s="62" t="s">
        <v>1355</v>
      </c>
      <c r="M185" s="62">
        <v>52.1</v>
      </c>
      <c r="N185" s="62" t="s">
        <v>1355</v>
      </c>
      <c r="O185" s="74" t="s">
        <v>420</v>
      </c>
    </row>
    <row r="186" ht="14.25" customHeight="1">
      <c r="A186" s="60" t="s">
        <v>1379</v>
      </c>
      <c r="B186" s="60" t="s">
        <v>1373</v>
      </c>
      <c r="C186" s="61" t="s">
        <v>1419</v>
      </c>
      <c r="D186" s="61" t="s">
        <v>223</v>
      </c>
      <c r="E186" s="62">
        <v>70.2</v>
      </c>
      <c r="F186" s="62" t="s">
        <v>1355</v>
      </c>
      <c r="G186" s="62">
        <v>75.6</v>
      </c>
      <c r="H186" s="62" t="s">
        <v>1355</v>
      </c>
      <c r="I186" s="62">
        <v>80.6</v>
      </c>
      <c r="J186" s="62" t="s">
        <v>1355</v>
      </c>
      <c r="K186" s="62">
        <v>69.8</v>
      </c>
      <c r="L186" s="62" t="s">
        <v>1355</v>
      </c>
      <c r="M186" s="62">
        <v>56.7</v>
      </c>
      <c r="N186" s="62" t="s">
        <v>1355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309</v>
      </c>
      <c r="D187" s="61" t="s">
        <v>310</v>
      </c>
      <c r="E187" s="62">
        <v>66.2</v>
      </c>
      <c r="F187" s="62" t="s">
        <v>1355</v>
      </c>
      <c r="G187" s="62">
        <v>74.7</v>
      </c>
      <c r="H187" s="62" t="s">
        <v>1355</v>
      </c>
      <c r="I187" s="62">
        <v>86.5</v>
      </c>
      <c r="J187" s="62" t="s">
        <v>1355</v>
      </c>
      <c r="K187" s="62">
        <v>71.8</v>
      </c>
      <c r="L187" s="62" t="s">
        <v>1355</v>
      </c>
      <c r="M187" s="62">
        <v>50.1</v>
      </c>
      <c r="N187" s="62" t="s">
        <v>1355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204</v>
      </c>
      <c r="D188" s="61" t="s">
        <v>205</v>
      </c>
      <c r="E188" s="62">
        <v>69.1</v>
      </c>
      <c r="F188" s="62" t="s">
        <v>1355</v>
      </c>
      <c r="G188" s="62">
        <v>75.3</v>
      </c>
      <c r="H188" s="62" t="s">
        <v>1355</v>
      </c>
      <c r="I188" s="62">
        <v>79.9</v>
      </c>
      <c r="J188" s="62" t="s">
        <v>1355</v>
      </c>
      <c r="K188" s="62">
        <v>73.0</v>
      </c>
      <c r="L188" s="62" t="s">
        <v>1355</v>
      </c>
      <c r="M188" s="62">
        <v>47.5</v>
      </c>
      <c r="N188" s="62" t="s">
        <v>1355</v>
      </c>
      <c r="O188" s="74" t="s">
        <v>420</v>
      </c>
    </row>
    <row r="189" ht="14.25" customHeight="1">
      <c r="A189" s="60" t="s">
        <v>1379</v>
      </c>
      <c r="B189" s="60" t="s">
        <v>1365</v>
      </c>
      <c r="C189" s="61" t="s">
        <v>417</v>
      </c>
      <c r="D189" s="61" t="s">
        <v>180</v>
      </c>
      <c r="E189" s="62">
        <v>66.4</v>
      </c>
      <c r="F189" s="62" t="s">
        <v>1355</v>
      </c>
      <c r="G189" s="62">
        <v>71.8</v>
      </c>
      <c r="H189" s="62" t="s">
        <v>1355</v>
      </c>
      <c r="I189" s="62">
        <v>84.9</v>
      </c>
      <c r="J189" s="62" t="s">
        <v>1355</v>
      </c>
      <c r="K189" s="62">
        <v>77.9</v>
      </c>
      <c r="L189" s="62" t="s">
        <v>1355</v>
      </c>
      <c r="M189" s="62">
        <v>57.9</v>
      </c>
      <c r="N189" s="62" t="s">
        <v>1355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544</v>
      </c>
      <c r="D190" s="61" t="s">
        <v>356</v>
      </c>
      <c r="E190" s="62">
        <v>67.1</v>
      </c>
      <c r="F190" s="62" t="s">
        <v>1355</v>
      </c>
      <c r="G190" s="62">
        <v>65.6</v>
      </c>
      <c r="H190" s="62" t="s">
        <v>1355</v>
      </c>
      <c r="I190" s="62">
        <v>84.8</v>
      </c>
      <c r="J190" s="62" t="s">
        <v>1355</v>
      </c>
      <c r="K190" s="62">
        <v>73.6</v>
      </c>
      <c r="L190" s="62" t="s">
        <v>1355</v>
      </c>
      <c r="M190" s="62">
        <v>59.1</v>
      </c>
      <c r="N190" s="62" t="s">
        <v>1355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997</v>
      </c>
      <c r="D191" s="61" t="s">
        <v>356</v>
      </c>
      <c r="E191" s="62">
        <v>63.6</v>
      </c>
      <c r="F191" s="62" t="s">
        <v>1355</v>
      </c>
      <c r="G191" s="62">
        <v>64.8</v>
      </c>
      <c r="H191" s="62" t="s">
        <v>1355</v>
      </c>
      <c r="I191" s="62">
        <v>84.7</v>
      </c>
      <c r="J191" s="62" t="s">
        <v>1355</v>
      </c>
      <c r="K191" s="62">
        <v>78.2</v>
      </c>
      <c r="L191" s="62" t="s">
        <v>1355</v>
      </c>
      <c r="M191" s="62">
        <v>63.2</v>
      </c>
      <c r="N191" s="62" t="s">
        <v>1355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2032</v>
      </c>
      <c r="D192" s="61" t="s">
        <v>148</v>
      </c>
      <c r="E192" s="62">
        <v>62.5</v>
      </c>
      <c r="F192" s="62" t="s">
        <v>1355</v>
      </c>
      <c r="G192" s="62">
        <v>61.2</v>
      </c>
      <c r="H192" s="62" t="s">
        <v>1355</v>
      </c>
      <c r="I192" s="62">
        <v>84.3</v>
      </c>
      <c r="J192" s="62" t="s">
        <v>1355</v>
      </c>
      <c r="K192" s="62">
        <v>76.1</v>
      </c>
      <c r="L192" s="62" t="s">
        <v>1355</v>
      </c>
      <c r="M192" s="62">
        <v>63.4</v>
      </c>
      <c r="N192" s="62" t="s">
        <v>1355</v>
      </c>
      <c r="O192" s="74" t="s">
        <v>420</v>
      </c>
    </row>
    <row r="193" ht="14.25" customHeight="1">
      <c r="A193" s="60" t="s">
        <v>1379</v>
      </c>
      <c r="B193" s="60" t="s">
        <v>1608</v>
      </c>
      <c r="C193" s="61" t="s">
        <v>464</v>
      </c>
      <c r="D193" s="61" t="s">
        <v>310</v>
      </c>
      <c r="E193" s="62">
        <v>64.0</v>
      </c>
      <c r="F193" s="62" t="s">
        <v>1355</v>
      </c>
      <c r="G193" s="62">
        <v>66.6</v>
      </c>
      <c r="H193" s="62" t="s">
        <v>1355</v>
      </c>
      <c r="I193" s="62">
        <v>87.4</v>
      </c>
      <c r="J193" s="62" t="s">
        <v>1355</v>
      </c>
      <c r="K193" s="62">
        <v>72.7</v>
      </c>
      <c r="L193" s="62" t="s">
        <v>1355</v>
      </c>
      <c r="M193" s="62">
        <v>53.3</v>
      </c>
      <c r="N193" s="62" t="s">
        <v>1355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961</v>
      </c>
      <c r="D194" s="61" t="s">
        <v>90</v>
      </c>
      <c r="E194" s="62">
        <v>66.8</v>
      </c>
      <c r="F194" s="62" t="s">
        <v>1355</v>
      </c>
      <c r="G194" s="62">
        <v>61.6</v>
      </c>
      <c r="H194" s="62" t="s">
        <v>1355</v>
      </c>
      <c r="I194" s="62">
        <v>82.8</v>
      </c>
      <c r="J194" s="62" t="s">
        <v>1355</v>
      </c>
      <c r="K194" s="62">
        <v>71.1</v>
      </c>
      <c r="L194" s="62" t="s">
        <v>1355</v>
      </c>
      <c r="M194" s="62">
        <v>58.5</v>
      </c>
      <c r="N194" s="62" t="s">
        <v>1355</v>
      </c>
      <c r="O194" s="74" t="s">
        <v>420</v>
      </c>
    </row>
    <row r="195" ht="14.25" customHeight="1">
      <c r="A195" s="60" t="s">
        <v>1379</v>
      </c>
      <c r="B195" s="60" t="s">
        <v>1373</v>
      </c>
      <c r="C195" s="61" t="s">
        <v>227</v>
      </c>
      <c r="D195" s="61" t="s">
        <v>228</v>
      </c>
      <c r="E195" s="62">
        <v>63.8</v>
      </c>
      <c r="F195" s="62" t="s">
        <v>1355</v>
      </c>
      <c r="G195" s="62">
        <v>71.8</v>
      </c>
      <c r="H195" s="62" t="s">
        <v>1355</v>
      </c>
      <c r="I195" s="62">
        <v>88.3</v>
      </c>
      <c r="J195" s="62" t="s">
        <v>1355</v>
      </c>
      <c r="K195" s="62">
        <v>73.6</v>
      </c>
      <c r="L195" s="62" t="s">
        <v>1355</v>
      </c>
      <c r="M195" s="62">
        <v>58.2</v>
      </c>
      <c r="N195" s="62" t="s">
        <v>1355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1277</v>
      </c>
      <c r="D196" s="61" t="s">
        <v>85</v>
      </c>
      <c r="E196" s="62">
        <v>68.2</v>
      </c>
      <c r="F196" s="62" t="s">
        <v>1355</v>
      </c>
      <c r="G196" s="62">
        <v>61.8</v>
      </c>
      <c r="H196" s="62" t="s">
        <v>1355</v>
      </c>
      <c r="I196" s="62">
        <v>90.5</v>
      </c>
      <c r="J196" s="62" t="s">
        <v>1355</v>
      </c>
      <c r="K196" s="62">
        <v>79.6</v>
      </c>
      <c r="L196" s="62" t="s">
        <v>1355</v>
      </c>
      <c r="M196" s="62">
        <v>46.8</v>
      </c>
      <c r="N196" s="62" t="s">
        <v>1355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1038</v>
      </c>
      <c r="D197" s="61" t="s">
        <v>361</v>
      </c>
      <c r="E197" s="62">
        <v>71.4</v>
      </c>
      <c r="F197" s="62" t="s">
        <v>1355</v>
      </c>
      <c r="G197" s="62">
        <v>73.0</v>
      </c>
      <c r="H197" s="62" t="s">
        <v>1355</v>
      </c>
      <c r="I197" s="62">
        <v>80.7</v>
      </c>
      <c r="J197" s="62" t="s">
        <v>1355</v>
      </c>
      <c r="K197" s="62">
        <v>67.7</v>
      </c>
      <c r="L197" s="62" t="s">
        <v>1355</v>
      </c>
      <c r="M197" s="62">
        <v>48.8</v>
      </c>
      <c r="N197" s="62" t="s">
        <v>1355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701</v>
      </c>
      <c r="D198" s="61" t="s">
        <v>702</v>
      </c>
      <c r="E198" s="62">
        <v>67.7</v>
      </c>
      <c r="F198" s="62" t="s">
        <v>1355</v>
      </c>
      <c r="G198" s="62">
        <v>57.1</v>
      </c>
      <c r="H198" s="62" t="s">
        <v>1355</v>
      </c>
      <c r="I198" s="62">
        <v>83.3</v>
      </c>
      <c r="J198" s="62" t="s">
        <v>1355</v>
      </c>
      <c r="K198" s="62">
        <v>77.2</v>
      </c>
      <c r="L198" s="62" t="s">
        <v>1355</v>
      </c>
      <c r="M198" s="62">
        <v>71.7</v>
      </c>
      <c r="N198" s="62" t="s">
        <v>122</v>
      </c>
      <c r="O198" s="74" t="s">
        <v>420</v>
      </c>
    </row>
    <row r="199" ht="14.25" customHeight="1">
      <c r="A199" s="60" t="s">
        <v>1379</v>
      </c>
      <c r="B199" s="60" t="s">
        <v>1608</v>
      </c>
      <c r="C199" s="61" t="s">
        <v>1664</v>
      </c>
      <c r="D199" s="61" t="s">
        <v>85</v>
      </c>
      <c r="E199" s="62">
        <v>68.8</v>
      </c>
      <c r="F199" s="62" t="s">
        <v>1355</v>
      </c>
      <c r="G199" s="62">
        <v>58.9</v>
      </c>
      <c r="H199" s="62" t="s">
        <v>1355</v>
      </c>
      <c r="I199" s="62">
        <v>83.2</v>
      </c>
      <c r="J199" s="62" t="s">
        <v>1355</v>
      </c>
      <c r="K199" s="62">
        <v>71.8</v>
      </c>
      <c r="L199" s="62" t="s">
        <v>1355</v>
      </c>
      <c r="M199" s="62">
        <v>60.9</v>
      </c>
      <c r="N199" s="62" t="s">
        <v>1355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815</v>
      </c>
      <c r="D200" s="61" t="s">
        <v>275</v>
      </c>
      <c r="E200" s="62">
        <v>58.9</v>
      </c>
      <c r="F200" s="62" t="s">
        <v>1355</v>
      </c>
      <c r="G200" s="62">
        <v>66.3</v>
      </c>
      <c r="H200" s="62" t="s">
        <v>1355</v>
      </c>
      <c r="I200" s="62">
        <v>87.2</v>
      </c>
      <c r="J200" s="62" t="s">
        <v>1355</v>
      </c>
      <c r="K200" s="62">
        <v>81.4</v>
      </c>
      <c r="L200" s="62" t="s">
        <v>1355</v>
      </c>
      <c r="M200" s="62">
        <v>65.8</v>
      </c>
      <c r="N200" s="62" t="s">
        <v>1355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364</v>
      </c>
      <c r="D201" s="61" t="s">
        <v>90</v>
      </c>
      <c r="E201" s="62">
        <v>69.2</v>
      </c>
      <c r="F201" s="62" t="s">
        <v>1355</v>
      </c>
      <c r="G201" s="62">
        <v>67.2</v>
      </c>
      <c r="H201" s="62" t="s">
        <v>1355</v>
      </c>
      <c r="I201" s="62">
        <v>85.1</v>
      </c>
      <c r="J201" s="62" t="s">
        <v>1355</v>
      </c>
      <c r="K201" s="62">
        <v>69.8</v>
      </c>
      <c r="L201" s="62" t="s">
        <v>1355</v>
      </c>
      <c r="M201" s="62">
        <v>61.9</v>
      </c>
      <c r="N201" s="62" t="s">
        <v>1355</v>
      </c>
      <c r="O201" s="74" t="s">
        <v>420</v>
      </c>
    </row>
    <row r="202" ht="14.25" customHeight="1">
      <c r="A202" s="60" t="s">
        <v>1379</v>
      </c>
      <c r="B202" s="60" t="s">
        <v>1608</v>
      </c>
      <c r="C202" s="61" t="s">
        <v>849</v>
      </c>
      <c r="D202" s="61" t="s">
        <v>539</v>
      </c>
      <c r="E202" s="62">
        <v>63.7</v>
      </c>
      <c r="F202" s="62" t="s">
        <v>1355</v>
      </c>
      <c r="G202" s="62">
        <v>46.9</v>
      </c>
      <c r="H202" s="62" t="s">
        <v>1355</v>
      </c>
      <c r="I202" s="62">
        <v>94.6</v>
      </c>
      <c r="J202" s="62" t="s">
        <v>1369</v>
      </c>
      <c r="K202" s="62">
        <v>79.6</v>
      </c>
      <c r="L202" s="62" t="s">
        <v>1355</v>
      </c>
      <c r="M202" s="62">
        <v>49.7</v>
      </c>
      <c r="N202" s="62" t="s">
        <v>1355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1039</v>
      </c>
      <c r="D203" s="61" t="s">
        <v>90</v>
      </c>
      <c r="E203" s="62">
        <v>62.8</v>
      </c>
      <c r="F203" s="62" t="s">
        <v>1355</v>
      </c>
      <c r="G203" s="62">
        <v>54.2</v>
      </c>
      <c r="H203" s="62" t="s">
        <v>1355</v>
      </c>
      <c r="I203" s="62">
        <v>88.8</v>
      </c>
      <c r="J203" s="62" t="s">
        <v>1355</v>
      </c>
      <c r="K203" s="62">
        <v>80.5</v>
      </c>
      <c r="L203" s="62" t="s">
        <v>1355</v>
      </c>
      <c r="M203" s="62">
        <v>65.7</v>
      </c>
      <c r="N203" s="62" t="s">
        <v>1355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726</v>
      </c>
      <c r="D204" s="61" t="s">
        <v>85</v>
      </c>
      <c r="E204" s="62">
        <v>62.4</v>
      </c>
      <c r="F204" s="62" t="s">
        <v>1355</v>
      </c>
      <c r="G204" s="62">
        <v>68.8</v>
      </c>
      <c r="H204" s="62" t="s">
        <v>1355</v>
      </c>
      <c r="I204" s="62">
        <v>86.8</v>
      </c>
      <c r="J204" s="62" t="s">
        <v>1355</v>
      </c>
      <c r="K204" s="62">
        <v>78.4</v>
      </c>
      <c r="L204" s="62" t="s">
        <v>1355</v>
      </c>
      <c r="M204" s="62">
        <v>60.3</v>
      </c>
      <c r="N204" s="62" t="s">
        <v>1355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804</v>
      </c>
      <c r="D205" s="61" t="s">
        <v>275</v>
      </c>
      <c r="E205" s="62">
        <v>59.8</v>
      </c>
      <c r="F205" s="62" t="s">
        <v>1355</v>
      </c>
      <c r="G205" s="62">
        <v>68.8</v>
      </c>
      <c r="H205" s="62" t="s">
        <v>1355</v>
      </c>
      <c r="I205" s="62">
        <v>82.5</v>
      </c>
      <c r="J205" s="62" t="s">
        <v>1355</v>
      </c>
      <c r="K205" s="62">
        <v>77.2</v>
      </c>
      <c r="L205" s="62" t="s">
        <v>1355</v>
      </c>
      <c r="M205" s="62">
        <v>73.2</v>
      </c>
      <c r="N205" s="62" t="s">
        <v>144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665</v>
      </c>
      <c r="D206" s="61" t="s">
        <v>85</v>
      </c>
      <c r="E206" s="62">
        <v>66.3</v>
      </c>
      <c r="F206" s="62" t="s">
        <v>1355</v>
      </c>
      <c r="G206" s="62">
        <v>67.3</v>
      </c>
      <c r="H206" s="62" t="s">
        <v>1355</v>
      </c>
      <c r="I206" s="62">
        <v>88.0</v>
      </c>
      <c r="J206" s="62" t="s">
        <v>1355</v>
      </c>
      <c r="K206" s="62">
        <v>72.1</v>
      </c>
      <c r="L206" s="62" t="s">
        <v>1355</v>
      </c>
      <c r="M206" s="62">
        <v>53.4</v>
      </c>
      <c r="N206" s="62" t="s">
        <v>1355</v>
      </c>
      <c r="O206" s="74" t="s">
        <v>420</v>
      </c>
    </row>
    <row r="207" ht="14.25" customHeight="1">
      <c r="A207" s="60" t="s">
        <v>1379</v>
      </c>
      <c r="B207" s="60" t="s">
        <v>1608</v>
      </c>
      <c r="C207" s="61" t="s">
        <v>732</v>
      </c>
      <c r="D207" s="61" t="s">
        <v>195</v>
      </c>
      <c r="E207" s="62">
        <v>56.7</v>
      </c>
      <c r="F207" s="62" t="s">
        <v>1355</v>
      </c>
      <c r="G207" s="62">
        <v>66.1</v>
      </c>
      <c r="H207" s="62" t="s">
        <v>1355</v>
      </c>
      <c r="I207" s="62">
        <v>94.6</v>
      </c>
      <c r="J207" s="62" t="s">
        <v>1369</v>
      </c>
      <c r="K207" s="62">
        <v>82.9</v>
      </c>
      <c r="L207" s="62" t="s">
        <v>1355</v>
      </c>
      <c r="M207" s="62">
        <v>56.5</v>
      </c>
      <c r="N207" s="62" t="s">
        <v>1355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1461</v>
      </c>
      <c r="D208" s="61" t="s">
        <v>228</v>
      </c>
      <c r="E208" s="62">
        <v>61.3</v>
      </c>
      <c r="F208" s="62" t="s">
        <v>1355</v>
      </c>
      <c r="G208" s="62">
        <v>57.6</v>
      </c>
      <c r="H208" s="62" t="s">
        <v>1355</v>
      </c>
      <c r="I208" s="62">
        <v>95.3</v>
      </c>
      <c r="J208" s="62" t="s">
        <v>100</v>
      </c>
      <c r="K208" s="62">
        <v>83.7</v>
      </c>
      <c r="L208" s="62" t="s">
        <v>1355</v>
      </c>
      <c r="M208" s="62">
        <v>61.5</v>
      </c>
      <c r="N208" s="62" t="s">
        <v>1355</v>
      </c>
      <c r="O208" s="74" t="s">
        <v>420</v>
      </c>
    </row>
    <row r="209" ht="14.25" customHeight="1">
      <c r="A209" s="60" t="s">
        <v>1379</v>
      </c>
      <c r="B209" s="60" t="s">
        <v>1608</v>
      </c>
      <c r="C209" s="61" t="s">
        <v>657</v>
      </c>
      <c r="D209" s="61" t="s">
        <v>85</v>
      </c>
      <c r="E209" s="62">
        <v>65.1</v>
      </c>
      <c r="F209" s="62" t="s">
        <v>1355</v>
      </c>
      <c r="G209" s="62">
        <v>61.3</v>
      </c>
      <c r="H209" s="62" t="s">
        <v>1355</v>
      </c>
      <c r="I209" s="62">
        <v>86.6</v>
      </c>
      <c r="J209" s="62" t="s">
        <v>1355</v>
      </c>
      <c r="K209" s="62">
        <v>73.9</v>
      </c>
      <c r="L209" s="62" t="s">
        <v>1355</v>
      </c>
      <c r="M209" s="62">
        <v>54.3</v>
      </c>
      <c r="N209" s="62" t="s">
        <v>1355</v>
      </c>
      <c r="O209" s="74" t="s">
        <v>420</v>
      </c>
    </row>
    <row r="210" ht="14.25" customHeight="1">
      <c r="A210" s="60" t="s">
        <v>1379</v>
      </c>
      <c r="B210" s="60" t="s">
        <v>1373</v>
      </c>
      <c r="C210" s="61" t="s">
        <v>621</v>
      </c>
      <c r="D210" s="61" t="s">
        <v>361</v>
      </c>
      <c r="E210" s="62">
        <v>69.0</v>
      </c>
      <c r="F210" s="62" t="s">
        <v>1355</v>
      </c>
      <c r="G210" s="62">
        <v>67.7</v>
      </c>
      <c r="H210" s="62" t="s">
        <v>1355</v>
      </c>
      <c r="I210" s="62">
        <v>85.8</v>
      </c>
      <c r="J210" s="62" t="s">
        <v>1355</v>
      </c>
      <c r="K210" s="62">
        <v>70.8</v>
      </c>
      <c r="L210" s="62" t="s">
        <v>1355</v>
      </c>
      <c r="M210" s="62">
        <v>48.1</v>
      </c>
      <c r="N210" s="62" t="s">
        <v>1355</v>
      </c>
      <c r="O210" s="74" t="s">
        <v>420</v>
      </c>
    </row>
    <row r="211" ht="14.25" customHeight="1">
      <c r="A211" s="60" t="s">
        <v>1379</v>
      </c>
      <c r="B211" s="60" t="s">
        <v>420</v>
      </c>
      <c r="C211" s="61" t="s">
        <v>1698</v>
      </c>
      <c r="D211" s="61" t="s">
        <v>218</v>
      </c>
      <c r="E211" s="62">
        <v>66.3</v>
      </c>
      <c r="F211" s="62" t="s">
        <v>1355</v>
      </c>
      <c r="G211" s="62">
        <v>77.8</v>
      </c>
      <c r="H211" s="62" t="s">
        <v>1355</v>
      </c>
      <c r="I211" s="62">
        <v>83.9</v>
      </c>
      <c r="J211" s="62" t="s">
        <v>1355</v>
      </c>
      <c r="K211" s="62">
        <v>75.8</v>
      </c>
      <c r="L211" s="62" t="s">
        <v>1355</v>
      </c>
      <c r="M211" s="62">
        <v>42.7</v>
      </c>
      <c r="N211" s="62" t="s">
        <v>1355</v>
      </c>
      <c r="O211" s="74" t="s">
        <v>420</v>
      </c>
    </row>
    <row r="212" ht="14.25" customHeight="1">
      <c r="A212" s="60" t="s">
        <v>2353</v>
      </c>
      <c r="B212" s="60" t="s">
        <v>1608</v>
      </c>
      <c r="C212" s="61" t="s">
        <v>637</v>
      </c>
      <c r="D212" s="61" t="s">
        <v>209</v>
      </c>
      <c r="E212" s="62">
        <v>58.2</v>
      </c>
      <c r="F212" s="62" t="s">
        <v>1355</v>
      </c>
      <c r="G212" s="62">
        <v>63.6</v>
      </c>
      <c r="H212" s="62" t="s">
        <v>1355</v>
      </c>
      <c r="I212" s="62">
        <v>87.8</v>
      </c>
      <c r="J212" s="62" t="s">
        <v>1355</v>
      </c>
      <c r="K212" s="62">
        <v>70.5</v>
      </c>
      <c r="L212" s="62" t="s">
        <v>1355</v>
      </c>
      <c r="M212" s="62">
        <v>57.0</v>
      </c>
      <c r="N212" s="62" t="s">
        <v>1355</v>
      </c>
      <c r="O212" s="74" t="s">
        <v>420</v>
      </c>
    </row>
    <row r="213" ht="14.25" customHeight="1">
      <c r="A213" s="60" t="s">
        <v>2353</v>
      </c>
      <c r="B213" s="60" t="s">
        <v>1608</v>
      </c>
      <c r="C213" s="61" t="s">
        <v>868</v>
      </c>
      <c r="D213" s="61" t="s">
        <v>869</v>
      </c>
      <c r="E213" s="62">
        <v>62.8</v>
      </c>
      <c r="F213" s="62" t="s">
        <v>1355</v>
      </c>
      <c r="G213" s="62">
        <v>62.4</v>
      </c>
      <c r="H213" s="62" t="s">
        <v>1355</v>
      </c>
      <c r="I213" s="62">
        <v>81.7</v>
      </c>
      <c r="J213" s="62" t="s">
        <v>1355</v>
      </c>
      <c r="K213" s="62">
        <v>73.3</v>
      </c>
      <c r="L213" s="62" t="s">
        <v>1355</v>
      </c>
      <c r="M213" s="62">
        <v>63.4</v>
      </c>
      <c r="N213" s="62" t="s">
        <v>1355</v>
      </c>
      <c r="O213" s="74" t="s">
        <v>420</v>
      </c>
    </row>
    <row r="214" ht="14.25" customHeight="1">
      <c r="A214" s="60" t="s">
        <v>2353</v>
      </c>
      <c r="B214" s="60" t="s">
        <v>1379</v>
      </c>
      <c r="C214" s="61" t="s">
        <v>643</v>
      </c>
      <c r="D214" s="61" t="s">
        <v>90</v>
      </c>
      <c r="E214" s="62">
        <v>61.0</v>
      </c>
      <c r="F214" s="62" t="s">
        <v>1355</v>
      </c>
      <c r="G214" s="62">
        <v>60.3</v>
      </c>
      <c r="H214" s="62" t="s">
        <v>1355</v>
      </c>
      <c r="I214" s="62">
        <v>86.1</v>
      </c>
      <c r="J214" s="62" t="s">
        <v>1355</v>
      </c>
      <c r="K214" s="62">
        <v>75.8</v>
      </c>
      <c r="L214" s="62" t="s">
        <v>1355</v>
      </c>
      <c r="M214" s="62">
        <v>57.7</v>
      </c>
      <c r="N214" s="62" t="s">
        <v>1355</v>
      </c>
      <c r="O214" s="74" t="s">
        <v>420</v>
      </c>
    </row>
    <row r="215" ht="14.25" customHeight="1">
      <c r="A215" s="60" t="s">
        <v>2353</v>
      </c>
      <c r="B215" s="60" t="s">
        <v>1608</v>
      </c>
      <c r="C215" s="61" t="s">
        <v>577</v>
      </c>
      <c r="D215" s="61" t="s">
        <v>578</v>
      </c>
      <c r="E215" s="62">
        <v>56.7</v>
      </c>
      <c r="F215" s="62" t="s">
        <v>1355</v>
      </c>
      <c r="G215" s="62">
        <v>60.9</v>
      </c>
      <c r="H215" s="62" t="s">
        <v>1355</v>
      </c>
      <c r="I215" s="62">
        <v>81.1</v>
      </c>
      <c r="J215" s="62" t="s">
        <v>1355</v>
      </c>
      <c r="K215" s="62">
        <v>73.0</v>
      </c>
      <c r="L215" s="62" t="s">
        <v>1355</v>
      </c>
      <c r="M215" s="62">
        <v>59.9</v>
      </c>
      <c r="N215" s="62" t="s">
        <v>1355</v>
      </c>
      <c r="O215" s="74" t="s">
        <v>420</v>
      </c>
    </row>
    <row r="216" ht="14.25" customHeight="1">
      <c r="A216" s="60" t="s">
        <v>2353</v>
      </c>
      <c r="B216" s="60" t="s">
        <v>420</v>
      </c>
      <c r="C216" s="61" t="s">
        <v>2413</v>
      </c>
      <c r="D216" s="61" t="s">
        <v>218</v>
      </c>
      <c r="E216" s="62">
        <v>60.3</v>
      </c>
      <c r="F216" s="62" t="s">
        <v>1355</v>
      </c>
      <c r="G216" s="62">
        <v>39.0</v>
      </c>
      <c r="H216" s="62" t="s">
        <v>1355</v>
      </c>
      <c r="I216" s="62">
        <v>85.0</v>
      </c>
      <c r="J216" s="62" t="s">
        <v>1355</v>
      </c>
      <c r="K216" s="62">
        <v>88.3</v>
      </c>
      <c r="L216" s="62" t="s">
        <v>1415</v>
      </c>
      <c r="M216" s="62">
        <v>46.9</v>
      </c>
      <c r="N216" s="62" t="s">
        <v>1355</v>
      </c>
      <c r="O216" s="74" t="s">
        <v>420</v>
      </c>
    </row>
    <row r="217" ht="14.25" customHeight="1">
      <c r="A217" s="60" t="s">
        <v>2353</v>
      </c>
      <c r="B217" s="60" t="s">
        <v>420</v>
      </c>
      <c r="C217" s="61" t="s">
        <v>2423</v>
      </c>
      <c r="D217" s="61" t="s">
        <v>218</v>
      </c>
      <c r="E217" s="62">
        <v>66.3</v>
      </c>
      <c r="F217" s="62" t="s">
        <v>1355</v>
      </c>
      <c r="G217" s="62">
        <v>31.2</v>
      </c>
      <c r="H217" s="62" t="s">
        <v>1355</v>
      </c>
      <c r="I217" s="62">
        <v>78.1</v>
      </c>
      <c r="J217" s="62" t="s">
        <v>1355</v>
      </c>
      <c r="K217" s="62">
        <v>80.8</v>
      </c>
      <c r="L217" s="62" t="s">
        <v>1355</v>
      </c>
      <c r="M217" s="62">
        <v>40.4</v>
      </c>
      <c r="N217" s="62" t="s">
        <v>1355</v>
      </c>
      <c r="O217" s="74" t="s">
        <v>420</v>
      </c>
    </row>
    <row r="218" ht="14.25" customHeight="1">
      <c r="A218" s="60" t="s">
        <v>2353</v>
      </c>
      <c r="B218" s="60" t="s">
        <v>420</v>
      </c>
      <c r="C218" s="61" t="s">
        <v>1235</v>
      </c>
      <c r="D218" s="61" t="s">
        <v>218</v>
      </c>
      <c r="E218" s="62">
        <v>59.9</v>
      </c>
      <c r="F218" s="62" t="s">
        <v>1355</v>
      </c>
      <c r="G218" s="62">
        <v>41.7</v>
      </c>
      <c r="H218" s="62" t="s">
        <v>1355</v>
      </c>
      <c r="I218" s="62">
        <v>89.3</v>
      </c>
      <c r="J218" s="62" t="s">
        <v>1355</v>
      </c>
      <c r="K218" s="62">
        <v>81.2</v>
      </c>
      <c r="L218" s="62" t="s">
        <v>1355</v>
      </c>
      <c r="M218" s="62">
        <v>44.1</v>
      </c>
      <c r="N218" s="62" t="s">
        <v>1355</v>
      </c>
      <c r="O218" s="74" t="s">
        <v>420</v>
      </c>
    </row>
    <row r="219" ht="14.25" customHeight="1">
      <c r="A219" s="60" t="s">
        <v>2353</v>
      </c>
      <c r="B219" s="60" t="s">
        <v>1379</v>
      </c>
      <c r="C219" s="61" t="s">
        <v>1133</v>
      </c>
      <c r="D219" s="61" t="s">
        <v>85</v>
      </c>
      <c r="E219" s="62">
        <v>60.0</v>
      </c>
      <c r="F219" s="62" t="s">
        <v>1355</v>
      </c>
      <c r="G219" s="62">
        <v>58.5</v>
      </c>
      <c r="H219" s="62" t="s">
        <v>1355</v>
      </c>
      <c r="I219" s="62">
        <v>87.2</v>
      </c>
      <c r="J219" s="62" t="s">
        <v>1355</v>
      </c>
      <c r="K219" s="62">
        <v>74.5</v>
      </c>
      <c r="L219" s="62" t="s">
        <v>1355</v>
      </c>
      <c r="M219" s="62">
        <v>51.8</v>
      </c>
      <c r="N219" s="62" t="s">
        <v>1355</v>
      </c>
      <c r="O219" s="74" t="s">
        <v>420</v>
      </c>
    </row>
    <row r="220" ht="14.25" customHeight="1">
      <c r="A220" s="60" t="s">
        <v>2353</v>
      </c>
      <c r="B220" s="60" t="s">
        <v>1608</v>
      </c>
      <c r="C220" s="61" t="s">
        <v>1165</v>
      </c>
      <c r="D220" s="61" t="s">
        <v>209</v>
      </c>
      <c r="E220" s="62">
        <v>64.3</v>
      </c>
      <c r="F220" s="62" t="s">
        <v>1355</v>
      </c>
      <c r="G220" s="62">
        <v>61.8</v>
      </c>
      <c r="H220" s="62" t="s">
        <v>1355</v>
      </c>
      <c r="I220" s="62">
        <v>83.1</v>
      </c>
      <c r="J220" s="62" t="s">
        <v>1355</v>
      </c>
      <c r="K220" s="62">
        <v>70.5</v>
      </c>
      <c r="L220" s="62" t="s">
        <v>1355</v>
      </c>
      <c r="M220" s="62">
        <v>64.0</v>
      </c>
      <c r="N220" s="62" t="s">
        <v>1355</v>
      </c>
      <c r="O220" s="74" t="s">
        <v>420</v>
      </c>
    </row>
    <row r="221" ht="14.25" customHeight="1">
      <c r="A221" s="60" t="s">
        <v>2353</v>
      </c>
      <c r="B221" s="60" t="s">
        <v>420</v>
      </c>
      <c r="C221" s="61" t="s">
        <v>2157</v>
      </c>
      <c r="D221" s="61" t="s">
        <v>85</v>
      </c>
      <c r="E221" s="62">
        <v>54.3</v>
      </c>
      <c r="F221" s="62" t="s">
        <v>1355</v>
      </c>
      <c r="G221" s="62">
        <v>43.9</v>
      </c>
      <c r="H221" s="62" t="s">
        <v>1355</v>
      </c>
      <c r="I221" s="62">
        <v>90.8</v>
      </c>
      <c r="J221" s="62" t="s">
        <v>176</v>
      </c>
      <c r="K221" s="62">
        <v>78.9</v>
      </c>
      <c r="L221" s="62" t="s">
        <v>1355</v>
      </c>
      <c r="M221" s="62">
        <v>54.9</v>
      </c>
      <c r="N221" s="62" t="s">
        <v>1355</v>
      </c>
      <c r="O221" s="74" t="s">
        <v>420</v>
      </c>
    </row>
    <row r="222" ht="14.25" customHeight="1">
      <c r="A222" s="60" t="s">
        <v>2353</v>
      </c>
      <c r="B222" s="60" t="s">
        <v>420</v>
      </c>
      <c r="C222" s="61" t="s">
        <v>904</v>
      </c>
      <c r="D222" s="61" t="s">
        <v>368</v>
      </c>
      <c r="E222" s="62">
        <v>70.7</v>
      </c>
      <c r="F222" s="62" t="s">
        <v>1355</v>
      </c>
      <c r="G222" s="62">
        <v>70.2</v>
      </c>
      <c r="H222" s="62" t="s">
        <v>1355</v>
      </c>
      <c r="I222" s="62">
        <v>76.4</v>
      </c>
      <c r="J222" s="62" t="s">
        <v>1355</v>
      </c>
      <c r="K222" s="62">
        <v>63.8</v>
      </c>
      <c r="L222" s="62" t="s">
        <v>1355</v>
      </c>
      <c r="M222" s="62">
        <v>31.7</v>
      </c>
      <c r="N222" s="62" t="s">
        <v>1355</v>
      </c>
      <c r="O222" s="74" t="s">
        <v>420</v>
      </c>
    </row>
    <row r="223" ht="14.25" customHeight="1">
      <c r="A223" s="60" t="s">
        <v>2353</v>
      </c>
      <c r="B223" s="60" t="s">
        <v>1608</v>
      </c>
      <c r="C223" s="61" t="s">
        <v>1149</v>
      </c>
      <c r="D223" s="61" t="s">
        <v>90</v>
      </c>
      <c r="E223" s="62">
        <v>65.6</v>
      </c>
      <c r="F223" s="62" t="s">
        <v>1355</v>
      </c>
      <c r="G223" s="62">
        <v>67.8</v>
      </c>
      <c r="H223" s="62" t="s">
        <v>1355</v>
      </c>
      <c r="I223" s="62">
        <v>77.1</v>
      </c>
      <c r="J223" s="62" t="s">
        <v>1355</v>
      </c>
      <c r="K223" s="62">
        <v>67.0</v>
      </c>
      <c r="L223" s="62" t="s">
        <v>1355</v>
      </c>
      <c r="M223" s="62">
        <v>47.2</v>
      </c>
      <c r="N223" s="62" t="s">
        <v>1355</v>
      </c>
      <c r="O223" s="74" t="s">
        <v>420</v>
      </c>
    </row>
    <row r="224" ht="14.25" customHeight="1">
      <c r="A224" s="60" t="s">
        <v>2353</v>
      </c>
      <c r="B224" s="60" t="s">
        <v>420</v>
      </c>
      <c r="C224" s="61" t="s">
        <v>2679</v>
      </c>
      <c r="D224" s="61" t="s">
        <v>218</v>
      </c>
      <c r="E224" s="62">
        <v>60.7</v>
      </c>
      <c r="F224" s="62" t="s">
        <v>1355</v>
      </c>
      <c r="G224" s="62">
        <v>47.9</v>
      </c>
      <c r="H224" s="62" t="s">
        <v>1355</v>
      </c>
      <c r="I224" s="62">
        <v>80.7</v>
      </c>
      <c r="J224" s="62" t="s">
        <v>1355</v>
      </c>
      <c r="K224" s="62">
        <v>85.1</v>
      </c>
      <c r="L224" s="62" t="s">
        <v>1355</v>
      </c>
      <c r="M224" s="62">
        <v>53.3</v>
      </c>
      <c r="N224" s="62" t="s">
        <v>1355</v>
      </c>
      <c r="O224" s="74" t="s">
        <v>420</v>
      </c>
    </row>
    <row r="225" ht="14.25" customHeight="1">
      <c r="A225" s="60" t="s">
        <v>2353</v>
      </c>
      <c r="B225" s="60" t="s">
        <v>420</v>
      </c>
      <c r="C225" s="61" t="s">
        <v>1424</v>
      </c>
      <c r="D225" s="61" t="s">
        <v>218</v>
      </c>
      <c r="E225" s="62">
        <v>69.1</v>
      </c>
      <c r="F225" s="62" t="s">
        <v>1355</v>
      </c>
      <c r="G225" s="62">
        <v>67.2</v>
      </c>
      <c r="H225" s="62" t="s">
        <v>1355</v>
      </c>
      <c r="I225" s="62">
        <v>76.9</v>
      </c>
      <c r="J225" s="62" t="s">
        <v>1355</v>
      </c>
      <c r="K225" s="62">
        <v>72.1</v>
      </c>
      <c r="L225" s="62" t="s">
        <v>1355</v>
      </c>
      <c r="M225" s="62">
        <v>32.8</v>
      </c>
      <c r="N225" s="62" t="s">
        <v>1355</v>
      </c>
      <c r="O225" s="74" t="s">
        <v>420</v>
      </c>
    </row>
    <row r="226" ht="14.25" customHeight="1">
      <c r="A226" s="60" t="s">
        <v>2353</v>
      </c>
      <c r="B226" s="60" t="s">
        <v>1608</v>
      </c>
      <c r="C226" s="61" t="s">
        <v>1545</v>
      </c>
      <c r="D226" s="61" t="s">
        <v>674</v>
      </c>
      <c r="E226" s="62">
        <v>66.7</v>
      </c>
      <c r="F226" s="62" t="s">
        <v>1355</v>
      </c>
      <c r="G226" s="62">
        <v>82.7</v>
      </c>
      <c r="H226" s="62" t="s">
        <v>118</v>
      </c>
      <c r="I226" s="62">
        <v>80.2</v>
      </c>
      <c r="J226" s="62" t="s">
        <v>1355</v>
      </c>
      <c r="K226" s="62">
        <v>67.0</v>
      </c>
      <c r="L226" s="62" t="s">
        <v>1355</v>
      </c>
      <c r="M226" s="62">
        <v>41.1</v>
      </c>
      <c r="N226" s="62" t="s">
        <v>1355</v>
      </c>
      <c r="O226" s="74" t="s">
        <v>420</v>
      </c>
    </row>
    <row r="227" ht="14.25" customHeight="1">
      <c r="A227" s="60" t="s">
        <v>2353</v>
      </c>
      <c r="B227" s="60" t="s">
        <v>1608</v>
      </c>
      <c r="C227" s="61" t="s">
        <v>1242</v>
      </c>
      <c r="D227" s="61" t="s">
        <v>674</v>
      </c>
      <c r="E227" s="62">
        <v>67.2</v>
      </c>
      <c r="F227" s="62" t="s">
        <v>1355</v>
      </c>
      <c r="G227" s="62">
        <v>76.0</v>
      </c>
      <c r="H227" s="62" t="s">
        <v>1355</v>
      </c>
      <c r="I227" s="62">
        <v>81.4</v>
      </c>
      <c r="J227" s="62" t="s">
        <v>1355</v>
      </c>
      <c r="K227" s="62">
        <v>72.7</v>
      </c>
      <c r="L227" s="62" t="s">
        <v>1355</v>
      </c>
      <c r="M227" s="62">
        <v>31.5</v>
      </c>
      <c r="N227" s="62" t="s">
        <v>1355</v>
      </c>
      <c r="O227" s="74" t="s">
        <v>420</v>
      </c>
    </row>
    <row r="228" ht="14.25" customHeight="1">
      <c r="A228" s="60" t="s">
        <v>2353</v>
      </c>
      <c r="B228" s="60" t="s">
        <v>1608</v>
      </c>
      <c r="C228" s="61" t="s">
        <v>1663</v>
      </c>
      <c r="D228" s="61" t="s">
        <v>85</v>
      </c>
      <c r="E228" s="62">
        <v>57.2</v>
      </c>
      <c r="F228" s="62" t="s">
        <v>1355</v>
      </c>
      <c r="G228" s="62">
        <v>77.3</v>
      </c>
      <c r="H228" s="62" t="s">
        <v>1355</v>
      </c>
      <c r="I228" s="62">
        <v>91.7</v>
      </c>
      <c r="J228" s="62" t="s">
        <v>175</v>
      </c>
      <c r="K228" s="62">
        <v>75.8</v>
      </c>
      <c r="L228" s="62" t="s">
        <v>1355</v>
      </c>
      <c r="M228" s="62">
        <v>44.1</v>
      </c>
      <c r="N228" s="62" t="s">
        <v>1355</v>
      </c>
      <c r="O228" s="74" t="s">
        <v>420</v>
      </c>
    </row>
    <row r="229" ht="14.25" customHeight="1">
      <c r="A229" s="60" t="s">
        <v>2353</v>
      </c>
      <c r="B229" s="60" t="s">
        <v>420</v>
      </c>
      <c r="C229" s="61" t="s">
        <v>1375</v>
      </c>
      <c r="D229" s="61" t="s">
        <v>218</v>
      </c>
      <c r="E229" s="62">
        <v>60.9</v>
      </c>
      <c r="F229" s="62" t="s">
        <v>1355</v>
      </c>
      <c r="G229" s="62">
        <v>75.7</v>
      </c>
      <c r="H229" s="62" t="s">
        <v>1355</v>
      </c>
      <c r="I229" s="62">
        <v>77.6</v>
      </c>
      <c r="J229" s="62" t="s">
        <v>1355</v>
      </c>
      <c r="K229" s="62">
        <v>77.9</v>
      </c>
      <c r="L229" s="62" t="s">
        <v>1355</v>
      </c>
      <c r="M229" s="62">
        <v>50.0</v>
      </c>
      <c r="N229" s="62" t="s">
        <v>1355</v>
      </c>
      <c r="O229" s="74" t="s">
        <v>420</v>
      </c>
    </row>
    <row r="230" ht="14.25" customHeight="1">
      <c r="A230" s="60" t="s">
        <v>2353</v>
      </c>
      <c r="B230" s="60" t="s">
        <v>420</v>
      </c>
      <c r="C230" s="61" t="s">
        <v>994</v>
      </c>
      <c r="D230" s="61" t="s">
        <v>209</v>
      </c>
      <c r="E230" s="62">
        <v>60.3</v>
      </c>
      <c r="F230" s="62" t="s">
        <v>1355</v>
      </c>
      <c r="G230" s="62">
        <v>46.3</v>
      </c>
      <c r="H230" s="62" t="s">
        <v>1355</v>
      </c>
      <c r="I230" s="62">
        <v>86.5</v>
      </c>
      <c r="J230" s="62" t="s">
        <v>1355</v>
      </c>
      <c r="K230" s="62">
        <v>68.4</v>
      </c>
      <c r="L230" s="62" t="s">
        <v>1355</v>
      </c>
      <c r="M230" s="62">
        <v>59.5</v>
      </c>
      <c r="N230" s="62" t="s">
        <v>1355</v>
      </c>
      <c r="O230" s="74" t="s">
        <v>420</v>
      </c>
    </row>
    <row r="231" ht="14.25" customHeight="1">
      <c r="A231" s="60" t="s">
        <v>2353</v>
      </c>
      <c r="B231" s="60" t="s">
        <v>1379</v>
      </c>
      <c r="C231" s="61" t="s">
        <v>550</v>
      </c>
      <c r="D231" s="61" t="s">
        <v>551</v>
      </c>
      <c r="E231" s="62">
        <v>60.1</v>
      </c>
      <c r="F231" s="62" t="s">
        <v>1355</v>
      </c>
      <c r="G231" s="62">
        <v>64.7</v>
      </c>
      <c r="H231" s="62" t="s">
        <v>1355</v>
      </c>
      <c r="I231" s="62">
        <v>86.6</v>
      </c>
      <c r="J231" s="62" t="s">
        <v>1355</v>
      </c>
      <c r="K231" s="62">
        <v>75.6</v>
      </c>
      <c r="L231" s="62" t="s">
        <v>1355</v>
      </c>
      <c r="M231" s="62">
        <v>57.5</v>
      </c>
      <c r="N231" s="62" t="s">
        <v>1355</v>
      </c>
      <c r="O231" s="74" t="s">
        <v>420</v>
      </c>
    </row>
    <row r="232" ht="14.25" customHeight="1">
      <c r="A232" s="60" t="s">
        <v>2353</v>
      </c>
      <c r="B232" s="60" t="s">
        <v>1608</v>
      </c>
      <c r="C232" s="61" t="s">
        <v>158</v>
      </c>
      <c r="D232" s="61" t="s">
        <v>90</v>
      </c>
      <c r="E232" s="62">
        <v>59.6</v>
      </c>
      <c r="F232" s="62" t="s">
        <v>1355</v>
      </c>
      <c r="G232" s="62">
        <v>71.3</v>
      </c>
      <c r="H232" s="62" t="s">
        <v>1355</v>
      </c>
      <c r="I232" s="62">
        <v>87.9</v>
      </c>
      <c r="J232" s="62" t="s">
        <v>1355</v>
      </c>
      <c r="K232" s="62">
        <v>69.1</v>
      </c>
      <c r="L232" s="62" t="s">
        <v>1355</v>
      </c>
      <c r="M232" s="62">
        <v>41.5</v>
      </c>
      <c r="N232" s="62" t="s">
        <v>1355</v>
      </c>
      <c r="O232" s="74" t="s">
        <v>420</v>
      </c>
    </row>
    <row r="233" ht="14.25" customHeight="1">
      <c r="A233" s="60" t="s">
        <v>2353</v>
      </c>
      <c r="B233" s="60" t="s">
        <v>1379</v>
      </c>
      <c r="C233" s="61" t="s">
        <v>416</v>
      </c>
      <c r="D233" s="61" t="s">
        <v>90</v>
      </c>
      <c r="E233" s="62">
        <v>60.6</v>
      </c>
      <c r="F233" s="62" t="s">
        <v>1355</v>
      </c>
      <c r="G233" s="62">
        <v>57.8</v>
      </c>
      <c r="H233" s="62" t="s">
        <v>1355</v>
      </c>
      <c r="I233" s="62">
        <v>90.4</v>
      </c>
      <c r="J233" s="62" t="s">
        <v>1355</v>
      </c>
      <c r="K233" s="62">
        <v>77.4</v>
      </c>
      <c r="L233" s="62" t="s">
        <v>1355</v>
      </c>
      <c r="M233" s="62">
        <v>55.1</v>
      </c>
      <c r="N233" s="62" t="s">
        <v>1355</v>
      </c>
      <c r="O233" s="74" t="s">
        <v>420</v>
      </c>
    </row>
    <row r="234" ht="14.25" customHeight="1">
      <c r="A234" s="60" t="s">
        <v>2353</v>
      </c>
      <c r="B234" s="60" t="s">
        <v>420</v>
      </c>
      <c r="C234" s="61" t="s">
        <v>2276</v>
      </c>
      <c r="D234" s="61" t="s">
        <v>218</v>
      </c>
      <c r="E234" s="62">
        <v>56.5</v>
      </c>
      <c r="F234" s="62" t="s">
        <v>1355</v>
      </c>
      <c r="G234" s="62">
        <v>43.2</v>
      </c>
      <c r="H234" s="62" t="s">
        <v>1355</v>
      </c>
      <c r="I234" s="62">
        <v>89.5</v>
      </c>
      <c r="J234" s="62" t="s">
        <v>1355</v>
      </c>
      <c r="K234" s="62">
        <v>84.9</v>
      </c>
      <c r="L234" s="62" t="s">
        <v>1355</v>
      </c>
      <c r="M234" s="62">
        <v>46.0</v>
      </c>
      <c r="N234" s="62" t="s">
        <v>1355</v>
      </c>
      <c r="O234" s="74" t="s">
        <v>420</v>
      </c>
    </row>
    <row r="235" ht="14.25" customHeight="1">
      <c r="A235" s="60" t="s">
        <v>2353</v>
      </c>
      <c r="B235" s="60" t="s">
        <v>1608</v>
      </c>
      <c r="C235" s="61" t="s">
        <v>1450</v>
      </c>
      <c r="D235" s="61" t="s">
        <v>209</v>
      </c>
      <c r="E235" s="62">
        <v>66.7</v>
      </c>
      <c r="F235" s="62" t="s">
        <v>1355</v>
      </c>
      <c r="G235" s="62">
        <v>57.4</v>
      </c>
      <c r="H235" s="62" t="s">
        <v>1355</v>
      </c>
      <c r="I235" s="62">
        <v>83.7</v>
      </c>
      <c r="J235" s="62" t="s">
        <v>1355</v>
      </c>
      <c r="K235" s="62">
        <v>71.5</v>
      </c>
      <c r="L235" s="62" t="s">
        <v>1355</v>
      </c>
      <c r="M235" s="62">
        <v>53.7</v>
      </c>
      <c r="N235" s="62" t="s">
        <v>1355</v>
      </c>
      <c r="O235" s="74" t="s">
        <v>420</v>
      </c>
    </row>
    <row r="236" ht="14.25" customHeight="1">
      <c r="A236" s="60" t="s">
        <v>2353</v>
      </c>
      <c r="B236" s="60" t="s">
        <v>1379</v>
      </c>
      <c r="C236" s="61" t="s">
        <v>426</v>
      </c>
      <c r="D236" s="61" t="s">
        <v>427</v>
      </c>
      <c r="E236" s="62">
        <v>62.5</v>
      </c>
      <c r="F236" s="62" t="s">
        <v>1355</v>
      </c>
      <c r="G236" s="62">
        <v>87.7</v>
      </c>
      <c r="H236" s="62" t="s">
        <v>130</v>
      </c>
      <c r="I236" s="62">
        <v>64.1</v>
      </c>
      <c r="J236" s="62" t="s">
        <v>1355</v>
      </c>
      <c r="K236" s="62">
        <v>73.3</v>
      </c>
      <c r="L236" s="62" t="s">
        <v>1355</v>
      </c>
      <c r="M236" s="62">
        <v>66.8</v>
      </c>
      <c r="N236" s="62" t="s">
        <v>1355</v>
      </c>
      <c r="O236" s="74" t="s">
        <v>420</v>
      </c>
    </row>
    <row r="237" ht="14.25" customHeight="1">
      <c r="A237" s="60" t="s">
        <v>2353</v>
      </c>
      <c r="B237" s="60" t="s">
        <v>420</v>
      </c>
      <c r="C237" s="61" t="s">
        <v>2424</v>
      </c>
      <c r="D237" s="61" t="s">
        <v>143</v>
      </c>
      <c r="E237" s="62">
        <v>58.1</v>
      </c>
      <c r="F237" s="62" t="s">
        <v>1355</v>
      </c>
      <c r="G237" s="62">
        <v>49.3</v>
      </c>
      <c r="H237" s="62" t="s">
        <v>1355</v>
      </c>
      <c r="I237" s="62">
        <v>84.9</v>
      </c>
      <c r="J237" s="62" t="s">
        <v>1355</v>
      </c>
      <c r="K237" s="62">
        <v>77.2</v>
      </c>
      <c r="L237" s="62" t="s">
        <v>1355</v>
      </c>
      <c r="M237" s="62">
        <v>48.5</v>
      </c>
      <c r="N237" s="62" t="s">
        <v>1355</v>
      </c>
      <c r="O237" s="74" t="s">
        <v>420</v>
      </c>
    </row>
    <row r="238" ht="14.25" customHeight="1">
      <c r="A238" s="60" t="s">
        <v>2353</v>
      </c>
      <c r="B238" s="60" t="s">
        <v>420</v>
      </c>
      <c r="C238" s="61" t="s">
        <v>2993</v>
      </c>
      <c r="D238" s="61" t="s">
        <v>218</v>
      </c>
      <c r="E238" s="62">
        <v>50.0</v>
      </c>
      <c r="F238" s="62" t="s">
        <v>1355</v>
      </c>
      <c r="G238" s="62">
        <v>32.0</v>
      </c>
      <c r="H238" s="62" t="s">
        <v>1355</v>
      </c>
      <c r="I238" s="62">
        <v>93.0</v>
      </c>
      <c r="J238" s="62" t="s">
        <v>103</v>
      </c>
      <c r="K238" s="62">
        <v>92.9</v>
      </c>
      <c r="L238" s="62" t="s">
        <v>130</v>
      </c>
      <c r="M238" s="62">
        <v>63.2</v>
      </c>
      <c r="N238" s="62" t="s">
        <v>1355</v>
      </c>
      <c r="O238" s="74" t="s">
        <v>420</v>
      </c>
    </row>
    <row r="239" ht="14.25" customHeight="1">
      <c r="A239" s="60" t="s">
        <v>2353</v>
      </c>
      <c r="B239" s="60" t="s">
        <v>1608</v>
      </c>
      <c r="C239" s="61" t="s">
        <v>2047</v>
      </c>
      <c r="D239" s="61" t="s">
        <v>392</v>
      </c>
      <c r="E239" s="62">
        <v>59.1</v>
      </c>
      <c r="F239" s="62" t="s">
        <v>1355</v>
      </c>
      <c r="G239" s="62">
        <v>66.7</v>
      </c>
      <c r="H239" s="62" t="s">
        <v>1355</v>
      </c>
      <c r="I239" s="62">
        <v>83.0</v>
      </c>
      <c r="J239" s="62" t="s">
        <v>1355</v>
      </c>
      <c r="K239" s="62">
        <v>71.1</v>
      </c>
      <c r="L239" s="62" t="s">
        <v>1355</v>
      </c>
      <c r="M239" s="62">
        <v>56.3</v>
      </c>
      <c r="N239" s="62" t="s">
        <v>1355</v>
      </c>
      <c r="O239" s="74" t="s">
        <v>420</v>
      </c>
    </row>
    <row r="240" ht="14.25" customHeight="1">
      <c r="A240" s="60" t="s">
        <v>2353</v>
      </c>
      <c r="B240" s="60" t="s">
        <v>420</v>
      </c>
      <c r="C240" s="61" t="s">
        <v>1175</v>
      </c>
      <c r="D240" s="61" t="s">
        <v>85</v>
      </c>
      <c r="E240" s="62">
        <v>51.2</v>
      </c>
      <c r="F240" s="62" t="s">
        <v>1355</v>
      </c>
      <c r="G240" s="62">
        <v>70.8</v>
      </c>
      <c r="H240" s="62" t="s">
        <v>1355</v>
      </c>
      <c r="I240" s="62">
        <v>88.8</v>
      </c>
      <c r="J240" s="62" t="s">
        <v>1355</v>
      </c>
      <c r="K240" s="62">
        <v>76.9</v>
      </c>
      <c r="L240" s="62" t="s">
        <v>1355</v>
      </c>
      <c r="M240" s="62">
        <v>44.7</v>
      </c>
      <c r="N240" s="62" t="s">
        <v>1355</v>
      </c>
      <c r="O240" s="74" t="s">
        <v>420</v>
      </c>
    </row>
    <row r="241" ht="14.25" customHeight="1">
      <c r="A241" s="60" t="s">
        <v>2353</v>
      </c>
      <c r="B241" s="60" t="s">
        <v>420</v>
      </c>
      <c r="C241" s="61" t="s">
        <v>918</v>
      </c>
      <c r="D241" s="61" t="s">
        <v>195</v>
      </c>
      <c r="E241" s="62">
        <v>59.4</v>
      </c>
      <c r="F241" s="62" t="s">
        <v>1355</v>
      </c>
      <c r="G241" s="62">
        <v>66.0</v>
      </c>
      <c r="H241" s="62" t="s">
        <v>1355</v>
      </c>
      <c r="I241" s="62">
        <v>86.6</v>
      </c>
      <c r="J241" s="62" t="s">
        <v>1355</v>
      </c>
      <c r="K241" s="62">
        <v>71.1</v>
      </c>
      <c r="L241" s="62" t="s">
        <v>1355</v>
      </c>
      <c r="M241" s="62">
        <v>46.4</v>
      </c>
      <c r="N241" s="62" t="s">
        <v>1355</v>
      </c>
      <c r="O241" s="74" t="s">
        <v>420</v>
      </c>
    </row>
    <row r="242" ht="14.25" customHeight="1">
      <c r="A242" s="60" t="s">
        <v>2353</v>
      </c>
      <c r="B242" s="60" t="s">
        <v>1608</v>
      </c>
      <c r="C242" s="61" t="s">
        <v>820</v>
      </c>
      <c r="D242" s="61" t="s">
        <v>90</v>
      </c>
      <c r="E242" s="62">
        <v>64.7</v>
      </c>
      <c r="F242" s="62" t="s">
        <v>1355</v>
      </c>
      <c r="G242" s="62">
        <v>61.7</v>
      </c>
      <c r="H242" s="62" t="s">
        <v>1355</v>
      </c>
      <c r="I242" s="62">
        <v>86.0</v>
      </c>
      <c r="J242" s="62" t="s">
        <v>1355</v>
      </c>
      <c r="K242" s="62">
        <v>70.8</v>
      </c>
      <c r="L242" s="62" t="s">
        <v>1355</v>
      </c>
      <c r="M242" s="62">
        <v>45.6</v>
      </c>
      <c r="N242" s="62" t="s">
        <v>1355</v>
      </c>
      <c r="O242" s="74" t="s">
        <v>420</v>
      </c>
    </row>
    <row r="243" ht="14.25" customHeight="1">
      <c r="A243" s="60" t="s">
        <v>2353</v>
      </c>
      <c r="B243" s="60" t="s">
        <v>420</v>
      </c>
      <c r="C243" s="61" t="s">
        <v>689</v>
      </c>
      <c r="D243" s="61" t="s">
        <v>85</v>
      </c>
      <c r="E243" s="62">
        <v>58.4</v>
      </c>
      <c r="F243" s="62" t="s">
        <v>1355</v>
      </c>
      <c r="G243" s="62">
        <v>59.2</v>
      </c>
      <c r="H243" s="62" t="s">
        <v>1355</v>
      </c>
      <c r="I243" s="62">
        <v>85.4</v>
      </c>
      <c r="J243" s="62" t="s">
        <v>1355</v>
      </c>
      <c r="K243" s="62">
        <v>72.4</v>
      </c>
      <c r="L243" s="62" t="s">
        <v>1355</v>
      </c>
      <c r="M243" s="62">
        <v>50.2</v>
      </c>
      <c r="N243" s="62" t="s">
        <v>1355</v>
      </c>
      <c r="O243" s="74" t="s">
        <v>420</v>
      </c>
    </row>
    <row r="244" ht="14.25" customHeight="1">
      <c r="A244" s="60" t="s">
        <v>2353</v>
      </c>
      <c r="B244" s="60" t="s">
        <v>420</v>
      </c>
      <c r="C244" s="61" t="s">
        <v>2145</v>
      </c>
      <c r="D244" s="61" t="s">
        <v>218</v>
      </c>
      <c r="E244" s="62">
        <v>61.3</v>
      </c>
      <c r="F244" s="62" t="s">
        <v>1355</v>
      </c>
      <c r="G244" s="62">
        <v>51.5</v>
      </c>
      <c r="H244" s="62" t="s">
        <v>1355</v>
      </c>
      <c r="I244" s="62">
        <v>83.4</v>
      </c>
      <c r="J244" s="62" t="s">
        <v>1355</v>
      </c>
      <c r="K244" s="62">
        <v>74.5</v>
      </c>
      <c r="L244" s="62" t="s">
        <v>1355</v>
      </c>
      <c r="M244" s="62">
        <v>41.1</v>
      </c>
      <c r="N244" s="62" t="s">
        <v>1355</v>
      </c>
      <c r="O244" s="74" t="s">
        <v>420</v>
      </c>
    </row>
    <row r="245" ht="14.25" customHeight="1">
      <c r="A245" s="60" t="s">
        <v>2353</v>
      </c>
      <c r="B245" s="60" t="s">
        <v>420</v>
      </c>
      <c r="C245" s="61" t="s">
        <v>1254</v>
      </c>
      <c r="D245" s="61" t="s">
        <v>85</v>
      </c>
      <c r="E245" s="62">
        <v>61.1</v>
      </c>
      <c r="F245" s="62" t="s">
        <v>1355</v>
      </c>
      <c r="G245" s="62">
        <v>36.1</v>
      </c>
      <c r="H245" s="62" t="s">
        <v>1355</v>
      </c>
      <c r="I245" s="62">
        <v>92.7</v>
      </c>
      <c r="J245" s="62" t="s">
        <v>301</v>
      </c>
      <c r="K245" s="62">
        <v>77.2</v>
      </c>
      <c r="L245" s="62" t="s">
        <v>1355</v>
      </c>
      <c r="M245" s="62">
        <v>43.6</v>
      </c>
      <c r="N245" s="62" t="s">
        <v>1355</v>
      </c>
      <c r="O245" s="74" t="s">
        <v>420</v>
      </c>
    </row>
    <row r="246" ht="14.25" customHeight="1">
      <c r="A246" s="60" t="s">
        <v>2353</v>
      </c>
      <c r="B246" s="60" t="s">
        <v>1608</v>
      </c>
      <c r="C246" s="61" t="s">
        <v>2404</v>
      </c>
      <c r="D246" s="61" t="s">
        <v>209</v>
      </c>
      <c r="E246" s="62">
        <v>66.0</v>
      </c>
      <c r="F246" s="62" t="s">
        <v>1355</v>
      </c>
      <c r="G246" s="62">
        <v>54.1</v>
      </c>
      <c r="H246" s="62" t="s">
        <v>1355</v>
      </c>
      <c r="I246" s="62">
        <v>83.0</v>
      </c>
      <c r="J246" s="62" t="s">
        <v>1355</v>
      </c>
      <c r="K246" s="62">
        <v>67.7</v>
      </c>
      <c r="L246" s="62" t="s">
        <v>1355</v>
      </c>
      <c r="M246" s="62">
        <v>54.2</v>
      </c>
      <c r="N246" s="62" t="s">
        <v>1355</v>
      </c>
      <c r="O246" s="74" t="s">
        <v>420</v>
      </c>
    </row>
    <row r="247" ht="14.25" customHeight="1">
      <c r="A247" s="60" t="s">
        <v>2353</v>
      </c>
      <c r="B247" s="60" t="s">
        <v>420</v>
      </c>
      <c r="C247" s="61" t="s">
        <v>1311</v>
      </c>
      <c r="D247" s="61" t="s">
        <v>209</v>
      </c>
      <c r="E247" s="62">
        <v>63.2</v>
      </c>
      <c r="F247" s="62" t="s">
        <v>1355</v>
      </c>
      <c r="G247" s="62">
        <v>66.2</v>
      </c>
      <c r="H247" s="62" t="s">
        <v>1355</v>
      </c>
      <c r="I247" s="62">
        <v>84.7</v>
      </c>
      <c r="J247" s="62" t="s">
        <v>1355</v>
      </c>
      <c r="K247" s="62">
        <v>68.1</v>
      </c>
      <c r="L247" s="62" t="s">
        <v>1355</v>
      </c>
      <c r="M247" s="62">
        <v>54.7</v>
      </c>
      <c r="N247" s="62" t="s">
        <v>1355</v>
      </c>
      <c r="O247" s="74" t="s">
        <v>420</v>
      </c>
    </row>
    <row r="248" ht="14.25" customHeight="1">
      <c r="A248" s="60" t="s">
        <v>2353</v>
      </c>
      <c r="B248" s="60" t="s">
        <v>1608</v>
      </c>
      <c r="C248" s="61" t="s">
        <v>434</v>
      </c>
      <c r="D248" s="61" t="s">
        <v>90</v>
      </c>
      <c r="E248" s="62">
        <v>63.0</v>
      </c>
      <c r="F248" s="62" t="s">
        <v>1355</v>
      </c>
      <c r="G248" s="62">
        <v>65.2</v>
      </c>
      <c r="H248" s="62" t="s">
        <v>1355</v>
      </c>
      <c r="I248" s="62">
        <v>88.6</v>
      </c>
      <c r="J248" s="62" t="s">
        <v>1355</v>
      </c>
      <c r="K248" s="62">
        <v>70.2</v>
      </c>
      <c r="L248" s="62" t="s">
        <v>1355</v>
      </c>
      <c r="M248" s="62">
        <v>53.7</v>
      </c>
      <c r="N248" s="62" t="s">
        <v>1355</v>
      </c>
      <c r="O248" s="74" t="s">
        <v>420</v>
      </c>
    </row>
    <row r="249" ht="14.25" customHeight="1">
      <c r="A249" s="60" t="s">
        <v>2353</v>
      </c>
      <c r="B249" s="60" t="s">
        <v>420</v>
      </c>
      <c r="C249" s="61" t="s">
        <v>1033</v>
      </c>
      <c r="D249" s="61" t="s">
        <v>218</v>
      </c>
      <c r="E249" s="62">
        <v>63.7</v>
      </c>
      <c r="F249" s="62" t="s">
        <v>1355</v>
      </c>
      <c r="G249" s="62">
        <v>52.1</v>
      </c>
      <c r="H249" s="62" t="s">
        <v>1355</v>
      </c>
      <c r="I249" s="62">
        <v>81.8</v>
      </c>
      <c r="J249" s="62" t="s">
        <v>1355</v>
      </c>
      <c r="K249" s="62">
        <v>81.9</v>
      </c>
      <c r="L249" s="62" t="s">
        <v>1355</v>
      </c>
      <c r="M249" s="62">
        <v>43.5</v>
      </c>
      <c r="N249" s="62" t="s">
        <v>1355</v>
      </c>
      <c r="O249" s="74" t="s">
        <v>420</v>
      </c>
    </row>
    <row r="250" ht="14.25" customHeight="1">
      <c r="A250" s="60" t="s">
        <v>2353</v>
      </c>
      <c r="B250" s="60" t="s">
        <v>1379</v>
      </c>
      <c r="C250" s="61" t="s">
        <v>1322</v>
      </c>
      <c r="D250" s="61" t="s">
        <v>180</v>
      </c>
      <c r="E250" s="62">
        <v>59.0</v>
      </c>
      <c r="F250" s="62" t="s">
        <v>1355</v>
      </c>
      <c r="G250" s="62">
        <v>67.4</v>
      </c>
      <c r="H250" s="62" t="s">
        <v>1355</v>
      </c>
      <c r="I250" s="62">
        <v>83.6</v>
      </c>
      <c r="J250" s="62" t="s">
        <v>1355</v>
      </c>
      <c r="K250" s="62">
        <v>72.1</v>
      </c>
      <c r="L250" s="62" t="s">
        <v>1355</v>
      </c>
      <c r="M250" s="62">
        <v>59.9</v>
      </c>
      <c r="N250" s="62" t="s">
        <v>1355</v>
      </c>
      <c r="O250" s="74" t="s">
        <v>420</v>
      </c>
    </row>
    <row r="251" ht="14.25" customHeight="1">
      <c r="A251" s="60" t="s">
        <v>2353</v>
      </c>
      <c r="B251" s="60" t="s">
        <v>1608</v>
      </c>
      <c r="C251" s="61" t="s">
        <v>933</v>
      </c>
      <c r="D251" s="61" t="s">
        <v>275</v>
      </c>
      <c r="E251" s="62">
        <v>65.1</v>
      </c>
      <c r="F251" s="62" t="s">
        <v>1355</v>
      </c>
      <c r="G251" s="62">
        <v>61.7</v>
      </c>
      <c r="H251" s="62" t="s">
        <v>1355</v>
      </c>
      <c r="I251" s="62">
        <v>80.1</v>
      </c>
      <c r="J251" s="62" t="s">
        <v>1355</v>
      </c>
      <c r="K251" s="62">
        <v>65.8</v>
      </c>
      <c r="L251" s="62" t="s">
        <v>1355</v>
      </c>
      <c r="M251" s="62">
        <v>52.7</v>
      </c>
      <c r="N251" s="62" t="s">
        <v>1355</v>
      </c>
      <c r="O251" s="74" t="s">
        <v>420</v>
      </c>
    </row>
    <row r="252" ht="14.25" customHeight="1">
      <c r="A252" s="60" t="s">
        <v>2353</v>
      </c>
      <c r="B252" s="60" t="s">
        <v>420</v>
      </c>
      <c r="C252" s="61" t="s">
        <v>947</v>
      </c>
      <c r="D252" s="61" t="s">
        <v>356</v>
      </c>
      <c r="E252" s="62">
        <v>48.6</v>
      </c>
      <c r="F252" s="62" t="s">
        <v>1355</v>
      </c>
      <c r="G252" s="62">
        <v>61.3</v>
      </c>
      <c r="H252" s="62" t="s">
        <v>1355</v>
      </c>
      <c r="I252" s="62">
        <v>92.2</v>
      </c>
      <c r="J252" s="62" t="s">
        <v>236</v>
      </c>
      <c r="K252" s="62">
        <v>77.9</v>
      </c>
      <c r="L252" s="62" t="s">
        <v>1355</v>
      </c>
      <c r="M252" s="62">
        <v>62.1</v>
      </c>
      <c r="N252" s="62" t="s">
        <v>1355</v>
      </c>
      <c r="O252" s="74" t="s">
        <v>420</v>
      </c>
    </row>
    <row r="253" ht="14.25" customHeight="1">
      <c r="A253" s="60" t="s">
        <v>2353</v>
      </c>
      <c r="B253" s="60" t="s">
        <v>420</v>
      </c>
      <c r="C253" s="61" t="s">
        <v>1200</v>
      </c>
      <c r="D253" s="61" t="s">
        <v>327</v>
      </c>
      <c r="E253" s="62">
        <v>56.3</v>
      </c>
      <c r="F253" s="62" t="s">
        <v>1355</v>
      </c>
      <c r="G253" s="62">
        <v>44.1</v>
      </c>
      <c r="H253" s="62" t="s">
        <v>1355</v>
      </c>
      <c r="I253" s="62">
        <v>88.3</v>
      </c>
      <c r="J253" s="62" t="s">
        <v>1355</v>
      </c>
      <c r="K253" s="62">
        <v>74.2</v>
      </c>
      <c r="L253" s="62" t="s">
        <v>1355</v>
      </c>
      <c r="M253" s="62">
        <v>58.6</v>
      </c>
      <c r="N253" s="62" t="s">
        <v>1355</v>
      </c>
      <c r="O253" s="74" t="s">
        <v>420</v>
      </c>
    </row>
    <row r="254" ht="14.25" customHeight="1">
      <c r="A254" s="60" t="s">
        <v>2353</v>
      </c>
      <c r="B254" s="60" t="s">
        <v>420</v>
      </c>
      <c r="C254" s="61" t="s">
        <v>2910</v>
      </c>
      <c r="D254" s="61" t="s">
        <v>148</v>
      </c>
      <c r="E254" s="62">
        <v>54.8</v>
      </c>
      <c r="F254" s="62" t="s">
        <v>1355</v>
      </c>
      <c r="G254" s="62">
        <v>28.2</v>
      </c>
      <c r="H254" s="62" t="s">
        <v>1355</v>
      </c>
      <c r="I254" s="62">
        <v>87.0</v>
      </c>
      <c r="J254" s="62" t="s">
        <v>1355</v>
      </c>
      <c r="K254" s="62">
        <v>79.4</v>
      </c>
      <c r="L254" s="62" t="s">
        <v>1355</v>
      </c>
      <c r="M254" s="62">
        <v>71.9</v>
      </c>
      <c r="N254" s="62" t="s">
        <v>207</v>
      </c>
      <c r="O254" s="74" t="s">
        <v>420</v>
      </c>
    </row>
    <row r="255" ht="14.25" customHeight="1">
      <c r="A255" s="60" t="s">
        <v>2353</v>
      </c>
      <c r="B255" s="60" t="s">
        <v>1379</v>
      </c>
      <c r="C255" s="61" t="s">
        <v>2007</v>
      </c>
      <c r="D255" s="61" t="s">
        <v>295</v>
      </c>
      <c r="E255" s="62">
        <v>59.1</v>
      </c>
      <c r="F255" s="62" t="s">
        <v>1355</v>
      </c>
      <c r="G255" s="62">
        <v>62.5</v>
      </c>
      <c r="H255" s="62" t="s">
        <v>1355</v>
      </c>
      <c r="I255" s="62">
        <v>84.9</v>
      </c>
      <c r="J255" s="62" t="s">
        <v>1355</v>
      </c>
      <c r="K255" s="62">
        <v>76.1</v>
      </c>
      <c r="L255" s="62" t="s">
        <v>1355</v>
      </c>
      <c r="M255" s="62">
        <v>70.6</v>
      </c>
      <c r="N255" s="62" t="s">
        <v>170</v>
      </c>
      <c r="O255" s="74" t="s">
        <v>420</v>
      </c>
    </row>
    <row r="256" ht="14.25" customHeight="1">
      <c r="A256" s="60" t="s">
        <v>2353</v>
      </c>
      <c r="B256" s="60" t="s">
        <v>1608</v>
      </c>
      <c r="C256" s="61" t="s">
        <v>1056</v>
      </c>
      <c r="D256" s="61" t="s">
        <v>148</v>
      </c>
      <c r="E256" s="62">
        <v>61.7</v>
      </c>
      <c r="F256" s="62" t="s">
        <v>1355</v>
      </c>
      <c r="G256" s="62">
        <v>47.5</v>
      </c>
      <c r="H256" s="62" t="s">
        <v>1355</v>
      </c>
      <c r="I256" s="62">
        <v>85.3</v>
      </c>
      <c r="J256" s="62" t="s">
        <v>1355</v>
      </c>
      <c r="K256" s="62">
        <v>76.4</v>
      </c>
      <c r="L256" s="62" t="s">
        <v>1355</v>
      </c>
      <c r="M256" s="62">
        <v>62.6</v>
      </c>
      <c r="N256" s="62" t="s">
        <v>1355</v>
      </c>
      <c r="O256" s="74" t="s">
        <v>420</v>
      </c>
    </row>
    <row r="257" ht="14.25" customHeight="1">
      <c r="A257" s="60" t="s">
        <v>2353</v>
      </c>
      <c r="B257" s="60" t="s">
        <v>1608</v>
      </c>
      <c r="C257" s="61" t="s">
        <v>624</v>
      </c>
      <c r="D257" s="61" t="s">
        <v>143</v>
      </c>
      <c r="E257" s="62">
        <v>61.8</v>
      </c>
      <c r="F257" s="62" t="s">
        <v>1355</v>
      </c>
      <c r="G257" s="62">
        <v>72.1</v>
      </c>
      <c r="H257" s="62" t="s">
        <v>1355</v>
      </c>
      <c r="I257" s="62">
        <v>80.8</v>
      </c>
      <c r="J257" s="62" t="s">
        <v>1355</v>
      </c>
      <c r="K257" s="62">
        <v>69.1</v>
      </c>
      <c r="L257" s="62" t="s">
        <v>1355</v>
      </c>
      <c r="M257" s="62">
        <v>47.3</v>
      </c>
      <c r="N257" s="62" t="s">
        <v>1355</v>
      </c>
      <c r="O257" s="74" t="s">
        <v>420</v>
      </c>
    </row>
    <row r="258" ht="14.25" customHeight="1">
      <c r="A258" s="60" t="s">
        <v>2353</v>
      </c>
      <c r="B258" s="60" t="s">
        <v>420</v>
      </c>
      <c r="C258" s="61" t="s">
        <v>2034</v>
      </c>
      <c r="D258" s="61" t="s">
        <v>148</v>
      </c>
      <c r="E258" s="62">
        <v>58.9</v>
      </c>
      <c r="F258" s="62" t="s">
        <v>1355</v>
      </c>
      <c r="G258" s="62">
        <v>53.6</v>
      </c>
      <c r="H258" s="62" t="s">
        <v>1355</v>
      </c>
      <c r="I258" s="62">
        <v>87.0</v>
      </c>
      <c r="J258" s="62" t="s">
        <v>1355</v>
      </c>
      <c r="K258" s="62">
        <v>73.3</v>
      </c>
      <c r="L258" s="62" t="s">
        <v>1355</v>
      </c>
      <c r="M258" s="62">
        <v>58.3</v>
      </c>
      <c r="N258" s="62" t="s">
        <v>1355</v>
      </c>
      <c r="O258" s="74" t="s">
        <v>420</v>
      </c>
    </row>
    <row r="259" ht="14.25" customHeight="1">
      <c r="A259" s="60" t="s">
        <v>2353</v>
      </c>
      <c r="B259" s="60" t="s">
        <v>1379</v>
      </c>
      <c r="C259" s="61" t="s">
        <v>973</v>
      </c>
      <c r="D259" s="61" t="s">
        <v>148</v>
      </c>
      <c r="E259" s="62">
        <v>59.6</v>
      </c>
      <c r="F259" s="62" t="s">
        <v>1355</v>
      </c>
      <c r="G259" s="62">
        <v>67.2</v>
      </c>
      <c r="H259" s="62" t="s">
        <v>1355</v>
      </c>
      <c r="I259" s="62">
        <v>85.1</v>
      </c>
      <c r="J259" s="62" t="s">
        <v>1355</v>
      </c>
      <c r="K259" s="62">
        <v>75.6</v>
      </c>
      <c r="L259" s="62" t="s">
        <v>1355</v>
      </c>
      <c r="M259" s="62">
        <v>65.1</v>
      </c>
      <c r="N259" s="62" t="s">
        <v>1355</v>
      </c>
      <c r="O259" s="74" t="s">
        <v>420</v>
      </c>
    </row>
    <row r="260" ht="14.25" customHeight="1">
      <c r="A260" s="60" t="s">
        <v>2353</v>
      </c>
      <c r="B260" s="60" t="s">
        <v>420</v>
      </c>
      <c r="C260" s="61" t="s">
        <v>2797</v>
      </c>
      <c r="D260" s="61" t="s">
        <v>209</v>
      </c>
      <c r="E260" s="62">
        <v>66.3</v>
      </c>
      <c r="F260" s="62" t="s">
        <v>1355</v>
      </c>
      <c r="G260" s="62">
        <v>51.2</v>
      </c>
      <c r="H260" s="62" t="s">
        <v>1355</v>
      </c>
      <c r="I260" s="62">
        <v>82.1</v>
      </c>
      <c r="J260" s="62" t="s">
        <v>1355</v>
      </c>
      <c r="K260" s="62">
        <v>67.0</v>
      </c>
      <c r="L260" s="62" t="s">
        <v>1355</v>
      </c>
      <c r="M260" s="62">
        <v>45.5</v>
      </c>
      <c r="N260" s="62" t="s">
        <v>1355</v>
      </c>
      <c r="O260" s="74" t="s">
        <v>420</v>
      </c>
    </row>
    <row r="261" ht="14.25" customHeight="1">
      <c r="A261" s="60" t="s">
        <v>2353</v>
      </c>
      <c r="B261" s="60" t="s">
        <v>1608</v>
      </c>
      <c r="C261" s="61" t="s">
        <v>1380</v>
      </c>
      <c r="D261" s="61" t="s">
        <v>148</v>
      </c>
      <c r="E261" s="62">
        <v>60.8</v>
      </c>
      <c r="F261" s="62" t="s">
        <v>1355</v>
      </c>
      <c r="G261" s="62">
        <v>62.2</v>
      </c>
      <c r="H261" s="62" t="s">
        <v>1355</v>
      </c>
      <c r="I261" s="62">
        <v>86.3</v>
      </c>
      <c r="J261" s="62" t="s">
        <v>1355</v>
      </c>
      <c r="K261" s="62">
        <v>72.4</v>
      </c>
      <c r="L261" s="62" t="s">
        <v>1355</v>
      </c>
      <c r="M261" s="62">
        <v>53.9</v>
      </c>
      <c r="N261" s="62" t="s">
        <v>1355</v>
      </c>
      <c r="O261" s="74" t="s">
        <v>420</v>
      </c>
    </row>
    <row r="262" ht="14.25" customHeight="1">
      <c r="A262" s="60" t="s">
        <v>2353</v>
      </c>
      <c r="B262" s="60" t="s">
        <v>1608</v>
      </c>
      <c r="C262" s="61" t="s">
        <v>662</v>
      </c>
      <c r="D262" s="61" t="s">
        <v>209</v>
      </c>
      <c r="E262" s="62">
        <v>56.2</v>
      </c>
      <c r="F262" s="62" t="s">
        <v>1355</v>
      </c>
      <c r="G262" s="62">
        <v>57.0</v>
      </c>
      <c r="H262" s="62" t="s">
        <v>1355</v>
      </c>
      <c r="I262" s="62">
        <v>83.7</v>
      </c>
      <c r="J262" s="62" t="s">
        <v>1355</v>
      </c>
      <c r="K262" s="62">
        <v>74.2</v>
      </c>
      <c r="L262" s="62" t="s">
        <v>1355</v>
      </c>
      <c r="M262" s="62">
        <v>65.2</v>
      </c>
      <c r="N262" s="62" t="s">
        <v>1355</v>
      </c>
      <c r="O262" s="74" t="s">
        <v>420</v>
      </c>
    </row>
    <row r="263" ht="14.25" customHeight="1">
      <c r="A263" s="60" t="s">
        <v>2353</v>
      </c>
      <c r="B263" s="60" t="s">
        <v>420</v>
      </c>
      <c r="C263" s="61" t="s">
        <v>1006</v>
      </c>
      <c r="D263" s="61" t="s">
        <v>85</v>
      </c>
      <c r="E263" s="62">
        <v>59.3</v>
      </c>
      <c r="F263" s="62" t="s">
        <v>1355</v>
      </c>
      <c r="G263" s="62">
        <v>45.6</v>
      </c>
      <c r="H263" s="62" t="s">
        <v>1355</v>
      </c>
      <c r="I263" s="62">
        <v>90.6</v>
      </c>
      <c r="J263" s="62" t="s">
        <v>132</v>
      </c>
      <c r="K263" s="62">
        <v>75.8</v>
      </c>
      <c r="L263" s="62" t="s">
        <v>1355</v>
      </c>
      <c r="M263" s="62">
        <v>45.4</v>
      </c>
      <c r="N263" s="62" t="s">
        <v>1355</v>
      </c>
      <c r="O263" s="74" t="s">
        <v>420</v>
      </c>
    </row>
    <row r="264" ht="14.25" customHeight="1">
      <c r="A264" s="60" t="s">
        <v>2353</v>
      </c>
      <c r="B264" s="60" t="s">
        <v>1608</v>
      </c>
      <c r="C264" s="61" t="s">
        <v>676</v>
      </c>
      <c r="D264" s="61" t="s">
        <v>356</v>
      </c>
      <c r="E264" s="62">
        <v>62.4</v>
      </c>
      <c r="F264" s="62" t="s">
        <v>1355</v>
      </c>
      <c r="G264" s="62">
        <v>59.8</v>
      </c>
      <c r="H264" s="62" t="s">
        <v>1355</v>
      </c>
      <c r="I264" s="62">
        <v>78.9</v>
      </c>
      <c r="J264" s="62" t="s">
        <v>1355</v>
      </c>
      <c r="K264" s="62">
        <v>70.8</v>
      </c>
      <c r="L264" s="62" t="s">
        <v>1355</v>
      </c>
      <c r="M264" s="62">
        <v>61.5</v>
      </c>
      <c r="N264" s="62" t="s">
        <v>1355</v>
      </c>
      <c r="O264" s="74" t="s">
        <v>420</v>
      </c>
    </row>
    <row r="265" ht="14.25" customHeight="1">
      <c r="A265" s="60" t="s">
        <v>2353</v>
      </c>
      <c r="B265" s="60" t="s">
        <v>1608</v>
      </c>
      <c r="C265" s="61" t="s">
        <v>586</v>
      </c>
      <c r="D265" s="61" t="s">
        <v>228</v>
      </c>
      <c r="E265" s="62">
        <v>56.2</v>
      </c>
      <c r="F265" s="62" t="s">
        <v>1355</v>
      </c>
      <c r="G265" s="62">
        <v>64.7</v>
      </c>
      <c r="H265" s="62" t="s">
        <v>1355</v>
      </c>
      <c r="I265" s="62">
        <v>87.9</v>
      </c>
      <c r="J265" s="62" t="s">
        <v>1355</v>
      </c>
      <c r="K265" s="62">
        <v>72.4</v>
      </c>
      <c r="L265" s="62" t="s">
        <v>1355</v>
      </c>
      <c r="M265" s="62">
        <v>58.2</v>
      </c>
      <c r="N265" s="62" t="s">
        <v>1355</v>
      </c>
      <c r="O265" s="74" t="s">
        <v>420</v>
      </c>
    </row>
    <row r="266" ht="14.25" customHeight="1">
      <c r="A266" s="60" t="s">
        <v>2353</v>
      </c>
      <c r="B266" s="60" t="s">
        <v>1608</v>
      </c>
      <c r="C266" s="61" t="s">
        <v>777</v>
      </c>
      <c r="D266" s="61" t="s">
        <v>778</v>
      </c>
      <c r="E266" s="62">
        <v>54.2</v>
      </c>
      <c r="F266" s="62" t="s">
        <v>1355</v>
      </c>
      <c r="G266" s="62">
        <v>59.7</v>
      </c>
      <c r="H266" s="62" t="s">
        <v>1355</v>
      </c>
      <c r="I266" s="62">
        <v>85.4</v>
      </c>
      <c r="J266" s="62" t="s">
        <v>1355</v>
      </c>
      <c r="K266" s="62">
        <v>85.1</v>
      </c>
      <c r="L266" s="62" t="s">
        <v>1355</v>
      </c>
      <c r="M266" s="62">
        <v>74.2</v>
      </c>
      <c r="N266" s="62" t="s">
        <v>157</v>
      </c>
      <c r="O266" s="74" t="s">
        <v>420</v>
      </c>
    </row>
    <row r="267" ht="14.25" customHeight="1">
      <c r="A267" s="60" t="s">
        <v>2353</v>
      </c>
      <c r="B267" s="60" t="s">
        <v>1608</v>
      </c>
      <c r="C267" s="61" t="s">
        <v>2199</v>
      </c>
      <c r="D267" s="61" t="s">
        <v>85</v>
      </c>
      <c r="E267" s="62">
        <v>61.3</v>
      </c>
      <c r="F267" s="62" t="s">
        <v>1355</v>
      </c>
      <c r="G267" s="62">
        <v>40.3</v>
      </c>
      <c r="H267" s="62" t="s">
        <v>1355</v>
      </c>
      <c r="I267" s="62">
        <v>91.0</v>
      </c>
      <c r="J267" s="62" t="s">
        <v>109</v>
      </c>
      <c r="K267" s="62">
        <v>76.1</v>
      </c>
      <c r="L267" s="62" t="s">
        <v>1355</v>
      </c>
      <c r="M267" s="62">
        <v>57.8</v>
      </c>
      <c r="N267" s="62" t="s">
        <v>1355</v>
      </c>
      <c r="O267" s="74" t="s">
        <v>420</v>
      </c>
    </row>
    <row r="268" ht="14.25" customHeight="1">
      <c r="A268" s="60" t="s">
        <v>2353</v>
      </c>
      <c r="B268" s="60" t="s">
        <v>1608</v>
      </c>
      <c r="C268" s="61" t="s">
        <v>611</v>
      </c>
      <c r="D268" s="61" t="s">
        <v>85</v>
      </c>
      <c r="E268" s="62">
        <v>58.4</v>
      </c>
      <c r="F268" s="62" t="s">
        <v>1355</v>
      </c>
      <c r="G268" s="62">
        <v>61.9</v>
      </c>
      <c r="H268" s="62" t="s">
        <v>1355</v>
      </c>
      <c r="I268" s="62">
        <v>84.6</v>
      </c>
      <c r="J268" s="62" t="s">
        <v>1355</v>
      </c>
      <c r="K268" s="62">
        <v>72.1</v>
      </c>
      <c r="L268" s="62" t="s">
        <v>1355</v>
      </c>
      <c r="M268" s="62">
        <v>51.0</v>
      </c>
      <c r="N268" s="62" t="s">
        <v>1355</v>
      </c>
      <c r="O268" s="74" t="s">
        <v>420</v>
      </c>
    </row>
    <row r="269" ht="14.25" customHeight="1">
      <c r="A269" s="60" t="s">
        <v>2353</v>
      </c>
      <c r="B269" s="60" t="s">
        <v>1608</v>
      </c>
      <c r="C269" s="61" t="s">
        <v>686</v>
      </c>
      <c r="D269" s="61" t="s">
        <v>275</v>
      </c>
      <c r="E269" s="62">
        <v>62.2</v>
      </c>
      <c r="F269" s="62" t="s">
        <v>1355</v>
      </c>
      <c r="G269" s="62">
        <v>74.7</v>
      </c>
      <c r="H269" s="62" t="s">
        <v>1355</v>
      </c>
      <c r="I269" s="62">
        <v>82.4</v>
      </c>
      <c r="J269" s="62" t="s">
        <v>1355</v>
      </c>
      <c r="K269" s="62">
        <v>68.1</v>
      </c>
      <c r="L269" s="62" t="s">
        <v>1355</v>
      </c>
      <c r="M269" s="62">
        <v>44.1</v>
      </c>
      <c r="N269" s="62" t="s">
        <v>1355</v>
      </c>
      <c r="O269" s="74" t="s">
        <v>420</v>
      </c>
    </row>
    <row r="270" ht="14.25" customHeight="1">
      <c r="A270" s="60" t="s">
        <v>2353</v>
      </c>
      <c r="B270" s="60" t="s">
        <v>1608</v>
      </c>
      <c r="C270" s="61" t="s">
        <v>2152</v>
      </c>
      <c r="D270" s="61" t="s">
        <v>275</v>
      </c>
      <c r="E270" s="62">
        <v>60.5</v>
      </c>
      <c r="F270" s="62" t="s">
        <v>1355</v>
      </c>
      <c r="G270" s="62">
        <v>57.4</v>
      </c>
      <c r="H270" s="62" t="s">
        <v>1355</v>
      </c>
      <c r="I270" s="62">
        <v>87.4</v>
      </c>
      <c r="J270" s="62" t="s">
        <v>1355</v>
      </c>
      <c r="K270" s="62">
        <v>74.2</v>
      </c>
      <c r="L270" s="62" t="s">
        <v>1355</v>
      </c>
      <c r="M270" s="62">
        <v>54.9</v>
      </c>
      <c r="N270" s="62" t="s">
        <v>1355</v>
      </c>
      <c r="O270" s="74" t="s">
        <v>420</v>
      </c>
    </row>
    <row r="271" ht="14.25" customHeight="1">
      <c r="A271" s="60" t="s">
        <v>2353</v>
      </c>
      <c r="B271" s="60" t="s">
        <v>1608</v>
      </c>
      <c r="C271" s="61" t="s">
        <v>557</v>
      </c>
      <c r="D271" s="61" t="s">
        <v>90</v>
      </c>
      <c r="E271" s="62">
        <v>56.4</v>
      </c>
      <c r="F271" s="62" t="s">
        <v>1355</v>
      </c>
      <c r="G271" s="62">
        <v>71.8</v>
      </c>
      <c r="H271" s="62" t="s">
        <v>1355</v>
      </c>
      <c r="I271" s="62">
        <v>84.4</v>
      </c>
      <c r="J271" s="62" t="s">
        <v>1355</v>
      </c>
      <c r="K271" s="62">
        <v>73.0</v>
      </c>
      <c r="L271" s="62" t="s">
        <v>1355</v>
      </c>
      <c r="M271" s="62">
        <v>54.6</v>
      </c>
      <c r="N271" s="62" t="s">
        <v>1355</v>
      </c>
      <c r="O271" s="74" t="s">
        <v>420</v>
      </c>
    </row>
    <row r="272" ht="14.25" customHeight="1">
      <c r="A272" s="60" t="s">
        <v>2353</v>
      </c>
      <c r="B272" s="60" t="s">
        <v>1379</v>
      </c>
      <c r="C272" s="61" t="s">
        <v>1139</v>
      </c>
      <c r="D272" s="61" t="s">
        <v>85</v>
      </c>
      <c r="E272" s="62">
        <v>63.7</v>
      </c>
      <c r="F272" s="62" t="s">
        <v>1355</v>
      </c>
      <c r="G272" s="62">
        <v>65.2</v>
      </c>
      <c r="H272" s="62" t="s">
        <v>1355</v>
      </c>
      <c r="I272" s="62">
        <v>86.3</v>
      </c>
      <c r="J272" s="62" t="s">
        <v>1355</v>
      </c>
      <c r="K272" s="62">
        <v>71.1</v>
      </c>
      <c r="L272" s="62" t="s">
        <v>1355</v>
      </c>
      <c r="M272" s="62">
        <v>41.3</v>
      </c>
      <c r="N272" s="62" t="s">
        <v>1355</v>
      </c>
      <c r="O272" s="74" t="s">
        <v>420</v>
      </c>
    </row>
    <row r="273" ht="14.25" customHeight="1">
      <c r="A273" s="60" t="s">
        <v>2353</v>
      </c>
      <c r="B273" s="60" t="s">
        <v>1379</v>
      </c>
      <c r="C273" s="61" t="s">
        <v>834</v>
      </c>
      <c r="D273" s="61" t="s">
        <v>361</v>
      </c>
      <c r="E273" s="62">
        <v>71.4</v>
      </c>
      <c r="F273" s="62" t="s">
        <v>1355</v>
      </c>
      <c r="G273" s="62">
        <v>70.1</v>
      </c>
      <c r="H273" s="62" t="s">
        <v>1355</v>
      </c>
      <c r="I273" s="62">
        <v>80.3</v>
      </c>
      <c r="J273" s="62" t="s">
        <v>1355</v>
      </c>
      <c r="K273" s="62">
        <v>65.0</v>
      </c>
      <c r="L273" s="62" t="s">
        <v>1355</v>
      </c>
      <c r="M273" s="62">
        <v>36.1</v>
      </c>
      <c r="N273" s="62" t="s">
        <v>1355</v>
      </c>
      <c r="O273" s="74" t="s">
        <v>420</v>
      </c>
    </row>
    <row r="274" ht="14.25" customHeight="1">
      <c r="A274" s="60" t="s">
        <v>2353</v>
      </c>
      <c r="B274" s="60" t="s">
        <v>1379</v>
      </c>
      <c r="C274" s="61" t="s">
        <v>246</v>
      </c>
      <c r="D274" s="61" t="s">
        <v>85</v>
      </c>
      <c r="E274" s="62">
        <v>68.7</v>
      </c>
      <c r="F274" s="62" t="s">
        <v>1355</v>
      </c>
      <c r="G274" s="62">
        <v>74.9</v>
      </c>
      <c r="H274" s="62" t="s">
        <v>1355</v>
      </c>
      <c r="I274" s="62">
        <v>81.2</v>
      </c>
      <c r="J274" s="62" t="s">
        <v>1355</v>
      </c>
      <c r="K274" s="62">
        <v>63.0</v>
      </c>
      <c r="L274" s="62" t="s">
        <v>1355</v>
      </c>
      <c r="M274" s="62">
        <v>41.8</v>
      </c>
      <c r="N274" s="62" t="s">
        <v>1355</v>
      </c>
      <c r="O274" s="74" t="s">
        <v>420</v>
      </c>
    </row>
    <row r="275" ht="14.25" customHeight="1">
      <c r="A275" s="60" t="s">
        <v>2353</v>
      </c>
      <c r="B275" s="60" t="s">
        <v>1379</v>
      </c>
      <c r="C275" s="61" t="s">
        <v>715</v>
      </c>
      <c r="D275" s="61" t="s">
        <v>275</v>
      </c>
      <c r="E275" s="62">
        <v>64.9</v>
      </c>
      <c r="F275" s="62" t="s">
        <v>1355</v>
      </c>
      <c r="G275" s="62">
        <v>77.2</v>
      </c>
      <c r="H275" s="62" t="s">
        <v>1355</v>
      </c>
      <c r="I275" s="62">
        <v>76.9</v>
      </c>
      <c r="J275" s="62" t="s">
        <v>1355</v>
      </c>
      <c r="K275" s="62">
        <v>68.4</v>
      </c>
      <c r="L275" s="62" t="s">
        <v>1355</v>
      </c>
      <c r="M275" s="62">
        <v>64.5</v>
      </c>
      <c r="N275" s="62" t="s">
        <v>1355</v>
      </c>
      <c r="O275" s="74" t="s">
        <v>420</v>
      </c>
    </row>
    <row r="276" ht="14.25" customHeight="1">
      <c r="A276" s="60" t="s">
        <v>2353</v>
      </c>
      <c r="B276" s="60" t="s">
        <v>1608</v>
      </c>
      <c r="C276" s="61" t="s">
        <v>2082</v>
      </c>
      <c r="D276" s="61" t="s">
        <v>143</v>
      </c>
      <c r="E276" s="62">
        <v>57.2</v>
      </c>
      <c r="F276" s="62" t="s">
        <v>1355</v>
      </c>
      <c r="G276" s="62">
        <v>60.3</v>
      </c>
      <c r="H276" s="62" t="s">
        <v>1355</v>
      </c>
      <c r="I276" s="62">
        <v>91.2</v>
      </c>
      <c r="J276" s="62" t="s">
        <v>727</v>
      </c>
      <c r="K276" s="62">
        <v>76.4</v>
      </c>
      <c r="L276" s="62" t="s">
        <v>1355</v>
      </c>
      <c r="M276" s="62">
        <v>50.1</v>
      </c>
      <c r="N276" s="62" t="s">
        <v>1355</v>
      </c>
      <c r="O276" s="74" t="s">
        <v>420</v>
      </c>
    </row>
    <row r="277" ht="14.25" customHeight="1">
      <c r="A277" s="60" t="s">
        <v>2353</v>
      </c>
      <c r="B277" s="60" t="s">
        <v>1379</v>
      </c>
      <c r="C277" s="61" t="s">
        <v>403</v>
      </c>
      <c r="D277" s="61" t="s">
        <v>85</v>
      </c>
      <c r="E277" s="62">
        <v>58.8</v>
      </c>
      <c r="F277" s="62" t="s">
        <v>1355</v>
      </c>
      <c r="G277" s="62">
        <v>66.5</v>
      </c>
      <c r="H277" s="62" t="s">
        <v>1355</v>
      </c>
      <c r="I277" s="62">
        <v>84.2</v>
      </c>
      <c r="J277" s="62" t="s">
        <v>1355</v>
      </c>
      <c r="K277" s="62">
        <v>74.2</v>
      </c>
      <c r="L277" s="62" t="s">
        <v>1355</v>
      </c>
      <c r="M277" s="62">
        <v>53.1</v>
      </c>
      <c r="N277" s="62" t="s">
        <v>1355</v>
      </c>
      <c r="O277" s="74" t="s">
        <v>420</v>
      </c>
    </row>
    <row r="278" ht="14.25" customHeight="1">
      <c r="A278" s="60" t="s">
        <v>2353</v>
      </c>
      <c r="B278" s="60" t="s">
        <v>1608</v>
      </c>
      <c r="C278" s="61" t="s">
        <v>1215</v>
      </c>
      <c r="D278" s="61" t="s">
        <v>223</v>
      </c>
      <c r="E278" s="62">
        <v>65.1</v>
      </c>
      <c r="F278" s="62" t="s">
        <v>1355</v>
      </c>
      <c r="G278" s="62">
        <v>58.0</v>
      </c>
      <c r="H278" s="62" t="s">
        <v>1355</v>
      </c>
      <c r="I278" s="62">
        <v>88.0</v>
      </c>
      <c r="J278" s="62" t="s">
        <v>1355</v>
      </c>
      <c r="K278" s="62">
        <v>72.7</v>
      </c>
      <c r="L278" s="62" t="s">
        <v>1355</v>
      </c>
      <c r="M278" s="62">
        <v>50.8</v>
      </c>
      <c r="N278" s="62" t="s">
        <v>1355</v>
      </c>
      <c r="O278" s="74" t="s">
        <v>420</v>
      </c>
    </row>
    <row r="279" ht="14.25" customHeight="1">
      <c r="A279" s="60" t="s">
        <v>2353</v>
      </c>
      <c r="B279" s="60" t="s">
        <v>1608</v>
      </c>
      <c r="C279" s="61" t="s">
        <v>1765</v>
      </c>
      <c r="D279" s="61" t="s">
        <v>85</v>
      </c>
      <c r="E279" s="62">
        <v>65.1</v>
      </c>
      <c r="F279" s="62" t="s">
        <v>1355</v>
      </c>
      <c r="G279" s="62">
        <v>46.3</v>
      </c>
      <c r="H279" s="62" t="s">
        <v>1355</v>
      </c>
      <c r="I279" s="62">
        <v>84.9</v>
      </c>
      <c r="J279" s="62" t="s">
        <v>1355</v>
      </c>
      <c r="K279" s="62">
        <v>75.3</v>
      </c>
      <c r="L279" s="62" t="s">
        <v>1355</v>
      </c>
      <c r="M279" s="62">
        <v>54.6</v>
      </c>
      <c r="N279" s="62" t="s">
        <v>1355</v>
      </c>
      <c r="O279" s="74" t="s">
        <v>420</v>
      </c>
    </row>
    <row r="280" ht="14.25" customHeight="1">
      <c r="A280" s="60" t="s">
        <v>2353</v>
      </c>
      <c r="B280" s="60" t="s">
        <v>1608</v>
      </c>
      <c r="C280" s="61" t="s">
        <v>1120</v>
      </c>
      <c r="D280" s="61" t="s">
        <v>143</v>
      </c>
      <c r="E280" s="62">
        <v>58.2</v>
      </c>
      <c r="F280" s="62" t="s">
        <v>1355</v>
      </c>
      <c r="G280" s="62">
        <v>61.1</v>
      </c>
      <c r="H280" s="62" t="s">
        <v>1355</v>
      </c>
      <c r="I280" s="62">
        <v>87.0</v>
      </c>
      <c r="J280" s="62" t="s">
        <v>1355</v>
      </c>
      <c r="K280" s="62">
        <v>75.3</v>
      </c>
      <c r="L280" s="62" t="s">
        <v>1355</v>
      </c>
      <c r="M280" s="62">
        <v>51.0</v>
      </c>
      <c r="N280" s="62" t="s">
        <v>1355</v>
      </c>
      <c r="O280" s="74" t="s">
        <v>420</v>
      </c>
    </row>
    <row r="281" ht="14.25" customHeight="1">
      <c r="A281" s="60" t="s">
        <v>2353</v>
      </c>
      <c r="B281" s="60" t="s">
        <v>1608</v>
      </c>
      <c r="C281" s="61" t="s">
        <v>941</v>
      </c>
      <c r="D281" s="61" t="s">
        <v>702</v>
      </c>
      <c r="E281" s="62">
        <v>64.9</v>
      </c>
      <c r="F281" s="62" t="s">
        <v>1355</v>
      </c>
      <c r="G281" s="62">
        <v>54.1</v>
      </c>
      <c r="H281" s="62" t="s">
        <v>1355</v>
      </c>
      <c r="I281" s="62">
        <v>80.5</v>
      </c>
      <c r="J281" s="62" t="s">
        <v>1355</v>
      </c>
      <c r="K281" s="62">
        <v>73.9</v>
      </c>
      <c r="L281" s="62" t="s">
        <v>1355</v>
      </c>
      <c r="M281" s="62">
        <v>54.1</v>
      </c>
      <c r="N281" s="62" t="s">
        <v>1355</v>
      </c>
      <c r="O281" s="74" t="s">
        <v>420</v>
      </c>
    </row>
    <row r="282" ht="14.25" customHeight="1">
      <c r="A282" s="60" t="s">
        <v>2353</v>
      </c>
      <c r="B282" s="60" t="s">
        <v>1608</v>
      </c>
      <c r="C282" s="61" t="s">
        <v>950</v>
      </c>
      <c r="D282" s="61" t="s">
        <v>195</v>
      </c>
      <c r="E282" s="62">
        <v>62.4</v>
      </c>
      <c r="F282" s="62" t="s">
        <v>1355</v>
      </c>
      <c r="G282" s="62">
        <v>64.9</v>
      </c>
      <c r="H282" s="62" t="s">
        <v>1355</v>
      </c>
      <c r="I282" s="62">
        <v>86.4</v>
      </c>
      <c r="J282" s="62" t="s">
        <v>1355</v>
      </c>
      <c r="K282" s="62">
        <v>74.5</v>
      </c>
      <c r="L282" s="62" t="s">
        <v>1355</v>
      </c>
      <c r="M282" s="62">
        <v>56.2</v>
      </c>
      <c r="N282" s="62" t="s">
        <v>1355</v>
      </c>
      <c r="O282" s="74" t="s">
        <v>420</v>
      </c>
    </row>
    <row r="283" ht="14.25" customHeight="1">
      <c r="A283" s="60" t="s">
        <v>2353</v>
      </c>
      <c r="B283" s="60" t="s">
        <v>1608</v>
      </c>
      <c r="C283" s="61" t="s">
        <v>412</v>
      </c>
      <c r="D283" s="61" t="s">
        <v>90</v>
      </c>
      <c r="E283" s="62">
        <v>53.9</v>
      </c>
      <c r="F283" s="62" t="s">
        <v>1355</v>
      </c>
      <c r="G283" s="62">
        <v>58.7</v>
      </c>
      <c r="H283" s="62" t="s">
        <v>1355</v>
      </c>
      <c r="I283" s="62">
        <v>90.4</v>
      </c>
      <c r="J283" s="62" t="s">
        <v>1355</v>
      </c>
      <c r="K283" s="62">
        <v>75.0</v>
      </c>
      <c r="L283" s="62" t="s">
        <v>1355</v>
      </c>
      <c r="M283" s="62">
        <v>54.5</v>
      </c>
      <c r="N283" s="62" t="s">
        <v>1355</v>
      </c>
      <c r="O283" s="74" t="s">
        <v>420</v>
      </c>
    </row>
    <row r="284" ht="14.25" customHeight="1">
      <c r="A284" s="60" t="s">
        <v>2353</v>
      </c>
      <c r="B284" s="60" t="s">
        <v>420</v>
      </c>
      <c r="C284" s="61" t="s">
        <v>1219</v>
      </c>
      <c r="D284" s="61" t="s">
        <v>295</v>
      </c>
      <c r="E284" s="62">
        <v>60.0</v>
      </c>
      <c r="F284" s="62" t="s">
        <v>1355</v>
      </c>
      <c r="G284" s="62">
        <v>57.4</v>
      </c>
      <c r="H284" s="62" t="s">
        <v>1355</v>
      </c>
      <c r="I284" s="62">
        <v>81.9</v>
      </c>
      <c r="J284" s="62" t="s">
        <v>1355</v>
      </c>
      <c r="K284" s="62">
        <v>68.1</v>
      </c>
      <c r="L284" s="62" t="s">
        <v>1355</v>
      </c>
      <c r="M284" s="62">
        <v>61.6</v>
      </c>
      <c r="N284" s="62" t="s">
        <v>1355</v>
      </c>
      <c r="O284" s="74" t="s">
        <v>420</v>
      </c>
    </row>
    <row r="285" ht="14.25" customHeight="1">
      <c r="A285" s="60" t="s">
        <v>2353</v>
      </c>
      <c r="B285" s="60" t="s">
        <v>420</v>
      </c>
      <c r="C285" s="61" t="s">
        <v>1043</v>
      </c>
      <c r="D285" s="61" t="s">
        <v>85</v>
      </c>
      <c r="E285" s="62">
        <v>60.9</v>
      </c>
      <c r="F285" s="62" t="s">
        <v>1355</v>
      </c>
      <c r="G285" s="62">
        <v>63.1</v>
      </c>
      <c r="H285" s="62" t="s">
        <v>1355</v>
      </c>
      <c r="I285" s="62">
        <v>84.4</v>
      </c>
      <c r="J285" s="62" t="s">
        <v>1355</v>
      </c>
      <c r="K285" s="62">
        <v>67.7</v>
      </c>
      <c r="L285" s="62" t="s">
        <v>1355</v>
      </c>
      <c r="M285" s="62">
        <v>41.1</v>
      </c>
      <c r="N285" s="62" t="s">
        <v>1355</v>
      </c>
      <c r="O285" s="74" t="s">
        <v>420</v>
      </c>
    </row>
    <row r="286" ht="14.25" customHeight="1">
      <c r="A286" s="60" t="s">
        <v>2353</v>
      </c>
      <c r="B286" s="60" t="s">
        <v>1608</v>
      </c>
      <c r="C286" s="61" t="s">
        <v>874</v>
      </c>
      <c r="D286" s="61" t="s">
        <v>143</v>
      </c>
      <c r="E286" s="62">
        <v>58.8</v>
      </c>
      <c r="F286" s="62" t="s">
        <v>1355</v>
      </c>
      <c r="G286" s="62">
        <v>63.2</v>
      </c>
      <c r="H286" s="62" t="s">
        <v>1355</v>
      </c>
      <c r="I286" s="62">
        <v>80.7</v>
      </c>
      <c r="J286" s="62" t="s">
        <v>1355</v>
      </c>
      <c r="K286" s="62">
        <v>68.8</v>
      </c>
      <c r="L286" s="62" t="s">
        <v>1355</v>
      </c>
      <c r="M286" s="62">
        <v>54.8</v>
      </c>
      <c r="N286" s="62" t="s">
        <v>1355</v>
      </c>
      <c r="O286" s="74" t="s">
        <v>420</v>
      </c>
    </row>
    <row r="287" ht="14.25" customHeight="1">
      <c r="A287" s="60" t="s">
        <v>2353</v>
      </c>
      <c r="B287" s="60" t="s">
        <v>420</v>
      </c>
      <c r="C287" s="61" t="s">
        <v>1220</v>
      </c>
      <c r="D287" s="61" t="s">
        <v>218</v>
      </c>
      <c r="E287" s="62">
        <v>71.9</v>
      </c>
      <c r="F287" s="62" t="s">
        <v>1355</v>
      </c>
      <c r="G287" s="62">
        <v>51.4</v>
      </c>
      <c r="H287" s="62" t="s">
        <v>1355</v>
      </c>
      <c r="I287" s="62">
        <v>81.2</v>
      </c>
      <c r="J287" s="62" t="s">
        <v>1355</v>
      </c>
      <c r="K287" s="62">
        <v>73.3</v>
      </c>
      <c r="L287" s="62" t="s">
        <v>1355</v>
      </c>
      <c r="M287" s="62">
        <v>41.3</v>
      </c>
      <c r="N287" s="62" t="s">
        <v>1355</v>
      </c>
      <c r="O287" s="74" t="s">
        <v>420</v>
      </c>
    </row>
    <row r="288" ht="14.25" customHeight="1">
      <c r="A288" s="64" t="s">
        <v>420</v>
      </c>
      <c r="B288" s="64" t="s">
        <v>420</v>
      </c>
      <c r="C288" s="65" t="s">
        <v>420</v>
      </c>
      <c r="D288" s="65" t="s">
        <v>420</v>
      </c>
      <c r="E288" s="66" t="s">
        <v>420</v>
      </c>
      <c r="F288" s="66" t="s">
        <v>420</v>
      </c>
      <c r="G288" s="66" t="s">
        <v>420</v>
      </c>
      <c r="H288" s="66" t="s">
        <v>420</v>
      </c>
      <c r="I288" s="66" t="s">
        <v>420</v>
      </c>
      <c r="J288" s="66" t="s">
        <v>420</v>
      </c>
      <c r="K288" s="66" t="s">
        <v>420</v>
      </c>
      <c r="L288" s="66" t="s">
        <v>420</v>
      </c>
      <c r="M288" s="66" t="s">
        <v>420</v>
      </c>
      <c r="N288" s="66" t="s">
        <v>420</v>
      </c>
      <c r="O288" s="75" t="s">
        <v>420</v>
      </c>
    </row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74.8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19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0.05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2994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97.9</v>
      </c>
      <c r="F12" s="62" t="s">
        <v>93</v>
      </c>
      <c r="G12" s="62">
        <v>100.0</v>
      </c>
      <c r="H12" s="62" t="s">
        <v>83</v>
      </c>
      <c r="I12" s="62">
        <v>90.5</v>
      </c>
      <c r="J12" s="62" t="s">
        <v>153</v>
      </c>
      <c r="K12" s="62">
        <v>90.1</v>
      </c>
      <c r="L12" s="62" t="s">
        <v>124</v>
      </c>
      <c r="M12" s="62">
        <v>76.0</v>
      </c>
      <c r="N12" s="62" t="s">
        <v>198</v>
      </c>
      <c r="O12" s="74">
        <v>93.6</v>
      </c>
    </row>
    <row r="13" ht="14.25" customHeight="1">
      <c r="A13" s="60" t="s">
        <v>87</v>
      </c>
      <c r="B13" s="60" t="s">
        <v>124</v>
      </c>
      <c r="C13" s="61" t="s">
        <v>244</v>
      </c>
      <c r="D13" s="61" t="s">
        <v>218</v>
      </c>
      <c r="E13" s="62">
        <v>94.7</v>
      </c>
      <c r="F13" s="62" t="s">
        <v>88</v>
      </c>
      <c r="G13" s="62">
        <v>87.3</v>
      </c>
      <c r="H13" s="62" t="s">
        <v>107</v>
      </c>
      <c r="I13" s="62">
        <v>92.3</v>
      </c>
      <c r="J13" s="62" t="s">
        <v>1640</v>
      </c>
      <c r="K13" s="62">
        <v>100.0</v>
      </c>
      <c r="L13" s="62" t="s">
        <v>83</v>
      </c>
      <c r="M13" s="62">
        <v>59.9</v>
      </c>
      <c r="N13" s="62" t="s">
        <v>2355</v>
      </c>
      <c r="O13" s="74">
        <v>92.9</v>
      </c>
    </row>
    <row r="14" ht="14.25" customHeight="1">
      <c r="A14" s="60" t="s">
        <v>91</v>
      </c>
      <c r="B14" s="60" t="s">
        <v>87</v>
      </c>
      <c r="C14" s="61" t="s">
        <v>1434</v>
      </c>
      <c r="D14" s="61" t="s">
        <v>228</v>
      </c>
      <c r="E14" s="62">
        <v>98.3</v>
      </c>
      <c r="F14" s="62" t="s">
        <v>1780</v>
      </c>
      <c r="G14" s="62">
        <v>79.7</v>
      </c>
      <c r="H14" s="62" t="s">
        <v>602</v>
      </c>
      <c r="I14" s="62">
        <v>89.6</v>
      </c>
      <c r="J14" s="62" t="s">
        <v>337</v>
      </c>
      <c r="K14" s="62">
        <v>90.4</v>
      </c>
      <c r="L14" s="62" t="s">
        <v>120</v>
      </c>
      <c r="M14" s="62">
        <v>100.0</v>
      </c>
      <c r="N14" s="62" t="s">
        <v>83</v>
      </c>
      <c r="O14" s="74">
        <v>92.8</v>
      </c>
    </row>
    <row r="15" ht="14.25" customHeight="1">
      <c r="A15" s="60" t="s">
        <v>95</v>
      </c>
      <c r="B15" s="60" t="s">
        <v>91</v>
      </c>
      <c r="C15" s="61" t="s">
        <v>89</v>
      </c>
      <c r="D15" s="61" t="s">
        <v>90</v>
      </c>
      <c r="E15" s="62">
        <v>97.2</v>
      </c>
      <c r="F15" s="62" t="s">
        <v>120</v>
      </c>
      <c r="G15" s="62">
        <v>98.6</v>
      </c>
      <c r="H15" s="62" t="s">
        <v>91</v>
      </c>
      <c r="I15" s="62">
        <v>87.8</v>
      </c>
      <c r="J15" s="62" t="s">
        <v>1789</v>
      </c>
      <c r="K15" s="62">
        <v>86.3</v>
      </c>
      <c r="L15" s="62" t="s">
        <v>229</v>
      </c>
      <c r="M15" s="62">
        <v>91.2</v>
      </c>
      <c r="N15" s="62" t="s">
        <v>95</v>
      </c>
      <c r="O15" s="74">
        <v>92.5</v>
      </c>
    </row>
    <row r="16" ht="14.25" customHeight="1">
      <c r="A16" s="60" t="s">
        <v>93</v>
      </c>
      <c r="B16" s="60" t="s">
        <v>1354</v>
      </c>
      <c r="C16" s="61" t="s">
        <v>99</v>
      </c>
      <c r="D16" s="61" t="s">
        <v>85</v>
      </c>
      <c r="E16" s="62">
        <v>98.3</v>
      </c>
      <c r="F16" s="62" t="s">
        <v>1780</v>
      </c>
      <c r="G16" s="62">
        <v>97.5</v>
      </c>
      <c r="H16" s="62" t="s">
        <v>93</v>
      </c>
      <c r="I16" s="62">
        <v>91.5</v>
      </c>
      <c r="J16" s="62" t="s">
        <v>1367</v>
      </c>
      <c r="K16" s="62">
        <v>86.0</v>
      </c>
      <c r="L16" s="62" t="s">
        <v>1363</v>
      </c>
      <c r="M16" s="62">
        <v>57.9</v>
      </c>
      <c r="N16" s="62" t="s">
        <v>2355</v>
      </c>
      <c r="O16" s="74">
        <v>91.9</v>
      </c>
    </row>
    <row r="17" ht="14.25" customHeight="1">
      <c r="A17" s="60" t="s">
        <v>98</v>
      </c>
      <c r="B17" s="60" t="s">
        <v>95</v>
      </c>
      <c r="C17" s="61" t="s">
        <v>111</v>
      </c>
      <c r="D17" s="61" t="s">
        <v>85</v>
      </c>
      <c r="E17" s="62">
        <v>100.0</v>
      </c>
      <c r="F17" s="62" t="s">
        <v>83</v>
      </c>
      <c r="G17" s="62">
        <v>99.2</v>
      </c>
      <c r="H17" s="62" t="s">
        <v>87</v>
      </c>
      <c r="I17" s="62">
        <v>91.2</v>
      </c>
      <c r="J17" s="62" t="s">
        <v>254</v>
      </c>
      <c r="K17" s="62">
        <v>82.2</v>
      </c>
      <c r="L17" s="62" t="s">
        <v>113</v>
      </c>
      <c r="M17" s="62">
        <v>56.8</v>
      </c>
      <c r="N17" s="62" t="s">
        <v>2355</v>
      </c>
      <c r="O17" s="74">
        <v>91.8</v>
      </c>
    </row>
    <row r="18" ht="14.25" customHeight="1">
      <c r="A18" s="60" t="s">
        <v>120</v>
      </c>
      <c r="B18" s="60" t="s">
        <v>1354</v>
      </c>
      <c r="C18" s="61" t="s">
        <v>102</v>
      </c>
      <c r="D18" s="61" t="s">
        <v>85</v>
      </c>
      <c r="E18" s="62">
        <v>98.4</v>
      </c>
      <c r="F18" s="62" t="s">
        <v>87</v>
      </c>
      <c r="G18" s="62">
        <v>92.1</v>
      </c>
      <c r="H18" s="62" t="s">
        <v>98</v>
      </c>
      <c r="I18" s="62">
        <v>88.7</v>
      </c>
      <c r="J18" s="62" t="s">
        <v>331</v>
      </c>
      <c r="K18" s="62">
        <v>86.6</v>
      </c>
      <c r="L18" s="62" t="s">
        <v>328</v>
      </c>
      <c r="M18" s="62">
        <v>72.6</v>
      </c>
      <c r="N18" s="62" t="s">
        <v>135</v>
      </c>
      <c r="O18" s="74">
        <v>91.6</v>
      </c>
    </row>
    <row r="19" ht="14.25" customHeight="1">
      <c r="A19" s="60" t="s">
        <v>100</v>
      </c>
      <c r="B19" s="60" t="s">
        <v>120</v>
      </c>
      <c r="C19" s="61" t="s">
        <v>1405</v>
      </c>
      <c r="D19" s="61" t="s">
        <v>506</v>
      </c>
      <c r="E19" s="62">
        <v>94.3</v>
      </c>
      <c r="F19" s="62" t="s">
        <v>124</v>
      </c>
      <c r="G19" s="62">
        <v>89.1</v>
      </c>
      <c r="H19" s="62" t="s">
        <v>88</v>
      </c>
      <c r="I19" s="62">
        <v>90.7</v>
      </c>
      <c r="J19" s="62" t="s">
        <v>1426</v>
      </c>
      <c r="K19" s="62">
        <v>88.7</v>
      </c>
      <c r="L19" s="62" t="s">
        <v>1505</v>
      </c>
      <c r="M19" s="62">
        <v>81.2</v>
      </c>
      <c r="N19" s="62" t="s">
        <v>107</v>
      </c>
      <c r="O19" s="74">
        <v>91.1</v>
      </c>
    </row>
    <row r="20" ht="14.25" customHeight="1">
      <c r="A20" s="60" t="s">
        <v>88</v>
      </c>
      <c r="B20" s="60" t="s">
        <v>100</v>
      </c>
      <c r="C20" s="61" t="s">
        <v>94</v>
      </c>
      <c r="D20" s="61" t="s">
        <v>90</v>
      </c>
      <c r="E20" s="62">
        <v>97.4</v>
      </c>
      <c r="F20" s="62" t="s">
        <v>98</v>
      </c>
      <c r="G20" s="62">
        <v>98.3</v>
      </c>
      <c r="H20" s="62" t="s">
        <v>95</v>
      </c>
      <c r="I20" s="62">
        <v>87.9</v>
      </c>
      <c r="J20" s="62" t="s">
        <v>1787</v>
      </c>
      <c r="K20" s="62">
        <v>83.2</v>
      </c>
      <c r="L20" s="62" t="s">
        <v>465</v>
      </c>
      <c r="M20" s="62">
        <v>71.5</v>
      </c>
      <c r="N20" s="62" t="s">
        <v>891</v>
      </c>
      <c r="O20" s="74">
        <v>90.9</v>
      </c>
    </row>
    <row r="21" ht="14.25" customHeight="1">
      <c r="A21" s="60" t="s">
        <v>124</v>
      </c>
      <c r="B21" s="60" t="s">
        <v>88</v>
      </c>
      <c r="C21" s="61" t="s">
        <v>232</v>
      </c>
      <c r="D21" s="61" t="s">
        <v>233</v>
      </c>
      <c r="E21" s="62">
        <v>95.1</v>
      </c>
      <c r="F21" s="62" t="s">
        <v>100</v>
      </c>
      <c r="G21" s="62">
        <v>87.6</v>
      </c>
      <c r="H21" s="62" t="s">
        <v>128</v>
      </c>
      <c r="I21" s="62">
        <v>92.1</v>
      </c>
      <c r="J21" s="62" t="s">
        <v>1404</v>
      </c>
      <c r="K21" s="62">
        <v>87.9</v>
      </c>
      <c r="L21" s="62" t="s">
        <v>144</v>
      </c>
      <c r="M21" s="62">
        <v>62.0</v>
      </c>
      <c r="N21" s="62" t="s">
        <v>2355</v>
      </c>
      <c r="O21" s="74">
        <v>90.4</v>
      </c>
    </row>
    <row r="22" ht="14.25" customHeight="1">
      <c r="A22" s="60" t="s">
        <v>128</v>
      </c>
      <c r="B22" s="60" t="s">
        <v>128</v>
      </c>
      <c r="C22" s="61" t="s">
        <v>1492</v>
      </c>
      <c r="D22" s="61" t="s">
        <v>90</v>
      </c>
      <c r="E22" s="62">
        <v>90.1</v>
      </c>
      <c r="F22" s="62" t="s">
        <v>1406</v>
      </c>
      <c r="G22" s="62">
        <v>90.3</v>
      </c>
      <c r="H22" s="62" t="s">
        <v>120</v>
      </c>
      <c r="I22" s="62">
        <v>92.1</v>
      </c>
      <c r="J22" s="62" t="s">
        <v>1404</v>
      </c>
      <c r="K22" s="62">
        <v>89.8</v>
      </c>
      <c r="L22" s="62" t="s">
        <v>141</v>
      </c>
      <c r="M22" s="62">
        <v>67.2</v>
      </c>
      <c r="N22" s="62" t="s">
        <v>334</v>
      </c>
      <c r="O22" s="74">
        <v>89.4</v>
      </c>
    </row>
    <row r="23" ht="14.25" customHeight="1">
      <c r="A23" s="60" t="s">
        <v>107</v>
      </c>
      <c r="B23" s="60" t="s">
        <v>97</v>
      </c>
      <c r="C23" s="61" t="s">
        <v>217</v>
      </c>
      <c r="D23" s="61" t="s">
        <v>218</v>
      </c>
      <c r="E23" s="62">
        <v>89.8</v>
      </c>
      <c r="F23" s="62" t="s">
        <v>117</v>
      </c>
      <c r="G23" s="62">
        <v>86.5</v>
      </c>
      <c r="H23" s="62" t="s">
        <v>141</v>
      </c>
      <c r="I23" s="62">
        <v>90.4</v>
      </c>
      <c r="J23" s="62" t="s">
        <v>247</v>
      </c>
      <c r="K23" s="62">
        <v>93.9</v>
      </c>
      <c r="L23" s="62" t="s">
        <v>91</v>
      </c>
      <c r="M23" s="62">
        <v>51.1</v>
      </c>
      <c r="N23" s="62" t="s">
        <v>2355</v>
      </c>
      <c r="O23" s="74">
        <v>88.6</v>
      </c>
    </row>
    <row r="24" ht="14.25" customHeight="1">
      <c r="A24" s="60" t="s">
        <v>115</v>
      </c>
      <c r="B24" s="60" t="s">
        <v>141</v>
      </c>
      <c r="C24" s="61" t="s">
        <v>306</v>
      </c>
      <c r="D24" s="61" t="s">
        <v>233</v>
      </c>
      <c r="E24" s="62">
        <v>90.5</v>
      </c>
      <c r="F24" s="62" t="s">
        <v>107</v>
      </c>
      <c r="G24" s="62">
        <v>84.4</v>
      </c>
      <c r="H24" s="62" t="s">
        <v>144</v>
      </c>
      <c r="I24" s="62">
        <v>93.2</v>
      </c>
      <c r="J24" s="62" t="s">
        <v>107</v>
      </c>
      <c r="K24" s="62">
        <v>85.4</v>
      </c>
      <c r="L24" s="62" t="s">
        <v>162</v>
      </c>
      <c r="M24" s="62">
        <v>55.6</v>
      </c>
      <c r="N24" s="62" t="s">
        <v>2355</v>
      </c>
      <c r="O24" s="74">
        <v>87.6</v>
      </c>
    </row>
    <row r="25" ht="14.25" customHeight="1">
      <c r="A25" s="60" t="s">
        <v>141</v>
      </c>
      <c r="B25" s="60" t="s">
        <v>2331</v>
      </c>
      <c r="C25" s="61" t="s">
        <v>106</v>
      </c>
      <c r="D25" s="61" t="s">
        <v>85</v>
      </c>
      <c r="E25" s="62">
        <v>89.9</v>
      </c>
      <c r="F25" s="62" t="s">
        <v>157</v>
      </c>
      <c r="G25" s="62">
        <v>89.6</v>
      </c>
      <c r="H25" s="62" t="s">
        <v>100</v>
      </c>
      <c r="I25" s="62">
        <v>92.3</v>
      </c>
      <c r="J25" s="62" t="s">
        <v>1640</v>
      </c>
      <c r="K25" s="62">
        <v>81.4</v>
      </c>
      <c r="L25" s="62" t="s">
        <v>607</v>
      </c>
      <c r="M25" s="62">
        <v>58.1</v>
      </c>
      <c r="N25" s="62" t="s">
        <v>2355</v>
      </c>
      <c r="O25" s="74">
        <v>86.9</v>
      </c>
    </row>
    <row r="26" ht="14.25" customHeight="1">
      <c r="A26" s="60" t="s">
        <v>97</v>
      </c>
      <c r="B26" s="60" t="s">
        <v>2332</v>
      </c>
      <c r="C26" s="61" t="s">
        <v>523</v>
      </c>
      <c r="D26" s="61" t="s">
        <v>195</v>
      </c>
      <c r="E26" s="62">
        <v>87.2</v>
      </c>
      <c r="F26" s="62" t="s">
        <v>276</v>
      </c>
      <c r="G26" s="62">
        <v>78.2</v>
      </c>
      <c r="H26" s="62" t="s">
        <v>240</v>
      </c>
      <c r="I26" s="62">
        <v>88.6</v>
      </c>
      <c r="J26" s="62" t="s">
        <v>126</v>
      </c>
      <c r="K26" s="62">
        <v>89.1</v>
      </c>
      <c r="L26" s="62" t="s">
        <v>1640</v>
      </c>
      <c r="M26" s="62">
        <v>77.1</v>
      </c>
      <c r="N26" s="62" t="s">
        <v>276</v>
      </c>
      <c r="O26" s="74">
        <v>86.5</v>
      </c>
    </row>
    <row r="27" ht="14.25" customHeight="1">
      <c r="A27" s="60" t="s">
        <v>130</v>
      </c>
      <c r="B27" s="60" t="s">
        <v>115</v>
      </c>
      <c r="C27" s="61" t="s">
        <v>348</v>
      </c>
      <c r="D27" s="61" t="s">
        <v>228</v>
      </c>
      <c r="E27" s="62">
        <v>90.1</v>
      </c>
      <c r="F27" s="62" t="s">
        <v>1406</v>
      </c>
      <c r="G27" s="62">
        <v>82.5</v>
      </c>
      <c r="H27" s="62" t="s">
        <v>298</v>
      </c>
      <c r="I27" s="62">
        <v>86.5</v>
      </c>
      <c r="J27" s="62" t="s">
        <v>2355</v>
      </c>
      <c r="K27" s="62">
        <v>84.1</v>
      </c>
      <c r="L27" s="62" t="s">
        <v>245</v>
      </c>
      <c r="M27" s="62">
        <v>75.1</v>
      </c>
      <c r="N27" s="62" t="s">
        <v>123</v>
      </c>
      <c r="O27" s="74">
        <v>86.4</v>
      </c>
    </row>
    <row r="28" ht="14.25" customHeight="1">
      <c r="A28" s="60" t="s">
        <v>157</v>
      </c>
      <c r="B28" s="60" t="s">
        <v>107</v>
      </c>
      <c r="C28" s="61" t="s">
        <v>169</v>
      </c>
      <c r="D28" s="61" t="s">
        <v>143</v>
      </c>
      <c r="E28" s="62">
        <v>88.1</v>
      </c>
      <c r="F28" s="62" t="s">
        <v>178</v>
      </c>
      <c r="G28" s="62">
        <v>84.0</v>
      </c>
      <c r="H28" s="62" t="s">
        <v>276</v>
      </c>
      <c r="I28" s="62">
        <v>85.1</v>
      </c>
      <c r="J28" s="62" t="s">
        <v>2355</v>
      </c>
      <c r="K28" s="62">
        <v>84.6</v>
      </c>
      <c r="L28" s="62" t="s">
        <v>256</v>
      </c>
      <c r="M28" s="62">
        <v>78.4</v>
      </c>
      <c r="N28" s="62" t="s">
        <v>159</v>
      </c>
      <c r="O28" s="74">
        <v>85.7</v>
      </c>
    </row>
    <row r="29" ht="14.25" customHeight="1">
      <c r="A29" s="60" t="s">
        <v>2332</v>
      </c>
      <c r="B29" s="60" t="s">
        <v>159</v>
      </c>
      <c r="C29" s="61" t="s">
        <v>134</v>
      </c>
      <c r="D29" s="61" t="s">
        <v>85</v>
      </c>
      <c r="E29" s="62">
        <v>85.9</v>
      </c>
      <c r="F29" s="62" t="s">
        <v>1376</v>
      </c>
      <c r="G29" s="62">
        <v>85.8</v>
      </c>
      <c r="H29" s="62" t="s">
        <v>1640</v>
      </c>
      <c r="I29" s="62">
        <v>89.0</v>
      </c>
      <c r="J29" s="62" t="s">
        <v>465</v>
      </c>
      <c r="K29" s="62">
        <v>85.2</v>
      </c>
      <c r="L29" s="62" t="s">
        <v>290</v>
      </c>
      <c r="M29" s="62">
        <v>66.8</v>
      </c>
      <c r="N29" s="62" t="s">
        <v>212</v>
      </c>
      <c r="O29" s="74">
        <v>85.5</v>
      </c>
    </row>
    <row r="30" ht="14.25" customHeight="1">
      <c r="A30" s="60" t="s">
        <v>2332</v>
      </c>
      <c r="B30" s="60" t="s">
        <v>276</v>
      </c>
      <c r="C30" s="61" t="s">
        <v>174</v>
      </c>
      <c r="D30" s="61" t="s">
        <v>85</v>
      </c>
      <c r="E30" s="62">
        <v>89.1</v>
      </c>
      <c r="F30" s="62" t="s">
        <v>181</v>
      </c>
      <c r="G30" s="62">
        <v>80.0</v>
      </c>
      <c r="H30" s="62" t="s">
        <v>135</v>
      </c>
      <c r="I30" s="62">
        <v>86.2</v>
      </c>
      <c r="J30" s="62" t="s">
        <v>2355</v>
      </c>
      <c r="K30" s="62">
        <v>84.8</v>
      </c>
      <c r="L30" s="62" t="s">
        <v>231</v>
      </c>
      <c r="M30" s="62">
        <v>68.4</v>
      </c>
      <c r="N30" s="62" t="s">
        <v>291</v>
      </c>
      <c r="O30" s="74">
        <v>85.5</v>
      </c>
    </row>
    <row r="31" ht="14.25" customHeight="1">
      <c r="A31" s="60" t="s">
        <v>159</v>
      </c>
      <c r="B31" s="60" t="s">
        <v>2331</v>
      </c>
      <c r="C31" s="61" t="s">
        <v>114</v>
      </c>
      <c r="D31" s="61" t="s">
        <v>85</v>
      </c>
      <c r="E31" s="62">
        <v>90.3</v>
      </c>
      <c r="F31" s="62" t="s">
        <v>115</v>
      </c>
      <c r="G31" s="62">
        <v>85.8</v>
      </c>
      <c r="H31" s="62" t="s">
        <v>1640</v>
      </c>
      <c r="I31" s="62">
        <v>87.0</v>
      </c>
      <c r="J31" s="62" t="s">
        <v>2355</v>
      </c>
      <c r="K31" s="62">
        <v>80.7</v>
      </c>
      <c r="L31" s="62" t="s">
        <v>1789</v>
      </c>
      <c r="M31" s="62">
        <v>54.9</v>
      </c>
      <c r="N31" s="62" t="s">
        <v>2355</v>
      </c>
      <c r="O31" s="74">
        <v>85.2</v>
      </c>
    </row>
    <row r="32" ht="14.25" customHeight="1">
      <c r="A32" s="60" t="s">
        <v>1410</v>
      </c>
      <c r="B32" s="60" t="s">
        <v>2332</v>
      </c>
      <c r="C32" s="61" t="s">
        <v>253</v>
      </c>
      <c r="D32" s="61" t="s">
        <v>143</v>
      </c>
      <c r="E32" s="62">
        <v>87.7</v>
      </c>
      <c r="F32" s="62" t="s">
        <v>186</v>
      </c>
      <c r="G32" s="62">
        <v>80.1</v>
      </c>
      <c r="H32" s="62" t="s">
        <v>247</v>
      </c>
      <c r="I32" s="62">
        <v>88.5</v>
      </c>
      <c r="J32" s="62" t="s">
        <v>431</v>
      </c>
      <c r="K32" s="62">
        <v>84.5</v>
      </c>
      <c r="L32" s="62" t="s">
        <v>1602</v>
      </c>
      <c r="M32" s="62">
        <v>57.9</v>
      </c>
      <c r="N32" s="62" t="s">
        <v>2355</v>
      </c>
      <c r="O32" s="74">
        <v>84.9</v>
      </c>
    </row>
    <row r="33" ht="14.25" customHeight="1">
      <c r="A33" s="60" t="s">
        <v>1410</v>
      </c>
      <c r="B33" s="60" t="s">
        <v>178</v>
      </c>
      <c r="C33" s="61" t="s">
        <v>142</v>
      </c>
      <c r="D33" s="61" t="s">
        <v>143</v>
      </c>
      <c r="E33" s="62">
        <v>87.3</v>
      </c>
      <c r="F33" s="62" t="s">
        <v>144</v>
      </c>
      <c r="G33" s="62">
        <v>85.7</v>
      </c>
      <c r="H33" s="62" t="s">
        <v>117</v>
      </c>
      <c r="I33" s="62">
        <v>86.2</v>
      </c>
      <c r="J33" s="62" t="s">
        <v>2355</v>
      </c>
      <c r="K33" s="62">
        <v>83.8</v>
      </c>
      <c r="L33" s="62" t="s">
        <v>155</v>
      </c>
      <c r="M33" s="62">
        <v>62.4</v>
      </c>
      <c r="N33" s="62" t="s">
        <v>2355</v>
      </c>
      <c r="O33" s="74">
        <v>84.9</v>
      </c>
    </row>
    <row r="34" ht="14.25" customHeight="1">
      <c r="A34" s="60" t="s">
        <v>144</v>
      </c>
      <c r="B34" s="60" t="s">
        <v>359</v>
      </c>
      <c r="C34" s="61" t="s">
        <v>573</v>
      </c>
      <c r="D34" s="61" t="s">
        <v>218</v>
      </c>
      <c r="E34" s="62">
        <v>82.5</v>
      </c>
      <c r="F34" s="62" t="s">
        <v>1363</v>
      </c>
      <c r="G34" s="62">
        <v>82.1</v>
      </c>
      <c r="H34" s="62" t="s">
        <v>175</v>
      </c>
      <c r="I34" s="62">
        <v>87.5</v>
      </c>
      <c r="J34" s="62" t="s">
        <v>1812</v>
      </c>
      <c r="K34" s="62">
        <v>92.5</v>
      </c>
      <c r="L34" s="62" t="s">
        <v>93</v>
      </c>
      <c r="M34" s="62">
        <v>61.1</v>
      </c>
      <c r="N34" s="62" t="s">
        <v>2355</v>
      </c>
      <c r="O34" s="74">
        <v>84.8</v>
      </c>
    </row>
    <row r="35" ht="14.25" customHeight="1">
      <c r="A35" s="60" t="s">
        <v>276</v>
      </c>
      <c r="B35" s="60" t="s">
        <v>186</v>
      </c>
      <c r="C35" s="61" t="s">
        <v>194</v>
      </c>
      <c r="D35" s="61" t="s">
        <v>195</v>
      </c>
      <c r="E35" s="62">
        <v>84.0</v>
      </c>
      <c r="F35" s="62" t="s">
        <v>123</v>
      </c>
      <c r="G35" s="62">
        <v>83.9</v>
      </c>
      <c r="H35" s="62" t="s">
        <v>301</v>
      </c>
      <c r="I35" s="62">
        <v>87.1</v>
      </c>
      <c r="J35" s="62" t="s">
        <v>2355</v>
      </c>
      <c r="K35" s="62">
        <v>87.3</v>
      </c>
      <c r="L35" s="62" t="s">
        <v>1566</v>
      </c>
      <c r="M35" s="62">
        <v>67.6</v>
      </c>
      <c r="N35" s="62" t="s">
        <v>201</v>
      </c>
      <c r="O35" s="74">
        <v>84.6</v>
      </c>
    </row>
    <row r="36" ht="14.25" customHeight="1">
      <c r="A36" s="60" t="s">
        <v>301</v>
      </c>
      <c r="B36" s="60" t="s">
        <v>144</v>
      </c>
      <c r="C36" s="61" t="s">
        <v>788</v>
      </c>
      <c r="D36" s="61" t="s">
        <v>85</v>
      </c>
      <c r="E36" s="62">
        <v>89.0</v>
      </c>
      <c r="F36" s="62" t="s">
        <v>159</v>
      </c>
      <c r="G36" s="62">
        <v>73.2</v>
      </c>
      <c r="H36" s="62" t="s">
        <v>1030</v>
      </c>
      <c r="I36" s="62">
        <v>84.9</v>
      </c>
      <c r="J36" s="62" t="s">
        <v>2355</v>
      </c>
      <c r="K36" s="62">
        <v>84.9</v>
      </c>
      <c r="L36" s="62" t="s">
        <v>282</v>
      </c>
      <c r="M36" s="62">
        <v>64.7</v>
      </c>
      <c r="N36" s="62" t="s">
        <v>1872</v>
      </c>
      <c r="O36" s="74">
        <v>84.4</v>
      </c>
    </row>
    <row r="37" ht="14.25" customHeight="1">
      <c r="A37" s="60" t="s">
        <v>207</v>
      </c>
      <c r="B37" s="60" t="s">
        <v>390</v>
      </c>
      <c r="C37" s="61" t="s">
        <v>683</v>
      </c>
      <c r="D37" s="61" t="s">
        <v>218</v>
      </c>
      <c r="E37" s="62">
        <v>82.5</v>
      </c>
      <c r="F37" s="62" t="s">
        <v>1363</v>
      </c>
      <c r="G37" s="62">
        <v>72.7</v>
      </c>
      <c r="H37" s="62" t="s">
        <v>197</v>
      </c>
      <c r="I37" s="62">
        <v>91.0</v>
      </c>
      <c r="J37" s="62" t="s">
        <v>138</v>
      </c>
      <c r="K37" s="62">
        <v>92.2</v>
      </c>
      <c r="L37" s="62" t="s">
        <v>98</v>
      </c>
      <c r="M37" s="62">
        <v>55.0</v>
      </c>
      <c r="N37" s="62" t="s">
        <v>2355</v>
      </c>
      <c r="O37" s="74">
        <v>84.2</v>
      </c>
    </row>
    <row r="38" ht="14.25" customHeight="1">
      <c r="A38" s="60" t="s">
        <v>1412</v>
      </c>
      <c r="B38" s="60" t="s">
        <v>299</v>
      </c>
      <c r="C38" s="61" t="s">
        <v>437</v>
      </c>
      <c r="D38" s="61" t="s">
        <v>164</v>
      </c>
      <c r="E38" s="62">
        <v>82.3</v>
      </c>
      <c r="F38" s="62" t="s">
        <v>1361</v>
      </c>
      <c r="G38" s="62">
        <v>68.1</v>
      </c>
      <c r="H38" s="62" t="s">
        <v>2355</v>
      </c>
      <c r="I38" s="62">
        <v>94.5</v>
      </c>
      <c r="J38" s="62" t="s">
        <v>120</v>
      </c>
      <c r="K38" s="62">
        <v>89.9</v>
      </c>
      <c r="L38" s="62" t="s">
        <v>104</v>
      </c>
      <c r="M38" s="62">
        <v>55.5</v>
      </c>
      <c r="N38" s="62" t="s">
        <v>2355</v>
      </c>
      <c r="O38" s="74">
        <v>84.0</v>
      </c>
    </row>
    <row r="39" ht="14.25" customHeight="1">
      <c r="A39" s="60" t="s">
        <v>1412</v>
      </c>
      <c r="B39" s="60" t="s">
        <v>1366</v>
      </c>
      <c r="C39" s="61" t="s">
        <v>163</v>
      </c>
      <c r="D39" s="61" t="s">
        <v>164</v>
      </c>
      <c r="E39" s="62">
        <v>86.0</v>
      </c>
      <c r="F39" s="62" t="s">
        <v>112</v>
      </c>
      <c r="G39" s="62">
        <v>78.3</v>
      </c>
      <c r="H39" s="62" t="s">
        <v>235</v>
      </c>
      <c r="I39" s="62">
        <v>89.4</v>
      </c>
      <c r="J39" s="62" t="s">
        <v>1583</v>
      </c>
      <c r="K39" s="62">
        <v>85.4</v>
      </c>
      <c r="L39" s="62" t="s">
        <v>162</v>
      </c>
      <c r="M39" s="62">
        <v>48.7</v>
      </c>
      <c r="N39" s="62" t="s">
        <v>2355</v>
      </c>
      <c r="O39" s="74">
        <v>84.0</v>
      </c>
    </row>
    <row r="40" ht="14.25" customHeight="1">
      <c r="A40" s="60" t="s">
        <v>221</v>
      </c>
      <c r="B40" s="60" t="s">
        <v>1364</v>
      </c>
      <c r="C40" s="61" t="s">
        <v>829</v>
      </c>
      <c r="D40" s="61" t="s">
        <v>85</v>
      </c>
      <c r="E40" s="62">
        <v>90.1</v>
      </c>
      <c r="F40" s="62" t="s">
        <v>1406</v>
      </c>
      <c r="G40" s="62">
        <v>86.2</v>
      </c>
      <c r="H40" s="62" t="s">
        <v>97</v>
      </c>
      <c r="I40" s="62">
        <v>88.1</v>
      </c>
      <c r="J40" s="62" t="s">
        <v>517</v>
      </c>
      <c r="K40" s="62">
        <v>75.8</v>
      </c>
      <c r="L40" s="62" t="s">
        <v>2355</v>
      </c>
      <c r="M40" s="62">
        <v>46.8</v>
      </c>
      <c r="N40" s="62" t="s">
        <v>2355</v>
      </c>
      <c r="O40" s="74">
        <v>83.9</v>
      </c>
    </row>
    <row r="41" ht="14.25" customHeight="1">
      <c r="A41" s="60" t="s">
        <v>221</v>
      </c>
      <c r="B41" s="60" t="s">
        <v>122</v>
      </c>
      <c r="C41" s="61" t="s">
        <v>213</v>
      </c>
      <c r="D41" s="61" t="s">
        <v>85</v>
      </c>
      <c r="E41" s="62">
        <v>86.4</v>
      </c>
      <c r="F41" s="62" t="s">
        <v>301</v>
      </c>
      <c r="G41" s="62">
        <v>85.1</v>
      </c>
      <c r="H41" s="62" t="s">
        <v>178</v>
      </c>
      <c r="I41" s="62">
        <v>85.1</v>
      </c>
      <c r="J41" s="62" t="s">
        <v>2355</v>
      </c>
      <c r="K41" s="62">
        <v>80.9</v>
      </c>
      <c r="L41" s="62" t="s">
        <v>354</v>
      </c>
      <c r="M41" s="62">
        <v>68.7</v>
      </c>
      <c r="N41" s="62" t="s">
        <v>411</v>
      </c>
      <c r="O41" s="74">
        <v>83.9</v>
      </c>
    </row>
    <row r="42" ht="14.25" customHeight="1">
      <c r="A42" s="60" t="s">
        <v>170</v>
      </c>
      <c r="B42" s="60" t="s">
        <v>359</v>
      </c>
      <c r="C42" s="61" t="s">
        <v>670</v>
      </c>
      <c r="D42" s="61" t="s">
        <v>218</v>
      </c>
      <c r="E42" s="62">
        <v>81.2</v>
      </c>
      <c r="F42" s="62" t="s">
        <v>967</v>
      </c>
      <c r="G42" s="62">
        <v>81.0</v>
      </c>
      <c r="H42" s="62" t="s">
        <v>229</v>
      </c>
      <c r="I42" s="62">
        <v>88.5</v>
      </c>
      <c r="J42" s="62" t="s">
        <v>431</v>
      </c>
      <c r="K42" s="62">
        <v>88.7</v>
      </c>
      <c r="L42" s="62" t="s">
        <v>1505</v>
      </c>
      <c r="M42" s="62">
        <v>61.2</v>
      </c>
      <c r="N42" s="62" t="s">
        <v>2355</v>
      </c>
      <c r="O42" s="74">
        <v>83.5</v>
      </c>
    </row>
    <row r="43" ht="14.25" customHeight="1">
      <c r="A43" s="60" t="s">
        <v>2629</v>
      </c>
      <c r="B43" s="60" t="s">
        <v>149</v>
      </c>
      <c r="C43" s="61" t="s">
        <v>367</v>
      </c>
      <c r="D43" s="61" t="s">
        <v>368</v>
      </c>
      <c r="E43" s="62">
        <v>85.9</v>
      </c>
      <c r="F43" s="62" t="s">
        <v>1376</v>
      </c>
      <c r="G43" s="62">
        <v>85.5</v>
      </c>
      <c r="H43" s="62" t="s">
        <v>159</v>
      </c>
      <c r="I43" s="62">
        <v>83.8</v>
      </c>
      <c r="J43" s="62" t="s">
        <v>2355</v>
      </c>
      <c r="K43" s="62">
        <v>82.7</v>
      </c>
      <c r="L43" s="62" t="s">
        <v>160</v>
      </c>
      <c r="M43" s="62">
        <v>58.1</v>
      </c>
      <c r="N43" s="62" t="s">
        <v>2355</v>
      </c>
      <c r="O43" s="74">
        <v>83.3</v>
      </c>
    </row>
    <row r="44" ht="14.25" customHeight="1">
      <c r="A44" s="60" t="s">
        <v>2629</v>
      </c>
      <c r="B44" s="60" t="s">
        <v>262</v>
      </c>
      <c r="C44" s="61" t="s">
        <v>1013</v>
      </c>
      <c r="D44" s="61" t="s">
        <v>85</v>
      </c>
      <c r="E44" s="62">
        <v>81.5</v>
      </c>
      <c r="F44" s="62" t="s">
        <v>290</v>
      </c>
      <c r="G44" s="62">
        <v>71.8</v>
      </c>
      <c r="H44" s="62" t="s">
        <v>495</v>
      </c>
      <c r="I44" s="62">
        <v>86.8</v>
      </c>
      <c r="J44" s="62" t="s">
        <v>2355</v>
      </c>
      <c r="K44" s="62">
        <v>89.1</v>
      </c>
      <c r="L44" s="62" t="s">
        <v>1640</v>
      </c>
      <c r="M44" s="62">
        <v>79.1</v>
      </c>
      <c r="N44" s="62" t="s">
        <v>117</v>
      </c>
      <c r="O44" s="74">
        <v>83.3</v>
      </c>
    </row>
    <row r="45" ht="14.25" customHeight="1">
      <c r="A45" s="60" t="s">
        <v>2629</v>
      </c>
      <c r="B45" s="60" t="s">
        <v>1565</v>
      </c>
      <c r="C45" s="61" t="s">
        <v>222</v>
      </c>
      <c r="D45" s="61" t="s">
        <v>223</v>
      </c>
      <c r="E45" s="62">
        <v>92.1</v>
      </c>
      <c r="F45" s="62" t="s">
        <v>128</v>
      </c>
      <c r="G45" s="62">
        <v>88.3</v>
      </c>
      <c r="H45" s="62" t="s">
        <v>124</v>
      </c>
      <c r="I45" s="62">
        <v>78.3</v>
      </c>
      <c r="J45" s="62" t="s">
        <v>2355</v>
      </c>
      <c r="K45" s="62">
        <v>76.9</v>
      </c>
      <c r="L45" s="62" t="s">
        <v>2355</v>
      </c>
      <c r="M45" s="62">
        <v>53.8</v>
      </c>
      <c r="N45" s="62" t="s">
        <v>2355</v>
      </c>
      <c r="O45" s="74">
        <v>83.3</v>
      </c>
    </row>
    <row r="46" ht="14.25" customHeight="1">
      <c r="A46" s="60" t="s">
        <v>2629</v>
      </c>
      <c r="B46" s="60" t="s">
        <v>1416</v>
      </c>
      <c r="C46" s="61" t="s">
        <v>129</v>
      </c>
      <c r="D46" s="61" t="s">
        <v>90</v>
      </c>
      <c r="E46" s="62">
        <v>82.5</v>
      </c>
      <c r="F46" s="62" t="s">
        <v>1363</v>
      </c>
      <c r="G46" s="62">
        <v>82.8</v>
      </c>
      <c r="H46" s="62" t="s">
        <v>198</v>
      </c>
      <c r="I46" s="62">
        <v>87.1</v>
      </c>
      <c r="J46" s="62" t="s">
        <v>2355</v>
      </c>
      <c r="K46" s="62">
        <v>83.2</v>
      </c>
      <c r="L46" s="62" t="s">
        <v>465</v>
      </c>
      <c r="M46" s="62">
        <v>74.3</v>
      </c>
      <c r="N46" s="62" t="s">
        <v>305</v>
      </c>
      <c r="O46" s="74">
        <v>83.3</v>
      </c>
    </row>
    <row r="47" ht="14.25" customHeight="1">
      <c r="A47" s="60" t="s">
        <v>252</v>
      </c>
      <c r="B47" s="60" t="s">
        <v>1366</v>
      </c>
      <c r="C47" s="61" t="s">
        <v>915</v>
      </c>
      <c r="D47" s="61" t="s">
        <v>85</v>
      </c>
      <c r="E47" s="62">
        <v>86.0</v>
      </c>
      <c r="F47" s="62" t="s">
        <v>112</v>
      </c>
      <c r="G47" s="62">
        <v>76.0</v>
      </c>
      <c r="H47" s="62" t="s">
        <v>313</v>
      </c>
      <c r="I47" s="62">
        <v>91.3</v>
      </c>
      <c r="J47" s="62" t="s">
        <v>1189</v>
      </c>
      <c r="K47" s="62">
        <v>81.3</v>
      </c>
      <c r="L47" s="62" t="s">
        <v>525</v>
      </c>
      <c r="M47" s="62">
        <v>47.0</v>
      </c>
      <c r="N47" s="62" t="s">
        <v>2355</v>
      </c>
      <c r="O47" s="74">
        <v>83.2</v>
      </c>
    </row>
    <row r="48" ht="14.25" customHeight="1">
      <c r="A48" s="60" t="s">
        <v>252</v>
      </c>
      <c r="B48" s="60" t="s">
        <v>1366</v>
      </c>
      <c r="C48" s="61" t="s">
        <v>457</v>
      </c>
      <c r="D48" s="61" t="s">
        <v>90</v>
      </c>
      <c r="E48" s="62">
        <v>81.0</v>
      </c>
      <c r="F48" s="62" t="s">
        <v>594</v>
      </c>
      <c r="G48" s="62">
        <v>66.4</v>
      </c>
      <c r="H48" s="62" t="s">
        <v>2355</v>
      </c>
      <c r="I48" s="62">
        <v>91.0</v>
      </c>
      <c r="J48" s="62" t="s">
        <v>138</v>
      </c>
      <c r="K48" s="62">
        <v>88.1</v>
      </c>
      <c r="L48" s="62" t="s">
        <v>186</v>
      </c>
      <c r="M48" s="62">
        <v>76.8</v>
      </c>
      <c r="N48" s="62" t="s">
        <v>301</v>
      </c>
      <c r="O48" s="74">
        <v>83.2</v>
      </c>
    </row>
    <row r="49" ht="14.25" customHeight="1">
      <c r="A49" s="60" t="s">
        <v>262</v>
      </c>
      <c r="B49" s="60" t="s">
        <v>190</v>
      </c>
      <c r="C49" s="61" t="s">
        <v>303</v>
      </c>
      <c r="D49" s="61" t="s">
        <v>195</v>
      </c>
      <c r="E49" s="62">
        <v>80.1</v>
      </c>
      <c r="F49" s="62" t="s">
        <v>139</v>
      </c>
      <c r="G49" s="62">
        <v>81.2</v>
      </c>
      <c r="H49" s="62" t="s">
        <v>1415</v>
      </c>
      <c r="I49" s="62">
        <v>87.5</v>
      </c>
      <c r="J49" s="62" t="s">
        <v>1812</v>
      </c>
      <c r="K49" s="62">
        <v>87.3</v>
      </c>
      <c r="L49" s="62" t="s">
        <v>1566</v>
      </c>
      <c r="M49" s="62">
        <v>73.1</v>
      </c>
      <c r="N49" s="62" t="s">
        <v>177</v>
      </c>
      <c r="O49" s="74">
        <v>83.1</v>
      </c>
    </row>
    <row r="50" ht="14.25" customHeight="1">
      <c r="A50" s="60" t="s">
        <v>229</v>
      </c>
      <c r="B50" s="60" t="s">
        <v>1364</v>
      </c>
      <c r="C50" s="61" t="s">
        <v>538</v>
      </c>
      <c r="D50" s="61" t="s">
        <v>539</v>
      </c>
      <c r="E50" s="62">
        <v>82.3</v>
      </c>
      <c r="F50" s="62" t="s">
        <v>1361</v>
      </c>
      <c r="G50" s="62">
        <v>61.5</v>
      </c>
      <c r="H50" s="62" t="s">
        <v>2355</v>
      </c>
      <c r="I50" s="62">
        <v>90.6</v>
      </c>
      <c r="J50" s="62" t="s">
        <v>121</v>
      </c>
      <c r="K50" s="62">
        <v>87.7</v>
      </c>
      <c r="L50" s="62" t="s">
        <v>276</v>
      </c>
      <c r="M50" s="62">
        <v>73.4</v>
      </c>
      <c r="N50" s="62" t="s">
        <v>727</v>
      </c>
      <c r="O50" s="74">
        <v>82.9</v>
      </c>
    </row>
    <row r="51" ht="14.25" customHeight="1">
      <c r="A51" s="60" t="s">
        <v>280</v>
      </c>
      <c r="B51" s="60" t="s">
        <v>123</v>
      </c>
      <c r="C51" s="61" t="s">
        <v>137</v>
      </c>
      <c r="D51" s="61" t="s">
        <v>85</v>
      </c>
      <c r="E51" s="62">
        <v>85.1</v>
      </c>
      <c r="F51" s="62" t="s">
        <v>170</v>
      </c>
      <c r="G51" s="62">
        <v>86.9</v>
      </c>
      <c r="H51" s="62" t="s">
        <v>115</v>
      </c>
      <c r="I51" s="62">
        <v>90.3</v>
      </c>
      <c r="J51" s="62" t="s">
        <v>1646</v>
      </c>
      <c r="K51" s="62">
        <v>78.4</v>
      </c>
      <c r="L51" s="62" t="s">
        <v>2355</v>
      </c>
      <c r="M51" s="62">
        <v>42.0</v>
      </c>
      <c r="N51" s="62" t="s">
        <v>2355</v>
      </c>
      <c r="O51" s="74">
        <v>82.8</v>
      </c>
    </row>
    <row r="52" ht="14.25" customHeight="1">
      <c r="A52" s="60" t="s">
        <v>357</v>
      </c>
      <c r="B52" s="60" t="s">
        <v>1580</v>
      </c>
      <c r="C52" s="61" t="s">
        <v>448</v>
      </c>
      <c r="D52" s="61" t="s">
        <v>85</v>
      </c>
      <c r="E52" s="62">
        <v>83.9</v>
      </c>
      <c r="F52" s="62" t="s">
        <v>254</v>
      </c>
      <c r="G52" s="62">
        <v>78.7</v>
      </c>
      <c r="H52" s="62" t="s">
        <v>1597</v>
      </c>
      <c r="I52" s="62">
        <v>85.3</v>
      </c>
      <c r="J52" s="62" t="s">
        <v>2355</v>
      </c>
      <c r="K52" s="62">
        <v>83.5</v>
      </c>
      <c r="L52" s="62" t="s">
        <v>1687</v>
      </c>
      <c r="M52" s="62">
        <v>66.5</v>
      </c>
      <c r="N52" s="62" t="s">
        <v>1594</v>
      </c>
      <c r="O52" s="74">
        <v>82.7</v>
      </c>
    </row>
    <row r="53" ht="14.25" customHeight="1">
      <c r="A53" s="60" t="s">
        <v>1567</v>
      </c>
      <c r="B53" s="60" t="s">
        <v>239</v>
      </c>
      <c r="C53" s="61" t="s">
        <v>125</v>
      </c>
      <c r="D53" s="61" t="s">
        <v>90</v>
      </c>
      <c r="E53" s="62">
        <v>82.8</v>
      </c>
      <c r="F53" s="62" t="s">
        <v>357</v>
      </c>
      <c r="G53" s="62">
        <v>82.1</v>
      </c>
      <c r="H53" s="62" t="s">
        <v>175</v>
      </c>
      <c r="I53" s="62">
        <v>85.8</v>
      </c>
      <c r="J53" s="62" t="s">
        <v>2355</v>
      </c>
      <c r="K53" s="62">
        <v>80.5</v>
      </c>
      <c r="L53" s="62" t="s">
        <v>185</v>
      </c>
      <c r="M53" s="62">
        <v>75.7</v>
      </c>
      <c r="N53" s="62" t="s">
        <v>170</v>
      </c>
      <c r="O53" s="74">
        <v>82.5</v>
      </c>
    </row>
    <row r="54" ht="14.25" customHeight="1">
      <c r="A54" s="60" t="s">
        <v>1567</v>
      </c>
      <c r="B54" s="60" t="s">
        <v>118</v>
      </c>
      <c r="C54" s="61" t="s">
        <v>258</v>
      </c>
      <c r="D54" s="61" t="s">
        <v>90</v>
      </c>
      <c r="E54" s="62">
        <v>79.6</v>
      </c>
      <c r="F54" s="62" t="s">
        <v>1647</v>
      </c>
      <c r="G54" s="62">
        <v>81.2</v>
      </c>
      <c r="H54" s="62" t="s">
        <v>1415</v>
      </c>
      <c r="I54" s="62">
        <v>90.1</v>
      </c>
      <c r="J54" s="62" t="s">
        <v>1597</v>
      </c>
      <c r="K54" s="62">
        <v>82.7</v>
      </c>
      <c r="L54" s="62" t="s">
        <v>160</v>
      </c>
      <c r="M54" s="62">
        <v>74.0</v>
      </c>
      <c r="N54" s="62" t="s">
        <v>1475</v>
      </c>
      <c r="O54" s="74">
        <v>82.5</v>
      </c>
    </row>
    <row r="55" ht="14.25" customHeight="1">
      <c r="A55" s="60" t="s">
        <v>1371</v>
      </c>
      <c r="B55" s="60" t="s">
        <v>1416</v>
      </c>
      <c r="C55" s="61" t="s">
        <v>562</v>
      </c>
      <c r="D55" s="61" t="s">
        <v>539</v>
      </c>
      <c r="E55" s="62">
        <v>81.5</v>
      </c>
      <c r="F55" s="62" t="s">
        <v>290</v>
      </c>
      <c r="G55" s="62">
        <v>67.5</v>
      </c>
      <c r="H55" s="62" t="s">
        <v>2355</v>
      </c>
      <c r="I55" s="62">
        <v>88.5</v>
      </c>
      <c r="J55" s="62" t="s">
        <v>431</v>
      </c>
      <c r="K55" s="62">
        <v>85.2</v>
      </c>
      <c r="L55" s="62" t="s">
        <v>290</v>
      </c>
      <c r="M55" s="62">
        <v>78.9</v>
      </c>
      <c r="N55" s="62" t="s">
        <v>181</v>
      </c>
      <c r="O55" s="74">
        <v>82.4</v>
      </c>
    </row>
    <row r="56" ht="14.25" customHeight="1">
      <c r="A56" s="60" t="s">
        <v>1371</v>
      </c>
      <c r="B56" s="60" t="s">
        <v>254</v>
      </c>
      <c r="C56" s="61" t="s">
        <v>1808</v>
      </c>
      <c r="D56" s="61" t="s">
        <v>408</v>
      </c>
      <c r="E56" s="62">
        <v>81.1</v>
      </c>
      <c r="F56" s="62" t="s">
        <v>1651</v>
      </c>
      <c r="G56" s="62">
        <v>69.7</v>
      </c>
      <c r="H56" s="62" t="s">
        <v>1860</v>
      </c>
      <c r="I56" s="62">
        <v>88.7</v>
      </c>
      <c r="J56" s="62" t="s">
        <v>331</v>
      </c>
      <c r="K56" s="62">
        <v>86.0</v>
      </c>
      <c r="L56" s="62" t="s">
        <v>1363</v>
      </c>
      <c r="M56" s="62">
        <v>73.4</v>
      </c>
      <c r="N56" s="62" t="s">
        <v>727</v>
      </c>
      <c r="O56" s="74">
        <v>82.4</v>
      </c>
    </row>
    <row r="57" ht="14.25" customHeight="1">
      <c r="A57" s="60" t="s">
        <v>121</v>
      </c>
      <c r="B57" s="60" t="s">
        <v>283</v>
      </c>
      <c r="C57" s="61" t="s">
        <v>344</v>
      </c>
      <c r="D57" s="61" t="s">
        <v>85</v>
      </c>
      <c r="E57" s="62">
        <v>84.4</v>
      </c>
      <c r="F57" s="62" t="s">
        <v>118</v>
      </c>
      <c r="G57" s="62">
        <v>77.0</v>
      </c>
      <c r="H57" s="62" t="s">
        <v>155</v>
      </c>
      <c r="I57" s="62">
        <v>86.8</v>
      </c>
      <c r="J57" s="62" t="s">
        <v>2355</v>
      </c>
      <c r="K57" s="62">
        <v>80.7</v>
      </c>
      <c r="L57" s="62" t="s">
        <v>1789</v>
      </c>
      <c r="M57" s="62">
        <v>63.1</v>
      </c>
      <c r="N57" s="62" t="s">
        <v>1809</v>
      </c>
      <c r="O57" s="74">
        <v>82.3</v>
      </c>
    </row>
    <row r="58" ht="14.25" customHeight="1">
      <c r="A58" s="60" t="s">
        <v>153</v>
      </c>
      <c r="B58" s="60" t="s">
        <v>1580</v>
      </c>
      <c r="C58" s="61" t="s">
        <v>489</v>
      </c>
      <c r="D58" s="61" t="s">
        <v>85</v>
      </c>
      <c r="E58" s="62">
        <v>84.6</v>
      </c>
      <c r="F58" s="62" t="s">
        <v>190</v>
      </c>
      <c r="G58" s="62">
        <v>73.3</v>
      </c>
      <c r="H58" s="62" t="s">
        <v>728</v>
      </c>
      <c r="I58" s="62">
        <v>84.7</v>
      </c>
      <c r="J58" s="62" t="s">
        <v>2355</v>
      </c>
      <c r="K58" s="62">
        <v>81.3</v>
      </c>
      <c r="L58" s="62" t="s">
        <v>525</v>
      </c>
      <c r="M58" s="62">
        <v>74.0</v>
      </c>
      <c r="N58" s="62" t="s">
        <v>1475</v>
      </c>
      <c r="O58" s="74">
        <v>82.2</v>
      </c>
    </row>
    <row r="59" ht="14.25" customHeight="1">
      <c r="A59" s="60" t="s">
        <v>1581</v>
      </c>
      <c r="B59" s="60" t="s">
        <v>1652</v>
      </c>
      <c r="C59" s="61" t="s">
        <v>547</v>
      </c>
      <c r="D59" s="61" t="s">
        <v>85</v>
      </c>
      <c r="E59" s="62">
        <v>84.8</v>
      </c>
      <c r="F59" s="62" t="s">
        <v>101</v>
      </c>
      <c r="G59" s="62">
        <v>77.1</v>
      </c>
      <c r="H59" s="62" t="s">
        <v>196</v>
      </c>
      <c r="I59" s="62">
        <v>88.8</v>
      </c>
      <c r="J59" s="62" t="s">
        <v>160</v>
      </c>
      <c r="K59" s="62">
        <v>78.0</v>
      </c>
      <c r="L59" s="62" t="s">
        <v>2355</v>
      </c>
      <c r="M59" s="62">
        <v>59.4</v>
      </c>
      <c r="N59" s="62" t="s">
        <v>2355</v>
      </c>
      <c r="O59" s="74">
        <v>82.1</v>
      </c>
    </row>
    <row r="60" ht="14.25" customHeight="1">
      <c r="A60" s="60" t="s">
        <v>1581</v>
      </c>
      <c r="B60" s="60" t="s">
        <v>165</v>
      </c>
      <c r="C60" s="61" t="s">
        <v>494</v>
      </c>
      <c r="D60" s="61" t="s">
        <v>228</v>
      </c>
      <c r="E60" s="62">
        <v>77.4</v>
      </c>
      <c r="F60" s="62" t="s">
        <v>465</v>
      </c>
      <c r="G60" s="62">
        <v>71.7</v>
      </c>
      <c r="H60" s="62" t="s">
        <v>354</v>
      </c>
      <c r="I60" s="62">
        <v>90.9</v>
      </c>
      <c r="J60" s="62" t="s">
        <v>727</v>
      </c>
      <c r="K60" s="62">
        <v>88.5</v>
      </c>
      <c r="L60" s="62" t="s">
        <v>159</v>
      </c>
      <c r="M60" s="62">
        <v>71.2</v>
      </c>
      <c r="N60" s="62" t="s">
        <v>594</v>
      </c>
      <c r="O60" s="74">
        <v>82.1</v>
      </c>
    </row>
    <row r="61" ht="14.25" customHeight="1">
      <c r="A61" s="60" t="s">
        <v>135</v>
      </c>
      <c r="B61" s="60" t="s">
        <v>1565</v>
      </c>
      <c r="C61" s="61" t="s">
        <v>503</v>
      </c>
      <c r="D61" s="61" t="s">
        <v>85</v>
      </c>
      <c r="E61" s="62">
        <v>81.7</v>
      </c>
      <c r="F61" s="62" t="s">
        <v>602</v>
      </c>
      <c r="G61" s="62">
        <v>68.9</v>
      </c>
      <c r="H61" s="62" t="s">
        <v>2355</v>
      </c>
      <c r="I61" s="62">
        <v>87.5</v>
      </c>
      <c r="J61" s="62" t="s">
        <v>1812</v>
      </c>
      <c r="K61" s="62">
        <v>87.1</v>
      </c>
      <c r="L61" s="62" t="s">
        <v>1367</v>
      </c>
      <c r="M61" s="62">
        <v>63.7</v>
      </c>
      <c r="N61" s="62" t="s">
        <v>1789</v>
      </c>
      <c r="O61" s="74">
        <v>82.0</v>
      </c>
    </row>
    <row r="62" ht="14.25" customHeight="1">
      <c r="A62" s="60" t="s">
        <v>602</v>
      </c>
      <c r="B62" s="60" t="s">
        <v>425</v>
      </c>
      <c r="C62" s="61" t="s">
        <v>534</v>
      </c>
      <c r="D62" s="61" t="s">
        <v>368</v>
      </c>
      <c r="E62" s="62">
        <v>77.8</v>
      </c>
      <c r="F62" s="62" t="s">
        <v>234</v>
      </c>
      <c r="G62" s="62">
        <v>78.1</v>
      </c>
      <c r="H62" s="62" t="s">
        <v>307</v>
      </c>
      <c r="I62" s="62">
        <v>91.9</v>
      </c>
      <c r="J62" s="62" t="s">
        <v>207</v>
      </c>
      <c r="K62" s="62">
        <v>87.3</v>
      </c>
      <c r="L62" s="62" t="s">
        <v>1566</v>
      </c>
      <c r="M62" s="62">
        <v>53.9</v>
      </c>
      <c r="N62" s="62" t="s">
        <v>2355</v>
      </c>
      <c r="O62" s="74">
        <v>81.9</v>
      </c>
    </row>
    <row r="63" ht="14.25" customHeight="1">
      <c r="A63" s="60" t="s">
        <v>1266</v>
      </c>
      <c r="B63" s="60" t="s">
        <v>1371</v>
      </c>
      <c r="C63" s="61" t="s">
        <v>238</v>
      </c>
      <c r="D63" s="61" t="s">
        <v>195</v>
      </c>
      <c r="E63" s="62">
        <v>83.5</v>
      </c>
      <c r="F63" s="62" t="s">
        <v>1415</v>
      </c>
      <c r="G63" s="62">
        <v>80.6</v>
      </c>
      <c r="H63" s="62" t="s">
        <v>146</v>
      </c>
      <c r="I63" s="62">
        <v>85.0</v>
      </c>
      <c r="J63" s="62" t="s">
        <v>2355</v>
      </c>
      <c r="K63" s="62">
        <v>80.9</v>
      </c>
      <c r="L63" s="62" t="s">
        <v>354</v>
      </c>
      <c r="M63" s="62">
        <v>60.7</v>
      </c>
      <c r="N63" s="62" t="s">
        <v>2355</v>
      </c>
      <c r="O63" s="74">
        <v>81.8</v>
      </c>
    </row>
    <row r="64" ht="14.25" customHeight="1">
      <c r="A64" s="60" t="s">
        <v>335</v>
      </c>
      <c r="B64" s="60" t="s">
        <v>299</v>
      </c>
      <c r="C64" s="61" t="s">
        <v>596</v>
      </c>
      <c r="D64" s="61" t="s">
        <v>295</v>
      </c>
      <c r="E64" s="62">
        <v>78.5</v>
      </c>
      <c r="F64" s="62" t="s">
        <v>131</v>
      </c>
      <c r="G64" s="62">
        <v>71.8</v>
      </c>
      <c r="H64" s="62" t="s">
        <v>495</v>
      </c>
      <c r="I64" s="62">
        <v>85.0</v>
      </c>
      <c r="J64" s="62" t="s">
        <v>2355</v>
      </c>
      <c r="K64" s="62">
        <v>84.0</v>
      </c>
      <c r="L64" s="62" t="s">
        <v>292</v>
      </c>
      <c r="M64" s="62">
        <v>96.8</v>
      </c>
      <c r="N64" s="62" t="s">
        <v>87</v>
      </c>
      <c r="O64" s="74">
        <v>81.4</v>
      </c>
    </row>
    <row r="65" ht="14.25" customHeight="1">
      <c r="A65" s="60" t="s">
        <v>149</v>
      </c>
      <c r="B65" s="60" t="s">
        <v>1607</v>
      </c>
      <c r="C65" s="61" t="s">
        <v>1420</v>
      </c>
      <c r="D65" s="61" t="s">
        <v>218</v>
      </c>
      <c r="E65" s="62">
        <v>78.9</v>
      </c>
      <c r="F65" s="62" t="s">
        <v>395</v>
      </c>
      <c r="G65" s="62">
        <v>70.1</v>
      </c>
      <c r="H65" s="62" t="s">
        <v>1812</v>
      </c>
      <c r="I65" s="62">
        <v>91.1</v>
      </c>
      <c r="J65" s="62" t="s">
        <v>1415</v>
      </c>
      <c r="K65" s="62">
        <v>88.2</v>
      </c>
      <c r="L65" s="62" t="s">
        <v>178</v>
      </c>
      <c r="M65" s="62">
        <v>48.5</v>
      </c>
      <c r="N65" s="62" t="s">
        <v>2355</v>
      </c>
      <c r="O65" s="74">
        <v>81.3</v>
      </c>
    </row>
    <row r="66" ht="14.25" customHeight="1">
      <c r="A66" s="60" t="s">
        <v>967</v>
      </c>
      <c r="B66" s="60" t="s">
        <v>1416</v>
      </c>
      <c r="C66" s="61" t="s">
        <v>1408</v>
      </c>
      <c r="D66" s="61" t="s">
        <v>506</v>
      </c>
      <c r="E66" s="62">
        <v>78.8</v>
      </c>
      <c r="F66" s="62" t="s">
        <v>399</v>
      </c>
      <c r="G66" s="62">
        <v>85.6</v>
      </c>
      <c r="H66" s="62" t="s">
        <v>181</v>
      </c>
      <c r="I66" s="62">
        <v>91.7</v>
      </c>
      <c r="J66" s="62" t="s">
        <v>236</v>
      </c>
      <c r="K66" s="62">
        <v>79.0</v>
      </c>
      <c r="L66" s="62" t="s">
        <v>2355</v>
      </c>
      <c r="M66" s="62">
        <v>53.4</v>
      </c>
      <c r="N66" s="62" t="s">
        <v>2355</v>
      </c>
      <c r="O66" s="74">
        <v>81.2</v>
      </c>
    </row>
    <row r="67" ht="14.25" customHeight="1">
      <c r="A67" s="60" t="s">
        <v>338</v>
      </c>
      <c r="B67" s="60" t="s">
        <v>1682</v>
      </c>
      <c r="C67" s="61" t="s">
        <v>1429</v>
      </c>
      <c r="D67" s="61" t="s">
        <v>164</v>
      </c>
      <c r="E67" s="62">
        <v>83.5</v>
      </c>
      <c r="F67" s="62" t="s">
        <v>1415</v>
      </c>
      <c r="G67" s="62">
        <v>76.3</v>
      </c>
      <c r="H67" s="62" t="s">
        <v>387</v>
      </c>
      <c r="I67" s="62">
        <v>90.7</v>
      </c>
      <c r="J67" s="62" t="s">
        <v>1426</v>
      </c>
      <c r="K67" s="62">
        <v>78.4</v>
      </c>
      <c r="L67" s="62" t="s">
        <v>2355</v>
      </c>
      <c r="M67" s="62">
        <v>40.9</v>
      </c>
      <c r="N67" s="62" t="s">
        <v>2355</v>
      </c>
      <c r="O67" s="74">
        <v>81.1</v>
      </c>
    </row>
    <row r="68" ht="14.25" customHeight="1">
      <c r="A68" s="60" t="s">
        <v>338</v>
      </c>
      <c r="B68" s="60" t="s">
        <v>1580</v>
      </c>
      <c r="C68" s="61" t="s">
        <v>441</v>
      </c>
      <c r="D68" s="61" t="s">
        <v>356</v>
      </c>
      <c r="E68" s="62">
        <v>80.7</v>
      </c>
      <c r="F68" s="62" t="s">
        <v>231</v>
      </c>
      <c r="G68" s="62">
        <v>69.4</v>
      </c>
      <c r="H68" s="62" t="s">
        <v>2355</v>
      </c>
      <c r="I68" s="62">
        <v>86.8</v>
      </c>
      <c r="J68" s="62" t="s">
        <v>2355</v>
      </c>
      <c r="K68" s="62">
        <v>83.7</v>
      </c>
      <c r="L68" s="62" t="s">
        <v>1583</v>
      </c>
      <c r="M68" s="62">
        <v>69.4</v>
      </c>
      <c r="N68" s="62" t="s">
        <v>245</v>
      </c>
      <c r="O68" s="74">
        <v>81.1</v>
      </c>
    </row>
    <row r="69" ht="14.25" customHeight="1">
      <c r="A69" s="60" t="s">
        <v>594</v>
      </c>
      <c r="B69" s="60" t="s">
        <v>1652</v>
      </c>
      <c r="C69" s="61" t="s">
        <v>267</v>
      </c>
      <c r="D69" s="61" t="s">
        <v>85</v>
      </c>
      <c r="E69" s="62">
        <v>82.0</v>
      </c>
      <c r="F69" s="62" t="s">
        <v>132</v>
      </c>
      <c r="G69" s="62">
        <v>76.5</v>
      </c>
      <c r="H69" s="62" t="s">
        <v>291</v>
      </c>
      <c r="I69" s="62">
        <v>86.4</v>
      </c>
      <c r="J69" s="62" t="s">
        <v>2355</v>
      </c>
      <c r="K69" s="62">
        <v>81.6</v>
      </c>
      <c r="L69" s="62" t="s">
        <v>1790</v>
      </c>
      <c r="M69" s="62">
        <v>55.9</v>
      </c>
      <c r="N69" s="62" t="s">
        <v>2355</v>
      </c>
      <c r="O69" s="74">
        <v>81.0</v>
      </c>
    </row>
    <row r="70" ht="14.25" customHeight="1">
      <c r="A70" s="60" t="s">
        <v>1585</v>
      </c>
      <c r="B70" s="60" t="s">
        <v>299</v>
      </c>
      <c r="C70" s="61" t="s">
        <v>336</v>
      </c>
      <c r="D70" s="61" t="s">
        <v>90</v>
      </c>
      <c r="E70" s="62">
        <v>77.8</v>
      </c>
      <c r="F70" s="62" t="s">
        <v>234</v>
      </c>
      <c r="G70" s="62">
        <v>72.0</v>
      </c>
      <c r="H70" s="62" t="s">
        <v>1901</v>
      </c>
      <c r="I70" s="62">
        <v>89.8</v>
      </c>
      <c r="J70" s="62" t="s">
        <v>880</v>
      </c>
      <c r="K70" s="62">
        <v>82.0</v>
      </c>
      <c r="L70" s="62" t="s">
        <v>515</v>
      </c>
      <c r="M70" s="62">
        <v>76.1</v>
      </c>
      <c r="N70" s="62" t="s">
        <v>182</v>
      </c>
      <c r="O70" s="74">
        <v>80.8</v>
      </c>
    </row>
    <row r="71" ht="14.25" customHeight="1">
      <c r="A71" s="60" t="s">
        <v>231</v>
      </c>
      <c r="B71" s="60" t="s">
        <v>1371</v>
      </c>
      <c r="C71" s="61" t="s">
        <v>317</v>
      </c>
      <c r="D71" s="61" t="s">
        <v>318</v>
      </c>
      <c r="E71" s="62">
        <v>83.2</v>
      </c>
      <c r="F71" s="62" t="s">
        <v>229</v>
      </c>
      <c r="G71" s="62">
        <v>77.9</v>
      </c>
      <c r="H71" s="62" t="s">
        <v>345</v>
      </c>
      <c r="I71" s="62">
        <v>77.7</v>
      </c>
      <c r="J71" s="62" t="s">
        <v>2355</v>
      </c>
      <c r="K71" s="62">
        <v>81.8</v>
      </c>
      <c r="L71" s="62" t="s">
        <v>431</v>
      </c>
      <c r="M71" s="62">
        <v>72.5</v>
      </c>
      <c r="N71" s="62" t="s">
        <v>602</v>
      </c>
      <c r="O71" s="74">
        <v>80.6</v>
      </c>
    </row>
    <row r="72" ht="14.25" customHeight="1">
      <c r="A72" s="60" t="s">
        <v>359</v>
      </c>
      <c r="B72" s="60" t="s">
        <v>1590</v>
      </c>
      <c r="C72" s="61" t="s">
        <v>294</v>
      </c>
      <c r="D72" s="61" t="s">
        <v>295</v>
      </c>
      <c r="E72" s="62">
        <v>76.3</v>
      </c>
      <c r="F72" s="62" t="s">
        <v>212</v>
      </c>
      <c r="G72" s="62">
        <v>78.3</v>
      </c>
      <c r="H72" s="62" t="s">
        <v>235</v>
      </c>
      <c r="I72" s="62">
        <v>86.4</v>
      </c>
      <c r="J72" s="62" t="s">
        <v>2355</v>
      </c>
      <c r="K72" s="62">
        <v>82.5</v>
      </c>
      <c r="L72" s="62" t="s">
        <v>379</v>
      </c>
      <c r="M72" s="62">
        <v>80.5</v>
      </c>
      <c r="N72" s="62" t="s">
        <v>97</v>
      </c>
      <c r="O72" s="74">
        <v>80.4</v>
      </c>
    </row>
    <row r="73" ht="14.25" customHeight="1">
      <c r="A73" s="60" t="s">
        <v>359</v>
      </c>
      <c r="B73" s="60" t="s">
        <v>366</v>
      </c>
      <c r="C73" s="61" t="s">
        <v>315</v>
      </c>
      <c r="D73" s="61" t="s">
        <v>275</v>
      </c>
      <c r="E73" s="62">
        <v>82.1</v>
      </c>
      <c r="F73" s="62" t="s">
        <v>214</v>
      </c>
      <c r="G73" s="62">
        <v>80.8</v>
      </c>
      <c r="H73" s="62" t="s">
        <v>1476</v>
      </c>
      <c r="I73" s="62">
        <v>83.9</v>
      </c>
      <c r="J73" s="62" t="s">
        <v>2355</v>
      </c>
      <c r="K73" s="62">
        <v>79.4</v>
      </c>
      <c r="L73" s="62" t="s">
        <v>2355</v>
      </c>
      <c r="M73" s="62">
        <v>55.1</v>
      </c>
      <c r="N73" s="62" t="s">
        <v>2355</v>
      </c>
      <c r="O73" s="74">
        <v>80.4</v>
      </c>
    </row>
    <row r="74" ht="14.25" customHeight="1">
      <c r="A74" s="60" t="s">
        <v>450</v>
      </c>
      <c r="B74" s="60" t="s">
        <v>451</v>
      </c>
      <c r="C74" s="61" t="s">
        <v>1905</v>
      </c>
      <c r="D74" s="61" t="s">
        <v>218</v>
      </c>
      <c r="E74" s="62">
        <v>71.4</v>
      </c>
      <c r="F74" s="62" t="s">
        <v>401</v>
      </c>
      <c r="G74" s="62">
        <v>59.7</v>
      </c>
      <c r="H74" s="62" t="s">
        <v>2355</v>
      </c>
      <c r="I74" s="62">
        <v>86.2</v>
      </c>
      <c r="J74" s="62" t="s">
        <v>2355</v>
      </c>
      <c r="K74" s="62">
        <v>97.6</v>
      </c>
      <c r="L74" s="62" t="s">
        <v>87</v>
      </c>
      <c r="M74" s="62">
        <v>87.8</v>
      </c>
      <c r="N74" s="62" t="s">
        <v>93</v>
      </c>
      <c r="O74" s="74">
        <v>80.3</v>
      </c>
    </row>
    <row r="75" ht="14.25" customHeight="1">
      <c r="A75" s="60" t="s">
        <v>1589</v>
      </c>
      <c r="B75" s="60" t="s">
        <v>366</v>
      </c>
      <c r="C75" s="61" t="s">
        <v>526</v>
      </c>
      <c r="D75" s="61" t="s">
        <v>85</v>
      </c>
      <c r="E75" s="62">
        <v>82.2</v>
      </c>
      <c r="F75" s="62" t="s">
        <v>153</v>
      </c>
      <c r="G75" s="62">
        <v>70.3</v>
      </c>
      <c r="H75" s="62" t="s">
        <v>1859</v>
      </c>
      <c r="I75" s="62">
        <v>85.4</v>
      </c>
      <c r="J75" s="62" t="s">
        <v>2355</v>
      </c>
      <c r="K75" s="62">
        <v>79.6</v>
      </c>
      <c r="L75" s="62" t="s">
        <v>206</v>
      </c>
      <c r="M75" s="62">
        <v>63.7</v>
      </c>
      <c r="N75" s="62" t="s">
        <v>1789</v>
      </c>
      <c r="O75" s="74">
        <v>80.2</v>
      </c>
    </row>
    <row r="76" ht="14.25" customHeight="1">
      <c r="A76" s="60" t="s">
        <v>1589</v>
      </c>
      <c r="B76" s="60" t="s">
        <v>509</v>
      </c>
      <c r="C76" s="61" t="s">
        <v>516</v>
      </c>
      <c r="D76" s="61" t="s">
        <v>368</v>
      </c>
      <c r="E76" s="62">
        <v>80.3</v>
      </c>
      <c r="F76" s="62" t="s">
        <v>256</v>
      </c>
      <c r="G76" s="62">
        <v>79.3</v>
      </c>
      <c r="H76" s="62" t="s">
        <v>335</v>
      </c>
      <c r="I76" s="62">
        <v>87.3</v>
      </c>
      <c r="J76" s="62" t="s">
        <v>206</v>
      </c>
      <c r="K76" s="62">
        <v>77.8</v>
      </c>
      <c r="L76" s="62" t="s">
        <v>2355</v>
      </c>
      <c r="M76" s="62">
        <v>60.2</v>
      </c>
      <c r="N76" s="62" t="s">
        <v>2355</v>
      </c>
      <c r="O76" s="74">
        <v>80.2</v>
      </c>
    </row>
    <row r="77" ht="14.25" customHeight="1">
      <c r="A77" s="60" t="s">
        <v>1590</v>
      </c>
      <c r="B77" s="60" t="s">
        <v>555</v>
      </c>
      <c r="C77" s="61" t="s">
        <v>904</v>
      </c>
      <c r="D77" s="61" t="s">
        <v>368</v>
      </c>
      <c r="E77" s="62">
        <v>79.4</v>
      </c>
      <c r="F77" s="62" t="s">
        <v>365</v>
      </c>
      <c r="G77" s="62">
        <v>73.0</v>
      </c>
      <c r="H77" s="62" t="s">
        <v>1835</v>
      </c>
      <c r="I77" s="62">
        <v>89.9</v>
      </c>
      <c r="J77" s="62" t="s">
        <v>307</v>
      </c>
      <c r="K77" s="62">
        <v>81.8</v>
      </c>
      <c r="L77" s="62" t="s">
        <v>431</v>
      </c>
      <c r="M77" s="62">
        <v>47.5</v>
      </c>
      <c r="N77" s="62" t="s">
        <v>2355</v>
      </c>
      <c r="O77" s="74">
        <v>80.1</v>
      </c>
    </row>
    <row r="78" ht="14.25" customHeight="1">
      <c r="A78" s="60" t="s">
        <v>1590</v>
      </c>
      <c r="B78" s="60" t="s">
        <v>594</v>
      </c>
      <c r="C78" s="61" t="s">
        <v>248</v>
      </c>
      <c r="D78" s="61" t="s">
        <v>195</v>
      </c>
      <c r="E78" s="62">
        <v>79.3</v>
      </c>
      <c r="F78" s="62" t="s">
        <v>390</v>
      </c>
      <c r="G78" s="62">
        <v>80.8</v>
      </c>
      <c r="H78" s="62" t="s">
        <v>1476</v>
      </c>
      <c r="I78" s="62">
        <v>85.4</v>
      </c>
      <c r="J78" s="62" t="s">
        <v>2355</v>
      </c>
      <c r="K78" s="62">
        <v>80.5</v>
      </c>
      <c r="L78" s="62" t="s">
        <v>185</v>
      </c>
      <c r="M78" s="62">
        <v>59.7</v>
      </c>
      <c r="N78" s="62" t="s">
        <v>2355</v>
      </c>
      <c r="O78" s="74">
        <v>80.1</v>
      </c>
    </row>
    <row r="79" ht="14.25" customHeight="1">
      <c r="A79" s="60" t="s">
        <v>1590</v>
      </c>
      <c r="B79" s="60" t="s">
        <v>308</v>
      </c>
      <c r="C79" s="61" t="s">
        <v>1137</v>
      </c>
      <c r="D79" s="61" t="s">
        <v>85</v>
      </c>
      <c r="E79" s="62">
        <v>81.1</v>
      </c>
      <c r="F79" s="62" t="s">
        <v>1651</v>
      </c>
      <c r="G79" s="62">
        <v>62.9</v>
      </c>
      <c r="H79" s="62" t="s">
        <v>2355</v>
      </c>
      <c r="I79" s="62">
        <v>87.4</v>
      </c>
      <c r="J79" s="62" t="s">
        <v>156</v>
      </c>
      <c r="K79" s="62">
        <v>83.8</v>
      </c>
      <c r="L79" s="62" t="s">
        <v>155</v>
      </c>
      <c r="M79" s="62">
        <v>57.7</v>
      </c>
      <c r="N79" s="62" t="s">
        <v>2355</v>
      </c>
      <c r="O79" s="74">
        <v>80.1</v>
      </c>
    </row>
    <row r="80" ht="14.25" customHeight="1">
      <c r="A80" s="60" t="s">
        <v>1587</v>
      </c>
      <c r="B80" s="60" t="s">
        <v>393</v>
      </c>
      <c r="C80" s="61" t="s">
        <v>529</v>
      </c>
      <c r="D80" s="61" t="s">
        <v>85</v>
      </c>
      <c r="E80" s="62">
        <v>80.3</v>
      </c>
      <c r="F80" s="62" t="s">
        <v>256</v>
      </c>
      <c r="G80" s="62">
        <v>68.7</v>
      </c>
      <c r="H80" s="62" t="s">
        <v>2355</v>
      </c>
      <c r="I80" s="62">
        <v>87.1</v>
      </c>
      <c r="J80" s="62" t="s">
        <v>2355</v>
      </c>
      <c r="K80" s="62">
        <v>82.3</v>
      </c>
      <c r="L80" s="62" t="s">
        <v>1578</v>
      </c>
      <c r="M80" s="62">
        <v>58.1</v>
      </c>
      <c r="N80" s="62" t="s">
        <v>2355</v>
      </c>
      <c r="O80" s="74">
        <v>80.0</v>
      </c>
    </row>
    <row r="81" ht="14.25" customHeight="1">
      <c r="A81" s="60" t="s">
        <v>1587</v>
      </c>
      <c r="B81" s="60" t="s">
        <v>1652</v>
      </c>
      <c r="C81" s="61" t="s">
        <v>629</v>
      </c>
      <c r="D81" s="61" t="s">
        <v>85</v>
      </c>
      <c r="E81" s="62">
        <v>80.0</v>
      </c>
      <c r="F81" s="62" t="s">
        <v>345</v>
      </c>
      <c r="G81" s="62">
        <v>69.0</v>
      </c>
      <c r="H81" s="62" t="s">
        <v>2355</v>
      </c>
      <c r="I81" s="62">
        <v>84.6</v>
      </c>
      <c r="J81" s="62" t="s">
        <v>2355</v>
      </c>
      <c r="K81" s="62">
        <v>82.7</v>
      </c>
      <c r="L81" s="62" t="s">
        <v>160</v>
      </c>
      <c r="M81" s="62">
        <v>70.1</v>
      </c>
      <c r="N81" s="62" t="s">
        <v>127</v>
      </c>
      <c r="O81" s="74">
        <v>80.0</v>
      </c>
    </row>
    <row r="82" ht="14.25" customHeight="1">
      <c r="A82" s="60" t="s">
        <v>1587</v>
      </c>
      <c r="B82" s="60" t="s">
        <v>1590</v>
      </c>
      <c r="C82" s="61" t="s">
        <v>383</v>
      </c>
      <c r="D82" s="61" t="s">
        <v>195</v>
      </c>
      <c r="E82" s="62">
        <v>75.1</v>
      </c>
      <c r="F82" s="62" t="s">
        <v>126</v>
      </c>
      <c r="G82" s="62">
        <v>77.1</v>
      </c>
      <c r="H82" s="62" t="s">
        <v>196</v>
      </c>
      <c r="I82" s="62">
        <v>89.5</v>
      </c>
      <c r="J82" s="62" t="s">
        <v>131</v>
      </c>
      <c r="K82" s="62">
        <v>86.1</v>
      </c>
      <c r="L82" s="62" t="s">
        <v>1476</v>
      </c>
      <c r="M82" s="62">
        <v>55.5</v>
      </c>
      <c r="N82" s="62" t="s">
        <v>2355</v>
      </c>
      <c r="O82" s="74">
        <v>80.0</v>
      </c>
    </row>
    <row r="83" ht="14.25" customHeight="1">
      <c r="A83" s="60" t="s">
        <v>1685</v>
      </c>
      <c r="B83" s="60" t="s">
        <v>1592</v>
      </c>
      <c r="C83" s="61" t="s">
        <v>2498</v>
      </c>
      <c r="D83" s="61" t="s">
        <v>539</v>
      </c>
      <c r="E83" s="62">
        <v>80.2</v>
      </c>
      <c r="F83" s="62" t="s">
        <v>450</v>
      </c>
      <c r="G83" s="62">
        <v>59.3</v>
      </c>
      <c r="H83" s="62" t="s">
        <v>2355</v>
      </c>
      <c r="I83" s="62">
        <v>85.0</v>
      </c>
      <c r="J83" s="62" t="s">
        <v>2355</v>
      </c>
      <c r="K83" s="62">
        <v>82.5</v>
      </c>
      <c r="L83" s="62" t="s">
        <v>379</v>
      </c>
      <c r="M83" s="62">
        <v>78.0</v>
      </c>
      <c r="N83" s="62" t="s">
        <v>186</v>
      </c>
      <c r="O83" s="74">
        <v>79.6</v>
      </c>
    </row>
    <row r="84" ht="14.25" customHeight="1">
      <c r="A84" s="60" t="s">
        <v>1685</v>
      </c>
      <c r="B84" s="60" t="s">
        <v>323</v>
      </c>
      <c r="C84" s="61" t="s">
        <v>660</v>
      </c>
      <c r="D84" s="61" t="s">
        <v>218</v>
      </c>
      <c r="E84" s="62">
        <v>76.4</v>
      </c>
      <c r="F84" s="62" t="s">
        <v>311</v>
      </c>
      <c r="G84" s="62">
        <v>63.5</v>
      </c>
      <c r="H84" s="62" t="s">
        <v>2355</v>
      </c>
      <c r="I84" s="62">
        <v>87.9</v>
      </c>
      <c r="J84" s="62" t="s">
        <v>1787</v>
      </c>
      <c r="K84" s="62">
        <v>90.3</v>
      </c>
      <c r="L84" s="62" t="s">
        <v>215</v>
      </c>
      <c r="M84" s="62">
        <v>51.1</v>
      </c>
      <c r="N84" s="62" t="s">
        <v>2355</v>
      </c>
      <c r="O84" s="74">
        <v>79.6</v>
      </c>
    </row>
    <row r="85" ht="14.25" customHeight="1">
      <c r="A85" s="60" t="s">
        <v>1685</v>
      </c>
      <c r="B85" s="60" t="s">
        <v>1682</v>
      </c>
      <c r="C85" s="61" t="s">
        <v>407</v>
      </c>
      <c r="D85" s="61" t="s">
        <v>408</v>
      </c>
      <c r="E85" s="62">
        <v>77.2</v>
      </c>
      <c r="F85" s="62" t="s">
        <v>287</v>
      </c>
      <c r="G85" s="62">
        <v>69.8</v>
      </c>
      <c r="H85" s="62" t="s">
        <v>1824</v>
      </c>
      <c r="I85" s="62">
        <v>85.9</v>
      </c>
      <c r="J85" s="62" t="s">
        <v>2355</v>
      </c>
      <c r="K85" s="62">
        <v>82.7</v>
      </c>
      <c r="L85" s="62" t="s">
        <v>160</v>
      </c>
      <c r="M85" s="62">
        <v>75.2</v>
      </c>
      <c r="N85" s="62" t="s">
        <v>118</v>
      </c>
      <c r="O85" s="74">
        <v>79.6</v>
      </c>
    </row>
    <row r="86" ht="14.25" customHeight="1">
      <c r="A86" s="60" t="s">
        <v>2093</v>
      </c>
      <c r="B86" s="60" t="s">
        <v>345</v>
      </c>
      <c r="C86" s="61" t="s">
        <v>1425</v>
      </c>
      <c r="D86" s="61" t="s">
        <v>209</v>
      </c>
      <c r="E86" s="62">
        <v>77.1</v>
      </c>
      <c r="F86" s="62" t="s">
        <v>334</v>
      </c>
      <c r="G86" s="62">
        <v>74.5</v>
      </c>
      <c r="H86" s="62" t="s">
        <v>425</v>
      </c>
      <c r="I86" s="62">
        <v>88.1</v>
      </c>
      <c r="J86" s="62" t="s">
        <v>517</v>
      </c>
      <c r="K86" s="62">
        <v>79.8</v>
      </c>
      <c r="L86" s="62" t="s">
        <v>156</v>
      </c>
      <c r="M86" s="62">
        <v>67.2</v>
      </c>
      <c r="N86" s="62" t="s">
        <v>334</v>
      </c>
      <c r="O86" s="74">
        <v>79.4</v>
      </c>
    </row>
    <row r="87" ht="14.25" customHeight="1">
      <c r="A87" s="60" t="s">
        <v>2093</v>
      </c>
      <c r="B87" s="60" t="s">
        <v>365</v>
      </c>
      <c r="C87" s="61" t="s">
        <v>883</v>
      </c>
      <c r="D87" s="61" t="s">
        <v>85</v>
      </c>
      <c r="E87" s="62">
        <v>78.6</v>
      </c>
      <c r="F87" s="62" t="s">
        <v>393</v>
      </c>
      <c r="G87" s="62">
        <v>78.8</v>
      </c>
      <c r="H87" s="62" t="s">
        <v>891</v>
      </c>
      <c r="I87" s="62">
        <v>83.5</v>
      </c>
      <c r="J87" s="62" t="s">
        <v>2355</v>
      </c>
      <c r="K87" s="62">
        <v>80.2</v>
      </c>
      <c r="L87" s="62" t="s">
        <v>145</v>
      </c>
      <c r="M87" s="62">
        <v>64.2</v>
      </c>
      <c r="N87" s="62" t="s">
        <v>1792</v>
      </c>
      <c r="O87" s="74">
        <v>79.4</v>
      </c>
    </row>
    <row r="88" ht="14.25" customHeight="1">
      <c r="A88" s="60" t="s">
        <v>2093</v>
      </c>
      <c r="B88" s="60" t="s">
        <v>1590</v>
      </c>
      <c r="C88" s="61" t="s">
        <v>1413</v>
      </c>
      <c r="D88" s="61" t="s">
        <v>209</v>
      </c>
      <c r="E88" s="62">
        <v>74.2</v>
      </c>
      <c r="F88" s="62" t="s">
        <v>1804</v>
      </c>
      <c r="G88" s="62">
        <v>83.7</v>
      </c>
      <c r="H88" s="62" t="s">
        <v>122</v>
      </c>
      <c r="I88" s="62">
        <v>85.2</v>
      </c>
      <c r="J88" s="62" t="s">
        <v>2355</v>
      </c>
      <c r="K88" s="62">
        <v>80.7</v>
      </c>
      <c r="L88" s="62" t="s">
        <v>1789</v>
      </c>
      <c r="M88" s="62">
        <v>79.9</v>
      </c>
      <c r="N88" s="62" t="s">
        <v>157</v>
      </c>
      <c r="O88" s="74">
        <v>79.4</v>
      </c>
    </row>
    <row r="89" ht="14.25" customHeight="1">
      <c r="A89" s="60" t="s">
        <v>313</v>
      </c>
      <c r="B89" s="60" t="s">
        <v>1688</v>
      </c>
      <c r="C89" s="61" t="s">
        <v>671</v>
      </c>
      <c r="D89" s="61" t="s">
        <v>143</v>
      </c>
      <c r="E89" s="62">
        <v>77.8</v>
      </c>
      <c r="F89" s="62" t="s">
        <v>234</v>
      </c>
      <c r="G89" s="62">
        <v>72.1</v>
      </c>
      <c r="H89" s="62" t="s">
        <v>755</v>
      </c>
      <c r="I89" s="62">
        <v>84.9</v>
      </c>
      <c r="J89" s="62" t="s">
        <v>2355</v>
      </c>
      <c r="K89" s="62">
        <v>83.5</v>
      </c>
      <c r="L89" s="62" t="s">
        <v>1687</v>
      </c>
      <c r="M89" s="62">
        <v>61.1</v>
      </c>
      <c r="N89" s="62" t="s">
        <v>2355</v>
      </c>
      <c r="O89" s="74">
        <v>79.3</v>
      </c>
    </row>
    <row r="90" ht="14.25" customHeight="1">
      <c r="A90" s="60" t="s">
        <v>423</v>
      </c>
      <c r="B90" s="60" t="s">
        <v>411</v>
      </c>
      <c r="C90" s="61" t="s">
        <v>726</v>
      </c>
      <c r="D90" s="61" t="s">
        <v>85</v>
      </c>
      <c r="E90" s="62">
        <v>77.9</v>
      </c>
      <c r="F90" s="62" t="s">
        <v>313</v>
      </c>
      <c r="G90" s="62">
        <v>67.8</v>
      </c>
      <c r="H90" s="62" t="s">
        <v>2355</v>
      </c>
      <c r="I90" s="62">
        <v>87.5</v>
      </c>
      <c r="J90" s="62" t="s">
        <v>1812</v>
      </c>
      <c r="K90" s="62">
        <v>83.3</v>
      </c>
      <c r="L90" s="62" t="s">
        <v>397</v>
      </c>
      <c r="M90" s="62">
        <v>57.4</v>
      </c>
      <c r="N90" s="62" t="s">
        <v>2355</v>
      </c>
      <c r="O90" s="74">
        <v>79.2</v>
      </c>
    </row>
    <row r="91" ht="14.25" customHeight="1">
      <c r="A91" s="60" t="s">
        <v>423</v>
      </c>
      <c r="B91" s="60" t="s">
        <v>296</v>
      </c>
      <c r="C91" s="61" t="s">
        <v>951</v>
      </c>
      <c r="D91" s="61" t="s">
        <v>218</v>
      </c>
      <c r="E91" s="62">
        <v>74.1</v>
      </c>
      <c r="F91" s="62" t="s">
        <v>1790</v>
      </c>
      <c r="G91" s="62">
        <v>68.6</v>
      </c>
      <c r="H91" s="62" t="s">
        <v>2355</v>
      </c>
      <c r="I91" s="62">
        <v>88.0</v>
      </c>
      <c r="J91" s="62" t="s">
        <v>354</v>
      </c>
      <c r="K91" s="62">
        <v>89.9</v>
      </c>
      <c r="L91" s="62" t="s">
        <v>104</v>
      </c>
      <c r="M91" s="62">
        <v>53.3</v>
      </c>
      <c r="N91" s="62" t="s">
        <v>2355</v>
      </c>
      <c r="O91" s="74">
        <v>79.2</v>
      </c>
    </row>
    <row r="92" ht="14.25" customHeight="1">
      <c r="A92" s="60" t="s">
        <v>429</v>
      </c>
      <c r="B92" s="60" t="s">
        <v>406</v>
      </c>
      <c r="C92" s="61" t="s">
        <v>1418</v>
      </c>
      <c r="D92" s="61" t="s">
        <v>539</v>
      </c>
      <c r="E92" s="62">
        <v>75.6</v>
      </c>
      <c r="F92" s="62" t="s">
        <v>385</v>
      </c>
      <c r="G92" s="62">
        <v>72.5</v>
      </c>
      <c r="H92" s="62" t="s">
        <v>2050</v>
      </c>
      <c r="I92" s="62">
        <v>89.0</v>
      </c>
      <c r="J92" s="62" t="s">
        <v>465</v>
      </c>
      <c r="K92" s="62">
        <v>80.0</v>
      </c>
      <c r="L92" s="62" t="s">
        <v>439</v>
      </c>
      <c r="M92" s="62">
        <v>72.3</v>
      </c>
      <c r="N92" s="62" t="s">
        <v>1266</v>
      </c>
      <c r="O92" s="74">
        <v>79.1</v>
      </c>
    </row>
    <row r="93" ht="14.25" customHeight="1">
      <c r="A93" s="60" t="s">
        <v>433</v>
      </c>
      <c r="B93" s="60" t="s">
        <v>463</v>
      </c>
      <c r="C93" s="61" t="s">
        <v>956</v>
      </c>
      <c r="D93" s="61" t="s">
        <v>85</v>
      </c>
      <c r="E93" s="62">
        <v>76.0</v>
      </c>
      <c r="F93" s="62" t="s">
        <v>249</v>
      </c>
      <c r="G93" s="62">
        <v>66.2</v>
      </c>
      <c r="H93" s="62" t="s">
        <v>2355</v>
      </c>
      <c r="I93" s="62">
        <v>83.9</v>
      </c>
      <c r="J93" s="62" t="s">
        <v>2355</v>
      </c>
      <c r="K93" s="62">
        <v>84.9</v>
      </c>
      <c r="L93" s="62" t="s">
        <v>282</v>
      </c>
      <c r="M93" s="62">
        <v>80.4</v>
      </c>
      <c r="N93" s="62" t="s">
        <v>130</v>
      </c>
      <c r="O93" s="74">
        <v>79.0</v>
      </c>
    </row>
    <row r="94" ht="14.25" customHeight="1">
      <c r="A94" s="60" t="s">
        <v>436</v>
      </c>
      <c r="B94" s="60" t="s">
        <v>135</v>
      </c>
      <c r="C94" s="61" t="s">
        <v>187</v>
      </c>
      <c r="D94" s="61" t="s">
        <v>188</v>
      </c>
      <c r="E94" s="62">
        <v>86.0</v>
      </c>
      <c r="F94" s="62" t="s">
        <v>112</v>
      </c>
      <c r="G94" s="62">
        <v>77.8</v>
      </c>
      <c r="H94" s="62" t="s">
        <v>1647</v>
      </c>
      <c r="I94" s="62">
        <v>73.5</v>
      </c>
      <c r="J94" s="62" t="s">
        <v>2355</v>
      </c>
      <c r="K94" s="62">
        <v>74.9</v>
      </c>
      <c r="L94" s="62" t="s">
        <v>2355</v>
      </c>
      <c r="M94" s="62">
        <v>67.3</v>
      </c>
      <c r="N94" s="62" t="s">
        <v>323</v>
      </c>
      <c r="O94" s="74">
        <v>78.9</v>
      </c>
    </row>
    <row r="95" ht="14.25" customHeight="1">
      <c r="A95" s="60" t="s">
        <v>436</v>
      </c>
      <c r="B95" s="60" t="s">
        <v>581</v>
      </c>
      <c r="C95" s="61" t="s">
        <v>1212</v>
      </c>
      <c r="D95" s="61" t="s">
        <v>218</v>
      </c>
      <c r="E95" s="62">
        <v>72.8</v>
      </c>
      <c r="F95" s="62" t="s">
        <v>1811</v>
      </c>
      <c r="G95" s="62">
        <v>70.4</v>
      </c>
      <c r="H95" s="62" t="s">
        <v>2095</v>
      </c>
      <c r="I95" s="62">
        <v>93.3</v>
      </c>
      <c r="J95" s="62" t="s">
        <v>1360</v>
      </c>
      <c r="K95" s="62">
        <v>86.0</v>
      </c>
      <c r="L95" s="62" t="s">
        <v>1363</v>
      </c>
      <c r="M95" s="62">
        <v>47.7</v>
      </c>
      <c r="N95" s="62" t="s">
        <v>2355</v>
      </c>
      <c r="O95" s="74">
        <v>78.9</v>
      </c>
    </row>
    <row r="96" ht="14.25" customHeight="1">
      <c r="A96" s="60" t="s">
        <v>324</v>
      </c>
      <c r="B96" s="60" t="s">
        <v>1592</v>
      </c>
      <c r="C96" s="61" t="s">
        <v>443</v>
      </c>
      <c r="D96" s="61" t="s">
        <v>444</v>
      </c>
      <c r="E96" s="62">
        <v>80.9</v>
      </c>
      <c r="F96" s="62" t="s">
        <v>1585</v>
      </c>
      <c r="G96" s="62">
        <v>63.3</v>
      </c>
      <c r="H96" s="62" t="s">
        <v>2355</v>
      </c>
      <c r="I96" s="62">
        <v>82.6</v>
      </c>
      <c r="J96" s="62" t="s">
        <v>2355</v>
      </c>
      <c r="K96" s="62">
        <v>79.0</v>
      </c>
      <c r="L96" s="62" t="s">
        <v>2355</v>
      </c>
      <c r="M96" s="62">
        <v>72.8</v>
      </c>
      <c r="N96" s="62" t="s">
        <v>1417</v>
      </c>
      <c r="O96" s="74">
        <v>78.7</v>
      </c>
    </row>
    <row r="97" ht="14.25" customHeight="1">
      <c r="A97" s="60" t="s">
        <v>425</v>
      </c>
      <c r="B97" s="60" t="s">
        <v>1688</v>
      </c>
      <c r="C97" s="61" t="s">
        <v>732</v>
      </c>
      <c r="D97" s="61" t="s">
        <v>195</v>
      </c>
      <c r="E97" s="62">
        <v>70.0</v>
      </c>
      <c r="F97" s="62" t="s">
        <v>2355</v>
      </c>
      <c r="G97" s="62">
        <v>69.3</v>
      </c>
      <c r="H97" s="62" t="s">
        <v>2355</v>
      </c>
      <c r="I97" s="62">
        <v>91.7</v>
      </c>
      <c r="J97" s="62" t="s">
        <v>236</v>
      </c>
      <c r="K97" s="62">
        <v>86.6</v>
      </c>
      <c r="L97" s="62" t="s">
        <v>328</v>
      </c>
      <c r="M97" s="62">
        <v>70.9</v>
      </c>
      <c r="N97" s="62" t="s">
        <v>259</v>
      </c>
      <c r="O97" s="74">
        <v>78.6</v>
      </c>
    </row>
    <row r="98" ht="14.25" customHeight="1">
      <c r="A98" s="60" t="s">
        <v>323</v>
      </c>
      <c r="B98" s="60" t="s">
        <v>456</v>
      </c>
      <c r="C98" s="61" t="s">
        <v>796</v>
      </c>
      <c r="D98" s="61" t="s">
        <v>195</v>
      </c>
      <c r="E98" s="62">
        <v>73.2</v>
      </c>
      <c r="F98" s="62" t="s">
        <v>517</v>
      </c>
      <c r="G98" s="62">
        <v>67.3</v>
      </c>
      <c r="H98" s="62" t="s">
        <v>2355</v>
      </c>
      <c r="I98" s="62">
        <v>90.2</v>
      </c>
      <c r="J98" s="62" t="s">
        <v>251</v>
      </c>
      <c r="K98" s="62">
        <v>83.5</v>
      </c>
      <c r="L98" s="62" t="s">
        <v>1687</v>
      </c>
      <c r="M98" s="62">
        <v>66.3</v>
      </c>
      <c r="N98" s="62" t="s">
        <v>1030</v>
      </c>
      <c r="O98" s="74">
        <v>78.4</v>
      </c>
    </row>
    <row r="99" ht="14.25" customHeight="1">
      <c r="A99" s="60" t="s">
        <v>451</v>
      </c>
      <c r="B99" s="60" t="s">
        <v>387</v>
      </c>
      <c r="C99" s="61" t="s">
        <v>1999</v>
      </c>
      <c r="D99" s="61" t="s">
        <v>85</v>
      </c>
      <c r="E99" s="62">
        <v>75.1</v>
      </c>
      <c r="F99" s="62" t="s">
        <v>126</v>
      </c>
      <c r="G99" s="62">
        <v>68.9</v>
      </c>
      <c r="H99" s="62" t="s">
        <v>2355</v>
      </c>
      <c r="I99" s="62">
        <v>85.6</v>
      </c>
      <c r="J99" s="62" t="s">
        <v>2355</v>
      </c>
      <c r="K99" s="62">
        <v>84.3</v>
      </c>
      <c r="L99" s="62" t="s">
        <v>127</v>
      </c>
      <c r="M99" s="62">
        <v>61.9</v>
      </c>
      <c r="N99" s="62" t="s">
        <v>2355</v>
      </c>
      <c r="O99" s="74">
        <v>78.3</v>
      </c>
    </row>
    <row r="100" ht="14.25" customHeight="1">
      <c r="A100" s="60" t="s">
        <v>451</v>
      </c>
      <c r="B100" s="60" t="s">
        <v>313</v>
      </c>
      <c r="C100" s="61" t="s">
        <v>381</v>
      </c>
      <c r="D100" s="61" t="s">
        <v>223</v>
      </c>
      <c r="E100" s="62">
        <v>83.0</v>
      </c>
      <c r="F100" s="62" t="s">
        <v>280</v>
      </c>
      <c r="G100" s="62">
        <v>80.8</v>
      </c>
      <c r="H100" s="62" t="s">
        <v>1476</v>
      </c>
      <c r="I100" s="62">
        <v>76.5</v>
      </c>
      <c r="J100" s="62" t="s">
        <v>2355</v>
      </c>
      <c r="K100" s="62">
        <v>73.9</v>
      </c>
      <c r="L100" s="62" t="s">
        <v>2355</v>
      </c>
      <c r="M100" s="62">
        <v>64.0</v>
      </c>
      <c r="N100" s="62" t="s">
        <v>1811</v>
      </c>
      <c r="O100" s="74">
        <v>78.3</v>
      </c>
    </row>
    <row r="101" ht="14.25" customHeight="1">
      <c r="A101" s="60" t="s">
        <v>456</v>
      </c>
      <c r="B101" s="60" t="s">
        <v>1648</v>
      </c>
      <c r="C101" s="61" t="s">
        <v>946</v>
      </c>
      <c r="D101" s="61" t="s">
        <v>209</v>
      </c>
      <c r="E101" s="62">
        <v>76.5</v>
      </c>
      <c r="F101" s="62" t="s">
        <v>508</v>
      </c>
      <c r="G101" s="62">
        <v>72.3</v>
      </c>
      <c r="H101" s="62" t="s">
        <v>525</v>
      </c>
      <c r="I101" s="62">
        <v>89.4</v>
      </c>
      <c r="J101" s="62" t="s">
        <v>1583</v>
      </c>
      <c r="K101" s="62">
        <v>78.0</v>
      </c>
      <c r="L101" s="62" t="s">
        <v>2355</v>
      </c>
      <c r="M101" s="62">
        <v>54.1</v>
      </c>
      <c r="N101" s="62" t="s">
        <v>2355</v>
      </c>
      <c r="O101" s="74">
        <v>78.2</v>
      </c>
    </row>
    <row r="102" ht="14.25" customHeight="1">
      <c r="A102" s="60" t="s">
        <v>456</v>
      </c>
      <c r="B102" s="60" t="s">
        <v>2100</v>
      </c>
      <c r="C102" s="61" t="s">
        <v>289</v>
      </c>
      <c r="D102" s="61" t="s">
        <v>164</v>
      </c>
      <c r="E102" s="62">
        <v>76.7</v>
      </c>
      <c r="F102" s="62" t="s">
        <v>1176</v>
      </c>
      <c r="G102" s="62">
        <v>73.8</v>
      </c>
      <c r="H102" s="62" t="s">
        <v>116</v>
      </c>
      <c r="I102" s="62">
        <v>88.3</v>
      </c>
      <c r="J102" s="62" t="s">
        <v>1057</v>
      </c>
      <c r="K102" s="62">
        <v>79.8</v>
      </c>
      <c r="L102" s="62" t="s">
        <v>156</v>
      </c>
      <c r="M102" s="62">
        <v>47.3</v>
      </c>
      <c r="N102" s="62" t="s">
        <v>2355</v>
      </c>
      <c r="O102" s="74">
        <v>78.2</v>
      </c>
    </row>
    <row r="103" ht="14.25" customHeight="1">
      <c r="A103" s="60" t="s">
        <v>508</v>
      </c>
      <c r="B103" s="60" t="s">
        <v>555</v>
      </c>
      <c r="C103" s="61" t="s">
        <v>772</v>
      </c>
      <c r="D103" s="61" t="s">
        <v>368</v>
      </c>
      <c r="E103" s="62">
        <v>82.0</v>
      </c>
      <c r="F103" s="62" t="s">
        <v>132</v>
      </c>
      <c r="G103" s="62">
        <v>81.8</v>
      </c>
      <c r="H103" s="62" t="s">
        <v>328</v>
      </c>
      <c r="I103" s="62">
        <v>88.4</v>
      </c>
      <c r="J103" s="62" t="s">
        <v>1790</v>
      </c>
      <c r="K103" s="62">
        <v>68.7</v>
      </c>
      <c r="L103" s="62" t="s">
        <v>2355</v>
      </c>
      <c r="M103" s="62">
        <v>35.7</v>
      </c>
      <c r="N103" s="62" t="s">
        <v>2355</v>
      </c>
      <c r="O103" s="74">
        <v>78.1</v>
      </c>
    </row>
    <row r="104" ht="14.25" customHeight="1">
      <c r="A104" s="60" t="s">
        <v>311</v>
      </c>
      <c r="B104" s="60" t="s">
        <v>1648</v>
      </c>
      <c r="C104" s="61" t="s">
        <v>391</v>
      </c>
      <c r="D104" s="61" t="s">
        <v>392</v>
      </c>
      <c r="E104" s="62">
        <v>77.8</v>
      </c>
      <c r="F104" s="62" t="s">
        <v>234</v>
      </c>
      <c r="G104" s="62">
        <v>80.1</v>
      </c>
      <c r="H104" s="62" t="s">
        <v>247</v>
      </c>
      <c r="I104" s="62">
        <v>83.2</v>
      </c>
      <c r="J104" s="62" t="s">
        <v>2355</v>
      </c>
      <c r="K104" s="62">
        <v>78.6</v>
      </c>
      <c r="L104" s="62" t="s">
        <v>2355</v>
      </c>
      <c r="M104" s="62">
        <v>46.4</v>
      </c>
      <c r="N104" s="62" t="s">
        <v>2355</v>
      </c>
      <c r="O104" s="74">
        <v>77.9</v>
      </c>
    </row>
    <row r="105" ht="14.25" customHeight="1">
      <c r="A105" s="60" t="s">
        <v>473</v>
      </c>
      <c r="B105" s="60" t="s">
        <v>581</v>
      </c>
      <c r="C105" s="61" t="s">
        <v>424</v>
      </c>
      <c r="D105" s="61" t="s">
        <v>218</v>
      </c>
      <c r="E105" s="62">
        <v>69.8</v>
      </c>
      <c r="F105" s="62" t="s">
        <v>2355</v>
      </c>
      <c r="G105" s="62">
        <v>79.6</v>
      </c>
      <c r="H105" s="62" t="s">
        <v>1266</v>
      </c>
      <c r="I105" s="62">
        <v>89.0</v>
      </c>
      <c r="J105" s="62" t="s">
        <v>465</v>
      </c>
      <c r="K105" s="62">
        <v>85.8</v>
      </c>
      <c r="L105" s="62" t="s">
        <v>176</v>
      </c>
      <c r="M105" s="62">
        <v>52.3</v>
      </c>
      <c r="N105" s="62" t="s">
        <v>2355</v>
      </c>
      <c r="O105" s="74">
        <v>77.8</v>
      </c>
    </row>
    <row r="106" ht="14.25" customHeight="1">
      <c r="A106" s="60" t="s">
        <v>473</v>
      </c>
      <c r="B106" s="60" t="s">
        <v>1607</v>
      </c>
      <c r="C106" s="61" t="s">
        <v>1546</v>
      </c>
      <c r="D106" s="61" t="s">
        <v>674</v>
      </c>
      <c r="E106" s="62">
        <v>79.5</v>
      </c>
      <c r="F106" s="62" t="s">
        <v>664</v>
      </c>
      <c r="G106" s="62">
        <v>78.7</v>
      </c>
      <c r="H106" s="62" t="s">
        <v>1597</v>
      </c>
      <c r="I106" s="62">
        <v>85.8</v>
      </c>
      <c r="J106" s="62" t="s">
        <v>2355</v>
      </c>
      <c r="K106" s="62">
        <v>73.2</v>
      </c>
      <c r="L106" s="62" t="s">
        <v>2355</v>
      </c>
      <c r="M106" s="62">
        <v>48.0</v>
      </c>
      <c r="N106" s="62" t="s">
        <v>2355</v>
      </c>
      <c r="O106" s="74">
        <v>77.8</v>
      </c>
    </row>
    <row r="107" ht="14.25" customHeight="1">
      <c r="A107" s="60" t="s">
        <v>249</v>
      </c>
      <c r="B107" s="60" t="s">
        <v>575</v>
      </c>
      <c r="C107" s="61" t="s">
        <v>208</v>
      </c>
      <c r="D107" s="61" t="s">
        <v>209</v>
      </c>
      <c r="E107" s="62">
        <v>75.6</v>
      </c>
      <c r="F107" s="62" t="s">
        <v>385</v>
      </c>
      <c r="G107" s="62">
        <v>72.3</v>
      </c>
      <c r="H107" s="62" t="s">
        <v>525</v>
      </c>
      <c r="I107" s="62">
        <v>87.8</v>
      </c>
      <c r="J107" s="62" t="s">
        <v>1789</v>
      </c>
      <c r="K107" s="62">
        <v>77.2</v>
      </c>
      <c r="L107" s="62" t="s">
        <v>2355</v>
      </c>
      <c r="M107" s="62">
        <v>60.0</v>
      </c>
      <c r="N107" s="62" t="s">
        <v>2355</v>
      </c>
      <c r="O107" s="74">
        <v>77.6</v>
      </c>
    </row>
    <row r="108" ht="14.25" customHeight="1">
      <c r="A108" s="60" t="s">
        <v>1600</v>
      </c>
      <c r="B108" s="60" t="s">
        <v>1607</v>
      </c>
      <c r="C108" s="61" t="s">
        <v>1182</v>
      </c>
      <c r="D108" s="61" t="s">
        <v>209</v>
      </c>
      <c r="E108" s="62">
        <v>71.8</v>
      </c>
      <c r="F108" s="62" t="s">
        <v>173</v>
      </c>
      <c r="G108" s="62">
        <v>74.8</v>
      </c>
      <c r="H108" s="62" t="s">
        <v>536</v>
      </c>
      <c r="I108" s="62">
        <v>88.8</v>
      </c>
      <c r="J108" s="62" t="s">
        <v>160</v>
      </c>
      <c r="K108" s="62">
        <v>81.3</v>
      </c>
      <c r="L108" s="62" t="s">
        <v>525</v>
      </c>
      <c r="M108" s="62">
        <v>59.8</v>
      </c>
      <c r="N108" s="62" t="s">
        <v>2355</v>
      </c>
      <c r="O108" s="74">
        <v>77.5</v>
      </c>
    </row>
    <row r="109" ht="14.25" customHeight="1">
      <c r="A109" s="60" t="s">
        <v>485</v>
      </c>
      <c r="B109" s="60" t="s">
        <v>1856</v>
      </c>
      <c r="C109" s="61" t="s">
        <v>768</v>
      </c>
      <c r="D109" s="61" t="s">
        <v>218</v>
      </c>
      <c r="E109" s="62">
        <v>68.9</v>
      </c>
      <c r="F109" s="62" t="s">
        <v>2355</v>
      </c>
      <c r="G109" s="62">
        <v>56.0</v>
      </c>
      <c r="H109" s="62" t="s">
        <v>2355</v>
      </c>
      <c r="I109" s="62">
        <v>88.8</v>
      </c>
      <c r="J109" s="62" t="s">
        <v>160</v>
      </c>
      <c r="K109" s="62">
        <v>93.4</v>
      </c>
      <c r="L109" s="62" t="s">
        <v>95</v>
      </c>
      <c r="M109" s="62">
        <v>65.3</v>
      </c>
      <c r="N109" s="62" t="s">
        <v>2091</v>
      </c>
      <c r="O109" s="74">
        <v>77.4</v>
      </c>
    </row>
    <row r="110" ht="14.25" customHeight="1">
      <c r="A110" s="60" t="s">
        <v>485</v>
      </c>
      <c r="B110" s="60" t="s">
        <v>1815</v>
      </c>
      <c r="C110" s="61" t="s">
        <v>742</v>
      </c>
      <c r="D110" s="61" t="s">
        <v>674</v>
      </c>
      <c r="E110" s="62">
        <v>77.2</v>
      </c>
      <c r="F110" s="62" t="s">
        <v>287</v>
      </c>
      <c r="G110" s="62">
        <v>82.2</v>
      </c>
      <c r="H110" s="62" t="s">
        <v>101</v>
      </c>
      <c r="I110" s="62">
        <v>83.7</v>
      </c>
      <c r="J110" s="62" t="s">
        <v>2355</v>
      </c>
      <c r="K110" s="62">
        <v>75.6</v>
      </c>
      <c r="L110" s="62" t="s">
        <v>2355</v>
      </c>
      <c r="M110" s="62">
        <v>48.7</v>
      </c>
      <c r="N110" s="62" t="s">
        <v>2355</v>
      </c>
      <c r="O110" s="74">
        <v>77.4</v>
      </c>
    </row>
    <row r="111" ht="14.25" customHeight="1">
      <c r="A111" s="60" t="s">
        <v>485</v>
      </c>
      <c r="B111" s="60" t="s">
        <v>463</v>
      </c>
      <c r="C111" s="61" t="s">
        <v>396</v>
      </c>
      <c r="D111" s="61" t="s">
        <v>90</v>
      </c>
      <c r="E111" s="62">
        <v>70.6</v>
      </c>
      <c r="F111" s="62" t="s">
        <v>2355</v>
      </c>
      <c r="G111" s="62">
        <v>69.3</v>
      </c>
      <c r="H111" s="62" t="s">
        <v>2355</v>
      </c>
      <c r="I111" s="62">
        <v>89.8</v>
      </c>
      <c r="J111" s="62" t="s">
        <v>880</v>
      </c>
      <c r="K111" s="62">
        <v>81.8</v>
      </c>
      <c r="L111" s="62" t="s">
        <v>431</v>
      </c>
      <c r="M111" s="62">
        <v>71.7</v>
      </c>
      <c r="N111" s="62" t="s">
        <v>251</v>
      </c>
      <c r="O111" s="74">
        <v>77.4</v>
      </c>
    </row>
    <row r="112" ht="14.25" customHeight="1">
      <c r="A112" s="60" t="s">
        <v>113</v>
      </c>
      <c r="B112" s="60" t="s">
        <v>1601</v>
      </c>
      <c r="C112" s="61" t="s">
        <v>459</v>
      </c>
      <c r="D112" s="61" t="s">
        <v>85</v>
      </c>
      <c r="E112" s="62">
        <v>75.7</v>
      </c>
      <c r="F112" s="62" t="s">
        <v>136</v>
      </c>
      <c r="G112" s="62">
        <v>71.5</v>
      </c>
      <c r="H112" s="62" t="s">
        <v>216</v>
      </c>
      <c r="I112" s="62">
        <v>85.8</v>
      </c>
      <c r="J112" s="62" t="s">
        <v>2355</v>
      </c>
      <c r="K112" s="62">
        <v>77.8</v>
      </c>
      <c r="L112" s="62" t="s">
        <v>2355</v>
      </c>
      <c r="M112" s="62">
        <v>60.1</v>
      </c>
      <c r="N112" s="62" t="s">
        <v>2355</v>
      </c>
      <c r="O112" s="74">
        <v>77.2</v>
      </c>
    </row>
    <row r="113" ht="14.25" customHeight="1">
      <c r="A113" s="60" t="s">
        <v>498</v>
      </c>
      <c r="B113" s="60" t="s">
        <v>291</v>
      </c>
      <c r="C113" s="61" t="s">
        <v>491</v>
      </c>
      <c r="D113" s="61" t="s">
        <v>422</v>
      </c>
      <c r="E113" s="62">
        <v>74.0</v>
      </c>
      <c r="F113" s="62" t="s">
        <v>2050</v>
      </c>
      <c r="G113" s="62">
        <v>75.6</v>
      </c>
      <c r="H113" s="62" t="s">
        <v>1619</v>
      </c>
      <c r="I113" s="62">
        <v>85.9</v>
      </c>
      <c r="J113" s="62" t="s">
        <v>2355</v>
      </c>
      <c r="K113" s="62">
        <v>79.4</v>
      </c>
      <c r="L113" s="62" t="s">
        <v>2355</v>
      </c>
      <c r="M113" s="62">
        <v>55.7</v>
      </c>
      <c r="N113" s="62" t="s">
        <v>2355</v>
      </c>
      <c r="O113" s="74">
        <v>77.1</v>
      </c>
    </row>
    <row r="114" ht="14.25" customHeight="1">
      <c r="A114" s="60" t="s">
        <v>498</v>
      </c>
      <c r="B114" s="60" t="s">
        <v>463</v>
      </c>
      <c r="C114" s="61" t="s">
        <v>455</v>
      </c>
      <c r="D114" s="61" t="s">
        <v>90</v>
      </c>
      <c r="E114" s="62">
        <v>72.2</v>
      </c>
      <c r="F114" s="62" t="s">
        <v>342</v>
      </c>
      <c r="G114" s="62">
        <v>72.9</v>
      </c>
      <c r="H114" s="62" t="s">
        <v>431</v>
      </c>
      <c r="I114" s="62">
        <v>87.1</v>
      </c>
      <c r="J114" s="62" t="s">
        <v>2355</v>
      </c>
      <c r="K114" s="62">
        <v>81.4</v>
      </c>
      <c r="L114" s="62" t="s">
        <v>607</v>
      </c>
      <c r="M114" s="62">
        <v>60.9</v>
      </c>
      <c r="N114" s="62" t="s">
        <v>2355</v>
      </c>
      <c r="O114" s="74">
        <v>77.1</v>
      </c>
    </row>
    <row r="115" ht="14.25" customHeight="1">
      <c r="A115" s="60" t="s">
        <v>461</v>
      </c>
      <c r="B115" s="60" t="s">
        <v>1591</v>
      </c>
      <c r="C115" s="61" t="s">
        <v>474</v>
      </c>
      <c r="D115" s="61" t="s">
        <v>408</v>
      </c>
      <c r="E115" s="62">
        <v>71.2</v>
      </c>
      <c r="F115" s="62" t="s">
        <v>626</v>
      </c>
      <c r="G115" s="62">
        <v>68.5</v>
      </c>
      <c r="H115" s="62" t="s">
        <v>2355</v>
      </c>
      <c r="I115" s="62">
        <v>85.5</v>
      </c>
      <c r="J115" s="62" t="s">
        <v>2355</v>
      </c>
      <c r="K115" s="62">
        <v>82.8</v>
      </c>
      <c r="L115" s="62" t="s">
        <v>288</v>
      </c>
      <c r="M115" s="62">
        <v>75.9</v>
      </c>
      <c r="N115" s="62" t="s">
        <v>86</v>
      </c>
      <c r="O115" s="74">
        <v>77.0</v>
      </c>
    </row>
    <row r="116" ht="14.25" customHeight="1">
      <c r="A116" s="60" t="s">
        <v>2097</v>
      </c>
      <c r="B116" s="60" t="s">
        <v>1688</v>
      </c>
      <c r="C116" s="61" t="s">
        <v>416</v>
      </c>
      <c r="D116" s="61" t="s">
        <v>90</v>
      </c>
      <c r="E116" s="62">
        <v>72.6</v>
      </c>
      <c r="F116" s="62" t="s">
        <v>1787</v>
      </c>
      <c r="G116" s="62">
        <v>61.3</v>
      </c>
      <c r="H116" s="62" t="s">
        <v>2355</v>
      </c>
      <c r="I116" s="62">
        <v>89.8</v>
      </c>
      <c r="J116" s="62" t="s">
        <v>880</v>
      </c>
      <c r="K116" s="62">
        <v>81.8</v>
      </c>
      <c r="L116" s="62" t="s">
        <v>431</v>
      </c>
      <c r="M116" s="62">
        <v>62.4</v>
      </c>
      <c r="N116" s="62" t="s">
        <v>2355</v>
      </c>
      <c r="O116" s="74">
        <v>76.9</v>
      </c>
    </row>
    <row r="117" ht="14.25" customHeight="1">
      <c r="A117" s="60" t="s">
        <v>2097</v>
      </c>
      <c r="B117" s="60" t="s">
        <v>979</v>
      </c>
      <c r="C117" s="61" t="s">
        <v>758</v>
      </c>
      <c r="D117" s="61" t="s">
        <v>195</v>
      </c>
      <c r="E117" s="62">
        <v>74.2</v>
      </c>
      <c r="F117" s="62" t="s">
        <v>1804</v>
      </c>
      <c r="G117" s="62">
        <v>68.5</v>
      </c>
      <c r="H117" s="62" t="s">
        <v>2355</v>
      </c>
      <c r="I117" s="62">
        <v>83.9</v>
      </c>
      <c r="J117" s="62" t="s">
        <v>2355</v>
      </c>
      <c r="K117" s="62">
        <v>79.2</v>
      </c>
      <c r="L117" s="62" t="s">
        <v>2355</v>
      </c>
      <c r="M117" s="62">
        <v>72.7</v>
      </c>
      <c r="N117" s="62" t="s">
        <v>308</v>
      </c>
      <c r="O117" s="74">
        <v>76.9</v>
      </c>
    </row>
    <row r="118" ht="14.25" customHeight="1">
      <c r="A118" s="60" t="s">
        <v>1815</v>
      </c>
      <c r="B118" s="60" t="s">
        <v>2110</v>
      </c>
      <c r="C118" s="61" t="s">
        <v>582</v>
      </c>
      <c r="D118" s="61" t="s">
        <v>164</v>
      </c>
      <c r="E118" s="62">
        <v>73.6</v>
      </c>
      <c r="F118" s="62" t="s">
        <v>1057</v>
      </c>
      <c r="G118" s="62">
        <v>66.8</v>
      </c>
      <c r="H118" s="62" t="s">
        <v>2355</v>
      </c>
      <c r="I118" s="62">
        <v>91.5</v>
      </c>
      <c r="J118" s="62" t="s">
        <v>1367</v>
      </c>
      <c r="K118" s="62">
        <v>79.4</v>
      </c>
      <c r="L118" s="62" t="s">
        <v>2355</v>
      </c>
      <c r="M118" s="62">
        <v>45.1</v>
      </c>
      <c r="N118" s="62" t="s">
        <v>2355</v>
      </c>
      <c r="O118" s="74">
        <v>76.8</v>
      </c>
    </row>
    <row r="119" ht="14.25" customHeight="1">
      <c r="A119" s="60" t="s">
        <v>2360</v>
      </c>
      <c r="B119" s="60" t="s">
        <v>541</v>
      </c>
      <c r="C119" s="61" t="s">
        <v>746</v>
      </c>
      <c r="D119" s="61" t="s">
        <v>275</v>
      </c>
      <c r="E119" s="62">
        <v>77.1</v>
      </c>
      <c r="F119" s="62" t="s">
        <v>334</v>
      </c>
      <c r="G119" s="62">
        <v>77.8</v>
      </c>
      <c r="H119" s="62" t="s">
        <v>1647</v>
      </c>
      <c r="I119" s="62">
        <v>82.0</v>
      </c>
      <c r="J119" s="62" t="s">
        <v>2355</v>
      </c>
      <c r="K119" s="62">
        <v>75.4</v>
      </c>
      <c r="L119" s="62" t="s">
        <v>2355</v>
      </c>
      <c r="M119" s="62">
        <v>54.1</v>
      </c>
      <c r="N119" s="62" t="s">
        <v>2355</v>
      </c>
      <c r="O119" s="74">
        <v>76.7</v>
      </c>
    </row>
    <row r="120" ht="14.25" customHeight="1">
      <c r="A120" s="60" t="s">
        <v>2360</v>
      </c>
      <c r="B120" s="60" t="s">
        <v>463</v>
      </c>
      <c r="C120" s="61" t="s">
        <v>333</v>
      </c>
      <c r="D120" s="61" t="s">
        <v>90</v>
      </c>
      <c r="E120" s="62">
        <v>77.2</v>
      </c>
      <c r="F120" s="62" t="s">
        <v>287</v>
      </c>
      <c r="G120" s="62">
        <v>81.8</v>
      </c>
      <c r="H120" s="62" t="s">
        <v>328</v>
      </c>
      <c r="I120" s="62">
        <v>86.3</v>
      </c>
      <c r="J120" s="62" t="s">
        <v>2355</v>
      </c>
      <c r="K120" s="62">
        <v>70.8</v>
      </c>
      <c r="L120" s="62" t="s">
        <v>2355</v>
      </c>
      <c r="M120" s="62">
        <v>46.7</v>
      </c>
      <c r="N120" s="62" t="s">
        <v>2355</v>
      </c>
      <c r="O120" s="74">
        <v>76.7</v>
      </c>
    </row>
    <row r="121" ht="14.25" customHeight="1">
      <c r="A121" s="60" t="s">
        <v>2360</v>
      </c>
      <c r="B121" s="60" t="s">
        <v>1601</v>
      </c>
      <c r="C121" s="61" t="s">
        <v>999</v>
      </c>
      <c r="D121" s="61" t="s">
        <v>90</v>
      </c>
      <c r="E121" s="62">
        <v>72.2</v>
      </c>
      <c r="F121" s="62" t="s">
        <v>342</v>
      </c>
      <c r="G121" s="62">
        <v>61.6</v>
      </c>
      <c r="H121" s="62" t="s">
        <v>2355</v>
      </c>
      <c r="I121" s="62">
        <v>91.8</v>
      </c>
      <c r="J121" s="62" t="s">
        <v>122</v>
      </c>
      <c r="K121" s="62">
        <v>79.4</v>
      </c>
      <c r="L121" s="62" t="s">
        <v>2355</v>
      </c>
      <c r="M121" s="62">
        <v>63.1</v>
      </c>
      <c r="N121" s="62" t="s">
        <v>1809</v>
      </c>
      <c r="O121" s="74">
        <v>76.7</v>
      </c>
    </row>
    <row r="122" ht="14.25" customHeight="1">
      <c r="A122" s="60" t="s">
        <v>2360</v>
      </c>
      <c r="B122" s="60" t="s">
        <v>1591</v>
      </c>
      <c r="C122" s="61" t="s">
        <v>468</v>
      </c>
      <c r="D122" s="61" t="s">
        <v>90</v>
      </c>
      <c r="E122" s="62">
        <v>76.2</v>
      </c>
      <c r="F122" s="62" t="s">
        <v>1606</v>
      </c>
      <c r="G122" s="62">
        <v>67.9</v>
      </c>
      <c r="H122" s="62" t="s">
        <v>2355</v>
      </c>
      <c r="I122" s="62">
        <v>86.6</v>
      </c>
      <c r="J122" s="62" t="s">
        <v>2355</v>
      </c>
      <c r="K122" s="62">
        <v>75.4</v>
      </c>
      <c r="L122" s="62" t="s">
        <v>2355</v>
      </c>
      <c r="M122" s="62">
        <v>58.8</v>
      </c>
      <c r="N122" s="62" t="s">
        <v>2355</v>
      </c>
      <c r="O122" s="74">
        <v>76.7</v>
      </c>
    </row>
    <row r="123" ht="14.25" customHeight="1">
      <c r="A123" s="60" t="s">
        <v>528</v>
      </c>
      <c r="B123" s="60" t="s">
        <v>2108</v>
      </c>
      <c r="C123" s="61" t="s">
        <v>499</v>
      </c>
      <c r="D123" s="61" t="s">
        <v>85</v>
      </c>
      <c r="E123" s="62">
        <v>72.4</v>
      </c>
      <c r="F123" s="62" t="s">
        <v>1789</v>
      </c>
      <c r="G123" s="62">
        <v>71.9</v>
      </c>
      <c r="H123" s="62" t="s">
        <v>435</v>
      </c>
      <c r="I123" s="62">
        <v>85.4</v>
      </c>
      <c r="J123" s="62" t="s">
        <v>2355</v>
      </c>
      <c r="K123" s="62">
        <v>80.9</v>
      </c>
      <c r="L123" s="62" t="s">
        <v>354</v>
      </c>
      <c r="M123" s="62">
        <v>59.5</v>
      </c>
      <c r="N123" s="62" t="s">
        <v>2355</v>
      </c>
      <c r="O123" s="74">
        <v>76.5</v>
      </c>
    </row>
    <row r="124" ht="14.25" customHeight="1">
      <c r="A124" s="60" t="s">
        <v>528</v>
      </c>
      <c r="B124" s="60" t="s">
        <v>2360</v>
      </c>
      <c r="C124" s="61" t="s">
        <v>693</v>
      </c>
      <c r="D124" s="61" t="s">
        <v>85</v>
      </c>
      <c r="E124" s="62">
        <v>73.2</v>
      </c>
      <c r="F124" s="62" t="s">
        <v>517</v>
      </c>
      <c r="G124" s="62">
        <v>59.4</v>
      </c>
      <c r="H124" s="62" t="s">
        <v>2355</v>
      </c>
      <c r="I124" s="62">
        <v>87.3</v>
      </c>
      <c r="J124" s="62" t="s">
        <v>206</v>
      </c>
      <c r="K124" s="62">
        <v>81.6</v>
      </c>
      <c r="L124" s="62" t="s">
        <v>1790</v>
      </c>
      <c r="M124" s="62">
        <v>65.6</v>
      </c>
      <c r="N124" s="62" t="s">
        <v>509</v>
      </c>
      <c r="O124" s="74">
        <v>76.5</v>
      </c>
    </row>
    <row r="125" ht="14.25" customHeight="1">
      <c r="A125" s="60" t="s">
        <v>533</v>
      </c>
      <c r="B125" s="60" t="s">
        <v>1379</v>
      </c>
      <c r="C125" s="61" t="s">
        <v>510</v>
      </c>
      <c r="D125" s="61" t="s">
        <v>85</v>
      </c>
      <c r="E125" s="62">
        <v>71.2</v>
      </c>
      <c r="F125" s="62" t="s">
        <v>626</v>
      </c>
      <c r="G125" s="62">
        <v>71.7</v>
      </c>
      <c r="H125" s="62" t="s">
        <v>354</v>
      </c>
      <c r="I125" s="62">
        <v>90.3</v>
      </c>
      <c r="J125" s="62" t="s">
        <v>1646</v>
      </c>
      <c r="K125" s="62">
        <v>79.6</v>
      </c>
      <c r="L125" s="62" t="s">
        <v>206</v>
      </c>
      <c r="M125" s="62">
        <v>47.8</v>
      </c>
      <c r="N125" s="62" t="s">
        <v>2355</v>
      </c>
      <c r="O125" s="74">
        <v>76.3</v>
      </c>
    </row>
    <row r="126" ht="14.25" customHeight="1">
      <c r="A126" s="60" t="s">
        <v>533</v>
      </c>
      <c r="B126" s="60" t="s">
        <v>555</v>
      </c>
      <c r="C126" s="61" t="s">
        <v>550</v>
      </c>
      <c r="D126" s="61" t="s">
        <v>551</v>
      </c>
      <c r="E126" s="62">
        <v>65.3</v>
      </c>
      <c r="F126" s="62" t="s">
        <v>2355</v>
      </c>
      <c r="G126" s="62">
        <v>65.8</v>
      </c>
      <c r="H126" s="62" t="s">
        <v>2355</v>
      </c>
      <c r="I126" s="62">
        <v>91.3</v>
      </c>
      <c r="J126" s="62" t="s">
        <v>1189</v>
      </c>
      <c r="K126" s="62">
        <v>87.0</v>
      </c>
      <c r="L126" s="62" t="s">
        <v>190</v>
      </c>
      <c r="M126" s="62">
        <v>70.3</v>
      </c>
      <c r="N126" s="62" t="s">
        <v>139</v>
      </c>
      <c r="O126" s="74">
        <v>76.3</v>
      </c>
    </row>
    <row r="127" ht="14.25" customHeight="1">
      <c r="A127" s="60" t="s">
        <v>533</v>
      </c>
      <c r="B127" s="60" t="s">
        <v>1379</v>
      </c>
      <c r="C127" s="61" t="s">
        <v>1110</v>
      </c>
      <c r="D127" s="61" t="s">
        <v>218</v>
      </c>
      <c r="E127" s="62">
        <v>67.0</v>
      </c>
      <c r="F127" s="62" t="s">
        <v>2355</v>
      </c>
      <c r="G127" s="62">
        <v>63.2</v>
      </c>
      <c r="H127" s="62" t="s">
        <v>2355</v>
      </c>
      <c r="I127" s="62">
        <v>87.7</v>
      </c>
      <c r="J127" s="62" t="s">
        <v>185</v>
      </c>
      <c r="K127" s="62">
        <v>90.3</v>
      </c>
      <c r="L127" s="62" t="s">
        <v>215</v>
      </c>
      <c r="M127" s="62">
        <v>62.7</v>
      </c>
      <c r="N127" s="62" t="s">
        <v>156</v>
      </c>
      <c r="O127" s="74">
        <v>76.3</v>
      </c>
    </row>
    <row r="128" ht="14.25" customHeight="1">
      <c r="A128" s="60" t="s">
        <v>2359</v>
      </c>
      <c r="B128" s="60" t="s">
        <v>1607</v>
      </c>
      <c r="C128" s="61" t="s">
        <v>200</v>
      </c>
      <c r="D128" s="61" t="s">
        <v>148</v>
      </c>
      <c r="E128" s="62">
        <v>71.6</v>
      </c>
      <c r="F128" s="62" t="s">
        <v>623</v>
      </c>
      <c r="G128" s="62">
        <v>78.0</v>
      </c>
      <c r="H128" s="62" t="s">
        <v>139</v>
      </c>
      <c r="I128" s="62">
        <v>81.3</v>
      </c>
      <c r="J128" s="62" t="s">
        <v>2355</v>
      </c>
      <c r="K128" s="62">
        <v>76.5</v>
      </c>
      <c r="L128" s="62" t="s">
        <v>2355</v>
      </c>
      <c r="M128" s="62">
        <v>84.8</v>
      </c>
      <c r="N128" s="62" t="s">
        <v>1634</v>
      </c>
      <c r="O128" s="74">
        <v>76.2</v>
      </c>
    </row>
    <row r="129" ht="14.25" customHeight="1">
      <c r="A129" s="60" t="s">
        <v>2359</v>
      </c>
      <c r="B129" s="60" t="s">
        <v>451</v>
      </c>
      <c r="C129" s="61" t="s">
        <v>633</v>
      </c>
      <c r="D129" s="61" t="s">
        <v>539</v>
      </c>
      <c r="E129" s="62">
        <v>72.7</v>
      </c>
      <c r="F129" s="62" t="s">
        <v>996</v>
      </c>
      <c r="G129" s="62">
        <v>66.9</v>
      </c>
      <c r="H129" s="62" t="s">
        <v>2355</v>
      </c>
      <c r="I129" s="62">
        <v>86.7</v>
      </c>
      <c r="J129" s="62" t="s">
        <v>2355</v>
      </c>
      <c r="K129" s="62">
        <v>79.2</v>
      </c>
      <c r="L129" s="62" t="s">
        <v>2355</v>
      </c>
      <c r="M129" s="62">
        <v>62.3</v>
      </c>
      <c r="N129" s="62" t="s">
        <v>2355</v>
      </c>
      <c r="O129" s="74">
        <v>76.2</v>
      </c>
    </row>
    <row r="130" ht="14.25" customHeight="1">
      <c r="A130" s="60" t="s">
        <v>789</v>
      </c>
      <c r="B130" s="60" t="s">
        <v>1379</v>
      </c>
      <c r="C130" s="61" t="s">
        <v>2033</v>
      </c>
      <c r="D130" s="61" t="s">
        <v>148</v>
      </c>
      <c r="E130" s="62">
        <v>70.8</v>
      </c>
      <c r="F130" s="62" t="s">
        <v>2355</v>
      </c>
      <c r="G130" s="62">
        <v>56.6</v>
      </c>
      <c r="H130" s="62" t="s">
        <v>2355</v>
      </c>
      <c r="I130" s="62">
        <v>82.8</v>
      </c>
      <c r="J130" s="62" t="s">
        <v>2355</v>
      </c>
      <c r="K130" s="62">
        <v>83.3</v>
      </c>
      <c r="L130" s="62" t="s">
        <v>397</v>
      </c>
      <c r="M130" s="62">
        <v>94.8</v>
      </c>
      <c r="N130" s="62" t="s">
        <v>91</v>
      </c>
      <c r="O130" s="74">
        <v>76.1</v>
      </c>
    </row>
    <row r="131" ht="14.25" customHeight="1">
      <c r="A131" s="60" t="s">
        <v>1851</v>
      </c>
      <c r="B131" s="60" t="s">
        <v>541</v>
      </c>
      <c r="C131" s="61" t="s">
        <v>1095</v>
      </c>
      <c r="D131" s="61" t="s">
        <v>143</v>
      </c>
      <c r="E131" s="62">
        <v>69.1</v>
      </c>
      <c r="F131" s="62" t="s">
        <v>2355</v>
      </c>
      <c r="G131" s="62">
        <v>75.9</v>
      </c>
      <c r="H131" s="62" t="s">
        <v>575</v>
      </c>
      <c r="I131" s="62">
        <v>85.2</v>
      </c>
      <c r="J131" s="62" t="s">
        <v>2355</v>
      </c>
      <c r="K131" s="62">
        <v>81.8</v>
      </c>
      <c r="L131" s="62" t="s">
        <v>431</v>
      </c>
      <c r="M131" s="62">
        <v>63.6</v>
      </c>
      <c r="N131" s="62" t="s">
        <v>1820</v>
      </c>
      <c r="O131" s="74">
        <v>76.0</v>
      </c>
    </row>
    <row r="132" ht="14.25" customHeight="1">
      <c r="A132" s="60" t="s">
        <v>1901</v>
      </c>
      <c r="B132" s="60" t="s">
        <v>2360</v>
      </c>
      <c r="C132" s="61" t="s">
        <v>2348</v>
      </c>
      <c r="D132" s="61" t="s">
        <v>327</v>
      </c>
      <c r="E132" s="62">
        <v>74.6</v>
      </c>
      <c r="F132" s="62" t="s">
        <v>92</v>
      </c>
      <c r="G132" s="62">
        <v>50.1</v>
      </c>
      <c r="H132" s="62" t="s">
        <v>2355</v>
      </c>
      <c r="I132" s="62">
        <v>86.1</v>
      </c>
      <c r="J132" s="62" t="s">
        <v>2355</v>
      </c>
      <c r="K132" s="62">
        <v>79.0</v>
      </c>
      <c r="L132" s="62" t="s">
        <v>2355</v>
      </c>
      <c r="M132" s="62">
        <v>78.3</v>
      </c>
      <c r="N132" s="62" t="s">
        <v>178</v>
      </c>
      <c r="O132" s="74">
        <v>75.9</v>
      </c>
    </row>
    <row r="133" ht="14.25" customHeight="1">
      <c r="A133" s="60" t="s">
        <v>1844</v>
      </c>
      <c r="B133" s="60" t="s">
        <v>1608</v>
      </c>
      <c r="C133" s="61" t="s">
        <v>2259</v>
      </c>
      <c r="D133" s="61" t="s">
        <v>218</v>
      </c>
      <c r="E133" s="62">
        <v>71.3</v>
      </c>
      <c r="F133" s="62" t="s">
        <v>1824</v>
      </c>
      <c r="G133" s="62">
        <v>57.1</v>
      </c>
      <c r="H133" s="62" t="s">
        <v>2355</v>
      </c>
      <c r="I133" s="62">
        <v>87.0</v>
      </c>
      <c r="J133" s="62" t="s">
        <v>2355</v>
      </c>
      <c r="K133" s="62">
        <v>85.5</v>
      </c>
      <c r="L133" s="62" t="s">
        <v>247</v>
      </c>
      <c r="M133" s="62">
        <v>55.4</v>
      </c>
      <c r="N133" s="62" t="s">
        <v>2355</v>
      </c>
      <c r="O133" s="74">
        <v>75.8</v>
      </c>
    </row>
    <row r="134" ht="14.25" customHeight="1">
      <c r="A134" s="60" t="s">
        <v>1844</v>
      </c>
      <c r="B134" s="60" t="s">
        <v>1688</v>
      </c>
      <c r="C134" s="61" t="s">
        <v>434</v>
      </c>
      <c r="D134" s="61" t="s">
        <v>90</v>
      </c>
      <c r="E134" s="62">
        <v>68.7</v>
      </c>
      <c r="F134" s="62" t="s">
        <v>2355</v>
      </c>
      <c r="G134" s="62">
        <v>68.8</v>
      </c>
      <c r="H134" s="62" t="s">
        <v>2355</v>
      </c>
      <c r="I134" s="62">
        <v>89.2</v>
      </c>
      <c r="J134" s="62" t="s">
        <v>201</v>
      </c>
      <c r="K134" s="62">
        <v>80.2</v>
      </c>
      <c r="L134" s="62" t="s">
        <v>145</v>
      </c>
      <c r="M134" s="62">
        <v>65.7</v>
      </c>
      <c r="N134" s="62" t="s">
        <v>752</v>
      </c>
      <c r="O134" s="74">
        <v>75.8</v>
      </c>
    </row>
    <row r="135" ht="14.25" customHeight="1">
      <c r="A135" s="60" t="s">
        <v>1846</v>
      </c>
      <c r="B135" s="60" t="s">
        <v>1379</v>
      </c>
      <c r="C135" s="61" t="s">
        <v>1242</v>
      </c>
      <c r="D135" s="61" t="s">
        <v>674</v>
      </c>
      <c r="E135" s="62">
        <v>72.0</v>
      </c>
      <c r="F135" s="62" t="s">
        <v>1809</v>
      </c>
      <c r="G135" s="62">
        <v>73.6</v>
      </c>
      <c r="H135" s="62" t="s">
        <v>331</v>
      </c>
      <c r="I135" s="62">
        <v>86.2</v>
      </c>
      <c r="J135" s="62" t="s">
        <v>2355</v>
      </c>
      <c r="K135" s="62">
        <v>77.2</v>
      </c>
      <c r="L135" s="62" t="s">
        <v>2355</v>
      </c>
      <c r="M135" s="62">
        <v>55.8</v>
      </c>
      <c r="N135" s="62" t="s">
        <v>2355</v>
      </c>
      <c r="O135" s="74">
        <v>75.7</v>
      </c>
    </row>
    <row r="136" ht="14.25" customHeight="1">
      <c r="A136" s="60" t="s">
        <v>1846</v>
      </c>
      <c r="B136" s="60" t="s">
        <v>752</v>
      </c>
      <c r="C136" s="61" t="s">
        <v>1092</v>
      </c>
      <c r="D136" s="61" t="s">
        <v>514</v>
      </c>
      <c r="E136" s="62">
        <v>71.3</v>
      </c>
      <c r="F136" s="62" t="s">
        <v>1824</v>
      </c>
      <c r="G136" s="62">
        <v>68.7</v>
      </c>
      <c r="H136" s="62" t="s">
        <v>2355</v>
      </c>
      <c r="I136" s="62">
        <v>84.6</v>
      </c>
      <c r="J136" s="62" t="s">
        <v>2355</v>
      </c>
      <c r="K136" s="62">
        <v>79.8</v>
      </c>
      <c r="L136" s="62" t="s">
        <v>156</v>
      </c>
      <c r="M136" s="62">
        <v>66.1</v>
      </c>
      <c r="N136" s="62" t="s">
        <v>515</v>
      </c>
      <c r="O136" s="74">
        <v>75.7</v>
      </c>
    </row>
    <row r="137" ht="14.25" customHeight="1">
      <c r="A137" s="60" t="s">
        <v>1846</v>
      </c>
      <c r="B137" s="60" t="s">
        <v>2112</v>
      </c>
      <c r="C137" s="61" t="s">
        <v>544</v>
      </c>
      <c r="D137" s="61" t="s">
        <v>356</v>
      </c>
      <c r="E137" s="62">
        <v>69.7</v>
      </c>
      <c r="F137" s="62" t="s">
        <v>2355</v>
      </c>
      <c r="G137" s="62">
        <v>67.6</v>
      </c>
      <c r="H137" s="62" t="s">
        <v>2355</v>
      </c>
      <c r="I137" s="62">
        <v>87.0</v>
      </c>
      <c r="J137" s="62" t="s">
        <v>2355</v>
      </c>
      <c r="K137" s="62">
        <v>81.3</v>
      </c>
      <c r="L137" s="62" t="s">
        <v>525</v>
      </c>
      <c r="M137" s="62">
        <v>64.3</v>
      </c>
      <c r="N137" s="62" t="s">
        <v>755</v>
      </c>
      <c r="O137" s="74">
        <v>75.7</v>
      </c>
    </row>
    <row r="138" ht="14.25" customHeight="1">
      <c r="A138" s="60" t="s">
        <v>1846</v>
      </c>
      <c r="B138" s="60" t="s">
        <v>541</v>
      </c>
      <c r="C138" s="61" t="s">
        <v>706</v>
      </c>
      <c r="D138" s="61" t="s">
        <v>85</v>
      </c>
      <c r="E138" s="62">
        <v>67.8</v>
      </c>
      <c r="F138" s="62" t="s">
        <v>2355</v>
      </c>
      <c r="G138" s="62">
        <v>64.7</v>
      </c>
      <c r="H138" s="62" t="s">
        <v>2355</v>
      </c>
      <c r="I138" s="62">
        <v>88.5</v>
      </c>
      <c r="J138" s="62" t="s">
        <v>431</v>
      </c>
      <c r="K138" s="62">
        <v>85.1</v>
      </c>
      <c r="L138" s="62" t="s">
        <v>352</v>
      </c>
      <c r="M138" s="62">
        <v>61.3</v>
      </c>
      <c r="N138" s="62" t="s">
        <v>2355</v>
      </c>
      <c r="O138" s="74">
        <v>75.7</v>
      </c>
    </row>
    <row r="139" ht="14.25" customHeight="1">
      <c r="A139" s="60" t="s">
        <v>2102</v>
      </c>
      <c r="B139" s="60" t="s">
        <v>2107</v>
      </c>
      <c r="C139" s="61" t="s">
        <v>322</v>
      </c>
      <c r="D139" s="61" t="s">
        <v>148</v>
      </c>
      <c r="E139" s="62">
        <v>61.6</v>
      </c>
      <c r="F139" s="62" t="s">
        <v>2355</v>
      </c>
      <c r="G139" s="62">
        <v>83.3</v>
      </c>
      <c r="H139" s="62" t="s">
        <v>182</v>
      </c>
      <c r="I139" s="62">
        <v>86.0</v>
      </c>
      <c r="J139" s="62" t="s">
        <v>2355</v>
      </c>
      <c r="K139" s="62">
        <v>84.6</v>
      </c>
      <c r="L139" s="62" t="s">
        <v>256</v>
      </c>
      <c r="M139" s="62">
        <v>84.4</v>
      </c>
      <c r="N139" s="62" t="s">
        <v>88</v>
      </c>
      <c r="O139" s="74">
        <v>75.6</v>
      </c>
    </row>
    <row r="140" ht="14.25" customHeight="1">
      <c r="A140" s="60" t="s">
        <v>2102</v>
      </c>
      <c r="B140" s="60" t="s">
        <v>2366</v>
      </c>
      <c r="C140" s="61" t="s">
        <v>665</v>
      </c>
      <c r="D140" s="61" t="s">
        <v>85</v>
      </c>
      <c r="E140" s="62">
        <v>72.0</v>
      </c>
      <c r="F140" s="62" t="s">
        <v>1809</v>
      </c>
      <c r="G140" s="62">
        <v>66.8</v>
      </c>
      <c r="H140" s="62" t="s">
        <v>2355</v>
      </c>
      <c r="I140" s="62">
        <v>87.3</v>
      </c>
      <c r="J140" s="62" t="s">
        <v>206</v>
      </c>
      <c r="K140" s="62">
        <v>78.2</v>
      </c>
      <c r="L140" s="62" t="s">
        <v>2355</v>
      </c>
      <c r="M140" s="62">
        <v>57.4</v>
      </c>
      <c r="N140" s="62" t="s">
        <v>2355</v>
      </c>
      <c r="O140" s="74">
        <v>75.6</v>
      </c>
    </row>
    <row r="141" ht="14.25" customHeight="1">
      <c r="A141" s="60" t="s">
        <v>2102</v>
      </c>
      <c r="B141" s="60" t="s">
        <v>2102</v>
      </c>
      <c r="C141" s="61" t="s">
        <v>717</v>
      </c>
      <c r="D141" s="61" t="s">
        <v>90</v>
      </c>
      <c r="E141" s="62">
        <v>72.2</v>
      </c>
      <c r="F141" s="62" t="s">
        <v>342</v>
      </c>
      <c r="G141" s="62">
        <v>64.0</v>
      </c>
      <c r="H141" s="62" t="s">
        <v>2355</v>
      </c>
      <c r="I141" s="62">
        <v>85.4</v>
      </c>
      <c r="J141" s="62" t="s">
        <v>2355</v>
      </c>
      <c r="K141" s="62">
        <v>78.8</v>
      </c>
      <c r="L141" s="62" t="s">
        <v>2355</v>
      </c>
      <c r="M141" s="62">
        <v>67.0</v>
      </c>
      <c r="N141" s="62" t="s">
        <v>1596</v>
      </c>
      <c r="O141" s="74">
        <v>75.6</v>
      </c>
    </row>
    <row r="142" ht="14.25" customHeight="1">
      <c r="A142" s="60" t="s">
        <v>2102</v>
      </c>
      <c r="B142" s="60" t="s">
        <v>2101</v>
      </c>
      <c r="C142" s="61" t="s">
        <v>326</v>
      </c>
      <c r="D142" s="61" t="s">
        <v>327</v>
      </c>
      <c r="E142" s="62">
        <v>75.7</v>
      </c>
      <c r="F142" s="62" t="s">
        <v>136</v>
      </c>
      <c r="G142" s="62">
        <v>64.0</v>
      </c>
      <c r="H142" s="62" t="s">
        <v>2355</v>
      </c>
      <c r="I142" s="62">
        <v>83.9</v>
      </c>
      <c r="J142" s="62" t="s">
        <v>2355</v>
      </c>
      <c r="K142" s="62">
        <v>72.9</v>
      </c>
      <c r="L142" s="62" t="s">
        <v>2355</v>
      </c>
      <c r="M142" s="62">
        <v>73.3</v>
      </c>
      <c r="N142" s="62" t="s">
        <v>283</v>
      </c>
      <c r="O142" s="74">
        <v>75.6</v>
      </c>
    </row>
    <row r="143" ht="14.25" customHeight="1">
      <c r="A143" s="60" t="s">
        <v>492</v>
      </c>
      <c r="B143" s="60" t="s">
        <v>1607</v>
      </c>
      <c r="C143" s="61" t="s">
        <v>400</v>
      </c>
      <c r="D143" s="61" t="s">
        <v>90</v>
      </c>
      <c r="E143" s="62">
        <v>68.1</v>
      </c>
      <c r="F143" s="62" t="s">
        <v>2355</v>
      </c>
      <c r="G143" s="62">
        <v>68.1</v>
      </c>
      <c r="H143" s="62" t="s">
        <v>2355</v>
      </c>
      <c r="I143" s="62">
        <v>87.3</v>
      </c>
      <c r="J143" s="62" t="s">
        <v>206</v>
      </c>
      <c r="K143" s="62">
        <v>80.9</v>
      </c>
      <c r="L143" s="62" t="s">
        <v>354</v>
      </c>
      <c r="M143" s="62">
        <v>70.7</v>
      </c>
      <c r="N143" s="62" t="s">
        <v>307</v>
      </c>
      <c r="O143" s="74">
        <v>75.4</v>
      </c>
    </row>
    <row r="144" ht="14.25" customHeight="1">
      <c r="A144" s="60" t="s">
        <v>587</v>
      </c>
      <c r="B144" s="60" t="s">
        <v>2101</v>
      </c>
      <c r="C144" s="61" t="s">
        <v>388</v>
      </c>
      <c r="D144" s="61" t="s">
        <v>85</v>
      </c>
      <c r="E144" s="62">
        <v>74.6</v>
      </c>
      <c r="F144" s="62" t="s">
        <v>92</v>
      </c>
      <c r="G144" s="62">
        <v>78.1</v>
      </c>
      <c r="H144" s="62" t="s">
        <v>307</v>
      </c>
      <c r="I144" s="62">
        <v>89.8</v>
      </c>
      <c r="J144" s="62" t="s">
        <v>880</v>
      </c>
      <c r="K144" s="62">
        <v>67.5</v>
      </c>
      <c r="L144" s="62" t="s">
        <v>2355</v>
      </c>
      <c r="M144" s="62">
        <v>45.8</v>
      </c>
      <c r="N144" s="62" t="s">
        <v>2355</v>
      </c>
      <c r="O144" s="74">
        <v>75.3</v>
      </c>
    </row>
    <row r="145" ht="14.25" customHeight="1">
      <c r="A145" s="60" t="s">
        <v>587</v>
      </c>
      <c r="B145" s="60" t="s">
        <v>456</v>
      </c>
      <c r="C145" s="61" t="s">
        <v>179</v>
      </c>
      <c r="D145" s="61" t="s">
        <v>180</v>
      </c>
      <c r="E145" s="62">
        <v>81.6</v>
      </c>
      <c r="F145" s="62" t="s">
        <v>1266</v>
      </c>
      <c r="G145" s="62">
        <v>80.2</v>
      </c>
      <c r="H145" s="62" t="s">
        <v>153</v>
      </c>
      <c r="I145" s="62">
        <v>77.7</v>
      </c>
      <c r="J145" s="62" t="s">
        <v>2355</v>
      </c>
      <c r="K145" s="62">
        <v>66.5</v>
      </c>
      <c r="L145" s="62" t="s">
        <v>2355</v>
      </c>
      <c r="M145" s="62">
        <v>44.3</v>
      </c>
      <c r="N145" s="62" t="s">
        <v>2355</v>
      </c>
      <c r="O145" s="74">
        <v>75.3</v>
      </c>
    </row>
    <row r="146" ht="14.25" customHeight="1">
      <c r="A146" s="60" t="s">
        <v>587</v>
      </c>
      <c r="B146" s="60" t="s">
        <v>2108</v>
      </c>
      <c r="C146" s="61" t="s">
        <v>624</v>
      </c>
      <c r="D146" s="61" t="s">
        <v>143</v>
      </c>
      <c r="E146" s="62">
        <v>74.1</v>
      </c>
      <c r="F146" s="62" t="s">
        <v>1790</v>
      </c>
      <c r="G146" s="62">
        <v>72.4</v>
      </c>
      <c r="H146" s="62" t="s">
        <v>607</v>
      </c>
      <c r="I146" s="62">
        <v>83.1</v>
      </c>
      <c r="J146" s="62" t="s">
        <v>2355</v>
      </c>
      <c r="K146" s="62">
        <v>76.5</v>
      </c>
      <c r="L146" s="62" t="s">
        <v>2355</v>
      </c>
      <c r="M146" s="62">
        <v>51.0</v>
      </c>
      <c r="N146" s="62" t="s">
        <v>2355</v>
      </c>
      <c r="O146" s="74">
        <v>75.3</v>
      </c>
    </row>
    <row r="147" ht="14.25" customHeight="1">
      <c r="A147" s="60" t="s">
        <v>587</v>
      </c>
      <c r="B147" s="60" t="s">
        <v>581</v>
      </c>
      <c r="C147" s="61" t="s">
        <v>690</v>
      </c>
      <c r="D147" s="61" t="s">
        <v>85</v>
      </c>
      <c r="E147" s="62">
        <v>72.0</v>
      </c>
      <c r="F147" s="62" t="s">
        <v>1809</v>
      </c>
      <c r="G147" s="62">
        <v>64.6</v>
      </c>
      <c r="H147" s="62" t="s">
        <v>2355</v>
      </c>
      <c r="I147" s="62">
        <v>88.0</v>
      </c>
      <c r="J147" s="62" t="s">
        <v>354</v>
      </c>
      <c r="K147" s="62">
        <v>78.8</v>
      </c>
      <c r="L147" s="62" t="s">
        <v>2355</v>
      </c>
      <c r="M147" s="62">
        <v>50.5</v>
      </c>
      <c r="N147" s="62" t="s">
        <v>2355</v>
      </c>
      <c r="O147" s="74">
        <v>75.3</v>
      </c>
    </row>
    <row r="148" ht="14.25" customHeight="1">
      <c r="A148" s="60" t="s">
        <v>600</v>
      </c>
      <c r="B148" s="60" t="s">
        <v>1379</v>
      </c>
      <c r="C148" s="61" t="s">
        <v>1513</v>
      </c>
      <c r="D148" s="61" t="s">
        <v>218</v>
      </c>
      <c r="E148" s="62">
        <v>63.8</v>
      </c>
      <c r="F148" s="62" t="s">
        <v>2355</v>
      </c>
      <c r="G148" s="62">
        <v>63.6</v>
      </c>
      <c r="H148" s="62" t="s">
        <v>2355</v>
      </c>
      <c r="I148" s="62">
        <v>95.6</v>
      </c>
      <c r="J148" s="62" t="s">
        <v>95</v>
      </c>
      <c r="K148" s="62">
        <v>85.1</v>
      </c>
      <c r="L148" s="62" t="s">
        <v>352</v>
      </c>
      <c r="M148" s="62">
        <v>52.5</v>
      </c>
      <c r="N148" s="62" t="s">
        <v>2355</v>
      </c>
      <c r="O148" s="74">
        <v>75.2</v>
      </c>
    </row>
    <row r="149" ht="14.25" customHeight="1">
      <c r="A149" s="60" t="s">
        <v>600</v>
      </c>
      <c r="B149" s="60" t="s">
        <v>1608</v>
      </c>
      <c r="C149" s="61" t="s">
        <v>1424</v>
      </c>
      <c r="D149" s="61" t="s">
        <v>218</v>
      </c>
      <c r="E149" s="62">
        <v>63.1</v>
      </c>
      <c r="F149" s="62" t="s">
        <v>2355</v>
      </c>
      <c r="G149" s="62">
        <v>65.6</v>
      </c>
      <c r="H149" s="62" t="s">
        <v>2355</v>
      </c>
      <c r="I149" s="62">
        <v>90.4</v>
      </c>
      <c r="J149" s="62" t="s">
        <v>247</v>
      </c>
      <c r="K149" s="62">
        <v>89.6</v>
      </c>
      <c r="L149" s="62" t="s">
        <v>97</v>
      </c>
      <c r="M149" s="62">
        <v>58.1</v>
      </c>
      <c r="N149" s="62" t="s">
        <v>2355</v>
      </c>
      <c r="O149" s="74">
        <v>75.2</v>
      </c>
    </row>
    <row r="150" ht="14.25" customHeight="1">
      <c r="A150" s="60" t="s">
        <v>2103</v>
      </c>
      <c r="B150" s="60" t="s">
        <v>1379</v>
      </c>
      <c r="C150" s="61" t="s">
        <v>794</v>
      </c>
      <c r="D150" s="61" t="s">
        <v>188</v>
      </c>
      <c r="E150" s="62">
        <v>73.7</v>
      </c>
      <c r="F150" s="62" t="s">
        <v>1849</v>
      </c>
      <c r="G150" s="62">
        <v>76.7</v>
      </c>
      <c r="H150" s="62" t="s">
        <v>411</v>
      </c>
      <c r="I150" s="62">
        <v>88.4</v>
      </c>
      <c r="J150" s="62" t="s">
        <v>1790</v>
      </c>
      <c r="K150" s="62">
        <v>68.4</v>
      </c>
      <c r="L150" s="62" t="s">
        <v>2355</v>
      </c>
      <c r="M150" s="62">
        <v>52.9</v>
      </c>
      <c r="N150" s="62" t="s">
        <v>2355</v>
      </c>
      <c r="O150" s="74">
        <v>75.1</v>
      </c>
    </row>
    <row r="151" ht="14.25" customHeight="1">
      <c r="A151" s="60" t="s">
        <v>2103</v>
      </c>
      <c r="B151" s="60" t="s">
        <v>2112</v>
      </c>
      <c r="C151" s="61" t="s">
        <v>1029</v>
      </c>
      <c r="D151" s="61" t="s">
        <v>148</v>
      </c>
      <c r="E151" s="62">
        <v>65.7</v>
      </c>
      <c r="F151" s="62" t="s">
        <v>2355</v>
      </c>
      <c r="G151" s="62">
        <v>83.8</v>
      </c>
      <c r="H151" s="62" t="s">
        <v>207</v>
      </c>
      <c r="I151" s="62">
        <v>83.3</v>
      </c>
      <c r="J151" s="62" t="s">
        <v>2355</v>
      </c>
      <c r="K151" s="62">
        <v>80.0</v>
      </c>
      <c r="L151" s="62" t="s">
        <v>439</v>
      </c>
      <c r="M151" s="62">
        <v>73.2</v>
      </c>
      <c r="N151" s="62" t="s">
        <v>146</v>
      </c>
      <c r="O151" s="74">
        <v>75.1</v>
      </c>
    </row>
    <row r="152" ht="14.25" customHeight="1">
      <c r="A152" s="60" t="s">
        <v>2103</v>
      </c>
      <c r="B152" s="60" t="s">
        <v>420</v>
      </c>
      <c r="C152" s="61" t="s">
        <v>227</v>
      </c>
      <c r="D152" s="61" t="s">
        <v>228</v>
      </c>
      <c r="E152" s="62">
        <v>72.2</v>
      </c>
      <c r="F152" s="62" t="s">
        <v>342</v>
      </c>
      <c r="G152" s="62">
        <v>73.4</v>
      </c>
      <c r="H152" s="62" t="s">
        <v>1594</v>
      </c>
      <c r="I152" s="62">
        <v>84.9</v>
      </c>
      <c r="J152" s="62" t="s">
        <v>2355</v>
      </c>
      <c r="K152" s="62">
        <v>74.9</v>
      </c>
      <c r="L152" s="62" t="s">
        <v>2355</v>
      </c>
      <c r="M152" s="62">
        <v>58.1</v>
      </c>
      <c r="N152" s="62" t="s">
        <v>2355</v>
      </c>
      <c r="O152" s="74">
        <v>75.1</v>
      </c>
    </row>
    <row r="153" ht="14.25" customHeight="1">
      <c r="A153" s="60" t="s">
        <v>2112</v>
      </c>
      <c r="B153" s="60" t="s">
        <v>2100</v>
      </c>
      <c r="C153" s="61" t="s">
        <v>1170</v>
      </c>
      <c r="D153" s="61" t="s">
        <v>223</v>
      </c>
      <c r="E153" s="62">
        <v>73.9</v>
      </c>
      <c r="F153" s="62" t="s">
        <v>402</v>
      </c>
      <c r="G153" s="62">
        <v>68.4</v>
      </c>
      <c r="H153" s="62" t="s">
        <v>2355</v>
      </c>
      <c r="I153" s="62">
        <v>81.8</v>
      </c>
      <c r="J153" s="62" t="s">
        <v>2355</v>
      </c>
      <c r="K153" s="62">
        <v>75.4</v>
      </c>
      <c r="L153" s="62" t="s">
        <v>2355</v>
      </c>
      <c r="M153" s="62">
        <v>63.9</v>
      </c>
      <c r="N153" s="62" t="s">
        <v>260</v>
      </c>
      <c r="O153" s="74">
        <v>75.0</v>
      </c>
    </row>
    <row r="154" ht="14.25" customHeight="1">
      <c r="A154" s="60" t="s">
        <v>2112</v>
      </c>
      <c r="B154" s="60" t="s">
        <v>541</v>
      </c>
      <c r="C154" s="61" t="s">
        <v>856</v>
      </c>
      <c r="D154" s="61" t="s">
        <v>506</v>
      </c>
      <c r="E154" s="62">
        <v>71.1</v>
      </c>
      <c r="F154" s="62" t="s">
        <v>2355</v>
      </c>
      <c r="G154" s="62">
        <v>59.5</v>
      </c>
      <c r="H154" s="62" t="s">
        <v>2355</v>
      </c>
      <c r="I154" s="62">
        <v>85.0</v>
      </c>
      <c r="J154" s="62" t="s">
        <v>2355</v>
      </c>
      <c r="K154" s="62">
        <v>79.0</v>
      </c>
      <c r="L154" s="62" t="s">
        <v>2355</v>
      </c>
      <c r="M154" s="62">
        <v>74.3</v>
      </c>
      <c r="N154" s="62" t="s">
        <v>305</v>
      </c>
      <c r="O154" s="74">
        <v>75.0</v>
      </c>
    </row>
    <row r="155" ht="14.25" customHeight="1">
      <c r="A155" s="60" t="s">
        <v>2110</v>
      </c>
      <c r="B155" s="60" t="s">
        <v>1079</v>
      </c>
      <c r="C155" s="61" t="s">
        <v>279</v>
      </c>
      <c r="D155" s="61" t="s">
        <v>275</v>
      </c>
      <c r="E155" s="62">
        <v>71.3</v>
      </c>
      <c r="F155" s="62" t="s">
        <v>1824</v>
      </c>
      <c r="G155" s="62">
        <v>77.0</v>
      </c>
      <c r="H155" s="62" t="s">
        <v>155</v>
      </c>
      <c r="I155" s="62">
        <v>81.0</v>
      </c>
      <c r="J155" s="62" t="s">
        <v>2355</v>
      </c>
      <c r="K155" s="62">
        <v>76.1</v>
      </c>
      <c r="L155" s="62" t="s">
        <v>2355</v>
      </c>
      <c r="M155" s="62">
        <v>66.6</v>
      </c>
      <c r="N155" s="62" t="s">
        <v>1600</v>
      </c>
      <c r="O155" s="74">
        <v>74.9</v>
      </c>
    </row>
    <row r="156" ht="14.25" customHeight="1">
      <c r="A156" s="60" t="s">
        <v>2110</v>
      </c>
      <c r="B156" s="60" t="s">
        <v>610</v>
      </c>
      <c r="C156" s="61" t="s">
        <v>158</v>
      </c>
      <c r="D156" s="61" t="s">
        <v>90</v>
      </c>
      <c r="E156" s="62">
        <v>65.0</v>
      </c>
      <c r="F156" s="62" t="s">
        <v>2355</v>
      </c>
      <c r="G156" s="62">
        <v>75.0</v>
      </c>
      <c r="H156" s="62" t="s">
        <v>965</v>
      </c>
      <c r="I156" s="62">
        <v>89.9</v>
      </c>
      <c r="J156" s="62" t="s">
        <v>307</v>
      </c>
      <c r="K156" s="62">
        <v>80.4</v>
      </c>
      <c r="L156" s="62" t="s">
        <v>2095</v>
      </c>
      <c r="M156" s="62">
        <v>61.6</v>
      </c>
      <c r="N156" s="62" t="s">
        <v>2355</v>
      </c>
      <c r="O156" s="74">
        <v>74.9</v>
      </c>
    </row>
    <row r="157" ht="14.25" customHeight="1">
      <c r="A157" s="60" t="s">
        <v>2110</v>
      </c>
      <c r="B157" s="60" t="s">
        <v>541</v>
      </c>
      <c r="C157" s="61" t="s">
        <v>712</v>
      </c>
      <c r="D157" s="61" t="s">
        <v>209</v>
      </c>
      <c r="E157" s="62">
        <v>68.7</v>
      </c>
      <c r="F157" s="62" t="s">
        <v>2355</v>
      </c>
      <c r="G157" s="62">
        <v>66.0</v>
      </c>
      <c r="H157" s="62" t="s">
        <v>2355</v>
      </c>
      <c r="I157" s="62">
        <v>85.6</v>
      </c>
      <c r="J157" s="62" t="s">
        <v>2355</v>
      </c>
      <c r="K157" s="62">
        <v>77.8</v>
      </c>
      <c r="L157" s="62" t="s">
        <v>2355</v>
      </c>
      <c r="M157" s="62">
        <v>80.8</v>
      </c>
      <c r="N157" s="62" t="s">
        <v>115</v>
      </c>
      <c r="O157" s="74">
        <v>74.9</v>
      </c>
    </row>
    <row r="158" ht="14.25" customHeight="1">
      <c r="A158" s="60" t="s">
        <v>2110</v>
      </c>
      <c r="B158" s="60" t="s">
        <v>2102</v>
      </c>
      <c r="C158" s="61" t="s">
        <v>2082</v>
      </c>
      <c r="D158" s="61" t="s">
        <v>143</v>
      </c>
      <c r="E158" s="62">
        <v>68.6</v>
      </c>
      <c r="F158" s="62" t="s">
        <v>2355</v>
      </c>
      <c r="G158" s="62">
        <v>58.9</v>
      </c>
      <c r="H158" s="62" t="s">
        <v>2355</v>
      </c>
      <c r="I158" s="62">
        <v>87.7</v>
      </c>
      <c r="J158" s="62" t="s">
        <v>185</v>
      </c>
      <c r="K158" s="62">
        <v>81.1</v>
      </c>
      <c r="L158" s="62" t="s">
        <v>386</v>
      </c>
      <c r="M158" s="62">
        <v>71.1</v>
      </c>
      <c r="N158" s="62" t="s">
        <v>1585</v>
      </c>
      <c r="O158" s="74">
        <v>74.9</v>
      </c>
    </row>
    <row r="159" ht="14.25" customHeight="1">
      <c r="A159" s="60" t="s">
        <v>1093</v>
      </c>
      <c r="B159" s="60" t="s">
        <v>1379</v>
      </c>
      <c r="C159" s="61" t="s">
        <v>910</v>
      </c>
      <c r="D159" s="61" t="s">
        <v>143</v>
      </c>
      <c r="E159" s="62">
        <v>74.5</v>
      </c>
      <c r="F159" s="62" t="s">
        <v>752</v>
      </c>
      <c r="G159" s="62">
        <v>67.2</v>
      </c>
      <c r="H159" s="62" t="s">
        <v>2355</v>
      </c>
      <c r="I159" s="62">
        <v>82.8</v>
      </c>
      <c r="J159" s="62" t="s">
        <v>2355</v>
      </c>
      <c r="K159" s="62">
        <v>74.9</v>
      </c>
      <c r="L159" s="62" t="s">
        <v>2355</v>
      </c>
      <c r="M159" s="62">
        <v>56.8</v>
      </c>
      <c r="N159" s="62" t="s">
        <v>2355</v>
      </c>
      <c r="O159" s="74">
        <v>74.8</v>
      </c>
    </row>
    <row r="160" ht="14.25" customHeight="1">
      <c r="A160" s="60" t="s">
        <v>2114</v>
      </c>
      <c r="B160" s="60" t="s">
        <v>1379</v>
      </c>
      <c r="C160" s="61" t="s">
        <v>918</v>
      </c>
      <c r="D160" s="61" t="s">
        <v>195</v>
      </c>
      <c r="E160" s="62">
        <v>64.0</v>
      </c>
      <c r="F160" s="62" t="s">
        <v>2355</v>
      </c>
      <c r="G160" s="62">
        <v>64.2</v>
      </c>
      <c r="H160" s="62" t="s">
        <v>2355</v>
      </c>
      <c r="I160" s="62">
        <v>92.3</v>
      </c>
      <c r="J160" s="62" t="s">
        <v>1640</v>
      </c>
      <c r="K160" s="62">
        <v>83.8</v>
      </c>
      <c r="L160" s="62" t="s">
        <v>155</v>
      </c>
      <c r="M160" s="62">
        <v>58.9</v>
      </c>
      <c r="N160" s="62" t="s">
        <v>2355</v>
      </c>
      <c r="O160" s="74">
        <v>74.6</v>
      </c>
    </row>
    <row r="161" ht="14.25" customHeight="1">
      <c r="A161" s="60" t="s">
        <v>2114</v>
      </c>
      <c r="B161" s="60" t="s">
        <v>2101</v>
      </c>
      <c r="C161" s="61" t="s">
        <v>360</v>
      </c>
      <c r="D161" s="61" t="s">
        <v>361</v>
      </c>
      <c r="E161" s="62">
        <v>73.0</v>
      </c>
      <c r="F161" s="62" t="s">
        <v>495</v>
      </c>
      <c r="G161" s="62">
        <v>74.2</v>
      </c>
      <c r="H161" s="62" t="s">
        <v>96</v>
      </c>
      <c r="I161" s="62">
        <v>82.2</v>
      </c>
      <c r="J161" s="62" t="s">
        <v>2355</v>
      </c>
      <c r="K161" s="62">
        <v>73.5</v>
      </c>
      <c r="L161" s="62" t="s">
        <v>2355</v>
      </c>
      <c r="M161" s="62">
        <v>58.6</v>
      </c>
      <c r="N161" s="62" t="s">
        <v>2355</v>
      </c>
      <c r="O161" s="74">
        <v>74.6</v>
      </c>
    </row>
    <row r="162" ht="14.25" customHeight="1">
      <c r="A162" s="60" t="s">
        <v>1379</v>
      </c>
      <c r="B162" s="60" t="s">
        <v>1379</v>
      </c>
      <c r="C162" s="61" t="s">
        <v>637</v>
      </c>
      <c r="D162" s="61" t="s">
        <v>209</v>
      </c>
      <c r="E162" s="62">
        <v>67.0</v>
      </c>
      <c r="F162" s="62" t="s">
        <v>2355</v>
      </c>
      <c r="G162" s="62">
        <v>63.4</v>
      </c>
      <c r="H162" s="62" t="s">
        <v>2355</v>
      </c>
      <c r="I162" s="62">
        <v>85.0</v>
      </c>
      <c r="J162" s="62" t="s">
        <v>2355</v>
      </c>
      <c r="K162" s="62">
        <v>76.5</v>
      </c>
      <c r="L162" s="62" t="s">
        <v>2355</v>
      </c>
      <c r="M162" s="62">
        <v>64.2</v>
      </c>
      <c r="N162" s="62" t="s">
        <v>1792</v>
      </c>
      <c r="O162" s="74" t="s">
        <v>420</v>
      </c>
    </row>
    <row r="163" ht="14.25" customHeight="1">
      <c r="A163" s="60" t="s">
        <v>1379</v>
      </c>
      <c r="B163" s="60" t="s">
        <v>1608</v>
      </c>
      <c r="C163" s="61" t="s">
        <v>769</v>
      </c>
      <c r="D163" s="61" t="s">
        <v>770</v>
      </c>
      <c r="E163" s="62">
        <v>73.0</v>
      </c>
      <c r="F163" s="62" t="s">
        <v>495</v>
      </c>
      <c r="G163" s="62">
        <v>67.1</v>
      </c>
      <c r="H163" s="62" t="s">
        <v>2355</v>
      </c>
      <c r="I163" s="62">
        <v>78.3</v>
      </c>
      <c r="J163" s="62" t="s">
        <v>2355</v>
      </c>
      <c r="K163" s="62">
        <v>72.4</v>
      </c>
      <c r="L163" s="62" t="s">
        <v>2355</v>
      </c>
      <c r="M163" s="62">
        <v>56.2</v>
      </c>
      <c r="N163" s="62" t="s">
        <v>2355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1422</v>
      </c>
      <c r="D164" s="61" t="s">
        <v>539</v>
      </c>
      <c r="E164" s="62">
        <v>64.5</v>
      </c>
      <c r="F164" s="62" t="s">
        <v>2355</v>
      </c>
      <c r="G164" s="62">
        <v>67.3</v>
      </c>
      <c r="H164" s="62" t="s">
        <v>2355</v>
      </c>
      <c r="I164" s="62">
        <v>90.0</v>
      </c>
      <c r="J164" s="62" t="s">
        <v>235</v>
      </c>
      <c r="K164" s="62">
        <v>79.0</v>
      </c>
      <c r="L164" s="62" t="s">
        <v>2355</v>
      </c>
      <c r="M164" s="62">
        <v>52.3</v>
      </c>
      <c r="N164" s="62" t="s">
        <v>2355</v>
      </c>
      <c r="O164" s="74" t="s">
        <v>420</v>
      </c>
    </row>
    <row r="165" ht="14.25" customHeight="1">
      <c r="A165" s="60" t="s">
        <v>1379</v>
      </c>
      <c r="B165" s="60" t="s">
        <v>1608</v>
      </c>
      <c r="C165" s="61" t="s">
        <v>698</v>
      </c>
      <c r="D165" s="61" t="s">
        <v>699</v>
      </c>
      <c r="E165" s="62">
        <v>74.1</v>
      </c>
      <c r="F165" s="62" t="s">
        <v>1790</v>
      </c>
      <c r="G165" s="62">
        <v>65.2</v>
      </c>
      <c r="H165" s="62" t="s">
        <v>2355</v>
      </c>
      <c r="I165" s="62">
        <v>80.0</v>
      </c>
      <c r="J165" s="62" t="s">
        <v>2355</v>
      </c>
      <c r="K165" s="62">
        <v>70.5</v>
      </c>
      <c r="L165" s="62" t="s">
        <v>2355</v>
      </c>
      <c r="M165" s="62">
        <v>48.1</v>
      </c>
      <c r="N165" s="62" t="s">
        <v>2355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1880</v>
      </c>
      <c r="D166" s="61" t="s">
        <v>90</v>
      </c>
      <c r="E166" s="62">
        <v>61.9</v>
      </c>
      <c r="F166" s="62" t="s">
        <v>2355</v>
      </c>
      <c r="G166" s="62">
        <v>64.4</v>
      </c>
      <c r="H166" s="62" t="s">
        <v>2355</v>
      </c>
      <c r="I166" s="62">
        <v>92.5</v>
      </c>
      <c r="J166" s="62" t="s">
        <v>97</v>
      </c>
      <c r="K166" s="62">
        <v>77.2</v>
      </c>
      <c r="L166" s="62" t="s">
        <v>2355</v>
      </c>
      <c r="M166" s="62">
        <v>65.4</v>
      </c>
      <c r="N166" s="62" t="s">
        <v>304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1045</v>
      </c>
      <c r="D167" s="61" t="s">
        <v>195</v>
      </c>
      <c r="E167" s="62">
        <v>66.0</v>
      </c>
      <c r="F167" s="62" t="s">
        <v>2355</v>
      </c>
      <c r="G167" s="62">
        <v>66.5</v>
      </c>
      <c r="H167" s="62" t="s">
        <v>2355</v>
      </c>
      <c r="I167" s="62">
        <v>89.0</v>
      </c>
      <c r="J167" s="62" t="s">
        <v>465</v>
      </c>
      <c r="K167" s="62">
        <v>79.2</v>
      </c>
      <c r="L167" s="62" t="s">
        <v>2355</v>
      </c>
      <c r="M167" s="62">
        <v>66.1</v>
      </c>
      <c r="N167" s="62" t="s">
        <v>515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964</v>
      </c>
      <c r="D168" s="61" t="s">
        <v>195</v>
      </c>
      <c r="E168" s="62">
        <v>65.2</v>
      </c>
      <c r="F168" s="62" t="s">
        <v>2355</v>
      </c>
      <c r="G168" s="62">
        <v>54.7</v>
      </c>
      <c r="H168" s="62" t="s">
        <v>2355</v>
      </c>
      <c r="I168" s="62">
        <v>86.0</v>
      </c>
      <c r="J168" s="62" t="s">
        <v>2355</v>
      </c>
      <c r="K168" s="62">
        <v>80.4</v>
      </c>
      <c r="L168" s="62" t="s">
        <v>2095</v>
      </c>
      <c r="M168" s="62">
        <v>70.9</v>
      </c>
      <c r="N168" s="62" t="s">
        <v>259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1150</v>
      </c>
      <c r="D169" s="61" t="s">
        <v>674</v>
      </c>
      <c r="E169" s="62">
        <v>73.7</v>
      </c>
      <c r="F169" s="62" t="s">
        <v>1849</v>
      </c>
      <c r="G169" s="62">
        <v>74.7</v>
      </c>
      <c r="H169" s="62" t="s">
        <v>324</v>
      </c>
      <c r="I169" s="62">
        <v>82.3</v>
      </c>
      <c r="J169" s="62" t="s">
        <v>2355</v>
      </c>
      <c r="K169" s="62">
        <v>69.0</v>
      </c>
      <c r="L169" s="62" t="s">
        <v>2355</v>
      </c>
      <c r="M169" s="62">
        <v>38.2</v>
      </c>
      <c r="N169" s="62" t="s">
        <v>2355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1432</v>
      </c>
      <c r="D170" s="61" t="s">
        <v>674</v>
      </c>
      <c r="E170" s="62">
        <v>72.0</v>
      </c>
      <c r="F170" s="62" t="s">
        <v>1809</v>
      </c>
      <c r="G170" s="62">
        <v>63.7</v>
      </c>
      <c r="H170" s="62" t="s">
        <v>2355</v>
      </c>
      <c r="I170" s="62">
        <v>84.2</v>
      </c>
      <c r="J170" s="62" t="s">
        <v>2355</v>
      </c>
      <c r="K170" s="62">
        <v>74.7</v>
      </c>
      <c r="L170" s="62" t="s">
        <v>2355</v>
      </c>
      <c r="M170" s="62">
        <v>48.4</v>
      </c>
      <c r="N170" s="62" t="s">
        <v>2355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1796</v>
      </c>
      <c r="D171" s="61" t="s">
        <v>148</v>
      </c>
      <c r="E171" s="62">
        <v>66.1</v>
      </c>
      <c r="F171" s="62" t="s">
        <v>2355</v>
      </c>
      <c r="G171" s="62">
        <v>84.5</v>
      </c>
      <c r="H171" s="62" t="s">
        <v>186</v>
      </c>
      <c r="I171" s="62">
        <v>86.9</v>
      </c>
      <c r="J171" s="62" t="s">
        <v>2355</v>
      </c>
      <c r="K171" s="62">
        <v>74.9</v>
      </c>
      <c r="L171" s="62" t="s">
        <v>2355</v>
      </c>
      <c r="M171" s="62">
        <v>59.4</v>
      </c>
      <c r="N171" s="62" t="s">
        <v>2355</v>
      </c>
      <c r="O171" s="74" t="s">
        <v>420</v>
      </c>
    </row>
    <row r="172" ht="14.25" customHeight="1">
      <c r="A172" s="60" t="s">
        <v>1379</v>
      </c>
      <c r="B172" s="60" t="s">
        <v>1608</v>
      </c>
      <c r="C172" s="61" t="s">
        <v>1663</v>
      </c>
      <c r="D172" s="61" t="s">
        <v>85</v>
      </c>
      <c r="E172" s="62">
        <v>69.8</v>
      </c>
      <c r="F172" s="62" t="s">
        <v>2355</v>
      </c>
      <c r="G172" s="62">
        <v>67.8</v>
      </c>
      <c r="H172" s="62" t="s">
        <v>2355</v>
      </c>
      <c r="I172" s="62">
        <v>84.3</v>
      </c>
      <c r="J172" s="62" t="s">
        <v>2355</v>
      </c>
      <c r="K172" s="62">
        <v>73.2</v>
      </c>
      <c r="L172" s="62" t="s">
        <v>2355</v>
      </c>
      <c r="M172" s="62">
        <v>45.3</v>
      </c>
      <c r="N172" s="62" t="s">
        <v>2355</v>
      </c>
      <c r="O172" s="74" t="s">
        <v>420</v>
      </c>
    </row>
    <row r="173" ht="14.25" customHeight="1">
      <c r="A173" s="60" t="s">
        <v>1379</v>
      </c>
      <c r="B173" s="60" t="s">
        <v>2108</v>
      </c>
      <c r="C173" s="61" t="s">
        <v>1381</v>
      </c>
      <c r="D173" s="61" t="s">
        <v>195</v>
      </c>
      <c r="E173" s="62">
        <v>72.4</v>
      </c>
      <c r="F173" s="62" t="s">
        <v>1789</v>
      </c>
      <c r="G173" s="62">
        <v>55.5</v>
      </c>
      <c r="H173" s="62" t="s">
        <v>2355</v>
      </c>
      <c r="I173" s="62">
        <v>84.6</v>
      </c>
      <c r="J173" s="62" t="s">
        <v>2355</v>
      </c>
      <c r="K173" s="62">
        <v>76.5</v>
      </c>
      <c r="L173" s="62" t="s">
        <v>2355</v>
      </c>
      <c r="M173" s="62">
        <v>62.7</v>
      </c>
      <c r="N173" s="62" t="s">
        <v>156</v>
      </c>
      <c r="O173" s="74" t="s">
        <v>420</v>
      </c>
    </row>
    <row r="174" ht="14.25" customHeight="1">
      <c r="A174" s="60" t="s">
        <v>1379</v>
      </c>
      <c r="B174" s="60" t="s">
        <v>1864</v>
      </c>
      <c r="C174" s="61" t="s">
        <v>1823</v>
      </c>
      <c r="D174" s="61" t="s">
        <v>551</v>
      </c>
      <c r="E174" s="62">
        <v>71.4</v>
      </c>
      <c r="F174" s="62" t="s">
        <v>401</v>
      </c>
      <c r="G174" s="62">
        <v>68.7</v>
      </c>
      <c r="H174" s="62" t="s">
        <v>2355</v>
      </c>
      <c r="I174" s="62">
        <v>88.1</v>
      </c>
      <c r="J174" s="62" t="s">
        <v>517</v>
      </c>
      <c r="K174" s="62">
        <v>74.2</v>
      </c>
      <c r="L174" s="62" t="s">
        <v>2355</v>
      </c>
      <c r="M174" s="62">
        <v>50.9</v>
      </c>
      <c r="N174" s="62" t="s">
        <v>2355</v>
      </c>
      <c r="O174" s="74" t="s">
        <v>420</v>
      </c>
    </row>
    <row r="175" ht="14.25" customHeight="1">
      <c r="A175" s="60" t="s">
        <v>1379</v>
      </c>
      <c r="B175" s="60" t="s">
        <v>420</v>
      </c>
      <c r="C175" s="61" t="s">
        <v>1439</v>
      </c>
      <c r="D175" s="61" t="s">
        <v>551</v>
      </c>
      <c r="E175" s="62">
        <v>67.1</v>
      </c>
      <c r="F175" s="62" t="s">
        <v>2355</v>
      </c>
      <c r="G175" s="62">
        <v>73.1</v>
      </c>
      <c r="H175" s="62" t="s">
        <v>126</v>
      </c>
      <c r="I175" s="62">
        <v>88.6</v>
      </c>
      <c r="J175" s="62" t="s">
        <v>126</v>
      </c>
      <c r="K175" s="62">
        <v>72.7</v>
      </c>
      <c r="L175" s="62" t="s">
        <v>2355</v>
      </c>
      <c r="M175" s="62">
        <v>52.2</v>
      </c>
      <c r="N175" s="62" t="s">
        <v>2355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300</v>
      </c>
      <c r="D176" s="61" t="s">
        <v>228</v>
      </c>
      <c r="E176" s="62">
        <v>65.2</v>
      </c>
      <c r="F176" s="62" t="s">
        <v>2355</v>
      </c>
      <c r="G176" s="62">
        <v>64.9</v>
      </c>
      <c r="H176" s="62" t="s">
        <v>2355</v>
      </c>
      <c r="I176" s="62">
        <v>88.7</v>
      </c>
      <c r="J176" s="62" t="s">
        <v>331</v>
      </c>
      <c r="K176" s="62">
        <v>76.9</v>
      </c>
      <c r="L176" s="62" t="s">
        <v>2355</v>
      </c>
      <c r="M176" s="62">
        <v>50.9</v>
      </c>
      <c r="N176" s="62" t="s">
        <v>2355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271</v>
      </c>
      <c r="D177" s="61" t="s">
        <v>209</v>
      </c>
      <c r="E177" s="62">
        <v>67.2</v>
      </c>
      <c r="F177" s="62" t="s">
        <v>2355</v>
      </c>
      <c r="G177" s="62">
        <v>70.5</v>
      </c>
      <c r="H177" s="62" t="s">
        <v>595</v>
      </c>
      <c r="I177" s="62">
        <v>84.8</v>
      </c>
      <c r="J177" s="62" t="s">
        <v>2355</v>
      </c>
      <c r="K177" s="62">
        <v>74.2</v>
      </c>
      <c r="L177" s="62" t="s">
        <v>2355</v>
      </c>
      <c r="M177" s="62">
        <v>51.9</v>
      </c>
      <c r="N177" s="62" t="s">
        <v>2355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1175</v>
      </c>
      <c r="D178" s="61" t="s">
        <v>85</v>
      </c>
      <c r="E178" s="62">
        <v>67.8</v>
      </c>
      <c r="F178" s="62" t="s">
        <v>2355</v>
      </c>
      <c r="G178" s="62">
        <v>67.3</v>
      </c>
      <c r="H178" s="62" t="s">
        <v>2355</v>
      </c>
      <c r="I178" s="62">
        <v>83.4</v>
      </c>
      <c r="J178" s="62" t="s">
        <v>2355</v>
      </c>
      <c r="K178" s="62">
        <v>80.5</v>
      </c>
      <c r="L178" s="62" t="s">
        <v>185</v>
      </c>
      <c r="M178" s="62">
        <v>57.5</v>
      </c>
      <c r="N178" s="62" t="s">
        <v>2355</v>
      </c>
      <c r="O178" s="74" t="s">
        <v>420</v>
      </c>
    </row>
    <row r="179" ht="14.25" customHeight="1">
      <c r="A179" s="60" t="s">
        <v>1379</v>
      </c>
      <c r="B179" s="60" t="s">
        <v>1608</v>
      </c>
      <c r="C179" s="61" t="s">
        <v>486</v>
      </c>
      <c r="D179" s="61" t="s">
        <v>85</v>
      </c>
      <c r="E179" s="62">
        <v>67.3</v>
      </c>
      <c r="F179" s="62" t="s">
        <v>2355</v>
      </c>
      <c r="G179" s="62">
        <v>76.8</v>
      </c>
      <c r="H179" s="62" t="s">
        <v>406</v>
      </c>
      <c r="I179" s="62">
        <v>89.0</v>
      </c>
      <c r="J179" s="62" t="s">
        <v>465</v>
      </c>
      <c r="K179" s="62">
        <v>72.4</v>
      </c>
      <c r="L179" s="62" t="s">
        <v>2355</v>
      </c>
      <c r="M179" s="62">
        <v>35.5</v>
      </c>
      <c r="N179" s="62" t="s">
        <v>2355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2285</v>
      </c>
      <c r="D180" s="61" t="s">
        <v>85</v>
      </c>
      <c r="E180" s="62">
        <v>68.8</v>
      </c>
      <c r="F180" s="62" t="s">
        <v>2355</v>
      </c>
      <c r="G180" s="62">
        <v>51.4</v>
      </c>
      <c r="H180" s="62" t="s">
        <v>2355</v>
      </c>
      <c r="I180" s="62">
        <v>83.7</v>
      </c>
      <c r="J180" s="62" t="s">
        <v>2355</v>
      </c>
      <c r="K180" s="62">
        <v>81.3</v>
      </c>
      <c r="L180" s="62" t="s">
        <v>525</v>
      </c>
      <c r="M180" s="62">
        <v>68.9</v>
      </c>
      <c r="N180" s="62" t="s">
        <v>393</v>
      </c>
      <c r="O180" s="74" t="s">
        <v>420</v>
      </c>
    </row>
    <row r="181" ht="14.25" customHeight="1">
      <c r="A181" s="60" t="s">
        <v>1379</v>
      </c>
      <c r="B181" s="60" t="s">
        <v>1610</v>
      </c>
      <c r="C181" s="61" t="s">
        <v>1822</v>
      </c>
      <c r="D181" s="61" t="s">
        <v>368</v>
      </c>
      <c r="E181" s="62">
        <v>74.4</v>
      </c>
      <c r="F181" s="62" t="s">
        <v>509</v>
      </c>
      <c r="G181" s="62">
        <v>79.1</v>
      </c>
      <c r="H181" s="62" t="s">
        <v>149</v>
      </c>
      <c r="I181" s="62">
        <v>85.6</v>
      </c>
      <c r="J181" s="62" t="s">
        <v>2355</v>
      </c>
      <c r="K181" s="62">
        <v>65.1</v>
      </c>
      <c r="L181" s="62" t="s">
        <v>2355</v>
      </c>
      <c r="M181" s="62">
        <v>22.9</v>
      </c>
      <c r="N181" s="62" t="s">
        <v>2355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753</v>
      </c>
      <c r="D182" s="61" t="s">
        <v>90</v>
      </c>
      <c r="E182" s="62">
        <v>66.5</v>
      </c>
      <c r="F182" s="62" t="s">
        <v>2355</v>
      </c>
      <c r="G182" s="62">
        <v>63.1</v>
      </c>
      <c r="H182" s="62" t="s">
        <v>2355</v>
      </c>
      <c r="I182" s="62">
        <v>88.1</v>
      </c>
      <c r="J182" s="62" t="s">
        <v>517</v>
      </c>
      <c r="K182" s="62">
        <v>76.3</v>
      </c>
      <c r="L182" s="62" t="s">
        <v>2355</v>
      </c>
      <c r="M182" s="62">
        <v>69.4</v>
      </c>
      <c r="N182" s="62" t="s">
        <v>245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482</v>
      </c>
      <c r="D183" s="61" t="s">
        <v>195</v>
      </c>
      <c r="E183" s="62">
        <v>65.9</v>
      </c>
      <c r="F183" s="62" t="s">
        <v>2355</v>
      </c>
      <c r="G183" s="62">
        <v>66.2</v>
      </c>
      <c r="H183" s="62" t="s">
        <v>2355</v>
      </c>
      <c r="I183" s="62">
        <v>88.9</v>
      </c>
      <c r="J183" s="62" t="s">
        <v>288</v>
      </c>
      <c r="K183" s="62">
        <v>81.6</v>
      </c>
      <c r="L183" s="62" t="s">
        <v>1790</v>
      </c>
      <c r="M183" s="62">
        <v>57.3</v>
      </c>
      <c r="N183" s="62" t="s">
        <v>2355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274</v>
      </c>
      <c r="D184" s="61" t="s">
        <v>275</v>
      </c>
      <c r="E184" s="62">
        <v>65.7</v>
      </c>
      <c r="F184" s="62" t="s">
        <v>2355</v>
      </c>
      <c r="G184" s="62">
        <v>77.6</v>
      </c>
      <c r="H184" s="62" t="s">
        <v>664</v>
      </c>
      <c r="I184" s="62">
        <v>80.4</v>
      </c>
      <c r="J184" s="62" t="s">
        <v>2355</v>
      </c>
      <c r="K184" s="62">
        <v>76.1</v>
      </c>
      <c r="L184" s="62" t="s">
        <v>2355</v>
      </c>
      <c r="M184" s="62">
        <v>64.2</v>
      </c>
      <c r="N184" s="62" t="s">
        <v>1792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1311</v>
      </c>
      <c r="D185" s="61" t="s">
        <v>209</v>
      </c>
      <c r="E185" s="62">
        <v>66.3</v>
      </c>
      <c r="F185" s="62" t="s">
        <v>2355</v>
      </c>
      <c r="G185" s="62">
        <v>64.7</v>
      </c>
      <c r="H185" s="62" t="s">
        <v>2355</v>
      </c>
      <c r="I185" s="62">
        <v>82.8</v>
      </c>
      <c r="J185" s="62" t="s">
        <v>2355</v>
      </c>
      <c r="K185" s="62">
        <v>75.8</v>
      </c>
      <c r="L185" s="62" t="s">
        <v>2355</v>
      </c>
      <c r="M185" s="62">
        <v>76.7</v>
      </c>
      <c r="N185" s="62" t="s">
        <v>207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932</v>
      </c>
      <c r="D186" s="61" t="s">
        <v>195</v>
      </c>
      <c r="E186" s="62">
        <v>64.0</v>
      </c>
      <c r="F186" s="62" t="s">
        <v>2355</v>
      </c>
      <c r="G186" s="62">
        <v>63.7</v>
      </c>
      <c r="H186" s="62" t="s">
        <v>2355</v>
      </c>
      <c r="I186" s="62">
        <v>93.8</v>
      </c>
      <c r="J186" s="62" t="s">
        <v>88</v>
      </c>
      <c r="K186" s="62">
        <v>83.0</v>
      </c>
      <c r="L186" s="62" t="s">
        <v>1576</v>
      </c>
      <c r="M186" s="62">
        <v>50.3</v>
      </c>
      <c r="N186" s="62" t="s">
        <v>2355</v>
      </c>
      <c r="O186" s="74" t="s">
        <v>420</v>
      </c>
    </row>
    <row r="187" ht="14.25" customHeight="1">
      <c r="A187" s="60" t="s">
        <v>1379</v>
      </c>
      <c r="B187" s="60" t="s">
        <v>1608</v>
      </c>
      <c r="C187" s="61" t="s">
        <v>1033</v>
      </c>
      <c r="D187" s="61" t="s">
        <v>218</v>
      </c>
      <c r="E187" s="62">
        <v>66.2</v>
      </c>
      <c r="F187" s="62" t="s">
        <v>2355</v>
      </c>
      <c r="G187" s="62">
        <v>59.1</v>
      </c>
      <c r="H187" s="62" t="s">
        <v>2355</v>
      </c>
      <c r="I187" s="62">
        <v>87.3</v>
      </c>
      <c r="J187" s="62" t="s">
        <v>206</v>
      </c>
      <c r="K187" s="62">
        <v>87.3</v>
      </c>
      <c r="L187" s="62" t="s">
        <v>1566</v>
      </c>
      <c r="M187" s="62">
        <v>52.0</v>
      </c>
      <c r="N187" s="62" t="s">
        <v>2355</v>
      </c>
      <c r="O187" s="74" t="s">
        <v>420</v>
      </c>
    </row>
    <row r="188" ht="14.25" customHeight="1">
      <c r="A188" s="60" t="s">
        <v>1379</v>
      </c>
      <c r="B188" s="60" t="s">
        <v>2366</v>
      </c>
      <c r="C188" s="61" t="s">
        <v>1419</v>
      </c>
      <c r="D188" s="61" t="s">
        <v>223</v>
      </c>
      <c r="E188" s="62">
        <v>76.9</v>
      </c>
      <c r="F188" s="62" t="s">
        <v>1604</v>
      </c>
      <c r="G188" s="62">
        <v>77.2</v>
      </c>
      <c r="H188" s="62" t="s">
        <v>365</v>
      </c>
      <c r="I188" s="62">
        <v>80.6</v>
      </c>
      <c r="J188" s="62" t="s">
        <v>2355</v>
      </c>
      <c r="K188" s="62">
        <v>69.6</v>
      </c>
      <c r="L188" s="62" t="s">
        <v>2355</v>
      </c>
      <c r="M188" s="62">
        <v>43.5</v>
      </c>
      <c r="N188" s="62" t="s">
        <v>2355</v>
      </c>
      <c r="O188" s="74" t="s">
        <v>420</v>
      </c>
    </row>
    <row r="189" ht="14.25" customHeight="1">
      <c r="A189" s="60" t="s">
        <v>1379</v>
      </c>
      <c r="B189" s="60" t="s">
        <v>2107</v>
      </c>
      <c r="C189" s="61" t="s">
        <v>204</v>
      </c>
      <c r="D189" s="61" t="s">
        <v>205</v>
      </c>
      <c r="E189" s="62">
        <v>77.4</v>
      </c>
      <c r="F189" s="62" t="s">
        <v>465</v>
      </c>
      <c r="G189" s="62">
        <v>78.9</v>
      </c>
      <c r="H189" s="62" t="s">
        <v>967</v>
      </c>
      <c r="I189" s="62">
        <v>75.1</v>
      </c>
      <c r="J189" s="62" t="s">
        <v>2355</v>
      </c>
      <c r="K189" s="62">
        <v>66.1</v>
      </c>
      <c r="L189" s="62" t="s">
        <v>2355</v>
      </c>
      <c r="M189" s="62">
        <v>35.5</v>
      </c>
      <c r="N189" s="62" t="s">
        <v>2355</v>
      </c>
      <c r="O189" s="74" t="s">
        <v>420</v>
      </c>
    </row>
    <row r="190" ht="14.25" customHeight="1">
      <c r="A190" s="60" t="s">
        <v>1379</v>
      </c>
      <c r="B190" s="60" t="s">
        <v>2100</v>
      </c>
      <c r="C190" s="61" t="s">
        <v>417</v>
      </c>
      <c r="D190" s="61" t="s">
        <v>180</v>
      </c>
      <c r="E190" s="62">
        <v>78.5</v>
      </c>
      <c r="F190" s="62" t="s">
        <v>131</v>
      </c>
      <c r="G190" s="62">
        <v>74.0</v>
      </c>
      <c r="H190" s="62" t="s">
        <v>1604</v>
      </c>
      <c r="I190" s="62">
        <v>77.7</v>
      </c>
      <c r="J190" s="62" t="s">
        <v>2355</v>
      </c>
      <c r="K190" s="62">
        <v>67.1</v>
      </c>
      <c r="L190" s="62" t="s">
        <v>2355</v>
      </c>
      <c r="M190" s="62">
        <v>45.9</v>
      </c>
      <c r="N190" s="62" t="s">
        <v>2355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1027</v>
      </c>
      <c r="D191" s="61" t="s">
        <v>356</v>
      </c>
      <c r="E191" s="62">
        <v>69.5</v>
      </c>
      <c r="F191" s="62" t="s">
        <v>2355</v>
      </c>
      <c r="G191" s="62">
        <v>72.8</v>
      </c>
      <c r="H191" s="62" t="s">
        <v>304</v>
      </c>
      <c r="I191" s="62">
        <v>81.0</v>
      </c>
      <c r="J191" s="62" t="s">
        <v>2355</v>
      </c>
      <c r="K191" s="62">
        <v>74.2</v>
      </c>
      <c r="L191" s="62" t="s">
        <v>2355</v>
      </c>
      <c r="M191" s="62">
        <v>58.3</v>
      </c>
      <c r="N191" s="62" t="s">
        <v>2355</v>
      </c>
      <c r="O191" s="74" t="s">
        <v>420</v>
      </c>
    </row>
    <row r="192" ht="14.25" customHeight="1">
      <c r="A192" s="60" t="s">
        <v>1379</v>
      </c>
      <c r="B192" s="60" t="s">
        <v>1856</v>
      </c>
      <c r="C192" s="61" t="s">
        <v>592</v>
      </c>
      <c r="D192" s="61" t="s">
        <v>318</v>
      </c>
      <c r="E192" s="62">
        <v>73.1</v>
      </c>
      <c r="F192" s="62" t="s">
        <v>435</v>
      </c>
      <c r="G192" s="62">
        <v>74.2</v>
      </c>
      <c r="H192" s="62" t="s">
        <v>96</v>
      </c>
      <c r="I192" s="62">
        <v>81.1</v>
      </c>
      <c r="J192" s="62" t="s">
        <v>2355</v>
      </c>
      <c r="K192" s="62">
        <v>75.8</v>
      </c>
      <c r="L192" s="62" t="s">
        <v>2355</v>
      </c>
      <c r="M192" s="62">
        <v>51.4</v>
      </c>
      <c r="N192" s="62" t="s">
        <v>2355</v>
      </c>
      <c r="O192" s="74" t="s">
        <v>420</v>
      </c>
    </row>
    <row r="193" ht="14.25" customHeight="1">
      <c r="A193" s="60" t="s">
        <v>1379</v>
      </c>
      <c r="B193" s="60" t="s">
        <v>1608</v>
      </c>
      <c r="C193" s="61" t="s">
        <v>590</v>
      </c>
      <c r="D193" s="61" t="s">
        <v>275</v>
      </c>
      <c r="E193" s="62">
        <v>66.2</v>
      </c>
      <c r="F193" s="62" t="s">
        <v>2355</v>
      </c>
      <c r="G193" s="62">
        <v>72.7</v>
      </c>
      <c r="H193" s="62" t="s">
        <v>197</v>
      </c>
      <c r="I193" s="62">
        <v>81.3</v>
      </c>
      <c r="J193" s="62" t="s">
        <v>2355</v>
      </c>
      <c r="K193" s="62">
        <v>75.6</v>
      </c>
      <c r="L193" s="62" t="s">
        <v>2355</v>
      </c>
      <c r="M193" s="62">
        <v>64.4</v>
      </c>
      <c r="N193" s="62" t="s">
        <v>1057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631</v>
      </c>
      <c r="D194" s="61" t="s">
        <v>209</v>
      </c>
      <c r="E194" s="62">
        <v>71.1</v>
      </c>
      <c r="F194" s="62" t="s">
        <v>2355</v>
      </c>
      <c r="G194" s="62">
        <v>64.8</v>
      </c>
      <c r="H194" s="62" t="s">
        <v>2355</v>
      </c>
      <c r="I194" s="62">
        <v>82.4</v>
      </c>
      <c r="J194" s="62" t="s">
        <v>2355</v>
      </c>
      <c r="K194" s="62">
        <v>71.1</v>
      </c>
      <c r="L194" s="62" t="s">
        <v>2355</v>
      </c>
      <c r="M194" s="62">
        <v>57.0</v>
      </c>
      <c r="N194" s="62" t="s">
        <v>2355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997</v>
      </c>
      <c r="D195" s="61" t="s">
        <v>356</v>
      </c>
      <c r="E195" s="62">
        <v>69.1</v>
      </c>
      <c r="F195" s="62" t="s">
        <v>2355</v>
      </c>
      <c r="G195" s="62">
        <v>67.1</v>
      </c>
      <c r="H195" s="62" t="s">
        <v>2355</v>
      </c>
      <c r="I195" s="62">
        <v>84.4</v>
      </c>
      <c r="J195" s="62" t="s">
        <v>2355</v>
      </c>
      <c r="K195" s="62">
        <v>75.1</v>
      </c>
      <c r="L195" s="62" t="s">
        <v>2355</v>
      </c>
      <c r="M195" s="62">
        <v>54.2</v>
      </c>
      <c r="N195" s="62" t="s">
        <v>2355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865</v>
      </c>
      <c r="D196" s="61" t="s">
        <v>148</v>
      </c>
      <c r="E196" s="62">
        <v>69.4</v>
      </c>
      <c r="F196" s="62" t="s">
        <v>2355</v>
      </c>
      <c r="G196" s="62">
        <v>67.8</v>
      </c>
      <c r="H196" s="62" t="s">
        <v>2355</v>
      </c>
      <c r="I196" s="62">
        <v>83.1</v>
      </c>
      <c r="J196" s="62" t="s">
        <v>2355</v>
      </c>
      <c r="K196" s="62">
        <v>76.5</v>
      </c>
      <c r="L196" s="62" t="s">
        <v>2355</v>
      </c>
      <c r="M196" s="62">
        <v>80.6</v>
      </c>
      <c r="N196" s="62" t="s">
        <v>141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1015</v>
      </c>
      <c r="D197" s="61" t="s">
        <v>422</v>
      </c>
      <c r="E197" s="62">
        <v>68.2</v>
      </c>
      <c r="F197" s="62" t="s">
        <v>2355</v>
      </c>
      <c r="G197" s="62">
        <v>67.0</v>
      </c>
      <c r="H197" s="62" t="s">
        <v>2355</v>
      </c>
      <c r="I197" s="62">
        <v>83.6</v>
      </c>
      <c r="J197" s="62" t="s">
        <v>2355</v>
      </c>
      <c r="K197" s="62">
        <v>81.3</v>
      </c>
      <c r="L197" s="62" t="s">
        <v>525</v>
      </c>
      <c r="M197" s="62">
        <v>67.0</v>
      </c>
      <c r="N197" s="62" t="s">
        <v>1596</v>
      </c>
      <c r="O197" s="74" t="s">
        <v>420</v>
      </c>
    </row>
    <row r="198" ht="14.25" customHeight="1">
      <c r="A198" s="60" t="s">
        <v>1379</v>
      </c>
      <c r="B198" s="60" t="s">
        <v>2110</v>
      </c>
      <c r="C198" s="61" t="s">
        <v>961</v>
      </c>
      <c r="D198" s="61" t="s">
        <v>90</v>
      </c>
      <c r="E198" s="62">
        <v>70.6</v>
      </c>
      <c r="F198" s="62" t="s">
        <v>2355</v>
      </c>
      <c r="G198" s="62">
        <v>62.3</v>
      </c>
      <c r="H198" s="62" t="s">
        <v>2355</v>
      </c>
      <c r="I198" s="62">
        <v>86.3</v>
      </c>
      <c r="J198" s="62" t="s">
        <v>2355</v>
      </c>
      <c r="K198" s="62">
        <v>75.1</v>
      </c>
      <c r="L198" s="62" t="s">
        <v>2355</v>
      </c>
      <c r="M198" s="62">
        <v>66.7</v>
      </c>
      <c r="N198" s="62" t="s">
        <v>379</v>
      </c>
      <c r="O198" s="74" t="s">
        <v>420</v>
      </c>
    </row>
    <row r="199" ht="14.25" customHeight="1">
      <c r="A199" s="60" t="s">
        <v>1379</v>
      </c>
      <c r="B199" s="60" t="s">
        <v>2366</v>
      </c>
      <c r="C199" s="61" t="s">
        <v>652</v>
      </c>
      <c r="D199" s="61" t="s">
        <v>85</v>
      </c>
      <c r="E199" s="62">
        <v>68.0</v>
      </c>
      <c r="F199" s="62" t="s">
        <v>2355</v>
      </c>
      <c r="G199" s="62">
        <v>61.8</v>
      </c>
      <c r="H199" s="62" t="s">
        <v>2355</v>
      </c>
      <c r="I199" s="62">
        <v>89.8</v>
      </c>
      <c r="J199" s="62" t="s">
        <v>880</v>
      </c>
      <c r="K199" s="62">
        <v>79.6</v>
      </c>
      <c r="L199" s="62" t="s">
        <v>206</v>
      </c>
      <c r="M199" s="62">
        <v>50.4</v>
      </c>
      <c r="N199" s="62" t="s">
        <v>2355</v>
      </c>
      <c r="O199" s="74" t="s">
        <v>420</v>
      </c>
    </row>
    <row r="200" ht="14.25" customHeight="1">
      <c r="A200" s="60" t="s">
        <v>1379</v>
      </c>
      <c r="B200" s="60" t="s">
        <v>2108</v>
      </c>
      <c r="C200" s="61" t="s">
        <v>701</v>
      </c>
      <c r="D200" s="61" t="s">
        <v>702</v>
      </c>
      <c r="E200" s="62">
        <v>70.1</v>
      </c>
      <c r="F200" s="62" t="s">
        <v>2355</v>
      </c>
      <c r="G200" s="62">
        <v>64.8</v>
      </c>
      <c r="H200" s="62" t="s">
        <v>2355</v>
      </c>
      <c r="I200" s="62">
        <v>82.5</v>
      </c>
      <c r="J200" s="62" t="s">
        <v>2355</v>
      </c>
      <c r="K200" s="62">
        <v>73.7</v>
      </c>
      <c r="L200" s="62" t="s">
        <v>2355</v>
      </c>
      <c r="M200" s="62">
        <v>69.1</v>
      </c>
      <c r="N200" s="62" t="s">
        <v>390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152</v>
      </c>
      <c r="D201" s="61" t="s">
        <v>85</v>
      </c>
      <c r="E201" s="62">
        <v>72.6</v>
      </c>
      <c r="F201" s="62" t="s">
        <v>1787</v>
      </c>
      <c r="G201" s="62">
        <v>80.4</v>
      </c>
      <c r="H201" s="62" t="s">
        <v>1361</v>
      </c>
      <c r="I201" s="62">
        <v>82.6</v>
      </c>
      <c r="J201" s="62" t="s">
        <v>2355</v>
      </c>
      <c r="K201" s="62">
        <v>66.1</v>
      </c>
      <c r="L201" s="62" t="s">
        <v>2355</v>
      </c>
      <c r="M201" s="62">
        <v>42.0</v>
      </c>
      <c r="N201" s="62" t="s">
        <v>2355</v>
      </c>
      <c r="O201" s="74" t="s">
        <v>420</v>
      </c>
    </row>
    <row r="202" ht="14.25" customHeight="1">
      <c r="A202" s="60" t="s">
        <v>1379</v>
      </c>
      <c r="B202" s="60" t="s">
        <v>1803</v>
      </c>
      <c r="C202" s="61" t="s">
        <v>364</v>
      </c>
      <c r="D202" s="61" t="s">
        <v>90</v>
      </c>
      <c r="E202" s="62">
        <v>72.1</v>
      </c>
      <c r="F202" s="62" t="s">
        <v>1930</v>
      </c>
      <c r="G202" s="62">
        <v>69.5</v>
      </c>
      <c r="H202" s="62" t="s">
        <v>626</v>
      </c>
      <c r="I202" s="62">
        <v>83.2</v>
      </c>
      <c r="J202" s="62" t="s">
        <v>2355</v>
      </c>
      <c r="K202" s="62">
        <v>72.9</v>
      </c>
      <c r="L202" s="62" t="s">
        <v>2355</v>
      </c>
      <c r="M202" s="62">
        <v>72.1</v>
      </c>
      <c r="N202" s="62" t="s">
        <v>335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2231</v>
      </c>
      <c r="D203" s="61" t="s">
        <v>143</v>
      </c>
      <c r="E203" s="62">
        <v>68.2</v>
      </c>
      <c r="F203" s="62" t="s">
        <v>2355</v>
      </c>
      <c r="G203" s="62">
        <v>71.6</v>
      </c>
      <c r="H203" s="62" t="s">
        <v>535</v>
      </c>
      <c r="I203" s="62">
        <v>83.5</v>
      </c>
      <c r="J203" s="62" t="s">
        <v>2355</v>
      </c>
      <c r="K203" s="62">
        <v>75.1</v>
      </c>
      <c r="L203" s="62" t="s">
        <v>2355</v>
      </c>
      <c r="M203" s="62">
        <v>58.5</v>
      </c>
      <c r="N203" s="62" t="s">
        <v>2355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557</v>
      </c>
      <c r="D204" s="61" t="s">
        <v>90</v>
      </c>
      <c r="E204" s="62">
        <v>69.0</v>
      </c>
      <c r="F204" s="62" t="s">
        <v>2355</v>
      </c>
      <c r="G204" s="62">
        <v>72.1</v>
      </c>
      <c r="H204" s="62" t="s">
        <v>755</v>
      </c>
      <c r="I204" s="62">
        <v>85.2</v>
      </c>
      <c r="J204" s="62" t="s">
        <v>2355</v>
      </c>
      <c r="K204" s="62">
        <v>76.1</v>
      </c>
      <c r="L204" s="62" t="s">
        <v>2355</v>
      </c>
      <c r="M204" s="62">
        <v>66.4</v>
      </c>
      <c r="N204" s="62" t="s">
        <v>728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513</v>
      </c>
      <c r="D205" s="61" t="s">
        <v>514</v>
      </c>
      <c r="E205" s="62">
        <v>68.7</v>
      </c>
      <c r="F205" s="62" t="s">
        <v>2355</v>
      </c>
      <c r="G205" s="62">
        <v>59.4</v>
      </c>
      <c r="H205" s="62" t="s">
        <v>2355</v>
      </c>
      <c r="I205" s="62">
        <v>86.9</v>
      </c>
      <c r="J205" s="62" t="s">
        <v>2355</v>
      </c>
      <c r="K205" s="62">
        <v>80.0</v>
      </c>
      <c r="L205" s="62" t="s">
        <v>439</v>
      </c>
      <c r="M205" s="62">
        <v>57.1</v>
      </c>
      <c r="N205" s="62" t="s">
        <v>2355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246</v>
      </c>
      <c r="D206" s="61" t="s">
        <v>85</v>
      </c>
      <c r="E206" s="62">
        <v>73.0</v>
      </c>
      <c r="F206" s="62" t="s">
        <v>495</v>
      </c>
      <c r="G206" s="62">
        <v>80.7</v>
      </c>
      <c r="H206" s="62" t="s">
        <v>283</v>
      </c>
      <c r="I206" s="62">
        <v>84.0</v>
      </c>
      <c r="J206" s="62" t="s">
        <v>2355</v>
      </c>
      <c r="K206" s="62">
        <v>69.9</v>
      </c>
      <c r="L206" s="62" t="s">
        <v>2355</v>
      </c>
      <c r="M206" s="62">
        <v>34.9</v>
      </c>
      <c r="N206" s="62" t="s">
        <v>2355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1461</v>
      </c>
      <c r="D207" s="61" t="s">
        <v>228</v>
      </c>
      <c r="E207" s="62">
        <v>64.9</v>
      </c>
      <c r="F207" s="62" t="s">
        <v>2355</v>
      </c>
      <c r="G207" s="62">
        <v>61.9</v>
      </c>
      <c r="H207" s="62" t="s">
        <v>2355</v>
      </c>
      <c r="I207" s="62">
        <v>88.1</v>
      </c>
      <c r="J207" s="62" t="s">
        <v>517</v>
      </c>
      <c r="K207" s="62">
        <v>76.9</v>
      </c>
      <c r="L207" s="62" t="s">
        <v>2355</v>
      </c>
      <c r="M207" s="62">
        <v>64.3</v>
      </c>
      <c r="N207" s="62" t="s">
        <v>755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412</v>
      </c>
      <c r="D208" s="61" t="s">
        <v>90</v>
      </c>
      <c r="E208" s="62">
        <v>70.3</v>
      </c>
      <c r="F208" s="62" t="s">
        <v>2355</v>
      </c>
      <c r="G208" s="62">
        <v>60.5</v>
      </c>
      <c r="H208" s="62" t="s">
        <v>2355</v>
      </c>
      <c r="I208" s="62">
        <v>88.4</v>
      </c>
      <c r="J208" s="62" t="s">
        <v>1790</v>
      </c>
      <c r="K208" s="62">
        <v>74.7</v>
      </c>
      <c r="L208" s="62" t="s">
        <v>2355</v>
      </c>
      <c r="M208" s="62">
        <v>64.6</v>
      </c>
      <c r="N208" s="62" t="s">
        <v>373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505</v>
      </c>
      <c r="D209" s="61" t="s">
        <v>506</v>
      </c>
      <c r="E209" s="62">
        <v>70.4</v>
      </c>
      <c r="F209" s="62" t="s">
        <v>2355</v>
      </c>
      <c r="G209" s="62">
        <v>68.4</v>
      </c>
      <c r="H209" s="62" t="s">
        <v>2355</v>
      </c>
      <c r="I209" s="62">
        <v>83.1</v>
      </c>
      <c r="J209" s="62" t="s">
        <v>2355</v>
      </c>
      <c r="K209" s="62">
        <v>74.2</v>
      </c>
      <c r="L209" s="62" t="s">
        <v>2355</v>
      </c>
      <c r="M209" s="62">
        <v>57.2</v>
      </c>
      <c r="N209" s="62" t="s">
        <v>2355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987</v>
      </c>
      <c r="D210" s="61" t="s">
        <v>228</v>
      </c>
      <c r="E210" s="62">
        <v>63.6</v>
      </c>
      <c r="F210" s="62" t="s">
        <v>2355</v>
      </c>
      <c r="G210" s="62">
        <v>62.2</v>
      </c>
      <c r="H210" s="62" t="s">
        <v>2355</v>
      </c>
      <c r="I210" s="62">
        <v>91.1</v>
      </c>
      <c r="J210" s="62" t="s">
        <v>1415</v>
      </c>
      <c r="K210" s="62">
        <v>82.3</v>
      </c>
      <c r="L210" s="62" t="s">
        <v>1578</v>
      </c>
      <c r="M210" s="62">
        <v>59.0</v>
      </c>
      <c r="N210" s="62" t="s">
        <v>2355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1284</v>
      </c>
      <c r="D211" s="61" t="s">
        <v>85</v>
      </c>
      <c r="E211" s="62">
        <v>72.4</v>
      </c>
      <c r="F211" s="62" t="s">
        <v>1789</v>
      </c>
      <c r="G211" s="62">
        <v>58.3</v>
      </c>
      <c r="H211" s="62" t="s">
        <v>2355</v>
      </c>
      <c r="I211" s="62">
        <v>85.7</v>
      </c>
      <c r="J211" s="62" t="s">
        <v>2355</v>
      </c>
      <c r="K211" s="62">
        <v>76.3</v>
      </c>
      <c r="L211" s="62" t="s">
        <v>2355</v>
      </c>
      <c r="M211" s="62">
        <v>58.6</v>
      </c>
      <c r="N211" s="62" t="s">
        <v>2355</v>
      </c>
      <c r="O211" s="74" t="s">
        <v>420</v>
      </c>
    </row>
    <row r="212" ht="14.25" customHeight="1">
      <c r="A212" s="60" t="s">
        <v>1379</v>
      </c>
      <c r="B212" s="60" t="s">
        <v>1608</v>
      </c>
      <c r="C212" s="61" t="s">
        <v>1698</v>
      </c>
      <c r="D212" s="61" t="s">
        <v>218</v>
      </c>
      <c r="E212" s="62">
        <v>64.7</v>
      </c>
      <c r="F212" s="62" t="s">
        <v>2355</v>
      </c>
      <c r="G212" s="62">
        <v>65.0</v>
      </c>
      <c r="H212" s="62" t="s">
        <v>2355</v>
      </c>
      <c r="I212" s="62">
        <v>87.1</v>
      </c>
      <c r="J212" s="62" t="s">
        <v>2355</v>
      </c>
      <c r="K212" s="62">
        <v>84.1</v>
      </c>
      <c r="L212" s="62" t="s">
        <v>245</v>
      </c>
      <c r="M212" s="62">
        <v>56.5</v>
      </c>
      <c r="N212" s="62" t="s">
        <v>2355</v>
      </c>
      <c r="O212" s="74" t="s">
        <v>420</v>
      </c>
    </row>
    <row r="213" ht="14.25" customHeight="1">
      <c r="A213" s="60" t="s">
        <v>1379</v>
      </c>
      <c r="B213" s="60" t="s">
        <v>1610</v>
      </c>
      <c r="C213" s="61" t="s">
        <v>1220</v>
      </c>
      <c r="D213" s="61" t="s">
        <v>218</v>
      </c>
      <c r="E213" s="62">
        <v>64.5</v>
      </c>
      <c r="F213" s="62" t="s">
        <v>2355</v>
      </c>
      <c r="G213" s="62">
        <v>54.2</v>
      </c>
      <c r="H213" s="62" t="s">
        <v>2355</v>
      </c>
      <c r="I213" s="62">
        <v>88.7</v>
      </c>
      <c r="J213" s="62" t="s">
        <v>331</v>
      </c>
      <c r="K213" s="62">
        <v>84.0</v>
      </c>
      <c r="L213" s="62" t="s">
        <v>292</v>
      </c>
      <c r="M213" s="62">
        <v>52.0</v>
      </c>
      <c r="N213" s="62" t="s">
        <v>2355</v>
      </c>
      <c r="O213" s="74" t="s">
        <v>420</v>
      </c>
    </row>
    <row r="214" ht="14.25" customHeight="1">
      <c r="A214" s="60" t="s">
        <v>1608</v>
      </c>
      <c r="B214" s="60" t="s">
        <v>1610</v>
      </c>
      <c r="C214" s="61" t="s">
        <v>679</v>
      </c>
      <c r="D214" s="61" t="s">
        <v>148</v>
      </c>
      <c r="E214" s="62">
        <v>61.8</v>
      </c>
      <c r="F214" s="62" t="s">
        <v>2355</v>
      </c>
      <c r="G214" s="62">
        <v>49.4</v>
      </c>
      <c r="H214" s="62" t="s">
        <v>2355</v>
      </c>
      <c r="I214" s="62">
        <v>86.8</v>
      </c>
      <c r="J214" s="62" t="s">
        <v>2355</v>
      </c>
      <c r="K214" s="62">
        <v>80.0</v>
      </c>
      <c r="L214" s="62" t="s">
        <v>439</v>
      </c>
      <c r="M214" s="62">
        <v>67.4</v>
      </c>
      <c r="N214" s="62" t="s">
        <v>287</v>
      </c>
      <c r="O214" s="74" t="s">
        <v>420</v>
      </c>
    </row>
    <row r="215" ht="14.25" customHeight="1">
      <c r="A215" s="60" t="s">
        <v>1608</v>
      </c>
      <c r="B215" s="60" t="s">
        <v>1610</v>
      </c>
      <c r="C215" s="61" t="s">
        <v>1875</v>
      </c>
      <c r="D215" s="61" t="s">
        <v>674</v>
      </c>
      <c r="E215" s="62">
        <v>59.8</v>
      </c>
      <c r="F215" s="62" t="s">
        <v>2355</v>
      </c>
      <c r="G215" s="62">
        <v>63.9</v>
      </c>
      <c r="H215" s="62" t="s">
        <v>2355</v>
      </c>
      <c r="I215" s="62">
        <v>81.4</v>
      </c>
      <c r="J215" s="62" t="s">
        <v>2355</v>
      </c>
      <c r="K215" s="62">
        <v>86.7</v>
      </c>
      <c r="L215" s="62" t="s">
        <v>118</v>
      </c>
      <c r="M215" s="62">
        <v>67.5</v>
      </c>
      <c r="N215" s="62" t="s">
        <v>465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2020</v>
      </c>
      <c r="D216" s="61" t="s">
        <v>699</v>
      </c>
      <c r="E216" s="62">
        <v>74.3</v>
      </c>
      <c r="F216" s="62" t="s">
        <v>1815</v>
      </c>
      <c r="G216" s="62">
        <v>59.3</v>
      </c>
      <c r="H216" s="62" t="s">
        <v>2355</v>
      </c>
      <c r="I216" s="62">
        <v>80.2</v>
      </c>
      <c r="J216" s="62" t="s">
        <v>2355</v>
      </c>
      <c r="K216" s="62">
        <v>68.1</v>
      </c>
      <c r="L216" s="62" t="s">
        <v>2355</v>
      </c>
      <c r="M216" s="62">
        <v>50.7</v>
      </c>
      <c r="N216" s="62" t="s">
        <v>2355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643</v>
      </c>
      <c r="D217" s="61" t="s">
        <v>90</v>
      </c>
      <c r="E217" s="62">
        <v>65.0</v>
      </c>
      <c r="F217" s="62" t="s">
        <v>2355</v>
      </c>
      <c r="G217" s="62">
        <v>58.3</v>
      </c>
      <c r="H217" s="62" t="s">
        <v>2355</v>
      </c>
      <c r="I217" s="62">
        <v>88.8</v>
      </c>
      <c r="J217" s="62" t="s">
        <v>160</v>
      </c>
      <c r="K217" s="62">
        <v>77.4</v>
      </c>
      <c r="L217" s="62" t="s">
        <v>2355</v>
      </c>
      <c r="M217" s="62">
        <v>57.7</v>
      </c>
      <c r="N217" s="62" t="s">
        <v>2355</v>
      </c>
      <c r="O217" s="74" t="s">
        <v>420</v>
      </c>
    </row>
    <row r="218" ht="14.25" customHeight="1">
      <c r="A218" s="60" t="s">
        <v>1608</v>
      </c>
      <c r="B218" s="60" t="s">
        <v>1379</v>
      </c>
      <c r="C218" s="61" t="s">
        <v>1234</v>
      </c>
      <c r="D218" s="61" t="s">
        <v>143</v>
      </c>
      <c r="E218" s="62">
        <v>62.1</v>
      </c>
      <c r="F218" s="62" t="s">
        <v>2355</v>
      </c>
      <c r="G218" s="62">
        <v>67.1</v>
      </c>
      <c r="H218" s="62" t="s">
        <v>2355</v>
      </c>
      <c r="I218" s="62">
        <v>85.5</v>
      </c>
      <c r="J218" s="62" t="s">
        <v>2355</v>
      </c>
      <c r="K218" s="62">
        <v>77.8</v>
      </c>
      <c r="L218" s="62" t="s">
        <v>2355</v>
      </c>
      <c r="M218" s="62">
        <v>53.7</v>
      </c>
      <c r="N218" s="62" t="s">
        <v>2355</v>
      </c>
      <c r="O218" s="74" t="s">
        <v>420</v>
      </c>
    </row>
    <row r="219" ht="14.25" customHeight="1">
      <c r="A219" s="60" t="s">
        <v>1608</v>
      </c>
      <c r="B219" s="60" t="s">
        <v>1610</v>
      </c>
      <c r="C219" s="61" t="s">
        <v>889</v>
      </c>
      <c r="D219" s="61" t="s">
        <v>195</v>
      </c>
      <c r="E219" s="62">
        <v>62.6</v>
      </c>
      <c r="F219" s="62" t="s">
        <v>2355</v>
      </c>
      <c r="G219" s="62">
        <v>62.2</v>
      </c>
      <c r="H219" s="62" t="s">
        <v>2355</v>
      </c>
      <c r="I219" s="62">
        <v>84.5</v>
      </c>
      <c r="J219" s="62" t="s">
        <v>2355</v>
      </c>
      <c r="K219" s="62">
        <v>75.4</v>
      </c>
      <c r="L219" s="62" t="s">
        <v>2355</v>
      </c>
      <c r="M219" s="62">
        <v>62.2</v>
      </c>
      <c r="N219" s="62" t="s">
        <v>2355</v>
      </c>
      <c r="O219" s="74" t="s">
        <v>420</v>
      </c>
    </row>
    <row r="220" ht="14.25" customHeight="1">
      <c r="A220" s="60" t="s">
        <v>1608</v>
      </c>
      <c r="B220" s="60" t="s">
        <v>2131</v>
      </c>
      <c r="C220" s="61" t="s">
        <v>1430</v>
      </c>
      <c r="D220" s="61" t="s">
        <v>1431</v>
      </c>
      <c r="E220" s="62">
        <v>53.3</v>
      </c>
      <c r="F220" s="62" t="s">
        <v>2355</v>
      </c>
      <c r="G220" s="62">
        <v>48.2</v>
      </c>
      <c r="H220" s="62" t="s">
        <v>2355</v>
      </c>
      <c r="I220" s="62">
        <v>99.1</v>
      </c>
      <c r="J220" s="62" t="s">
        <v>87</v>
      </c>
      <c r="K220" s="62">
        <v>85.5</v>
      </c>
      <c r="L220" s="62" t="s">
        <v>247</v>
      </c>
      <c r="M220" s="62">
        <v>67.6</v>
      </c>
      <c r="N220" s="62" t="s">
        <v>201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588</v>
      </c>
      <c r="D221" s="61" t="s">
        <v>209</v>
      </c>
      <c r="E221" s="62">
        <v>64.8</v>
      </c>
      <c r="F221" s="62" t="s">
        <v>2355</v>
      </c>
      <c r="G221" s="62">
        <v>62.1</v>
      </c>
      <c r="H221" s="62" t="s">
        <v>2355</v>
      </c>
      <c r="I221" s="62">
        <v>88.5</v>
      </c>
      <c r="J221" s="62" t="s">
        <v>431</v>
      </c>
      <c r="K221" s="62">
        <v>75.6</v>
      </c>
      <c r="L221" s="62" t="s">
        <v>2355</v>
      </c>
      <c r="M221" s="62">
        <v>57.4</v>
      </c>
      <c r="N221" s="62" t="s">
        <v>2355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1545</v>
      </c>
      <c r="D222" s="61" t="s">
        <v>674</v>
      </c>
      <c r="E222" s="62">
        <v>72.0</v>
      </c>
      <c r="F222" s="62" t="s">
        <v>1809</v>
      </c>
      <c r="G222" s="62">
        <v>75.4</v>
      </c>
      <c r="H222" s="62" t="s">
        <v>429</v>
      </c>
      <c r="I222" s="62">
        <v>83.5</v>
      </c>
      <c r="J222" s="62" t="s">
        <v>2355</v>
      </c>
      <c r="K222" s="62">
        <v>69.0</v>
      </c>
      <c r="L222" s="62" t="s">
        <v>2355</v>
      </c>
      <c r="M222" s="62">
        <v>27.9</v>
      </c>
      <c r="N222" s="62" t="s">
        <v>2355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1241</v>
      </c>
      <c r="D223" s="61" t="s">
        <v>674</v>
      </c>
      <c r="E223" s="62">
        <v>70.6</v>
      </c>
      <c r="F223" s="62" t="s">
        <v>2355</v>
      </c>
      <c r="G223" s="62">
        <v>59.3</v>
      </c>
      <c r="H223" s="62" t="s">
        <v>2355</v>
      </c>
      <c r="I223" s="62">
        <v>85.2</v>
      </c>
      <c r="J223" s="62" t="s">
        <v>2355</v>
      </c>
      <c r="K223" s="62">
        <v>71.1</v>
      </c>
      <c r="L223" s="62" t="s">
        <v>2355</v>
      </c>
      <c r="M223" s="62">
        <v>41.3</v>
      </c>
      <c r="N223" s="62" t="s">
        <v>2355</v>
      </c>
      <c r="O223" s="74" t="s">
        <v>420</v>
      </c>
    </row>
    <row r="224" ht="14.25" customHeight="1">
      <c r="A224" s="60" t="s">
        <v>1608</v>
      </c>
      <c r="B224" s="60" t="s">
        <v>1610</v>
      </c>
      <c r="C224" s="61" t="s">
        <v>854</v>
      </c>
      <c r="D224" s="61" t="s">
        <v>831</v>
      </c>
      <c r="E224" s="62">
        <v>70.3</v>
      </c>
      <c r="F224" s="62" t="s">
        <v>2355</v>
      </c>
      <c r="G224" s="62">
        <v>71.5</v>
      </c>
      <c r="H224" s="62" t="s">
        <v>216</v>
      </c>
      <c r="I224" s="62">
        <v>78.5</v>
      </c>
      <c r="J224" s="62" t="s">
        <v>2355</v>
      </c>
      <c r="K224" s="62">
        <v>70.8</v>
      </c>
      <c r="L224" s="62" t="s">
        <v>2355</v>
      </c>
      <c r="M224" s="62">
        <v>56.5</v>
      </c>
      <c r="N224" s="62" t="s">
        <v>2355</v>
      </c>
      <c r="O224" s="74" t="s">
        <v>420</v>
      </c>
    </row>
    <row r="225" ht="14.25" customHeight="1">
      <c r="A225" s="60" t="s">
        <v>1608</v>
      </c>
      <c r="B225" s="60" t="s">
        <v>1616</v>
      </c>
      <c r="C225" s="61" t="s">
        <v>2041</v>
      </c>
      <c r="D225" s="61" t="s">
        <v>368</v>
      </c>
      <c r="E225" s="62">
        <v>70.8</v>
      </c>
      <c r="F225" s="62" t="s">
        <v>2355</v>
      </c>
      <c r="G225" s="62">
        <v>57.0</v>
      </c>
      <c r="H225" s="62" t="s">
        <v>2355</v>
      </c>
      <c r="I225" s="62">
        <v>85.5</v>
      </c>
      <c r="J225" s="62" t="s">
        <v>2355</v>
      </c>
      <c r="K225" s="62">
        <v>68.7</v>
      </c>
      <c r="L225" s="62" t="s">
        <v>2355</v>
      </c>
      <c r="M225" s="62">
        <v>39.2</v>
      </c>
      <c r="N225" s="62" t="s">
        <v>2355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782</v>
      </c>
      <c r="D226" s="61" t="s">
        <v>90</v>
      </c>
      <c r="E226" s="62">
        <v>66.6</v>
      </c>
      <c r="F226" s="62" t="s">
        <v>2355</v>
      </c>
      <c r="G226" s="62">
        <v>68.0</v>
      </c>
      <c r="H226" s="62" t="s">
        <v>2355</v>
      </c>
      <c r="I226" s="62">
        <v>87.6</v>
      </c>
      <c r="J226" s="62" t="s">
        <v>145</v>
      </c>
      <c r="K226" s="62">
        <v>74.4</v>
      </c>
      <c r="L226" s="62" t="s">
        <v>2355</v>
      </c>
      <c r="M226" s="62">
        <v>45.8</v>
      </c>
      <c r="N226" s="62" t="s">
        <v>2355</v>
      </c>
      <c r="O226" s="74" t="s">
        <v>420</v>
      </c>
    </row>
    <row r="227" ht="14.25" customHeight="1">
      <c r="A227" s="60" t="s">
        <v>1608</v>
      </c>
      <c r="B227" s="60" t="s">
        <v>1610</v>
      </c>
      <c r="C227" s="61" t="s">
        <v>682</v>
      </c>
      <c r="D227" s="61" t="s">
        <v>195</v>
      </c>
      <c r="E227" s="62">
        <v>60.9</v>
      </c>
      <c r="F227" s="62" t="s">
        <v>2355</v>
      </c>
      <c r="G227" s="62">
        <v>63.2</v>
      </c>
      <c r="H227" s="62" t="s">
        <v>2355</v>
      </c>
      <c r="I227" s="62">
        <v>87.3</v>
      </c>
      <c r="J227" s="62" t="s">
        <v>206</v>
      </c>
      <c r="K227" s="62">
        <v>76.1</v>
      </c>
      <c r="L227" s="62" t="s">
        <v>2355</v>
      </c>
      <c r="M227" s="62">
        <v>62.2</v>
      </c>
      <c r="N227" s="62" t="s">
        <v>2355</v>
      </c>
      <c r="O227" s="74" t="s">
        <v>420</v>
      </c>
    </row>
    <row r="228" ht="14.25" customHeight="1">
      <c r="A228" s="60" t="s">
        <v>1608</v>
      </c>
      <c r="B228" s="60" t="s">
        <v>1616</v>
      </c>
      <c r="C228" s="61" t="s">
        <v>1302</v>
      </c>
      <c r="D228" s="61" t="s">
        <v>218</v>
      </c>
      <c r="E228" s="62">
        <v>60.6</v>
      </c>
      <c r="F228" s="62" t="s">
        <v>2355</v>
      </c>
      <c r="G228" s="62">
        <v>50.0</v>
      </c>
      <c r="H228" s="62" t="s">
        <v>2355</v>
      </c>
      <c r="I228" s="62">
        <v>93.3</v>
      </c>
      <c r="J228" s="62" t="s">
        <v>1360</v>
      </c>
      <c r="K228" s="62">
        <v>85.4</v>
      </c>
      <c r="L228" s="62" t="s">
        <v>162</v>
      </c>
      <c r="M228" s="62">
        <v>42.0</v>
      </c>
      <c r="N228" s="62" t="s">
        <v>2355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819</v>
      </c>
      <c r="D229" s="61" t="s">
        <v>392</v>
      </c>
      <c r="E229" s="62">
        <v>65.7</v>
      </c>
      <c r="F229" s="62" t="s">
        <v>2355</v>
      </c>
      <c r="G229" s="62">
        <v>74.1</v>
      </c>
      <c r="H229" s="62" t="s">
        <v>288</v>
      </c>
      <c r="I229" s="62">
        <v>85.4</v>
      </c>
      <c r="J229" s="62" t="s">
        <v>2355</v>
      </c>
      <c r="K229" s="62">
        <v>73.5</v>
      </c>
      <c r="L229" s="62" t="s">
        <v>2355</v>
      </c>
      <c r="M229" s="62">
        <v>51.4</v>
      </c>
      <c r="N229" s="62" t="s">
        <v>2355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119</v>
      </c>
      <c r="D230" s="61" t="s">
        <v>85</v>
      </c>
      <c r="E230" s="62">
        <v>64.8</v>
      </c>
      <c r="F230" s="62" t="s">
        <v>2355</v>
      </c>
      <c r="G230" s="62">
        <v>80.4</v>
      </c>
      <c r="H230" s="62" t="s">
        <v>1361</v>
      </c>
      <c r="I230" s="62">
        <v>82.8</v>
      </c>
      <c r="J230" s="62" t="s">
        <v>2355</v>
      </c>
      <c r="K230" s="62">
        <v>71.9</v>
      </c>
      <c r="L230" s="62" t="s">
        <v>2355</v>
      </c>
      <c r="M230" s="62">
        <v>52.8</v>
      </c>
      <c r="N230" s="62" t="s">
        <v>2355</v>
      </c>
      <c r="O230" s="74" t="s">
        <v>420</v>
      </c>
    </row>
    <row r="231" ht="14.25" customHeight="1">
      <c r="A231" s="60" t="s">
        <v>1608</v>
      </c>
      <c r="B231" s="60" t="s">
        <v>1616</v>
      </c>
      <c r="C231" s="61" t="s">
        <v>2570</v>
      </c>
      <c r="D231" s="61" t="s">
        <v>218</v>
      </c>
      <c r="E231" s="62">
        <v>62.4</v>
      </c>
      <c r="F231" s="62" t="s">
        <v>2355</v>
      </c>
      <c r="G231" s="62">
        <v>37.2</v>
      </c>
      <c r="H231" s="62" t="s">
        <v>2355</v>
      </c>
      <c r="I231" s="62">
        <v>87.6</v>
      </c>
      <c r="J231" s="62" t="s">
        <v>145</v>
      </c>
      <c r="K231" s="62">
        <v>87.4</v>
      </c>
      <c r="L231" s="62" t="s">
        <v>207</v>
      </c>
      <c r="M231" s="62">
        <v>64.6</v>
      </c>
      <c r="N231" s="62" t="s">
        <v>373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1114</v>
      </c>
      <c r="D232" s="61" t="s">
        <v>1115</v>
      </c>
      <c r="E232" s="62">
        <v>66.5</v>
      </c>
      <c r="F232" s="62" t="s">
        <v>2355</v>
      </c>
      <c r="G232" s="62">
        <v>52.5</v>
      </c>
      <c r="H232" s="62" t="s">
        <v>2355</v>
      </c>
      <c r="I232" s="62">
        <v>88.2</v>
      </c>
      <c r="J232" s="62" t="s">
        <v>546</v>
      </c>
      <c r="K232" s="62">
        <v>70.8</v>
      </c>
      <c r="L232" s="62" t="s">
        <v>2355</v>
      </c>
      <c r="M232" s="62">
        <v>69.4</v>
      </c>
      <c r="N232" s="62" t="s">
        <v>245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689</v>
      </c>
      <c r="D233" s="61" t="s">
        <v>85</v>
      </c>
      <c r="E233" s="62">
        <v>62.8</v>
      </c>
      <c r="F233" s="62" t="s">
        <v>2355</v>
      </c>
      <c r="G233" s="62">
        <v>64.9</v>
      </c>
      <c r="H233" s="62" t="s">
        <v>2355</v>
      </c>
      <c r="I233" s="62">
        <v>85.8</v>
      </c>
      <c r="J233" s="62" t="s">
        <v>2355</v>
      </c>
      <c r="K233" s="62">
        <v>76.5</v>
      </c>
      <c r="L233" s="62" t="s">
        <v>2355</v>
      </c>
      <c r="M233" s="62">
        <v>59.1</v>
      </c>
      <c r="N233" s="62" t="s">
        <v>2355</v>
      </c>
      <c r="O233" s="74" t="s">
        <v>420</v>
      </c>
    </row>
    <row r="234" ht="14.25" customHeight="1">
      <c r="A234" s="60" t="s">
        <v>1608</v>
      </c>
      <c r="B234" s="60" t="s">
        <v>1610</v>
      </c>
      <c r="C234" s="61" t="s">
        <v>1986</v>
      </c>
      <c r="D234" s="61" t="s">
        <v>368</v>
      </c>
      <c r="E234" s="62">
        <v>54.9</v>
      </c>
      <c r="F234" s="62" t="s">
        <v>2355</v>
      </c>
      <c r="G234" s="62">
        <v>56.0</v>
      </c>
      <c r="H234" s="62" t="s">
        <v>2355</v>
      </c>
      <c r="I234" s="62">
        <v>95.2</v>
      </c>
      <c r="J234" s="62" t="s">
        <v>98</v>
      </c>
      <c r="K234" s="62">
        <v>86.4</v>
      </c>
      <c r="L234" s="62" t="s">
        <v>1415</v>
      </c>
      <c r="M234" s="62">
        <v>55.1</v>
      </c>
      <c r="N234" s="62" t="s">
        <v>2355</v>
      </c>
      <c r="O234" s="74" t="s">
        <v>420</v>
      </c>
    </row>
    <row r="235" ht="14.25" customHeight="1">
      <c r="A235" s="60" t="s">
        <v>1608</v>
      </c>
      <c r="B235" s="60" t="s">
        <v>1610</v>
      </c>
      <c r="C235" s="61" t="s">
        <v>1427</v>
      </c>
      <c r="D235" s="61" t="s">
        <v>218</v>
      </c>
      <c r="E235" s="62">
        <v>63.2</v>
      </c>
      <c r="F235" s="62" t="s">
        <v>2355</v>
      </c>
      <c r="G235" s="62">
        <v>46.9</v>
      </c>
      <c r="H235" s="62" t="s">
        <v>2355</v>
      </c>
      <c r="I235" s="62">
        <v>90.0</v>
      </c>
      <c r="J235" s="62" t="s">
        <v>235</v>
      </c>
      <c r="K235" s="62">
        <v>85.1</v>
      </c>
      <c r="L235" s="62" t="s">
        <v>352</v>
      </c>
      <c r="M235" s="62">
        <v>44.1</v>
      </c>
      <c r="N235" s="62" t="s">
        <v>2355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1002</v>
      </c>
      <c r="D236" s="61" t="s">
        <v>90</v>
      </c>
      <c r="E236" s="62">
        <v>64.3</v>
      </c>
      <c r="F236" s="62" t="s">
        <v>2355</v>
      </c>
      <c r="G236" s="62">
        <v>62.5</v>
      </c>
      <c r="H236" s="62" t="s">
        <v>2355</v>
      </c>
      <c r="I236" s="62">
        <v>88.4</v>
      </c>
      <c r="J236" s="62" t="s">
        <v>1790</v>
      </c>
      <c r="K236" s="62">
        <v>72.4</v>
      </c>
      <c r="L236" s="62" t="s">
        <v>2355</v>
      </c>
      <c r="M236" s="62">
        <v>49.3</v>
      </c>
      <c r="N236" s="62" t="s">
        <v>2355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1428</v>
      </c>
      <c r="D237" s="61" t="s">
        <v>327</v>
      </c>
      <c r="E237" s="62">
        <v>65.8</v>
      </c>
      <c r="F237" s="62" t="s">
        <v>2355</v>
      </c>
      <c r="G237" s="62">
        <v>68.8</v>
      </c>
      <c r="H237" s="62" t="s">
        <v>2355</v>
      </c>
      <c r="I237" s="62">
        <v>86.4</v>
      </c>
      <c r="J237" s="62" t="s">
        <v>2355</v>
      </c>
      <c r="K237" s="62">
        <v>74.4</v>
      </c>
      <c r="L237" s="62" t="s">
        <v>2355</v>
      </c>
      <c r="M237" s="62">
        <v>48.9</v>
      </c>
      <c r="N237" s="62" t="s">
        <v>2355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938</v>
      </c>
      <c r="D238" s="61" t="s">
        <v>223</v>
      </c>
      <c r="E238" s="62">
        <v>70.9</v>
      </c>
      <c r="F238" s="62" t="s">
        <v>2355</v>
      </c>
      <c r="G238" s="62">
        <v>71.8</v>
      </c>
      <c r="H238" s="62" t="s">
        <v>495</v>
      </c>
      <c r="I238" s="62">
        <v>78.6</v>
      </c>
      <c r="J238" s="62" t="s">
        <v>2355</v>
      </c>
      <c r="K238" s="62">
        <v>68.7</v>
      </c>
      <c r="L238" s="62" t="s">
        <v>2355</v>
      </c>
      <c r="M238" s="62">
        <v>44.6</v>
      </c>
      <c r="N238" s="62" t="s">
        <v>2355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309</v>
      </c>
      <c r="D239" s="61" t="s">
        <v>310</v>
      </c>
      <c r="E239" s="62">
        <v>68.4</v>
      </c>
      <c r="F239" s="62" t="s">
        <v>2355</v>
      </c>
      <c r="G239" s="62">
        <v>73.9</v>
      </c>
      <c r="H239" s="62" t="s">
        <v>1176</v>
      </c>
      <c r="I239" s="62">
        <v>85.4</v>
      </c>
      <c r="J239" s="62" t="s">
        <v>2355</v>
      </c>
      <c r="K239" s="62">
        <v>69.3</v>
      </c>
      <c r="L239" s="62" t="s">
        <v>2355</v>
      </c>
      <c r="M239" s="62">
        <v>51.8</v>
      </c>
      <c r="N239" s="62" t="s">
        <v>2355</v>
      </c>
      <c r="O239" s="74" t="s">
        <v>420</v>
      </c>
    </row>
    <row r="240" ht="14.25" customHeight="1">
      <c r="A240" s="60" t="s">
        <v>1608</v>
      </c>
      <c r="B240" s="60" t="s">
        <v>1106</v>
      </c>
      <c r="C240" s="61" t="s">
        <v>501</v>
      </c>
      <c r="D240" s="61" t="s">
        <v>453</v>
      </c>
      <c r="E240" s="62">
        <v>78.4</v>
      </c>
      <c r="F240" s="62" t="s">
        <v>291</v>
      </c>
      <c r="G240" s="62">
        <v>73.1</v>
      </c>
      <c r="H240" s="62" t="s">
        <v>126</v>
      </c>
      <c r="I240" s="62">
        <v>74.0</v>
      </c>
      <c r="J240" s="62" t="s">
        <v>2355</v>
      </c>
      <c r="K240" s="62">
        <v>64.7</v>
      </c>
      <c r="L240" s="62" t="s">
        <v>2355</v>
      </c>
      <c r="M240" s="62">
        <v>44.7</v>
      </c>
      <c r="N240" s="62" t="s">
        <v>2355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556</v>
      </c>
      <c r="D241" s="61" t="s">
        <v>318</v>
      </c>
      <c r="E241" s="62">
        <v>68.9</v>
      </c>
      <c r="F241" s="62" t="s">
        <v>2355</v>
      </c>
      <c r="G241" s="62">
        <v>70.1</v>
      </c>
      <c r="H241" s="62" t="s">
        <v>1812</v>
      </c>
      <c r="I241" s="62">
        <v>77.2</v>
      </c>
      <c r="J241" s="62" t="s">
        <v>2355</v>
      </c>
      <c r="K241" s="62">
        <v>72.4</v>
      </c>
      <c r="L241" s="62" t="s">
        <v>2355</v>
      </c>
      <c r="M241" s="62">
        <v>51.0</v>
      </c>
      <c r="N241" s="62" t="s">
        <v>2355</v>
      </c>
      <c r="O241" s="74" t="s">
        <v>420</v>
      </c>
    </row>
    <row r="242" ht="14.25" customHeight="1">
      <c r="A242" s="60" t="s">
        <v>1608</v>
      </c>
      <c r="B242" s="60" t="s">
        <v>1379</v>
      </c>
      <c r="C242" s="61" t="s">
        <v>884</v>
      </c>
      <c r="D242" s="61" t="s">
        <v>209</v>
      </c>
      <c r="E242" s="62">
        <v>65.8</v>
      </c>
      <c r="F242" s="62" t="s">
        <v>2355</v>
      </c>
      <c r="G242" s="62">
        <v>53.6</v>
      </c>
      <c r="H242" s="62" t="s">
        <v>2355</v>
      </c>
      <c r="I242" s="62">
        <v>86.2</v>
      </c>
      <c r="J242" s="62" t="s">
        <v>2355</v>
      </c>
      <c r="K242" s="62">
        <v>73.5</v>
      </c>
      <c r="L242" s="62" t="s">
        <v>2355</v>
      </c>
      <c r="M242" s="62">
        <v>62.8</v>
      </c>
      <c r="N242" s="62" t="s">
        <v>255</v>
      </c>
      <c r="O242" s="74" t="s">
        <v>420</v>
      </c>
    </row>
    <row r="243" ht="14.25" customHeight="1">
      <c r="A243" s="60" t="s">
        <v>1608</v>
      </c>
      <c r="B243" s="60" t="s">
        <v>1379</v>
      </c>
      <c r="C243" s="61" t="s">
        <v>645</v>
      </c>
      <c r="D243" s="61" t="s">
        <v>295</v>
      </c>
      <c r="E243" s="62">
        <v>65.5</v>
      </c>
      <c r="F243" s="62" t="s">
        <v>2355</v>
      </c>
      <c r="G243" s="62">
        <v>70.1</v>
      </c>
      <c r="H243" s="62" t="s">
        <v>1812</v>
      </c>
      <c r="I243" s="62">
        <v>84.6</v>
      </c>
      <c r="J243" s="62" t="s">
        <v>2355</v>
      </c>
      <c r="K243" s="62">
        <v>71.4</v>
      </c>
      <c r="L243" s="62" t="s">
        <v>2355</v>
      </c>
      <c r="M243" s="62">
        <v>57.5</v>
      </c>
      <c r="N243" s="62" t="s">
        <v>2355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810</v>
      </c>
      <c r="D244" s="61" t="s">
        <v>422</v>
      </c>
      <c r="E244" s="62">
        <v>67.7</v>
      </c>
      <c r="F244" s="62" t="s">
        <v>2355</v>
      </c>
      <c r="G244" s="62">
        <v>67.8</v>
      </c>
      <c r="H244" s="62" t="s">
        <v>2355</v>
      </c>
      <c r="I244" s="62">
        <v>80.6</v>
      </c>
      <c r="J244" s="62" t="s">
        <v>2355</v>
      </c>
      <c r="K244" s="62">
        <v>75.8</v>
      </c>
      <c r="L244" s="62" t="s">
        <v>2355</v>
      </c>
      <c r="M244" s="62">
        <v>61.6</v>
      </c>
      <c r="N244" s="62" t="s">
        <v>2355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975</v>
      </c>
      <c r="D245" s="61" t="s">
        <v>422</v>
      </c>
      <c r="E245" s="62">
        <v>68.9</v>
      </c>
      <c r="F245" s="62" t="s">
        <v>2355</v>
      </c>
      <c r="G245" s="62">
        <v>69.8</v>
      </c>
      <c r="H245" s="62" t="s">
        <v>1824</v>
      </c>
      <c r="I245" s="62">
        <v>76.9</v>
      </c>
      <c r="J245" s="62" t="s">
        <v>2355</v>
      </c>
      <c r="K245" s="62">
        <v>72.7</v>
      </c>
      <c r="L245" s="62" t="s">
        <v>2355</v>
      </c>
      <c r="M245" s="62">
        <v>53.8</v>
      </c>
      <c r="N245" s="62" t="s">
        <v>2355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784</v>
      </c>
      <c r="D246" s="61" t="s">
        <v>422</v>
      </c>
      <c r="E246" s="62">
        <v>66.3</v>
      </c>
      <c r="F246" s="62" t="s">
        <v>2355</v>
      </c>
      <c r="G246" s="62">
        <v>67.0</v>
      </c>
      <c r="H246" s="62" t="s">
        <v>2355</v>
      </c>
      <c r="I246" s="62">
        <v>80.9</v>
      </c>
      <c r="J246" s="62" t="s">
        <v>2355</v>
      </c>
      <c r="K246" s="62">
        <v>77.6</v>
      </c>
      <c r="L246" s="62" t="s">
        <v>2355</v>
      </c>
      <c r="M246" s="62">
        <v>63.9</v>
      </c>
      <c r="N246" s="62" t="s">
        <v>260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985</v>
      </c>
      <c r="D247" s="61" t="s">
        <v>295</v>
      </c>
      <c r="E247" s="62">
        <v>61.0</v>
      </c>
      <c r="F247" s="62" t="s">
        <v>2355</v>
      </c>
      <c r="G247" s="62">
        <v>59.9</v>
      </c>
      <c r="H247" s="62" t="s">
        <v>2355</v>
      </c>
      <c r="I247" s="62">
        <v>86.0</v>
      </c>
      <c r="J247" s="62" t="s">
        <v>2355</v>
      </c>
      <c r="K247" s="62">
        <v>77.2</v>
      </c>
      <c r="L247" s="62" t="s">
        <v>2355</v>
      </c>
      <c r="M247" s="62">
        <v>73.5</v>
      </c>
      <c r="N247" s="62" t="s">
        <v>280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949</v>
      </c>
      <c r="D248" s="61" t="s">
        <v>506</v>
      </c>
      <c r="E248" s="62">
        <v>59.0</v>
      </c>
      <c r="F248" s="62" t="s">
        <v>2355</v>
      </c>
      <c r="G248" s="62">
        <v>60.4</v>
      </c>
      <c r="H248" s="62" t="s">
        <v>2355</v>
      </c>
      <c r="I248" s="62">
        <v>90.9</v>
      </c>
      <c r="J248" s="62" t="s">
        <v>727</v>
      </c>
      <c r="K248" s="62">
        <v>77.4</v>
      </c>
      <c r="L248" s="62" t="s">
        <v>2355</v>
      </c>
      <c r="M248" s="62">
        <v>60.5</v>
      </c>
      <c r="N248" s="62" t="s">
        <v>2355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977</v>
      </c>
      <c r="D249" s="61" t="s">
        <v>90</v>
      </c>
      <c r="E249" s="62">
        <v>61.7</v>
      </c>
      <c r="F249" s="62" t="s">
        <v>2355</v>
      </c>
      <c r="G249" s="62">
        <v>65.6</v>
      </c>
      <c r="H249" s="62" t="s">
        <v>2355</v>
      </c>
      <c r="I249" s="62">
        <v>90.2</v>
      </c>
      <c r="J249" s="62" t="s">
        <v>251</v>
      </c>
      <c r="K249" s="62">
        <v>72.9</v>
      </c>
      <c r="L249" s="62" t="s">
        <v>2355</v>
      </c>
      <c r="M249" s="62">
        <v>49.8</v>
      </c>
      <c r="N249" s="62" t="s">
        <v>2355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824</v>
      </c>
      <c r="D250" s="61" t="s">
        <v>514</v>
      </c>
      <c r="E250" s="62">
        <v>70.8</v>
      </c>
      <c r="F250" s="62" t="s">
        <v>2355</v>
      </c>
      <c r="G250" s="62">
        <v>57.4</v>
      </c>
      <c r="H250" s="62" t="s">
        <v>2355</v>
      </c>
      <c r="I250" s="62">
        <v>81.8</v>
      </c>
      <c r="J250" s="62" t="s">
        <v>2355</v>
      </c>
      <c r="K250" s="62">
        <v>70.5</v>
      </c>
      <c r="L250" s="62" t="s">
        <v>2355</v>
      </c>
      <c r="M250" s="62">
        <v>52.3</v>
      </c>
      <c r="N250" s="62" t="s">
        <v>2355</v>
      </c>
      <c r="O250" s="74" t="s">
        <v>420</v>
      </c>
    </row>
    <row r="251" ht="14.25" customHeight="1">
      <c r="A251" s="60" t="s">
        <v>1608</v>
      </c>
      <c r="B251" s="60" t="s">
        <v>1610</v>
      </c>
      <c r="C251" s="61" t="s">
        <v>1277</v>
      </c>
      <c r="D251" s="61" t="s">
        <v>85</v>
      </c>
      <c r="E251" s="62">
        <v>66.0</v>
      </c>
      <c r="F251" s="62" t="s">
        <v>2355</v>
      </c>
      <c r="G251" s="62">
        <v>58.5</v>
      </c>
      <c r="H251" s="62" t="s">
        <v>2355</v>
      </c>
      <c r="I251" s="62">
        <v>85.9</v>
      </c>
      <c r="J251" s="62" t="s">
        <v>2355</v>
      </c>
      <c r="K251" s="62">
        <v>75.4</v>
      </c>
      <c r="L251" s="62" t="s">
        <v>2355</v>
      </c>
      <c r="M251" s="62">
        <v>59.1</v>
      </c>
      <c r="N251" s="62" t="s">
        <v>2355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1038</v>
      </c>
      <c r="D252" s="61" t="s">
        <v>361</v>
      </c>
      <c r="E252" s="62">
        <v>67.6</v>
      </c>
      <c r="F252" s="62" t="s">
        <v>2355</v>
      </c>
      <c r="G252" s="62">
        <v>67.6</v>
      </c>
      <c r="H252" s="62" t="s">
        <v>2355</v>
      </c>
      <c r="I252" s="62">
        <v>82.1</v>
      </c>
      <c r="J252" s="62" t="s">
        <v>2355</v>
      </c>
      <c r="K252" s="62">
        <v>69.6</v>
      </c>
      <c r="L252" s="62" t="s">
        <v>2355</v>
      </c>
      <c r="M252" s="62">
        <v>46.5</v>
      </c>
      <c r="N252" s="62" t="s">
        <v>2355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849</v>
      </c>
      <c r="D253" s="61" t="s">
        <v>539</v>
      </c>
      <c r="E253" s="62">
        <v>62.6</v>
      </c>
      <c r="F253" s="62" t="s">
        <v>2355</v>
      </c>
      <c r="G253" s="62">
        <v>52.2</v>
      </c>
      <c r="H253" s="62" t="s">
        <v>2355</v>
      </c>
      <c r="I253" s="62">
        <v>87.7</v>
      </c>
      <c r="J253" s="62" t="s">
        <v>185</v>
      </c>
      <c r="K253" s="62">
        <v>79.4</v>
      </c>
      <c r="L253" s="62" t="s">
        <v>2355</v>
      </c>
      <c r="M253" s="62">
        <v>64.9</v>
      </c>
      <c r="N253" s="62" t="s">
        <v>1790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586</v>
      </c>
      <c r="D254" s="61" t="s">
        <v>228</v>
      </c>
      <c r="E254" s="62">
        <v>65.6</v>
      </c>
      <c r="F254" s="62" t="s">
        <v>2355</v>
      </c>
      <c r="G254" s="62">
        <v>66.1</v>
      </c>
      <c r="H254" s="62" t="s">
        <v>2355</v>
      </c>
      <c r="I254" s="62">
        <v>85.4</v>
      </c>
      <c r="J254" s="62" t="s">
        <v>2355</v>
      </c>
      <c r="K254" s="62">
        <v>74.7</v>
      </c>
      <c r="L254" s="62" t="s">
        <v>2355</v>
      </c>
      <c r="M254" s="62">
        <v>63.6</v>
      </c>
      <c r="N254" s="62" t="s">
        <v>1820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777</v>
      </c>
      <c r="D255" s="61" t="s">
        <v>778</v>
      </c>
      <c r="E255" s="62">
        <v>60.4</v>
      </c>
      <c r="F255" s="62" t="s">
        <v>2355</v>
      </c>
      <c r="G255" s="62">
        <v>60.4</v>
      </c>
      <c r="H255" s="62" t="s">
        <v>2355</v>
      </c>
      <c r="I255" s="62">
        <v>81.1</v>
      </c>
      <c r="J255" s="62" t="s">
        <v>2355</v>
      </c>
      <c r="K255" s="62">
        <v>81.3</v>
      </c>
      <c r="L255" s="62" t="s">
        <v>525</v>
      </c>
      <c r="M255" s="62">
        <v>81.4</v>
      </c>
      <c r="N255" s="62" t="s">
        <v>128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611</v>
      </c>
      <c r="D256" s="61" t="s">
        <v>85</v>
      </c>
      <c r="E256" s="62">
        <v>63.5</v>
      </c>
      <c r="F256" s="62" t="s">
        <v>2355</v>
      </c>
      <c r="G256" s="62">
        <v>64.8</v>
      </c>
      <c r="H256" s="62" t="s">
        <v>2355</v>
      </c>
      <c r="I256" s="62">
        <v>86.8</v>
      </c>
      <c r="J256" s="62" t="s">
        <v>2355</v>
      </c>
      <c r="K256" s="62">
        <v>79.0</v>
      </c>
      <c r="L256" s="62" t="s">
        <v>2355</v>
      </c>
      <c r="M256" s="62">
        <v>58.5</v>
      </c>
      <c r="N256" s="62" t="s">
        <v>2355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2410</v>
      </c>
      <c r="D257" s="61" t="s">
        <v>90</v>
      </c>
      <c r="E257" s="62">
        <v>61.2</v>
      </c>
      <c r="F257" s="62" t="s">
        <v>2355</v>
      </c>
      <c r="G257" s="62">
        <v>64.2</v>
      </c>
      <c r="H257" s="62" t="s">
        <v>2355</v>
      </c>
      <c r="I257" s="62">
        <v>89.5</v>
      </c>
      <c r="J257" s="62" t="s">
        <v>131</v>
      </c>
      <c r="K257" s="62">
        <v>73.2</v>
      </c>
      <c r="L257" s="62" t="s">
        <v>2355</v>
      </c>
      <c r="M257" s="62">
        <v>62.2</v>
      </c>
      <c r="N257" s="62" t="s">
        <v>2355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1098</v>
      </c>
      <c r="D258" s="61" t="s">
        <v>195</v>
      </c>
      <c r="E258" s="62">
        <v>63.7</v>
      </c>
      <c r="F258" s="62" t="s">
        <v>2355</v>
      </c>
      <c r="G258" s="62">
        <v>54.6</v>
      </c>
      <c r="H258" s="62" t="s">
        <v>2355</v>
      </c>
      <c r="I258" s="62">
        <v>87.8</v>
      </c>
      <c r="J258" s="62" t="s">
        <v>1789</v>
      </c>
      <c r="K258" s="62">
        <v>73.2</v>
      </c>
      <c r="L258" s="62" t="s">
        <v>2355</v>
      </c>
      <c r="M258" s="62">
        <v>61.9</v>
      </c>
      <c r="N258" s="62" t="s">
        <v>2355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1953</v>
      </c>
      <c r="D259" s="61" t="s">
        <v>1954</v>
      </c>
      <c r="E259" s="62">
        <v>61.7</v>
      </c>
      <c r="F259" s="62" t="s">
        <v>2355</v>
      </c>
      <c r="G259" s="62">
        <v>42.7</v>
      </c>
      <c r="H259" s="62" t="s">
        <v>2355</v>
      </c>
      <c r="I259" s="62">
        <v>85.9</v>
      </c>
      <c r="J259" s="62" t="s">
        <v>2355</v>
      </c>
      <c r="K259" s="62">
        <v>84.6</v>
      </c>
      <c r="L259" s="62" t="s">
        <v>256</v>
      </c>
      <c r="M259" s="62">
        <v>73.0</v>
      </c>
      <c r="N259" s="62" t="s">
        <v>121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1218</v>
      </c>
      <c r="D260" s="61" t="s">
        <v>85</v>
      </c>
      <c r="E260" s="62">
        <v>67.9</v>
      </c>
      <c r="F260" s="62" t="s">
        <v>2355</v>
      </c>
      <c r="G260" s="62">
        <v>58.3</v>
      </c>
      <c r="H260" s="62" t="s">
        <v>2355</v>
      </c>
      <c r="I260" s="62">
        <v>82.0</v>
      </c>
      <c r="J260" s="62" t="s">
        <v>2355</v>
      </c>
      <c r="K260" s="62">
        <v>77.8</v>
      </c>
      <c r="L260" s="62" t="s">
        <v>2355</v>
      </c>
      <c r="M260" s="62">
        <v>57.9</v>
      </c>
      <c r="N260" s="62" t="s">
        <v>2355</v>
      </c>
      <c r="O260" s="74" t="s">
        <v>420</v>
      </c>
    </row>
    <row r="261" ht="14.25" customHeight="1">
      <c r="A261" s="60" t="s">
        <v>1608</v>
      </c>
      <c r="B261" s="60" t="s">
        <v>1610</v>
      </c>
      <c r="C261" s="61" t="s">
        <v>1043</v>
      </c>
      <c r="D261" s="61" t="s">
        <v>85</v>
      </c>
      <c r="E261" s="62">
        <v>69.2</v>
      </c>
      <c r="F261" s="62" t="s">
        <v>2355</v>
      </c>
      <c r="G261" s="62">
        <v>60.2</v>
      </c>
      <c r="H261" s="62" t="s">
        <v>2355</v>
      </c>
      <c r="I261" s="62">
        <v>88.4</v>
      </c>
      <c r="J261" s="62" t="s">
        <v>1790</v>
      </c>
      <c r="K261" s="62">
        <v>68.4</v>
      </c>
      <c r="L261" s="62" t="s">
        <v>2355</v>
      </c>
      <c r="M261" s="62">
        <v>40.0</v>
      </c>
      <c r="N261" s="62" t="s">
        <v>2355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874</v>
      </c>
      <c r="D262" s="61" t="s">
        <v>143</v>
      </c>
      <c r="E262" s="62">
        <v>62.4</v>
      </c>
      <c r="F262" s="62" t="s">
        <v>2355</v>
      </c>
      <c r="G262" s="62">
        <v>68.9</v>
      </c>
      <c r="H262" s="62" t="s">
        <v>2355</v>
      </c>
      <c r="I262" s="62">
        <v>86.8</v>
      </c>
      <c r="J262" s="62" t="s">
        <v>2355</v>
      </c>
      <c r="K262" s="62">
        <v>74.4</v>
      </c>
      <c r="L262" s="62" t="s">
        <v>2355</v>
      </c>
      <c r="M262" s="62">
        <v>46.7</v>
      </c>
      <c r="N262" s="62" t="s">
        <v>2355</v>
      </c>
      <c r="O262" s="74" t="s">
        <v>420</v>
      </c>
    </row>
    <row r="263" ht="14.25" customHeight="1">
      <c r="A263" s="60" t="s">
        <v>1610</v>
      </c>
      <c r="B263" s="60" t="s">
        <v>1608</v>
      </c>
      <c r="C263" s="61" t="s">
        <v>1088</v>
      </c>
      <c r="D263" s="61" t="s">
        <v>408</v>
      </c>
      <c r="E263" s="62">
        <v>59.5</v>
      </c>
      <c r="F263" s="62" t="s">
        <v>2355</v>
      </c>
      <c r="G263" s="62">
        <v>55.9</v>
      </c>
      <c r="H263" s="62" t="s">
        <v>2355</v>
      </c>
      <c r="I263" s="62">
        <v>86.6</v>
      </c>
      <c r="J263" s="62" t="s">
        <v>2355</v>
      </c>
      <c r="K263" s="62">
        <v>75.6</v>
      </c>
      <c r="L263" s="62" t="s">
        <v>2355</v>
      </c>
      <c r="M263" s="62">
        <v>60.4</v>
      </c>
      <c r="N263" s="62" t="s">
        <v>2355</v>
      </c>
      <c r="O263" s="74" t="s">
        <v>420</v>
      </c>
    </row>
    <row r="264" ht="14.25" customHeight="1">
      <c r="A264" s="60" t="s">
        <v>1610</v>
      </c>
      <c r="B264" s="60" t="s">
        <v>1610</v>
      </c>
      <c r="C264" s="61" t="s">
        <v>520</v>
      </c>
      <c r="D264" s="61" t="s">
        <v>444</v>
      </c>
      <c r="E264" s="62">
        <v>60.5</v>
      </c>
      <c r="F264" s="62" t="s">
        <v>2355</v>
      </c>
      <c r="G264" s="62">
        <v>62.5</v>
      </c>
      <c r="H264" s="62" t="s">
        <v>2355</v>
      </c>
      <c r="I264" s="62">
        <v>87.7</v>
      </c>
      <c r="J264" s="62" t="s">
        <v>185</v>
      </c>
      <c r="K264" s="62">
        <v>76.1</v>
      </c>
      <c r="L264" s="62" t="s">
        <v>2355</v>
      </c>
      <c r="M264" s="62">
        <v>51.1</v>
      </c>
      <c r="N264" s="62" t="s">
        <v>2355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339</v>
      </c>
      <c r="D265" s="61" t="s">
        <v>85</v>
      </c>
      <c r="E265" s="62">
        <v>63.8</v>
      </c>
      <c r="F265" s="62" t="s">
        <v>2355</v>
      </c>
      <c r="G265" s="62">
        <v>69.5</v>
      </c>
      <c r="H265" s="62" t="s">
        <v>626</v>
      </c>
      <c r="I265" s="62">
        <v>87.4</v>
      </c>
      <c r="J265" s="62" t="s">
        <v>156</v>
      </c>
      <c r="K265" s="62">
        <v>72.4</v>
      </c>
      <c r="L265" s="62" t="s">
        <v>2355</v>
      </c>
      <c r="M265" s="62">
        <v>35.0</v>
      </c>
      <c r="N265" s="62" t="s">
        <v>2355</v>
      </c>
      <c r="O265" s="74" t="s">
        <v>420</v>
      </c>
    </row>
    <row r="266" ht="14.25" customHeight="1">
      <c r="A266" s="60" t="s">
        <v>1610</v>
      </c>
      <c r="B266" s="60" t="s">
        <v>1608</v>
      </c>
      <c r="C266" s="61" t="s">
        <v>2578</v>
      </c>
      <c r="D266" s="61" t="s">
        <v>578</v>
      </c>
      <c r="E266" s="62">
        <v>63.7</v>
      </c>
      <c r="F266" s="62" t="s">
        <v>2355</v>
      </c>
      <c r="G266" s="62">
        <v>58.1</v>
      </c>
      <c r="H266" s="62" t="s">
        <v>2355</v>
      </c>
      <c r="I266" s="62">
        <v>80.7</v>
      </c>
      <c r="J266" s="62" t="s">
        <v>2355</v>
      </c>
      <c r="K266" s="62">
        <v>73.7</v>
      </c>
      <c r="L266" s="62" t="s">
        <v>2355</v>
      </c>
      <c r="M266" s="62">
        <v>77.9</v>
      </c>
      <c r="N266" s="62" t="s">
        <v>144</v>
      </c>
      <c r="O266" s="74" t="s">
        <v>420</v>
      </c>
    </row>
    <row r="267" ht="14.25" customHeight="1">
      <c r="A267" s="60" t="s">
        <v>1610</v>
      </c>
      <c r="B267" s="60" t="s">
        <v>1616</v>
      </c>
      <c r="C267" s="61" t="s">
        <v>1446</v>
      </c>
      <c r="D267" s="61" t="s">
        <v>218</v>
      </c>
      <c r="E267" s="62">
        <v>61.0</v>
      </c>
      <c r="F267" s="62" t="s">
        <v>2355</v>
      </c>
      <c r="G267" s="62">
        <v>46.6</v>
      </c>
      <c r="H267" s="62" t="s">
        <v>2355</v>
      </c>
      <c r="I267" s="62">
        <v>86.7</v>
      </c>
      <c r="J267" s="62" t="s">
        <v>2355</v>
      </c>
      <c r="K267" s="62">
        <v>82.5</v>
      </c>
      <c r="L267" s="62" t="s">
        <v>379</v>
      </c>
      <c r="M267" s="62">
        <v>40.6</v>
      </c>
      <c r="N267" s="62" t="s">
        <v>2355</v>
      </c>
      <c r="O267" s="74" t="s">
        <v>420</v>
      </c>
    </row>
    <row r="268" ht="14.25" customHeight="1">
      <c r="A268" s="60" t="s">
        <v>1610</v>
      </c>
      <c r="B268" s="60" t="s">
        <v>1608</v>
      </c>
      <c r="C268" s="61" t="s">
        <v>284</v>
      </c>
      <c r="D268" s="61" t="s">
        <v>90</v>
      </c>
      <c r="E268" s="62">
        <v>64.0</v>
      </c>
      <c r="F268" s="62" t="s">
        <v>2355</v>
      </c>
      <c r="G268" s="62">
        <v>70.8</v>
      </c>
      <c r="H268" s="62" t="s">
        <v>185</v>
      </c>
      <c r="I268" s="62">
        <v>82.1</v>
      </c>
      <c r="J268" s="62" t="s">
        <v>2355</v>
      </c>
      <c r="K268" s="62">
        <v>68.1</v>
      </c>
      <c r="L268" s="62" t="s">
        <v>2355</v>
      </c>
      <c r="M268" s="62">
        <v>45.4</v>
      </c>
      <c r="N268" s="62" t="s">
        <v>2355</v>
      </c>
      <c r="O268" s="74" t="s">
        <v>420</v>
      </c>
    </row>
    <row r="269" ht="14.25" customHeight="1">
      <c r="A269" s="60" t="s">
        <v>1610</v>
      </c>
      <c r="B269" s="60" t="s">
        <v>420</v>
      </c>
      <c r="C269" s="61" t="s">
        <v>1235</v>
      </c>
      <c r="D269" s="61" t="s">
        <v>218</v>
      </c>
      <c r="E269" s="62">
        <v>54.2</v>
      </c>
      <c r="F269" s="62" t="s">
        <v>2355</v>
      </c>
      <c r="G269" s="62">
        <v>42.8</v>
      </c>
      <c r="H269" s="62" t="s">
        <v>2355</v>
      </c>
      <c r="I269" s="62">
        <v>90.9</v>
      </c>
      <c r="J269" s="62" t="s">
        <v>727</v>
      </c>
      <c r="K269" s="62">
        <v>87.1</v>
      </c>
      <c r="L269" s="62" t="s">
        <v>1367</v>
      </c>
      <c r="M269" s="62">
        <v>57.7</v>
      </c>
      <c r="N269" s="62" t="s">
        <v>2355</v>
      </c>
      <c r="O269" s="74" t="s">
        <v>420</v>
      </c>
    </row>
    <row r="270" ht="14.25" customHeight="1">
      <c r="A270" s="60" t="s">
        <v>1610</v>
      </c>
      <c r="B270" s="60" t="s">
        <v>1608</v>
      </c>
      <c r="C270" s="61" t="s">
        <v>447</v>
      </c>
      <c r="D270" s="61" t="s">
        <v>209</v>
      </c>
      <c r="E270" s="62">
        <v>64.4</v>
      </c>
      <c r="F270" s="62" t="s">
        <v>2355</v>
      </c>
      <c r="G270" s="62">
        <v>62.7</v>
      </c>
      <c r="H270" s="62" t="s">
        <v>2355</v>
      </c>
      <c r="I270" s="62">
        <v>84.2</v>
      </c>
      <c r="J270" s="62" t="s">
        <v>2355</v>
      </c>
      <c r="K270" s="62">
        <v>71.9</v>
      </c>
      <c r="L270" s="62" t="s">
        <v>2355</v>
      </c>
      <c r="M270" s="62">
        <v>55.7</v>
      </c>
      <c r="N270" s="62" t="s">
        <v>2355</v>
      </c>
      <c r="O270" s="74" t="s">
        <v>420</v>
      </c>
    </row>
    <row r="271" ht="14.25" customHeight="1">
      <c r="A271" s="60" t="s">
        <v>1610</v>
      </c>
      <c r="B271" s="60" t="s">
        <v>2131</v>
      </c>
      <c r="C271" s="61" t="s">
        <v>992</v>
      </c>
      <c r="D271" s="61" t="s">
        <v>85</v>
      </c>
      <c r="E271" s="62">
        <v>58.7</v>
      </c>
      <c r="F271" s="62" t="s">
        <v>2355</v>
      </c>
      <c r="G271" s="62">
        <v>58.0</v>
      </c>
      <c r="H271" s="62" t="s">
        <v>2355</v>
      </c>
      <c r="I271" s="62">
        <v>90.0</v>
      </c>
      <c r="J271" s="62" t="s">
        <v>235</v>
      </c>
      <c r="K271" s="62">
        <v>78.6</v>
      </c>
      <c r="L271" s="62" t="s">
        <v>2355</v>
      </c>
      <c r="M271" s="62">
        <v>50.9</v>
      </c>
      <c r="N271" s="62" t="s">
        <v>2355</v>
      </c>
      <c r="O271" s="74" t="s">
        <v>420</v>
      </c>
    </row>
    <row r="272" ht="14.25" customHeight="1">
      <c r="A272" s="60" t="s">
        <v>1610</v>
      </c>
      <c r="B272" s="60" t="s">
        <v>1616</v>
      </c>
      <c r="C272" s="61" t="s">
        <v>1237</v>
      </c>
      <c r="D272" s="61" t="s">
        <v>85</v>
      </c>
      <c r="E272" s="62">
        <v>60.9</v>
      </c>
      <c r="F272" s="62" t="s">
        <v>2355</v>
      </c>
      <c r="G272" s="62">
        <v>59.2</v>
      </c>
      <c r="H272" s="62" t="s">
        <v>2355</v>
      </c>
      <c r="I272" s="62">
        <v>82.9</v>
      </c>
      <c r="J272" s="62" t="s">
        <v>2355</v>
      </c>
      <c r="K272" s="62">
        <v>73.2</v>
      </c>
      <c r="L272" s="62" t="s">
        <v>2355</v>
      </c>
      <c r="M272" s="62">
        <v>70.2</v>
      </c>
      <c r="N272" s="62" t="s">
        <v>345</v>
      </c>
      <c r="O272" s="74" t="s">
        <v>420</v>
      </c>
    </row>
    <row r="273" ht="14.25" customHeight="1">
      <c r="A273" s="60" t="s">
        <v>1610</v>
      </c>
      <c r="B273" s="60" t="s">
        <v>1610</v>
      </c>
      <c r="C273" s="61" t="s">
        <v>1133</v>
      </c>
      <c r="D273" s="61" t="s">
        <v>85</v>
      </c>
      <c r="E273" s="62">
        <v>64.4</v>
      </c>
      <c r="F273" s="62" t="s">
        <v>2355</v>
      </c>
      <c r="G273" s="62">
        <v>59.9</v>
      </c>
      <c r="H273" s="62" t="s">
        <v>2355</v>
      </c>
      <c r="I273" s="62">
        <v>84.9</v>
      </c>
      <c r="J273" s="62" t="s">
        <v>2355</v>
      </c>
      <c r="K273" s="62">
        <v>70.2</v>
      </c>
      <c r="L273" s="62" t="s">
        <v>2355</v>
      </c>
      <c r="M273" s="62">
        <v>41.7</v>
      </c>
      <c r="N273" s="62" t="s">
        <v>2355</v>
      </c>
      <c r="O273" s="74" t="s">
        <v>420</v>
      </c>
    </row>
    <row r="274" ht="14.25" customHeight="1">
      <c r="A274" s="60" t="s">
        <v>1610</v>
      </c>
      <c r="B274" s="60" t="s">
        <v>1018</v>
      </c>
      <c r="C274" s="61" t="s">
        <v>2005</v>
      </c>
      <c r="D274" s="61" t="s">
        <v>368</v>
      </c>
      <c r="E274" s="62">
        <v>73.3</v>
      </c>
      <c r="F274" s="62" t="s">
        <v>546</v>
      </c>
      <c r="G274" s="62">
        <v>60.3</v>
      </c>
      <c r="H274" s="62" t="s">
        <v>2355</v>
      </c>
      <c r="I274" s="62">
        <v>79.1</v>
      </c>
      <c r="J274" s="62" t="s">
        <v>2355</v>
      </c>
      <c r="K274" s="62">
        <v>60.8</v>
      </c>
      <c r="L274" s="62" t="s">
        <v>2355</v>
      </c>
      <c r="M274" s="62">
        <v>33.0</v>
      </c>
      <c r="N274" s="62" t="s">
        <v>2355</v>
      </c>
      <c r="O274" s="74" t="s">
        <v>420</v>
      </c>
    </row>
    <row r="275" ht="14.25" customHeight="1">
      <c r="A275" s="60" t="s">
        <v>1610</v>
      </c>
      <c r="B275" s="60" t="s">
        <v>420</v>
      </c>
      <c r="C275" s="61" t="s">
        <v>1438</v>
      </c>
      <c r="D275" s="61" t="s">
        <v>218</v>
      </c>
      <c r="E275" s="62">
        <v>53.5</v>
      </c>
      <c r="F275" s="62" t="s">
        <v>2355</v>
      </c>
      <c r="G275" s="62">
        <v>44.5</v>
      </c>
      <c r="H275" s="62" t="s">
        <v>2355</v>
      </c>
      <c r="I275" s="62">
        <v>100.0</v>
      </c>
      <c r="J275" s="62" t="s">
        <v>83</v>
      </c>
      <c r="K275" s="62">
        <v>90.0</v>
      </c>
      <c r="L275" s="62" t="s">
        <v>128</v>
      </c>
      <c r="M275" s="62">
        <v>32.9</v>
      </c>
      <c r="N275" s="62" t="s">
        <v>2355</v>
      </c>
      <c r="O275" s="74" t="s">
        <v>420</v>
      </c>
    </row>
    <row r="276" ht="14.25" customHeight="1">
      <c r="A276" s="60" t="s">
        <v>1610</v>
      </c>
      <c r="B276" s="60" t="s">
        <v>1616</v>
      </c>
      <c r="C276" s="61" t="s">
        <v>709</v>
      </c>
      <c r="D276" s="61" t="s">
        <v>674</v>
      </c>
      <c r="E276" s="62">
        <v>62.7</v>
      </c>
      <c r="F276" s="62" t="s">
        <v>2355</v>
      </c>
      <c r="G276" s="62">
        <v>63.9</v>
      </c>
      <c r="H276" s="62" t="s">
        <v>2355</v>
      </c>
      <c r="I276" s="62">
        <v>86.5</v>
      </c>
      <c r="J276" s="62" t="s">
        <v>2355</v>
      </c>
      <c r="K276" s="62">
        <v>70.8</v>
      </c>
      <c r="L276" s="62" t="s">
        <v>2355</v>
      </c>
      <c r="M276" s="62">
        <v>38.5</v>
      </c>
      <c r="N276" s="62" t="s">
        <v>2355</v>
      </c>
      <c r="O276" s="74" t="s">
        <v>420</v>
      </c>
    </row>
    <row r="277" ht="14.25" customHeight="1">
      <c r="A277" s="60" t="s">
        <v>1610</v>
      </c>
      <c r="B277" s="60" t="s">
        <v>1610</v>
      </c>
      <c r="C277" s="61" t="s">
        <v>1295</v>
      </c>
      <c r="D277" s="61" t="s">
        <v>1083</v>
      </c>
      <c r="E277" s="62">
        <v>61.9</v>
      </c>
      <c r="F277" s="62" t="s">
        <v>2355</v>
      </c>
      <c r="G277" s="62">
        <v>59.3</v>
      </c>
      <c r="H277" s="62" t="s">
        <v>2355</v>
      </c>
      <c r="I277" s="62">
        <v>88.4</v>
      </c>
      <c r="J277" s="62" t="s">
        <v>1790</v>
      </c>
      <c r="K277" s="62">
        <v>70.2</v>
      </c>
      <c r="L277" s="62" t="s">
        <v>2355</v>
      </c>
      <c r="M277" s="62">
        <v>58.1</v>
      </c>
      <c r="N277" s="62" t="s">
        <v>2355</v>
      </c>
      <c r="O277" s="74" t="s">
        <v>420</v>
      </c>
    </row>
    <row r="278" ht="14.25" customHeight="1">
      <c r="A278" s="60" t="s">
        <v>1610</v>
      </c>
      <c r="B278" s="60" t="s">
        <v>1608</v>
      </c>
      <c r="C278" s="61" t="s">
        <v>1077</v>
      </c>
      <c r="D278" s="61" t="s">
        <v>223</v>
      </c>
      <c r="E278" s="62">
        <v>67.3</v>
      </c>
      <c r="F278" s="62" t="s">
        <v>2355</v>
      </c>
      <c r="G278" s="62">
        <v>67.7</v>
      </c>
      <c r="H278" s="62" t="s">
        <v>2355</v>
      </c>
      <c r="I278" s="62">
        <v>79.0</v>
      </c>
      <c r="J278" s="62" t="s">
        <v>2355</v>
      </c>
      <c r="K278" s="62">
        <v>72.2</v>
      </c>
      <c r="L278" s="62" t="s">
        <v>2355</v>
      </c>
      <c r="M278" s="62">
        <v>47.7</v>
      </c>
      <c r="N278" s="62" t="s">
        <v>2355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1023</v>
      </c>
      <c r="D279" s="61" t="s">
        <v>578</v>
      </c>
      <c r="E279" s="62">
        <v>61.8</v>
      </c>
      <c r="F279" s="62" t="s">
        <v>2355</v>
      </c>
      <c r="G279" s="62">
        <v>61.4</v>
      </c>
      <c r="H279" s="62" t="s">
        <v>2355</v>
      </c>
      <c r="I279" s="62">
        <v>83.7</v>
      </c>
      <c r="J279" s="62" t="s">
        <v>2355</v>
      </c>
      <c r="K279" s="62">
        <v>73.5</v>
      </c>
      <c r="L279" s="62" t="s">
        <v>2355</v>
      </c>
      <c r="M279" s="62">
        <v>62.5</v>
      </c>
      <c r="N279" s="62" t="s">
        <v>206</v>
      </c>
      <c r="O279" s="74" t="s">
        <v>420</v>
      </c>
    </row>
    <row r="280" ht="14.25" customHeight="1">
      <c r="A280" s="60" t="s">
        <v>1610</v>
      </c>
      <c r="B280" s="60" t="s">
        <v>1616</v>
      </c>
      <c r="C280" s="61" t="s">
        <v>925</v>
      </c>
      <c r="D280" s="61" t="s">
        <v>85</v>
      </c>
      <c r="E280" s="62">
        <v>65.0</v>
      </c>
      <c r="F280" s="62" t="s">
        <v>2355</v>
      </c>
      <c r="G280" s="62">
        <v>61.3</v>
      </c>
      <c r="H280" s="62" t="s">
        <v>2355</v>
      </c>
      <c r="I280" s="62">
        <v>86.2</v>
      </c>
      <c r="J280" s="62" t="s">
        <v>2355</v>
      </c>
      <c r="K280" s="62">
        <v>67.5</v>
      </c>
      <c r="L280" s="62" t="s">
        <v>2355</v>
      </c>
      <c r="M280" s="62">
        <v>40.8</v>
      </c>
      <c r="N280" s="62" t="s">
        <v>2355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1309</v>
      </c>
      <c r="D281" s="61" t="s">
        <v>218</v>
      </c>
      <c r="E281" s="62">
        <v>54.6</v>
      </c>
      <c r="F281" s="62" t="s">
        <v>2355</v>
      </c>
      <c r="G281" s="62">
        <v>66.3</v>
      </c>
      <c r="H281" s="62" t="s">
        <v>2355</v>
      </c>
      <c r="I281" s="62">
        <v>87.6</v>
      </c>
      <c r="J281" s="62" t="s">
        <v>145</v>
      </c>
      <c r="K281" s="62">
        <v>82.7</v>
      </c>
      <c r="L281" s="62" t="s">
        <v>160</v>
      </c>
      <c r="M281" s="62">
        <v>49.0</v>
      </c>
      <c r="N281" s="62" t="s">
        <v>2355</v>
      </c>
      <c r="O281" s="74" t="s">
        <v>420</v>
      </c>
    </row>
    <row r="282" ht="14.25" customHeight="1">
      <c r="A282" s="60" t="s">
        <v>1610</v>
      </c>
      <c r="B282" s="60" t="s">
        <v>1018</v>
      </c>
      <c r="C282" s="61" t="s">
        <v>2026</v>
      </c>
      <c r="D282" s="61" t="s">
        <v>674</v>
      </c>
      <c r="E282" s="62">
        <v>65.1</v>
      </c>
      <c r="F282" s="62" t="s">
        <v>2355</v>
      </c>
      <c r="G282" s="62">
        <v>59.4</v>
      </c>
      <c r="H282" s="62" t="s">
        <v>2355</v>
      </c>
      <c r="I282" s="62">
        <v>84.5</v>
      </c>
      <c r="J282" s="62" t="s">
        <v>2355</v>
      </c>
      <c r="K282" s="62">
        <v>69.9</v>
      </c>
      <c r="L282" s="62" t="s">
        <v>2355</v>
      </c>
      <c r="M282" s="62">
        <v>54.9</v>
      </c>
      <c r="N282" s="62" t="s">
        <v>2355</v>
      </c>
      <c r="O282" s="74" t="s">
        <v>420</v>
      </c>
    </row>
    <row r="283" ht="14.25" customHeight="1">
      <c r="A283" s="60" t="s">
        <v>1610</v>
      </c>
      <c r="B283" s="60" t="s">
        <v>2131</v>
      </c>
      <c r="C283" s="61" t="s">
        <v>1253</v>
      </c>
      <c r="D283" s="61" t="s">
        <v>218</v>
      </c>
      <c r="E283" s="62">
        <v>59.3</v>
      </c>
      <c r="F283" s="62" t="s">
        <v>2355</v>
      </c>
      <c r="G283" s="62">
        <v>55.7</v>
      </c>
      <c r="H283" s="62" t="s">
        <v>2355</v>
      </c>
      <c r="I283" s="62">
        <v>84.6</v>
      </c>
      <c r="J283" s="62" t="s">
        <v>2355</v>
      </c>
      <c r="K283" s="62">
        <v>81.1</v>
      </c>
      <c r="L283" s="62" t="s">
        <v>386</v>
      </c>
      <c r="M283" s="62">
        <v>55.1</v>
      </c>
      <c r="N283" s="62" t="s">
        <v>2355</v>
      </c>
      <c r="O283" s="74" t="s">
        <v>420</v>
      </c>
    </row>
    <row r="284" ht="14.25" customHeight="1">
      <c r="A284" s="60" t="s">
        <v>1610</v>
      </c>
      <c r="B284" s="60" t="s">
        <v>1608</v>
      </c>
      <c r="C284" s="61" t="s">
        <v>989</v>
      </c>
      <c r="D284" s="61" t="s">
        <v>702</v>
      </c>
      <c r="E284" s="62">
        <v>64.4</v>
      </c>
      <c r="F284" s="62" t="s">
        <v>2355</v>
      </c>
      <c r="G284" s="62">
        <v>62.9</v>
      </c>
      <c r="H284" s="62" t="s">
        <v>2355</v>
      </c>
      <c r="I284" s="62">
        <v>80.5</v>
      </c>
      <c r="J284" s="62" t="s">
        <v>2355</v>
      </c>
      <c r="K284" s="62">
        <v>72.4</v>
      </c>
      <c r="L284" s="62" t="s">
        <v>2355</v>
      </c>
      <c r="M284" s="62">
        <v>61.5</v>
      </c>
      <c r="N284" s="62" t="s">
        <v>2355</v>
      </c>
      <c r="O284" s="74" t="s">
        <v>420</v>
      </c>
    </row>
    <row r="285" ht="14.25" customHeight="1">
      <c r="A285" s="60" t="s">
        <v>1610</v>
      </c>
      <c r="B285" s="60" t="s">
        <v>2131</v>
      </c>
      <c r="C285" s="61" t="s">
        <v>1255</v>
      </c>
      <c r="D285" s="61" t="s">
        <v>1256</v>
      </c>
      <c r="E285" s="62">
        <v>59.8</v>
      </c>
      <c r="F285" s="62" t="s">
        <v>2355</v>
      </c>
      <c r="G285" s="62">
        <v>58.4</v>
      </c>
      <c r="H285" s="62" t="s">
        <v>2355</v>
      </c>
      <c r="I285" s="62">
        <v>87.8</v>
      </c>
      <c r="J285" s="62" t="s">
        <v>1789</v>
      </c>
      <c r="K285" s="62">
        <v>70.5</v>
      </c>
      <c r="L285" s="62" t="s">
        <v>2355</v>
      </c>
      <c r="M285" s="62">
        <v>61.7</v>
      </c>
      <c r="N285" s="62" t="s">
        <v>2355</v>
      </c>
      <c r="O285" s="74" t="s">
        <v>420</v>
      </c>
    </row>
    <row r="286" ht="14.25" customHeight="1">
      <c r="A286" s="60" t="s">
        <v>1610</v>
      </c>
      <c r="B286" s="60" t="s">
        <v>1616</v>
      </c>
      <c r="C286" s="61" t="s">
        <v>1011</v>
      </c>
      <c r="D286" s="61" t="s">
        <v>368</v>
      </c>
      <c r="E286" s="62">
        <v>65.2</v>
      </c>
      <c r="F286" s="62" t="s">
        <v>2355</v>
      </c>
      <c r="G286" s="62">
        <v>72.4</v>
      </c>
      <c r="H286" s="62" t="s">
        <v>607</v>
      </c>
      <c r="I286" s="62">
        <v>83.8</v>
      </c>
      <c r="J286" s="62" t="s">
        <v>2355</v>
      </c>
      <c r="K286" s="62">
        <v>69.3</v>
      </c>
      <c r="L286" s="62" t="s">
        <v>2355</v>
      </c>
      <c r="M286" s="62">
        <v>32.1</v>
      </c>
      <c r="N286" s="62" t="s">
        <v>2355</v>
      </c>
      <c r="O286" s="74" t="s">
        <v>420</v>
      </c>
    </row>
    <row r="287" ht="14.25" customHeight="1">
      <c r="A287" s="60" t="s">
        <v>1610</v>
      </c>
      <c r="B287" s="60" t="s">
        <v>1018</v>
      </c>
      <c r="C287" s="61" t="s">
        <v>1958</v>
      </c>
      <c r="D287" s="61" t="s">
        <v>368</v>
      </c>
      <c r="E287" s="62">
        <v>67.1</v>
      </c>
      <c r="F287" s="62" t="s">
        <v>2355</v>
      </c>
      <c r="G287" s="62">
        <v>63.0</v>
      </c>
      <c r="H287" s="62" t="s">
        <v>2355</v>
      </c>
      <c r="I287" s="62">
        <v>86.4</v>
      </c>
      <c r="J287" s="62" t="s">
        <v>2355</v>
      </c>
      <c r="K287" s="62">
        <v>68.1</v>
      </c>
      <c r="L287" s="62" t="s">
        <v>2355</v>
      </c>
      <c r="M287" s="62">
        <v>25.1</v>
      </c>
      <c r="N287" s="62" t="s">
        <v>2355</v>
      </c>
      <c r="O287" s="74" t="s">
        <v>420</v>
      </c>
    </row>
    <row r="288" ht="14.25" customHeight="1">
      <c r="A288" s="60" t="s">
        <v>1610</v>
      </c>
      <c r="B288" s="60" t="s">
        <v>1608</v>
      </c>
      <c r="C288" s="61" t="s">
        <v>1003</v>
      </c>
      <c r="D288" s="61" t="s">
        <v>318</v>
      </c>
      <c r="E288" s="62">
        <v>66.3</v>
      </c>
      <c r="F288" s="62" t="s">
        <v>2355</v>
      </c>
      <c r="G288" s="62">
        <v>67.0</v>
      </c>
      <c r="H288" s="62" t="s">
        <v>2355</v>
      </c>
      <c r="I288" s="62">
        <v>75.4</v>
      </c>
      <c r="J288" s="62" t="s">
        <v>2355</v>
      </c>
      <c r="K288" s="62">
        <v>74.4</v>
      </c>
      <c r="L288" s="62" t="s">
        <v>2355</v>
      </c>
      <c r="M288" s="62">
        <v>51.7</v>
      </c>
      <c r="N288" s="62" t="s">
        <v>2355</v>
      </c>
      <c r="O288" s="74" t="s">
        <v>420</v>
      </c>
    </row>
    <row r="289" ht="14.25" customHeight="1">
      <c r="A289" s="60" t="s">
        <v>1610</v>
      </c>
      <c r="B289" s="60" t="s">
        <v>2131</v>
      </c>
      <c r="C289" s="61" t="s">
        <v>1191</v>
      </c>
      <c r="D289" s="61" t="s">
        <v>1083</v>
      </c>
      <c r="E289" s="62">
        <v>66.4</v>
      </c>
      <c r="F289" s="62" t="s">
        <v>2355</v>
      </c>
      <c r="G289" s="62">
        <v>64.1</v>
      </c>
      <c r="H289" s="62" t="s">
        <v>2355</v>
      </c>
      <c r="I289" s="62">
        <v>79.6</v>
      </c>
      <c r="J289" s="62" t="s">
        <v>2355</v>
      </c>
      <c r="K289" s="62">
        <v>66.8</v>
      </c>
      <c r="L289" s="62" t="s">
        <v>2355</v>
      </c>
      <c r="M289" s="62">
        <v>62.8</v>
      </c>
      <c r="N289" s="62" t="s">
        <v>255</v>
      </c>
      <c r="O289" s="74" t="s">
        <v>420</v>
      </c>
    </row>
    <row r="290" ht="14.25" customHeight="1">
      <c r="A290" s="60" t="s">
        <v>1610</v>
      </c>
      <c r="B290" s="60" t="s">
        <v>1608</v>
      </c>
      <c r="C290" s="61" t="s">
        <v>568</v>
      </c>
      <c r="D290" s="61" t="s">
        <v>356</v>
      </c>
      <c r="E290" s="62">
        <v>64.2</v>
      </c>
      <c r="F290" s="62" t="s">
        <v>2355</v>
      </c>
      <c r="G290" s="62">
        <v>70.8</v>
      </c>
      <c r="H290" s="62" t="s">
        <v>185</v>
      </c>
      <c r="I290" s="62">
        <v>82.7</v>
      </c>
      <c r="J290" s="62" t="s">
        <v>2355</v>
      </c>
      <c r="K290" s="62">
        <v>70.8</v>
      </c>
      <c r="L290" s="62" t="s">
        <v>2355</v>
      </c>
      <c r="M290" s="62">
        <v>50.5</v>
      </c>
      <c r="N290" s="62" t="s">
        <v>2355</v>
      </c>
      <c r="O290" s="74" t="s">
        <v>420</v>
      </c>
    </row>
    <row r="291" ht="14.25" customHeight="1">
      <c r="A291" s="60" t="s">
        <v>1610</v>
      </c>
      <c r="B291" s="60" t="s">
        <v>1608</v>
      </c>
      <c r="C291" s="61" t="s">
        <v>452</v>
      </c>
      <c r="D291" s="61" t="s">
        <v>453</v>
      </c>
      <c r="E291" s="62">
        <v>78.2</v>
      </c>
      <c r="F291" s="62" t="s">
        <v>387</v>
      </c>
      <c r="G291" s="62">
        <v>73.8</v>
      </c>
      <c r="H291" s="62" t="s">
        <v>116</v>
      </c>
      <c r="I291" s="62">
        <v>69.3</v>
      </c>
      <c r="J291" s="62" t="s">
        <v>2355</v>
      </c>
      <c r="K291" s="62">
        <v>59.4</v>
      </c>
      <c r="L291" s="62" t="s">
        <v>2355</v>
      </c>
      <c r="M291" s="62">
        <v>35.5</v>
      </c>
      <c r="N291" s="62" t="s">
        <v>2355</v>
      </c>
      <c r="O291" s="74" t="s">
        <v>420</v>
      </c>
    </row>
    <row r="292" ht="14.25" customHeight="1">
      <c r="A292" s="60" t="s">
        <v>1610</v>
      </c>
      <c r="B292" s="60" t="s">
        <v>1608</v>
      </c>
      <c r="C292" s="61" t="s">
        <v>1331</v>
      </c>
      <c r="D292" s="61" t="s">
        <v>209</v>
      </c>
      <c r="E292" s="62">
        <v>67.7</v>
      </c>
      <c r="F292" s="62" t="s">
        <v>2355</v>
      </c>
      <c r="G292" s="62">
        <v>52.6</v>
      </c>
      <c r="H292" s="62" t="s">
        <v>2355</v>
      </c>
      <c r="I292" s="62">
        <v>82.8</v>
      </c>
      <c r="J292" s="62" t="s">
        <v>2355</v>
      </c>
      <c r="K292" s="62">
        <v>70.5</v>
      </c>
      <c r="L292" s="62" t="s">
        <v>2355</v>
      </c>
      <c r="M292" s="62">
        <v>65.4</v>
      </c>
      <c r="N292" s="62" t="s">
        <v>304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947</v>
      </c>
      <c r="D293" s="61" t="s">
        <v>356</v>
      </c>
      <c r="E293" s="62">
        <v>60.8</v>
      </c>
      <c r="F293" s="62" t="s">
        <v>2355</v>
      </c>
      <c r="G293" s="62">
        <v>61.0</v>
      </c>
      <c r="H293" s="62" t="s">
        <v>2355</v>
      </c>
      <c r="I293" s="62">
        <v>81.8</v>
      </c>
      <c r="J293" s="62" t="s">
        <v>2355</v>
      </c>
      <c r="K293" s="62">
        <v>74.2</v>
      </c>
      <c r="L293" s="62" t="s">
        <v>2355</v>
      </c>
      <c r="M293" s="62">
        <v>67.6</v>
      </c>
      <c r="N293" s="62" t="s">
        <v>201</v>
      </c>
      <c r="O293" s="74" t="s">
        <v>420</v>
      </c>
    </row>
    <row r="294" ht="14.25" customHeight="1">
      <c r="A294" s="60" t="s">
        <v>1610</v>
      </c>
      <c r="B294" s="60" t="s">
        <v>1610</v>
      </c>
      <c r="C294" s="61" t="s">
        <v>1661</v>
      </c>
      <c r="D294" s="61" t="s">
        <v>209</v>
      </c>
      <c r="E294" s="62">
        <v>68.9</v>
      </c>
      <c r="F294" s="62" t="s">
        <v>2355</v>
      </c>
      <c r="G294" s="62">
        <v>44.6</v>
      </c>
      <c r="H294" s="62" t="s">
        <v>2355</v>
      </c>
      <c r="I294" s="62">
        <v>84.2</v>
      </c>
      <c r="J294" s="62" t="s">
        <v>2355</v>
      </c>
      <c r="K294" s="62">
        <v>71.1</v>
      </c>
      <c r="L294" s="62" t="s">
        <v>2355</v>
      </c>
      <c r="M294" s="62">
        <v>58.5</v>
      </c>
      <c r="N294" s="62" t="s">
        <v>2355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1974</v>
      </c>
      <c r="D295" s="61" t="s">
        <v>148</v>
      </c>
      <c r="E295" s="62">
        <v>61.8</v>
      </c>
      <c r="F295" s="62" t="s">
        <v>2355</v>
      </c>
      <c r="G295" s="62">
        <v>43.4</v>
      </c>
      <c r="H295" s="62" t="s">
        <v>2355</v>
      </c>
      <c r="I295" s="62">
        <v>83.0</v>
      </c>
      <c r="J295" s="62" t="s">
        <v>2355</v>
      </c>
      <c r="K295" s="62">
        <v>77.2</v>
      </c>
      <c r="L295" s="62" t="s">
        <v>2355</v>
      </c>
      <c r="M295" s="62">
        <v>84.8</v>
      </c>
      <c r="N295" s="62" t="s">
        <v>1634</v>
      </c>
      <c r="O295" s="74" t="s">
        <v>420</v>
      </c>
    </row>
    <row r="296" ht="14.25" customHeight="1">
      <c r="A296" s="60" t="s">
        <v>1610</v>
      </c>
      <c r="B296" s="60" t="s">
        <v>1608</v>
      </c>
      <c r="C296" s="61" t="s">
        <v>464</v>
      </c>
      <c r="D296" s="61" t="s">
        <v>310</v>
      </c>
      <c r="E296" s="62">
        <v>61.7</v>
      </c>
      <c r="F296" s="62" t="s">
        <v>2355</v>
      </c>
      <c r="G296" s="62">
        <v>67.7</v>
      </c>
      <c r="H296" s="62" t="s">
        <v>2355</v>
      </c>
      <c r="I296" s="62">
        <v>83.3</v>
      </c>
      <c r="J296" s="62" t="s">
        <v>2355</v>
      </c>
      <c r="K296" s="62">
        <v>71.1</v>
      </c>
      <c r="L296" s="62" t="s">
        <v>2355</v>
      </c>
      <c r="M296" s="62">
        <v>51.2</v>
      </c>
      <c r="N296" s="62" t="s">
        <v>2355</v>
      </c>
      <c r="O296" s="74" t="s">
        <v>420</v>
      </c>
    </row>
    <row r="297" ht="14.25" customHeight="1">
      <c r="A297" s="60" t="s">
        <v>1610</v>
      </c>
      <c r="B297" s="60" t="s">
        <v>1616</v>
      </c>
      <c r="C297" s="61" t="s">
        <v>2571</v>
      </c>
      <c r="D297" s="61" t="s">
        <v>1453</v>
      </c>
      <c r="E297" s="62">
        <v>55.1</v>
      </c>
      <c r="F297" s="62" t="s">
        <v>2355</v>
      </c>
      <c r="G297" s="62">
        <v>64.0</v>
      </c>
      <c r="H297" s="62" t="s">
        <v>2355</v>
      </c>
      <c r="I297" s="62">
        <v>90.4</v>
      </c>
      <c r="J297" s="62" t="s">
        <v>247</v>
      </c>
      <c r="K297" s="62">
        <v>76.5</v>
      </c>
      <c r="L297" s="62" t="s">
        <v>2355</v>
      </c>
      <c r="M297" s="62">
        <v>59.6</v>
      </c>
      <c r="N297" s="62" t="s">
        <v>2355</v>
      </c>
      <c r="O297" s="74" t="s">
        <v>420</v>
      </c>
    </row>
    <row r="298" ht="14.25" customHeight="1">
      <c r="A298" s="60" t="s">
        <v>1610</v>
      </c>
      <c r="B298" s="60" t="s">
        <v>1616</v>
      </c>
      <c r="C298" s="61" t="s">
        <v>1664</v>
      </c>
      <c r="D298" s="61" t="s">
        <v>85</v>
      </c>
      <c r="E298" s="62">
        <v>65.3</v>
      </c>
      <c r="F298" s="62" t="s">
        <v>2355</v>
      </c>
      <c r="G298" s="62">
        <v>48.3</v>
      </c>
      <c r="H298" s="62" t="s">
        <v>2355</v>
      </c>
      <c r="I298" s="62">
        <v>83.2</v>
      </c>
      <c r="J298" s="62" t="s">
        <v>2355</v>
      </c>
      <c r="K298" s="62">
        <v>73.7</v>
      </c>
      <c r="L298" s="62" t="s">
        <v>2355</v>
      </c>
      <c r="M298" s="62">
        <v>48.1</v>
      </c>
      <c r="N298" s="62" t="s">
        <v>2355</v>
      </c>
      <c r="O298" s="74" t="s">
        <v>420</v>
      </c>
    </row>
    <row r="299" ht="14.25" customHeight="1">
      <c r="A299" s="60" t="s">
        <v>1610</v>
      </c>
      <c r="B299" s="60" t="s">
        <v>1616</v>
      </c>
      <c r="C299" s="61" t="s">
        <v>673</v>
      </c>
      <c r="D299" s="61" t="s">
        <v>674</v>
      </c>
      <c r="E299" s="62">
        <v>64.4</v>
      </c>
      <c r="F299" s="62" t="s">
        <v>2355</v>
      </c>
      <c r="G299" s="62">
        <v>67.3</v>
      </c>
      <c r="H299" s="62" t="s">
        <v>2355</v>
      </c>
      <c r="I299" s="62">
        <v>82.3</v>
      </c>
      <c r="J299" s="62" t="s">
        <v>2355</v>
      </c>
      <c r="K299" s="62">
        <v>70.5</v>
      </c>
      <c r="L299" s="62" t="s">
        <v>2355</v>
      </c>
      <c r="M299" s="62">
        <v>43.1</v>
      </c>
      <c r="N299" s="62" t="s">
        <v>2355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858</v>
      </c>
      <c r="D300" s="61" t="s">
        <v>85</v>
      </c>
      <c r="E300" s="62">
        <v>59.4</v>
      </c>
      <c r="F300" s="62" t="s">
        <v>2355</v>
      </c>
      <c r="G300" s="62">
        <v>51.1</v>
      </c>
      <c r="H300" s="62" t="s">
        <v>2355</v>
      </c>
      <c r="I300" s="62">
        <v>86.2</v>
      </c>
      <c r="J300" s="62" t="s">
        <v>2355</v>
      </c>
      <c r="K300" s="62">
        <v>76.9</v>
      </c>
      <c r="L300" s="62" t="s">
        <v>2355</v>
      </c>
      <c r="M300" s="62">
        <v>63.2</v>
      </c>
      <c r="N300" s="62" t="s">
        <v>1793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2626</v>
      </c>
      <c r="D301" s="61" t="s">
        <v>209</v>
      </c>
      <c r="E301" s="62">
        <v>63.9</v>
      </c>
      <c r="F301" s="62" t="s">
        <v>2355</v>
      </c>
      <c r="G301" s="62">
        <v>57.7</v>
      </c>
      <c r="H301" s="62" t="s">
        <v>2355</v>
      </c>
      <c r="I301" s="62">
        <v>83.9</v>
      </c>
      <c r="J301" s="62" t="s">
        <v>2355</v>
      </c>
      <c r="K301" s="62">
        <v>68.4</v>
      </c>
      <c r="L301" s="62" t="s">
        <v>2355</v>
      </c>
      <c r="M301" s="62">
        <v>60.0</v>
      </c>
      <c r="N301" s="62" t="s">
        <v>2355</v>
      </c>
      <c r="O301" s="74" t="s">
        <v>420</v>
      </c>
    </row>
    <row r="302" ht="14.25" customHeight="1">
      <c r="A302" s="60" t="s">
        <v>1610</v>
      </c>
      <c r="B302" s="60" t="s">
        <v>1608</v>
      </c>
      <c r="C302" s="61" t="s">
        <v>899</v>
      </c>
      <c r="D302" s="61" t="s">
        <v>506</v>
      </c>
      <c r="E302" s="62">
        <v>66.8</v>
      </c>
      <c r="F302" s="62" t="s">
        <v>2355</v>
      </c>
      <c r="G302" s="62">
        <v>59.1</v>
      </c>
      <c r="H302" s="62" t="s">
        <v>2355</v>
      </c>
      <c r="I302" s="62">
        <v>82.7</v>
      </c>
      <c r="J302" s="62" t="s">
        <v>2355</v>
      </c>
      <c r="K302" s="62">
        <v>68.7</v>
      </c>
      <c r="L302" s="62" t="s">
        <v>2355</v>
      </c>
      <c r="M302" s="62">
        <v>47.0</v>
      </c>
      <c r="N302" s="62" t="s">
        <v>2355</v>
      </c>
      <c r="O302" s="74" t="s">
        <v>420</v>
      </c>
    </row>
    <row r="303" ht="14.25" customHeight="1">
      <c r="A303" s="60" t="s">
        <v>1610</v>
      </c>
      <c r="B303" s="60" t="s">
        <v>1608</v>
      </c>
      <c r="C303" s="61" t="s">
        <v>617</v>
      </c>
      <c r="D303" s="61" t="s">
        <v>90</v>
      </c>
      <c r="E303" s="62">
        <v>63.5</v>
      </c>
      <c r="F303" s="62" t="s">
        <v>2355</v>
      </c>
      <c r="G303" s="62">
        <v>64.8</v>
      </c>
      <c r="H303" s="62" t="s">
        <v>2355</v>
      </c>
      <c r="I303" s="62">
        <v>84.6</v>
      </c>
      <c r="J303" s="62" t="s">
        <v>2355</v>
      </c>
      <c r="K303" s="62">
        <v>73.2</v>
      </c>
      <c r="L303" s="62" t="s">
        <v>2355</v>
      </c>
      <c r="M303" s="62">
        <v>56.4</v>
      </c>
      <c r="N303" s="62" t="s">
        <v>2355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686</v>
      </c>
      <c r="D304" s="61" t="s">
        <v>275</v>
      </c>
      <c r="E304" s="62">
        <v>61.8</v>
      </c>
      <c r="F304" s="62" t="s">
        <v>2355</v>
      </c>
      <c r="G304" s="62">
        <v>67.6</v>
      </c>
      <c r="H304" s="62" t="s">
        <v>2355</v>
      </c>
      <c r="I304" s="62">
        <v>83.9</v>
      </c>
      <c r="J304" s="62" t="s">
        <v>2355</v>
      </c>
      <c r="K304" s="62">
        <v>74.4</v>
      </c>
      <c r="L304" s="62" t="s">
        <v>2355</v>
      </c>
      <c r="M304" s="62">
        <v>50.0</v>
      </c>
      <c r="N304" s="62" t="s">
        <v>2355</v>
      </c>
      <c r="O304" s="74" t="s">
        <v>420</v>
      </c>
    </row>
    <row r="305" ht="14.25" customHeight="1">
      <c r="A305" s="60" t="s">
        <v>1610</v>
      </c>
      <c r="B305" s="60" t="s">
        <v>1608</v>
      </c>
      <c r="C305" s="61" t="s">
        <v>850</v>
      </c>
      <c r="D305" s="61" t="s">
        <v>778</v>
      </c>
      <c r="E305" s="62">
        <v>60.7</v>
      </c>
      <c r="F305" s="62" t="s">
        <v>2355</v>
      </c>
      <c r="G305" s="62">
        <v>51.9</v>
      </c>
      <c r="H305" s="62" t="s">
        <v>2355</v>
      </c>
      <c r="I305" s="62">
        <v>83.6</v>
      </c>
      <c r="J305" s="62" t="s">
        <v>2355</v>
      </c>
      <c r="K305" s="62">
        <v>79.4</v>
      </c>
      <c r="L305" s="62" t="s">
        <v>2355</v>
      </c>
      <c r="M305" s="62">
        <v>75.4</v>
      </c>
      <c r="N305" s="62" t="s">
        <v>190</v>
      </c>
      <c r="O305" s="74" t="s">
        <v>420</v>
      </c>
    </row>
    <row r="306" ht="14.25" customHeight="1">
      <c r="A306" s="60" t="s">
        <v>1610</v>
      </c>
      <c r="B306" s="60" t="s">
        <v>1616</v>
      </c>
      <c r="C306" s="61" t="s">
        <v>1994</v>
      </c>
      <c r="D306" s="61" t="s">
        <v>218</v>
      </c>
      <c r="E306" s="62">
        <v>59.3</v>
      </c>
      <c r="F306" s="62" t="s">
        <v>2355</v>
      </c>
      <c r="G306" s="62">
        <v>53.5</v>
      </c>
      <c r="H306" s="62" t="s">
        <v>2355</v>
      </c>
      <c r="I306" s="62">
        <v>88.4</v>
      </c>
      <c r="J306" s="62" t="s">
        <v>1790</v>
      </c>
      <c r="K306" s="62">
        <v>82.0</v>
      </c>
      <c r="L306" s="62" t="s">
        <v>515</v>
      </c>
      <c r="M306" s="62">
        <v>45.9</v>
      </c>
      <c r="N306" s="62" t="s">
        <v>2355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403</v>
      </c>
      <c r="D307" s="61" t="s">
        <v>85</v>
      </c>
      <c r="E307" s="62">
        <v>59.5</v>
      </c>
      <c r="F307" s="62" t="s">
        <v>2355</v>
      </c>
      <c r="G307" s="62">
        <v>67.2</v>
      </c>
      <c r="H307" s="62" t="s">
        <v>2355</v>
      </c>
      <c r="I307" s="62">
        <v>86.8</v>
      </c>
      <c r="J307" s="62" t="s">
        <v>2355</v>
      </c>
      <c r="K307" s="62">
        <v>77.6</v>
      </c>
      <c r="L307" s="62" t="s">
        <v>2355</v>
      </c>
      <c r="M307" s="62">
        <v>44.4</v>
      </c>
      <c r="N307" s="62" t="s">
        <v>2355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1213</v>
      </c>
      <c r="D308" s="61" t="s">
        <v>90</v>
      </c>
      <c r="E308" s="62">
        <v>59.6</v>
      </c>
      <c r="F308" s="62" t="s">
        <v>2355</v>
      </c>
      <c r="G308" s="62">
        <v>58.5</v>
      </c>
      <c r="H308" s="62" t="s">
        <v>2355</v>
      </c>
      <c r="I308" s="62">
        <v>89.6</v>
      </c>
      <c r="J308" s="62" t="s">
        <v>337</v>
      </c>
      <c r="K308" s="62">
        <v>75.1</v>
      </c>
      <c r="L308" s="62" t="s">
        <v>2355</v>
      </c>
      <c r="M308" s="62">
        <v>59.4</v>
      </c>
      <c r="N308" s="62" t="s">
        <v>2355</v>
      </c>
      <c r="O308" s="74" t="s">
        <v>420</v>
      </c>
    </row>
    <row r="309" ht="14.25" customHeight="1">
      <c r="A309" s="60" t="s">
        <v>1610</v>
      </c>
      <c r="B309" s="60" t="s">
        <v>1616</v>
      </c>
      <c r="C309" s="61" t="s">
        <v>836</v>
      </c>
      <c r="D309" s="61" t="s">
        <v>275</v>
      </c>
      <c r="E309" s="62">
        <v>64.6</v>
      </c>
      <c r="F309" s="62" t="s">
        <v>2355</v>
      </c>
      <c r="G309" s="62">
        <v>61.6</v>
      </c>
      <c r="H309" s="62" t="s">
        <v>2355</v>
      </c>
      <c r="I309" s="62">
        <v>80.5</v>
      </c>
      <c r="J309" s="62" t="s">
        <v>2355</v>
      </c>
      <c r="K309" s="62">
        <v>69.9</v>
      </c>
      <c r="L309" s="62" t="s">
        <v>2355</v>
      </c>
      <c r="M309" s="62">
        <v>57.4</v>
      </c>
      <c r="N309" s="62" t="s">
        <v>2355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657</v>
      </c>
      <c r="D310" s="61" t="s">
        <v>85</v>
      </c>
      <c r="E310" s="62">
        <v>61.6</v>
      </c>
      <c r="F310" s="62" t="s">
        <v>2355</v>
      </c>
      <c r="G310" s="62">
        <v>61.3</v>
      </c>
      <c r="H310" s="62" t="s">
        <v>2355</v>
      </c>
      <c r="I310" s="62">
        <v>85.1</v>
      </c>
      <c r="J310" s="62" t="s">
        <v>2355</v>
      </c>
      <c r="K310" s="62">
        <v>73.7</v>
      </c>
      <c r="L310" s="62" t="s">
        <v>2355</v>
      </c>
      <c r="M310" s="62">
        <v>48.6</v>
      </c>
      <c r="N310" s="62" t="s">
        <v>2355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950</v>
      </c>
      <c r="D311" s="61" t="s">
        <v>195</v>
      </c>
      <c r="E311" s="62">
        <v>58.3</v>
      </c>
      <c r="F311" s="62" t="s">
        <v>2355</v>
      </c>
      <c r="G311" s="62">
        <v>65.2</v>
      </c>
      <c r="H311" s="62" t="s">
        <v>2355</v>
      </c>
      <c r="I311" s="62">
        <v>88.7</v>
      </c>
      <c r="J311" s="62" t="s">
        <v>331</v>
      </c>
      <c r="K311" s="62">
        <v>74.7</v>
      </c>
      <c r="L311" s="62" t="s">
        <v>2355</v>
      </c>
      <c r="M311" s="62">
        <v>60.4</v>
      </c>
      <c r="N311" s="62" t="s">
        <v>2355</v>
      </c>
      <c r="O311" s="74" t="s">
        <v>420</v>
      </c>
    </row>
    <row r="312" ht="14.25" customHeight="1">
      <c r="A312" s="60" t="s">
        <v>1616</v>
      </c>
      <c r="B312" s="60" t="s">
        <v>1616</v>
      </c>
      <c r="C312" s="61" t="s">
        <v>868</v>
      </c>
      <c r="D312" s="61" t="s">
        <v>869</v>
      </c>
      <c r="E312" s="62">
        <v>59.5</v>
      </c>
      <c r="F312" s="62" t="s">
        <v>2355</v>
      </c>
      <c r="G312" s="62">
        <v>62.4</v>
      </c>
      <c r="H312" s="62" t="s">
        <v>2355</v>
      </c>
      <c r="I312" s="62">
        <v>81.2</v>
      </c>
      <c r="J312" s="62" t="s">
        <v>2355</v>
      </c>
      <c r="K312" s="62">
        <v>73.7</v>
      </c>
      <c r="L312" s="62" t="s">
        <v>2355</v>
      </c>
      <c r="M312" s="62">
        <v>62.6</v>
      </c>
      <c r="N312" s="62" t="s">
        <v>1093</v>
      </c>
      <c r="O312" s="74" t="s">
        <v>420</v>
      </c>
    </row>
    <row r="313" ht="14.25" customHeight="1">
      <c r="A313" s="60" t="s">
        <v>1616</v>
      </c>
      <c r="B313" s="60" t="s">
        <v>1616</v>
      </c>
      <c r="C313" s="61" t="s">
        <v>2634</v>
      </c>
      <c r="D313" s="61" t="s">
        <v>90</v>
      </c>
      <c r="E313" s="62">
        <v>59.3</v>
      </c>
      <c r="F313" s="62" t="s">
        <v>2355</v>
      </c>
      <c r="G313" s="62">
        <v>57.1</v>
      </c>
      <c r="H313" s="62" t="s">
        <v>2355</v>
      </c>
      <c r="I313" s="62">
        <v>88.6</v>
      </c>
      <c r="J313" s="62" t="s">
        <v>126</v>
      </c>
      <c r="K313" s="62">
        <v>71.9</v>
      </c>
      <c r="L313" s="62" t="s">
        <v>2355</v>
      </c>
      <c r="M313" s="62">
        <v>50.9</v>
      </c>
      <c r="N313" s="62" t="s">
        <v>2355</v>
      </c>
      <c r="O313" s="74" t="s">
        <v>420</v>
      </c>
    </row>
    <row r="314" ht="14.25" customHeight="1">
      <c r="A314" s="60" t="s">
        <v>1616</v>
      </c>
      <c r="B314" s="60" t="s">
        <v>1610</v>
      </c>
      <c r="C314" s="61" t="s">
        <v>2038</v>
      </c>
      <c r="D314" s="61" t="s">
        <v>85</v>
      </c>
      <c r="E314" s="62">
        <v>61.2</v>
      </c>
      <c r="F314" s="62" t="s">
        <v>2355</v>
      </c>
      <c r="G314" s="62">
        <v>55.6</v>
      </c>
      <c r="H314" s="62" t="s">
        <v>2355</v>
      </c>
      <c r="I314" s="62">
        <v>88.7</v>
      </c>
      <c r="J314" s="62" t="s">
        <v>331</v>
      </c>
      <c r="K314" s="62">
        <v>71.1</v>
      </c>
      <c r="L314" s="62" t="s">
        <v>2355</v>
      </c>
      <c r="M314" s="62">
        <v>33.7</v>
      </c>
      <c r="N314" s="62" t="s">
        <v>2355</v>
      </c>
      <c r="O314" s="74" t="s">
        <v>420</v>
      </c>
    </row>
    <row r="315" ht="14.25" customHeight="1">
      <c r="A315" s="60" t="s">
        <v>1616</v>
      </c>
      <c r="B315" s="60" t="s">
        <v>1610</v>
      </c>
      <c r="C315" s="61" t="s">
        <v>355</v>
      </c>
      <c r="D315" s="61" t="s">
        <v>356</v>
      </c>
      <c r="E315" s="62">
        <v>63.4</v>
      </c>
      <c r="F315" s="62" t="s">
        <v>2355</v>
      </c>
      <c r="G315" s="62">
        <v>69.1</v>
      </c>
      <c r="H315" s="62" t="s">
        <v>2355</v>
      </c>
      <c r="I315" s="62">
        <v>78.0</v>
      </c>
      <c r="J315" s="62" t="s">
        <v>2355</v>
      </c>
      <c r="K315" s="62">
        <v>67.5</v>
      </c>
      <c r="L315" s="62" t="s">
        <v>2355</v>
      </c>
      <c r="M315" s="62">
        <v>61.0</v>
      </c>
      <c r="N315" s="62" t="s">
        <v>2355</v>
      </c>
      <c r="O315" s="74" t="s">
        <v>420</v>
      </c>
    </row>
    <row r="316" ht="14.25" customHeight="1">
      <c r="A316" s="60" t="s">
        <v>1616</v>
      </c>
      <c r="B316" s="60" t="s">
        <v>1610</v>
      </c>
      <c r="C316" s="61" t="s">
        <v>1071</v>
      </c>
      <c r="D316" s="61" t="s">
        <v>228</v>
      </c>
      <c r="E316" s="62">
        <v>55.5</v>
      </c>
      <c r="F316" s="62" t="s">
        <v>2355</v>
      </c>
      <c r="G316" s="62">
        <v>72.8</v>
      </c>
      <c r="H316" s="62" t="s">
        <v>304</v>
      </c>
      <c r="I316" s="62">
        <v>88.7</v>
      </c>
      <c r="J316" s="62" t="s">
        <v>331</v>
      </c>
      <c r="K316" s="62">
        <v>69.6</v>
      </c>
      <c r="L316" s="62" t="s">
        <v>2355</v>
      </c>
      <c r="M316" s="62">
        <v>43.0</v>
      </c>
      <c r="N316" s="62" t="s">
        <v>2355</v>
      </c>
      <c r="O316" s="74" t="s">
        <v>420</v>
      </c>
    </row>
    <row r="317" ht="14.25" customHeight="1">
      <c r="A317" s="60" t="s">
        <v>1616</v>
      </c>
      <c r="B317" s="60" t="s">
        <v>2131</v>
      </c>
      <c r="C317" s="61" t="s">
        <v>928</v>
      </c>
      <c r="D317" s="61" t="s">
        <v>85</v>
      </c>
      <c r="E317" s="62">
        <v>63.3</v>
      </c>
      <c r="F317" s="62" t="s">
        <v>2355</v>
      </c>
      <c r="G317" s="62">
        <v>62.9</v>
      </c>
      <c r="H317" s="62" t="s">
        <v>2355</v>
      </c>
      <c r="I317" s="62">
        <v>81.5</v>
      </c>
      <c r="J317" s="62" t="s">
        <v>2355</v>
      </c>
      <c r="K317" s="62">
        <v>67.5</v>
      </c>
      <c r="L317" s="62" t="s">
        <v>2355</v>
      </c>
      <c r="M317" s="62">
        <v>42.2</v>
      </c>
      <c r="N317" s="62" t="s">
        <v>2355</v>
      </c>
      <c r="O317" s="74" t="s">
        <v>420</v>
      </c>
    </row>
    <row r="318" ht="14.25" customHeight="1">
      <c r="A318" s="60" t="s">
        <v>1616</v>
      </c>
      <c r="B318" s="60" t="s">
        <v>1616</v>
      </c>
      <c r="C318" s="61" t="s">
        <v>1869</v>
      </c>
      <c r="D318" s="61" t="s">
        <v>148</v>
      </c>
      <c r="E318" s="62">
        <v>55.7</v>
      </c>
      <c r="F318" s="62" t="s">
        <v>2355</v>
      </c>
      <c r="G318" s="62">
        <v>66.7</v>
      </c>
      <c r="H318" s="62" t="s">
        <v>2355</v>
      </c>
      <c r="I318" s="62">
        <v>85.1</v>
      </c>
      <c r="J318" s="62" t="s">
        <v>2355</v>
      </c>
      <c r="K318" s="62">
        <v>71.4</v>
      </c>
      <c r="L318" s="62" t="s">
        <v>2355</v>
      </c>
      <c r="M318" s="62">
        <v>60.9</v>
      </c>
      <c r="N318" s="62" t="s">
        <v>2355</v>
      </c>
      <c r="O318" s="74" t="s">
        <v>420</v>
      </c>
    </row>
    <row r="319" ht="14.25" customHeight="1">
      <c r="A319" s="60" t="s">
        <v>1616</v>
      </c>
      <c r="B319" s="60" t="s">
        <v>1610</v>
      </c>
      <c r="C319" s="61" t="s">
        <v>1149</v>
      </c>
      <c r="D319" s="61" t="s">
        <v>90</v>
      </c>
      <c r="E319" s="62">
        <v>59.3</v>
      </c>
      <c r="F319" s="62" t="s">
        <v>2355</v>
      </c>
      <c r="G319" s="62">
        <v>63.8</v>
      </c>
      <c r="H319" s="62" t="s">
        <v>2355</v>
      </c>
      <c r="I319" s="62">
        <v>84.8</v>
      </c>
      <c r="J319" s="62" t="s">
        <v>2355</v>
      </c>
      <c r="K319" s="62">
        <v>70.2</v>
      </c>
      <c r="L319" s="62" t="s">
        <v>2355</v>
      </c>
      <c r="M319" s="62">
        <v>50.3</v>
      </c>
      <c r="N319" s="62" t="s">
        <v>2355</v>
      </c>
      <c r="O319" s="74" t="s">
        <v>420</v>
      </c>
    </row>
    <row r="320" ht="14.25" customHeight="1">
      <c r="A320" s="60" t="s">
        <v>1616</v>
      </c>
      <c r="B320" s="60" t="s">
        <v>1616</v>
      </c>
      <c r="C320" s="61" t="s">
        <v>2679</v>
      </c>
      <c r="D320" s="61" t="s">
        <v>218</v>
      </c>
      <c r="E320" s="62">
        <v>59.0</v>
      </c>
      <c r="F320" s="62" t="s">
        <v>2355</v>
      </c>
      <c r="G320" s="62">
        <v>37.6</v>
      </c>
      <c r="H320" s="62" t="s">
        <v>2355</v>
      </c>
      <c r="I320" s="62">
        <v>81.6</v>
      </c>
      <c r="J320" s="62" t="s">
        <v>2355</v>
      </c>
      <c r="K320" s="62">
        <v>86.4</v>
      </c>
      <c r="L320" s="62" t="s">
        <v>1415</v>
      </c>
      <c r="M320" s="62">
        <v>62.8</v>
      </c>
      <c r="N320" s="62" t="s">
        <v>255</v>
      </c>
      <c r="O320" s="74" t="s">
        <v>420</v>
      </c>
    </row>
    <row r="321" ht="14.25" customHeight="1">
      <c r="A321" s="60" t="s">
        <v>1616</v>
      </c>
      <c r="B321" s="60" t="s">
        <v>1616</v>
      </c>
      <c r="C321" s="61" t="s">
        <v>477</v>
      </c>
      <c r="D321" s="61" t="s">
        <v>85</v>
      </c>
      <c r="E321" s="62">
        <v>59.7</v>
      </c>
      <c r="F321" s="62" t="s">
        <v>2355</v>
      </c>
      <c r="G321" s="62">
        <v>57.1</v>
      </c>
      <c r="H321" s="62" t="s">
        <v>2355</v>
      </c>
      <c r="I321" s="62">
        <v>85.8</v>
      </c>
      <c r="J321" s="62" t="s">
        <v>2355</v>
      </c>
      <c r="K321" s="62">
        <v>73.2</v>
      </c>
      <c r="L321" s="62" t="s">
        <v>2355</v>
      </c>
      <c r="M321" s="62">
        <v>44.3</v>
      </c>
      <c r="N321" s="62" t="s">
        <v>2355</v>
      </c>
      <c r="O321" s="74" t="s">
        <v>420</v>
      </c>
    </row>
    <row r="322" ht="14.25" customHeight="1">
      <c r="A322" s="60" t="s">
        <v>1616</v>
      </c>
      <c r="B322" s="60" t="s">
        <v>1018</v>
      </c>
      <c r="C322" s="61" t="s">
        <v>2395</v>
      </c>
      <c r="D322" s="61" t="s">
        <v>218</v>
      </c>
      <c r="E322" s="62">
        <v>55.9</v>
      </c>
      <c r="F322" s="62" t="s">
        <v>2355</v>
      </c>
      <c r="G322" s="62">
        <v>43.7</v>
      </c>
      <c r="H322" s="62" t="s">
        <v>2355</v>
      </c>
      <c r="I322" s="62">
        <v>89.4</v>
      </c>
      <c r="J322" s="62" t="s">
        <v>1583</v>
      </c>
      <c r="K322" s="62">
        <v>83.7</v>
      </c>
      <c r="L322" s="62" t="s">
        <v>1583</v>
      </c>
      <c r="M322" s="62">
        <v>45.9</v>
      </c>
      <c r="N322" s="62" t="s">
        <v>2355</v>
      </c>
      <c r="O322" s="74" t="s">
        <v>420</v>
      </c>
    </row>
    <row r="323" ht="14.25" customHeight="1">
      <c r="A323" s="60" t="s">
        <v>1616</v>
      </c>
      <c r="B323" s="60" t="s">
        <v>2131</v>
      </c>
      <c r="C323" s="61" t="s">
        <v>2075</v>
      </c>
      <c r="D323" s="61" t="s">
        <v>368</v>
      </c>
      <c r="E323" s="62">
        <v>59.0</v>
      </c>
      <c r="F323" s="62" t="s">
        <v>2355</v>
      </c>
      <c r="G323" s="62">
        <v>56.5</v>
      </c>
      <c r="H323" s="62" t="s">
        <v>2355</v>
      </c>
      <c r="I323" s="62">
        <v>85.9</v>
      </c>
      <c r="J323" s="62" t="s">
        <v>2355</v>
      </c>
      <c r="K323" s="62">
        <v>74.4</v>
      </c>
      <c r="L323" s="62" t="s">
        <v>2355</v>
      </c>
      <c r="M323" s="62">
        <v>45.8</v>
      </c>
      <c r="N323" s="62" t="s">
        <v>2355</v>
      </c>
      <c r="O323" s="74" t="s">
        <v>420</v>
      </c>
    </row>
    <row r="324" ht="14.25" customHeight="1">
      <c r="A324" s="60" t="s">
        <v>1616</v>
      </c>
      <c r="B324" s="60" t="s">
        <v>1616</v>
      </c>
      <c r="C324" s="61" t="s">
        <v>1450</v>
      </c>
      <c r="D324" s="61" t="s">
        <v>209</v>
      </c>
      <c r="E324" s="62">
        <v>61.8</v>
      </c>
      <c r="F324" s="62" t="s">
        <v>2355</v>
      </c>
      <c r="G324" s="62">
        <v>60.1</v>
      </c>
      <c r="H324" s="62" t="s">
        <v>2355</v>
      </c>
      <c r="I324" s="62">
        <v>81.5</v>
      </c>
      <c r="J324" s="62" t="s">
        <v>2355</v>
      </c>
      <c r="K324" s="62">
        <v>68.4</v>
      </c>
      <c r="L324" s="62" t="s">
        <v>2355</v>
      </c>
      <c r="M324" s="62">
        <v>52.4</v>
      </c>
      <c r="N324" s="62" t="s">
        <v>2355</v>
      </c>
      <c r="O324" s="74" t="s">
        <v>420</v>
      </c>
    </row>
    <row r="325" ht="14.25" customHeight="1">
      <c r="A325" s="60" t="s">
        <v>1616</v>
      </c>
      <c r="B325" s="60" t="s">
        <v>2131</v>
      </c>
      <c r="C325" s="61" t="s">
        <v>2582</v>
      </c>
      <c r="D325" s="61" t="s">
        <v>148</v>
      </c>
      <c r="E325" s="62">
        <v>58.3</v>
      </c>
      <c r="F325" s="62" t="s">
        <v>2355</v>
      </c>
      <c r="G325" s="62">
        <v>56.9</v>
      </c>
      <c r="H325" s="62" t="s">
        <v>2355</v>
      </c>
      <c r="I325" s="62">
        <v>82.9</v>
      </c>
      <c r="J325" s="62" t="s">
        <v>2355</v>
      </c>
      <c r="K325" s="62">
        <v>73.2</v>
      </c>
      <c r="L325" s="62" t="s">
        <v>2355</v>
      </c>
      <c r="M325" s="62">
        <v>64.1</v>
      </c>
      <c r="N325" s="62" t="s">
        <v>979</v>
      </c>
      <c r="O325" s="74" t="s">
        <v>420</v>
      </c>
    </row>
    <row r="326" ht="14.25" customHeight="1">
      <c r="A326" s="60" t="s">
        <v>1616</v>
      </c>
      <c r="B326" s="60" t="s">
        <v>1608</v>
      </c>
      <c r="C326" s="61" t="s">
        <v>1100</v>
      </c>
      <c r="D326" s="61" t="s">
        <v>143</v>
      </c>
      <c r="E326" s="62">
        <v>61.2</v>
      </c>
      <c r="F326" s="62" t="s">
        <v>2355</v>
      </c>
      <c r="G326" s="62">
        <v>69.1</v>
      </c>
      <c r="H326" s="62" t="s">
        <v>2355</v>
      </c>
      <c r="I326" s="62">
        <v>80.9</v>
      </c>
      <c r="J326" s="62" t="s">
        <v>2355</v>
      </c>
      <c r="K326" s="62">
        <v>71.6</v>
      </c>
      <c r="L326" s="62" t="s">
        <v>2355</v>
      </c>
      <c r="M326" s="62">
        <v>52.2</v>
      </c>
      <c r="N326" s="62" t="s">
        <v>2355</v>
      </c>
      <c r="O326" s="74" t="s">
        <v>420</v>
      </c>
    </row>
    <row r="327" ht="14.25" customHeight="1">
      <c r="A327" s="60" t="s">
        <v>1616</v>
      </c>
      <c r="B327" s="60" t="s">
        <v>1616</v>
      </c>
      <c r="C327" s="61" t="s">
        <v>830</v>
      </c>
      <c r="D327" s="61" t="s">
        <v>831</v>
      </c>
      <c r="E327" s="62">
        <v>64.3</v>
      </c>
      <c r="F327" s="62" t="s">
        <v>2355</v>
      </c>
      <c r="G327" s="62">
        <v>72.9</v>
      </c>
      <c r="H327" s="62" t="s">
        <v>431</v>
      </c>
      <c r="I327" s="62">
        <v>78.8</v>
      </c>
      <c r="J327" s="62" t="s">
        <v>2355</v>
      </c>
      <c r="K327" s="62">
        <v>64.7</v>
      </c>
      <c r="L327" s="62" t="s">
        <v>2355</v>
      </c>
      <c r="M327" s="62">
        <v>57.5</v>
      </c>
      <c r="N327" s="62" t="s">
        <v>2355</v>
      </c>
      <c r="O327" s="74" t="s">
        <v>420</v>
      </c>
    </row>
    <row r="328" ht="14.25" customHeight="1">
      <c r="A328" s="60" t="s">
        <v>1616</v>
      </c>
      <c r="B328" s="60" t="s">
        <v>1610</v>
      </c>
      <c r="C328" s="61" t="s">
        <v>930</v>
      </c>
      <c r="D328" s="61" t="s">
        <v>223</v>
      </c>
      <c r="E328" s="62">
        <v>65.9</v>
      </c>
      <c r="F328" s="62" t="s">
        <v>2355</v>
      </c>
      <c r="G328" s="62">
        <v>69.1</v>
      </c>
      <c r="H328" s="62" t="s">
        <v>2355</v>
      </c>
      <c r="I328" s="62">
        <v>75.6</v>
      </c>
      <c r="J328" s="62" t="s">
        <v>2355</v>
      </c>
      <c r="K328" s="62">
        <v>62.8</v>
      </c>
      <c r="L328" s="62" t="s">
        <v>2355</v>
      </c>
      <c r="M328" s="62">
        <v>46.9</v>
      </c>
      <c r="N328" s="62" t="s">
        <v>2355</v>
      </c>
      <c r="O328" s="74" t="s">
        <v>420</v>
      </c>
    </row>
    <row r="329" ht="14.25" customHeight="1">
      <c r="A329" s="60" t="s">
        <v>1616</v>
      </c>
      <c r="B329" s="60" t="s">
        <v>2131</v>
      </c>
      <c r="C329" s="61" t="s">
        <v>2553</v>
      </c>
      <c r="D329" s="61" t="s">
        <v>218</v>
      </c>
      <c r="E329" s="62">
        <v>61.8</v>
      </c>
      <c r="F329" s="62" t="s">
        <v>2355</v>
      </c>
      <c r="G329" s="62">
        <v>41.1</v>
      </c>
      <c r="H329" s="62" t="s">
        <v>2355</v>
      </c>
      <c r="I329" s="62">
        <v>83.6</v>
      </c>
      <c r="J329" s="62" t="s">
        <v>2355</v>
      </c>
      <c r="K329" s="62">
        <v>79.0</v>
      </c>
      <c r="L329" s="62" t="s">
        <v>2355</v>
      </c>
      <c r="M329" s="62">
        <v>53.8</v>
      </c>
      <c r="N329" s="62" t="s">
        <v>2355</v>
      </c>
      <c r="O329" s="74" t="s">
        <v>420</v>
      </c>
    </row>
    <row r="330" ht="14.25" customHeight="1">
      <c r="A330" s="60" t="s">
        <v>1616</v>
      </c>
      <c r="B330" s="60" t="s">
        <v>1610</v>
      </c>
      <c r="C330" s="61" t="s">
        <v>750</v>
      </c>
      <c r="D330" s="61" t="s">
        <v>143</v>
      </c>
      <c r="E330" s="62">
        <v>66.2</v>
      </c>
      <c r="F330" s="62" t="s">
        <v>2355</v>
      </c>
      <c r="G330" s="62">
        <v>73.5</v>
      </c>
      <c r="H330" s="62" t="s">
        <v>1654</v>
      </c>
      <c r="I330" s="62">
        <v>76.6</v>
      </c>
      <c r="J330" s="62" t="s">
        <v>2355</v>
      </c>
      <c r="K330" s="62">
        <v>62.4</v>
      </c>
      <c r="L330" s="62" t="s">
        <v>2355</v>
      </c>
      <c r="M330" s="62">
        <v>49.4</v>
      </c>
      <c r="N330" s="62" t="s">
        <v>2355</v>
      </c>
      <c r="O330" s="74" t="s">
        <v>420</v>
      </c>
    </row>
    <row r="331" ht="14.25" customHeight="1">
      <c r="A331" s="60" t="s">
        <v>1616</v>
      </c>
      <c r="B331" s="60" t="s">
        <v>1610</v>
      </c>
      <c r="C331" s="61" t="s">
        <v>376</v>
      </c>
      <c r="D331" s="61" t="s">
        <v>209</v>
      </c>
      <c r="E331" s="62">
        <v>62.4</v>
      </c>
      <c r="F331" s="62" t="s">
        <v>2355</v>
      </c>
      <c r="G331" s="62">
        <v>70.0</v>
      </c>
      <c r="H331" s="62" t="s">
        <v>237</v>
      </c>
      <c r="I331" s="62">
        <v>79.8</v>
      </c>
      <c r="J331" s="62" t="s">
        <v>2355</v>
      </c>
      <c r="K331" s="62">
        <v>67.1</v>
      </c>
      <c r="L331" s="62" t="s">
        <v>2355</v>
      </c>
      <c r="M331" s="62">
        <v>50.6</v>
      </c>
      <c r="N331" s="62" t="s">
        <v>2355</v>
      </c>
      <c r="O331" s="74" t="s">
        <v>420</v>
      </c>
    </row>
    <row r="332" ht="14.25" customHeight="1">
      <c r="A332" s="60" t="s">
        <v>1616</v>
      </c>
      <c r="B332" s="60" t="s">
        <v>1018</v>
      </c>
      <c r="C332" s="61" t="s">
        <v>1183</v>
      </c>
      <c r="D332" s="61" t="s">
        <v>218</v>
      </c>
      <c r="E332" s="62">
        <v>52.2</v>
      </c>
      <c r="F332" s="62" t="s">
        <v>2355</v>
      </c>
      <c r="G332" s="62">
        <v>56.4</v>
      </c>
      <c r="H332" s="62" t="s">
        <v>2355</v>
      </c>
      <c r="I332" s="62">
        <v>89.0</v>
      </c>
      <c r="J332" s="62" t="s">
        <v>465</v>
      </c>
      <c r="K332" s="62">
        <v>81.8</v>
      </c>
      <c r="L332" s="62" t="s">
        <v>431</v>
      </c>
      <c r="M332" s="62">
        <v>35.6</v>
      </c>
      <c r="N332" s="62" t="s">
        <v>2355</v>
      </c>
      <c r="O332" s="74" t="s">
        <v>420</v>
      </c>
    </row>
    <row r="333" ht="14.25" customHeight="1">
      <c r="A333" s="60" t="s">
        <v>1616</v>
      </c>
      <c r="B333" s="60" t="s">
        <v>2131</v>
      </c>
      <c r="C333" s="61" t="s">
        <v>1184</v>
      </c>
      <c r="D333" s="61" t="s">
        <v>218</v>
      </c>
      <c r="E333" s="62">
        <v>53.4</v>
      </c>
      <c r="F333" s="62" t="s">
        <v>2355</v>
      </c>
      <c r="G333" s="62">
        <v>53.8</v>
      </c>
      <c r="H333" s="62" t="s">
        <v>2355</v>
      </c>
      <c r="I333" s="62">
        <v>87.1</v>
      </c>
      <c r="J333" s="62" t="s">
        <v>2355</v>
      </c>
      <c r="K333" s="62">
        <v>86.1</v>
      </c>
      <c r="L333" s="62" t="s">
        <v>1476</v>
      </c>
      <c r="M333" s="62">
        <v>45.3</v>
      </c>
      <c r="N333" s="62" t="s">
        <v>2355</v>
      </c>
      <c r="O333" s="74" t="s">
        <v>420</v>
      </c>
    </row>
    <row r="334" ht="14.25" customHeight="1">
      <c r="A334" s="60" t="s">
        <v>1616</v>
      </c>
      <c r="B334" s="60" t="s">
        <v>1018</v>
      </c>
      <c r="C334" s="61" t="s">
        <v>2145</v>
      </c>
      <c r="D334" s="61" t="s">
        <v>218</v>
      </c>
      <c r="E334" s="62">
        <v>54.5</v>
      </c>
      <c r="F334" s="62" t="s">
        <v>2355</v>
      </c>
      <c r="G334" s="62">
        <v>42.0</v>
      </c>
      <c r="H334" s="62" t="s">
        <v>2355</v>
      </c>
      <c r="I334" s="62">
        <v>92.2</v>
      </c>
      <c r="J334" s="62" t="s">
        <v>405</v>
      </c>
      <c r="K334" s="62">
        <v>83.8</v>
      </c>
      <c r="L334" s="62" t="s">
        <v>155</v>
      </c>
      <c r="M334" s="62">
        <v>36.9</v>
      </c>
      <c r="N334" s="62" t="s">
        <v>2355</v>
      </c>
      <c r="O334" s="74" t="s">
        <v>420</v>
      </c>
    </row>
    <row r="335" ht="14.25" customHeight="1">
      <c r="A335" s="60" t="s">
        <v>1616</v>
      </c>
      <c r="B335" s="60" t="s">
        <v>1616</v>
      </c>
      <c r="C335" s="61" t="s">
        <v>774</v>
      </c>
      <c r="D335" s="61" t="s">
        <v>223</v>
      </c>
      <c r="E335" s="62">
        <v>67.7</v>
      </c>
      <c r="F335" s="62" t="s">
        <v>2355</v>
      </c>
      <c r="G335" s="62">
        <v>72.1</v>
      </c>
      <c r="H335" s="62" t="s">
        <v>755</v>
      </c>
      <c r="I335" s="62">
        <v>76.5</v>
      </c>
      <c r="J335" s="62" t="s">
        <v>2355</v>
      </c>
      <c r="K335" s="62">
        <v>60.8</v>
      </c>
      <c r="L335" s="62" t="s">
        <v>2355</v>
      </c>
      <c r="M335" s="62">
        <v>29.8</v>
      </c>
      <c r="N335" s="62" t="s">
        <v>2355</v>
      </c>
      <c r="O335" s="74" t="s">
        <v>420</v>
      </c>
    </row>
    <row r="336" ht="14.25" customHeight="1">
      <c r="A336" s="60" t="s">
        <v>1616</v>
      </c>
      <c r="B336" s="60" t="s">
        <v>1608</v>
      </c>
      <c r="C336" s="61" t="s">
        <v>1322</v>
      </c>
      <c r="D336" s="61" t="s">
        <v>180</v>
      </c>
      <c r="E336" s="62">
        <v>66.0</v>
      </c>
      <c r="F336" s="62" t="s">
        <v>2355</v>
      </c>
      <c r="G336" s="62">
        <v>64.0</v>
      </c>
      <c r="H336" s="62" t="s">
        <v>2355</v>
      </c>
      <c r="I336" s="62">
        <v>79.6</v>
      </c>
      <c r="J336" s="62" t="s">
        <v>2355</v>
      </c>
      <c r="K336" s="62">
        <v>67.8</v>
      </c>
      <c r="L336" s="62" t="s">
        <v>2355</v>
      </c>
      <c r="M336" s="62">
        <v>45.0</v>
      </c>
      <c r="N336" s="62" t="s">
        <v>2355</v>
      </c>
      <c r="O336" s="74" t="s">
        <v>420</v>
      </c>
    </row>
    <row r="337" ht="14.25" customHeight="1">
      <c r="A337" s="60" t="s">
        <v>1616</v>
      </c>
      <c r="B337" s="60" t="s">
        <v>2131</v>
      </c>
      <c r="C337" s="61" t="s">
        <v>2298</v>
      </c>
      <c r="D337" s="61" t="s">
        <v>356</v>
      </c>
      <c r="E337" s="62">
        <v>59.9</v>
      </c>
      <c r="F337" s="62" t="s">
        <v>2355</v>
      </c>
      <c r="G337" s="62">
        <v>55.0</v>
      </c>
      <c r="H337" s="62" t="s">
        <v>2355</v>
      </c>
      <c r="I337" s="62">
        <v>80.8</v>
      </c>
      <c r="J337" s="62" t="s">
        <v>2355</v>
      </c>
      <c r="K337" s="62">
        <v>69.9</v>
      </c>
      <c r="L337" s="62" t="s">
        <v>2355</v>
      </c>
      <c r="M337" s="62">
        <v>67.1</v>
      </c>
      <c r="N337" s="62" t="s">
        <v>1604</v>
      </c>
      <c r="O337" s="74" t="s">
        <v>420</v>
      </c>
    </row>
    <row r="338" ht="14.25" customHeight="1">
      <c r="A338" s="60" t="s">
        <v>1616</v>
      </c>
      <c r="B338" s="60" t="s">
        <v>1608</v>
      </c>
      <c r="C338" s="61" t="s">
        <v>1028</v>
      </c>
      <c r="D338" s="61" t="s">
        <v>318</v>
      </c>
      <c r="E338" s="62">
        <v>64.1</v>
      </c>
      <c r="F338" s="62" t="s">
        <v>2355</v>
      </c>
      <c r="G338" s="62">
        <v>65.5</v>
      </c>
      <c r="H338" s="62" t="s">
        <v>2355</v>
      </c>
      <c r="I338" s="62">
        <v>75.6</v>
      </c>
      <c r="J338" s="62" t="s">
        <v>2355</v>
      </c>
      <c r="K338" s="62">
        <v>68.1</v>
      </c>
      <c r="L338" s="62" t="s">
        <v>2355</v>
      </c>
      <c r="M338" s="62">
        <v>51.3</v>
      </c>
      <c r="N338" s="62" t="s">
        <v>2355</v>
      </c>
      <c r="O338" s="74" t="s">
        <v>420</v>
      </c>
    </row>
    <row r="339" ht="14.25" customHeight="1">
      <c r="A339" s="60" t="s">
        <v>1616</v>
      </c>
      <c r="B339" s="60" t="s">
        <v>1616</v>
      </c>
      <c r="C339" s="61" t="s">
        <v>1268</v>
      </c>
      <c r="D339" s="61" t="s">
        <v>356</v>
      </c>
      <c r="E339" s="62">
        <v>61.7</v>
      </c>
      <c r="F339" s="62" t="s">
        <v>2355</v>
      </c>
      <c r="G339" s="62">
        <v>65.0</v>
      </c>
      <c r="H339" s="62" t="s">
        <v>2355</v>
      </c>
      <c r="I339" s="62">
        <v>79.6</v>
      </c>
      <c r="J339" s="62" t="s">
        <v>2355</v>
      </c>
      <c r="K339" s="62">
        <v>69.9</v>
      </c>
      <c r="L339" s="62" t="s">
        <v>2355</v>
      </c>
      <c r="M339" s="62">
        <v>61.9</v>
      </c>
      <c r="N339" s="62" t="s">
        <v>2355</v>
      </c>
      <c r="O339" s="74" t="s">
        <v>420</v>
      </c>
    </row>
    <row r="340" ht="14.25" customHeight="1">
      <c r="A340" s="60" t="s">
        <v>1616</v>
      </c>
      <c r="B340" s="60" t="s">
        <v>2131</v>
      </c>
      <c r="C340" s="61" t="s">
        <v>2032</v>
      </c>
      <c r="D340" s="61" t="s">
        <v>148</v>
      </c>
      <c r="E340" s="62">
        <v>60.7</v>
      </c>
      <c r="F340" s="62" t="s">
        <v>2355</v>
      </c>
      <c r="G340" s="62">
        <v>57.6</v>
      </c>
      <c r="H340" s="62" t="s">
        <v>2355</v>
      </c>
      <c r="I340" s="62">
        <v>79.9</v>
      </c>
      <c r="J340" s="62" t="s">
        <v>2355</v>
      </c>
      <c r="K340" s="62">
        <v>69.9</v>
      </c>
      <c r="L340" s="62" t="s">
        <v>2355</v>
      </c>
      <c r="M340" s="62">
        <v>60.3</v>
      </c>
      <c r="N340" s="62" t="s">
        <v>2355</v>
      </c>
      <c r="O340" s="74" t="s">
        <v>420</v>
      </c>
    </row>
    <row r="341" ht="14.25" customHeight="1">
      <c r="A341" s="60" t="s">
        <v>1616</v>
      </c>
      <c r="B341" s="60" t="s">
        <v>1610</v>
      </c>
      <c r="C341" s="61" t="s">
        <v>1202</v>
      </c>
      <c r="D341" s="61" t="s">
        <v>143</v>
      </c>
      <c r="E341" s="62">
        <v>58.6</v>
      </c>
      <c r="F341" s="62" t="s">
        <v>2355</v>
      </c>
      <c r="G341" s="62">
        <v>61.3</v>
      </c>
      <c r="H341" s="62" t="s">
        <v>2355</v>
      </c>
      <c r="I341" s="62">
        <v>79.5</v>
      </c>
      <c r="J341" s="62" t="s">
        <v>2355</v>
      </c>
      <c r="K341" s="62">
        <v>74.7</v>
      </c>
      <c r="L341" s="62" t="s">
        <v>2355</v>
      </c>
      <c r="M341" s="62">
        <v>58.1</v>
      </c>
      <c r="N341" s="62" t="s">
        <v>2355</v>
      </c>
      <c r="O341" s="74" t="s">
        <v>420</v>
      </c>
    </row>
    <row r="342" ht="14.25" customHeight="1">
      <c r="A342" s="60" t="s">
        <v>1616</v>
      </c>
      <c r="B342" s="60" t="s">
        <v>1616</v>
      </c>
      <c r="C342" s="61" t="s">
        <v>1204</v>
      </c>
      <c r="D342" s="61" t="s">
        <v>85</v>
      </c>
      <c r="E342" s="62">
        <v>62.6</v>
      </c>
      <c r="F342" s="62" t="s">
        <v>2355</v>
      </c>
      <c r="G342" s="62">
        <v>52.4</v>
      </c>
      <c r="H342" s="62" t="s">
        <v>2355</v>
      </c>
      <c r="I342" s="62">
        <v>88.5</v>
      </c>
      <c r="J342" s="62" t="s">
        <v>431</v>
      </c>
      <c r="K342" s="62">
        <v>71.6</v>
      </c>
      <c r="L342" s="62" t="s">
        <v>2355</v>
      </c>
      <c r="M342" s="62">
        <v>37.9</v>
      </c>
      <c r="N342" s="62" t="s">
        <v>2355</v>
      </c>
      <c r="O342" s="74" t="s">
        <v>420</v>
      </c>
    </row>
    <row r="343" ht="14.25" customHeight="1">
      <c r="A343" s="60" t="s">
        <v>1616</v>
      </c>
      <c r="B343" s="60" t="s">
        <v>1616</v>
      </c>
      <c r="C343" s="61" t="s">
        <v>895</v>
      </c>
      <c r="D343" s="61" t="s">
        <v>310</v>
      </c>
      <c r="E343" s="62">
        <v>62.7</v>
      </c>
      <c r="F343" s="62" t="s">
        <v>2355</v>
      </c>
      <c r="G343" s="62">
        <v>66.1</v>
      </c>
      <c r="H343" s="62" t="s">
        <v>2355</v>
      </c>
      <c r="I343" s="62">
        <v>82.6</v>
      </c>
      <c r="J343" s="62" t="s">
        <v>2355</v>
      </c>
      <c r="K343" s="62">
        <v>63.6</v>
      </c>
      <c r="L343" s="62" t="s">
        <v>2355</v>
      </c>
      <c r="M343" s="62">
        <v>43.1</v>
      </c>
      <c r="N343" s="62" t="s">
        <v>2355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897</v>
      </c>
      <c r="D344" s="61" t="s">
        <v>85</v>
      </c>
      <c r="E344" s="62">
        <v>63.9</v>
      </c>
      <c r="F344" s="62" t="s">
        <v>2355</v>
      </c>
      <c r="G344" s="62">
        <v>45.4</v>
      </c>
      <c r="H344" s="62" t="s">
        <v>2355</v>
      </c>
      <c r="I344" s="62">
        <v>83.9</v>
      </c>
      <c r="J344" s="62" t="s">
        <v>2355</v>
      </c>
      <c r="K344" s="62">
        <v>70.2</v>
      </c>
      <c r="L344" s="62" t="s">
        <v>2355</v>
      </c>
      <c r="M344" s="62">
        <v>45.3</v>
      </c>
      <c r="N344" s="62" t="s">
        <v>2355</v>
      </c>
      <c r="O344" s="74" t="s">
        <v>420</v>
      </c>
    </row>
    <row r="345" ht="14.25" customHeight="1">
      <c r="A345" s="60" t="s">
        <v>1616</v>
      </c>
      <c r="B345" s="60" t="s">
        <v>2131</v>
      </c>
      <c r="C345" s="61" t="s">
        <v>1387</v>
      </c>
      <c r="D345" s="61" t="s">
        <v>85</v>
      </c>
      <c r="E345" s="62">
        <v>60.0</v>
      </c>
      <c r="F345" s="62" t="s">
        <v>2355</v>
      </c>
      <c r="G345" s="62">
        <v>33.7</v>
      </c>
      <c r="H345" s="62" t="s">
        <v>2355</v>
      </c>
      <c r="I345" s="62">
        <v>92.8</v>
      </c>
      <c r="J345" s="62" t="s">
        <v>141</v>
      </c>
      <c r="K345" s="62">
        <v>79.6</v>
      </c>
      <c r="L345" s="62" t="s">
        <v>206</v>
      </c>
      <c r="M345" s="62">
        <v>37.3</v>
      </c>
      <c r="N345" s="62" t="s">
        <v>2355</v>
      </c>
      <c r="O345" s="74" t="s">
        <v>420</v>
      </c>
    </row>
    <row r="346" ht="14.25" customHeight="1">
      <c r="A346" s="60" t="s">
        <v>1616</v>
      </c>
      <c r="B346" s="60" t="s">
        <v>1610</v>
      </c>
      <c r="C346" s="61" t="s">
        <v>815</v>
      </c>
      <c r="D346" s="61" t="s">
        <v>275</v>
      </c>
      <c r="E346" s="62">
        <v>58.0</v>
      </c>
      <c r="F346" s="62" t="s">
        <v>2355</v>
      </c>
      <c r="G346" s="62">
        <v>62.1</v>
      </c>
      <c r="H346" s="62" t="s">
        <v>2355</v>
      </c>
      <c r="I346" s="62">
        <v>79.8</v>
      </c>
      <c r="J346" s="62" t="s">
        <v>2355</v>
      </c>
      <c r="K346" s="62">
        <v>73.7</v>
      </c>
      <c r="L346" s="62" t="s">
        <v>2355</v>
      </c>
      <c r="M346" s="62">
        <v>67.0</v>
      </c>
      <c r="N346" s="62" t="s">
        <v>1596</v>
      </c>
      <c r="O346" s="74" t="s">
        <v>420</v>
      </c>
    </row>
    <row r="347" ht="14.25" customHeight="1">
      <c r="A347" s="60" t="s">
        <v>1616</v>
      </c>
      <c r="B347" s="60" t="s">
        <v>1608</v>
      </c>
      <c r="C347" s="61" t="s">
        <v>791</v>
      </c>
      <c r="D347" s="61" t="s">
        <v>310</v>
      </c>
      <c r="E347" s="62">
        <v>61.5</v>
      </c>
      <c r="F347" s="62" t="s">
        <v>2355</v>
      </c>
      <c r="G347" s="62">
        <v>64.1</v>
      </c>
      <c r="H347" s="62" t="s">
        <v>2355</v>
      </c>
      <c r="I347" s="62">
        <v>85.8</v>
      </c>
      <c r="J347" s="62" t="s">
        <v>2355</v>
      </c>
      <c r="K347" s="62">
        <v>70.8</v>
      </c>
      <c r="L347" s="62" t="s">
        <v>2355</v>
      </c>
      <c r="M347" s="62">
        <v>43.5</v>
      </c>
      <c r="N347" s="62" t="s">
        <v>2355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570</v>
      </c>
      <c r="D348" s="61" t="s">
        <v>506</v>
      </c>
      <c r="E348" s="62">
        <v>62.0</v>
      </c>
      <c r="F348" s="62" t="s">
        <v>2355</v>
      </c>
      <c r="G348" s="62">
        <v>62.0</v>
      </c>
      <c r="H348" s="62" t="s">
        <v>2355</v>
      </c>
      <c r="I348" s="62">
        <v>84.2</v>
      </c>
      <c r="J348" s="62" t="s">
        <v>2355</v>
      </c>
      <c r="K348" s="62">
        <v>68.7</v>
      </c>
      <c r="L348" s="62" t="s">
        <v>2355</v>
      </c>
      <c r="M348" s="62">
        <v>52.4</v>
      </c>
      <c r="N348" s="62" t="s">
        <v>2355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813</v>
      </c>
      <c r="D349" s="61" t="s">
        <v>85</v>
      </c>
      <c r="E349" s="62">
        <v>65.6</v>
      </c>
      <c r="F349" s="62" t="s">
        <v>2355</v>
      </c>
      <c r="G349" s="62">
        <v>61.6</v>
      </c>
      <c r="H349" s="62" t="s">
        <v>2355</v>
      </c>
      <c r="I349" s="62">
        <v>82.8</v>
      </c>
      <c r="J349" s="62" t="s">
        <v>2355</v>
      </c>
      <c r="K349" s="62">
        <v>66.5</v>
      </c>
      <c r="L349" s="62" t="s">
        <v>2355</v>
      </c>
      <c r="M349" s="62">
        <v>41.5</v>
      </c>
      <c r="N349" s="62" t="s">
        <v>2355</v>
      </c>
      <c r="O349" s="74" t="s">
        <v>420</v>
      </c>
    </row>
    <row r="350" ht="14.25" customHeight="1">
      <c r="A350" s="60" t="s">
        <v>1616</v>
      </c>
      <c r="B350" s="60" t="s">
        <v>2131</v>
      </c>
      <c r="C350" s="61" t="s">
        <v>1207</v>
      </c>
      <c r="D350" s="61" t="s">
        <v>702</v>
      </c>
      <c r="E350" s="62">
        <v>55.5</v>
      </c>
      <c r="F350" s="62" t="s">
        <v>2355</v>
      </c>
      <c r="G350" s="62">
        <v>54.6</v>
      </c>
      <c r="H350" s="62" t="s">
        <v>2355</v>
      </c>
      <c r="I350" s="62">
        <v>82.8</v>
      </c>
      <c r="J350" s="62" t="s">
        <v>2355</v>
      </c>
      <c r="K350" s="62">
        <v>76.1</v>
      </c>
      <c r="L350" s="62" t="s">
        <v>2355</v>
      </c>
      <c r="M350" s="62">
        <v>81.5</v>
      </c>
      <c r="N350" s="62" t="s">
        <v>124</v>
      </c>
      <c r="O350" s="74" t="s">
        <v>420</v>
      </c>
    </row>
    <row r="351" ht="14.25" customHeight="1">
      <c r="A351" s="60" t="s">
        <v>1616</v>
      </c>
      <c r="B351" s="60" t="s">
        <v>1610</v>
      </c>
      <c r="C351" s="61" t="s">
        <v>804</v>
      </c>
      <c r="D351" s="61" t="s">
        <v>275</v>
      </c>
      <c r="E351" s="62">
        <v>56.0</v>
      </c>
      <c r="F351" s="62" t="s">
        <v>2355</v>
      </c>
      <c r="G351" s="62">
        <v>67.1</v>
      </c>
      <c r="H351" s="62" t="s">
        <v>2355</v>
      </c>
      <c r="I351" s="62">
        <v>81.5</v>
      </c>
      <c r="J351" s="62" t="s">
        <v>2355</v>
      </c>
      <c r="K351" s="62">
        <v>77.8</v>
      </c>
      <c r="L351" s="62" t="s">
        <v>2355</v>
      </c>
      <c r="M351" s="62">
        <v>66.1</v>
      </c>
      <c r="N351" s="62" t="s">
        <v>515</v>
      </c>
      <c r="O351" s="74" t="s">
        <v>420</v>
      </c>
    </row>
    <row r="352" ht="14.25" customHeight="1">
      <c r="A352" s="60" t="s">
        <v>1616</v>
      </c>
      <c r="B352" s="60" t="s">
        <v>2131</v>
      </c>
      <c r="C352" s="61" t="s">
        <v>2314</v>
      </c>
      <c r="D352" s="61" t="s">
        <v>85</v>
      </c>
      <c r="E352" s="62">
        <v>56.8</v>
      </c>
      <c r="F352" s="62" t="s">
        <v>2355</v>
      </c>
      <c r="G352" s="62">
        <v>63.7</v>
      </c>
      <c r="H352" s="62" t="s">
        <v>2355</v>
      </c>
      <c r="I352" s="62">
        <v>82.5</v>
      </c>
      <c r="J352" s="62" t="s">
        <v>2355</v>
      </c>
      <c r="K352" s="62">
        <v>74.9</v>
      </c>
      <c r="L352" s="62" t="s">
        <v>2355</v>
      </c>
      <c r="M352" s="62">
        <v>54.4</v>
      </c>
      <c r="N352" s="62" t="s">
        <v>2355</v>
      </c>
      <c r="O352" s="74" t="s">
        <v>420</v>
      </c>
    </row>
    <row r="353" ht="14.25" customHeight="1">
      <c r="A353" s="60" t="s">
        <v>1616</v>
      </c>
      <c r="B353" s="60" t="s">
        <v>1616</v>
      </c>
      <c r="C353" s="61" t="s">
        <v>2250</v>
      </c>
      <c r="D353" s="61" t="s">
        <v>85</v>
      </c>
      <c r="E353" s="62">
        <v>58.7</v>
      </c>
      <c r="F353" s="62" t="s">
        <v>2355</v>
      </c>
      <c r="G353" s="62">
        <v>59.7</v>
      </c>
      <c r="H353" s="62" t="s">
        <v>2355</v>
      </c>
      <c r="I353" s="62">
        <v>86.4</v>
      </c>
      <c r="J353" s="62" t="s">
        <v>2355</v>
      </c>
      <c r="K353" s="62">
        <v>77.6</v>
      </c>
      <c r="L353" s="62" t="s">
        <v>2355</v>
      </c>
      <c r="M353" s="62">
        <v>36.2</v>
      </c>
      <c r="N353" s="62" t="s">
        <v>2355</v>
      </c>
      <c r="O353" s="74" t="s">
        <v>420</v>
      </c>
    </row>
    <row r="354" ht="14.25" customHeight="1">
      <c r="A354" s="60" t="s">
        <v>1616</v>
      </c>
      <c r="B354" s="60" t="s">
        <v>2131</v>
      </c>
      <c r="C354" s="61" t="s">
        <v>715</v>
      </c>
      <c r="D354" s="61" t="s">
        <v>275</v>
      </c>
      <c r="E354" s="62">
        <v>57.5</v>
      </c>
      <c r="F354" s="62" t="s">
        <v>2355</v>
      </c>
      <c r="G354" s="62">
        <v>68.1</v>
      </c>
      <c r="H354" s="62" t="s">
        <v>2355</v>
      </c>
      <c r="I354" s="62">
        <v>80.2</v>
      </c>
      <c r="J354" s="62" t="s">
        <v>2355</v>
      </c>
      <c r="K354" s="62">
        <v>68.7</v>
      </c>
      <c r="L354" s="62" t="s">
        <v>2355</v>
      </c>
      <c r="M354" s="62">
        <v>69.0</v>
      </c>
      <c r="N354" s="62" t="s">
        <v>337</v>
      </c>
      <c r="O354" s="74" t="s">
        <v>420</v>
      </c>
    </row>
    <row r="355" ht="14.25" customHeight="1">
      <c r="A355" s="60" t="s">
        <v>1616</v>
      </c>
      <c r="B355" s="60" t="s">
        <v>1018</v>
      </c>
      <c r="C355" s="61" t="s">
        <v>1963</v>
      </c>
      <c r="D355" s="61" t="s">
        <v>1083</v>
      </c>
      <c r="E355" s="62">
        <v>55.7</v>
      </c>
      <c r="F355" s="62" t="s">
        <v>2355</v>
      </c>
      <c r="G355" s="62">
        <v>57.3</v>
      </c>
      <c r="H355" s="62" t="s">
        <v>2355</v>
      </c>
      <c r="I355" s="62">
        <v>89.2</v>
      </c>
      <c r="J355" s="62" t="s">
        <v>201</v>
      </c>
      <c r="K355" s="62">
        <v>69.6</v>
      </c>
      <c r="L355" s="62" t="s">
        <v>2355</v>
      </c>
      <c r="M355" s="62">
        <v>63.1</v>
      </c>
      <c r="N355" s="62" t="s">
        <v>1809</v>
      </c>
      <c r="O355" s="74" t="s">
        <v>420</v>
      </c>
    </row>
    <row r="356" ht="14.25" customHeight="1">
      <c r="A356" s="60" t="s">
        <v>1616</v>
      </c>
      <c r="B356" s="60" t="s">
        <v>1610</v>
      </c>
      <c r="C356" s="61" t="s">
        <v>350</v>
      </c>
      <c r="D356" s="61" t="s">
        <v>90</v>
      </c>
      <c r="E356" s="62">
        <v>63.7</v>
      </c>
      <c r="F356" s="62" t="s">
        <v>2355</v>
      </c>
      <c r="G356" s="62">
        <v>69.4</v>
      </c>
      <c r="H356" s="62" t="s">
        <v>2355</v>
      </c>
      <c r="I356" s="62">
        <v>82.5</v>
      </c>
      <c r="J356" s="62" t="s">
        <v>2355</v>
      </c>
      <c r="K356" s="62">
        <v>66.8</v>
      </c>
      <c r="L356" s="62" t="s">
        <v>2355</v>
      </c>
      <c r="M356" s="62">
        <v>47.2</v>
      </c>
      <c r="N356" s="62" t="s">
        <v>2355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873</v>
      </c>
      <c r="D357" s="61" t="s">
        <v>90</v>
      </c>
      <c r="E357" s="62">
        <v>54.9</v>
      </c>
      <c r="F357" s="62" t="s">
        <v>2355</v>
      </c>
      <c r="G357" s="62">
        <v>58.0</v>
      </c>
      <c r="H357" s="62" t="s">
        <v>2355</v>
      </c>
      <c r="I357" s="62">
        <v>92.9</v>
      </c>
      <c r="J357" s="62" t="s">
        <v>115</v>
      </c>
      <c r="K357" s="62">
        <v>73.7</v>
      </c>
      <c r="L357" s="62" t="s">
        <v>2355</v>
      </c>
      <c r="M357" s="62">
        <v>54.6</v>
      </c>
      <c r="N357" s="62" t="s">
        <v>2355</v>
      </c>
      <c r="O357" s="74" t="s">
        <v>420</v>
      </c>
    </row>
    <row r="358" ht="14.25" customHeight="1">
      <c r="A358" s="60" t="s">
        <v>1616</v>
      </c>
      <c r="B358" s="60" t="s">
        <v>420</v>
      </c>
      <c r="C358" s="61" t="s">
        <v>1066</v>
      </c>
      <c r="D358" s="61" t="s">
        <v>1067</v>
      </c>
      <c r="E358" s="62">
        <v>62.7</v>
      </c>
      <c r="F358" s="62" t="s">
        <v>2355</v>
      </c>
      <c r="G358" s="62">
        <v>51.5</v>
      </c>
      <c r="H358" s="62" t="s">
        <v>2355</v>
      </c>
      <c r="I358" s="62">
        <v>82.1</v>
      </c>
      <c r="J358" s="62" t="s">
        <v>2355</v>
      </c>
      <c r="K358" s="62">
        <v>67.1</v>
      </c>
      <c r="L358" s="62" t="s">
        <v>2355</v>
      </c>
      <c r="M358" s="62">
        <v>64.2</v>
      </c>
      <c r="N358" s="62" t="s">
        <v>1792</v>
      </c>
      <c r="O358" s="74" t="s">
        <v>420</v>
      </c>
    </row>
    <row r="359" ht="14.25" customHeight="1">
      <c r="A359" s="60" t="s">
        <v>1616</v>
      </c>
      <c r="B359" s="60" t="s">
        <v>1610</v>
      </c>
      <c r="C359" s="61" t="s">
        <v>1768</v>
      </c>
      <c r="D359" s="61" t="s">
        <v>195</v>
      </c>
      <c r="E359" s="62">
        <v>60.3</v>
      </c>
      <c r="F359" s="62" t="s">
        <v>2355</v>
      </c>
      <c r="G359" s="62">
        <v>57.8</v>
      </c>
      <c r="H359" s="62" t="s">
        <v>2355</v>
      </c>
      <c r="I359" s="62">
        <v>82.4</v>
      </c>
      <c r="J359" s="62" t="s">
        <v>2355</v>
      </c>
      <c r="K359" s="62">
        <v>75.8</v>
      </c>
      <c r="L359" s="62" t="s">
        <v>2355</v>
      </c>
      <c r="M359" s="62">
        <v>58.2</v>
      </c>
      <c r="N359" s="62" t="s">
        <v>2355</v>
      </c>
      <c r="O359" s="74" t="s">
        <v>420</v>
      </c>
    </row>
    <row r="360" ht="14.25" customHeight="1">
      <c r="A360" s="60" t="s">
        <v>1616</v>
      </c>
      <c r="B360" s="60" t="s">
        <v>1616</v>
      </c>
      <c r="C360" s="61" t="s">
        <v>1215</v>
      </c>
      <c r="D360" s="61" t="s">
        <v>223</v>
      </c>
      <c r="E360" s="62">
        <v>63.0</v>
      </c>
      <c r="F360" s="62" t="s">
        <v>2355</v>
      </c>
      <c r="G360" s="62">
        <v>59.2</v>
      </c>
      <c r="H360" s="62" t="s">
        <v>2355</v>
      </c>
      <c r="I360" s="62">
        <v>80.8</v>
      </c>
      <c r="J360" s="62" t="s">
        <v>2355</v>
      </c>
      <c r="K360" s="62">
        <v>68.4</v>
      </c>
      <c r="L360" s="62" t="s">
        <v>2355</v>
      </c>
      <c r="M360" s="62">
        <v>48.8</v>
      </c>
      <c r="N360" s="62" t="s">
        <v>2355</v>
      </c>
      <c r="O360" s="74" t="s">
        <v>420</v>
      </c>
    </row>
    <row r="361" ht="14.25" customHeight="1">
      <c r="A361" s="60" t="s">
        <v>1616</v>
      </c>
      <c r="B361" s="60" t="s">
        <v>2131</v>
      </c>
      <c r="C361" s="61" t="s">
        <v>1347</v>
      </c>
      <c r="D361" s="61" t="s">
        <v>1348</v>
      </c>
      <c r="E361" s="62">
        <v>65.3</v>
      </c>
      <c r="F361" s="62" t="s">
        <v>2355</v>
      </c>
      <c r="G361" s="62">
        <v>50.7</v>
      </c>
      <c r="H361" s="62" t="s">
        <v>2355</v>
      </c>
      <c r="I361" s="62">
        <v>77.4</v>
      </c>
      <c r="J361" s="62" t="s">
        <v>2355</v>
      </c>
      <c r="K361" s="62">
        <v>69.3</v>
      </c>
      <c r="L361" s="62" t="s">
        <v>2355</v>
      </c>
      <c r="M361" s="62">
        <v>59.2</v>
      </c>
      <c r="N361" s="62" t="s">
        <v>2355</v>
      </c>
      <c r="O361" s="74" t="s">
        <v>420</v>
      </c>
    </row>
    <row r="362" ht="14.25" customHeight="1">
      <c r="A362" s="60" t="s">
        <v>1616</v>
      </c>
      <c r="B362" s="60" t="s">
        <v>1616</v>
      </c>
      <c r="C362" s="61" t="s">
        <v>621</v>
      </c>
      <c r="D362" s="61" t="s">
        <v>361</v>
      </c>
      <c r="E362" s="62">
        <v>65.6</v>
      </c>
      <c r="F362" s="62" t="s">
        <v>2355</v>
      </c>
      <c r="G362" s="62">
        <v>64.6</v>
      </c>
      <c r="H362" s="62" t="s">
        <v>2355</v>
      </c>
      <c r="I362" s="62">
        <v>78.6</v>
      </c>
      <c r="J362" s="62" t="s">
        <v>2355</v>
      </c>
      <c r="K362" s="62">
        <v>64.7</v>
      </c>
      <c r="L362" s="62" t="s">
        <v>2355</v>
      </c>
      <c r="M362" s="62">
        <v>42.1</v>
      </c>
      <c r="N362" s="62" t="s">
        <v>2355</v>
      </c>
      <c r="O362" s="74" t="s">
        <v>420</v>
      </c>
    </row>
    <row r="363" ht="14.25" customHeight="1">
      <c r="A363" s="60" t="s">
        <v>2131</v>
      </c>
      <c r="B363" s="60" t="s">
        <v>1018</v>
      </c>
      <c r="C363" s="61" t="s">
        <v>1977</v>
      </c>
      <c r="D363" s="61" t="s">
        <v>770</v>
      </c>
      <c r="E363" s="62">
        <v>61.1</v>
      </c>
      <c r="F363" s="62" t="s">
        <v>2355</v>
      </c>
      <c r="G363" s="62">
        <v>62.5</v>
      </c>
      <c r="H363" s="62" t="s">
        <v>2355</v>
      </c>
      <c r="I363" s="62">
        <v>79.0</v>
      </c>
      <c r="J363" s="62" t="s">
        <v>2355</v>
      </c>
      <c r="K363" s="62">
        <v>66.1</v>
      </c>
      <c r="L363" s="62" t="s">
        <v>2355</v>
      </c>
      <c r="M363" s="62">
        <v>46.8</v>
      </c>
      <c r="N363" s="62" t="s">
        <v>2355</v>
      </c>
      <c r="O363" s="74" t="s">
        <v>420</v>
      </c>
    </row>
    <row r="364" ht="14.25" customHeight="1">
      <c r="A364" s="60" t="s">
        <v>2131</v>
      </c>
      <c r="B364" s="60" t="s">
        <v>1616</v>
      </c>
      <c r="C364" s="61" t="s">
        <v>2066</v>
      </c>
      <c r="D364" s="61" t="s">
        <v>674</v>
      </c>
      <c r="E364" s="62">
        <v>58.3</v>
      </c>
      <c r="F364" s="62" t="s">
        <v>2355</v>
      </c>
      <c r="G364" s="62">
        <v>52.3</v>
      </c>
      <c r="H364" s="62" t="s">
        <v>2355</v>
      </c>
      <c r="I364" s="62">
        <v>83.4</v>
      </c>
      <c r="J364" s="62" t="s">
        <v>2355</v>
      </c>
      <c r="K364" s="62">
        <v>74.9</v>
      </c>
      <c r="L364" s="62" t="s">
        <v>2355</v>
      </c>
      <c r="M364" s="62">
        <v>46.7</v>
      </c>
      <c r="N364" s="62" t="s">
        <v>2355</v>
      </c>
      <c r="O364" s="74" t="s">
        <v>420</v>
      </c>
    </row>
    <row r="365" ht="14.25" customHeight="1">
      <c r="A365" s="60" t="s">
        <v>2131</v>
      </c>
      <c r="B365" s="60" t="s">
        <v>1018</v>
      </c>
      <c r="C365" s="61" t="s">
        <v>2009</v>
      </c>
      <c r="D365" s="61" t="s">
        <v>218</v>
      </c>
      <c r="E365" s="62">
        <v>46.8</v>
      </c>
      <c r="F365" s="62" t="s">
        <v>2355</v>
      </c>
      <c r="G365" s="62">
        <v>42.4</v>
      </c>
      <c r="H365" s="62" t="s">
        <v>2355</v>
      </c>
      <c r="I365" s="62">
        <v>91.5</v>
      </c>
      <c r="J365" s="62" t="s">
        <v>1367</v>
      </c>
      <c r="K365" s="62">
        <v>87.5</v>
      </c>
      <c r="L365" s="62" t="s">
        <v>301</v>
      </c>
      <c r="M365" s="62">
        <v>42.0</v>
      </c>
      <c r="N365" s="62" t="s">
        <v>2355</v>
      </c>
      <c r="O365" s="74" t="s">
        <v>420</v>
      </c>
    </row>
    <row r="366" ht="14.25" customHeight="1">
      <c r="A366" s="60" t="s">
        <v>2131</v>
      </c>
      <c r="B366" s="60" t="s">
        <v>2131</v>
      </c>
      <c r="C366" s="61" t="s">
        <v>577</v>
      </c>
      <c r="D366" s="61" t="s">
        <v>578</v>
      </c>
      <c r="E366" s="62">
        <v>59.0</v>
      </c>
      <c r="F366" s="62" t="s">
        <v>2355</v>
      </c>
      <c r="G366" s="62">
        <v>63.0</v>
      </c>
      <c r="H366" s="62" t="s">
        <v>2355</v>
      </c>
      <c r="I366" s="62">
        <v>77.2</v>
      </c>
      <c r="J366" s="62" t="s">
        <v>2355</v>
      </c>
      <c r="K366" s="62">
        <v>66.8</v>
      </c>
      <c r="L366" s="62" t="s">
        <v>2355</v>
      </c>
      <c r="M366" s="62">
        <v>64.6</v>
      </c>
      <c r="N366" s="62" t="s">
        <v>373</v>
      </c>
      <c r="O366" s="74" t="s">
        <v>420</v>
      </c>
    </row>
    <row r="367" ht="14.25" customHeight="1">
      <c r="A367" s="60" t="s">
        <v>2131</v>
      </c>
      <c r="B367" s="60" t="s">
        <v>2131</v>
      </c>
      <c r="C367" s="61" t="s">
        <v>1232</v>
      </c>
      <c r="D367" s="61" t="s">
        <v>699</v>
      </c>
      <c r="E367" s="62">
        <v>65.5</v>
      </c>
      <c r="F367" s="62" t="s">
        <v>2355</v>
      </c>
      <c r="G367" s="62">
        <v>59.5</v>
      </c>
      <c r="H367" s="62" t="s">
        <v>2355</v>
      </c>
      <c r="I367" s="62">
        <v>77.5</v>
      </c>
      <c r="J367" s="62" t="s">
        <v>2355</v>
      </c>
      <c r="K367" s="62">
        <v>62.8</v>
      </c>
      <c r="L367" s="62" t="s">
        <v>2355</v>
      </c>
      <c r="M367" s="62">
        <v>49.2</v>
      </c>
      <c r="N367" s="62" t="s">
        <v>2355</v>
      </c>
      <c r="O367" s="74" t="s">
        <v>420</v>
      </c>
    </row>
    <row r="368" ht="14.25" customHeight="1">
      <c r="A368" s="60" t="s">
        <v>2131</v>
      </c>
      <c r="B368" s="60" t="s">
        <v>1018</v>
      </c>
      <c r="C368" s="61" t="s">
        <v>2422</v>
      </c>
      <c r="D368" s="61" t="s">
        <v>218</v>
      </c>
      <c r="E368" s="62">
        <v>52.5</v>
      </c>
      <c r="F368" s="62" t="s">
        <v>2355</v>
      </c>
      <c r="G368" s="62">
        <v>38.4</v>
      </c>
      <c r="H368" s="62" t="s">
        <v>2355</v>
      </c>
      <c r="I368" s="62">
        <v>86.8</v>
      </c>
      <c r="J368" s="62" t="s">
        <v>2355</v>
      </c>
      <c r="K368" s="62">
        <v>85.8</v>
      </c>
      <c r="L368" s="62" t="s">
        <v>176</v>
      </c>
      <c r="M368" s="62">
        <v>55.3</v>
      </c>
      <c r="N368" s="62" t="s">
        <v>2355</v>
      </c>
      <c r="O368" s="74" t="s">
        <v>420</v>
      </c>
    </row>
    <row r="369" ht="14.25" customHeight="1">
      <c r="A369" s="60" t="s">
        <v>2131</v>
      </c>
      <c r="B369" s="60" t="s">
        <v>1018</v>
      </c>
      <c r="C369" s="61" t="s">
        <v>1423</v>
      </c>
      <c r="D369" s="61" t="s">
        <v>218</v>
      </c>
      <c r="E369" s="62">
        <v>45.8</v>
      </c>
      <c r="F369" s="62" t="s">
        <v>2355</v>
      </c>
      <c r="G369" s="62">
        <v>52.0</v>
      </c>
      <c r="H369" s="62" t="s">
        <v>2355</v>
      </c>
      <c r="I369" s="62">
        <v>89.6</v>
      </c>
      <c r="J369" s="62" t="s">
        <v>337</v>
      </c>
      <c r="K369" s="62">
        <v>86.0</v>
      </c>
      <c r="L369" s="62" t="s">
        <v>1363</v>
      </c>
      <c r="M369" s="62">
        <v>49.5</v>
      </c>
      <c r="N369" s="62" t="s">
        <v>2355</v>
      </c>
      <c r="O369" s="74" t="s">
        <v>420</v>
      </c>
    </row>
    <row r="370" ht="14.25" customHeight="1">
      <c r="A370" s="60" t="s">
        <v>2131</v>
      </c>
      <c r="B370" s="60" t="s">
        <v>1616</v>
      </c>
      <c r="C370" s="61" t="s">
        <v>1162</v>
      </c>
      <c r="D370" s="61" t="s">
        <v>209</v>
      </c>
      <c r="E370" s="62">
        <v>60.9</v>
      </c>
      <c r="F370" s="62" t="s">
        <v>2355</v>
      </c>
      <c r="G370" s="62">
        <v>55.6</v>
      </c>
      <c r="H370" s="62" t="s">
        <v>2355</v>
      </c>
      <c r="I370" s="62">
        <v>81.0</v>
      </c>
      <c r="J370" s="62" t="s">
        <v>2355</v>
      </c>
      <c r="K370" s="62">
        <v>68.1</v>
      </c>
      <c r="L370" s="62" t="s">
        <v>2355</v>
      </c>
      <c r="M370" s="62">
        <v>58.8</v>
      </c>
      <c r="N370" s="62" t="s">
        <v>2355</v>
      </c>
      <c r="O370" s="74" t="s">
        <v>420</v>
      </c>
    </row>
    <row r="371" ht="14.25" customHeight="1">
      <c r="A371" s="60" t="s">
        <v>2131</v>
      </c>
      <c r="B371" s="60" t="s">
        <v>2131</v>
      </c>
      <c r="C371" s="61" t="s">
        <v>1899</v>
      </c>
      <c r="D371" s="61" t="s">
        <v>1453</v>
      </c>
      <c r="E371" s="62">
        <v>47.7</v>
      </c>
      <c r="F371" s="62" t="s">
        <v>2355</v>
      </c>
      <c r="G371" s="62">
        <v>55.5</v>
      </c>
      <c r="H371" s="62" t="s">
        <v>2355</v>
      </c>
      <c r="I371" s="62">
        <v>91.6</v>
      </c>
      <c r="J371" s="62" t="s">
        <v>86</v>
      </c>
      <c r="K371" s="62">
        <v>78.4</v>
      </c>
      <c r="L371" s="62" t="s">
        <v>2355</v>
      </c>
      <c r="M371" s="62">
        <v>67.4</v>
      </c>
      <c r="N371" s="62" t="s">
        <v>287</v>
      </c>
      <c r="O371" s="74" t="s">
        <v>420</v>
      </c>
    </row>
    <row r="372" ht="14.25" customHeight="1">
      <c r="A372" s="60" t="s">
        <v>2131</v>
      </c>
      <c r="B372" s="60" t="s">
        <v>766</v>
      </c>
      <c r="C372" s="61" t="s">
        <v>2040</v>
      </c>
      <c r="D372" s="61" t="s">
        <v>218</v>
      </c>
      <c r="E372" s="62">
        <v>52.6</v>
      </c>
      <c r="F372" s="62" t="s">
        <v>2355</v>
      </c>
      <c r="G372" s="62">
        <v>38.7</v>
      </c>
      <c r="H372" s="62" t="s">
        <v>2355</v>
      </c>
      <c r="I372" s="62">
        <v>89.9</v>
      </c>
      <c r="J372" s="62" t="s">
        <v>307</v>
      </c>
      <c r="K372" s="62">
        <v>79.0</v>
      </c>
      <c r="L372" s="62" t="s">
        <v>2355</v>
      </c>
      <c r="M372" s="62">
        <v>43.5</v>
      </c>
      <c r="N372" s="62" t="s">
        <v>2355</v>
      </c>
      <c r="O372" s="74" t="s">
        <v>420</v>
      </c>
    </row>
    <row r="373" ht="14.25" customHeight="1">
      <c r="A373" s="60" t="s">
        <v>2131</v>
      </c>
      <c r="B373" s="60" t="s">
        <v>1610</v>
      </c>
      <c r="C373" s="61" t="s">
        <v>1937</v>
      </c>
      <c r="D373" s="61" t="s">
        <v>148</v>
      </c>
      <c r="E373" s="62">
        <v>59.8</v>
      </c>
      <c r="F373" s="62" t="s">
        <v>2355</v>
      </c>
      <c r="G373" s="62">
        <v>72.6</v>
      </c>
      <c r="H373" s="62" t="s">
        <v>404</v>
      </c>
      <c r="I373" s="62">
        <v>81.5</v>
      </c>
      <c r="J373" s="62" t="s">
        <v>2355</v>
      </c>
      <c r="K373" s="62">
        <v>65.8</v>
      </c>
      <c r="L373" s="62" t="s">
        <v>2355</v>
      </c>
      <c r="M373" s="62">
        <v>33.2</v>
      </c>
      <c r="N373" s="62" t="s">
        <v>2355</v>
      </c>
      <c r="O373" s="74" t="s">
        <v>420</v>
      </c>
    </row>
    <row r="374" ht="14.25" customHeight="1">
      <c r="A374" s="60" t="s">
        <v>2131</v>
      </c>
      <c r="B374" s="60" t="s">
        <v>2131</v>
      </c>
      <c r="C374" s="61" t="s">
        <v>1374</v>
      </c>
      <c r="D374" s="61" t="s">
        <v>195</v>
      </c>
      <c r="E374" s="62">
        <v>62.1</v>
      </c>
      <c r="F374" s="62" t="s">
        <v>2355</v>
      </c>
      <c r="G374" s="62">
        <v>51.2</v>
      </c>
      <c r="H374" s="62" t="s">
        <v>2355</v>
      </c>
      <c r="I374" s="62">
        <v>82.5</v>
      </c>
      <c r="J374" s="62" t="s">
        <v>2355</v>
      </c>
      <c r="K374" s="62">
        <v>71.6</v>
      </c>
      <c r="L374" s="62" t="s">
        <v>2355</v>
      </c>
      <c r="M374" s="62">
        <v>37.6</v>
      </c>
      <c r="N374" s="62" t="s">
        <v>2355</v>
      </c>
      <c r="O374" s="74" t="s">
        <v>420</v>
      </c>
    </row>
    <row r="375" ht="14.25" customHeight="1">
      <c r="A375" s="60" t="s">
        <v>2131</v>
      </c>
      <c r="B375" s="60" t="s">
        <v>1616</v>
      </c>
      <c r="C375" s="61" t="s">
        <v>2073</v>
      </c>
      <c r="D375" s="61" t="s">
        <v>699</v>
      </c>
      <c r="E375" s="62">
        <v>69.0</v>
      </c>
      <c r="F375" s="62" t="s">
        <v>2355</v>
      </c>
      <c r="G375" s="62">
        <v>63.2</v>
      </c>
      <c r="H375" s="62" t="s">
        <v>2355</v>
      </c>
      <c r="I375" s="62">
        <v>73.4</v>
      </c>
      <c r="J375" s="62" t="s">
        <v>2355</v>
      </c>
      <c r="K375" s="62">
        <v>62.8</v>
      </c>
      <c r="L375" s="62" t="s">
        <v>2355</v>
      </c>
      <c r="M375" s="62">
        <v>40.4</v>
      </c>
      <c r="N375" s="62" t="s">
        <v>2355</v>
      </c>
      <c r="O375" s="74" t="s">
        <v>420</v>
      </c>
    </row>
    <row r="376" ht="14.25" customHeight="1">
      <c r="A376" s="60" t="s">
        <v>2131</v>
      </c>
      <c r="B376" s="60" t="s">
        <v>766</v>
      </c>
      <c r="C376" s="61" t="s">
        <v>2276</v>
      </c>
      <c r="D376" s="61" t="s">
        <v>218</v>
      </c>
      <c r="E376" s="62">
        <v>57.5</v>
      </c>
      <c r="F376" s="62" t="s">
        <v>2355</v>
      </c>
      <c r="G376" s="62">
        <v>33.1</v>
      </c>
      <c r="H376" s="62" t="s">
        <v>2355</v>
      </c>
      <c r="I376" s="62">
        <v>85.0</v>
      </c>
      <c r="J376" s="62" t="s">
        <v>2355</v>
      </c>
      <c r="K376" s="62">
        <v>81.3</v>
      </c>
      <c r="L376" s="62" t="s">
        <v>525</v>
      </c>
      <c r="M376" s="62">
        <v>55.9</v>
      </c>
      <c r="N376" s="62" t="s">
        <v>2355</v>
      </c>
      <c r="O376" s="74" t="s">
        <v>420</v>
      </c>
    </row>
    <row r="377" ht="14.25" customHeight="1">
      <c r="A377" s="60" t="s">
        <v>2131</v>
      </c>
      <c r="B377" s="60" t="s">
        <v>1610</v>
      </c>
      <c r="C377" s="61" t="s">
        <v>426</v>
      </c>
      <c r="D377" s="61" t="s">
        <v>427</v>
      </c>
      <c r="E377" s="62">
        <v>67.8</v>
      </c>
      <c r="F377" s="62" t="s">
        <v>2355</v>
      </c>
      <c r="G377" s="62">
        <v>82.5</v>
      </c>
      <c r="H377" s="62" t="s">
        <v>298</v>
      </c>
      <c r="I377" s="62">
        <v>61.1</v>
      </c>
      <c r="J377" s="62" t="s">
        <v>2355</v>
      </c>
      <c r="K377" s="62">
        <v>64.4</v>
      </c>
      <c r="L377" s="62" t="s">
        <v>2355</v>
      </c>
      <c r="M377" s="62">
        <v>59.1</v>
      </c>
      <c r="N377" s="62" t="s">
        <v>2355</v>
      </c>
      <c r="O377" s="74" t="s">
        <v>420</v>
      </c>
    </row>
    <row r="378" ht="14.25" customHeight="1">
      <c r="A378" s="60" t="s">
        <v>2131</v>
      </c>
      <c r="B378" s="60" t="s">
        <v>1018</v>
      </c>
      <c r="C378" s="61" t="s">
        <v>1173</v>
      </c>
      <c r="D378" s="61" t="s">
        <v>699</v>
      </c>
      <c r="E378" s="62">
        <v>63.3</v>
      </c>
      <c r="F378" s="62" t="s">
        <v>2355</v>
      </c>
      <c r="G378" s="62">
        <v>62.8</v>
      </c>
      <c r="H378" s="62" t="s">
        <v>2355</v>
      </c>
      <c r="I378" s="62">
        <v>76.2</v>
      </c>
      <c r="J378" s="62" t="s">
        <v>2355</v>
      </c>
      <c r="K378" s="62">
        <v>63.6</v>
      </c>
      <c r="L378" s="62" t="s">
        <v>2355</v>
      </c>
      <c r="M378" s="62">
        <v>43.1</v>
      </c>
      <c r="N378" s="62" t="s">
        <v>2355</v>
      </c>
      <c r="O378" s="74" t="s">
        <v>420</v>
      </c>
    </row>
    <row r="379" ht="14.25" customHeight="1">
      <c r="A379" s="60" t="s">
        <v>2131</v>
      </c>
      <c r="B379" s="60" t="s">
        <v>1616</v>
      </c>
      <c r="C379" s="61" t="s">
        <v>1025</v>
      </c>
      <c r="D379" s="61" t="s">
        <v>361</v>
      </c>
      <c r="E379" s="62">
        <v>61.8</v>
      </c>
      <c r="F379" s="62" t="s">
        <v>2355</v>
      </c>
      <c r="G379" s="62">
        <v>66.3</v>
      </c>
      <c r="H379" s="62" t="s">
        <v>2355</v>
      </c>
      <c r="I379" s="62">
        <v>77.7</v>
      </c>
      <c r="J379" s="62" t="s">
        <v>2355</v>
      </c>
      <c r="K379" s="62">
        <v>61.6</v>
      </c>
      <c r="L379" s="62" t="s">
        <v>2355</v>
      </c>
      <c r="M379" s="62">
        <v>58.1</v>
      </c>
      <c r="N379" s="62" t="s">
        <v>2355</v>
      </c>
      <c r="O379" s="74" t="s">
        <v>420</v>
      </c>
    </row>
    <row r="380" ht="14.25" customHeight="1">
      <c r="A380" s="60" t="s">
        <v>2131</v>
      </c>
      <c r="B380" s="60" t="s">
        <v>766</v>
      </c>
      <c r="C380" s="61" t="s">
        <v>2186</v>
      </c>
      <c r="D380" s="61" t="s">
        <v>218</v>
      </c>
      <c r="E380" s="62">
        <v>57.1</v>
      </c>
      <c r="F380" s="62" t="s">
        <v>2355</v>
      </c>
      <c r="G380" s="62">
        <v>35.2</v>
      </c>
      <c r="H380" s="62" t="s">
        <v>2355</v>
      </c>
      <c r="I380" s="62">
        <v>90.2</v>
      </c>
      <c r="J380" s="62" t="s">
        <v>251</v>
      </c>
      <c r="K380" s="62">
        <v>76.7</v>
      </c>
      <c r="L380" s="62" t="s">
        <v>2355</v>
      </c>
      <c r="M380" s="62">
        <v>31.2</v>
      </c>
      <c r="N380" s="62" t="s">
        <v>2355</v>
      </c>
      <c r="O380" s="74" t="s">
        <v>420</v>
      </c>
    </row>
    <row r="381" ht="14.25" customHeight="1">
      <c r="A381" s="60" t="s">
        <v>2131</v>
      </c>
      <c r="B381" s="60" t="s">
        <v>1616</v>
      </c>
      <c r="C381" s="61" t="s">
        <v>1926</v>
      </c>
      <c r="D381" s="61" t="s">
        <v>392</v>
      </c>
      <c r="E381" s="62">
        <v>63.6</v>
      </c>
      <c r="F381" s="62" t="s">
        <v>2355</v>
      </c>
      <c r="G381" s="62">
        <v>63.1</v>
      </c>
      <c r="H381" s="62" t="s">
        <v>2355</v>
      </c>
      <c r="I381" s="62">
        <v>83.2</v>
      </c>
      <c r="J381" s="62" t="s">
        <v>2355</v>
      </c>
      <c r="K381" s="62">
        <v>63.2</v>
      </c>
      <c r="L381" s="62" t="s">
        <v>2355</v>
      </c>
      <c r="M381" s="62">
        <v>23.9</v>
      </c>
      <c r="N381" s="62" t="s">
        <v>2355</v>
      </c>
      <c r="O381" s="74" t="s">
        <v>420</v>
      </c>
    </row>
    <row r="382" ht="14.25" customHeight="1">
      <c r="A382" s="60" t="s">
        <v>2131</v>
      </c>
      <c r="B382" s="60" t="s">
        <v>2131</v>
      </c>
      <c r="C382" s="61" t="s">
        <v>1452</v>
      </c>
      <c r="D382" s="61" t="s">
        <v>1453</v>
      </c>
      <c r="E382" s="62">
        <v>54.0</v>
      </c>
      <c r="F382" s="62" t="s">
        <v>2355</v>
      </c>
      <c r="G382" s="62">
        <v>65.6</v>
      </c>
      <c r="H382" s="62" t="s">
        <v>2355</v>
      </c>
      <c r="I382" s="62">
        <v>87.4</v>
      </c>
      <c r="J382" s="62" t="s">
        <v>156</v>
      </c>
      <c r="K382" s="62">
        <v>71.1</v>
      </c>
      <c r="L382" s="62" t="s">
        <v>2355</v>
      </c>
      <c r="M382" s="62">
        <v>47.1</v>
      </c>
      <c r="N382" s="62" t="s">
        <v>2355</v>
      </c>
      <c r="O382" s="74" t="s">
        <v>420</v>
      </c>
    </row>
    <row r="383" ht="14.25" customHeight="1">
      <c r="A383" s="60" t="s">
        <v>2131</v>
      </c>
      <c r="B383" s="60" t="s">
        <v>2131</v>
      </c>
      <c r="C383" s="61" t="s">
        <v>2617</v>
      </c>
      <c r="D383" s="61" t="s">
        <v>514</v>
      </c>
      <c r="E383" s="62">
        <v>61.1</v>
      </c>
      <c r="F383" s="62" t="s">
        <v>2355</v>
      </c>
      <c r="G383" s="62">
        <v>37.0</v>
      </c>
      <c r="H383" s="62" t="s">
        <v>2355</v>
      </c>
      <c r="I383" s="62">
        <v>84.8</v>
      </c>
      <c r="J383" s="62" t="s">
        <v>2355</v>
      </c>
      <c r="K383" s="62">
        <v>71.1</v>
      </c>
      <c r="L383" s="62" t="s">
        <v>2355</v>
      </c>
      <c r="M383" s="62">
        <v>63.0</v>
      </c>
      <c r="N383" s="62" t="s">
        <v>439</v>
      </c>
      <c r="O383" s="74" t="s">
        <v>420</v>
      </c>
    </row>
    <row r="384" ht="14.25" customHeight="1">
      <c r="A384" s="60" t="s">
        <v>2131</v>
      </c>
      <c r="B384" s="60" t="s">
        <v>2131</v>
      </c>
      <c r="C384" s="61" t="s">
        <v>1385</v>
      </c>
      <c r="D384" s="61" t="s">
        <v>368</v>
      </c>
      <c r="E384" s="62">
        <v>63.6</v>
      </c>
      <c r="F384" s="62" t="s">
        <v>2355</v>
      </c>
      <c r="G384" s="62">
        <v>58.6</v>
      </c>
      <c r="H384" s="62" t="s">
        <v>2355</v>
      </c>
      <c r="I384" s="62">
        <v>81.2</v>
      </c>
      <c r="J384" s="62" t="s">
        <v>2355</v>
      </c>
      <c r="K384" s="62">
        <v>66.8</v>
      </c>
      <c r="L384" s="62" t="s">
        <v>2355</v>
      </c>
      <c r="M384" s="62">
        <v>40.2</v>
      </c>
      <c r="N384" s="62" t="s">
        <v>2355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2029</v>
      </c>
      <c r="D385" s="61" t="s">
        <v>1670</v>
      </c>
      <c r="E385" s="62">
        <v>79.6</v>
      </c>
      <c r="F385" s="62" t="s">
        <v>1647</v>
      </c>
      <c r="G385" s="62">
        <v>70.9</v>
      </c>
      <c r="H385" s="62" t="s">
        <v>1820</v>
      </c>
      <c r="I385" s="62">
        <v>65.5</v>
      </c>
      <c r="J385" s="62" t="s">
        <v>2355</v>
      </c>
      <c r="K385" s="62">
        <v>49.3</v>
      </c>
      <c r="L385" s="62" t="s">
        <v>2355</v>
      </c>
      <c r="M385" s="62">
        <v>26.6</v>
      </c>
      <c r="N385" s="62" t="s">
        <v>2355</v>
      </c>
      <c r="O385" s="74" t="s">
        <v>420</v>
      </c>
    </row>
    <row r="386" ht="14.25" customHeight="1">
      <c r="A386" s="60" t="s">
        <v>2131</v>
      </c>
      <c r="B386" s="60" t="s">
        <v>1018</v>
      </c>
      <c r="C386" s="61" t="s">
        <v>1433</v>
      </c>
      <c r="D386" s="61" t="s">
        <v>209</v>
      </c>
      <c r="E386" s="62">
        <v>62.3</v>
      </c>
      <c r="F386" s="62" t="s">
        <v>2355</v>
      </c>
      <c r="G386" s="62">
        <v>62.1</v>
      </c>
      <c r="H386" s="62" t="s">
        <v>2355</v>
      </c>
      <c r="I386" s="62">
        <v>79.5</v>
      </c>
      <c r="J386" s="62" t="s">
        <v>2355</v>
      </c>
      <c r="K386" s="62">
        <v>65.4</v>
      </c>
      <c r="L386" s="62" t="s">
        <v>2355</v>
      </c>
      <c r="M386" s="62">
        <v>38.2</v>
      </c>
      <c r="N386" s="62" t="s">
        <v>2355</v>
      </c>
      <c r="O386" s="74" t="s">
        <v>420</v>
      </c>
    </row>
    <row r="387" ht="14.25" customHeight="1">
      <c r="A387" s="60" t="s">
        <v>2131</v>
      </c>
      <c r="B387" s="60" t="s">
        <v>1616</v>
      </c>
      <c r="C387" s="61" t="s">
        <v>1261</v>
      </c>
      <c r="D387" s="61" t="s">
        <v>85</v>
      </c>
      <c r="E387" s="62">
        <v>62.0</v>
      </c>
      <c r="F387" s="62" t="s">
        <v>2355</v>
      </c>
      <c r="G387" s="62">
        <v>47.0</v>
      </c>
      <c r="H387" s="62" t="s">
        <v>2355</v>
      </c>
      <c r="I387" s="62">
        <v>78.3</v>
      </c>
      <c r="J387" s="62" t="s">
        <v>2355</v>
      </c>
      <c r="K387" s="62">
        <v>72.7</v>
      </c>
      <c r="L387" s="62" t="s">
        <v>2355</v>
      </c>
      <c r="M387" s="62">
        <v>60.2</v>
      </c>
      <c r="N387" s="62" t="s">
        <v>2355</v>
      </c>
      <c r="O387" s="74" t="s">
        <v>420</v>
      </c>
    </row>
    <row r="388" ht="14.25" customHeight="1">
      <c r="A388" s="60" t="s">
        <v>2131</v>
      </c>
      <c r="B388" s="60" t="s">
        <v>2131</v>
      </c>
      <c r="C388" s="61" t="s">
        <v>370</v>
      </c>
      <c r="D388" s="61" t="s">
        <v>90</v>
      </c>
      <c r="E388" s="62">
        <v>53.2</v>
      </c>
      <c r="F388" s="62" t="s">
        <v>2355</v>
      </c>
      <c r="G388" s="62">
        <v>73.6</v>
      </c>
      <c r="H388" s="62" t="s">
        <v>331</v>
      </c>
      <c r="I388" s="62">
        <v>86.1</v>
      </c>
      <c r="J388" s="62" t="s">
        <v>2355</v>
      </c>
      <c r="K388" s="62">
        <v>69.0</v>
      </c>
      <c r="L388" s="62" t="s">
        <v>2355</v>
      </c>
      <c r="M388" s="62">
        <v>48.1</v>
      </c>
      <c r="N388" s="62" t="s">
        <v>2355</v>
      </c>
      <c r="O388" s="74" t="s">
        <v>420</v>
      </c>
    </row>
    <row r="389" ht="14.25" customHeight="1">
      <c r="A389" s="60" t="s">
        <v>2131</v>
      </c>
      <c r="B389" s="60" t="s">
        <v>1616</v>
      </c>
      <c r="C389" s="61" t="s">
        <v>1190</v>
      </c>
      <c r="D389" s="61" t="s">
        <v>539</v>
      </c>
      <c r="E389" s="62">
        <v>59.0</v>
      </c>
      <c r="F389" s="62" t="s">
        <v>2355</v>
      </c>
      <c r="G389" s="62">
        <v>39.8</v>
      </c>
      <c r="H389" s="62" t="s">
        <v>2355</v>
      </c>
      <c r="I389" s="62">
        <v>83.8</v>
      </c>
      <c r="J389" s="62" t="s">
        <v>2355</v>
      </c>
      <c r="K389" s="62">
        <v>72.7</v>
      </c>
      <c r="L389" s="62" t="s">
        <v>2355</v>
      </c>
      <c r="M389" s="62">
        <v>51.1</v>
      </c>
      <c r="N389" s="62" t="s">
        <v>2355</v>
      </c>
      <c r="O389" s="74" t="s">
        <v>420</v>
      </c>
    </row>
    <row r="390" ht="14.25" customHeight="1">
      <c r="A390" s="60" t="s">
        <v>2131</v>
      </c>
      <c r="B390" s="60" t="s">
        <v>1616</v>
      </c>
      <c r="C390" s="61" t="s">
        <v>776</v>
      </c>
      <c r="D390" s="61" t="s">
        <v>356</v>
      </c>
      <c r="E390" s="62">
        <v>58.1</v>
      </c>
      <c r="F390" s="62" t="s">
        <v>2355</v>
      </c>
      <c r="G390" s="62">
        <v>51.7</v>
      </c>
      <c r="H390" s="62" t="s">
        <v>2355</v>
      </c>
      <c r="I390" s="62">
        <v>80.0</v>
      </c>
      <c r="J390" s="62" t="s">
        <v>2355</v>
      </c>
      <c r="K390" s="62">
        <v>72.7</v>
      </c>
      <c r="L390" s="62" t="s">
        <v>2355</v>
      </c>
      <c r="M390" s="62">
        <v>64.9</v>
      </c>
      <c r="N390" s="62" t="s">
        <v>1790</v>
      </c>
      <c r="O390" s="74" t="s">
        <v>420</v>
      </c>
    </row>
    <row r="391" ht="14.25" customHeight="1">
      <c r="A391" s="60" t="s">
        <v>2131</v>
      </c>
      <c r="B391" s="60" t="s">
        <v>2131</v>
      </c>
      <c r="C391" s="61" t="s">
        <v>1264</v>
      </c>
      <c r="D391" s="61" t="s">
        <v>318</v>
      </c>
      <c r="E391" s="62">
        <v>64.3</v>
      </c>
      <c r="F391" s="62" t="s">
        <v>2355</v>
      </c>
      <c r="G391" s="62">
        <v>58.3</v>
      </c>
      <c r="H391" s="62" t="s">
        <v>2355</v>
      </c>
      <c r="I391" s="62">
        <v>74.2</v>
      </c>
      <c r="J391" s="62" t="s">
        <v>2355</v>
      </c>
      <c r="K391" s="62">
        <v>68.7</v>
      </c>
      <c r="L391" s="62" t="s">
        <v>2355</v>
      </c>
      <c r="M391" s="62">
        <v>35.6</v>
      </c>
      <c r="N391" s="62" t="s">
        <v>2355</v>
      </c>
      <c r="O391" s="74" t="s">
        <v>420</v>
      </c>
    </row>
    <row r="392" ht="14.25" customHeight="1">
      <c r="A392" s="60" t="s">
        <v>2131</v>
      </c>
      <c r="B392" s="60" t="s">
        <v>1610</v>
      </c>
      <c r="C392" s="61" t="s">
        <v>1086</v>
      </c>
      <c r="D392" s="61" t="s">
        <v>318</v>
      </c>
      <c r="E392" s="62">
        <v>59.9</v>
      </c>
      <c r="F392" s="62" t="s">
        <v>2355</v>
      </c>
      <c r="G392" s="62">
        <v>55.5</v>
      </c>
      <c r="H392" s="62" t="s">
        <v>2355</v>
      </c>
      <c r="I392" s="62">
        <v>78.4</v>
      </c>
      <c r="J392" s="62" t="s">
        <v>2355</v>
      </c>
      <c r="K392" s="62">
        <v>73.2</v>
      </c>
      <c r="L392" s="62" t="s">
        <v>2355</v>
      </c>
      <c r="M392" s="62">
        <v>59.9</v>
      </c>
      <c r="N392" s="62" t="s">
        <v>2355</v>
      </c>
      <c r="O392" s="74" t="s">
        <v>420</v>
      </c>
    </row>
    <row r="393" ht="14.25" customHeight="1">
      <c r="A393" s="60" t="s">
        <v>2131</v>
      </c>
      <c r="B393" s="60" t="s">
        <v>1616</v>
      </c>
      <c r="C393" s="61" t="s">
        <v>906</v>
      </c>
      <c r="D393" s="61" t="s">
        <v>778</v>
      </c>
      <c r="E393" s="62">
        <v>57.5</v>
      </c>
      <c r="F393" s="62" t="s">
        <v>2355</v>
      </c>
      <c r="G393" s="62">
        <v>55.9</v>
      </c>
      <c r="H393" s="62" t="s">
        <v>2355</v>
      </c>
      <c r="I393" s="62">
        <v>82.8</v>
      </c>
      <c r="J393" s="62" t="s">
        <v>2355</v>
      </c>
      <c r="K393" s="62">
        <v>72.4</v>
      </c>
      <c r="L393" s="62" t="s">
        <v>2355</v>
      </c>
      <c r="M393" s="62">
        <v>61.2</v>
      </c>
      <c r="N393" s="62" t="s">
        <v>2355</v>
      </c>
      <c r="O393" s="74" t="s">
        <v>420</v>
      </c>
    </row>
    <row r="394" ht="14.25" customHeight="1">
      <c r="A394" s="60" t="s">
        <v>2131</v>
      </c>
      <c r="B394" s="60" t="s">
        <v>1610</v>
      </c>
      <c r="C394" s="61" t="s">
        <v>1270</v>
      </c>
      <c r="D394" s="61" t="s">
        <v>209</v>
      </c>
      <c r="E394" s="62">
        <v>59.7</v>
      </c>
      <c r="F394" s="62" t="s">
        <v>2355</v>
      </c>
      <c r="G394" s="62">
        <v>65.8</v>
      </c>
      <c r="H394" s="62" t="s">
        <v>2355</v>
      </c>
      <c r="I394" s="62">
        <v>80.5</v>
      </c>
      <c r="J394" s="62" t="s">
        <v>2355</v>
      </c>
      <c r="K394" s="62">
        <v>66.8</v>
      </c>
      <c r="L394" s="62" t="s">
        <v>2355</v>
      </c>
      <c r="M394" s="62">
        <v>50.8</v>
      </c>
      <c r="N394" s="62" t="s">
        <v>2355</v>
      </c>
      <c r="O394" s="74" t="s">
        <v>420</v>
      </c>
    </row>
    <row r="395" ht="14.25" customHeight="1">
      <c r="A395" s="60" t="s">
        <v>2131</v>
      </c>
      <c r="B395" s="60" t="s">
        <v>2131</v>
      </c>
      <c r="C395" s="61" t="s">
        <v>1056</v>
      </c>
      <c r="D395" s="61" t="s">
        <v>148</v>
      </c>
      <c r="E395" s="62">
        <v>57.0</v>
      </c>
      <c r="F395" s="62" t="s">
        <v>2355</v>
      </c>
      <c r="G395" s="62">
        <v>55.7</v>
      </c>
      <c r="H395" s="62" t="s">
        <v>2355</v>
      </c>
      <c r="I395" s="62">
        <v>81.7</v>
      </c>
      <c r="J395" s="62" t="s">
        <v>2355</v>
      </c>
      <c r="K395" s="62">
        <v>69.9</v>
      </c>
      <c r="L395" s="62" t="s">
        <v>2355</v>
      </c>
      <c r="M395" s="62">
        <v>60.8</v>
      </c>
      <c r="N395" s="62" t="s">
        <v>2355</v>
      </c>
      <c r="O395" s="74" t="s">
        <v>420</v>
      </c>
    </row>
    <row r="396" ht="14.25" customHeight="1">
      <c r="A396" s="60" t="s">
        <v>2131</v>
      </c>
      <c r="B396" s="60" t="s">
        <v>420</v>
      </c>
      <c r="C396" s="61" t="s">
        <v>973</v>
      </c>
      <c r="D396" s="61" t="s">
        <v>148</v>
      </c>
      <c r="E396" s="62">
        <v>58.1</v>
      </c>
      <c r="F396" s="62" t="s">
        <v>2355</v>
      </c>
      <c r="G396" s="62">
        <v>64.9</v>
      </c>
      <c r="H396" s="62" t="s">
        <v>2355</v>
      </c>
      <c r="I396" s="62">
        <v>80.2</v>
      </c>
      <c r="J396" s="62" t="s">
        <v>2355</v>
      </c>
      <c r="K396" s="62">
        <v>68.4</v>
      </c>
      <c r="L396" s="62" t="s">
        <v>2355</v>
      </c>
      <c r="M396" s="62">
        <v>60.3</v>
      </c>
      <c r="N396" s="62" t="s">
        <v>2355</v>
      </c>
      <c r="O396" s="74" t="s">
        <v>420</v>
      </c>
    </row>
    <row r="397" ht="14.25" customHeight="1">
      <c r="A397" s="60" t="s">
        <v>2131</v>
      </c>
      <c r="B397" s="60" t="s">
        <v>1616</v>
      </c>
      <c r="C397" s="61" t="s">
        <v>887</v>
      </c>
      <c r="D397" s="61" t="s">
        <v>295</v>
      </c>
      <c r="E397" s="62">
        <v>58.7</v>
      </c>
      <c r="F397" s="62" t="s">
        <v>2355</v>
      </c>
      <c r="G397" s="62">
        <v>70.3</v>
      </c>
      <c r="H397" s="62" t="s">
        <v>1859</v>
      </c>
      <c r="I397" s="62">
        <v>81.8</v>
      </c>
      <c r="J397" s="62" t="s">
        <v>2355</v>
      </c>
      <c r="K397" s="62">
        <v>62.8</v>
      </c>
      <c r="L397" s="62" t="s">
        <v>2355</v>
      </c>
      <c r="M397" s="62">
        <v>56.0</v>
      </c>
      <c r="N397" s="62" t="s">
        <v>2355</v>
      </c>
      <c r="O397" s="74" t="s">
        <v>420</v>
      </c>
    </row>
    <row r="398" ht="14.25" customHeight="1">
      <c r="A398" s="60" t="s">
        <v>2131</v>
      </c>
      <c r="B398" s="60" t="s">
        <v>2131</v>
      </c>
      <c r="C398" s="61" t="s">
        <v>2797</v>
      </c>
      <c r="D398" s="61" t="s">
        <v>209</v>
      </c>
      <c r="E398" s="62">
        <v>62.2</v>
      </c>
      <c r="F398" s="62" t="s">
        <v>2355</v>
      </c>
      <c r="G398" s="62">
        <v>49.1</v>
      </c>
      <c r="H398" s="62" t="s">
        <v>2355</v>
      </c>
      <c r="I398" s="62">
        <v>81.2</v>
      </c>
      <c r="J398" s="62" t="s">
        <v>2355</v>
      </c>
      <c r="K398" s="62">
        <v>64.4</v>
      </c>
      <c r="L398" s="62" t="s">
        <v>2355</v>
      </c>
      <c r="M398" s="62">
        <v>50.0</v>
      </c>
      <c r="N398" s="62" t="s">
        <v>2355</v>
      </c>
      <c r="O398" s="74" t="s">
        <v>420</v>
      </c>
    </row>
    <row r="399" ht="14.25" customHeight="1">
      <c r="A399" s="60" t="s">
        <v>2131</v>
      </c>
      <c r="B399" s="60" t="s">
        <v>2131</v>
      </c>
      <c r="C399" s="61" t="s">
        <v>1380</v>
      </c>
      <c r="D399" s="61" t="s">
        <v>148</v>
      </c>
      <c r="E399" s="62">
        <v>59.1</v>
      </c>
      <c r="F399" s="62" t="s">
        <v>2355</v>
      </c>
      <c r="G399" s="62">
        <v>53.0</v>
      </c>
      <c r="H399" s="62" t="s">
        <v>2355</v>
      </c>
      <c r="I399" s="62">
        <v>81.4</v>
      </c>
      <c r="J399" s="62" t="s">
        <v>2355</v>
      </c>
      <c r="K399" s="62">
        <v>72.2</v>
      </c>
      <c r="L399" s="62" t="s">
        <v>2355</v>
      </c>
      <c r="M399" s="62">
        <v>47.0</v>
      </c>
      <c r="N399" s="62" t="s">
        <v>2355</v>
      </c>
      <c r="O399" s="74" t="s">
        <v>420</v>
      </c>
    </row>
    <row r="400" ht="14.25" customHeight="1">
      <c r="A400" s="60" t="s">
        <v>2131</v>
      </c>
      <c r="B400" s="60" t="s">
        <v>2131</v>
      </c>
      <c r="C400" s="61" t="s">
        <v>1009</v>
      </c>
      <c r="D400" s="61" t="s">
        <v>778</v>
      </c>
      <c r="E400" s="62">
        <v>55.4</v>
      </c>
      <c r="F400" s="62" t="s">
        <v>2355</v>
      </c>
      <c r="G400" s="62">
        <v>52.5</v>
      </c>
      <c r="H400" s="62" t="s">
        <v>2355</v>
      </c>
      <c r="I400" s="62">
        <v>80.1</v>
      </c>
      <c r="J400" s="62" t="s">
        <v>2355</v>
      </c>
      <c r="K400" s="62">
        <v>74.9</v>
      </c>
      <c r="L400" s="62" t="s">
        <v>2355</v>
      </c>
      <c r="M400" s="62">
        <v>66.2</v>
      </c>
      <c r="N400" s="62" t="s">
        <v>113</v>
      </c>
      <c r="O400" s="74" t="s">
        <v>420</v>
      </c>
    </row>
    <row r="401" ht="14.25" customHeight="1">
      <c r="A401" s="60" t="s">
        <v>2131</v>
      </c>
      <c r="B401" s="60" t="s">
        <v>1616</v>
      </c>
      <c r="C401" s="61" t="s">
        <v>2197</v>
      </c>
      <c r="D401" s="61" t="s">
        <v>444</v>
      </c>
      <c r="E401" s="62">
        <v>54.6</v>
      </c>
      <c r="F401" s="62" t="s">
        <v>2355</v>
      </c>
      <c r="G401" s="62">
        <v>57.3</v>
      </c>
      <c r="H401" s="62" t="s">
        <v>2355</v>
      </c>
      <c r="I401" s="62">
        <v>83.0</v>
      </c>
      <c r="J401" s="62" t="s">
        <v>2355</v>
      </c>
      <c r="K401" s="62">
        <v>72.9</v>
      </c>
      <c r="L401" s="62" t="s">
        <v>2355</v>
      </c>
      <c r="M401" s="62">
        <v>69.0</v>
      </c>
      <c r="N401" s="62" t="s">
        <v>337</v>
      </c>
      <c r="O401" s="74" t="s">
        <v>420</v>
      </c>
    </row>
    <row r="402" ht="14.25" customHeight="1">
      <c r="A402" s="60" t="s">
        <v>2131</v>
      </c>
      <c r="B402" s="60" t="s">
        <v>1616</v>
      </c>
      <c r="C402" s="61" t="s">
        <v>676</v>
      </c>
      <c r="D402" s="61" t="s">
        <v>356</v>
      </c>
      <c r="E402" s="62">
        <v>58.8</v>
      </c>
      <c r="F402" s="62" t="s">
        <v>2355</v>
      </c>
      <c r="G402" s="62">
        <v>57.1</v>
      </c>
      <c r="H402" s="62" t="s">
        <v>2355</v>
      </c>
      <c r="I402" s="62">
        <v>78.8</v>
      </c>
      <c r="J402" s="62" t="s">
        <v>2355</v>
      </c>
      <c r="K402" s="62">
        <v>71.9</v>
      </c>
      <c r="L402" s="62" t="s">
        <v>2355</v>
      </c>
      <c r="M402" s="62">
        <v>64.6</v>
      </c>
      <c r="N402" s="62" t="s">
        <v>373</v>
      </c>
      <c r="O402" s="74" t="s">
        <v>420</v>
      </c>
    </row>
    <row r="403" ht="14.25" customHeight="1">
      <c r="A403" s="60" t="s">
        <v>2131</v>
      </c>
      <c r="B403" s="60" t="s">
        <v>1616</v>
      </c>
      <c r="C403" s="61" t="s">
        <v>1338</v>
      </c>
      <c r="D403" s="61" t="s">
        <v>85</v>
      </c>
      <c r="E403" s="62">
        <v>62.6</v>
      </c>
      <c r="F403" s="62" t="s">
        <v>2355</v>
      </c>
      <c r="G403" s="62">
        <v>57.0</v>
      </c>
      <c r="H403" s="62" t="s">
        <v>2355</v>
      </c>
      <c r="I403" s="62">
        <v>80.7</v>
      </c>
      <c r="J403" s="62" t="s">
        <v>2355</v>
      </c>
      <c r="K403" s="62">
        <v>66.5</v>
      </c>
      <c r="L403" s="62" t="s">
        <v>2355</v>
      </c>
      <c r="M403" s="62">
        <v>49.6</v>
      </c>
      <c r="N403" s="62" t="s">
        <v>2355</v>
      </c>
      <c r="O403" s="74" t="s">
        <v>420</v>
      </c>
    </row>
    <row r="404" ht="14.25" customHeight="1">
      <c r="A404" s="60" t="s">
        <v>2131</v>
      </c>
      <c r="B404" s="60" t="s">
        <v>1616</v>
      </c>
      <c r="C404" s="61" t="s">
        <v>834</v>
      </c>
      <c r="D404" s="61" t="s">
        <v>361</v>
      </c>
      <c r="E404" s="62">
        <v>63.7</v>
      </c>
      <c r="F404" s="62" t="s">
        <v>2355</v>
      </c>
      <c r="G404" s="62">
        <v>64.7</v>
      </c>
      <c r="H404" s="62" t="s">
        <v>2355</v>
      </c>
      <c r="I404" s="62">
        <v>80.4</v>
      </c>
      <c r="J404" s="62" t="s">
        <v>2355</v>
      </c>
      <c r="K404" s="62">
        <v>64.0</v>
      </c>
      <c r="L404" s="62" t="s">
        <v>2355</v>
      </c>
      <c r="M404" s="62">
        <v>34.6</v>
      </c>
      <c r="N404" s="62" t="s">
        <v>2355</v>
      </c>
      <c r="O404" s="74" t="s">
        <v>420</v>
      </c>
    </row>
    <row r="405" ht="14.25" customHeight="1">
      <c r="A405" s="60" t="s">
        <v>2131</v>
      </c>
      <c r="B405" s="60" t="s">
        <v>2131</v>
      </c>
      <c r="C405" s="61" t="s">
        <v>871</v>
      </c>
      <c r="D405" s="61" t="s">
        <v>143</v>
      </c>
      <c r="E405" s="62">
        <v>57.0</v>
      </c>
      <c r="F405" s="62" t="s">
        <v>2355</v>
      </c>
      <c r="G405" s="62">
        <v>54.9</v>
      </c>
      <c r="H405" s="62" t="s">
        <v>2355</v>
      </c>
      <c r="I405" s="62">
        <v>83.6</v>
      </c>
      <c r="J405" s="62" t="s">
        <v>2355</v>
      </c>
      <c r="K405" s="62">
        <v>74.2</v>
      </c>
      <c r="L405" s="62" t="s">
        <v>2355</v>
      </c>
      <c r="M405" s="62">
        <v>50.1</v>
      </c>
      <c r="N405" s="62" t="s">
        <v>2355</v>
      </c>
      <c r="O405" s="74" t="s">
        <v>420</v>
      </c>
    </row>
    <row r="406" ht="14.25" customHeight="1">
      <c r="A406" s="60" t="s">
        <v>2131</v>
      </c>
      <c r="B406" s="60" t="s">
        <v>1018</v>
      </c>
      <c r="C406" s="61" t="s">
        <v>2035</v>
      </c>
      <c r="D406" s="61" t="s">
        <v>869</v>
      </c>
      <c r="E406" s="62">
        <v>59.0</v>
      </c>
      <c r="F406" s="62" t="s">
        <v>2355</v>
      </c>
      <c r="G406" s="62">
        <v>55.7</v>
      </c>
      <c r="H406" s="62" t="s">
        <v>2355</v>
      </c>
      <c r="I406" s="62">
        <v>84.4</v>
      </c>
      <c r="J406" s="62" t="s">
        <v>2355</v>
      </c>
      <c r="K406" s="62">
        <v>69.0</v>
      </c>
      <c r="L406" s="62" t="s">
        <v>2355</v>
      </c>
      <c r="M406" s="62">
        <v>40.8</v>
      </c>
      <c r="N406" s="62" t="s">
        <v>2355</v>
      </c>
      <c r="O406" s="74" t="s">
        <v>420</v>
      </c>
    </row>
    <row r="407" ht="14.25" customHeight="1">
      <c r="A407" s="60" t="s">
        <v>2131</v>
      </c>
      <c r="B407" s="60" t="s">
        <v>1018</v>
      </c>
      <c r="C407" s="61" t="s">
        <v>2083</v>
      </c>
      <c r="D407" s="61" t="s">
        <v>85</v>
      </c>
      <c r="E407" s="62">
        <v>57.4</v>
      </c>
      <c r="F407" s="62" t="s">
        <v>2355</v>
      </c>
      <c r="G407" s="62">
        <v>49.2</v>
      </c>
      <c r="H407" s="62" t="s">
        <v>2355</v>
      </c>
      <c r="I407" s="62">
        <v>83.4</v>
      </c>
      <c r="J407" s="62" t="s">
        <v>2355</v>
      </c>
      <c r="K407" s="62">
        <v>70.8</v>
      </c>
      <c r="L407" s="62" t="s">
        <v>2355</v>
      </c>
      <c r="M407" s="62">
        <v>60.0</v>
      </c>
      <c r="N407" s="62" t="s">
        <v>2355</v>
      </c>
      <c r="O407" s="74" t="s">
        <v>420</v>
      </c>
    </row>
    <row r="408" ht="14.25" customHeight="1">
      <c r="A408" s="60" t="s">
        <v>2131</v>
      </c>
      <c r="B408" s="60" t="s">
        <v>2131</v>
      </c>
      <c r="C408" s="61" t="s">
        <v>2318</v>
      </c>
      <c r="D408" s="61" t="s">
        <v>195</v>
      </c>
      <c r="E408" s="62">
        <v>47.8</v>
      </c>
      <c r="F408" s="62" t="s">
        <v>2355</v>
      </c>
      <c r="G408" s="62">
        <v>48.5</v>
      </c>
      <c r="H408" s="62" t="s">
        <v>2355</v>
      </c>
      <c r="I408" s="62">
        <v>94.1</v>
      </c>
      <c r="J408" s="62" t="s">
        <v>100</v>
      </c>
      <c r="K408" s="62">
        <v>77.8</v>
      </c>
      <c r="L408" s="62" t="s">
        <v>2355</v>
      </c>
      <c r="M408" s="62">
        <v>67.5</v>
      </c>
      <c r="N408" s="62" t="s">
        <v>465</v>
      </c>
      <c r="O408" s="74" t="s">
        <v>420</v>
      </c>
    </row>
    <row r="409" ht="14.25" customHeight="1">
      <c r="A409" s="60" t="s">
        <v>2131</v>
      </c>
      <c r="B409" s="60" t="s">
        <v>2131</v>
      </c>
      <c r="C409" s="61" t="s">
        <v>1041</v>
      </c>
      <c r="D409" s="61" t="s">
        <v>1042</v>
      </c>
      <c r="E409" s="62">
        <v>64.4</v>
      </c>
      <c r="F409" s="62" t="s">
        <v>2355</v>
      </c>
      <c r="G409" s="62">
        <v>60.6</v>
      </c>
      <c r="H409" s="62" t="s">
        <v>2355</v>
      </c>
      <c r="I409" s="62">
        <v>73.9</v>
      </c>
      <c r="J409" s="62" t="s">
        <v>2355</v>
      </c>
      <c r="K409" s="62">
        <v>64.0</v>
      </c>
      <c r="L409" s="62" t="s">
        <v>2355</v>
      </c>
      <c r="M409" s="62">
        <v>46.3</v>
      </c>
      <c r="N409" s="62" t="s">
        <v>2355</v>
      </c>
      <c r="O409" s="74" t="s">
        <v>420</v>
      </c>
    </row>
    <row r="410" ht="14.25" customHeight="1">
      <c r="A410" s="60" t="s">
        <v>2131</v>
      </c>
      <c r="B410" s="60" t="s">
        <v>2131</v>
      </c>
      <c r="C410" s="61" t="s">
        <v>1214</v>
      </c>
      <c r="D410" s="61" t="s">
        <v>275</v>
      </c>
      <c r="E410" s="62">
        <v>55.8</v>
      </c>
      <c r="F410" s="62" t="s">
        <v>2355</v>
      </c>
      <c r="G410" s="62">
        <v>59.6</v>
      </c>
      <c r="H410" s="62" t="s">
        <v>2355</v>
      </c>
      <c r="I410" s="62">
        <v>84.2</v>
      </c>
      <c r="J410" s="62" t="s">
        <v>2355</v>
      </c>
      <c r="K410" s="62">
        <v>70.2</v>
      </c>
      <c r="L410" s="62" t="s">
        <v>2355</v>
      </c>
      <c r="M410" s="62">
        <v>48.9</v>
      </c>
      <c r="N410" s="62" t="s">
        <v>2355</v>
      </c>
      <c r="O410" s="74" t="s">
        <v>420</v>
      </c>
    </row>
    <row r="411" ht="14.25" customHeight="1">
      <c r="A411" s="60" t="s">
        <v>2131</v>
      </c>
      <c r="B411" s="60" t="s">
        <v>1610</v>
      </c>
      <c r="C411" s="61" t="s">
        <v>1120</v>
      </c>
      <c r="D411" s="61" t="s">
        <v>143</v>
      </c>
      <c r="E411" s="62">
        <v>54.0</v>
      </c>
      <c r="F411" s="62" t="s">
        <v>2355</v>
      </c>
      <c r="G411" s="62">
        <v>56.9</v>
      </c>
      <c r="H411" s="62" t="s">
        <v>2355</v>
      </c>
      <c r="I411" s="62">
        <v>85.6</v>
      </c>
      <c r="J411" s="62" t="s">
        <v>2355</v>
      </c>
      <c r="K411" s="62">
        <v>74.4</v>
      </c>
      <c r="L411" s="62" t="s">
        <v>2355</v>
      </c>
      <c r="M411" s="62">
        <v>38.7</v>
      </c>
      <c r="N411" s="62" t="s">
        <v>2355</v>
      </c>
      <c r="O411" s="74" t="s">
        <v>420</v>
      </c>
    </row>
    <row r="412" ht="14.25" customHeight="1">
      <c r="A412" s="60" t="s">
        <v>2131</v>
      </c>
      <c r="B412" s="60" t="s">
        <v>2131</v>
      </c>
      <c r="C412" s="61" t="s">
        <v>1219</v>
      </c>
      <c r="D412" s="61" t="s">
        <v>295</v>
      </c>
      <c r="E412" s="62">
        <v>54.5</v>
      </c>
      <c r="F412" s="62" t="s">
        <v>2355</v>
      </c>
      <c r="G412" s="62">
        <v>62.6</v>
      </c>
      <c r="H412" s="62" t="s">
        <v>2355</v>
      </c>
      <c r="I412" s="62">
        <v>84.2</v>
      </c>
      <c r="J412" s="62" t="s">
        <v>2355</v>
      </c>
      <c r="K412" s="62">
        <v>70.8</v>
      </c>
      <c r="L412" s="62" t="s">
        <v>2355</v>
      </c>
      <c r="M412" s="62">
        <v>64.3</v>
      </c>
      <c r="N412" s="62" t="s">
        <v>755</v>
      </c>
      <c r="O412" s="74" t="s">
        <v>420</v>
      </c>
    </row>
    <row r="413" ht="14.25" customHeight="1">
      <c r="A413" s="60" t="s">
        <v>1018</v>
      </c>
      <c r="B413" s="60" t="s">
        <v>766</v>
      </c>
      <c r="C413" s="61" t="s">
        <v>1285</v>
      </c>
      <c r="D413" s="61" t="s">
        <v>770</v>
      </c>
      <c r="E413" s="62">
        <v>60.9</v>
      </c>
      <c r="F413" s="62" t="s">
        <v>2355</v>
      </c>
      <c r="G413" s="62">
        <v>60.4</v>
      </c>
      <c r="H413" s="62" t="s">
        <v>2355</v>
      </c>
      <c r="I413" s="62">
        <v>78.1</v>
      </c>
      <c r="J413" s="62" t="s">
        <v>2355</v>
      </c>
      <c r="K413" s="62">
        <v>64.0</v>
      </c>
      <c r="L413" s="62" t="s">
        <v>2355</v>
      </c>
      <c r="M413" s="62">
        <v>39.6</v>
      </c>
      <c r="N413" s="62" t="s">
        <v>2355</v>
      </c>
      <c r="O413" s="74" t="s">
        <v>420</v>
      </c>
    </row>
    <row r="414" ht="14.25" customHeight="1">
      <c r="A414" s="60" t="s">
        <v>1018</v>
      </c>
      <c r="B414" s="60" t="s">
        <v>2131</v>
      </c>
      <c r="C414" s="61" t="s">
        <v>878</v>
      </c>
      <c r="D414" s="61" t="s">
        <v>879</v>
      </c>
      <c r="E414" s="62">
        <v>66.1</v>
      </c>
      <c r="F414" s="62" t="s">
        <v>2355</v>
      </c>
      <c r="G414" s="62">
        <v>64.1</v>
      </c>
      <c r="H414" s="62" t="s">
        <v>2355</v>
      </c>
      <c r="I414" s="62">
        <v>71.9</v>
      </c>
      <c r="J414" s="62" t="s">
        <v>2355</v>
      </c>
      <c r="K414" s="62">
        <v>61.6</v>
      </c>
      <c r="L414" s="62" t="s">
        <v>2355</v>
      </c>
      <c r="M414" s="62">
        <v>41.8</v>
      </c>
      <c r="N414" s="62" t="s">
        <v>2355</v>
      </c>
      <c r="O414" s="74" t="s">
        <v>420</v>
      </c>
    </row>
    <row r="415" ht="14.25" customHeight="1">
      <c r="A415" s="60" t="s">
        <v>1018</v>
      </c>
      <c r="B415" s="60" t="s">
        <v>1018</v>
      </c>
      <c r="C415" s="61" t="s">
        <v>1445</v>
      </c>
      <c r="D415" s="61" t="s">
        <v>578</v>
      </c>
      <c r="E415" s="62">
        <v>56.5</v>
      </c>
      <c r="F415" s="62" t="s">
        <v>2355</v>
      </c>
      <c r="G415" s="62">
        <v>62.8</v>
      </c>
      <c r="H415" s="62" t="s">
        <v>2355</v>
      </c>
      <c r="I415" s="62">
        <v>81.9</v>
      </c>
      <c r="J415" s="62" t="s">
        <v>2355</v>
      </c>
      <c r="K415" s="62">
        <v>64.0</v>
      </c>
      <c r="L415" s="62" t="s">
        <v>2355</v>
      </c>
      <c r="M415" s="62">
        <v>58.2</v>
      </c>
      <c r="N415" s="62" t="s">
        <v>2355</v>
      </c>
      <c r="O415" s="74" t="s">
        <v>420</v>
      </c>
    </row>
    <row r="416" ht="14.25" customHeight="1">
      <c r="A416" s="60" t="s">
        <v>1018</v>
      </c>
      <c r="B416" s="60" t="s">
        <v>1018</v>
      </c>
      <c r="C416" s="61" t="s">
        <v>1527</v>
      </c>
      <c r="D416" s="61" t="s">
        <v>90</v>
      </c>
      <c r="E416" s="62">
        <v>50.0</v>
      </c>
      <c r="F416" s="62" t="s">
        <v>2355</v>
      </c>
      <c r="G416" s="62">
        <v>58.7</v>
      </c>
      <c r="H416" s="62" t="s">
        <v>2355</v>
      </c>
      <c r="I416" s="62">
        <v>86.8</v>
      </c>
      <c r="J416" s="62" t="s">
        <v>2355</v>
      </c>
      <c r="K416" s="62">
        <v>72.7</v>
      </c>
      <c r="L416" s="62" t="s">
        <v>2355</v>
      </c>
      <c r="M416" s="62">
        <v>63.8</v>
      </c>
      <c r="N416" s="62" t="s">
        <v>576</v>
      </c>
      <c r="O416" s="74" t="s">
        <v>420</v>
      </c>
    </row>
    <row r="417" ht="14.25" customHeight="1">
      <c r="A417" s="60" t="s">
        <v>1018</v>
      </c>
      <c r="B417" s="60" t="s">
        <v>766</v>
      </c>
      <c r="C417" s="61" t="s">
        <v>2992</v>
      </c>
      <c r="D417" s="61" t="s">
        <v>218</v>
      </c>
      <c r="E417" s="62">
        <v>50.8</v>
      </c>
      <c r="F417" s="62" t="s">
        <v>2355</v>
      </c>
      <c r="G417" s="62">
        <v>37.0</v>
      </c>
      <c r="H417" s="62" t="s">
        <v>2355</v>
      </c>
      <c r="I417" s="62">
        <v>85.8</v>
      </c>
      <c r="J417" s="62" t="s">
        <v>2355</v>
      </c>
      <c r="K417" s="62">
        <v>81.6</v>
      </c>
      <c r="L417" s="62" t="s">
        <v>1790</v>
      </c>
      <c r="M417" s="62">
        <v>43.8</v>
      </c>
      <c r="N417" s="62" t="s">
        <v>2355</v>
      </c>
      <c r="O417" s="74" t="s">
        <v>420</v>
      </c>
    </row>
    <row r="418" ht="14.25" customHeight="1">
      <c r="A418" s="60" t="s">
        <v>1018</v>
      </c>
      <c r="B418" s="60" t="s">
        <v>420</v>
      </c>
      <c r="C418" s="61" t="s">
        <v>2413</v>
      </c>
      <c r="D418" s="61" t="s">
        <v>218</v>
      </c>
      <c r="E418" s="62">
        <v>50.5</v>
      </c>
      <c r="F418" s="62" t="s">
        <v>2355</v>
      </c>
      <c r="G418" s="62">
        <v>38.3</v>
      </c>
      <c r="H418" s="62" t="s">
        <v>2355</v>
      </c>
      <c r="I418" s="62">
        <v>85.3</v>
      </c>
      <c r="J418" s="62" t="s">
        <v>2355</v>
      </c>
      <c r="K418" s="62">
        <v>82.3</v>
      </c>
      <c r="L418" s="62" t="s">
        <v>1578</v>
      </c>
      <c r="M418" s="62">
        <v>42.1</v>
      </c>
      <c r="N418" s="62" t="s">
        <v>2355</v>
      </c>
      <c r="O418" s="74" t="s">
        <v>420</v>
      </c>
    </row>
    <row r="419" ht="14.25" customHeight="1">
      <c r="A419" s="60" t="s">
        <v>1018</v>
      </c>
      <c r="B419" s="60" t="s">
        <v>2131</v>
      </c>
      <c r="C419" s="61" t="s">
        <v>613</v>
      </c>
      <c r="D419" s="61" t="s">
        <v>85</v>
      </c>
      <c r="E419" s="62">
        <v>53.3</v>
      </c>
      <c r="F419" s="62" t="s">
        <v>2355</v>
      </c>
      <c r="G419" s="62">
        <v>52.3</v>
      </c>
      <c r="H419" s="62" t="s">
        <v>2355</v>
      </c>
      <c r="I419" s="62">
        <v>83.4</v>
      </c>
      <c r="J419" s="62" t="s">
        <v>2355</v>
      </c>
      <c r="K419" s="62">
        <v>71.6</v>
      </c>
      <c r="L419" s="62" t="s">
        <v>2355</v>
      </c>
      <c r="M419" s="62">
        <v>53.8</v>
      </c>
      <c r="N419" s="62" t="s">
        <v>2355</v>
      </c>
      <c r="O419" s="74" t="s">
        <v>420</v>
      </c>
    </row>
    <row r="420" ht="14.25" customHeight="1">
      <c r="A420" s="60" t="s">
        <v>1018</v>
      </c>
      <c r="B420" s="60" t="s">
        <v>1018</v>
      </c>
      <c r="C420" s="61" t="s">
        <v>2579</v>
      </c>
      <c r="D420" s="61" t="s">
        <v>85</v>
      </c>
      <c r="E420" s="62">
        <v>49.7</v>
      </c>
      <c r="F420" s="62" t="s">
        <v>2355</v>
      </c>
      <c r="G420" s="62">
        <v>57.7</v>
      </c>
      <c r="H420" s="62" t="s">
        <v>2355</v>
      </c>
      <c r="I420" s="62">
        <v>84.1</v>
      </c>
      <c r="J420" s="62" t="s">
        <v>2355</v>
      </c>
      <c r="K420" s="62">
        <v>73.5</v>
      </c>
      <c r="L420" s="62" t="s">
        <v>2355</v>
      </c>
      <c r="M420" s="62">
        <v>56.7</v>
      </c>
      <c r="N420" s="62" t="s">
        <v>2355</v>
      </c>
      <c r="O420" s="74" t="s">
        <v>420</v>
      </c>
    </row>
    <row r="421" ht="14.25" customHeight="1">
      <c r="A421" s="60" t="s">
        <v>1018</v>
      </c>
      <c r="B421" s="60" t="s">
        <v>766</v>
      </c>
      <c r="C421" s="61" t="s">
        <v>1122</v>
      </c>
      <c r="D421" s="61" t="s">
        <v>368</v>
      </c>
      <c r="E421" s="62">
        <v>57.2</v>
      </c>
      <c r="F421" s="62" t="s">
        <v>2355</v>
      </c>
      <c r="G421" s="62">
        <v>57.3</v>
      </c>
      <c r="H421" s="62" t="s">
        <v>2355</v>
      </c>
      <c r="I421" s="62">
        <v>81.1</v>
      </c>
      <c r="J421" s="62" t="s">
        <v>2355</v>
      </c>
      <c r="K421" s="62">
        <v>67.1</v>
      </c>
      <c r="L421" s="62" t="s">
        <v>2355</v>
      </c>
      <c r="M421" s="62">
        <v>43.2</v>
      </c>
      <c r="N421" s="62" t="s">
        <v>2355</v>
      </c>
      <c r="O421" s="74" t="s">
        <v>420</v>
      </c>
    </row>
    <row r="422" ht="14.25" customHeight="1">
      <c r="A422" s="60" t="s">
        <v>1018</v>
      </c>
      <c r="B422" s="60" t="s">
        <v>1018</v>
      </c>
      <c r="C422" s="61" t="s">
        <v>1113</v>
      </c>
      <c r="D422" s="61" t="s">
        <v>195</v>
      </c>
      <c r="E422" s="62">
        <v>55.0</v>
      </c>
      <c r="F422" s="62" t="s">
        <v>2355</v>
      </c>
      <c r="G422" s="62">
        <v>64.6</v>
      </c>
      <c r="H422" s="62" t="s">
        <v>2355</v>
      </c>
      <c r="I422" s="62">
        <v>80.3</v>
      </c>
      <c r="J422" s="62" t="s">
        <v>2355</v>
      </c>
      <c r="K422" s="62">
        <v>67.1</v>
      </c>
      <c r="L422" s="62" t="s">
        <v>2355</v>
      </c>
      <c r="M422" s="62">
        <v>51.3</v>
      </c>
      <c r="N422" s="62" t="s">
        <v>2355</v>
      </c>
      <c r="O422" s="74" t="s">
        <v>420</v>
      </c>
    </row>
    <row r="423" ht="14.25" customHeight="1">
      <c r="A423" s="60" t="s">
        <v>1018</v>
      </c>
      <c r="B423" s="60" t="s">
        <v>1018</v>
      </c>
      <c r="C423" s="61" t="s">
        <v>2277</v>
      </c>
      <c r="D423" s="61" t="s">
        <v>444</v>
      </c>
      <c r="E423" s="62">
        <v>47.8</v>
      </c>
      <c r="F423" s="62" t="s">
        <v>2355</v>
      </c>
      <c r="G423" s="62">
        <v>43.4</v>
      </c>
      <c r="H423" s="62" t="s">
        <v>2355</v>
      </c>
      <c r="I423" s="62">
        <v>95.5</v>
      </c>
      <c r="J423" s="62" t="s">
        <v>93</v>
      </c>
      <c r="K423" s="62">
        <v>74.4</v>
      </c>
      <c r="L423" s="62" t="s">
        <v>2355</v>
      </c>
      <c r="M423" s="62">
        <v>60.1</v>
      </c>
      <c r="N423" s="62" t="s">
        <v>2355</v>
      </c>
      <c r="O423" s="74" t="s">
        <v>420</v>
      </c>
    </row>
    <row r="424" ht="14.25" customHeight="1">
      <c r="A424" s="60" t="s">
        <v>1018</v>
      </c>
      <c r="B424" s="60" t="s">
        <v>1018</v>
      </c>
      <c r="C424" s="61" t="s">
        <v>2638</v>
      </c>
      <c r="D424" s="61" t="s">
        <v>195</v>
      </c>
      <c r="E424" s="62">
        <v>54.0</v>
      </c>
      <c r="F424" s="62" t="s">
        <v>2355</v>
      </c>
      <c r="G424" s="62">
        <v>50.9</v>
      </c>
      <c r="H424" s="62" t="s">
        <v>2355</v>
      </c>
      <c r="I424" s="62">
        <v>82.1</v>
      </c>
      <c r="J424" s="62" t="s">
        <v>2355</v>
      </c>
      <c r="K424" s="62">
        <v>68.4</v>
      </c>
      <c r="L424" s="62" t="s">
        <v>2355</v>
      </c>
      <c r="M424" s="62">
        <v>63.6</v>
      </c>
      <c r="N424" s="62" t="s">
        <v>1820</v>
      </c>
      <c r="O424" s="74" t="s">
        <v>420</v>
      </c>
    </row>
    <row r="425" ht="14.25" customHeight="1">
      <c r="A425" s="60" t="s">
        <v>1018</v>
      </c>
      <c r="B425" s="60" t="s">
        <v>766</v>
      </c>
      <c r="C425" s="61" t="s">
        <v>1623</v>
      </c>
      <c r="D425" s="61" t="s">
        <v>85</v>
      </c>
      <c r="E425" s="62">
        <v>56.6</v>
      </c>
      <c r="F425" s="62" t="s">
        <v>2355</v>
      </c>
      <c r="G425" s="62">
        <v>47.1</v>
      </c>
      <c r="H425" s="62" t="s">
        <v>2355</v>
      </c>
      <c r="I425" s="62">
        <v>83.2</v>
      </c>
      <c r="J425" s="62" t="s">
        <v>2355</v>
      </c>
      <c r="K425" s="62">
        <v>71.4</v>
      </c>
      <c r="L425" s="62" t="s">
        <v>2355</v>
      </c>
      <c r="M425" s="62">
        <v>44.6</v>
      </c>
      <c r="N425" s="62" t="s">
        <v>2355</v>
      </c>
      <c r="O425" s="74" t="s">
        <v>420</v>
      </c>
    </row>
    <row r="426" ht="14.25" customHeight="1">
      <c r="A426" s="60" t="s">
        <v>1018</v>
      </c>
      <c r="B426" s="60" t="s">
        <v>2131</v>
      </c>
      <c r="C426" s="61" t="s">
        <v>479</v>
      </c>
      <c r="D426" s="61" t="s">
        <v>480</v>
      </c>
      <c r="E426" s="62">
        <v>68.2</v>
      </c>
      <c r="F426" s="62" t="s">
        <v>2355</v>
      </c>
      <c r="G426" s="62">
        <v>64.2</v>
      </c>
      <c r="H426" s="62" t="s">
        <v>2355</v>
      </c>
      <c r="I426" s="62">
        <v>65.5</v>
      </c>
      <c r="J426" s="62" t="s">
        <v>2355</v>
      </c>
      <c r="K426" s="62">
        <v>59.9</v>
      </c>
      <c r="L426" s="62" t="s">
        <v>2355</v>
      </c>
      <c r="M426" s="62">
        <v>38.1</v>
      </c>
      <c r="N426" s="62" t="s">
        <v>2355</v>
      </c>
      <c r="O426" s="74" t="s">
        <v>420</v>
      </c>
    </row>
    <row r="427" ht="14.25" customHeight="1">
      <c r="A427" s="60" t="s">
        <v>1018</v>
      </c>
      <c r="B427" s="60" t="s">
        <v>1018</v>
      </c>
      <c r="C427" s="61" t="s">
        <v>1957</v>
      </c>
      <c r="D427" s="61" t="s">
        <v>1453</v>
      </c>
      <c r="E427" s="62">
        <v>52.0</v>
      </c>
      <c r="F427" s="62" t="s">
        <v>2355</v>
      </c>
      <c r="G427" s="62">
        <v>63.8</v>
      </c>
      <c r="H427" s="62" t="s">
        <v>2355</v>
      </c>
      <c r="I427" s="62">
        <v>87.1</v>
      </c>
      <c r="J427" s="62" t="s">
        <v>2355</v>
      </c>
      <c r="K427" s="62">
        <v>69.3</v>
      </c>
      <c r="L427" s="62" t="s">
        <v>2355</v>
      </c>
      <c r="M427" s="62">
        <v>45.7</v>
      </c>
      <c r="N427" s="62" t="s">
        <v>2355</v>
      </c>
      <c r="O427" s="74" t="s">
        <v>420</v>
      </c>
    </row>
    <row r="428" ht="14.25" customHeight="1">
      <c r="A428" s="60" t="s">
        <v>1018</v>
      </c>
      <c r="B428" s="60" t="s">
        <v>2131</v>
      </c>
      <c r="C428" s="61" t="s">
        <v>807</v>
      </c>
      <c r="D428" s="61" t="s">
        <v>228</v>
      </c>
      <c r="E428" s="62">
        <v>55.3</v>
      </c>
      <c r="F428" s="62" t="s">
        <v>2355</v>
      </c>
      <c r="G428" s="62">
        <v>52.1</v>
      </c>
      <c r="H428" s="62" t="s">
        <v>2355</v>
      </c>
      <c r="I428" s="62">
        <v>83.6</v>
      </c>
      <c r="J428" s="62" t="s">
        <v>2355</v>
      </c>
      <c r="K428" s="62">
        <v>71.6</v>
      </c>
      <c r="L428" s="62" t="s">
        <v>2355</v>
      </c>
      <c r="M428" s="62">
        <v>55.8</v>
      </c>
      <c r="N428" s="62" t="s">
        <v>2355</v>
      </c>
      <c r="O428" s="74" t="s">
        <v>420</v>
      </c>
    </row>
    <row r="429" ht="14.25" customHeight="1">
      <c r="A429" s="60" t="s">
        <v>1018</v>
      </c>
      <c r="B429" s="60" t="s">
        <v>2995</v>
      </c>
      <c r="C429" s="61" t="s">
        <v>724</v>
      </c>
      <c r="D429" s="61" t="s">
        <v>427</v>
      </c>
      <c r="E429" s="62">
        <v>56.7</v>
      </c>
      <c r="F429" s="62" t="s">
        <v>2355</v>
      </c>
      <c r="G429" s="62">
        <v>71.0</v>
      </c>
      <c r="H429" s="62" t="s">
        <v>1327</v>
      </c>
      <c r="I429" s="62">
        <v>75.7</v>
      </c>
      <c r="J429" s="62" t="s">
        <v>2355</v>
      </c>
      <c r="K429" s="62">
        <v>64.0</v>
      </c>
      <c r="L429" s="62" t="s">
        <v>2355</v>
      </c>
      <c r="M429" s="62">
        <v>51.1</v>
      </c>
      <c r="N429" s="62" t="s">
        <v>2355</v>
      </c>
      <c r="O429" s="74" t="s">
        <v>420</v>
      </c>
    </row>
    <row r="430" ht="14.25" customHeight="1">
      <c r="A430" s="60" t="s">
        <v>1018</v>
      </c>
      <c r="B430" s="60" t="s">
        <v>420</v>
      </c>
      <c r="C430" s="61" t="s">
        <v>2150</v>
      </c>
      <c r="D430" s="61" t="s">
        <v>218</v>
      </c>
      <c r="E430" s="62">
        <v>44.1</v>
      </c>
      <c r="F430" s="62" t="s">
        <v>2355</v>
      </c>
      <c r="G430" s="62">
        <v>41.1</v>
      </c>
      <c r="H430" s="62" t="s">
        <v>2355</v>
      </c>
      <c r="I430" s="62">
        <v>92.0</v>
      </c>
      <c r="J430" s="62" t="s">
        <v>497</v>
      </c>
      <c r="K430" s="62">
        <v>84.5</v>
      </c>
      <c r="L430" s="62" t="s">
        <v>1602</v>
      </c>
      <c r="M430" s="62">
        <v>51.4</v>
      </c>
      <c r="N430" s="62" t="s">
        <v>2355</v>
      </c>
      <c r="O430" s="74" t="s">
        <v>420</v>
      </c>
    </row>
    <row r="431" ht="14.25" customHeight="1">
      <c r="A431" s="60" t="s">
        <v>1018</v>
      </c>
      <c r="B431" s="60" t="s">
        <v>1616</v>
      </c>
      <c r="C431" s="61" t="s">
        <v>983</v>
      </c>
      <c r="D431" s="61" t="s">
        <v>143</v>
      </c>
      <c r="E431" s="62">
        <v>54.8</v>
      </c>
      <c r="F431" s="62" t="s">
        <v>2355</v>
      </c>
      <c r="G431" s="62">
        <v>54.5</v>
      </c>
      <c r="H431" s="62" t="s">
        <v>2355</v>
      </c>
      <c r="I431" s="62">
        <v>83.7</v>
      </c>
      <c r="J431" s="62" t="s">
        <v>2355</v>
      </c>
      <c r="K431" s="62">
        <v>72.7</v>
      </c>
      <c r="L431" s="62" t="s">
        <v>2355</v>
      </c>
      <c r="M431" s="62">
        <v>45.1</v>
      </c>
      <c r="N431" s="62" t="s">
        <v>2355</v>
      </c>
      <c r="O431" s="74" t="s">
        <v>420</v>
      </c>
    </row>
    <row r="432" ht="14.25" customHeight="1">
      <c r="A432" s="60" t="s">
        <v>1018</v>
      </c>
      <c r="B432" s="60" t="s">
        <v>766</v>
      </c>
      <c r="C432" s="61" t="s">
        <v>1259</v>
      </c>
      <c r="D432" s="61" t="s">
        <v>444</v>
      </c>
      <c r="E432" s="62">
        <v>56.6</v>
      </c>
      <c r="F432" s="62" t="s">
        <v>2355</v>
      </c>
      <c r="G432" s="62">
        <v>54.5</v>
      </c>
      <c r="H432" s="62" t="s">
        <v>2355</v>
      </c>
      <c r="I432" s="62">
        <v>81.4</v>
      </c>
      <c r="J432" s="62" t="s">
        <v>2355</v>
      </c>
      <c r="K432" s="62">
        <v>67.5</v>
      </c>
      <c r="L432" s="62" t="s">
        <v>2355</v>
      </c>
      <c r="M432" s="62">
        <v>48.8</v>
      </c>
      <c r="N432" s="62" t="s">
        <v>2355</v>
      </c>
      <c r="O432" s="74" t="s">
        <v>420</v>
      </c>
    </row>
    <row r="433" ht="14.25" customHeight="1">
      <c r="A433" s="60" t="s">
        <v>1018</v>
      </c>
      <c r="B433" s="60" t="s">
        <v>420</v>
      </c>
      <c r="C433" s="61" t="s">
        <v>2192</v>
      </c>
      <c r="D433" s="61" t="s">
        <v>1431</v>
      </c>
      <c r="E433" s="62">
        <v>36.8</v>
      </c>
      <c r="F433" s="62" t="s">
        <v>2355</v>
      </c>
      <c r="G433" s="62">
        <v>46.5</v>
      </c>
      <c r="H433" s="62" t="s">
        <v>2355</v>
      </c>
      <c r="I433" s="62">
        <v>99.0</v>
      </c>
      <c r="J433" s="62" t="s">
        <v>91</v>
      </c>
      <c r="K433" s="62">
        <v>83.0</v>
      </c>
      <c r="L433" s="62" t="s">
        <v>1576</v>
      </c>
      <c r="M433" s="62">
        <v>70.7</v>
      </c>
      <c r="N433" s="62" t="s">
        <v>307</v>
      </c>
      <c r="O433" s="74" t="s">
        <v>420</v>
      </c>
    </row>
    <row r="434" ht="14.25" customHeight="1">
      <c r="A434" s="60" t="s">
        <v>1018</v>
      </c>
      <c r="B434" s="60" t="s">
        <v>1018</v>
      </c>
      <c r="C434" s="61" t="s">
        <v>1198</v>
      </c>
      <c r="D434" s="61" t="s">
        <v>356</v>
      </c>
      <c r="E434" s="62">
        <v>56.5</v>
      </c>
      <c r="F434" s="62" t="s">
        <v>2355</v>
      </c>
      <c r="G434" s="62">
        <v>53.2</v>
      </c>
      <c r="H434" s="62" t="s">
        <v>2355</v>
      </c>
      <c r="I434" s="62">
        <v>79.7</v>
      </c>
      <c r="J434" s="62" t="s">
        <v>2355</v>
      </c>
      <c r="K434" s="62">
        <v>69.3</v>
      </c>
      <c r="L434" s="62" t="s">
        <v>2355</v>
      </c>
      <c r="M434" s="62">
        <v>60.7</v>
      </c>
      <c r="N434" s="62" t="s">
        <v>2355</v>
      </c>
      <c r="O434" s="74" t="s">
        <v>420</v>
      </c>
    </row>
    <row r="435" ht="14.25" customHeight="1">
      <c r="A435" s="60" t="s">
        <v>1018</v>
      </c>
      <c r="B435" s="60" t="s">
        <v>2131</v>
      </c>
      <c r="C435" s="61" t="s">
        <v>823</v>
      </c>
      <c r="D435" s="61" t="s">
        <v>205</v>
      </c>
      <c r="E435" s="62">
        <v>68.6</v>
      </c>
      <c r="F435" s="62" t="s">
        <v>2355</v>
      </c>
      <c r="G435" s="62">
        <v>64.6</v>
      </c>
      <c r="H435" s="62" t="s">
        <v>2355</v>
      </c>
      <c r="I435" s="62">
        <v>71.9</v>
      </c>
      <c r="J435" s="62" t="s">
        <v>2355</v>
      </c>
      <c r="K435" s="62">
        <v>57.0</v>
      </c>
      <c r="L435" s="62" t="s">
        <v>2355</v>
      </c>
      <c r="M435" s="62">
        <v>33.8</v>
      </c>
      <c r="N435" s="62" t="s">
        <v>2355</v>
      </c>
      <c r="O435" s="74" t="s">
        <v>420</v>
      </c>
    </row>
    <row r="436" ht="14.25" customHeight="1">
      <c r="A436" s="60" t="s">
        <v>1018</v>
      </c>
      <c r="B436" s="60" t="s">
        <v>1018</v>
      </c>
      <c r="C436" s="61" t="s">
        <v>1199</v>
      </c>
      <c r="D436" s="61" t="s">
        <v>318</v>
      </c>
      <c r="E436" s="62">
        <v>56.6</v>
      </c>
      <c r="F436" s="62" t="s">
        <v>2355</v>
      </c>
      <c r="G436" s="62">
        <v>54.1</v>
      </c>
      <c r="H436" s="62" t="s">
        <v>2355</v>
      </c>
      <c r="I436" s="62">
        <v>78.4</v>
      </c>
      <c r="J436" s="62" t="s">
        <v>2355</v>
      </c>
      <c r="K436" s="62">
        <v>70.8</v>
      </c>
      <c r="L436" s="62" t="s">
        <v>2355</v>
      </c>
      <c r="M436" s="62">
        <v>45.7</v>
      </c>
      <c r="N436" s="62" t="s">
        <v>2355</v>
      </c>
      <c r="O436" s="74" t="s">
        <v>420</v>
      </c>
    </row>
    <row r="437" ht="14.25" customHeight="1">
      <c r="A437" s="60" t="s">
        <v>1018</v>
      </c>
      <c r="B437" s="60" t="s">
        <v>2131</v>
      </c>
      <c r="C437" s="61" t="s">
        <v>1200</v>
      </c>
      <c r="D437" s="61" t="s">
        <v>327</v>
      </c>
      <c r="E437" s="62">
        <v>55.5</v>
      </c>
      <c r="F437" s="62" t="s">
        <v>2355</v>
      </c>
      <c r="G437" s="62">
        <v>47.1</v>
      </c>
      <c r="H437" s="62" t="s">
        <v>2355</v>
      </c>
      <c r="I437" s="62">
        <v>82.3</v>
      </c>
      <c r="J437" s="62" t="s">
        <v>2355</v>
      </c>
      <c r="K437" s="62">
        <v>72.2</v>
      </c>
      <c r="L437" s="62" t="s">
        <v>2355</v>
      </c>
      <c r="M437" s="62">
        <v>46.2</v>
      </c>
      <c r="N437" s="62" t="s">
        <v>2355</v>
      </c>
      <c r="O437" s="74" t="s">
        <v>420</v>
      </c>
    </row>
    <row r="438" ht="14.25" customHeight="1">
      <c r="A438" s="60" t="s">
        <v>1018</v>
      </c>
      <c r="B438" s="60" t="s">
        <v>1616</v>
      </c>
      <c r="C438" s="61" t="s">
        <v>2007</v>
      </c>
      <c r="D438" s="61" t="s">
        <v>295</v>
      </c>
      <c r="E438" s="62">
        <v>54.7</v>
      </c>
      <c r="F438" s="62" t="s">
        <v>2355</v>
      </c>
      <c r="G438" s="62">
        <v>59.0</v>
      </c>
      <c r="H438" s="62" t="s">
        <v>2355</v>
      </c>
      <c r="I438" s="62">
        <v>79.8</v>
      </c>
      <c r="J438" s="62" t="s">
        <v>2355</v>
      </c>
      <c r="K438" s="62">
        <v>69.0</v>
      </c>
      <c r="L438" s="62" t="s">
        <v>2355</v>
      </c>
      <c r="M438" s="62">
        <v>72.8</v>
      </c>
      <c r="N438" s="62" t="s">
        <v>1417</v>
      </c>
      <c r="O438" s="74" t="s">
        <v>420</v>
      </c>
    </row>
    <row r="439" ht="14.25" customHeight="1">
      <c r="A439" s="60" t="s">
        <v>1018</v>
      </c>
      <c r="B439" s="60" t="s">
        <v>1018</v>
      </c>
      <c r="C439" s="61" t="s">
        <v>1678</v>
      </c>
      <c r="D439" s="61" t="s">
        <v>148</v>
      </c>
      <c r="E439" s="62">
        <v>55.5</v>
      </c>
      <c r="F439" s="62" t="s">
        <v>2355</v>
      </c>
      <c r="G439" s="62">
        <v>32.3</v>
      </c>
      <c r="H439" s="62" t="s">
        <v>2355</v>
      </c>
      <c r="I439" s="62">
        <v>82.0</v>
      </c>
      <c r="J439" s="62" t="s">
        <v>2355</v>
      </c>
      <c r="K439" s="62">
        <v>72.2</v>
      </c>
      <c r="L439" s="62" t="s">
        <v>2355</v>
      </c>
      <c r="M439" s="62">
        <v>76.6</v>
      </c>
      <c r="N439" s="62" t="s">
        <v>122</v>
      </c>
      <c r="O439" s="74" t="s">
        <v>420</v>
      </c>
    </row>
    <row r="440" ht="14.25" customHeight="1">
      <c r="A440" s="60" t="s">
        <v>1018</v>
      </c>
      <c r="B440" s="60" t="s">
        <v>420</v>
      </c>
      <c r="C440" s="61" t="s">
        <v>147</v>
      </c>
      <c r="D440" s="61" t="s">
        <v>148</v>
      </c>
      <c r="E440" s="62">
        <v>63.9</v>
      </c>
      <c r="F440" s="62" t="s">
        <v>2355</v>
      </c>
      <c r="G440" s="62">
        <v>72.6</v>
      </c>
      <c r="H440" s="62" t="s">
        <v>404</v>
      </c>
      <c r="I440" s="62">
        <v>70.4</v>
      </c>
      <c r="J440" s="62" t="s">
        <v>2355</v>
      </c>
      <c r="K440" s="62">
        <v>59.4</v>
      </c>
      <c r="L440" s="62" t="s">
        <v>2355</v>
      </c>
      <c r="M440" s="62">
        <v>40.3</v>
      </c>
      <c r="N440" s="62" t="s">
        <v>2355</v>
      </c>
      <c r="O440" s="74" t="s">
        <v>420</v>
      </c>
    </row>
    <row r="441" ht="14.25" customHeight="1">
      <c r="A441" s="60" t="s">
        <v>1018</v>
      </c>
      <c r="B441" s="60" t="s">
        <v>2131</v>
      </c>
      <c r="C441" s="61" t="s">
        <v>1004</v>
      </c>
      <c r="D441" s="61" t="s">
        <v>148</v>
      </c>
      <c r="E441" s="62">
        <v>45.6</v>
      </c>
      <c r="F441" s="62" t="s">
        <v>2355</v>
      </c>
      <c r="G441" s="62">
        <v>50.6</v>
      </c>
      <c r="H441" s="62" t="s">
        <v>2355</v>
      </c>
      <c r="I441" s="62">
        <v>84.6</v>
      </c>
      <c r="J441" s="62" t="s">
        <v>2355</v>
      </c>
      <c r="K441" s="62">
        <v>80.7</v>
      </c>
      <c r="L441" s="62" t="s">
        <v>1789</v>
      </c>
      <c r="M441" s="62">
        <v>84.6</v>
      </c>
      <c r="N441" s="62" t="s">
        <v>100</v>
      </c>
      <c r="O441" s="74" t="s">
        <v>420</v>
      </c>
    </row>
    <row r="442" ht="14.25" customHeight="1">
      <c r="A442" s="60" t="s">
        <v>1018</v>
      </c>
      <c r="B442" s="60" t="s">
        <v>1018</v>
      </c>
      <c r="C442" s="61" t="s">
        <v>2349</v>
      </c>
      <c r="D442" s="61" t="s">
        <v>356</v>
      </c>
      <c r="E442" s="62">
        <v>58.0</v>
      </c>
      <c r="F442" s="62" t="s">
        <v>2355</v>
      </c>
      <c r="G442" s="62">
        <v>43.5</v>
      </c>
      <c r="H442" s="62" t="s">
        <v>2355</v>
      </c>
      <c r="I442" s="62">
        <v>82.1</v>
      </c>
      <c r="J442" s="62" t="s">
        <v>2355</v>
      </c>
      <c r="K442" s="62">
        <v>69.0</v>
      </c>
      <c r="L442" s="62" t="s">
        <v>2355</v>
      </c>
      <c r="M442" s="62">
        <v>54.6</v>
      </c>
      <c r="N442" s="62" t="s">
        <v>2355</v>
      </c>
      <c r="O442" s="74" t="s">
        <v>420</v>
      </c>
    </row>
    <row r="443" ht="14.25" customHeight="1">
      <c r="A443" s="60" t="s">
        <v>1018</v>
      </c>
      <c r="B443" s="60" t="s">
        <v>2131</v>
      </c>
      <c r="C443" s="61" t="s">
        <v>2013</v>
      </c>
      <c r="D443" s="61" t="s">
        <v>778</v>
      </c>
      <c r="E443" s="62">
        <v>48.1</v>
      </c>
      <c r="F443" s="62" t="s">
        <v>2355</v>
      </c>
      <c r="G443" s="62">
        <v>49.5</v>
      </c>
      <c r="H443" s="62" t="s">
        <v>2355</v>
      </c>
      <c r="I443" s="62">
        <v>85.2</v>
      </c>
      <c r="J443" s="62" t="s">
        <v>2355</v>
      </c>
      <c r="K443" s="62">
        <v>78.8</v>
      </c>
      <c r="L443" s="62" t="s">
        <v>2355</v>
      </c>
      <c r="M443" s="62">
        <v>71.4</v>
      </c>
      <c r="N443" s="62" t="s">
        <v>242</v>
      </c>
      <c r="O443" s="74" t="s">
        <v>420</v>
      </c>
    </row>
    <row r="444" ht="14.25" customHeight="1">
      <c r="A444" s="60" t="s">
        <v>1018</v>
      </c>
      <c r="B444" s="60" t="s">
        <v>766</v>
      </c>
      <c r="C444" s="61" t="s">
        <v>1398</v>
      </c>
      <c r="D444" s="61" t="s">
        <v>85</v>
      </c>
      <c r="E444" s="62">
        <v>55.1</v>
      </c>
      <c r="F444" s="62" t="s">
        <v>2355</v>
      </c>
      <c r="G444" s="62">
        <v>55.7</v>
      </c>
      <c r="H444" s="62" t="s">
        <v>2355</v>
      </c>
      <c r="I444" s="62">
        <v>83.9</v>
      </c>
      <c r="J444" s="62" t="s">
        <v>2355</v>
      </c>
      <c r="K444" s="62">
        <v>69.9</v>
      </c>
      <c r="L444" s="62" t="s">
        <v>2355</v>
      </c>
      <c r="M444" s="62">
        <v>39.8</v>
      </c>
      <c r="N444" s="62" t="s">
        <v>2355</v>
      </c>
      <c r="O444" s="74" t="s">
        <v>420</v>
      </c>
    </row>
    <row r="445" ht="14.25" customHeight="1">
      <c r="A445" s="60" t="s">
        <v>1018</v>
      </c>
      <c r="B445" s="60" t="s">
        <v>1018</v>
      </c>
      <c r="C445" s="61" t="s">
        <v>662</v>
      </c>
      <c r="D445" s="61" t="s">
        <v>209</v>
      </c>
      <c r="E445" s="62">
        <v>61.3</v>
      </c>
      <c r="F445" s="62" t="s">
        <v>2355</v>
      </c>
      <c r="G445" s="62">
        <v>57.7</v>
      </c>
      <c r="H445" s="62" t="s">
        <v>2355</v>
      </c>
      <c r="I445" s="62">
        <v>76.0</v>
      </c>
      <c r="J445" s="62" t="s">
        <v>2355</v>
      </c>
      <c r="K445" s="62">
        <v>60.8</v>
      </c>
      <c r="L445" s="62" t="s">
        <v>2355</v>
      </c>
      <c r="M445" s="62">
        <v>52.0</v>
      </c>
      <c r="N445" s="62" t="s">
        <v>2355</v>
      </c>
      <c r="O445" s="74" t="s">
        <v>420</v>
      </c>
    </row>
    <row r="446" ht="14.25" customHeight="1">
      <c r="A446" s="60" t="s">
        <v>1018</v>
      </c>
      <c r="B446" s="60" t="s">
        <v>1018</v>
      </c>
      <c r="C446" s="61" t="s">
        <v>1006</v>
      </c>
      <c r="D446" s="61" t="s">
        <v>85</v>
      </c>
      <c r="E446" s="62">
        <v>53.0</v>
      </c>
      <c r="F446" s="62" t="s">
        <v>2355</v>
      </c>
      <c r="G446" s="62">
        <v>49.6</v>
      </c>
      <c r="H446" s="62" t="s">
        <v>2355</v>
      </c>
      <c r="I446" s="62">
        <v>83.5</v>
      </c>
      <c r="J446" s="62" t="s">
        <v>2355</v>
      </c>
      <c r="K446" s="62">
        <v>73.2</v>
      </c>
      <c r="L446" s="62" t="s">
        <v>2355</v>
      </c>
      <c r="M446" s="62">
        <v>51.1</v>
      </c>
      <c r="N446" s="62" t="s">
        <v>2355</v>
      </c>
      <c r="O446" s="74" t="s">
        <v>420</v>
      </c>
    </row>
    <row r="447" ht="14.25" customHeight="1">
      <c r="A447" s="60" t="s">
        <v>1018</v>
      </c>
      <c r="B447" s="60" t="s">
        <v>1018</v>
      </c>
      <c r="C447" s="61" t="s">
        <v>2551</v>
      </c>
      <c r="D447" s="61" t="s">
        <v>702</v>
      </c>
      <c r="E447" s="62">
        <v>51.5</v>
      </c>
      <c r="F447" s="62" t="s">
        <v>2355</v>
      </c>
      <c r="G447" s="62">
        <v>51.7</v>
      </c>
      <c r="H447" s="62" t="s">
        <v>2355</v>
      </c>
      <c r="I447" s="62">
        <v>80.0</v>
      </c>
      <c r="J447" s="62" t="s">
        <v>2355</v>
      </c>
      <c r="K447" s="62">
        <v>75.1</v>
      </c>
      <c r="L447" s="62" t="s">
        <v>2355</v>
      </c>
      <c r="M447" s="62">
        <v>62.2</v>
      </c>
      <c r="N447" s="62" t="s">
        <v>2355</v>
      </c>
      <c r="O447" s="74" t="s">
        <v>420</v>
      </c>
    </row>
    <row r="448" ht="14.25" customHeight="1">
      <c r="A448" s="60" t="s">
        <v>1018</v>
      </c>
      <c r="B448" s="60" t="s">
        <v>2131</v>
      </c>
      <c r="C448" s="61" t="s">
        <v>2057</v>
      </c>
      <c r="D448" s="61" t="s">
        <v>143</v>
      </c>
      <c r="E448" s="62">
        <v>54.5</v>
      </c>
      <c r="F448" s="62" t="s">
        <v>2355</v>
      </c>
      <c r="G448" s="62">
        <v>62.7</v>
      </c>
      <c r="H448" s="62" t="s">
        <v>2355</v>
      </c>
      <c r="I448" s="62">
        <v>80.2</v>
      </c>
      <c r="J448" s="62" t="s">
        <v>2355</v>
      </c>
      <c r="K448" s="62">
        <v>69.9</v>
      </c>
      <c r="L448" s="62" t="s">
        <v>2355</v>
      </c>
      <c r="M448" s="62">
        <v>38.4</v>
      </c>
      <c r="N448" s="62" t="s">
        <v>2355</v>
      </c>
      <c r="O448" s="74" t="s">
        <v>420</v>
      </c>
    </row>
    <row r="449" ht="14.25" customHeight="1">
      <c r="A449" s="60" t="s">
        <v>1018</v>
      </c>
      <c r="B449" s="60" t="s">
        <v>2131</v>
      </c>
      <c r="C449" s="61" t="s">
        <v>606</v>
      </c>
      <c r="D449" s="61" t="s">
        <v>85</v>
      </c>
      <c r="E449" s="62">
        <v>53.3</v>
      </c>
      <c r="F449" s="62" t="s">
        <v>2355</v>
      </c>
      <c r="G449" s="62">
        <v>60.4</v>
      </c>
      <c r="H449" s="62" t="s">
        <v>2355</v>
      </c>
      <c r="I449" s="62">
        <v>86.4</v>
      </c>
      <c r="J449" s="62" t="s">
        <v>2355</v>
      </c>
      <c r="K449" s="62">
        <v>69.6</v>
      </c>
      <c r="L449" s="62" t="s">
        <v>2355</v>
      </c>
      <c r="M449" s="62">
        <v>38.0</v>
      </c>
      <c r="N449" s="62" t="s">
        <v>2355</v>
      </c>
      <c r="O449" s="74" t="s">
        <v>420</v>
      </c>
    </row>
    <row r="450" ht="14.25" customHeight="1">
      <c r="A450" s="60" t="s">
        <v>1018</v>
      </c>
      <c r="B450" s="60" t="s">
        <v>1616</v>
      </c>
      <c r="C450" s="61" t="s">
        <v>1125</v>
      </c>
      <c r="D450" s="61" t="s">
        <v>702</v>
      </c>
      <c r="E450" s="62">
        <v>55.7</v>
      </c>
      <c r="F450" s="62" t="s">
        <v>2355</v>
      </c>
      <c r="G450" s="62">
        <v>62.2</v>
      </c>
      <c r="H450" s="62" t="s">
        <v>2355</v>
      </c>
      <c r="I450" s="62">
        <v>76.8</v>
      </c>
      <c r="J450" s="62" t="s">
        <v>2355</v>
      </c>
      <c r="K450" s="62">
        <v>67.5</v>
      </c>
      <c r="L450" s="62" t="s">
        <v>2355</v>
      </c>
      <c r="M450" s="62">
        <v>67.7</v>
      </c>
      <c r="N450" s="62" t="s">
        <v>575</v>
      </c>
      <c r="O450" s="74" t="s">
        <v>420</v>
      </c>
    </row>
    <row r="451" ht="14.25" customHeight="1">
      <c r="A451" s="60" t="s">
        <v>1018</v>
      </c>
      <c r="B451" s="60" t="s">
        <v>766</v>
      </c>
      <c r="C451" s="61" t="s">
        <v>2163</v>
      </c>
      <c r="D451" s="61" t="s">
        <v>85</v>
      </c>
      <c r="E451" s="62">
        <v>50.5</v>
      </c>
      <c r="F451" s="62" t="s">
        <v>2355</v>
      </c>
      <c r="G451" s="62">
        <v>53.6</v>
      </c>
      <c r="H451" s="62" t="s">
        <v>2355</v>
      </c>
      <c r="I451" s="62">
        <v>88.1</v>
      </c>
      <c r="J451" s="62" t="s">
        <v>517</v>
      </c>
      <c r="K451" s="62">
        <v>70.5</v>
      </c>
      <c r="L451" s="62" t="s">
        <v>2355</v>
      </c>
      <c r="M451" s="62">
        <v>52.2</v>
      </c>
      <c r="N451" s="62" t="s">
        <v>2355</v>
      </c>
      <c r="O451" s="74" t="s">
        <v>420</v>
      </c>
    </row>
    <row r="452" ht="14.25" customHeight="1">
      <c r="A452" s="60" t="s">
        <v>1018</v>
      </c>
      <c r="B452" s="60" t="s">
        <v>1018</v>
      </c>
      <c r="C452" s="61" t="s">
        <v>1117</v>
      </c>
      <c r="D452" s="61" t="s">
        <v>408</v>
      </c>
      <c r="E452" s="62">
        <v>52.3</v>
      </c>
      <c r="F452" s="62" t="s">
        <v>2355</v>
      </c>
      <c r="G452" s="62">
        <v>47.0</v>
      </c>
      <c r="H452" s="62" t="s">
        <v>2355</v>
      </c>
      <c r="I452" s="62">
        <v>87.3</v>
      </c>
      <c r="J452" s="62" t="s">
        <v>206</v>
      </c>
      <c r="K452" s="62">
        <v>74.2</v>
      </c>
      <c r="L452" s="62" t="s">
        <v>2355</v>
      </c>
      <c r="M452" s="62">
        <v>51.5</v>
      </c>
      <c r="N452" s="62" t="s">
        <v>2355</v>
      </c>
      <c r="O452" s="74" t="s">
        <v>420</v>
      </c>
    </row>
    <row r="453" ht="14.25" customHeight="1">
      <c r="A453" s="60" t="s">
        <v>1018</v>
      </c>
      <c r="B453" s="60" t="s">
        <v>766</v>
      </c>
      <c r="C453" s="61" t="s">
        <v>1680</v>
      </c>
      <c r="D453" s="61" t="s">
        <v>1453</v>
      </c>
      <c r="E453" s="62">
        <v>56.6</v>
      </c>
      <c r="F453" s="62" t="s">
        <v>2355</v>
      </c>
      <c r="G453" s="62">
        <v>66.5</v>
      </c>
      <c r="H453" s="62" t="s">
        <v>2355</v>
      </c>
      <c r="I453" s="62">
        <v>81.1</v>
      </c>
      <c r="J453" s="62" t="s">
        <v>2355</v>
      </c>
      <c r="K453" s="62">
        <v>65.4</v>
      </c>
      <c r="L453" s="62" t="s">
        <v>2355</v>
      </c>
      <c r="M453" s="62">
        <v>40.2</v>
      </c>
      <c r="N453" s="62" t="s">
        <v>2355</v>
      </c>
      <c r="O453" s="74" t="s">
        <v>420</v>
      </c>
    </row>
    <row r="454" ht="14.25" customHeight="1">
      <c r="A454" s="60" t="s">
        <v>1018</v>
      </c>
      <c r="B454" s="60" t="s">
        <v>766</v>
      </c>
      <c r="C454" s="61" t="s">
        <v>1146</v>
      </c>
      <c r="D454" s="61" t="s">
        <v>444</v>
      </c>
      <c r="E454" s="62">
        <v>64.2</v>
      </c>
      <c r="F454" s="62" t="s">
        <v>2355</v>
      </c>
      <c r="G454" s="62">
        <v>53.6</v>
      </c>
      <c r="H454" s="62" t="s">
        <v>2355</v>
      </c>
      <c r="I454" s="62">
        <v>76.1</v>
      </c>
      <c r="J454" s="62" t="s">
        <v>2355</v>
      </c>
      <c r="K454" s="62">
        <v>59.0</v>
      </c>
      <c r="L454" s="62" t="s">
        <v>2355</v>
      </c>
      <c r="M454" s="62">
        <v>48.2</v>
      </c>
      <c r="N454" s="62" t="s">
        <v>2355</v>
      </c>
      <c r="O454" s="74" t="s">
        <v>420</v>
      </c>
    </row>
    <row r="455" ht="14.25" customHeight="1">
      <c r="A455" s="60" t="s">
        <v>1018</v>
      </c>
      <c r="B455" s="60" t="s">
        <v>1018</v>
      </c>
      <c r="C455" s="61" t="s">
        <v>1765</v>
      </c>
      <c r="D455" s="61" t="s">
        <v>85</v>
      </c>
      <c r="E455" s="62">
        <v>57.7</v>
      </c>
      <c r="F455" s="62" t="s">
        <v>2355</v>
      </c>
      <c r="G455" s="62">
        <v>37.0</v>
      </c>
      <c r="H455" s="62" t="s">
        <v>2355</v>
      </c>
      <c r="I455" s="62">
        <v>84.5</v>
      </c>
      <c r="J455" s="62" t="s">
        <v>2355</v>
      </c>
      <c r="K455" s="62">
        <v>73.7</v>
      </c>
      <c r="L455" s="62" t="s">
        <v>2355</v>
      </c>
      <c r="M455" s="62">
        <v>52.6</v>
      </c>
      <c r="N455" s="62" t="s">
        <v>2355</v>
      </c>
      <c r="O455" s="74" t="s">
        <v>420</v>
      </c>
    </row>
    <row r="456" ht="14.25" customHeight="1">
      <c r="A456" s="60" t="s">
        <v>1018</v>
      </c>
      <c r="B456" s="60" t="s">
        <v>766</v>
      </c>
      <c r="C456" s="61" t="s">
        <v>2770</v>
      </c>
      <c r="D456" s="61" t="s">
        <v>85</v>
      </c>
      <c r="E456" s="62">
        <v>56.5</v>
      </c>
      <c r="F456" s="62" t="s">
        <v>2355</v>
      </c>
      <c r="G456" s="62">
        <v>43.5</v>
      </c>
      <c r="H456" s="62" t="s">
        <v>2355</v>
      </c>
      <c r="I456" s="62">
        <v>83.4</v>
      </c>
      <c r="J456" s="62" t="s">
        <v>2355</v>
      </c>
      <c r="K456" s="62">
        <v>69.0</v>
      </c>
      <c r="L456" s="62" t="s">
        <v>2355</v>
      </c>
      <c r="M456" s="62">
        <v>52.7</v>
      </c>
      <c r="N456" s="62" t="s">
        <v>2355</v>
      </c>
      <c r="O456" s="74" t="s">
        <v>420</v>
      </c>
    </row>
    <row r="457" ht="14.25" customHeight="1">
      <c r="A457" s="60" t="s">
        <v>1018</v>
      </c>
      <c r="B457" s="60" t="s">
        <v>1018</v>
      </c>
      <c r="C457" s="61" t="s">
        <v>552</v>
      </c>
      <c r="D457" s="61" t="s">
        <v>553</v>
      </c>
      <c r="E457" s="62">
        <v>62.0</v>
      </c>
      <c r="F457" s="62" t="s">
        <v>2355</v>
      </c>
      <c r="G457" s="62">
        <v>66.9</v>
      </c>
      <c r="H457" s="62" t="s">
        <v>2355</v>
      </c>
      <c r="I457" s="62">
        <v>75.0</v>
      </c>
      <c r="J457" s="62" t="s">
        <v>2355</v>
      </c>
      <c r="K457" s="62">
        <v>59.0</v>
      </c>
      <c r="L457" s="62" t="s">
        <v>2355</v>
      </c>
      <c r="M457" s="62">
        <v>44.3</v>
      </c>
      <c r="N457" s="62" t="s">
        <v>2355</v>
      </c>
      <c r="O457" s="74" t="s">
        <v>420</v>
      </c>
    </row>
    <row r="458" ht="14.25" customHeight="1">
      <c r="A458" s="60" t="s">
        <v>1018</v>
      </c>
      <c r="B458" s="60" t="s">
        <v>1616</v>
      </c>
      <c r="C458" s="61" t="s">
        <v>941</v>
      </c>
      <c r="D458" s="61" t="s">
        <v>702</v>
      </c>
      <c r="E458" s="62">
        <v>57.7</v>
      </c>
      <c r="F458" s="62" t="s">
        <v>2355</v>
      </c>
      <c r="G458" s="62">
        <v>58.9</v>
      </c>
      <c r="H458" s="62" t="s">
        <v>2355</v>
      </c>
      <c r="I458" s="62">
        <v>78.1</v>
      </c>
      <c r="J458" s="62" t="s">
        <v>2355</v>
      </c>
      <c r="K458" s="62">
        <v>66.5</v>
      </c>
      <c r="L458" s="62" t="s">
        <v>2355</v>
      </c>
      <c r="M458" s="62">
        <v>66.7</v>
      </c>
      <c r="N458" s="62" t="s">
        <v>379</v>
      </c>
      <c r="O458" s="74" t="s">
        <v>420</v>
      </c>
    </row>
    <row r="459" ht="14.25" customHeight="1">
      <c r="A459" s="60" t="s">
        <v>1018</v>
      </c>
      <c r="B459" s="60" t="s">
        <v>766</v>
      </c>
      <c r="C459" s="61" t="s">
        <v>1671</v>
      </c>
      <c r="D459" s="61" t="s">
        <v>1431</v>
      </c>
      <c r="E459" s="62">
        <v>60.7</v>
      </c>
      <c r="F459" s="62" t="s">
        <v>2355</v>
      </c>
      <c r="G459" s="62">
        <v>62.8</v>
      </c>
      <c r="H459" s="62" t="s">
        <v>2355</v>
      </c>
      <c r="I459" s="62">
        <v>78.8</v>
      </c>
      <c r="J459" s="62" t="s">
        <v>2355</v>
      </c>
      <c r="K459" s="62">
        <v>64.0</v>
      </c>
      <c r="L459" s="62" t="s">
        <v>2355</v>
      </c>
      <c r="M459" s="62">
        <v>43.9</v>
      </c>
      <c r="N459" s="62" t="s">
        <v>2355</v>
      </c>
      <c r="O459" s="74" t="s">
        <v>420</v>
      </c>
    </row>
    <row r="460" ht="14.25" customHeight="1">
      <c r="A460" s="60" t="s">
        <v>1018</v>
      </c>
      <c r="B460" s="60" t="s">
        <v>1616</v>
      </c>
      <c r="C460" s="61" t="s">
        <v>2611</v>
      </c>
      <c r="D460" s="61" t="s">
        <v>553</v>
      </c>
      <c r="E460" s="62">
        <v>61.7</v>
      </c>
      <c r="F460" s="62" t="s">
        <v>2355</v>
      </c>
      <c r="G460" s="62">
        <v>58.4</v>
      </c>
      <c r="H460" s="62" t="s">
        <v>2355</v>
      </c>
      <c r="I460" s="62">
        <v>74.2</v>
      </c>
      <c r="J460" s="62" t="s">
        <v>2355</v>
      </c>
      <c r="K460" s="62">
        <v>64.7</v>
      </c>
      <c r="L460" s="62" t="s">
        <v>2355</v>
      </c>
      <c r="M460" s="62">
        <v>63.0</v>
      </c>
      <c r="N460" s="62" t="s">
        <v>439</v>
      </c>
      <c r="O460" s="74" t="s">
        <v>420</v>
      </c>
    </row>
    <row r="461" ht="14.25" customHeight="1">
      <c r="A461" s="60" t="s">
        <v>1018</v>
      </c>
      <c r="B461" s="60" t="s">
        <v>1018</v>
      </c>
      <c r="C461" s="61" t="s">
        <v>978</v>
      </c>
      <c r="D461" s="61" t="s">
        <v>195</v>
      </c>
      <c r="E461" s="62">
        <v>53.3</v>
      </c>
      <c r="F461" s="62" t="s">
        <v>2355</v>
      </c>
      <c r="G461" s="62">
        <v>57.9</v>
      </c>
      <c r="H461" s="62" t="s">
        <v>2355</v>
      </c>
      <c r="I461" s="62">
        <v>82.9</v>
      </c>
      <c r="J461" s="62" t="s">
        <v>2355</v>
      </c>
      <c r="K461" s="62">
        <v>70.8</v>
      </c>
      <c r="L461" s="62" t="s">
        <v>2355</v>
      </c>
      <c r="M461" s="62">
        <v>58.9</v>
      </c>
      <c r="N461" s="62" t="s">
        <v>2355</v>
      </c>
      <c r="O461" s="74" t="s">
        <v>420</v>
      </c>
    </row>
    <row r="462" ht="14.25" customHeight="1">
      <c r="A462" s="60" t="s">
        <v>1018</v>
      </c>
      <c r="B462" s="60" t="s">
        <v>420</v>
      </c>
      <c r="C462" s="61" t="s">
        <v>2084</v>
      </c>
      <c r="D462" s="61" t="s">
        <v>218</v>
      </c>
      <c r="E462" s="62">
        <v>48.2</v>
      </c>
      <c r="F462" s="62" t="s">
        <v>2355</v>
      </c>
      <c r="G462" s="62">
        <v>35.9</v>
      </c>
      <c r="H462" s="62" t="s">
        <v>2355</v>
      </c>
      <c r="I462" s="62">
        <v>89.2</v>
      </c>
      <c r="J462" s="62" t="s">
        <v>201</v>
      </c>
      <c r="K462" s="62">
        <v>83.0</v>
      </c>
      <c r="L462" s="62" t="s">
        <v>1576</v>
      </c>
      <c r="M462" s="62">
        <v>55.5</v>
      </c>
      <c r="N462" s="62" t="s">
        <v>2355</v>
      </c>
      <c r="O462" s="74" t="s">
        <v>420</v>
      </c>
    </row>
    <row r="463" ht="14.25" customHeight="1">
      <c r="A463" s="60" t="s">
        <v>766</v>
      </c>
      <c r="B463" s="60" t="s">
        <v>2995</v>
      </c>
      <c r="C463" s="61" t="s">
        <v>1672</v>
      </c>
      <c r="D463" s="61" t="s">
        <v>218</v>
      </c>
      <c r="E463" s="62">
        <v>47.8</v>
      </c>
      <c r="F463" s="62" t="s">
        <v>2355</v>
      </c>
      <c r="G463" s="62">
        <v>52.2</v>
      </c>
      <c r="H463" s="62" t="s">
        <v>2355</v>
      </c>
      <c r="I463" s="62">
        <v>89.8</v>
      </c>
      <c r="J463" s="62" t="s">
        <v>880</v>
      </c>
      <c r="K463" s="62">
        <v>76.5</v>
      </c>
      <c r="L463" s="62" t="s">
        <v>2355</v>
      </c>
      <c r="M463" s="62">
        <v>33.3</v>
      </c>
      <c r="N463" s="62" t="s">
        <v>2355</v>
      </c>
      <c r="O463" s="74" t="s">
        <v>420</v>
      </c>
    </row>
    <row r="464" ht="14.25" customHeight="1">
      <c r="A464" s="60" t="s">
        <v>766</v>
      </c>
      <c r="B464" s="60" t="s">
        <v>2995</v>
      </c>
      <c r="C464" s="61" t="s">
        <v>2635</v>
      </c>
      <c r="D464" s="61" t="s">
        <v>218</v>
      </c>
      <c r="E464" s="62">
        <v>48.5</v>
      </c>
      <c r="F464" s="62" t="s">
        <v>2355</v>
      </c>
      <c r="G464" s="62">
        <v>43.2</v>
      </c>
      <c r="H464" s="62" t="s">
        <v>2355</v>
      </c>
      <c r="I464" s="62">
        <v>82.2</v>
      </c>
      <c r="J464" s="62" t="s">
        <v>2355</v>
      </c>
      <c r="K464" s="62">
        <v>80.0</v>
      </c>
      <c r="L464" s="62" t="s">
        <v>439</v>
      </c>
      <c r="M464" s="62">
        <v>47.1</v>
      </c>
      <c r="N464" s="62" t="s">
        <v>2355</v>
      </c>
      <c r="O464" s="74" t="s">
        <v>420</v>
      </c>
    </row>
    <row r="465" ht="14.25" customHeight="1">
      <c r="A465" s="60" t="s">
        <v>766</v>
      </c>
      <c r="B465" s="60" t="s">
        <v>2995</v>
      </c>
      <c r="C465" s="61" t="s">
        <v>1918</v>
      </c>
      <c r="D465" s="61" t="s">
        <v>840</v>
      </c>
      <c r="E465" s="62">
        <v>57.4</v>
      </c>
      <c r="F465" s="62" t="s">
        <v>2355</v>
      </c>
      <c r="G465" s="62">
        <v>61.9</v>
      </c>
      <c r="H465" s="62" t="s">
        <v>2355</v>
      </c>
      <c r="I465" s="62">
        <v>75.4</v>
      </c>
      <c r="J465" s="62" t="s">
        <v>2355</v>
      </c>
      <c r="K465" s="62">
        <v>63.6</v>
      </c>
      <c r="L465" s="62" t="s">
        <v>2355</v>
      </c>
      <c r="M465" s="62">
        <v>38.8</v>
      </c>
      <c r="N465" s="62" t="s">
        <v>2355</v>
      </c>
      <c r="O465" s="74" t="s">
        <v>420</v>
      </c>
    </row>
    <row r="466" ht="14.25" customHeight="1">
      <c r="A466" s="60" t="s">
        <v>766</v>
      </c>
      <c r="B466" s="60" t="s">
        <v>420</v>
      </c>
      <c r="C466" s="61" t="s">
        <v>2391</v>
      </c>
      <c r="D466" s="61" t="s">
        <v>368</v>
      </c>
      <c r="E466" s="62">
        <v>54.2</v>
      </c>
      <c r="F466" s="62" t="s">
        <v>2355</v>
      </c>
      <c r="G466" s="62">
        <v>47.9</v>
      </c>
      <c r="H466" s="62" t="s">
        <v>2355</v>
      </c>
      <c r="I466" s="62">
        <v>81.0</v>
      </c>
      <c r="J466" s="62" t="s">
        <v>2355</v>
      </c>
      <c r="K466" s="62">
        <v>67.8</v>
      </c>
      <c r="L466" s="62" t="s">
        <v>2355</v>
      </c>
      <c r="M466" s="62">
        <v>42.6</v>
      </c>
      <c r="N466" s="62" t="s">
        <v>2355</v>
      </c>
      <c r="O466" s="74" t="s">
        <v>420</v>
      </c>
    </row>
    <row r="467" ht="14.25" customHeight="1">
      <c r="A467" s="60" t="s">
        <v>766</v>
      </c>
      <c r="B467" s="60" t="s">
        <v>2995</v>
      </c>
      <c r="C467" s="61" t="s">
        <v>1037</v>
      </c>
      <c r="D467" s="61" t="s">
        <v>85</v>
      </c>
      <c r="E467" s="62">
        <v>54.4</v>
      </c>
      <c r="F467" s="62" t="s">
        <v>2355</v>
      </c>
      <c r="G467" s="62">
        <v>70.4</v>
      </c>
      <c r="H467" s="62" t="s">
        <v>2095</v>
      </c>
      <c r="I467" s="62">
        <v>80.0</v>
      </c>
      <c r="J467" s="62" t="s">
        <v>2355</v>
      </c>
      <c r="K467" s="62">
        <v>66.5</v>
      </c>
      <c r="L467" s="62" t="s">
        <v>2355</v>
      </c>
      <c r="M467" s="62">
        <v>35.2</v>
      </c>
      <c r="N467" s="62" t="s">
        <v>2355</v>
      </c>
      <c r="O467" s="74" t="s">
        <v>420</v>
      </c>
    </row>
    <row r="468" ht="14.25" customHeight="1">
      <c r="A468" s="60" t="s">
        <v>766</v>
      </c>
      <c r="B468" s="60" t="s">
        <v>766</v>
      </c>
      <c r="C468" s="61" t="s">
        <v>1165</v>
      </c>
      <c r="D468" s="61" t="s">
        <v>209</v>
      </c>
      <c r="E468" s="62">
        <v>53.3</v>
      </c>
      <c r="F468" s="62" t="s">
        <v>2355</v>
      </c>
      <c r="G468" s="62">
        <v>54.6</v>
      </c>
      <c r="H468" s="62" t="s">
        <v>2355</v>
      </c>
      <c r="I468" s="62">
        <v>82.9</v>
      </c>
      <c r="J468" s="62" t="s">
        <v>2355</v>
      </c>
      <c r="K468" s="62">
        <v>64.7</v>
      </c>
      <c r="L468" s="62" t="s">
        <v>2355</v>
      </c>
      <c r="M468" s="62">
        <v>57.2</v>
      </c>
      <c r="N468" s="62" t="s">
        <v>2355</v>
      </c>
      <c r="O468" s="74" t="s">
        <v>420</v>
      </c>
    </row>
    <row r="469" ht="14.25" customHeight="1">
      <c r="A469" s="60" t="s">
        <v>766</v>
      </c>
      <c r="B469" s="60" t="s">
        <v>420</v>
      </c>
      <c r="C469" s="61" t="s">
        <v>2268</v>
      </c>
      <c r="D469" s="61" t="s">
        <v>218</v>
      </c>
      <c r="E469" s="62">
        <v>43.2</v>
      </c>
      <c r="F469" s="62" t="s">
        <v>2355</v>
      </c>
      <c r="G469" s="62">
        <v>34.0</v>
      </c>
      <c r="H469" s="62" t="s">
        <v>2355</v>
      </c>
      <c r="I469" s="62">
        <v>92.1</v>
      </c>
      <c r="J469" s="62" t="s">
        <v>1404</v>
      </c>
      <c r="K469" s="62">
        <v>84.0</v>
      </c>
      <c r="L469" s="62" t="s">
        <v>292</v>
      </c>
      <c r="M469" s="62">
        <v>35.2</v>
      </c>
      <c r="N469" s="62" t="s">
        <v>2355</v>
      </c>
      <c r="O469" s="74" t="s">
        <v>420</v>
      </c>
    </row>
    <row r="470" ht="14.25" customHeight="1">
      <c r="A470" s="60" t="s">
        <v>766</v>
      </c>
      <c r="B470" s="60" t="s">
        <v>1018</v>
      </c>
      <c r="C470" s="61" t="s">
        <v>1008</v>
      </c>
      <c r="D470" s="61" t="s">
        <v>164</v>
      </c>
      <c r="E470" s="62">
        <v>49.0</v>
      </c>
      <c r="F470" s="62" t="s">
        <v>2355</v>
      </c>
      <c r="G470" s="62">
        <v>50.5</v>
      </c>
      <c r="H470" s="62" t="s">
        <v>2355</v>
      </c>
      <c r="I470" s="62">
        <v>89.4</v>
      </c>
      <c r="J470" s="62" t="s">
        <v>1583</v>
      </c>
      <c r="K470" s="62">
        <v>75.1</v>
      </c>
      <c r="L470" s="62" t="s">
        <v>2355</v>
      </c>
      <c r="M470" s="62">
        <v>31.0</v>
      </c>
      <c r="N470" s="62" t="s">
        <v>2355</v>
      </c>
      <c r="O470" s="74" t="s">
        <v>420</v>
      </c>
    </row>
    <row r="471" ht="14.25" customHeight="1">
      <c r="A471" s="60" t="s">
        <v>766</v>
      </c>
      <c r="B471" s="60" t="s">
        <v>420</v>
      </c>
      <c r="C471" s="61" t="s">
        <v>2562</v>
      </c>
      <c r="D471" s="61" t="s">
        <v>218</v>
      </c>
      <c r="E471" s="62">
        <v>48.4</v>
      </c>
      <c r="F471" s="62" t="s">
        <v>2355</v>
      </c>
      <c r="G471" s="62">
        <v>42.0</v>
      </c>
      <c r="H471" s="62" t="s">
        <v>2355</v>
      </c>
      <c r="I471" s="62">
        <v>85.5</v>
      </c>
      <c r="J471" s="62" t="s">
        <v>2355</v>
      </c>
      <c r="K471" s="62">
        <v>79.4</v>
      </c>
      <c r="L471" s="62" t="s">
        <v>2355</v>
      </c>
      <c r="M471" s="62">
        <v>47.1</v>
      </c>
      <c r="N471" s="62" t="s">
        <v>2355</v>
      </c>
      <c r="O471" s="74" t="s">
        <v>420</v>
      </c>
    </row>
    <row r="472" ht="14.25" customHeight="1">
      <c r="A472" s="60" t="s">
        <v>766</v>
      </c>
      <c r="B472" s="60" t="s">
        <v>1018</v>
      </c>
      <c r="C472" s="61" t="s">
        <v>1927</v>
      </c>
      <c r="D472" s="61" t="s">
        <v>188</v>
      </c>
      <c r="E472" s="62">
        <v>63.4</v>
      </c>
      <c r="F472" s="62" t="s">
        <v>2355</v>
      </c>
      <c r="G472" s="62">
        <v>62.0</v>
      </c>
      <c r="H472" s="62" t="s">
        <v>2355</v>
      </c>
      <c r="I472" s="62">
        <v>69.5</v>
      </c>
      <c r="J472" s="62" t="s">
        <v>2355</v>
      </c>
      <c r="K472" s="62">
        <v>61.2</v>
      </c>
      <c r="L472" s="62" t="s">
        <v>2355</v>
      </c>
      <c r="M472" s="62">
        <v>31.1</v>
      </c>
      <c r="N472" s="62" t="s">
        <v>2355</v>
      </c>
      <c r="O472" s="74" t="s">
        <v>420</v>
      </c>
    </row>
    <row r="473" ht="14.25" customHeight="1">
      <c r="A473" s="60" t="s">
        <v>766</v>
      </c>
      <c r="B473" s="60" t="s">
        <v>766</v>
      </c>
      <c r="C473" s="61" t="s">
        <v>680</v>
      </c>
      <c r="D473" s="61" t="s">
        <v>553</v>
      </c>
      <c r="E473" s="62">
        <v>55.7</v>
      </c>
      <c r="F473" s="62" t="s">
        <v>2355</v>
      </c>
      <c r="G473" s="62">
        <v>64.3</v>
      </c>
      <c r="H473" s="62" t="s">
        <v>2355</v>
      </c>
      <c r="I473" s="62">
        <v>76.8</v>
      </c>
      <c r="J473" s="62" t="s">
        <v>2355</v>
      </c>
      <c r="K473" s="62">
        <v>65.1</v>
      </c>
      <c r="L473" s="62" t="s">
        <v>2355</v>
      </c>
      <c r="M473" s="62">
        <v>51.0</v>
      </c>
      <c r="N473" s="62" t="s">
        <v>2355</v>
      </c>
      <c r="O473" s="74" t="s">
        <v>420</v>
      </c>
    </row>
    <row r="474" ht="14.25" customHeight="1">
      <c r="A474" s="60" t="s">
        <v>766</v>
      </c>
      <c r="B474" s="60" t="s">
        <v>2131</v>
      </c>
      <c r="C474" s="61" t="s">
        <v>2546</v>
      </c>
      <c r="D474" s="61" t="s">
        <v>209</v>
      </c>
      <c r="E474" s="62">
        <v>56.1</v>
      </c>
      <c r="F474" s="62" t="s">
        <v>2355</v>
      </c>
      <c r="G474" s="62">
        <v>35.5</v>
      </c>
      <c r="H474" s="62" t="s">
        <v>2355</v>
      </c>
      <c r="I474" s="62">
        <v>81.9</v>
      </c>
      <c r="J474" s="62" t="s">
        <v>2355</v>
      </c>
      <c r="K474" s="62">
        <v>65.1</v>
      </c>
      <c r="L474" s="62" t="s">
        <v>2355</v>
      </c>
      <c r="M474" s="62">
        <v>68.0</v>
      </c>
      <c r="N474" s="62" t="s">
        <v>316</v>
      </c>
      <c r="O474" s="74" t="s">
        <v>420</v>
      </c>
    </row>
    <row r="475" ht="14.25" customHeight="1">
      <c r="A475" s="60" t="s">
        <v>766</v>
      </c>
      <c r="B475" s="60" t="s">
        <v>1018</v>
      </c>
      <c r="C475" s="61" t="s">
        <v>2238</v>
      </c>
      <c r="D475" s="61" t="s">
        <v>85</v>
      </c>
      <c r="E475" s="62">
        <v>50.9</v>
      </c>
      <c r="F475" s="62" t="s">
        <v>2355</v>
      </c>
      <c r="G475" s="62">
        <v>52.4</v>
      </c>
      <c r="H475" s="62" t="s">
        <v>2355</v>
      </c>
      <c r="I475" s="62">
        <v>83.7</v>
      </c>
      <c r="J475" s="62" t="s">
        <v>2355</v>
      </c>
      <c r="K475" s="62">
        <v>74.7</v>
      </c>
      <c r="L475" s="62" t="s">
        <v>2355</v>
      </c>
      <c r="M475" s="62">
        <v>40.1</v>
      </c>
      <c r="N475" s="62" t="s">
        <v>2355</v>
      </c>
      <c r="O475" s="74" t="s">
        <v>420</v>
      </c>
    </row>
    <row r="476" ht="14.25" customHeight="1">
      <c r="A476" s="60" t="s">
        <v>766</v>
      </c>
      <c r="B476" s="60" t="s">
        <v>766</v>
      </c>
      <c r="C476" s="61" t="s">
        <v>1247</v>
      </c>
      <c r="D476" s="61" t="s">
        <v>228</v>
      </c>
      <c r="E476" s="62">
        <v>53.6</v>
      </c>
      <c r="F476" s="62" t="s">
        <v>2355</v>
      </c>
      <c r="G476" s="62">
        <v>63.2</v>
      </c>
      <c r="H476" s="62" t="s">
        <v>2355</v>
      </c>
      <c r="I476" s="62">
        <v>79.9</v>
      </c>
      <c r="J476" s="62" t="s">
        <v>2355</v>
      </c>
      <c r="K476" s="62">
        <v>65.4</v>
      </c>
      <c r="L476" s="62" t="s">
        <v>2355</v>
      </c>
      <c r="M476" s="62">
        <v>41.2</v>
      </c>
      <c r="N476" s="62" t="s">
        <v>2355</v>
      </c>
      <c r="O476" s="74" t="s">
        <v>420</v>
      </c>
    </row>
    <row r="477" ht="14.25" customHeight="1">
      <c r="A477" s="60" t="s">
        <v>766</v>
      </c>
      <c r="B477" s="60" t="s">
        <v>420</v>
      </c>
      <c r="C477" s="61" t="s">
        <v>2046</v>
      </c>
      <c r="D477" s="61" t="s">
        <v>770</v>
      </c>
      <c r="E477" s="62">
        <v>50.2</v>
      </c>
      <c r="F477" s="62" t="s">
        <v>2355</v>
      </c>
      <c r="G477" s="62">
        <v>56.7</v>
      </c>
      <c r="H477" s="62" t="s">
        <v>2355</v>
      </c>
      <c r="I477" s="62">
        <v>81.4</v>
      </c>
      <c r="J477" s="62" t="s">
        <v>2355</v>
      </c>
      <c r="K477" s="62">
        <v>67.5</v>
      </c>
      <c r="L477" s="62" t="s">
        <v>2355</v>
      </c>
      <c r="M477" s="62">
        <v>56.4</v>
      </c>
      <c r="N477" s="62" t="s">
        <v>2355</v>
      </c>
      <c r="O477" s="74" t="s">
        <v>420</v>
      </c>
    </row>
    <row r="478" ht="14.25" customHeight="1">
      <c r="A478" s="60" t="s">
        <v>766</v>
      </c>
      <c r="B478" s="60" t="s">
        <v>2995</v>
      </c>
      <c r="C478" s="61" t="s">
        <v>2381</v>
      </c>
      <c r="D478" s="61" t="s">
        <v>85</v>
      </c>
      <c r="E478" s="62">
        <v>58.6</v>
      </c>
      <c r="F478" s="62" t="s">
        <v>2355</v>
      </c>
      <c r="G478" s="62">
        <v>41.7</v>
      </c>
      <c r="H478" s="62" t="s">
        <v>2355</v>
      </c>
      <c r="I478" s="62">
        <v>82.1</v>
      </c>
      <c r="J478" s="62" t="s">
        <v>2355</v>
      </c>
      <c r="K478" s="62">
        <v>67.1</v>
      </c>
      <c r="L478" s="62" t="s">
        <v>2355</v>
      </c>
      <c r="M478" s="62">
        <v>23.3</v>
      </c>
      <c r="N478" s="62" t="s">
        <v>2355</v>
      </c>
      <c r="O478" s="74" t="s">
        <v>420</v>
      </c>
    </row>
    <row r="479" ht="14.25" customHeight="1">
      <c r="A479" s="60" t="s">
        <v>766</v>
      </c>
      <c r="B479" s="60" t="s">
        <v>420</v>
      </c>
      <c r="C479" s="61" t="s">
        <v>2704</v>
      </c>
      <c r="D479" s="61" t="s">
        <v>218</v>
      </c>
      <c r="E479" s="62">
        <v>51.9</v>
      </c>
      <c r="F479" s="62" t="s">
        <v>2355</v>
      </c>
      <c r="G479" s="62">
        <v>32.3</v>
      </c>
      <c r="H479" s="62" t="s">
        <v>2355</v>
      </c>
      <c r="I479" s="62">
        <v>86.1</v>
      </c>
      <c r="J479" s="62" t="s">
        <v>2355</v>
      </c>
      <c r="K479" s="62">
        <v>79.4</v>
      </c>
      <c r="L479" s="62" t="s">
        <v>2355</v>
      </c>
      <c r="M479" s="62">
        <v>47.6</v>
      </c>
      <c r="N479" s="62" t="s">
        <v>2355</v>
      </c>
      <c r="O479" s="74" t="s">
        <v>420</v>
      </c>
    </row>
    <row r="480" ht="14.25" customHeight="1">
      <c r="A480" s="60" t="s">
        <v>766</v>
      </c>
      <c r="B480" s="60" t="s">
        <v>766</v>
      </c>
      <c r="C480" s="61" t="s">
        <v>1451</v>
      </c>
      <c r="D480" s="61" t="s">
        <v>392</v>
      </c>
      <c r="E480" s="62">
        <v>58.2</v>
      </c>
      <c r="F480" s="62" t="s">
        <v>2355</v>
      </c>
      <c r="G480" s="62">
        <v>67.3</v>
      </c>
      <c r="H480" s="62" t="s">
        <v>2355</v>
      </c>
      <c r="I480" s="62">
        <v>78.6</v>
      </c>
      <c r="J480" s="62" t="s">
        <v>2355</v>
      </c>
      <c r="K480" s="62">
        <v>61.2</v>
      </c>
      <c r="L480" s="62" t="s">
        <v>2355</v>
      </c>
      <c r="M480" s="62">
        <v>32.6</v>
      </c>
      <c r="N480" s="62" t="s">
        <v>2355</v>
      </c>
      <c r="O480" s="74" t="s">
        <v>420</v>
      </c>
    </row>
    <row r="481" ht="14.25" customHeight="1">
      <c r="A481" s="60" t="s">
        <v>766</v>
      </c>
      <c r="B481" s="60" t="s">
        <v>2995</v>
      </c>
      <c r="C481" s="61" t="s">
        <v>862</v>
      </c>
      <c r="D481" s="61" t="s">
        <v>392</v>
      </c>
      <c r="E481" s="62">
        <v>62.3</v>
      </c>
      <c r="F481" s="62" t="s">
        <v>2355</v>
      </c>
      <c r="G481" s="62">
        <v>75.2</v>
      </c>
      <c r="H481" s="62" t="s">
        <v>433</v>
      </c>
      <c r="I481" s="62">
        <v>72.7</v>
      </c>
      <c r="J481" s="62" t="s">
        <v>2355</v>
      </c>
      <c r="K481" s="62">
        <v>56.5</v>
      </c>
      <c r="L481" s="62" t="s">
        <v>2355</v>
      </c>
      <c r="M481" s="62">
        <v>27.4</v>
      </c>
      <c r="N481" s="62" t="s">
        <v>2355</v>
      </c>
      <c r="O481" s="74" t="s">
        <v>420</v>
      </c>
    </row>
    <row r="482" ht="14.25" customHeight="1">
      <c r="A482" s="60" t="s">
        <v>766</v>
      </c>
      <c r="B482" s="60" t="s">
        <v>766</v>
      </c>
      <c r="C482" s="61" t="s">
        <v>1980</v>
      </c>
      <c r="D482" s="61" t="s">
        <v>85</v>
      </c>
      <c r="E482" s="62">
        <v>48.4</v>
      </c>
      <c r="F482" s="62" t="s">
        <v>2355</v>
      </c>
      <c r="G482" s="62">
        <v>54.6</v>
      </c>
      <c r="H482" s="62" t="s">
        <v>2355</v>
      </c>
      <c r="I482" s="62">
        <v>84.7</v>
      </c>
      <c r="J482" s="62" t="s">
        <v>2355</v>
      </c>
      <c r="K482" s="62">
        <v>71.4</v>
      </c>
      <c r="L482" s="62" t="s">
        <v>2355</v>
      </c>
      <c r="M482" s="62">
        <v>43.5</v>
      </c>
      <c r="N482" s="62" t="s">
        <v>2355</v>
      </c>
      <c r="O482" s="74" t="s">
        <v>420</v>
      </c>
    </row>
    <row r="483" ht="14.25" customHeight="1">
      <c r="A483" s="60" t="s">
        <v>766</v>
      </c>
      <c r="B483" s="60" t="s">
        <v>766</v>
      </c>
      <c r="C483" s="61" t="s">
        <v>601</v>
      </c>
      <c r="D483" s="61" t="s">
        <v>90</v>
      </c>
      <c r="E483" s="62">
        <v>63.1</v>
      </c>
      <c r="F483" s="62" t="s">
        <v>2355</v>
      </c>
      <c r="G483" s="62">
        <v>72.9</v>
      </c>
      <c r="H483" s="62" t="s">
        <v>431</v>
      </c>
      <c r="I483" s="62">
        <v>67.3</v>
      </c>
      <c r="J483" s="62" t="s">
        <v>2355</v>
      </c>
      <c r="K483" s="62">
        <v>56.5</v>
      </c>
      <c r="L483" s="62" t="s">
        <v>2355</v>
      </c>
      <c r="M483" s="62">
        <v>35.6</v>
      </c>
      <c r="N483" s="62" t="s">
        <v>2355</v>
      </c>
      <c r="O483" s="74" t="s">
        <v>420</v>
      </c>
    </row>
    <row r="484" ht="14.25" customHeight="1">
      <c r="A484" s="60" t="s">
        <v>766</v>
      </c>
      <c r="B484" s="60" t="s">
        <v>420</v>
      </c>
      <c r="C484" s="61" t="s">
        <v>1306</v>
      </c>
      <c r="D484" s="61" t="s">
        <v>578</v>
      </c>
      <c r="E484" s="62">
        <v>50.9</v>
      </c>
      <c r="F484" s="62" t="s">
        <v>2355</v>
      </c>
      <c r="G484" s="62">
        <v>52.9</v>
      </c>
      <c r="H484" s="62" t="s">
        <v>2355</v>
      </c>
      <c r="I484" s="62">
        <v>82.3</v>
      </c>
      <c r="J484" s="62" t="s">
        <v>2355</v>
      </c>
      <c r="K484" s="62">
        <v>66.8</v>
      </c>
      <c r="L484" s="62" t="s">
        <v>2355</v>
      </c>
      <c r="M484" s="62">
        <v>63.2</v>
      </c>
      <c r="N484" s="62" t="s">
        <v>1793</v>
      </c>
      <c r="O484" s="74" t="s">
        <v>420</v>
      </c>
    </row>
    <row r="485" ht="14.25" customHeight="1">
      <c r="A485" s="60" t="s">
        <v>766</v>
      </c>
      <c r="B485" s="60" t="s">
        <v>1018</v>
      </c>
      <c r="C485" s="61" t="s">
        <v>430</v>
      </c>
      <c r="D485" s="61" t="s">
        <v>90</v>
      </c>
      <c r="E485" s="62">
        <v>53.0</v>
      </c>
      <c r="F485" s="62" t="s">
        <v>2355</v>
      </c>
      <c r="G485" s="62">
        <v>67.3</v>
      </c>
      <c r="H485" s="62" t="s">
        <v>2355</v>
      </c>
      <c r="I485" s="62">
        <v>81.6</v>
      </c>
      <c r="J485" s="62" t="s">
        <v>2355</v>
      </c>
      <c r="K485" s="62">
        <v>66.8</v>
      </c>
      <c r="L485" s="62" t="s">
        <v>2355</v>
      </c>
      <c r="M485" s="62">
        <v>39.1</v>
      </c>
      <c r="N485" s="62" t="s">
        <v>2355</v>
      </c>
      <c r="O485" s="74" t="s">
        <v>420</v>
      </c>
    </row>
    <row r="486" ht="14.25" customHeight="1">
      <c r="A486" s="60" t="s">
        <v>766</v>
      </c>
      <c r="B486" s="60" t="s">
        <v>766</v>
      </c>
      <c r="C486" s="61" t="s">
        <v>1055</v>
      </c>
      <c r="D486" s="61" t="s">
        <v>209</v>
      </c>
      <c r="E486" s="62">
        <v>52.9</v>
      </c>
      <c r="F486" s="62" t="s">
        <v>2355</v>
      </c>
      <c r="G486" s="62">
        <v>54.0</v>
      </c>
      <c r="H486" s="62" t="s">
        <v>2355</v>
      </c>
      <c r="I486" s="62">
        <v>79.8</v>
      </c>
      <c r="J486" s="62" t="s">
        <v>2355</v>
      </c>
      <c r="K486" s="62">
        <v>66.5</v>
      </c>
      <c r="L486" s="62" t="s">
        <v>2355</v>
      </c>
      <c r="M486" s="62">
        <v>55.8</v>
      </c>
      <c r="N486" s="62" t="s">
        <v>2355</v>
      </c>
      <c r="O486" s="74" t="s">
        <v>420</v>
      </c>
    </row>
    <row r="487" ht="14.25" customHeight="1">
      <c r="A487" s="60" t="s">
        <v>766</v>
      </c>
      <c r="B487" s="60" t="s">
        <v>1018</v>
      </c>
      <c r="C487" s="61" t="s">
        <v>2015</v>
      </c>
      <c r="D487" s="61" t="s">
        <v>209</v>
      </c>
      <c r="E487" s="62">
        <v>58.2</v>
      </c>
      <c r="F487" s="62" t="s">
        <v>2355</v>
      </c>
      <c r="G487" s="62">
        <v>54.4</v>
      </c>
      <c r="H487" s="62" t="s">
        <v>2355</v>
      </c>
      <c r="I487" s="62">
        <v>75.8</v>
      </c>
      <c r="J487" s="62" t="s">
        <v>2355</v>
      </c>
      <c r="K487" s="62">
        <v>62.8</v>
      </c>
      <c r="L487" s="62" t="s">
        <v>2355</v>
      </c>
      <c r="M487" s="62">
        <v>53.7</v>
      </c>
      <c r="N487" s="62" t="s">
        <v>2355</v>
      </c>
      <c r="O487" s="74" t="s">
        <v>420</v>
      </c>
    </row>
    <row r="488" ht="14.25" customHeight="1">
      <c r="A488" s="60" t="s">
        <v>766</v>
      </c>
      <c r="B488" s="60" t="s">
        <v>1018</v>
      </c>
      <c r="C488" s="61" t="s">
        <v>2191</v>
      </c>
      <c r="D488" s="61" t="s">
        <v>85</v>
      </c>
      <c r="E488" s="62">
        <v>58.5</v>
      </c>
      <c r="F488" s="62" t="s">
        <v>2355</v>
      </c>
      <c r="G488" s="62">
        <v>58.7</v>
      </c>
      <c r="H488" s="62" t="s">
        <v>2355</v>
      </c>
      <c r="I488" s="62">
        <v>79.6</v>
      </c>
      <c r="J488" s="62" t="s">
        <v>2355</v>
      </c>
      <c r="K488" s="62">
        <v>63.6</v>
      </c>
      <c r="L488" s="62" t="s">
        <v>2355</v>
      </c>
      <c r="M488" s="62">
        <v>42.6</v>
      </c>
      <c r="N488" s="62" t="s">
        <v>2355</v>
      </c>
      <c r="O488" s="74" t="s">
        <v>420</v>
      </c>
    </row>
    <row r="489" ht="14.25" customHeight="1">
      <c r="A489" s="60" t="s">
        <v>766</v>
      </c>
      <c r="B489" s="60" t="s">
        <v>766</v>
      </c>
      <c r="C489" s="61" t="s">
        <v>761</v>
      </c>
      <c r="D489" s="61" t="s">
        <v>762</v>
      </c>
      <c r="E489" s="62">
        <v>54.4</v>
      </c>
      <c r="F489" s="62" t="s">
        <v>2355</v>
      </c>
      <c r="G489" s="62">
        <v>49.9</v>
      </c>
      <c r="H489" s="62" t="s">
        <v>2355</v>
      </c>
      <c r="I489" s="62">
        <v>82.5</v>
      </c>
      <c r="J489" s="62" t="s">
        <v>2355</v>
      </c>
      <c r="K489" s="62">
        <v>70.5</v>
      </c>
      <c r="L489" s="62" t="s">
        <v>2355</v>
      </c>
      <c r="M489" s="62">
        <v>30.6</v>
      </c>
      <c r="N489" s="62" t="s">
        <v>2355</v>
      </c>
      <c r="O489" s="74" t="s">
        <v>420</v>
      </c>
    </row>
    <row r="490" ht="14.25" customHeight="1">
      <c r="A490" s="60" t="s">
        <v>766</v>
      </c>
      <c r="B490" s="60" t="s">
        <v>420</v>
      </c>
      <c r="C490" s="61" t="s">
        <v>2245</v>
      </c>
      <c r="D490" s="61" t="s">
        <v>85</v>
      </c>
      <c r="E490" s="62">
        <v>48.2</v>
      </c>
      <c r="F490" s="62" t="s">
        <v>2355</v>
      </c>
      <c r="G490" s="62">
        <v>57.2</v>
      </c>
      <c r="H490" s="62" t="s">
        <v>2355</v>
      </c>
      <c r="I490" s="62">
        <v>84.4</v>
      </c>
      <c r="J490" s="62" t="s">
        <v>2355</v>
      </c>
      <c r="K490" s="62">
        <v>72.9</v>
      </c>
      <c r="L490" s="62" t="s">
        <v>2355</v>
      </c>
      <c r="M490" s="62">
        <v>36.8</v>
      </c>
      <c r="N490" s="62" t="s">
        <v>2355</v>
      </c>
      <c r="O490" s="74" t="s">
        <v>420</v>
      </c>
    </row>
    <row r="491" ht="14.25" customHeight="1">
      <c r="A491" s="60" t="s">
        <v>766</v>
      </c>
      <c r="B491" s="60" t="s">
        <v>1616</v>
      </c>
      <c r="C491" s="61" t="s">
        <v>2223</v>
      </c>
      <c r="D491" s="61" t="s">
        <v>85</v>
      </c>
      <c r="E491" s="62">
        <v>56.5</v>
      </c>
      <c r="F491" s="62" t="s">
        <v>2355</v>
      </c>
      <c r="G491" s="62">
        <v>13.7</v>
      </c>
      <c r="H491" s="62" t="s">
        <v>2355</v>
      </c>
      <c r="I491" s="62">
        <v>86.3</v>
      </c>
      <c r="J491" s="62" t="s">
        <v>2355</v>
      </c>
      <c r="K491" s="62">
        <v>77.4</v>
      </c>
      <c r="L491" s="62" t="s">
        <v>2355</v>
      </c>
      <c r="M491" s="62">
        <v>46.5</v>
      </c>
      <c r="N491" s="62" t="s">
        <v>2355</v>
      </c>
      <c r="O491" s="74" t="s">
        <v>420</v>
      </c>
    </row>
    <row r="492" ht="14.25" customHeight="1">
      <c r="A492" s="60" t="s">
        <v>766</v>
      </c>
      <c r="B492" s="60" t="s">
        <v>1018</v>
      </c>
      <c r="C492" s="61" t="s">
        <v>2405</v>
      </c>
      <c r="D492" s="61" t="s">
        <v>223</v>
      </c>
      <c r="E492" s="62">
        <v>63.0</v>
      </c>
      <c r="F492" s="62" t="s">
        <v>2355</v>
      </c>
      <c r="G492" s="62">
        <v>59.0</v>
      </c>
      <c r="H492" s="62" t="s">
        <v>2355</v>
      </c>
      <c r="I492" s="62">
        <v>74.3</v>
      </c>
      <c r="J492" s="62" t="s">
        <v>2355</v>
      </c>
      <c r="K492" s="62">
        <v>59.0</v>
      </c>
      <c r="L492" s="62" t="s">
        <v>2355</v>
      </c>
      <c r="M492" s="62">
        <v>44.4</v>
      </c>
      <c r="N492" s="62" t="s">
        <v>2355</v>
      </c>
      <c r="O492" s="74" t="s">
        <v>420</v>
      </c>
    </row>
    <row r="493" ht="14.25" customHeight="1">
      <c r="A493" s="60" t="s">
        <v>766</v>
      </c>
      <c r="B493" s="60" t="s">
        <v>2131</v>
      </c>
      <c r="C493" s="61" t="s">
        <v>2653</v>
      </c>
      <c r="D493" s="61" t="s">
        <v>180</v>
      </c>
      <c r="E493" s="62">
        <v>61.3</v>
      </c>
      <c r="F493" s="62" t="s">
        <v>2355</v>
      </c>
      <c r="G493" s="62">
        <v>58.9</v>
      </c>
      <c r="H493" s="62" t="s">
        <v>2355</v>
      </c>
      <c r="I493" s="62">
        <v>73.9</v>
      </c>
      <c r="J493" s="62" t="s">
        <v>2355</v>
      </c>
      <c r="K493" s="62">
        <v>59.0</v>
      </c>
      <c r="L493" s="62" t="s">
        <v>2355</v>
      </c>
      <c r="M493" s="62">
        <v>41.0</v>
      </c>
      <c r="N493" s="62" t="s">
        <v>2355</v>
      </c>
      <c r="O493" s="74" t="s">
        <v>420</v>
      </c>
    </row>
    <row r="494" ht="14.25" customHeight="1">
      <c r="A494" s="60" t="s">
        <v>766</v>
      </c>
      <c r="B494" s="60" t="s">
        <v>2131</v>
      </c>
      <c r="C494" s="61" t="s">
        <v>1124</v>
      </c>
      <c r="D494" s="61" t="s">
        <v>453</v>
      </c>
      <c r="E494" s="62">
        <v>65.3</v>
      </c>
      <c r="F494" s="62" t="s">
        <v>2355</v>
      </c>
      <c r="G494" s="62">
        <v>61.7</v>
      </c>
      <c r="H494" s="62" t="s">
        <v>2355</v>
      </c>
      <c r="I494" s="62">
        <v>71.2</v>
      </c>
      <c r="J494" s="62" t="s">
        <v>2355</v>
      </c>
      <c r="K494" s="62">
        <v>59.4</v>
      </c>
      <c r="L494" s="62" t="s">
        <v>2355</v>
      </c>
      <c r="M494" s="62">
        <v>24.1</v>
      </c>
      <c r="N494" s="62" t="s">
        <v>2355</v>
      </c>
      <c r="O494" s="74" t="s">
        <v>420</v>
      </c>
    </row>
    <row r="495" ht="14.25" customHeight="1">
      <c r="A495" s="60" t="s">
        <v>766</v>
      </c>
      <c r="B495" s="60" t="s">
        <v>2131</v>
      </c>
      <c r="C495" s="61" t="s">
        <v>1129</v>
      </c>
      <c r="D495" s="61" t="s">
        <v>356</v>
      </c>
      <c r="E495" s="62">
        <v>50.1</v>
      </c>
      <c r="F495" s="62" t="s">
        <v>2355</v>
      </c>
      <c r="G495" s="62">
        <v>56.9</v>
      </c>
      <c r="H495" s="62" t="s">
        <v>2355</v>
      </c>
      <c r="I495" s="62">
        <v>82.0</v>
      </c>
      <c r="J495" s="62" t="s">
        <v>2355</v>
      </c>
      <c r="K495" s="62">
        <v>71.6</v>
      </c>
      <c r="L495" s="62" t="s">
        <v>2355</v>
      </c>
      <c r="M495" s="62">
        <v>50.6</v>
      </c>
      <c r="N495" s="62" t="s">
        <v>2355</v>
      </c>
      <c r="O495" s="74" t="s">
        <v>420</v>
      </c>
    </row>
    <row r="496" ht="14.25" customHeight="1">
      <c r="A496" s="60" t="s">
        <v>766</v>
      </c>
      <c r="B496" s="60" t="s">
        <v>2995</v>
      </c>
      <c r="C496" s="61" t="s">
        <v>1102</v>
      </c>
      <c r="D496" s="61" t="s">
        <v>275</v>
      </c>
      <c r="E496" s="62">
        <v>46.7</v>
      </c>
      <c r="F496" s="62" t="s">
        <v>2355</v>
      </c>
      <c r="G496" s="62">
        <v>64.6</v>
      </c>
      <c r="H496" s="62" t="s">
        <v>2355</v>
      </c>
      <c r="I496" s="62">
        <v>86.5</v>
      </c>
      <c r="J496" s="62" t="s">
        <v>2355</v>
      </c>
      <c r="K496" s="62">
        <v>69.3</v>
      </c>
      <c r="L496" s="62" t="s">
        <v>2355</v>
      </c>
      <c r="M496" s="62">
        <v>50.3</v>
      </c>
      <c r="N496" s="62" t="s">
        <v>2355</v>
      </c>
      <c r="O496" s="74" t="s">
        <v>420</v>
      </c>
    </row>
    <row r="497" ht="14.25" customHeight="1">
      <c r="A497" s="60" t="s">
        <v>766</v>
      </c>
      <c r="B497" s="60" t="s">
        <v>2131</v>
      </c>
      <c r="C497" s="61" t="s">
        <v>1201</v>
      </c>
      <c r="D497" s="61" t="s">
        <v>209</v>
      </c>
      <c r="E497" s="62">
        <v>46.6</v>
      </c>
      <c r="F497" s="62" t="s">
        <v>2355</v>
      </c>
      <c r="G497" s="62">
        <v>52.4</v>
      </c>
      <c r="H497" s="62" t="s">
        <v>2355</v>
      </c>
      <c r="I497" s="62">
        <v>85.5</v>
      </c>
      <c r="J497" s="62" t="s">
        <v>2355</v>
      </c>
      <c r="K497" s="62">
        <v>73.9</v>
      </c>
      <c r="L497" s="62" t="s">
        <v>2355</v>
      </c>
      <c r="M497" s="62">
        <v>68.0</v>
      </c>
      <c r="N497" s="62" t="s">
        <v>316</v>
      </c>
      <c r="O497" s="74" t="s">
        <v>420</v>
      </c>
    </row>
    <row r="498" ht="14.25" customHeight="1">
      <c r="A498" s="60" t="s">
        <v>766</v>
      </c>
      <c r="B498" s="60" t="s">
        <v>766</v>
      </c>
      <c r="C498" s="61" t="s">
        <v>2034</v>
      </c>
      <c r="D498" s="61" t="s">
        <v>148</v>
      </c>
      <c r="E498" s="62">
        <v>52.1</v>
      </c>
      <c r="F498" s="62" t="s">
        <v>2355</v>
      </c>
      <c r="G498" s="62">
        <v>50.6</v>
      </c>
      <c r="H498" s="62" t="s">
        <v>2355</v>
      </c>
      <c r="I498" s="62">
        <v>83.1</v>
      </c>
      <c r="J498" s="62" t="s">
        <v>2355</v>
      </c>
      <c r="K498" s="62">
        <v>71.4</v>
      </c>
      <c r="L498" s="62" t="s">
        <v>2355</v>
      </c>
      <c r="M498" s="62">
        <v>58.5</v>
      </c>
      <c r="N498" s="62" t="s">
        <v>2355</v>
      </c>
      <c r="O498" s="74" t="s">
        <v>420</v>
      </c>
    </row>
    <row r="499" ht="14.25" customHeight="1">
      <c r="A499" s="60" t="s">
        <v>766</v>
      </c>
      <c r="B499" s="60" t="s">
        <v>1610</v>
      </c>
      <c r="C499" s="61" t="s">
        <v>1272</v>
      </c>
      <c r="D499" s="61" t="s">
        <v>143</v>
      </c>
      <c r="E499" s="62">
        <v>55.9</v>
      </c>
      <c r="F499" s="62" t="s">
        <v>2355</v>
      </c>
      <c r="G499" s="62">
        <v>44.8</v>
      </c>
      <c r="H499" s="62" t="s">
        <v>2355</v>
      </c>
      <c r="I499" s="62">
        <v>84.5</v>
      </c>
      <c r="J499" s="62" t="s">
        <v>2355</v>
      </c>
      <c r="K499" s="62">
        <v>69.9</v>
      </c>
      <c r="L499" s="62" t="s">
        <v>2355</v>
      </c>
      <c r="M499" s="62">
        <v>41.2</v>
      </c>
      <c r="N499" s="62" t="s">
        <v>2355</v>
      </c>
      <c r="O499" s="74" t="s">
        <v>420</v>
      </c>
    </row>
    <row r="500" ht="14.25" customHeight="1">
      <c r="A500" s="60" t="s">
        <v>766</v>
      </c>
      <c r="B500" s="60" t="s">
        <v>1018</v>
      </c>
      <c r="C500" s="61" t="s">
        <v>2996</v>
      </c>
      <c r="D500" s="61" t="s">
        <v>85</v>
      </c>
      <c r="E500" s="62">
        <v>54.0</v>
      </c>
      <c r="F500" s="62" t="s">
        <v>2355</v>
      </c>
      <c r="G500" s="62">
        <v>18.9</v>
      </c>
      <c r="H500" s="62" t="s">
        <v>2355</v>
      </c>
      <c r="I500" s="62">
        <v>90.4</v>
      </c>
      <c r="J500" s="62" t="s">
        <v>247</v>
      </c>
      <c r="K500" s="62">
        <v>79.0</v>
      </c>
      <c r="L500" s="62" t="s">
        <v>2355</v>
      </c>
      <c r="M500" s="62">
        <v>38.2</v>
      </c>
      <c r="N500" s="62" t="s">
        <v>2355</v>
      </c>
      <c r="O500" s="74" t="s">
        <v>420</v>
      </c>
    </row>
    <row r="501" ht="14.25" customHeight="1">
      <c r="A501" s="60" t="s">
        <v>766</v>
      </c>
      <c r="B501" s="60" t="s">
        <v>1018</v>
      </c>
      <c r="C501" s="61" t="s">
        <v>1397</v>
      </c>
      <c r="D501" s="61" t="s">
        <v>275</v>
      </c>
      <c r="E501" s="62">
        <v>52.3</v>
      </c>
      <c r="F501" s="62" t="s">
        <v>2355</v>
      </c>
      <c r="G501" s="62">
        <v>44.8</v>
      </c>
      <c r="H501" s="62" t="s">
        <v>2355</v>
      </c>
      <c r="I501" s="62">
        <v>83.2</v>
      </c>
      <c r="J501" s="62" t="s">
        <v>2355</v>
      </c>
      <c r="K501" s="62">
        <v>68.1</v>
      </c>
      <c r="L501" s="62" t="s">
        <v>2355</v>
      </c>
      <c r="M501" s="62">
        <v>55.7</v>
      </c>
      <c r="N501" s="62" t="s">
        <v>2355</v>
      </c>
      <c r="O501" s="74" t="s">
        <v>420</v>
      </c>
    </row>
    <row r="502" ht="14.25" customHeight="1">
      <c r="A502" s="60" t="s">
        <v>766</v>
      </c>
      <c r="B502" s="60" t="s">
        <v>1018</v>
      </c>
      <c r="C502" s="61" t="s">
        <v>1206</v>
      </c>
      <c r="D502" s="61" t="s">
        <v>85</v>
      </c>
      <c r="E502" s="62">
        <v>53.6</v>
      </c>
      <c r="F502" s="62" t="s">
        <v>2355</v>
      </c>
      <c r="G502" s="62">
        <v>57.1</v>
      </c>
      <c r="H502" s="62" t="s">
        <v>2355</v>
      </c>
      <c r="I502" s="62">
        <v>84.5</v>
      </c>
      <c r="J502" s="62" t="s">
        <v>2355</v>
      </c>
      <c r="K502" s="62">
        <v>69.6</v>
      </c>
      <c r="L502" s="62" t="s">
        <v>2355</v>
      </c>
      <c r="M502" s="62">
        <v>32.6</v>
      </c>
      <c r="N502" s="62" t="s">
        <v>2355</v>
      </c>
      <c r="O502" s="74" t="s">
        <v>420</v>
      </c>
    </row>
    <row r="503" ht="14.25" customHeight="1">
      <c r="A503" s="60" t="s">
        <v>766</v>
      </c>
      <c r="B503" s="60" t="s">
        <v>420</v>
      </c>
      <c r="C503" s="61" t="s">
        <v>738</v>
      </c>
      <c r="D503" s="61" t="s">
        <v>739</v>
      </c>
      <c r="E503" s="62">
        <v>62.5</v>
      </c>
      <c r="F503" s="62" t="s">
        <v>2355</v>
      </c>
      <c r="G503" s="62">
        <v>69.2</v>
      </c>
      <c r="H503" s="62" t="s">
        <v>2355</v>
      </c>
      <c r="I503" s="62">
        <v>68.2</v>
      </c>
      <c r="J503" s="62" t="s">
        <v>2355</v>
      </c>
      <c r="K503" s="62">
        <v>57.0</v>
      </c>
      <c r="L503" s="62" t="s">
        <v>2355</v>
      </c>
      <c r="M503" s="62">
        <v>40.3</v>
      </c>
      <c r="N503" s="62" t="s">
        <v>2355</v>
      </c>
      <c r="O503" s="74" t="s">
        <v>420</v>
      </c>
    </row>
    <row r="504" ht="14.25" customHeight="1">
      <c r="A504" s="60" t="s">
        <v>766</v>
      </c>
      <c r="B504" s="60" t="s">
        <v>766</v>
      </c>
      <c r="C504" s="61" t="s">
        <v>1080</v>
      </c>
      <c r="D504" s="61" t="s">
        <v>85</v>
      </c>
      <c r="E504" s="62">
        <v>51.3</v>
      </c>
      <c r="F504" s="62" t="s">
        <v>2355</v>
      </c>
      <c r="G504" s="62">
        <v>55.6</v>
      </c>
      <c r="H504" s="62" t="s">
        <v>2355</v>
      </c>
      <c r="I504" s="62">
        <v>79.4</v>
      </c>
      <c r="J504" s="62" t="s">
        <v>2355</v>
      </c>
      <c r="K504" s="62">
        <v>69.6</v>
      </c>
      <c r="L504" s="62" t="s">
        <v>2355</v>
      </c>
      <c r="M504" s="62">
        <v>50.3</v>
      </c>
      <c r="N504" s="62" t="s">
        <v>2355</v>
      </c>
      <c r="O504" s="74" t="s">
        <v>420</v>
      </c>
    </row>
    <row r="505" ht="14.25" customHeight="1">
      <c r="A505" s="60" t="s">
        <v>766</v>
      </c>
      <c r="B505" s="60" t="s">
        <v>1018</v>
      </c>
      <c r="C505" s="61" t="s">
        <v>940</v>
      </c>
      <c r="D505" s="61" t="s">
        <v>90</v>
      </c>
      <c r="E505" s="62">
        <v>57.0</v>
      </c>
      <c r="F505" s="62" t="s">
        <v>2355</v>
      </c>
      <c r="G505" s="62">
        <v>62.3</v>
      </c>
      <c r="H505" s="62" t="s">
        <v>2355</v>
      </c>
      <c r="I505" s="62">
        <v>76.1</v>
      </c>
      <c r="J505" s="62" t="s">
        <v>2355</v>
      </c>
      <c r="K505" s="62">
        <v>63.6</v>
      </c>
      <c r="L505" s="62" t="s">
        <v>2355</v>
      </c>
      <c r="M505" s="62">
        <v>44.7</v>
      </c>
      <c r="N505" s="62" t="s">
        <v>2355</v>
      </c>
      <c r="O505" s="74" t="s">
        <v>420</v>
      </c>
    </row>
    <row r="506" ht="14.25" customHeight="1">
      <c r="A506" s="60" t="s">
        <v>766</v>
      </c>
      <c r="B506" s="60" t="s">
        <v>1018</v>
      </c>
      <c r="C506" s="61" t="s">
        <v>1341</v>
      </c>
      <c r="D506" s="61" t="s">
        <v>195</v>
      </c>
      <c r="E506" s="62">
        <v>58.3</v>
      </c>
      <c r="F506" s="62" t="s">
        <v>2355</v>
      </c>
      <c r="G506" s="62">
        <v>51.5</v>
      </c>
      <c r="H506" s="62" t="s">
        <v>2355</v>
      </c>
      <c r="I506" s="62">
        <v>78.2</v>
      </c>
      <c r="J506" s="62" t="s">
        <v>2355</v>
      </c>
      <c r="K506" s="62">
        <v>65.1</v>
      </c>
      <c r="L506" s="62" t="s">
        <v>2355</v>
      </c>
      <c r="M506" s="62">
        <v>45.1</v>
      </c>
      <c r="N506" s="62" t="s">
        <v>2355</v>
      </c>
      <c r="O506" s="74" t="s">
        <v>420</v>
      </c>
    </row>
    <row r="507" ht="14.25" customHeight="1">
      <c r="A507" s="60" t="s">
        <v>766</v>
      </c>
      <c r="B507" s="60" t="s">
        <v>766</v>
      </c>
      <c r="C507" s="61" t="s">
        <v>1139</v>
      </c>
      <c r="D507" s="61" t="s">
        <v>85</v>
      </c>
      <c r="E507" s="62">
        <v>61.6</v>
      </c>
      <c r="F507" s="62" t="s">
        <v>2355</v>
      </c>
      <c r="G507" s="62">
        <v>57.0</v>
      </c>
      <c r="H507" s="62" t="s">
        <v>2355</v>
      </c>
      <c r="I507" s="62">
        <v>72.9</v>
      </c>
      <c r="J507" s="62" t="s">
        <v>2355</v>
      </c>
      <c r="K507" s="62">
        <v>61.2</v>
      </c>
      <c r="L507" s="62" t="s">
        <v>2355</v>
      </c>
      <c r="M507" s="62">
        <v>34.9</v>
      </c>
      <c r="N507" s="62" t="s">
        <v>2355</v>
      </c>
      <c r="O507" s="74" t="s">
        <v>420</v>
      </c>
    </row>
    <row r="508" ht="14.25" customHeight="1">
      <c r="A508" s="60" t="s">
        <v>766</v>
      </c>
      <c r="B508" s="60" t="s">
        <v>1018</v>
      </c>
      <c r="C508" s="61" t="s">
        <v>2350</v>
      </c>
      <c r="D508" s="61" t="s">
        <v>275</v>
      </c>
      <c r="E508" s="62">
        <v>51.8</v>
      </c>
      <c r="F508" s="62" t="s">
        <v>2355</v>
      </c>
      <c r="G508" s="62">
        <v>44.7</v>
      </c>
      <c r="H508" s="62" t="s">
        <v>2355</v>
      </c>
      <c r="I508" s="62">
        <v>80.3</v>
      </c>
      <c r="J508" s="62" t="s">
        <v>2355</v>
      </c>
      <c r="K508" s="62">
        <v>70.5</v>
      </c>
      <c r="L508" s="62" t="s">
        <v>2355</v>
      </c>
      <c r="M508" s="62">
        <v>63.2</v>
      </c>
      <c r="N508" s="62" t="s">
        <v>1793</v>
      </c>
      <c r="O508" s="74" t="s">
        <v>420</v>
      </c>
    </row>
    <row r="509" ht="14.25" customHeight="1">
      <c r="A509" s="60" t="s">
        <v>766</v>
      </c>
      <c r="B509" s="60" t="s">
        <v>766</v>
      </c>
      <c r="C509" s="61" t="s">
        <v>696</v>
      </c>
      <c r="D509" s="61" t="s">
        <v>85</v>
      </c>
      <c r="E509" s="62">
        <v>53.1</v>
      </c>
      <c r="F509" s="62" t="s">
        <v>2355</v>
      </c>
      <c r="G509" s="62">
        <v>48.5</v>
      </c>
      <c r="H509" s="62" t="s">
        <v>2355</v>
      </c>
      <c r="I509" s="62">
        <v>85.2</v>
      </c>
      <c r="J509" s="62" t="s">
        <v>2355</v>
      </c>
      <c r="K509" s="62">
        <v>67.8</v>
      </c>
      <c r="L509" s="62" t="s">
        <v>2355</v>
      </c>
      <c r="M509" s="62">
        <v>39.8</v>
      </c>
      <c r="N509" s="62" t="s">
        <v>2355</v>
      </c>
      <c r="O509" s="74" t="s">
        <v>420</v>
      </c>
    </row>
    <row r="510" ht="14.25" customHeight="1">
      <c r="A510" s="60" t="s">
        <v>766</v>
      </c>
      <c r="B510" s="60" t="s">
        <v>420</v>
      </c>
      <c r="C510" s="61" t="s">
        <v>1442</v>
      </c>
      <c r="D510" s="61" t="s">
        <v>368</v>
      </c>
      <c r="E510" s="62">
        <v>56.8</v>
      </c>
      <c r="F510" s="62" t="s">
        <v>2355</v>
      </c>
      <c r="G510" s="62">
        <v>54.1</v>
      </c>
      <c r="H510" s="62" t="s">
        <v>2355</v>
      </c>
      <c r="I510" s="62">
        <v>82.7</v>
      </c>
      <c r="J510" s="62" t="s">
        <v>2355</v>
      </c>
      <c r="K510" s="62">
        <v>65.8</v>
      </c>
      <c r="L510" s="62" t="s">
        <v>2355</v>
      </c>
      <c r="M510" s="62">
        <v>38.2</v>
      </c>
      <c r="N510" s="62" t="s">
        <v>2355</v>
      </c>
      <c r="O510" s="74" t="s">
        <v>420</v>
      </c>
    </row>
    <row r="511" ht="14.25" customHeight="1">
      <c r="A511" s="60" t="s">
        <v>766</v>
      </c>
      <c r="B511" s="60" t="s">
        <v>1018</v>
      </c>
      <c r="C511" s="61" t="s">
        <v>1343</v>
      </c>
      <c r="D511" s="61" t="s">
        <v>90</v>
      </c>
      <c r="E511" s="62">
        <v>54.2</v>
      </c>
      <c r="F511" s="62" t="s">
        <v>2355</v>
      </c>
      <c r="G511" s="62">
        <v>54.1</v>
      </c>
      <c r="H511" s="62" t="s">
        <v>2355</v>
      </c>
      <c r="I511" s="62">
        <v>81.7</v>
      </c>
      <c r="J511" s="62" t="s">
        <v>2355</v>
      </c>
      <c r="K511" s="62">
        <v>66.1</v>
      </c>
      <c r="L511" s="62" t="s">
        <v>2355</v>
      </c>
      <c r="M511" s="62">
        <v>49.7</v>
      </c>
      <c r="N511" s="62" t="s">
        <v>2355</v>
      </c>
      <c r="O511" s="74" t="s">
        <v>420</v>
      </c>
    </row>
    <row r="512" ht="14.25" customHeight="1">
      <c r="A512" s="60" t="s">
        <v>766</v>
      </c>
      <c r="B512" s="60" t="s">
        <v>766</v>
      </c>
      <c r="C512" s="61" t="s">
        <v>1105</v>
      </c>
      <c r="D512" s="61" t="s">
        <v>356</v>
      </c>
      <c r="E512" s="62">
        <v>47.5</v>
      </c>
      <c r="F512" s="62" t="s">
        <v>2355</v>
      </c>
      <c r="G512" s="62">
        <v>50.6</v>
      </c>
      <c r="H512" s="62" t="s">
        <v>2355</v>
      </c>
      <c r="I512" s="62">
        <v>84.3</v>
      </c>
      <c r="J512" s="62" t="s">
        <v>2355</v>
      </c>
      <c r="K512" s="62">
        <v>75.1</v>
      </c>
      <c r="L512" s="62" t="s">
        <v>2355</v>
      </c>
      <c r="M512" s="62">
        <v>62.5</v>
      </c>
      <c r="N512" s="62" t="s">
        <v>206</v>
      </c>
      <c r="O512" s="74" t="s">
        <v>420</v>
      </c>
    </row>
    <row r="513" ht="14.25" customHeight="1">
      <c r="A513" s="60" t="s">
        <v>766</v>
      </c>
      <c r="B513" s="60" t="s">
        <v>766</v>
      </c>
      <c r="C513" s="61" t="s">
        <v>2661</v>
      </c>
      <c r="D513" s="61" t="s">
        <v>85</v>
      </c>
      <c r="E513" s="62">
        <v>54.5</v>
      </c>
      <c r="F513" s="62" t="s">
        <v>2355</v>
      </c>
      <c r="G513" s="62">
        <v>37.8</v>
      </c>
      <c r="H513" s="62" t="s">
        <v>2355</v>
      </c>
      <c r="I513" s="62">
        <v>80.4</v>
      </c>
      <c r="J513" s="62" t="s">
        <v>2355</v>
      </c>
      <c r="K513" s="62">
        <v>71.9</v>
      </c>
      <c r="L513" s="62" t="s">
        <v>2355</v>
      </c>
      <c r="M513" s="62">
        <v>58.0</v>
      </c>
      <c r="N513" s="62" t="s">
        <v>2355</v>
      </c>
      <c r="O513" s="74" t="s">
        <v>420</v>
      </c>
    </row>
    <row r="514" ht="14.25" customHeight="1">
      <c r="A514" s="60" t="s">
        <v>766</v>
      </c>
      <c r="B514" s="60" t="s">
        <v>766</v>
      </c>
      <c r="C514" s="61" t="s">
        <v>1035</v>
      </c>
      <c r="D514" s="61" t="s">
        <v>85</v>
      </c>
      <c r="E514" s="62">
        <v>47.5</v>
      </c>
      <c r="F514" s="62" t="s">
        <v>2355</v>
      </c>
      <c r="G514" s="62">
        <v>56.5</v>
      </c>
      <c r="H514" s="62" t="s">
        <v>2355</v>
      </c>
      <c r="I514" s="62">
        <v>92.2</v>
      </c>
      <c r="J514" s="62" t="s">
        <v>405</v>
      </c>
      <c r="K514" s="62">
        <v>69.3</v>
      </c>
      <c r="L514" s="62" t="s">
        <v>2355</v>
      </c>
      <c r="M514" s="62">
        <v>30.7</v>
      </c>
      <c r="N514" s="62" t="s">
        <v>2355</v>
      </c>
      <c r="O514" s="74" t="s">
        <v>420</v>
      </c>
    </row>
    <row r="515" ht="14.25" customHeight="1">
      <c r="A515" s="60" t="s">
        <v>766</v>
      </c>
      <c r="B515" s="60" t="s">
        <v>766</v>
      </c>
      <c r="C515" s="61" t="s">
        <v>1857</v>
      </c>
      <c r="D515" s="61" t="s">
        <v>674</v>
      </c>
      <c r="E515" s="62">
        <v>53.5</v>
      </c>
      <c r="F515" s="62" t="s">
        <v>2355</v>
      </c>
      <c r="G515" s="62">
        <v>64.6</v>
      </c>
      <c r="H515" s="62" t="s">
        <v>2355</v>
      </c>
      <c r="I515" s="62">
        <v>76.6</v>
      </c>
      <c r="J515" s="62" t="s">
        <v>2355</v>
      </c>
      <c r="K515" s="62">
        <v>70.8</v>
      </c>
      <c r="L515" s="62" t="s">
        <v>2355</v>
      </c>
      <c r="M515" s="62">
        <v>41.2</v>
      </c>
      <c r="N515" s="62" t="s">
        <v>2355</v>
      </c>
      <c r="O515" s="74" t="s">
        <v>420</v>
      </c>
    </row>
    <row r="516" ht="14.25" customHeight="1">
      <c r="A516" s="60" t="s">
        <v>766</v>
      </c>
      <c r="B516" s="60" t="s">
        <v>420</v>
      </c>
      <c r="C516" s="61" t="s">
        <v>2061</v>
      </c>
      <c r="D516" s="61" t="s">
        <v>1431</v>
      </c>
      <c r="E516" s="62">
        <v>57.1</v>
      </c>
      <c r="F516" s="62" t="s">
        <v>2355</v>
      </c>
      <c r="G516" s="62">
        <v>63.6</v>
      </c>
      <c r="H516" s="62" t="s">
        <v>2355</v>
      </c>
      <c r="I516" s="62">
        <v>80.0</v>
      </c>
      <c r="J516" s="62" t="s">
        <v>2355</v>
      </c>
      <c r="K516" s="62">
        <v>62.0</v>
      </c>
      <c r="L516" s="62" t="s">
        <v>2355</v>
      </c>
      <c r="M516" s="62">
        <v>41.0</v>
      </c>
      <c r="N516" s="62" t="s">
        <v>2355</v>
      </c>
      <c r="O516" s="74" t="s">
        <v>420</v>
      </c>
    </row>
    <row r="517" ht="14.25" customHeight="1">
      <c r="A517" s="60" t="s">
        <v>1186</v>
      </c>
      <c r="B517" s="60" t="s">
        <v>420</v>
      </c>
      <c r="C517" s="61" t="s">
        <v>2063</v>
      </c>
      <c r="D517" s="61" t="s">
        <v>674</v>
      </c>
      <c r="E517" s="62">
        <v>51.6</v>
      </c>
      <c r="F517" s="62" t="s">
        <v>2355</v>
      </c>
      <c r="G517" s="62">
        <v>52.4</v>
      </c>
      <c r="H517" s="62" t="s">
        <v>2355</v>
      </c>
      <c r="I517" s="62">
        <v>80.1</v>
      </c>
      <c r="J517" s="62" t="s">
        <v>2355</v>
      </c>
      <c r="K517" s="62">
        <v>69.6</v>
      </c>
      <c r="L517" s="62" t="s">
        <v>2355</v>
      </c>
      <c r="M517" s="62">
        <v>46.7</v>
      </c>
      <c r="N517" s="62" t="s">
        <v>2355</v>
      </c>
      <c r="O517" s="74" t="s">
        <v>420</v>
      </c>
    </row>
    <row r="518" ht="14.25" customHeight="1">
      <c r="A518" s="60" t="s">
        <v>1186</v>
      </c>
      <c r="B518" s="60" t="s">
        <v>420</v>
      </c>
      <c r="C518" s="61" t="s">
        <v>1229</v>
      </c>
      <c r="D518" s="61" t="s">
        <v>736</v>
      </c>
      <c r="E518" s="62">
        <v>66.6</v>
      </c>
      <c r="F518" s="62" t="s">
        <v>2355</v>
      </c>
      <c r="G518" s="62">
        <v>69.1</v>
      </c>
      <c r="H518" s="62" t="s">
        <v>2355</v>
      </c>
      <c r="I518" s="62">
        <v>59.9</v>
      </c>
      <c r="J518" s="62" t="s">
        <v>2355</v>
      </c>
      <c r="K518" s="62">
        <v>57.0</v>
      </c>
      <c r="L518" s="62" t="s">
        <v>2355</v>
      </c>
      <c r="M518" s="62">
        <v>26.3</v>
      </c>
      <c r="N518" s="62" t="s">
        <v>2355</v>
      </c>
      <c r="O518" s="74" t="s">
        <v>420</v>
      </c>
    </row>
    <row r="519" ht="14.25" customHeight="1">
      <c r="A519" s="60" t="s">
        <v>1186</v>
      </c>
      <c r="B519" s="60" t="s">
        <v>420</v>
      </c>
      <c r="C519" s="61" t="s">
        <v>560</v>
      </c>
      <c r="D519" s="61" t="s">
        <v>275</v>
      </c>
      <c r="E519" s="62">
        <v>47.8</v>
      </c>
      <c r="F519" s="62" t="s">
        <v>2355</v>
      </c>
      <c r="G519" s="62">
        <v>58.6</v>
      </c>
      <c r="H519" s="62" t="s">
        <v>2355</v>
      </c>
      <c r="I519" s="62">
        <v>83.2</v>
      </c>
      <c r="J519" s="62" t="s">
        <v>2355</v>
      </c>
      <c r="K519" s="62">
        <v>67.8</v>
      </c>
      <c r="L519" s="62" t="s">
        <v>2355</v>
      </c>
      <c r="M519" s="62">
        <v>47.4</v>
      </c>
      <c r="N519" s="62" t="s">
        <v>2355</v>
      </c>
      <c r="O519" s="74" t="s">
        <v>420</v>
      </c>
    </row>
    <row r="520" ht="14.25" customHeight="1">
      <c r="A520" s="60" t="s">
        <v>1186</v>
      </c>
      <c r="B520" s="60" t="s">
        <v>420</v>
      </c>
      <c r="C520" s="61" t="s">
        <v>2265</v>
      </c>
      <c r="D520" s="61" t="s">
        <v>218</v>
      </c>
      <c r="E520" s="62">
        <v>44.7</v>
      </c>
      <c r="F520" s="62" t="s">
        <v>2355</v>
      </c>
      <c r="G520" s="62">
        <v>34.0</v>
      </c>
      <c r="H520" s="62" t="s">
        <v>2355</v>
      </c>
      <c r="I520" s="62">
        <v>90.1</v>
      </c>
      <c r="J520" s="62" t="s">
        <v>1597</v>
      </c>
      <c r="K520" s="62">
        <v>78.0</v>
      </c>
      <c r="L520" s="62" t="s">
        <v>2355</v>
      </c>
      <c r="M520" s="62">
        <v>39.2</v>
      </c>
      <c r="N520" s="62" t="s">
        <v>2355</v>
      </c>
      <c r="O520" s="74" t="s">
        <v>420</v>
      </c>
    </row>
    <row r="521" ht="14.25" customHeight="1">
      <c r="A521" s="60" t="s">
        <v>1186</v>
      </c>
      <c r="B521" s="60" t="s">
        <v>766</v>
      </c>
      <c r="C521" s="61" t="s">
        <v>817</v>
      </c>
      <c r="D521" s="61" t="s">
        <v>736</v>
      </c>
      <c r="E521" s="62">
        <v>70.5</v>
      </c>
      <c r="F521" s="62" t="s">
        <v>2355</v>
      </c>
      <c r="G521" s="62">
        <v>69.9</v>
      </c>
      <c r="H521" s="62" t="s">
        <v>1864</v>
      </c>
      <c r="I521" s="62">
        <v>53.9</v>
      </c>
      <c r="J521" s="62" t="s">
        <v>2355</v>
      </c>
      <c r="K521" s="62">
        <v>56.0</v>
      </c>
      <c r="L521" s="62" t="s">
        <v>2355</v>
      </c>
      <c r="M521" s="62">
        <v>37.8</v>
      </c>
      <c r="N521" s="62" t="s">
        <v>2355</v>
      </c>
      <c r="O521" s="74" t="s">
        <v>420</v>
      </c>
    </row>
    <row r="522" ht="14.25" customHeight="1">
      <c r="A522" s="60" t="s">
        <v>1186</v>
      </c>
      <c r="B522" s="60" t="s">
        <v>420</v>
      </c>
      <c r="C522" s="61" t="s">
        <v>1991</v>
      </c>
      <c r="D522" s="61" t="s">
        <v>553</v>
      </c>
      <c r="E522" s="62">
        <v>51.3</v>
      </c>
      <c r="F522" s="62" t="s">
        <v>2355</v>
      </c>
      <c r="G522" s="62">
        <v>52.0</v>
      </c>
      <c r="H522" s="62" t="s">
        <v>2355</v>
      </c>
      <c r="I522" s="62">
        <v>83.6</v>
      </c>
      <c r="J522" s="62" t="s">
        <v>2355</v>
      </c>
      <c r="K522" s="62">
        <v>66.1</v>
      </c>
      <c r="L522" s="62" t="s">
        <v>2355</v>
      </c>
      <c r="M522" s="62">
        <v>52.7</v>
      </c>
      <c r="N522" s="62" t="s">
        <v>2355</v>
      </c>
      <c r="O522" s="74" t="s">
        <v>420</v>
      </c>
    </row>
    <row r="523" ht="14.25" customHeight="1">
      <c r="A523" s="60" t="s">
        <v>1186</v>
      </c>
      <c r="B523" s="60" t="s">
        <v>766</v>
      </c>
      <c r="C523" s="61" t="s">
        <v>2157</v>
      </c>
      <c r="D523" s="61" t="s">
        <v>85</v>
      </c>
      <c r="E523" s="62">
        <v>53.5</v>
      </c>
      <c r="F523" s="62" t="s">
        <v>2355</v>
      </c>
      <c r="G523" s="62">
        <v>43.4</v>
      </c>
      <c r="H523" s="62" t="s">
        <v>2355</v>
      </c>
      <c r="I523" s="62">
        <v>83.5</v>
      </c>
      <c r="J523" s="62" t="s">
        <v>2355</v>
      </c>
      <c r="K523" s="62">
        <v>69.3</v>
      </c>
      <c r="L523" s="62" t="s">
        <v>2355</v>
      </c>
      <c r="M523" s="62">
        <v>34.3</v>
      </c>
      <c r="N523" s="62" t="s">
        <v>2355</v>
      </c>
      <c r="O523" s="74" t="s">
        <v>420</v>
      </c>
    </row>
    <row r="524" ht="14.25" customHeight="1">
      <c r="A524" s="60" t="s">
        <v>1186</v>
      </c>
      <c r="B524" s="60" t="s">
        <v>420</v>
      </c>
      <c r="C524" s="61" t="s">
        <v>1674</v>
      </c>
      <c r="D524" s="61" t="s">
        <v>223</v>
      </c>
      <c r="E524" s="62">
        <v>54.8</v>
      </c>
      <c r="F524" s="62" t="s">
        <v>2355</v>
      </c>
      <c r="G524" s="62">
        <v>49.4</v>
      </c>
      <c r="H524" s="62" t="s">
        <v>2355</v>
      </c>
      <c r="I524" s="62">
        <v>76.1</v>
      </c>
      <c r="J524" s="62" t="s">
        <v>2355</v>
      </c>
      <c r="K524" s="62">
        <v>63.6</v>
      </c>
      <c r="L524" s="62" t="s">
        <v>2355</v>
      </c>
      <c r="M524" s="62">
        <v>57.2</v>
      </c>
      <c r="N524" s="62" t="s">
        <v>2355</v>
      </c>
      <c r="O524" s="74" t="s">
        <v>420</v>
      </c>
    </row>
    <row r="525" ht="14.25" customHeight="1">
      <c r="A525" s="60" t="s">
        <v>1186</v>
      </c>
      <c r="B525" s="60" t="s">
        <v>766</v>
      </c>
      <c r="C525" s="61" t="s">
        <v>1294</v>
      </c>
      <c r="D525" s="61" t="s">
        <v>674</v>
      </c>
      <c r="E525" s="62">
        <v>51.9</v>
      </c>
      <c r="F525" s="62" t="s">
        <v>2355</v>
      </c>
      <c r="G525" s="62">
        <v>62.3</v>
      </c>
      <c r="H525" s="62" t="s">
        <v>2355</v>
      </c>
      <c r="I525" s="62">
        <v>79.9</v>
      </c>
      <c r="J525" s="62" t="s">
        <v>2355</v>
      </c>
      <c r="K525" s="62">
        <v>68.4</v>
      </c>
      <c r="L525" s="62" t="s">
        <v>2355</v>
      </c>
      <c r="M525" s="62">
        <v>32.8</v>
      </c>
      <c r="N525" s="62" t="s">
        <v>2355</v>
      </c>
      <c r="O525" s="74" t="s">
        <v>420</v>
      </c>
    </row>
    <row r="526" ht="14.25" customHeight="1">
      <c r="A526" s="60" t="s">
        <v>1186</v>
      </c>
      <c r="B526" s="60" t="s">
        <v>420</v>
      </c>
      <c r="C526" s="61" t="s">
        <v>1375</v>
      </c>
      <c r="D526" s="61" t="s">
        <v>218</v>
      </c>
      <c r="E526" s="62">
        <v>42.7</v>
      </c>
      <c r="F526" s="62" t="s">
        <v>2355</v>
      </c>
      <c r="G526" s="62">
        <v>65.1</v>
      </c>
      <c r="H526" s="62" t="s">
        <v>2355</v>
      </c>
      <c r="I526" s="62">
        <v>82.8</v>
      </c>
      <c r="J526" s="62" t="s">
        <v>2355</v>
      </c>
      <c r="K526" s="62">
        <v>79.0</v>
      </c>
      <c r="L526" s="62" t="s">
        <v>2355</v>
      </c>
      <c r="M526" s="62">
        <v>39.7</v>
      </c>
      <c r="N526" s="62" t="s">
        <v>2355</v>
      </c>
      <c r="O526" s="74" t="s">
        <v>420</v>
      </c>
    </row>
    <row r="527" ht="14.25" customHeight="1">
      <c r="A527" s="60" t="s">
        <v>1186</v>
      </c>
      <c r="B527" s="60" t="s">
        <v>766</v>
      </c>
      <c r="C527" s="61" t="s">
        <v>2074</v>
      </c>
      <c r="D527" s="61" t="s">
        <v>699</v>
      </c>
      <c r="E527" s="62">
        <v>60.2</v>
      </c>
      <c r="F527" s="62" t="s">
        <v>2355</v>
      </c>
      <c r="G527" s="62">
        <v>51.9</v>
      </c>
      <c r="H527" s="62" t="s">
        <v>2355</v>
      </c>
      <c r="I527" s="62">
        <v>74.1</v>
      </c>
      <c r="J527" s="62" t="s">
        <v>2355</v>
      </c>
      <c r="K527" s="62">
        <v>60.8</v>
      </c>
      <c r="L527" s="62" t="s">
        <v>2355</v>
      </c>
      <c r="M527" s="62">
        <v>29.6</v>
      </c>
      <c r="N527" s="62" t="s">
        <v>2355</v>
      </c>
      <c r="O527" s="74" t="s">
        <v>420</v>
      </c>
    </row>
    <row r="528" ht="14.25" customHeight="1">
      <c r="A528" s="60" t="s">
        <v>1186</v>
      </c>
      <c r="B528" s="60" t="s">
        <v>766</v>
      </c>
      <c r="C528" s="61" t="s">
        <v>1449</v>
      </c>
      <c r="D528" s="61" t="s">
        <v>223</v>
      </c>
      <c r="E528" s="62">
        <v>60.1</v>
      </c>
      <c r="F528" s="62" t="s">
        <v>2355</v>
      </c>
      <c r="G528" s="62">
        <v>56.1</v>
      </c>
      <c r="H528" s="62" t="s">
        <v>2355</v>
      </c>
      <c r="I528" s="62">
        <v>73.1</v>
      </c>
      <c r="J528" s="62" t="s">
        <v>2355</v>
      </c>
      <c r="K528" s="62">
        <v>58.5</v>
      </c>
      <c r="L528" s="62" t="s">
        <v>2355</v>
      </c>
      <c r="M528" s="62">
        <v>39.6</v>
      </c>
      <c r="N528" s="62" t="s">
        <v>2355</v>
      </c>
      <c r="O528" s="74" t="s">
        <v>420</v>
      </c>
    </row>
    <row r="529" ht="14.25" customHeight="1">
      <c r="A529" s="60" t="s">
        <v>1186</v>
      </c>
      <c r="B529" s="60" t="s">
        <v>420</v>
      </c>
      <c r="C529" s="61" t="s">
        <v>1549</v>
      </c>
      <c r="D529" s="61" t="s">
        <v>368</v>
      </c>
      <c r="E529" s="62">
        <v>49.6</v>
      </c>
      <c r="F529" s="62" t="s">
        <v>2355</v>
      </c>
      <c r="G529" s="62">
        <v>48.2</v>
      </c>
      <c r="H529" s="62" t="s">
        <v>2355</v>
      </c>
      <c r="I529" s="62">
        <v>85.9</v>
      </c>
      <c r="J529" s="62" t="s">
        <v>2355</v>
      </c>
      <c r="K529" s="62">
        <v>68.7</v>
      </c>
      <c r="L529" s="62" t="s">
        <v>2355</v>
      </c>
      <c r="M529" s="62">
        <v>37.5</v>
      </c>
      <c r="N529" s="62" t="s">
        <v>2355</v>
      </c>
      <c r="O529" s="74" t="s">
        <v>420</v>
      </c>
    </row>
    <row r="530" ht="14.25" customHeight="1">
      <c r="A530" s="60" t="s">
        <v>1186</v>
      </c>
      <c r="B530" s="60" t="s">
        <v>766</v>
      </c>
      <c r="C530" s="61" t="s">
        <v>1944</v>
      </c>
      <c r="D530" s="61" t="s">
        <v>539</v>
      </c>
      <c r="E530" s="62">
        <v>47.1</v>
      </c>
      <c r="F530" s="62" t="s">
        <v>2355</v>
      </c>
      <c r="G530" s="62">
        <v>54.3</v>
      </c>
      <c r="H530" s="62" t="s">
        <v>2355</v>
      </c>
      <c r="I530" s="62">
        <v>88.1</v>
      </c>
      <c r="J530" s="62" t="s">
        <v>517</v>
      </c>
      <c r="K530" s="62">
        <v>69.0</v>
      </c>
      <c r="L530" s="62" t="s">
        <v>2355</v>
      </c>
      <c r="M530" s="62">
        <v>40.4</v>
      </c>
      <c r="N530" s="62" t="s">
        <v>2355</v>
      </c>
      <c r="O530" s="74" t="s">
        <v>420</v>
      </c>
    </row>
    <row r="531" ht="14.25" customHeight="1">
      <c r="A531" s="60" t="s">
        <v>1186</v>
      </c>
      <c r="B531" s="60" t="s">
        <v>420</v>
      </c>
      <c r="C531" s="61" t="s">
        <v>2344</v>
      </c>
      <c r="D531" s="61" t="s">
        <v>218</v>
      </c>
      <c r="E531" s="62">
        <v>51.8</v>
      </c>
      <c r="F531" s="62" t="s">
        <v>2355</v>
      </c>
      <c r="G531" s="62">
        <v>34.2</v>
      </c>
      <c r="H531" s="62" t="s">
        <v>2355</v>
      </c>
      <c r="I531" s="62">
        <v>86.2</v>
      </c>
      <c r="J531" s="62" t="s">
        <v>2355</v>
      </c>
      <c r="K531" s="62">
        <v>73.9</v>
      </c>
      <c r="L531" s="62" t="s">
        <v>2355</v>
      </c>
      <c r="M531" s="62">
        <v>35.9</v>
      </c>
      <c r="N531" s="62" t="s">
        <v>2355</v>
      </c>
      <c r="O531" s="74" t="s">
        <v>420</v>
      </c>
    </row>
    <row r="532" ht="14.25" customHeight="1">
      <c r="A532" s="60" t="s">
        <v>1186</v>
      </c>
      <c r="B532" s="60" t="s">
        <v>766</v>
      </c>
      <c r="C532" s="61" t="s">
        <v>912</v>
      </c>
      <c r="D532" s="61" t="s">
        <v>869</v>
      </c>
      <c r="E532" s="62">
        <v>47.1</v>
      </c>
      <c r="F532" s="62" t="s">
        <v>2355</v>
      </c>
      <c r="G532" s="62">
        <v>62.1</v>
      </c>
      <c r="H532" s="62" t="s">
        <v>2355</v>
      </c>
      <c r="I532" s="62">
        <v>82.5</v>
      </c>
      <c r="J532" s="62" t="s">
        <v>2355</v>
      </c>
      <c r="K532" s="62">
        <v>69.6</v>
      </c>
      <c r="L532" s="62" t="s">
        <v>2355</v>
      </c>
      <c r="M532" s="62">
        <v>50.2</v>
      </c>
      <c r="N532" s="62" t="s">
        <v>2355</v>
      </c>
      <c r="O532" s="74" t="s">
        <v>420</v>
      </c>
    </row>
    <row r="533" ht="14.25" customHeight="1">
      <c r="A533" s="60" t="s">
        <v>1186</v>
      </c>
      <c r="B533" s="60" t="s">
        <v>420</v>
      </c>
      <c r="C533" s="61" t="s">
        <v>1622</v>
      </c>
      <c r="D533" s="61" t="s">
        <v>392</v>
      </c>
      <c r="E533" s="62">
        <v>54.5</v>
      </c>
      <c r="F533" s="62" t="s">
        <v>2355</v>
      </c>
      <c r="G533" s="62">
        <v>62.3</v>
      </c>
      <c r="H533" s="62" t="s">
        <v>2355</v>
      </c>
      <c r="I533" s="62">
        <v>78.8</v>
      </c>
      <c r="J533" s="62" t="s">
        <v>2355</v>
      </c>
      <c r="K533" s="62">
        <v>61.6</v>
      </c>
      <c r="L533" s="62" t="s">
        <v>2355</v>
      </c>
      <c r="M533" s="62">
        <v>36.9</v>
      </c>
      <c r="N533" s="62" t="s">
        <v>2355</v>
      </c>
      <c r="O533" s="74" t="s">
        <v>420</v>
      </c>
    </row>
    <row r="534" ht="14.25" customHeight="1">
      <c r="A534" s="60" t="s">
        <v>1186</v>
      </c>
      <c r="B534" s="60" t="s">
        <v>420</v>
      </c>
      <c r="C534" s="61" t="s">
        <v>1303</v>
      </c>
      <c r="D534" s="61" t="s">
        <v>392</v>
      </c>
      <c r="E534" s="62">
        <v>57.4</v>
      </c>
      <c r="F534" s="62" t="s">
        <v>2355</v>
      </c>
      <c r="G534" s="62">
        <v>63.6</v>
      </c>
      <c r="H534" s="62" t="s">
        <v>2355</v>
      </c>
      <c r="I534" s="62">
        <v>76.0</v>
      </c>
      <c r="J534" s="62" t="s">
        <v>2355</v>
      </c>
      <c r="K534" s="62">
        <v>59.4</v>
      </c>
      <c r="L534" s="62" t="s">
        <v>2355</v>
      </c>
      <c r="M534" s="62">
        <v>29.7</v>
      </c>
      <c r="N534" s="62" t="s">
        <v>2355</v>
      </c>
      <c r="O534" s="74" t="s">
        <v>420</v>
      </c>
    </row>
    <row r="535" ht="14.25" customHeight="1">
      <c r="A535" s="60" t="s">
        <v>1186</v>
      </c>
      <c r="B535" s="60" t="s">
        <v>766</v>
      </c>
      <c r="C535" s="61" t="s">
        <v>1248</v>
      </c>
      <c r="D535" s="61" t="s">
        <v>392</v>
      </c>
      <c r="E535" s="62">
        <v>52.6</v>
      </c>
      <c r="F535" s="62" t="s">
        <v>2355</v>
      </c>
      <c r="G535" s="62">
        <v>70.4</v>
      </c>
      <c r="H535" s="62" t="s">
        <v>2095</v>
      </c>
      <c r="I535" s="62">
        <v>78.6</v>
      </c>
      <c r="J535" s="62" t="s">
        <v>2355</v>
      </c>
      <c r="K535" s="62">
        <v>62.8</v>
      </c>
      <c r="L535" s="62" t="s">
        <v>2355</v>
      </c>
      <c r="M535" s="62">
        <v>29.0</v>
      </c>
      <c r="N535" s="62" t="s">
        <v>2355</v>
      </c>
      <c r="O535" s="74" t="s">
        <v>420</v>
      </c>
    </row>
    <row r="536" ht="14.25" customHeight="1">
      <c r="A536" s="60" t="s">
        <v>1186</v>
      </c>
      <c r="B536" s="60" t="s">
        <v>420</v>
      </c>
      <c r="C536" s="61" t="s">
        <v>2683</v>
      </c>
      <c r="D536" s="61" t="s">
        <v>702</v>
      </c>
      <c r="E536" s="62">
        <v>45.7</v>
      </c>
      <c r="F536" s="62" t="s">
        <v>2355</v>
      </c>
      <c r="G536" s="62">
        <v>51.1</v>
      </c>
      <c r="H536" s="62" t="s">
        <v>2355</v>
      </c>
      <c r="I536" s="62">
        <v>81.9</v>
      </c>
      <c r="J536" s="62" t="s">
        <v>2355</v>
      </c>
      <c r="K536" s="62">
        <v>69.6</v>
      </c>
      <c r="L536" s="62" t="s">
        <v>2355</v>
      </c>
      <c r="M536" s="62">
        <v>71.7</v>
      </c>
      <c r="N536" s="62" t="s">
        <v>251</v>
      </c>
      <c r="O536" s="74" t="s">
        <v>420</v>
      </c>
    </row>
    <row r="537" ht="14.25" customHeight="1">
      <c r="A537" s="60" t="s">
        <v>1186</v>
      </c>
      <c r="B537" s="60" t="s">
        <v>420</v>
      </c>
      <c r="C537" s="61" t="s">
        <v>2684</v>
      </c>
      <c r="D537" s="61" t="s">
        <v>218</v>
      </c>
      <c r="E537" s="62">
        <v>48.5</v>
      </c>
      <c r="F537" s="62" t="s">
        <v>2355</v>
      </c>
      <c r="G537" s="62">
        <v>43.3</v>
      </c>
      <c r="H537" s="62" t="s">
        <v>2355</v>
      </c>
      <c r="I537" s="62">
        <v>78.9</v>
      </c>
      <c r="J537" s="62" t="s">
        <v>2355</v>
      </c>
      <c r="K537" s="62">
        <v>77.6</v>
      </c>
      <c r="L537" s="62" t="s">
        <v>2355</v>
      </c>
      <c r="M537" s="62">
        <v>46.1</v>
      </c>
      <c r="N537" s="62" t="s">
        <v>2355</v>
      </c>
      <c r="O537" s="74" t="s">
        <v>420</v>
      </c>
    </row>
    <row r="538" ht="14.25" customHeight="1">
      <c r="A538" s="60" t="s">
        <v>1186</v>
      </c>
      <c r="B538" s="60" t="s">
        <v>766</v>
      </c>
      <c r="C538" s="61" t="s">
        <v>2387</v>
      </c>
      <c r="D538" s="61" t="s">
        <v>85</v>
      </c>
      <c r="E538" s="62">
        <v>48.6</v>
      </c>
      <c r="F538" s="62" t="s">
        <v>2355</v>
      </c>
      <c r="G538" s="62">
        <v>62.2</v>
      </c>
      <c r="H538" s="62" t="s">
        <v>2355</v>
      </c>
      <c r="I538" s="62">
        <v>79.3</v>
      </c>
      <c r="J538" s="62" t="s">
        <v>2355</v>
      </c>
      <c r="K538" s="62">
        <v>68.1</v>
      </c>
      <c r="L538" s="62" t="s">
        <v>2355</v>
      </c>
      <c r="M538" s="62">
        <v>47.9</v>
      </c>
      <c r="N538" s="62" t="s">
        <v>2355</v>
      </c>
      <c r="O538" s="74" t="s">
        <v>420</v>
      </c>
    </row>
    <row r="539" ht="14.25" customHeight="1">
      <c r="A539" s="60" t="s">
        <v>1186</v>
      </c>
      <c r="B539" s="60" t="s">
        <v>1018</v>
      </c>
      <c r="C539" s="61" t="s">
        <v>639</v>
      </c>
      <c r="D539" s="61" t="s">
        <v>453</v>
      </c>
      <c r="E539" s="62">
        <v>66.8</v>
      </c>
      <c r="F539" s="62" t="s">
        <v>2355</v>
      </c>
      <c r="G539" s="62">
        <v>70.9</v>
      </c>
      <c r="H539" s="62" t="s">
        <v>1820</v>
      </c>
      <c r="I539" s="62">
        <v>62.2</v>
      </c>
      <c r="J539" s="62" t="s">
        <v>2355</v>
      </c>
      <c r="K539" s="62">
        <v>55.4</v>
      </c>
      <c r="L539" s="62" t="s">
        <v>2355</v>
      </c>
      <c r="M539" s="62">
        <v>35.3</v>
      </c>
      <c r="N539" s="62" t="s">
        <v>2355</v>
      </c>
      <c r="O539" s="74" t="s">
        <v>420</v>
      </c>
    </row>
    <row r="540" ht="14.25" customHeight="1">
      <c r="A540" s="60" t="s">
        <v>1186</v>
      </c>
      <c r="B540" s="60" t="s">
        <v>420</v>
      </c>
      <c r="C540" s="61" t="s">
        <v>2347</v>
      </c>
      <c r="D540" s="61" t="s">
        <v>699</v>
      </c>
      <c r="E540" s="62">
        <v>57.3</v>
      </c>
      <c r="F540" s="62" t="s">
        <v>2355</v>
      </c>
      <c r="G540" s="62">
        <v>52.0</v>
      </c>
      <c r="H540" s="62" t="s">
        <v>2355</v>
      </c>
      <c r="I540" s="62">
        <v>76.2</v>
      </c>
      <c r="J540" s="62" t="s">
        <v>2355</v>
      </c>
      <c r="K540" s="62">
        <v>62.4</v>
      </c>
      <c r="L540" s="62" t="s">
        <v>2355</v>
      </c>
      <c r="M540" s="62">
        <v>41.6</v>
      </c>
      <c r="N540" s="62" t="s">
        <v>2355</v>
      </c>
      <c r="O540" s="74" t="s">
        <v>420</v>
      </c>
    </row>
    <row r="541" ht="14.25" customHeight="1">
      <c r="A541" s="60" t="s">
        <v>1186</v>
      </c>
      <c r="B541" s="60" t="s">
        <v>420</v>
      </c>
      <c r="C541" s="61" t="s">
        <v>843</v>
      </c>
      <c r="D541" s="61" t="s">
        <v>218</v>
      </c>
      <c r="E541" s="62">
        <v>44.8</v>
      </c>
      <c r="F541" s="62" t="s">
        <v>2355</v>
      </c>
      <c r="G541" s="62">
        <v>63.6</v>
      </c>
      <c r="H541" s="62" t="s">
        <v>2355</v>
      </c>
      <c r="I541" s="62">
        <v>85.8</v>
      </c>
      <c r="J541" s="62" t="s">
        <v>2355</v>
      </c>
      <c r="K541" s="62">
        <v>73.5</v>
      </c>
      <c r="L541" s="62" t="s">
        <v>2355</v>
      </c>
      <c r="M541" s="62">
        <v>22.2</v>
      </c>
      <c r="N541" s="62" t="s">
        <v>2355</v>
      </c>
      <c r="O541" s="74" t="s">
        <v>420</v>
      </c>
    </row>
    <row r="542" ht="14.25" customHeight="1">
      <c r="A542" s="60" t="s">
        <v>1186</v>
      </c>
      <c r="B542" s="60" t="s">
        <v>420</v>
      </c>
      <c r="C542" s="61" t="s">
        <v>2627</v>
      </c>
      <c r="D542" s="61" t="s">
        <v>218</v>
      </c>
      <c r="E542" s="62">
        <v>47.1</v>
      </c>
      <c r="F542" s="62" t="s">
        <v>2355</v>
      </c>
      <c r="G542" s="62">
        <v>37.6</v>
      </c>
      <c r="H542" s="62" t="s">
        <v>2355</v>
      </c>
      <c r="I542" s="62">
        <v>86.4</v>
      </c>
      <c r="J542" s="62" t="s">
        <v>2355</v>
      </c>
      <c r="K542" s="62">
        <v>77.8</v>
      </c>
      <c r="L542" s="62" t="s">
        <v>2355</v>
      </c>
      <c r="M542" s="62">
        <v>38.3</v>
      </c>
      <c r="N542" s="62" t="s">
        <v>2355</v>
      </c>
      <c r="O542" s="74" t="s">
        <v>420</v>
      </c>
    </row>
    <row r="543" ht="14.25" customHeight="1">
      <c r="A543" s="60" t="s">
        <v>1186</v>
      </c>
      <c r="B543" s="60" t="s">
        <v>420</v>
      </c>
      <c r="C543" s="61" t="s">
        <v>2997</v>
      </c>
      <c r="D543" s="61" t="s">
        <v>218</v>
      </c>
      <c r="E543" s="62">
        <v>51.2</v>
      </c>
      <c r="F543" s="62" t="s">
        <v>2355</v>
      </c>
      <c r="G543" s="62">
        <v>17.1</v>
      </c>
      <c r="H543" s="62" t="s">
        <v>2355</v>
      </c>
      <c r="I543" s="62">
        <v>87.7</v>
      </c>
      <c r="J543" s="62" t="s">
        <v>185</v>
      </c>
      <c r="K543" s="62">
        <v>78.2</v>
      </c>
      <c r="L543" s="62" t="s">
        <v>2355</v>
      </c>
      <c r="M543" s="62">
        <v>37.6</v>
      </c>
      <c r="N543" s="62" t="s">
        <v>2355</v>
      </c>
      <c r="O543" s="74" t="s">
        <v>420</v>
      </c>
    </row>
    <row r="544" ht="14.25" customHeight="1">
      <c r="A544" s="60" t="s">
        <v>1186</v>
      </c>
      <c r="B544" s="60" t="s">
        <v>766</v>
      </c>
      <c r="C544" s="61" t="s">
        <v>1254</v>
      </c>
      <c r="D544" s="61" t="s">
        <v>85</v>
      </c>
      <c r="E544" s="62">
        <v>52.8</v>
      </c>
      <c r="F544" s="62" t="s">
        <v>2355</v>
      </c>
      <c r="G544" s="62">
        <v>54.6</v>
      </c>
      <c r="H544" s="62" t="s">
        <v>2355</v>
      </c>
      <c r="I544" s="62">
        <v>82.0</v>
      </c>
      <c r="J544" s="62" t="s">
        <v>2355</v>
      </c>
      <c r="K544" s="62">
        <v>65.4</v>
      </c>
      <c r="L544" s="62" t="s">
        <v>2355</v>
      </c>
      <c r="M544" s="62">
        <v>39.2</v>
      </c>
      <c r="N544" s="62" t="s">
        <v>2355</v>
      </c>
      <c r="O544" s="74" t="s">
        <v>420</v>
      </c>
    </row>
    <row r="545" ht="14.25" customHeight="1">
      <c r="A545" s="60" t="s">
        <v>1186</v>
      </c>
      <c r="B545" s="60" t="s">
        <v>420</v>
      </c>
      <c r="C545" s="61" t="s">
        <v>2747</v>
      </c>
      <c r="D545" s="61" t="s">
        <v>85</v>
      </c>
      <c r="E545" s="62">
        <v>60.2</v>
      </c>
      <c r="F545" s="62" t="s">
        <v>2355</v>
      </c>
      <c r="G545" s="62">
        <v>27.7</v>
      </c>
      <c r="H545" s="62" t="s">
        <v>2355</v>
      </c>
      <c r="I545" s="62">
        <v>80.2</v>
      </c>
      <c r="J545" s="62" t="s">
        <v>2355</v>
      </c>
      <c r="K545" s="62">
        <v>65.1</v>
      </c>
      <c r="L545" s="62" t="s">
        <v>2355</v>
      </c>
      <c r="M545" s="62">
        <v>30.4</v>
      </c>
      <c r="N545" s="62" t="s">
        <v>2355</v>
      </c>
      <c r="O545" s="74" t="s">
        <v>420</v>
      </c>
    </row>
    <row r="546" ht="14.25" customHeight="1">
      <c r="A546" s="60" t="s">
        <v>1186</v>
      </c>
      <c r="B546" s="60" t="s">
        <v>420</v>
      </c>
      <c r="C546" s="61" t="s">
        <v>2297</v>
      </c>
      <c r="D546" s="61" t="s">
        <v>356</v>
      </c>
      <c r="E546" s="62">
        <v>48.7</v>
      </c>
      <c r="F546" s="62" t="s">
        <v>2355</v>
      </c>
      <c r="G546" s="62">
        <v>44.3</v>
      </c>
      <c r="H546" s="62" t="s">
        <v>2355</v>
      </c>
      <c r="I546" s="62">
        <v>82.6</v>
      </c>
      <c r="J546" s="62" t="s">
        <v>2355</v>
      </c>
      <c r="K546" s="62">
        <v>70.8</v>
      </c>
      <c r="L546" s="62" t="s">
        <v>2355</v>
      </c>
      <c r="M546" s="62">
        <v>59.3</v>
      </c>
      <c r="N546" s="62" t="s">
        <v>2355</v>
      </c>
      <c r="O546" s="74" t="s">
        <v>420</v>
      </c>
    </row>
    <row r="547" ht="14.25" customHeight="1">
      <c r="A547" s="60" t="s">
        <v>1186</v>
      </c>
      <c r="B547" s="60" t="s">
        <v>1018</v>
      </c>
      <c r="C547" s="61" t="s">
        <v>800</v>
      </c>
      <c r="D547" s="61" t="s">
        <v>180</v>
      </c>
      <c r="E547" s="62">
        <v>66.1</v>
      </c>
      <c r="F547" s="62" t="s">
        <v>2355</v>
      </c>
      <c r="G547" s="62">
        <v>60.8</v>
      </c>
      <c r="H547" s="62" t="s">
        <v>2355</v>
      </c>
      <c r="I547" s="62">
        <v>65.8</v>
      </c>
      <c r="J547" s="62" t="s">
        <v>2355</v>
      </c>
      <c r="K547" s="62">
        <v>55.4</v>
      </c>
      <c r="L547" s="62" t="s">
        <v>2355</v>
      </c>
      <c r="M547" s="62">
        <v>36.4</v>
      </c>
      <c r="N547" s="62" t="s">
        <v>2355</v>
      </c>
      <c r="O547" s="74" t="s">
        <v>420</v>
      </c>
    </row>
    <row r="548" ht="14.25" customHeight="1">
      <c r="A548" s="60" t="s">
        <v>1186</v>
      </c>
      <c r="B548" s="60" t="s">
        <v>1018</v>
      </c>
      <c r="C548" s="61" t="s">
        <v>2080</v>
      </c>
      <c r="D548" s="61" t="s">
        <v>318</v>
      </c>
      <c r="E548" s="62">
        <v>53.6</v>
      </c>
      <c r="F548" s="62" t="s">
        <v>2355</v>
      </c>
      <c r="G548" s="62">
        <v>62.2</v>
      </c>
      <c r="H548" s="62" t="s">
        <v>2355</v>
      </c>
      <c r="I548" s="62">
        <v>78.4</v>
      </c>
      <c r="J548" s="62" t="s">
        <v>2355</v>
      </c>
      <c r="K548" s="62">
        <v>64.7</v>
      </c>
      <c r="L548" s="62" t="s">
        <v>2355</v>
      </c>
      <c r="M548" s="62">
        <v>33.2</v>
      </c>
      <c r="N548" s="62" t="s">
        <v>2355</v>
      </c>
      <c r="O548" s="74" t="s">
        <v>420</v>
      </c>
    </row>
    <row r="549" ht="14.25" customHeight="1">
      <c r="A549" s="60" t="s">
        <v>1186</v>
      </c>
      <c r="B549" s="60" t="s">
        <v>2995</v>
      </c>
      <c r="C549" s="61" t="s">
        <v>735</v>
      </c>
      <c r="D549" s="61" t="s">
        <v>736</v>
      </c>
      <c r="E549" s="62">
        <v>73.2</v>
      </c>
      <c r="F549" s="62" t="s">
        <v>517</v>
      </c>
      <c r="G549" s="62">
        <v>73.5</v>
      </c>
      <c r="H549" s="62" t="s">
        <v>1654</v>
      </c>
      <c r="I549" s="62">
        <v>53.5</v>
      </c>
      <c r="J549" s="62" t="s">
        <v>2355</v>
      </c>
      <c r="K549" s="62">
        <v>49.3</v>
      </c>
      <c r="L549" s="62" t="s">
        <v>2355</v>
      </c>
      <c r="M549" s="62">
        <v>26.2</v>
      </c>
      <c r="N549" s="62" t="s">
        <v>2355</v>
      </c>
      <c r="O549" s="74" t="s">
        <v>420</v>
      </c>
    </row>
    <row r="550" ht="14.25" customHeight="1">
      <c r="A550" s="60" t="s">
        <v>1186</v>
      </c>
      <c r="B550" s="60" t="s">
        <v>1018</v>
      </c>
      <c r="C550" s="61" t="s">
        <v>2303</v>
      </c>
      <c r="D550" s="61" t="s">
        <v>143</v>
      </c>
      <c r="E550" s="62">
        <v>50.2</v>
      </c>
      <c r="F550" s="62" t="s">
        <v>2355</v>
      </c>
      <c r="G550" s="62">
        <v>56.9</v>
      </c>
      <c r="H550" s="62" t="s">
        <v>2355</v>
      </c>
      <c r="I550" s="62">
        <v>80.1</v>
      </c>
      <c r="J550" s="62" t="s">
        <v>2355</v>
      </c>
      <c r="K550" s="62">
        <v>67.1</v>
      </c>
      <c r="L550" s="62" t="s">
        <v>2355</v>
      </c>
      <c r="M550" s="62">
        <v>45.0</v>
      </c>
      <c r="N550" s="62" t="s">
        <v>2355</v>
      </c>
      <c r="O550" s="74" t="s">
        <v>420</v>
      </c>
    </row>
    <row r="551" ht="14.25" customHeight="1">
      <c r="A551" s="60" t="s">
        <v>1186</v>
      </c>
      <c r="B551" s="60" t="s">
        <v>1616</v>
      </c>
      <c r="C551" s="61" t="s">
        <v>1458</v>
      </c>
      <c r="D551" s="61" t="s">
        <v>148</v>
      </c>
      <c r="E551" s="62">
        <v>37.6</v>
      </c>
      <c r="F551" s="62" t="s">
        <v>2355</v>
      </c>
      <c r="G551" s="62">
        <v>47.2</v>
      </c>
      <c r="H551" s="62" t="s">
        <v>2355</v>
      </c>
      <c r="I551" s="62">
        <v>86.3</v>
      </c>
      <c r="J551" s="62" t="s">
        <v>2355</v>
      </c>
      <c r="K551" s="62">
        <v>83.2</v>
      </c>
      <c r="L551" s="62" t="s">
        <v>465</v>
      </c>
      <c r="M551" s="62">
        <v>75.5</v>
      </c>
      <c r="N551" s="62" t="s">
        <v>101</v>
      </c>
      <c r="O551" s="74" t="s">
        <v>420</v>
      </c>
    </row>
    <row r="552" ht="14.25" customHeight="1">
      <c r="A552" s="60" t="s">
        <v>1186</v>
      </c>
      <c r="B552" s="60" t="s">
        <v>2995</v>
      </c>
      <c r="C552" s="61" t="s">
        <v>1274</v>
      </c>
      <c r="D552" s="61" t="s">
        <v>1275</v>
      </c>
      <c r="E552" s="62">
        <v>52.5</v>
      </c>
      <c r="F552" s="62" t="s">
        <v>2355</v>
      </c>
      <c r="G552" s="62">
        <v>43.3</v>
      </c>
      <c r="H552" s="62" t="s">
        <v>2355</v>
      </c>
      <c r="I552" s="62">
        <v>75.6</v>
      </c>
      <c r="J552" s="62" t="s">
        <v>2355</v>
      </c>
      <c r="K552" s="62">
        <v>69.6</v>
      </c>
      <c r="L552" s="62" t="s">
        <v>2355</v>
      </c>
      <c r="M552" s="62">
        <v>68.8</v>
      </c>
      <c r="N552" s="62" t="s">
        <v>406</v>
      </c>
      <c r="O552" s="74" t="s">
        <v>420</v>
      </c>
    </row>
    <row r="553" ht="14.25" customHeight="1">
      <c r="A553" s="60" t="s">
        <v>1186</v>
      </c>
      <c r="B553" s="60" t="s">
        <v>420</v>
      </c>
      <c r="C553" s="61" t="s">
        <v>1572</v>
      </c>
      <c r="D553" s="61" t="s">
        <v>869</v>
      </c>
      <c r="E553" s="62">
        <v>57.5</v>
      </c>
      <c r="F553" s="62" t="s">
        <v>2355</v>
      </c>
      <c r="G553" s="62">
        <v>46.8</v>
      </c>
      <c r="H553" s="62" t="s">
        <v>2355</v>
      </c>
      <c r="I553" s="62">
        <v>75.6</v>
      </c>
      <c r="J553" s="62" t="s">
        <v>2355</v>
      </c>
      <c r="K553" s="62">
        <v>66.8</v>
      </c>
      <c r="L553" s="62" t="s">
        <v>2355</v>
      </c>
      <c r="M553" s="62">
        <v>41.8</v>
      </c>
      <c r="N553" s="62" t="s">
        <v>2355</v>
      </c>
      <c r="O553" s="74" t="s">
        <v>420</v>
      </c>
    </row>
    <row r="554" ht="14.25" customHeight="1">
      <c r="A554" s="60" t="s">
        <v>1186</v>
      </c>
      <c r="B554" s="60" t="s">
        <v>420</v>
      </c>
      <c r="C554" s="61" t="s">
        <v>2485</v>
      </c>
      <c r="D554" s="61" t="s">
        <v>90</v>
      </c>
      <c r="E554" s="62">
        <v>57.4</v>
      </c>
      <c r="F554" s="62" t="s">
        <v>2355</v>
      </c>
      <c r="G554" s="62">
        <v>52.9</v>
      </c>
      <c r="H554" s="62" t="s">
        <v>2355</v>
      </c>
      <c r="I554" s="62">
        <v>77.6</v>
      </c>
      <c r="J554" s="62" t="s">
        <v>2355</v>
      </c>
      <c r="K554" s="62">
        <v>60.3</v>
      </c>
      <c r="L554" s="62" t="s">
        <v>2355</v>
      </c>
      <c r="M554" s="62">
        <v>39.8</v>
      </c>
      <c r="N554" s="62" t="s">
        <v>2355</v>
      </c>
      <c r="O554" s="74" t="s">
        <v>420</v>
      </c>
    </row>
    <row r="555" ht="14.25" customHeight="1">
      <c r="A555" s="60" t="s">
        <v>1186</v>
      </c>
      <c r="B555" s="60" t="s">
        <v>420</v>
      </c>
      <c r="C555" s="61" t="s">
        <v>1975</v>
      </c>
      <c r="D555" s="61" t="s">
        <v>218</v>
      </c>
      <c r="E555" s="62">
        <v>43.5</v>
      </c>
      <c r="F555" s="62" t="s">
        <v>2355</v>
      </c>
      <c r="G555" s="62">
        <v>38.9</v>
      </c>
      <c r="H555" s="62" t="s">
        <v>2355</v>
      </c>
      <c r="I555" s="62">
        <v>92.0</v>
      </c>
      <c r="J555" s="62" t="s">
        <v>497</v>
      </c>
      <c r="K555" s="62">
        <v>76.3</v>
      </c>
      <c r="L555" s="62" t="s">
        <v>2355</v>
      </c>
      <c r="M555" s="62">
        <v>53.7</v>
      </c>
      <c r="N555" s="62" t="s">
        <v>2355</v>
      </c>
      <c r="O555" s="74" t="s">
        <v>420</v>
      </c>
    </row>
    <row r="556" ht="14.25" customHeight="1">
      <c r="A556" s="60" t="s">
        <v>1186</v>
      </c>
      <c r="B556" s="60" t="s">
        <v>420</v>
      </c>
      <c r="C556" s="61" t="s">
        <v>2918</v>
      </c>
      <c r="D556" s="61" t="s">
        <v>90</v>
      </c>
      <c r="E556" s="62">
        <v>51.1</v>
      </c>
      <c r="F556" s="62" t="s">
        <v>2355</v>
      </c>
      <c r="G556" s="62">
        <v>44.7</v>
      </c>
      <c r="H556" s="62" t="s">
        <v>2355</v>
      </c>
      <c r="I556" s="62">
        <v>84.0</v>
      </c>
      <c r="J556" s="62" t="s">
        <v>2355</v>
      </c>
      <c r="K556" s="62">
        <v>67.8</v>
      </c>
      <c r="L556" s="62" t="s">
        <v>2355</v>
      </c>
      <c r="M556" s="62">
        <v>49.7</v>
      </c>
      <c r="N556" s="62" t="s">
        <v>2355</v>
      </c>
      <c r="O556" s="74" t="s">
        <v>420</v>
      </c>
    </row>
    <row r="557" ht="14.25" customHeight="1">
      <c r="A557" s="60" t="s">
        <v>1186</v>
      </c>
      <c r="B557" s="60" t="s">
        <v>2995</v>
      </c>
      <c r="C557" s="61" t="s">
        <v>2175</v>
      </c>
      <c r="D557" s="61" t="s">
        <v>85</v>
      </c>
      <c r="E557" s="62">
        <v>50.7</v>
      </c>
      <c r="F557" s="62" t="s">
        <v>2355</v>
      </c>
      <c r="G557" s="62">
        <v>50.8</v>
      </c>
      <c r="H557" s="62" t="s">
        <v>2355</v>
      </c>
      <c r="I557" s="62">
        <v>81.5</v>
      </c>
      <c r="J557" s="62" t="s">
        <v>2355</v>
      </c>
      <c r="K557" s="62">
        <v>69.3</v>
      </c>
      <c r="L557" s="62" t="s">
        <v>2355</v>
      </c>
      <c r="M557" s="62">
        <v>50.8</v>
      </c>
      <c r="N557" s="62" t="s">
        <v>2355</v>
      </c>
      <c r="O557" s="74" t="s">
        <v>420</v>
      </c>
    </row>
    <row r="558" ht="14.25" customHeight="1">
      <c r="A558" s="60" t="s">
        <v>1186</v>
      </c>
      <c r="B558" s="60" t="s">
        <v>2995</v>
      </c>
      <c r="C558" s="61" t="s">
        <v>1280</v>
      </c>
      <c r="D558" s="61" t="s">
        <v>1281</v>
      </c>
      <c r="E558" s="62">
        <v>50.9</v>
      </c>
      <c r="F558" s="62" t="s">
        <v>2355</v>
      </c>
      <c r="G558" s="62">
        <v>52.5</v>
      </c>
      <c r="H558" s="62" t="s">
        <v>2355</v>
      </c>
      <c r="I558" s="62">
        <v>79.8</v>
      </c>
      <c r="J558" s="62" t="s">
        <v>2355</v>
      </c>
      <c r="K558" s="62">
        <v>66.1</v>
      </c>
      <c r="L558" s="62" t="s">
        <v>2355</v>
      </c>
      <c r="M558" s="62">
        <v>58.6</v>
      </c>
      <c r="N558" s="62" t="s">
        <v>2355</v>
      </c>
      <c r="O558" s="74" t="s">
        <v>420</v>
      </c>
    </row>
    <row r="559" ht="14.25" customHeight="1">
      <c r="A559" s="60" t="s">
        <v>1186</v>
      </c>
      <c r="B559" s="60" t="s">
        <v>766</v>
      </c>
      <c r="C559" s="61" t="s">
        <v>1401</v>
      </c>
      <c r="D559" s="61" t="s">
        <v>85</v>
      </c>
      <c r="E559" s="62">
        <v>51.2</v>
      </c>
      <c r="F559" s="62" t="s">
        <v>2355</v>
      </c>
      <c r="G559" s="62">
        <v>59.7</v>
      </c>
      <c r="H559" s="62" t="s">
        <v>2355</v>
      </c>
      <c r="I559" s="62">
        <v>81.8</v>
      </c>
      <c r="J559" s="62" t="s">
        <v>2355</v>
      </c>
      <c r="K559" s="62">
        <v>67.1</v>
      </c>
      <c r="L559" s="62" t="s">
        <v>2355</v>
      </c>
      <c r="M559" s="62">
        <v>30.4</v>
      </c>
      <c r="N559" s="62" t="s">
        <v>2355</v>
      </c>
      <c r="O559" s="74" t="s">
        <v>420</v>
      </c>
    </row>
    <row r="560" ht="14.25" customHeight="1">
      <c r="A560" s="60" t="s">
        <v>1186</v>
      </c>
      <c r="B560" s="60" t="s">
        <v>420</v>
      </c>
      <c r="C560" s="61" t="s">
        <v>2153</v>
      </c>
      <c r="D560" s="61" t="s">
        <v>275</v>
      </c>
      <c r="E560" s="62">
        <v>46.1</v>
      </c>
      <c r="F560" s="62" t="s">
        <v>2355</v>
      </c>
      <c r="G560" s="62">
        <v>45.3</v>
      </c>
      <c r="H560" s="62" t="s">
        <v>2355</v>
      </c>
      <c r="I560" s="62">
        <v>86.8</v>
      </c>
      <c r="J560" s="62" t="s">
        <v>2355</v>
      </c>
      <c r="K560" s="62">
        <v>70.2</v>
      </c>
      <c r="L560" s="62" t="s">
        <v>2355</v>
      </c>
      <c r="M560" s="62">
        <v>56.3</v>
      </c>
      <c r="N560" s="62" t="s">
        <v>2355</v>
      </c>
      <c r="O560" s="74" t="s">
        <v>420</v>
      </c>
    </row>
    <row r="561" ht="14.25" customHeight="1">
      <c r="A561" s="60" t="s">
        <v>1186</v>
      </c>
      <c r="B561" s="60" t="s">
        <v>420</v>
      </c>
      <c r="C561" s="61" t="s">
        <v>2998</v>
      </c>
      <c r="D561" s="61" t="s">
        <v>2768</v>
      </c>
      <c r="E561" s="62">
        <v>52.9</v>
      </c>
      <c r="F561" s="62" t="s">
        <v>2355</v>
      </c>
      <c r="G561" s="62">
        <v>54.9</v>
      </c>
      <c r="H561" s="62" t="s">
        <v>2355</v>
      </c>
      <c r="I561" s="62">
        <v>79.1</v>
      </c>
      <c r="J561" s="62" t="s">
        <v>2355</v>
      </c>
      <c r="K561" s="62">
        <v>69.9</v>
      </c>
      <c r="L561" s="62" t="s">
        <v>2355</v>
      </c>
      <c r="M561" s="62">
        <v>35.5</v>
      </c>
      <c r="N561" s="62" t="s">
        <v>2355</v>
      </c>
      <c r="O561" s="74" t="s">
        <v>420</v>
      </c>
    </row>
    <row r="562" ht="14.25" customHeight="1">
      <c r="A562" s="60" t="s">
        <v>1186</v>
      </c>
      <c r="B562" s="60" t="s">
        <v>766</v>
      </c>
      <c r="C562" s="61" t="s">
        <v>1345</v>
      </c>
      <c r="D562" s="61" t="s">
        <v>90</v>
      </c>
      <c r="E562" s="62">
        <v>48.1</v>
      </c>
      <c r="F562" s="62" t="s">
        <v>2355</v>
      </c>
      <c r="G562" s="62">
        <v>65.3</v>
      </c>
      <c r="H562" s="62" t="s">
        <v>2355</v>
      </c>
      <c r="I562" s="62">
        <v>81.1</v>
      </c>
      <c r="J562" s="62" t="s">
        <v>2355</v>
      </c>
      <c r="K562" s="62">
        <v>67.8</v>
      </c>
      <c r="L562" s="62" t="s">
        <v>2355</v>
      </c>
      <c r="M562" s="62">
        <v>53.2</v>
      </c>
      <c r="N562" s="62" t="s">
        <v>2355</v>
      </c>
      <c r="O562" s="74" t="s">
        <v>420</v>
      </c>
    </row>
    <row r="563" ht="14.25" customHeight="1">
      <c r="A563" s="64" t="s">
        <v>420</v>
      </c>
      <c r="B563" s="64" t="s">
        <v>420</v>
      </c>
      <c r="C563" s="65" t="s">
        <v>420</v>
      </c>
      <c r="D563" s="65" t="s">
        <v>420</v>
      </c>
      <c r="E563" s="66" t="s">
        <v>420</v>
      </c>
      <c r="F563" s="66" t="s">
        <v>420</v>
      </c>
      <c r="G563" s="66" t="s">
        <v>420</v>
      </c>
      <c r="H563" s="66" t="s">
        <v>420</v>
      </c>
      <c r="I563" s="66" t="s">
        <v>420</v>
      </c>
      <c r="J563" s="66" t="s">
        <v>420</v>
      </c>
      <c r="K563" s="66" t="s">
        <v>420</v>
      </c>
      <c r="L563" s="66" t="s">
        <v>420</v>
      </c>
      <c r="M563" s="66" t="s">
        <v>420</v>
      </c>
      <c r="N563" s="66" t="s">
        <v>420</v>
      </c>
      <c r="O563" s="75" t="s">
        <v>420</v>
      </c>
    </row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24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0.6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2999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89</v>
      </c>
      <c r="D12" s="61" t="s">
        <v>90</v>
      </c>
      <c r="E12" s="62">
        <v>98.2</v>
      </c>
      <c r="F12" s="62" t="s">
        <v>87</v>
      </c>
      <c r="G12" s="62">
        <v>100.0</v>
      </c>
      <c r="H12" s="62" t="s">
        <v>83</v>
      </c>
      <c r="I12" s="62">
        <v>90.6</v>
      </c>
      <c r="J12" s="62" t="s">
        <v>1361</v>
      </c>
      <c r="K12" s="62">
        <v>97.8</v>
      </c>
      <c r="L12" s="62" t="s">
        <v>87</v>
      </c>
      <c r="M12" s="62" t="s">
        <v>420</v>
      </c>
      <c r="N12" s="62" t="s">
        <v>420</v>
      </c>
      <c r="O12" s="74">
        <v>97.2</v>
      </c>
    </row>
    <row r="13" ht="14.25" customHeight="1">
      <c r="A13" s="60" t="s">
        <v>87</v>
      </c>
      <c r="B13" s="60" t="s">
        <v>87</v>
      </c>
      <c r="C13" s="61" t="s">
        <v>333</v>
      </c>
      <c r="D13" s="61" t="s">
        <v>90</v>
      </c>
      <c r="E13" s="62">
        <v>100.0</v>
      </c>
      <c r="F13" s="62" t="s">
        <v>83</v>
      </c>
      <c r="G13" s="62">
        <v>87.7</v>
      </c>
      <c r="H13" s="62" t="s">
        <v>95</v>
      </c>
      <c r="I13" s="62">
        <v>92.4</v>
      </c>
      <c r="J13" s="62" t="s">
        <v>178</v>
      </c>
      <c r="K13" s="62">
        <v>91.4</v>
      </c>
      <c r="L13" s="62" t="s">
        <v>1505</v>
      </c>
      <c r="M13" s="62" t="s">
        <v>420</v>
      </c>
      <c r="N13" s="62" t="s">
        <v>420</v>
      </c>
      <c r="O13" s="74">
        <v>96.3</v>
      </c>
    </row>
    <row r="14" ht="14.25" customHeight="1">
      <c r="A14" s="60" t="s">
        <v>91</v>
      </c>
      <c r="B14" s="60" t="s">
        <v>91</v>
      </c>
      <c r="C14" s="61" t="s">
        <v>94</v>
      </c>
      <c r="D14" s="61" t="s">
        <v>90</v>
      </c>
      <c r="E14" s="62">
        <v>97.2</v>
      </c>
      <c r="F14" s="62" t="s">
        <v>91</v>
      </c>
      <c r="G14" s="62">
        <v>99.1</v>
      </c>
      <c r="H14" s="62" t="s">
        <v>87</v>
      </c>
      <c r="I14" s="62">
        <v>89.9</v>
      </c>
      <c r="J14" s="62" t="s">
        <v>1355</v>
      </c>
      <c r="K14" s="62">
        <v>96.4</v>
      </c>
      <c r="L14" s="62" t="s">
        <v>1780</v>
      </c>
      <c r="M14" s="62" t="s">
        <v>420</v>
      </c>
      <c r="N14" s="62" t="s">
        <v>420</v>
      </c>
      <c r="O14" s="74">
        <v>96.2</v>
      </c>
    </row>
    <row r="15" ht="14.25" customHeight="1">
      <c r="A15" s="60" t="s">
        <v>95</v>
      </c>
      <c r="B15" s="60" t="s">
        <v>120</v>
      </c>
      <c r="C15" s="61" t="s">
        <v>129</v>
      </c>
      <c r="D15" s="61" t="s">
        <v>90</v>
      </c>
      <c r="E15" s="62">
        <v>92.8</v>
      </c>
      <c r="F15" s="62" t="s">
        <v>98</v>
      </c>
      <c r="G15" s="62">
        <v>87.5</v>
      </c>
      <c r="H15" s="62" t="s">
        <v>93</v>
      </c>
      <c r="I15" s="62">
        <v>90.9</v>
      </c>
      <c r="J15" s="62" t="s">
        <v>1475</v>
      </c>
      <c r="K15" s="62">
        <v>100.0</v>
      </c>
      <c r="L15" s="62" t="s">
        <v>83</v>
      </c>
      <c r="M15" s="62" t="s">
        <v>420</v>
      </c>
      <c r="N15" s="62" t="s">
        <v>420</v>
      </c>
      <c r="O15" s="74">
        <v>93.1</v>
      </c>
    </row>
    <row r="16" ht="14.25" customHeight="1">
      <c r="A16" s="60" t="s">
        <v>93</v>
      </c>
      <c r="B16" s="60" t="s">
        <v>93</v>
      </c>
      <c r="C16" s="61" t="s">
        <v>102</v>
      </c>
      <c r="D16" s="61" t="s">
        <v>85</v>
      </c>
      <c r="E16" s="62">
        <v>93.0</v>
      </c>
      <c r="F16" s="62" t="s">
        <v>93</v>
      </c>
      <c r="G16" s="62">
        <v>88.4</v>
      </c>
      <c r="H16" s="62" t="s">
        <v>91</v>
      </c>
      <c r="I16" s="62">
        <v>96.8</v>
      </c>
      <c r="J16" s="62" t="s">
        <v>1780</v>
      </c>
      <c r="K16" s="62">
        <v>91.9</v>
      </c>
      <c r="L16" s="62" t="s">
        <v>1640</v>
      </c>
      <c r="M16" s="62" t="s">
        <v>420</v>
      </c>
      <c r="N16" s="62" t="s">
        <v>420</v>
      </c>
      <c r="O16" s="74">
        <v>92.9</v>
      </c>
    </row>
    <row r="17" ht="14.25" customHeight="1">
      <c r="A17" s="60" t="s">
        <v>98</v>
      </c>
      <c r="B17" s="60" t="s">
        <v>98</v>
      </c>
      <c r="C17" s="61" t="s">
        <v>232</v>
      </c>
      <c r="D17" s="61" t="s">
        <v>233</v>
      </c>
      <c r="E17" s="62">
        <v>93.3</v>
      </c>
      <c r="F17" s="62" t="s">
        <v>95</v>
      </c>
      <c r="G17" s="62">
        <v>87.0</v>
      </c>
      <c r="H17" s="62" t="s">
        <v>120</v>
      </c>
      <c r="I17" s="62">
        <v>89.0</v>
      </c>
      <c r="J17" s="62" t="s">
        <v>1355</v>
      </c>
      <c r="K17" s="62">
        <v>92.7</v>
      </c>
      <c r="L17" s="62" t="s">
        <v>1360</v>
      </c>
      <c r="M17" s="62" t="s">
        <v>420</v>
      </c>
      <c r="N17" s="62" t="s">
        <v>420</v>
      </c>
      <c r="O17" s="74">
        <v>91.9</v>
      </c>
    </row>
    <row r="18" ht="14.25" customHeight="1">
      <c r="A18" s="60" t="s">
        <v>120</v>
      </c>
      <c r="B18" s="60" t="s">
        <v>124</v>
      </c>
      <c r="C18" s="61" t="s">
        <v>114</v>
      </c>
      <c r="D18" s="61" t="s">
        <v>85</v>
      </c>
      <c r="E18" s="62">
        <v>89.3</v>
      </c>
      <c r="F18" s="62" t="s">
        <v>100</v>
      </c>
      <c r="G18" s="62">
        <v>82.0</v>
      </c>
      <c r="H18" s="62" t="s">
        <v>276</v>
      </c>
      <c r="I18" s="62">
        <v>91.8</v>
      </c>
      <c r="J18" s="62" t="s">
        <v>236</v>
      </c>
      <c r="K18" s="62">
        <v>88.8</v>
      </c>
      <c r="L18" s="62" t="s">
        <v>236</v>
      </c>
      <c r="M18" s="62" t="s">
        <v>420</v>
      </c>
      <c r="N18" s="62" t="s">
        <v>420</v>
      </c>
      <c r="O18" s="74">
        <v>88.9</v>
      </c>
    </row>
    <row r="19" ht="14.25" customHeight="1">
      <c r="A19" s="60" t="s">
        <v>100</v>
      </c>
      <c r="B19" s="60" t="s">
        <v>107</v>
      </c>
      <c r="C19" s="61" t="s">
        <v>227</v>
      </c>
      <c r="D19" s="61" t="s">
        <v>228</v>
      </c>
      <c r="E19" s="62">
        <v>89.0</v>
      </c>
      <c r="F19" s="62" t="s">
        <v>88</v>
      </c>
      <c r="G19" s="62">
        <v>78.3</v>
      </c>
      <c r="H19" s="62" t="s">
        <v>121</v>
      </c>
      <c r="I19" s="62">
        <v>90.9</v>
      </c>
      <c r="J19" s="62" t="s">
        <v>1475</v>
      </c>
      <c r="K19" s="62">
        <v>92.3</v>
      </c>
      <c r="L19" s="62" t="s">
        <v>189</v>
      </c>
      <c r="M19" s="62" t="s">
        <v>420</v>
      </c>
      <c r="N19" s="62" t="s">
        <v>420</v>
      </c>
      <c r="O19" s="74">
        <v>88.7</v>
      </c>
    </row>
    <row r="20" ht="14.25" customHeight="1">
      <c r="A20" s="60" t="s">
        <v>88</v>
      </c>
      <c r="B20" s="60" t="s">
        <v>301</v>
      </c>
      <c r="C20" s="61" t="s">
        <v>217</v>
      </c>
      <c r="D20" s="61" t="s">
        <v>218</v>
      </c>
      <c r="E20" s="62">
        <v>88.2</v>
      </c>
      <c r="F20" s="62" t="s">
        <v>128</v>
      </c>
      <c r="G20" s="62">
        <v>83.3</v>
      </c>
      <c r="H20" s="62" t="s">
        <v>157</v>
      </c>
      <c r="I20" s="62">
        <v>89.9</v>
      </c>
      <c r="J20" s="62" t="s">
        <v>1355</v>
      </c>
      <c r="K20" s="62">
        <v>91.0</v>
      </c>
      <c r="L20" s="62" t="s">
        <v>219</v>
      </c>
      <c r="M20" s="62" t="s">
        <v>420</v>
      </c>
      <c r="N20" s="62" t="s">
        <v>420</v>
      </c>
      <c r="O20" s="74">
        <v>88.4</v>
      </c>
    </row>
    <row r="21" ht="14.25" customHeight="1">
      <c r="A21" s="60" t="s">
        <v>124</v>
      </c>
      <c r="B21" s="60" t="s">
        <v>1470</v>
      </c>
      <c r="C21" s="61" t="s">
        <v>163</v>
      </c>
      <c r="D21" s="61" t="s">
        <v>164</v>
      </c>
      <c r="E21" s="62">
        <v>90.1</v>
      </c>
      <c r="F21" s="62" t="s">
        <v>120</v>
      </c>
      <c r="G21" s="62">
        <v>75.9</v>
      </c>
      <c r="H21" s="62" t="s">
        <v>1355</v>
      </c>
      <c r="I21" s="62">
        <v>90.4</v>
      </c>
      <c r="J21" s="62" t="s">
        <v>162</v>
      </c>
      <c r="K21" s="62">
        <v>86.5</v>
      </c>
      <c r="L21" s="62" t="s">
        <v>1361</v>
      </c>
      <c r="M21" s="62" t="s">
        <v>420</v>
      </c>
      <c r="N21" s="62" t="s">
        <v>420</v>
      </c>
      <c r="O21" s="74">
        <v>88.2</v>
      </c>
    </row>
    <row r="22" ht="14.25" customHeight="1">
      <c r="A22" s="60" t="s">
        <v>128</v>
      </c>
      <c r="B22" s="60" t="s">
        <v>130</v>
      </c>
      <c r="C22" s="61" t="s">
        <v>284</v>
      </c>
      <c r="D22" s="61" t="s">
        <v>90</v>
      </c>
      <c r="E22" s="62">
        <v>87.1</v>
      </c>
      <c r="F22" s="62" t="s">
        <v>104</v>
      </c>
      <c r="G22" s="62">
        <v>82.3</v>
      </c>
      <c r="H22" s="62" t="s">
        <v>186</v>
      </c>
      <c r="I22" s="62">
        <v>94.6</v>
      </c>
      <c r="J22" s="62" t="s">
        <v>100</v>
      </c>
      <c r="K22" s="62">
        <v>89.3</v>
      </c>
      <c r="L22" s="62" t="s">
        <v>112</v>
      </c>
      <c r="M22" s="62" t="s">
        <v>420</v>
      </c>
      <c r="N22" s="62" t="s">
        <v>420</v>
      </c>
      <c r="O22" s="74">
        <v>88.1</v>
      </c>
    </row>
    <row r="23" ht="14.25" customHeight="1">
      <c r="A23" s="60" t="s">
        <v>107</v>
      </c>
      <c r="B23" s="60" t="s">
        <v>88</v>
      </c>
      <c r="C23" s="61" t="s">
        <v>169</v>
      </c>
      <c r="D23" s="61" t="s">
        <v>143</v>
      </c>
      <c r="E23" s="62">
        <v>86.2</v>
      </c>
      <c r="F23" s="62" t="s">
        <v>97</v>
      </c>
      <c r="G23" s="62">
        <v>83.6</v>
      </c>
      <c r="H23" s="62" t="s">
        <v>1358</v>
      </c>
      <c r="I23" s="62">
        <v>91.2</v>
      </c>
      <c r="J23" s="62" t="s">
        <v>1189</v>
      </c>
      <c r="K23" s="62">
        <v>92.7</v>
      </c>
      <c r="L23" s="62" t="s">
        <v>1360</v>
      </c>
      <c r="M23" s="62" t="s">
        <v>420</v>
      </c>
      <c r="N23" s="62" t="s">
        <v>420</v>
      </c>
      <c r="O23" s="74">
        <v>87.7</v>
      </c>
    </row>
    <row r="24" ht="14.25" customHeight="1">
      <c r="A24" s="60" t="s">
        <v>115</v>
      </c>
      <c r="B24" s="60" t="s">
        <v>115</v>
      </c>
      <c r="C24" s="61" t="s">
        <v>142</v>
      </c>
      <c r="D24" s="61" t="s">
        <v>143</v>
      </c>
      <c r="E24" s="62">
        <v>84.8</v>
      </c>
      <c r="F24" s="62" t="s">
        <v>181</v>
      </c>
      <c r="G24" s="62">
        <v>85.0</v>
      </c>
      <c r="H24" s="62" t="s">
        <v>124</v>
      </c>
      <c r="I24" s="62">
        <v>87.7</v>
      </c>
      <c r="J24" s="62" t="s">
        <v>1355</v>
      </c>
      <c r="K24" s="62">
        <v>91.9</v>
      </c>
      <c r="L24" s="62" t="s">
        <v>1640</v>
      </c>
      <c r="M24" s="62" t="s">
        <v>420</v>
      </c>
      <c r="N24" s="62" t="s">
        <v>420</v>
      </c>
      <c r="O24" s="74">
        <v>86.3</v>
      </c>
    </row>
    <row r="25" ht="14.25" customHeight="1">
      <c r="A25" s="60" t="s">
        <v>141</v>
      </c>
      <c r="B25" s="60" t="s">
        <v>276</v>
      </c>
      <c r="C25" s="61" t="s">
        <v>158</v>
      </c>
      <c r="D25" s="61" t="s">
        <v>90</v>
      </c>
      <c r="E25" s="62">
        <v>84.5</v>
      </c>
      <c r="F25" s="62" t="s">
        <v>159</v>
      </c>
      <c r="G25" s="62">
        <v>81.5</v>
      </c>
      <c r="H25" s="62" t="s">
        <v>112</v>
      </c>
      <c r="I25" s="62">
        <v>92.2</v>
      </c>
      <c r="J25" s="62" t="s">
        <v>1411</v>
      </c>
      <c r="K25" s="62">
        <v>89.3</v>
      </c>
      <c r="L25" s="62" t="s">
        <v>112</v>
      </c>
      <c r="M25" s="62" t="s">
        <v>420</v>
      </c>
      <c r="N25" s="62" t="s">
        <v>420</v>
      </c>
      <c r="O25" s="74">
        <v>86.1</v>
      </c>
    </row>
    <row r="26" ht="14.25" customHeight="1">
      <c r="A26" s="60" t="s">
        <v>97</v>
      </c>
      <c r="B26" s="60" t="s">
        <v>177</v>
      </c>
      <c r="C26" s="61" t="s">
        <v>244</v>
      </c>
      <c r="D26" s="61" t="s">
        <v>218</v>
      </c>
      <c r="E26" s="62">
        <v>84.9</v>
      </c>
      <c r="F26" s="62" t="s">
        <v>171</v>
      </c>
      <c r="G26" s="62">
        <v>82.5</v>
      </c>
      <c r="H26" s="62" t="s">
        <v>219</v>
      </c>
      <c r="I26" s="62">
        <v>90.8</v>
      </c>
      <c r="J26" s="62" t="s">
        <v>727</v>
      </c>
      <c r="K26" s="62">
        <v>87.4</v>
      </c>
      <c r="L26" s="62" t="s">
        <v>328</v>
      </c>
      <c r="M26" s="62" t="s">
        <v>420</v>
      </c>
      <c r="N26" s="62" t="s">
        <v>420</v>
      </c>
      <c r="O26" s="74">
        <v>85.9</v>
      </c>
    </row>
    <row r="27" ht="14.25" customHeight="1">
      <c r="A27" s="60" t="s">
        <v>130</v>
      </c>
      <c r="B27" s="60" t="s">
        <v>117</v>
      </c>
      <c r="C27" s="61" t="s">
        <v>222</v>
      </c>
      <c r="D27" s="61" t="s">
        <v>223</v>
      </c>
      <c r="E27" s="62">
        <v>88.8</v>
      </c>
      <c r="F27" s="62" t="s">
        <v>124</v>
      </c>
      <c r="G27" s="62">
        <v>87.2</v>
      </c>
      <c r="H27" s="62" t="s">
        <v>98</v>
      </c>
      <c r="I27" s="62">
        <v>84.3</v>
      </c>
      <c r="J27" s="62" t="s">
        <v>1355</v>
      </c>
      <c r="K27" s="62">
        <v>73.7</v>
      </c>
      <c r="L27" s="62" t="s">
        <v>1355</v>
      </c>
      <c r="M27" s="62" t="s">
        <v>420</v>
      </c>
      <c r="N27" s="62" t="s">
        <v>420</v>
      </c>
      <c r="O27" s="74">
        <v>85.7</v>
      </c>
    </row>
    <row r="28" ht="14.25" customHeight="1">
      <c r="A28" s="60" t="s">
        <v>157</v>
      </c>
      <c r="B28" s="60" t="s">
        <v>159</v>
      </c>
      <c r="C28" s="61" t="s">
        <v>194</v>
      </c>
      <c r="D28" s="61" t="s">
        <v>195</v>
      </c>
      <c r="E28" s="62">
        <v>83.6</v>
      </c>
      <c r="F28" s="62" t="s">
        <v>1411</v>
      </c>
      <c r="G28" s="62">
        <v>85.7</v>
      </c>
      <c r="H28" s="62" t="s">
        <v>88</v>
      </c>
      <c r="I28" s="62">
        <v>85.7</v>
      </c>
      <c r="J28" s="62" t="s">
        <v>1355</v>
      </c>
      <c r="K28" s="62">
        <v>93.1</v>
      </c>
      <c r="L28" s="62" t="s">
        <v>133</v>
      </c>
      <c r="M28" s="62" t="s">
        <v>420</v>
      </c>
      <c r="N28" s="62" t="s">
        <v>420</v>
      </c>
      <c r="O28" s="74">
        <v>85.6</v>
      </c>
    </row>
    <row r="29" ht="14.25" customHeight="1">
      <c r="A29" s="60" t="s">
        <v>117</v>
      </c>
      <c r="B29" s="60" t="s">
        <v>181</v>
      </c>
      <c r="C29" s="61" t="s">
        <v>258</v>
      </c>
      <c r="D29" s="61" t="s">
        <v>90</v>
      </c>
      <c r="E29" s="62">
        <v>82.2</v>
      </c>
      <c r="F29" s="62" t="s">
        <v>122</v>
      </c>
      <c r="G29" s="62">
        <v>83.7</v>
      </c>
      <c r="H29" s="62" t="s">
        <v>189</v>
      </c>
      <c r="I29" s="62">
        <v>91.7</v>
      </c>
      <c r="J29" s="62" t="s">
        <v>86</v>
      </c>
      <c r="K29" s="62">
        <v>93.8</v>
      </c>
      <c r="L29" s="62" t="s">
        <v>98</v>
      </c>
      <c r="M29" s="62" t="s">
        <v>420</v>
      </c>
      <c r="N29" s="62" t="s">
        <v>420</v>
      </c>
      <c r="O29" s="74">
        <v>85.5</v>
      </c>
    </row>
    <row r="30" ht="14.25" customHeight="1">
      <c r="A30" s="60" t="s">
        <v>181</v>
      </c>
      <c r="B30" s="60" t="s">
        <v>170</v>
      </c>
      <c r="C30" s="61" t="s">
        <v>289</v>
      </c>
      <c r="D30" s="61" t="s">
        <v>164</v>
      </c>
      <c r="E30" s="62">
        <v>85.9</v>
      </c>
      <c r="F30" s="62" t="s">
        <v>130</v>
      </c>
      <c r="G30" s="62">
        <v>74.3</v>
      </c>
      <c r="H30" s="62" t="s">
        <v>1355</v>
      </c>
      <c r="I30" s="62">
        <v>90.6</v>
      </c>
      <c r="J30" s="62" t="s">
        <v>1361</v>
      </c>
      <c r="K30" s="62">
        <v>84.4</v>
      </c>
      <c r="L30" s="62" t="s">
        <v>1355</v>
      </c>
      <c r="M30" s="62" t="s">
        <v>420</v>
      </c>
      <c r="N30" s="62" t="s">
        <v>420</v>
      </c>
      <c r="O30" s="74">
        <v>85.2</v>
      </c>
    </row>
    <row r="31" ht="14.25" customHeight="1">
      <c r="A31" s="60" t="s">
        <v>159</v>
      </c>
      <c r="B31" s="60" t="s">
        <v>128</v>
      </c>
      <c r="C31" s="61" t="s">
        <v>238</v>
      </c>
      <c r="D31" s="61" t="s">
        <v>195</v>
      </c>
      <c r="E31" s="62">
        <v>83.6</v>
      </c>
      <c r="F31" s="62" t="s">
        <v>1411</v>
      </c>
      <c r="G31" s="62">
        <v>83.0</v>
      </c>
      <c r="H31" s="62" t="s">
        <v>117</v>
      </c>
      <c r="I31" s="62">
        <v>87.4</v>
      </c>
      <c r="J31" s="62" t="s">
        <v>1355</v>
      </c>
      <c r="K31" s="62">
        <v>87.0</v>
      </c>
      <c r="L31" s="62" t="s">
        <v>138</v>
      </c>
      <c r="M31" s="62" t="s">
        <v>420</v>
      </c>
      <c r="N31" s="62" t="s">
        <v>420</v>
      </c>
      <c r="O31" s="74">
        <v>84.6</v>
      </c>
    </row>
    <row r="32" ht="14.25" customHeight="1">
      <c r="A32" s="60" t="s">
        <v>178</v>
      </c>
      <c r="B32" s="60" t="s">
        <v>1473</v>
      </c>
      <c r="C32" s="61" t="s">
        <v>125</v>
      </c>
      <c r="D32" s="61" t="s">
        <v>90</v>
      </c>
      <c r="E32" s="62">
        <v>84.0</v>
      </c>
      <c r="F32" s="62" t="s">
        <v>186</v>
      </c>
      <c r="G32" s="62">
        <v>85.9</v>
      </c>
      <c r="H32" s="62" t="s">
        <v>100</v>
      </c>
      <c r="I32" s="62">
        <v>85.5</v>
      </c>
      <c r="J32" s="62" t="s">
        <v>1355</v>
      </c>
      <c r="K32" s="62">
        <v>84.4</v>
      </c>
      <c r="L32" s="62" t="s">
        <v>1355</v>
      </c>
      <c r="M32" s="62" t="s">
        <v>420</v>
      </c>
      <c r="N32" s="62" t="s">
        <v>420</v>
      </c>
      <c r="O32" s="74">
        <v>84.5</v>
      </c>
    </row>
    <row r="33" ht="14.25" customHeight="1">
      <c r="A33" s="60" t="s">
        <v>186</v>
      </c>
      <c r="B33" s="60" t="s">
        <v>1473</v>
      </c>
      <c r="C33" s="61" t="s">
        <v>494</v>
      </c>
      <c r="D33" s="61" t="s">
        <v>228</v>
      </c>
      <c r="E33" s="62">
        <v>81.9</v>
      </c>
      <c r="F33" s="62" t="s">
        <v>236</v>
      </c>
      <c r="G33" s="62">
        <v>76.0</v>
      </c>
      <c r="H33" s="62" t="s">
        <v>1355</v>
      </c>
      <c r="I33" s="62">
        <v>91.2</v>
      </c>
      <c r="J33" s="62" t="s">
        <v>1189</v>
      </c>
      <c r="K33" s="62">
        <v>92.3</v>
      </c>
      <c r="L33" s="62" t="s">
        <v>189</v>
      </c>
      <c r="M33" s="62" t="s">
        <v>420</v>
      </c>
      <c r="N33" s="62" t="s">
        <v>420</v>
      </c>
      <c r="O33" s="74">
        <v>84.3</v>
      </c>
    </row>
    <row r="34" ht="14.25" customHeight="1">
      <c r="A34" s="60" t="s">
        <v>1362</v>
      </c>
      <c r="B34" s="60" t="s">
        <v>1470</v>
      </c>
      <c r="C34" s="61" t="s">
        <v>208</v>
      </c>
      <c r="D34" s="61" t="s">
        <v>209</v>
      </c>
      <c r="E34" s="62">
        <v>83.2</v>
      </c>
      <c r="F34" s="62" t="s">
        <v>301</v>
      </c>
      <c r="G34" s="62">
        <v>78.9</v>
      </c>
      <c r="H34" s="62" t="s">
        <v>727</v>
      </c>
      <c r="I34" s="62">
        <v>88.9</v>
      </c>
      <c r="J34" s="62" t="s">
        <v>1355</v>
      </c>
      <c r="K34" s="62">
        <v>83.9</v>
      </c>
      <c r="L34" s="62" t="s">
        <v>1355</v>
      </c>
      <c r="M34" s="62" t="s">
        <v>420</v>
      </c>
      <c r="N34" s="62" t="s">
        <v>420</v>
      </c>
      <c r="O34" s="74">
        <v>83.7</v>
      </c>
    </row>
    <row r="35" ht="14.25" customHeight="1">
      <c r="A35" s="60" t="s">
        <v>1362</v>
      </c>
      <c r="B35" s="60" t="s">
        <v>221</v>
      </c>
      <c r="C35" s="61" t="s">
        <v>336</v>
      </c>
      <c r="D35" s="61" t="s">
        <v>90</v>
      </c>
      <c r="E35" s="62">
        <v>79.7</v>
      </c>
      <c r="F35" s="62" t="s">
        <v>262</v>
      </c>
      <c r="G35" s="62">
        <v>79.3</v>
      </c>
      <c r="H35" s="62" t="s">
        <v>229</v>
      </c>
      <c r="I35" s="62">
        <v>93.9</v>
      </c>
      <c r="J35" s="62" t="s">
        <v>124</v>
      </c>
      <c r="K35" s="62">
        <v>92.3</v>
      </c>
      <c r="L35" s="62" t="s">
        <v>189</v>
      </c>
      <c r="M35" s="62" t="s">
        <v>420</v>
      </c>
      <c r="N35" s="62" t="s">
        <v>420</v>
      </c>
      <c r="O35" s="74">
        <v>83.7</v>
      </c>
    </row>
    <row r="36" ht="14.25" customHeight="1">
      <c r="A36" s="60" t="s">
        <v>301</v>
      </c>
      <c r="B36" s="60" t="s">
        <v>178</v>
      </c>
      <c r="C36" s="61" t="s">
        <v>248</v>
      </c>
      <c r="D36" s="61" t="s">
        <v>195</v>
      </c>
      <c r="E36" s="62">
        <v>81.9</v>
      </c>
      <c r="F36" s="62" t="s">
        <v>236</v>
      </c>
      <c r="G36" s="62">
        <v>81.2</v>
      </c>
      <c r="H36" s="62" t="s">
        <v>198</v>
      </c>
      <c r="I36" s="62">
        <v>89.4</v>
      </c>
      <c r="J36" s="62" t="s">
        <v>1355</v>
      </c>
      <c r="K36" s="62">
        <v>86.0</v>
      </c>
      <c r="L36" s="62" t="s">
        <v>1417</v>
      </c>
      <c r="M36" s="62" t="s">
        <v>420</v>
      </c>
      <c r="N36" s="62" t="s">
        <v>420</v>
      </c>
      <c r="O36" s="74">
        <v>83.6</v>
      </c>
    </row>
    <row r="37" ht="14.25" customHeight="1">
      <c r="A37" s="60" t="s">
        <v>207</v>
      </c>
      <c r="B37" s="60" t="s">
        <v>182</v>
      </c>
      <c r="C37" s="61" t="s">
        <v>300</v>
      </c>
      <c r="D37" s="61" t="s">
        <v>228</v>
      </c>
      <c r="E37" s="62">
        <v>87.1</v>
      </c>
      <c r="F37" s="62" t="s">
        <v>104</v>
      </c>
      <c r="G37" s="62">
        <v>70.3</v>
      </c>
      <c r="H37" s="62" t="s">
        <v>1355</v>
      </c>
      <c r="I37" s="62">
        <v>87.0</v>
      </c>
      <c r="J37" s="62" t="s">
        <v>1355</v>
      </c>
      <c r="K37" s="62">
        <v>72.1</v>
      </c>
      <c r="L37" s="62" t="s">
        <v>1355</v>
      </c>
      <c r="M37" s="62" t="s">
        <v>420</v>
      </c>
      <c r="N37" s="62" t="s">
        <v>420</v>
      </c>
      <c r="O37" s="74">
        <v>83.2</v>
      </c>
    </row>
    <row r="38" ht="14.25" customHeight="1">
      <c r="A38" s="60" t="s">
        <v>122</v>
      </c>
      <c r="B38" s="60" t="s">
        <v>153</v>
      </c>
      <c r="C38" s="61" t="s">
        <v>455</v>
      </c>
      <c r="D38" s="61" t="s">
        <v>90</v>
      </c>
      <c r="E38" s="62">
        <v>81.9</v>
      </c>
      <c r="F38" s="62" t="s">
        <v>236</v>
      </c>
      <c r="G38" s="62">
        <v>79.0</v>
      </c>
      <c r="H38" s="62" t="s">
        <v>280</v>
      </c>
      <c r="I38" s="62">
        <v>87.6</v>
      </c>
      <c r="J38" s="62" t="s">
        <v>1355</v>
      </c>
      <c r="K38" s="62">
        <v>83.9</v>
      </c>
      <c r="L38" s="62" t="s">
        <v>1355</v>
      </c>
      <c r="M38" s="62" t="s">
        <v>420</v>
      </c>
      <c r="N38" s="62" t="s">
        <v>420</v>
      </c>
      <c r="O38" s="74">
        <v>82.8</v>
      </c>
    </row>
    <row r="39" ht="14.25" customHeight="1">
      <c r="A39" s="60" t="s">
        <v>182</v>
      </c>
      <c r="B39" s="60" t="s">
        <v>221</v>
      </c>
      <c r="C39" s="61" t="s">
        <v>562</v>
      </c>
      <c r="D39" s="61" t="s">
        <v>539</v>
      </c>
      <c r="E39" s="62">
        <v>77.9</v>
      </c>
      <c r="F39" s="62" t="s">
        <v>176</v>
      </c>
      <c r="G39" s="62">
        <v>63.1</v>
      </c>
      <c r="H39" s="62" t="s">
        <v>1355</v>
      </c>
      <c r="I39" s="62">
        <v>98.6</v>
      </c>
      <c r="J39" s="62" t="s">
        <v>87</v>
      </c>
      <c r="K39" s="62">
        <v>96.4</v>
      </c>
      <c r="L39" s="62" t="s">
        <v>1780</v>
      </c>
      <c r="M39" s="62" t="s">
        <v>420</v>
      </c>
      <c r="N39" s="62" t="s">
        <v>420</v>
      </c>
      <c r="O39" s="74">
        <v>82.3</v>
      </c>
    </row>
    <row r="40" ht="14.25" customHeight="1">
      <c r="A40" s="60" t="s">
        <v>221</v>
      </c>
      <c r="B40" s="60" t="s">
        <v>122</v>
      </c>
      <c r="C40" s="61" t="s">
        <v>152</v>
      </c>
      <c r="D40" s="61" t="s">
        <v>85</v>
      </c>
      <c r="E40" s="62">
        <v>84.9</v>
      </c>
      <c r="F40" s="62" t="s">
        <v>171</v>
      </c>
      <c r="G40" s="62">
        <v>78.7</v>
      </c>
      <c r="H40" s="62" t="s">
        <v>109</v>
      </c>
      <c r="I40" s="62">
        <v>78.6</v>
      </c>
      <c r="J40" s="62" t="s">
        <v>1355</v>
      </c>
      <c r="K40" s="62">
        <v>74.5</v>
      </c>
      <c r="L40" s="62" t="s">
        <v>1355</v>
      </c>
      <c r="M40" s="62" t="s">
        <v>420</v>
      </c>
      <c r="N40" s="62" t="s">
        <v>420</v>
      </c>
      <c r="O40" s="74">
        <v>81.8</v>
      </c>
    </row>
    <row r="41" ht="14.25" customHeight="1">
      <c r="A41" s="60" t="s">
        <v>221</v>
      </c>
      <c r="B41" s="60" t="s">
        <v>1564</v>
      </c>
      <c r="C41" s="61" t="s">
        <v>407</v>
      </c>
      <c r="D41" s="61" t="s">
        <v>408</v>
      </c>
      <c r="E41" s="62">
        <v>79.9</v>
      </c>
      <c r="F41" s="62" t="s">
        <v>305</v>
      </c>
      <c r="G41" s="62">
        <v>74.1</v>
      </c>
      <c r="H41" s="62" t="s">
        <v>1355</v>
      </c>
      <c r="I41" s="62">
        <v>92.7</v>
      </c>
      <c r="J41" s="62" t="s">
        <v>1505</v>
      </c>
      <c r="K41" s="62">
        <v>83.4</v>
      </c>
      <c r="L41" s="62" t="s">
        <v>1355</v>
      </c>
      <c r="M41" s="62" t="s">
        <v>420</v>
      </c>
      <c r="N41" s="62" t="s">
        <v>420</v>
      </c>
      <c r="O41" s="74">
        <v>81.8</v>
      </c>
    </row>
    <row r="42" ht="14.25" customHeight="1">
      <c r="A42" s="60" t="s">
        <v>170</v>
      </c>
      <c r="B42" s="60" t="s">
        <v>1650</v>
      </c>
      <c r="C42" s="61" t="s">
        <v>294</v>
      </c>
      <c r="D42" s="61" t="s">
        <v>295</v>
      </c>
      <c r="E42" s="62">
        <v>78.4</v>
      </c>
      <c r="F42" s="62" t="s">
        <v>146</v>
      </c>
      <c r="G42" s="62">
        <v>77.2</v>
      </c>
      <c r="H42" s="62" t="s">
        <v>135</v>
      </c>
      <c r="I42" s="62">
        <v>88.4</v>
      </c>
      <c r="J42" s="62" t="s">
        <v>1355</v>
      </c>
      <c r="K42" s="62">
        <v>89.7</v>
      </c>
      <c r="L42" s="62" t="s">
        <v>301</v>
      </c>
      <c r="M42" s="62" t="s">
        <v>420</v>
      </c>
      <c r="N42" s="62" t="s">
        <v>420</v>
      </c>
      <c r="O42" s="74">
        <v>81.5</v>
      </c>
    </row>
    <row r="43" ht="14.25" customHeight="1">
      <c r="A43" s="60" t="s">
        <v>101</v>
      </c>
      <c r="B43" s="60" t="s">
        <v>1365</v>
      </c>
      <c r="C43" s="61" t="s">
        <v>768</v>
      </c>
      <c r="D43" s="61" t="s">
        <v>218</v>
      </c>
      <c r="E43" s="62">
        <v>81.6</v>
      </c>
      <c r="F43" s="62" t="s">
        <v>170</v>
      </c>
      <c r="G43" s="62">
        <v>60.2</v>
      </c>
      <c r="H43" s="62" t="s">
        <v>1355</v>
      </c>
      <c r="I43" s="62">
        <v>88.1</v>
      </c>
      <c r="J43" s="62" t="s">
        <v>1355</v>
      </c>
      <c r="K43" s="62">
        <v>87.9</v>
      </c>
      <c r="L43" s="62" t="s">
        <v>175</v>
      </c>
      <c r="M43" s="62" t="s">
        <v>420</v>
      </c>
      <c r="N43" s="62" t="s">
        <v>420</v>
      </c>
      <c r="O43" s="74">
        <v>81.4</v>
      </c>
    </row>
    <row r="44" ht="14.25" customHeight="1">
      <c r="A44" s="60" t="s">
        <v>190</v>
      </c>
      <c r="B44" s="60" t="s">
        <v>101</v>
      </c>
      <c r="C44" s="61" t="s">
        <v>263</v>
      </c>
      <c r="D44" s="61" t="s">
        <v>209</v>
      </c>
      <c r="E44" s="62">
        <v>84.4</v>
      </c>
      <c r="F44" s="62" t="s">
        <v>178</v>
      </c>
      <c r="G44" s="62">
        <v>73.0</v>
      </c>
      <c r="H44" s="62" t="s">
        <v>1355</v>
      </c>
      <c r="I44" s="62">
        <v>83.3</v>
      </c>
      <c r="J44" s="62" t="s">
        <v>1355</v>
      </c>
      <c r="K44" s="62">
        <v>72.1</v>
      </c>
      <c r="L44" s="62" t="s">
        <v>1355</v>
      </c>
      <c r="M44" s="62" t="s">
        <v>420</v>
      </c>
      <c r="N44" s="62" t="s">
        <v>420</v>
      </c>
      <c r="O44" s="74">
        <v>81.3</v>
      </c>
    </row>
    <row r="45" ht="14.25" customHeight="1">
      <c r="A45" s="60" t="s">
        <v>1368</v>
      </c>
      <c r="B45" s="60" t="s">
        <v>1365</v>
      </c>
      <c r="C45" s="61" t="s">
        <v>683</v>
      </c>
      <c r="D45" s="61" t="s">
        <v>218</v>
      </c>
      <c r="E45" s="62">
        <v>80.8</v>
      </c>
      <c r="F45" s="62" t="s">
        <v>118</v>
      </c>
      <c r="G45" s="62">
        <v>68.6</v>
      </c>
      <c r="H45" s="62" t="s">
        <v>1355</v>
      </c>
      <c r="I45" s="62">
        <v>86.9</v>
      </c>
      <c r="J45" s="62" t="s">
        <v>1355</v>
      </c>
      <c r="K45" s="62">
        <v>83.4</v>
      </c>
      <c r="L45" s="62" t="s">
        <v>1355</v>
      </c>
      <c r="M45" s="62" t="s">
        <v>420</v>
      </c>
      <c r="N45" s="62" t="s">
        <v>420</v>
      </c>
      <c r="O45" s="74">
        <v>80.9</v>
      </c>
    </row>
    <row r="46" ht="14.25" customHeight="1">
      <c r="A46" s="60" t="s">
        <v>1368</v>
      </c>
      <c r="B46" s="60" t="s">
        <v>190</v>
      </c>
      <c r="C46" s="61" t="s">
        <v>147</v>
      </c>
      <c r="D46" s="61" t="s">
        <v>148</v>
      </c>
      <c r="E46" s="62">
        <v>87.1</v>
      </c>
      <c r="F46" s="62" t="s">
        <v>104</v>
      </c>
      <c r="G46" s="62">
        <v>77.3</v>
      </c>
      <c r="H46" s="62" t="s">
        <v>247</v>
      </c>
      <c r="I46" s="62">
        <v>70.9</v>
      </c>
      <c r="J46" s="62" t="s">
        <v>1355</v>
      </c>
      <c r="K46" s="62">
        <v>68.7</v>
      </c>
      <c r="L46" s="62" t="s">
        <v>1355</v>
      </c>
      <c r="M46" s="62" t="s">
        <v>420</v>
      </c>
      <c r="N46" s="62" t="s">
        <v>420</v>
      </c>
      <c r="O46" s="74">
        <v>80.9</v>
      </c>
    </row>
    <row r="47" ht="14.25" customHeight="1">
      <c r="A47" s="60" t="s">
        <v>254</v>
      </c>
      <c r="B47" s="60" t="s">
        <v>270</v>
      </c>
      <c r="C47" s="61" t="s">
        <v>396</v>
      </c>
      <c r="D47" s="61" t="s">
        <v>90</v>
      </c>
      <c r="E47" s="62">
        <v>75.0</v>
      </c>
      <c r="F47" s="62" t="s">
        <v>1355</v>
      </c>
      <c r="G47" s="62">
        <v>76.2</v>
      </c>
      <c r="H47" s="62" t="s">
        <v>1355</v>
      </c>
      <c r="I47" s="62">
        <v>95.0</v>
      </c>
      <c r="J47" s="62" t="s">
        <v>1409</v>
      </c>
      <c r="K47" s="62">
        <v>92.7</v>
      </c>
      <c r="L47" s="62" t="s">
        <v>1360</v>
      </c>
      <c r="M47" s="62" t="s">
        <v>420</v>
      </c>
      <c r="N47" s="62" t="s">
        <v>420</v>
      </c>
      <c r="O47" s="74">
        <v>80.8</v>
      </c>
    </row>
    <row r="48" ht="14.25" customHeight="1">
      <c r="A48" s="60" t="s">
        <v>1564</v>
      </c>
      <c r="B48" s="60" t="s">
        <v>1365</v>
      </c>
      <c r="C48" s="61" t="s">
        <v>424</v>
      </c>
      <c r="D48" s="61" t="s">
        <v>218</v>
      </c>
      <c r="E48" s="62">
        <v>79.3</v>
      </c>
      <c r="F48" s="62" t="s">
        <v>1476</v>
      </c>
      <c r="G48" s="62">
        <v>80.2</v>
      </c>
      <c r="H48" s="62" t="s">
        <v>118</v>
      </c>
      <c r="I48" s="62">
        <v>87.9</v>
      </c>
      <c r="J48" s="62" t="s">
        <v>1355</v>
      </c>
      <c r="K48" s="62">
        <v>78.6</v>
      </c>
      <c r="L48" s="62" t="s">
        <v>1355</v>
      </c>
      <c r="M48" s="62" t="s">
        <v>420</v>
      </c>
      <c r="N48" s="62" t="s">
        <v>420</v>
      </c>
      <c r="O48" s="74">
        <v>80.6</v>
      </c>
    </row>
    <row r="49" ht="14.25" customHeight="1">
      <c r="A49" s="60" t="s">
        <v>1564</v>
      </c>
      <c r="B49" s="60" t="s">
        <v>1365</v>
      </c>
      <c r="C49" s="61" t="s">
        <v>437</v>
      </c>
      <c r="D49" s="61" t="s">
        <v>164</v>
      </c>
      <c r="E49" s="62">
        <v>78.8</v>
      </c>
      <c r="F49" s="62" t="s">
        <v>283</v>
      </c>
      <c r="G49" s="62">
        <v>66.2</v>
      </c>
      <c r="H49" s="62" t="s">
        <v>1355</v>
      </c>
      <c r="I49" s="62">
        <v>92.0</v>
      </c>
      <c r="J49" s="62" t="s">
        <v>122</v>
      </c>
      <c r="K49" s="62">
        <v>86.0</v>
      </c>
      <c r="L49" s="62" t="s">
        <v>1417</v>
      </c>
      <c r="M49" s="62" t="s">
        <v>420</v>
      </c>
      <c r="N49" s="62" t="s">
        <v>420</v>
      </c>
      <c r="O49" s="74">
        <v>80.6</v>
      </c>
    </row>
    <row r="50" ht="14.25" customHeight="1">
      <c r="A50" s="60" t="s">
        <v>229</v>
      </c>
      <c r="B50" s="60" t="s">
        <v>1365</v>
      </c>
      <c r="C50" s="61" t="s">
        <v>434</v>
      </c>
      <c r="D50" s="61" t="s">
        <v>90</v>
      </c>
      <c r="E50" s="62">
        <v>75.7</v>
      </c>
      <c r="F50" s="62" t="s">
        <v>1355</v>
      </c>
      <c r="G50" s="62">
        <v>72.5</v>
      </c>
      <c r="H50" s="62" t="s">
        <v>1355</v>
      </c>
      <c r="I50" s="62">
        <v>92.2</v>
      </c>
      <c r="J50" s="62" t="s">
        <v>1411</v>
      </c>
      <c r="K50" s="62">
        <v>91.0</v>
      </c>
      <c r="L50" s="62" t="s">
        <v>219</v>
      </c>
      <c r="M50" s="62" t="s">
        <v>420</v>
      </c>
      <c r="N50" s="62" t="s">
        <v>420</v>
      </c>
      <c r="O50" s="74">
        <v>80.2</v>
      </c>
    </row>
    <row r="51" ht="14.25" customHeight="1">
      <c r="A51" s="60" t="s">
        <v>280</v>
      </c>
      <c r="B51" s="60" t="s">
        <v>1564</v>
      </c>
      <c r="C51" s="61" t="s">
        <v>457</v>
      </c>
      <c r="D51" s="61" t="s">
        <v>90</v>
      </c>
      <c r="E51" s="62">
        <v>75.9</v>
      </c>
      <c r="F51" s="62" t="s">
        <v>1355</v>
      </c>
      <c r="G51" s="62">
        <v>75.7</v>
      </c>
      <c r="H51" s="62" t="s">
        <v>1355</v>
      </c>
      <c r="I51" s="62">
        <v>92.6</v>
      </c>
      <c r="J51" s="62" t="s">
        <v>159</v>
      </c>
      <c r="K51" s="62">
        <v>87.4</v>
      </c>
      <c r="L51" s="62" t="s">
        <v>328</v>
      </c>
      <c r="M51" s="62" t="s">
        <v>420</v>
      </c>
      <c r="N51" s="62" t="s">
        <v>420</v>
      </c>
      <c r="O51" s="74">
        <v>80.1</v>
      </c>
    </row>
    <row r="52" ht="14.25" customHeight="1">
      <c r="A52" s="60" t="s">
        <v>1370</v>
      </c>
      <c r="B52" s="60" t="s">
        <v>1650</v>
      </c>
      <c r="C52" s="61" t="s">
        <v>119</v>
      </c>
      <c r="D52" s="61" t="s">
        <v>85</v>
      </c>
      <c r="E52" s="62">
        <v>78.1</v>
      </c>
      <c r="F52" s="62" t="s">
        <v>177</v>
      </c>
      <c r="G52" s="62">
        <v>84.7</v>
      </c>
      <c r="H52" s="62" t="s">
        <v>107</v>
      </c>
      <c r="I52" s="62">
        <v>87.0</v>
      </c>
      <c r="J52" s="62" t="s">
        <v>1355</v>
      </c>
      <c r="K52" s="62">
        <v>77.3</v>
      </c>
      <c r="L52" s="62" t="s">
        <v>1355</v>
      </c>
      <c r="M52" s="62" t="s">
        <v>420</v>
      </c>
      <c r="N52" s="62" t="s">
        <v>420</v>
      </c>
      <c r="O52" s="74">
        <v>80.0</v>
      </c>
    </row>
    <row r="53" ht="14.25" customHeight="1">
      <c r="A53" s="60" t="s">
        <v>1370</v>
      </c>
      <c r="B53" s="60" t="s">
        <v>207</v>
      </c>
      <c r="C53" s="61" t="s">
        <v>174</v>
      </c>
      <c r="D53" s="61" t="s">
        <v>85</v>
      </c>
      <c r="E53" s="62">
        <v>76.4</v>
      </c>
      <c r="F53" s="62" t="s">
        <v>1355</v>
      </c>
      <c r="G53" s="62">
        <v>75.1</v>
      </c>
      <c r="H53" s="62" t="s">
        <v>1355</v>
      </c>
      <c r="I53" s="62">
        <v>90.5</v>
      </c>
      <c r="J53" s="62" t="s">
        <v>308</v>
      </c>
      <c r="K53" s="62">
        <v>87.0</v>
      </c>
      <c r="L53" s="62" t="s">
        <v>138</v>
      </c>
      <c r="M53" s="62" t="s">
        <v>420</v>
      </c>
      <c r="N53" s="62" t="s">
        <v>420</v>
      </c>
      <c r="O53" s="74">
        <v>80.0</v>
      </c>
    </row>
    <row r="54" ht="14.25" customHeight="1">
      <c r="A54" s="60" t="s">
        <v>283</v>
      </c>
      <c r="B54" s="60" t="s">
        <v>1365</v>
      </c>
      <c r="C54" s="61" t="s">
        <v>279</v>
      </c>
      <c r="D54" s="61" t="s">
        <v>275</v>
      </c>
      <c r="E54" s="62">
        <v>80.5</v>
      </c>
      <c r="F54" s="62" t="s">
        <v>123</v>
      </c>
      <c r="G54" s="62">
        <v>74.1</v>
      </c>
      <c r="H54" s="62" t="s">
        <v>1355</v>
      </c>
      <c r="I54" s="62">
        <v>80.8</v>
      </c>
      <c r="J54" s="62" t="s">
        <v>1355</v>
      </c>
      <c r="K54" s="62">
        <v>80.5</v>
      </c>
      <c r="L54" s="62" t="s">
        <v>1355</v>
      </c>
      <c r="M54" s="62" t="s">
        <v>420</v>
      </c>
      <c r="N54" s="62" t="s">
        <v>420</v>
      </c>
      <c r="O54" s="74">
        <v>79.9</v>
      </c>
    </row>
    <row r="55" ht="14.25" customHeight="1">
      <c r="A55" s="60" t="s">
        <v>146</v>
      </c>
      <c r="B55" s="60" t="s">
        <v>1581</v>
      </c>
      <c r="C55" s="61" t="s">
        <v>306</v>
      </c>
      <c r="D55" s="61" t="s">
        <v>233</v>
      </c>
      <c r="E55" s="62">
        <v>77.5</v>
      </c>
      <c r="F55" s="62" t="s">
        <v>132</v>
      </c>
      <c r="G55" s="62">
        <v>82.6</v>
      </c>
      <c r="H55" s="62" t="s">
        <v>181</v>
      </c>
      <c r="I55" s="62">
        <v>89.6</v>
      </c>
      <c r="J55" s="62" t="s">
        <v>1355</v>
      </c>
      <c r="K55" s="62">
        <v>77.3</v>
      </c>
      <c r="L55" s="62" t="s">
        <v>1355</v>
      </c>
      <c r="M55" s="62" t="s">
        <v>420</v>
      </c>
      <c r="N55" s="62" t="s">
        <v>420</v>
      </c>
      <c r="O55" s="74">
        <v>79.8</v>
      </c>
    </row>
    <row r="56" ht="14.25" customHeight="1">
      <c r="A56" s="60" t="s">
        <v>177</v>
      </c>
      <c r="B56" s="60" t="s">
        <v>1365</v>
      </c>
      <c r="C56" s="61" t="s">
        <v>951</v>
      </c>
      <c r="D56" s="61" t="s">
        <v>218</v>
      </c>
      <c r="E56" s="62">
        <v>77.9</v>
      </c>
      <c r="F56" s="62" t="s">
        <v>176</v>
      </c>
      <c r="G56" s="62">
        <v>68.5</v>
      </c>
      <c r="H56" s="62" t="s">
        <v>1355</v>
      </c>
      <c r="I56" s="62">
        <v>84.9</v>
      </c>
      <c r="J56" s="62" t="s">
        <v>1355</v>
      </c>
      <c r="K56" s="62">
        <v>88.4</v>
      </c>
      <c r="L56" s="62" t="s">
        <v>298</v>
      </c>
      <c r="M56" s="62" t="s">
        <v>420</v>
      </c>
      <c r="N56" s="62" t="s">
        <v>420</v>
      </c>
      <c r="O56" s="74">
        <v>79.6</v>
      </c>
    </row>
    <row r="57" ht="14.25" customHeight="1">
      <c r="A57" s="60" t="s">
        <v>121</v>
      </c>
      <c r="B57" s="60" t="s">
        <v>270</v>
      </c>
      <c r="C57" s="61" t="s">
        <v>538</v>
      </c>
      <c r="D57" s="61" t="s">
        <v>539</v>
      </c>
      <c r="E57" s="62">
        <v>75.3</v>
      </c>
      <c r="F57" s="62" t="s">
        <v>1355</v>
      </c>
      <c r="G57" s="62">
        <v>51.9</v>
      </c>
      <c r="H57" s="62" t="s">
        <v>1355</v>
      </c>
      <c r="I57" s="62">
        <v>96.8</v>
      </c>
      <c r="J57" s="62" t="s">
        <v>1780</v>
      </c>
      <c r="K57" s="62">
        <v>96.4</v>
      </c>
      <c r="L57" s="62" t="s">
        <v>1780</v>
      </c>
      <c r="M57" s="62" t="s">
        <v>420</v>
      </c>
      <c r="N57" s="62" t="s">
        <v>420</v>
      </c>
      <c r="O57" s="74">
        <v>79.4</v>
      </c>
    </row>
    <row r="58" ht="14.25" customHeight="1">
      <c r="A58" s="60" t="s">
        <v>153</v>
      </c>
      <c r="B58" s="60" t="s">
        <v>1365</v>
      </c>
      <c r="C58" s="61" t="s">
        <v>326</v>
      </c>
      <c r="D58" s="61" t="s">
        <v>327</v>
      </c>
      <c r="E58" s="62">
        <v>77.6</v>
      </c>
      <c r="F58" s="62" t="s">
        <v>214</v>
      </c>
      <c r="G58" s="62">
        <v>68.5</v>
      </c>
      <c r="H58" s="62" t="s">
        <v>1355</v>
      </c>
      <c r="I58" s="62">
        <v>89.4</v>
      </c>
      <c r="J58" s="62" t="s">
        <v>1355</v>
      </c>
      <c r="K58" s="62">
        <v>83.4</v>
      </c>
      <c r="L58" s="62" t="s">
        <v>1355</v>
      </c>
      <c r="M58" s="62" t="s">
        <v>420</v>
      </c>
      <c r="N58" s="62" t="s">
        <v>420</v>
      </c>
      <c r="O58" s="74">
        <v>79.3</v>
      </c>
    </row>
    <row r="59" ht="14.25" customHeight="1">
      <c r="A59" s="60" t="s">
        <v>214</v>
      </c>
      <c r="B59" s="60" t="s">
        <v>1365</v>
      </c>
      <c r="C59" s="61" t="s">
        <v>367</v>
      </c>
      <c r="D59" s="61" t="s">
        <v>368</v>
      </c>
      <c r="E59" s="62">
        <v>79.9</v>
      </c>
      <c r="F59" s="62" t="s">
        <v>305</v>
      </c>
      <c r="G59" s="62">
        <v>81.5</v>
      </c>
      <c r="H59" s="62" t="s">
        <v>112</v>
      </c>
      <c r="I59" s="62">
        <v>81.2</v>
      </c>
      <c r="J59" s="62" t="s">
        <v>1355</v>
      </c>
      <c r="K59" s="62">
        <v>72.9</v>
      </c>
      <c r="L59" s="62" t="s">
        <v>1355</v>
      </c>
      <c r="M59" s="62" t="s">
        <v>420</v>
      </c>
      <c r="N59" s="62" t="s">
        <v>420</v>
      </c>
      <c r="O59" s="74">
        <v>79.2</v>
      </c>
    </row>
    <row r="60" ht="14.25" customHeight="1">
      <c r="A60" s="60" t="s">
        <v>1421</v>
      </c>
      <c r="B60" s="60" t="s">
        <v>229</v>
      </c>
      <c r="C60" s="61" t="s">
        <v>213</v>
      </c>
      <c r="D60" s="61" t="s">
        <v>85</v>
      </c>
      <c r="E60" s="62">
        <v>73.4</v>
      </c>
      <c r="F60" s="62" t="s">
        <v>1355</v>
      </c>
      <c r="G60" s="62">
        <v>83.7</v>
      </c>
      <c r="H60" s="62" t="s">
        <v>189</v>
      </c>
      <c r="I60" s="62">
        <v>88.9</v>
      </c>
      <c r="J60" s="62" t="s">
        <v>1355</v>
      </c>
      <c r="K60" s="62">
        <v>88.4</v>
      </c>
      <c r="L60" s="62" t="s">
        <v>298</v>
      </c>
      <c r="M60" s="62" t="s">
        <v>420</v>
      </c>
      <c r="N60" s="62" t="s">
        <v>420</v>
      </c>
      <c r="O60" s="74">
        <v>79.0</v>
      </c>
    </row>
    <row r="61" ht="14.25" customHeight="1">
      <c r="A61" s="60" t="s">
        <v>1421</v>
      </c>
      <c r="B61" s="60" t="s">
        <v>146</v>
      </c>
      <c r="C61" s="61" t="s">
        <v>526</v>
      </c>
      <c r="D61" s="61" t="s">
        <v>85</v>
      </c>
      <c r="E61" s="62">
        <v>76.6</v>
      </c>
      <c r="F61" s="62" t="s">
        <v>1355</v>
      </c>
      <c r="G61" s="62">
        <v>65.0</v>
      </c>
      <c r="H61" s="62" t="s">
        <v>1355</v>
      </c>
      <c r="I61" s="62">
        <v>89.7</v>
      </c>
      <c r="J61" s="62" t="s">
        <v>1355</v>
      </c>
      <c r="K61" s="62">
        <v>87.4</v>
      </c>
      <c r="L61" s="62" t="s">
        <v>328</v>
      </c>
      <c r="M61" s="62" t="s">
        <v>420</v>
      </c>
      <c r="N61" s="62" t="s">
        <v>420</v>
      </c>
      <c r="O61" s="74">
        <v>79.0</v>
      </c>
    </row>
    <row r="62" ht="14.25" customHeight="1">
      <c r="A62" s="60" t="s">
        <v>1365</v>
      </c>
      <c r="B62" s="60" t="s">
        <v>1365</v>
      </c>
      <c r="C62" s="61" t="s">
        <v>529</v>
      </c>
      <c r="D62" s="61" t="s">
        <v>85</v>
      </c>
      <c r="E62" s="62">
        <v>67.6</v>
      </c>
      <c r="F62" s="62" t="s">
        <v>1355</v>
      </c>
      <c r="G62" s="62">
        <v>75.4</v>
      </c>
      <c r="H62" s="62" t="s">
        <v>1355</v>
      </c>
      <c r="I62" s="62">
        <v>90.7</v>
      </c>
      <c r="J62" s="62" t="s">
        <v>109</v>
      </c>
      <c r="K62" s="62">
        <v>90.2</v>
      </c>
      <c r="L62" s="62" t="s">
        <v>276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643</v>
      </c>
      <c r="D63" s="61" t="s">
        <v>90</v>
      </c>
      <c r="E63" s="62">
        <v>71.2</v>
      </c>
      <c r="F63" s="62" t="s">
        <v>1355</v>
      </c>
      <c r="G63" s="62">
        <v>65.9</v>
      </c>
      <c r="H63" s="62" t="s">
        <v>1355</v>
      </c>
      <c r="I63" s="62">
        <v>89.0</v>
      </c>
      <c r="J63" s="62" t="s">
        <v>1355</v>
      </c>
      <c r="K63" s="62">
        <v>87.0</v>
      </c>
      <c r="L63" s="62" t="s">
        <v>138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1373</v>
      </c>
      <c r="C64" s="61" t="s">
        <v>534</v>
      </c>
      <c r="D64" s="61" t="s">
        <v>368</v>
      </c>
      <c r="E64" s="62">
        <v>74.3</v>
      </c>
      <c r="F64" s="62" t="s">
        <v>1355</v>
      </c>
      <c r="G64" s="62">
        <v>76.4</v>
      </c>
      <c r="H64" s="62" t="s">
        <v>1355</v>
      </c>
      <c r="I64" s="62">
        <v>77.6</v>
      </c>
      <c r="J64" s="62" t="s">
        <v>1355</v>
      </c>
      <c r="K64" s="62">
        <v>63.8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118</v>
      </c>
      <c r="C65" s="61" t="s">
        <v>381</v>
      </c>
      <c r="D65" s="61" t="s">
        <v>223</v>
      </c>
      <c r="E65" s="62">
        <v>80.9</v>
      </c>
      <c r="F65" s="62" t="s">
        <v>462</v>
      </c>
      <c r="G65" s="62">
        <v>81.0</v>
      </c>
      <c r="H65" s="62" t="s">
        <v>86</v>
      </c>
      <c r="I65" s="62">
        <v>76.8</v>
      </c>
      <c r="J65" s="62" t="s">
        <v>1355</v>
      </c>
      <c r="K65" s="62">
        <v>68.7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283</v>
      </c>
      <c r="C66" s="61" t="s">
        <v>253</v>
      </c>
      <c r="D66" s="61" t="s">
        <v>143</v>
      </c>
      <c r="E66" s="62">
        <v>71.2</v>
      </c>
      <c r="F66" s="62" t="s">
        <v>1355</v>
      </c>
      <c r="G66" s="62">
        <v>82.1</v>
      </c>
      <c r="H66" s="62" t="s">
        <v>144</v>
      </c>
      <c r="I66" s="62">
        <v>93.5</v>
      </c>
      <c r="J66" s="62" t="s">
        <v>189</v>
      </c>
      <c r="K66" s="62">
        <v>86.0</v>
      </c>
      <c r="L66" s="62" t="s">
        <v>1417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383</v>
      </c>
      <c r="D67" s="61" t="s">
        <v>195</v>
      </c>
      <c r="E67" s="62">
        <v>69.7</v>
      </c>
      <c r="F67" s="62" t="s">
        <v>1355</v>
      </c>
      <c r="G67" s="62">
        <v>74.0</v>
      </c>
      <c r="H67" s="62" t="s">
        <v>1355</v>
      </c>
      <c r="I67" s="62">
        <v>89.9</v>
      </c>
      <c r="J67" s="62" t="s">
        <v>1355</v>
      </c>
      <c r="K67" s="62">
        <v>83.4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391</v>
      </c>
      <c r="D68" s="61" t="s">
        <v>392</v>
      </c>
      <c r="E68" s="62">
        <v>79.4</v>
      </c>
      <c r="F68" s="62" t="s">
        <v>229</v>
      </c>
      <c r="G68" s="62">
        <v>76.5</v>
      </c>
      <c r="H68" s="62" t="s">
        <v>1355</v>
      </c>
      <c r="I68" s="62">
        <v>83.2</v>
      </c>
      <c r="J68" s="62" t="s">
        <v>1355</v>
      </c>
      <c r="K68" s="62">
        <v>67.8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489</v>
      </c>
      <c r="D69" s="61" t="s">
        <v>85</v>
      </c>
      <c r="E69" s="62">
        <v>75.6</v>
      </c>
      <c r="F69" s="62" t="s">
        <v>1355</v>
      </c>
      <c r="G69" s="62">
        <v>76.7</v>
      </c>
      <c r="H69" s="62" t="s">
        <v>1355</v>
      </c>
      <c r="I69" s="62">
        <v>85.0</v>
      </c>
      <c r="J69" s="62" t="s">
        <v>1355</v>
      </c>
      <c r="K69" s="62">
        <v>84.4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1581</v>
      </c>
      <c r="C70" s="61" t="s">
        <v>179</v>
      </c>
      <c r="D70" s="61" t="s">
        <v>180</v>
      </c>
      <c r="E70" s="62">
        <v>75.0</v>
      </c>
      <c r="F70" s="62" t="s">
        <v>1355</v>
      </c>
      <c r="G70" s="62">
        <v>81.9</v>
      </c>
      <c r="H70" s="62" t="s">
        <v>301</v>
      </c>
      <c r="I70" s="62">
        <v>78.1</v>
      </c>
      <c r="J70" s="62" t="s">
        <v>1355</v>
      </c>
      <c r="K70" s="62">
        <v>69.6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843</v>
      </c>
      <c r="D71" s="61" t="s">
        <v>218</v>
      </c>
      <c r="E71" s="62">
        <v>74.9</v>
      </c>
      <c r="F71" s="62" t="s">
        <v>1355</v>
      </c>
      <c r="G71" s="62">
        <v>71.4</v>
      </c>
      <c r="H71" s="62" t="s">
        <v>1355</v>
      </c>
      <c r="I71" s="62">
        <v>83.4</v>
      </c>
      <c r="J71" s="62" t="s">
        <v>1355</v>
      </c>
      <c r="K71" s="62">
        <v>75.9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1373</v>
      </c>
      <c r="C72" s="61" t="s">
        <v>482</v>
      </c>
      <c r="D72" s="61" t="s">
        <v>195</v>
      </c>
      <c r="E72" s="62">
        <v>66.6</v>
      </c>
      <c r="F72" s="62" t="s">
        <v>1355</v>
      </c>
      <c r="G72" s="62">
        <v>66.7</v>
      </c>
      <c r="H72" s="62" t="s">
        <v>1355</v>
      </c>
      <c r="I72" s="62">
        <v>90.3</v>
      </c>
      <c r="J72" s="62" t="s">
        <v>1355</v>
      </c>
      <c r="K72" s="62">
        <v>87.9</v>
      </c>
      <c r="L72" s="62" t="s">
        <v>175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420</v>
      </c>
      <c r="C73" s="61" t="s">
        <v>820</v>
      </c>
      <c r="D73" s="61" t="s">
        <v>90</v>
      </c>
      <c r="E73" s="62">
        <v>74.3</v>
      </c>
      <c r="F73" s="62" t="s">
        <v>1355</v>
      </c>
      <c r="G73" s="62">
        <v>61.8</v>
      </c>
      <c r="H73" s="62" t="s">
        <v>1355</v>
      </c>
      <c r="I73" s="62">
        <v>82.2</v>
      </c>
      <c r="J73" s="62" t="s">
        <v>1355</v>
      </c>
      <c r="K73" s="62">
        <v>76.6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1373</v>
      </c>
      <c r="C74" s="61" t="s">
        <v>274</v>
      </c>
      <c r="D74" s="61" t="s">
        <v>275</v>
      </c>
      <c r="E74" s="62">
        <v>69.1</v>
      </c>
      <c r="F74" s="62" t="s">
        <v>1355</v>
      </c>
      <c r="G74" s="62">
        <v>72.3</v>
      </c>
      <c r="H74" s="62" t="s">
        <v>1355</v>
      </c>
      <c r="I74" s="62">
        <v>83.3</v>
      </c>
      <c r="J74" s="62" t="s">
        <v>1355</v>
      </c>
      <c r="K74" s="62">
        <v>81.7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1373</v>
      </c>
      <c r="C75" s="61" t="s">
        <v>670</v>
      </c>
      <c r="D75" s="61" t="s">
        <v>218</v>
      </c>
      <c r="E75" s="62">
        <v>72.9</v>
      </c>
      <c r="F75" s="62" t="s">
        <v>1355</v>
      </c>
      <c r="G75" s="62">
        <v>77.5</v>
      </c>
      <c r="H75" s="62" t="s">
        <v>153</v>
      </c>
      <c r="I75" s="62">
        <v>93.7</v>
      </c>
      <c r="J75" s="62" t="s">
        <v>261</v>
      </c>
      <c r="K75" s="62">
        <v>81.7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135</v>
      </c>
      <c r="C76" s="61" t="s">
        <v>565</v>
      </c>
      <c r="D76" s="61" t="s">
        <v>90</v>
      </c>
      <c r="E76" s="62">
        <v>82.8</v>
      </c>
      <c r="F76" s="62" t="s">
        <v>207</v>
      </c>
      <c r="G76" s="62">
        <v>69.6</v>
      </c>
      <c r="H76" s="62" t="s">
        <v>1355</v>
      </c>
      <c r="I76" s="62">
        <v>80.1</v>
      </c>
      <c r="J76" s="62" t="s">
        <v>1355</v>
      </c>
      <c r="K76" s="62">
        <v>65.9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1373</v>
      </c>
      <c r="C77" s="61" t="s">
        <v>1110</v>
      </c>
      <c r="D77" s="61" t="s">
        <v>218</v>
      </c>
      <c r="E77" s="62">
        <v>72.0</v>
      </c>
      <c r="F77" s="62" t="s">
        <v>1355</v>
      </c>
      <c r="G77" s="62">
        <v>66.6</v>
      </c>
      <c r="H77" s="62" t="s">
        <v>1355</v>
      </c>
      <c r="I77" s="62">
        <v>86.7</v>
      </c>
      <c r="J77" s="62" t="s">
        <v>1355</v>
      </c>
      <c r="K77" s="62">
        <v>87.0</v>
      </c>
      <c r="L77" s="62" t="s">
        <v>138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1379</v>
      </c>
      <c r="C78" s="61" t="s">
        <v>1429</v>
      </c>
      <c r="D78" s="61" t="s">
        <v>164</v>
      </c>
      <c r="E78" s="62">
        <v>73.6</v>
      </c>
      <c r="F78" s="62" t="s">
        <v>1355</v>
      </c>
      <c r="G78" s="62">
        <v>71.8</v>
      </c>
      <c r="H78" s="62" t="s">
        <v>1355</v>
      </c>
      <c r="I78" s="62">
        <v>85.5</v>
      </c>
      <c r="J78" s="62" t="s">
        <v>1355</v>
      </c>
      <c r="K78" s="62">
        <v>71.3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1373</v>
      </c>
      <c r="C79" s="61" t="s">
        <v>499</v>
      </c>
      <c r="D79" s="61" t="s">
        <v>85</v>
      </c>
      <c r="E79" s="62">
        <v>67.9</v>
      </c>
      <c r="F79" s="62" t="s">
        <v>1355</v>
      </c>
      <c r="G79" s="62">
        <v>78.4</v>
      </c>
      <c r="H79" s="62" t="s">
        <v>177</v>
      </c>
      <c r="I79" s="62">
        <v>85.1</v>
      </c>
      <c r="J79" s="62" t="s">
        <v>1355</v>
      </c>
      <c r="K79" s="62">
        <v>85.5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360</v>
      </c>
      <c r="D80" s="61" t="s">
        <v>361</v>
      </c>
      <c r="E80" s="62">
        <v>74.5</v>
      </c>
      <c r="F80" s="62" t="s">
        <v>1355</v>
      </c>
      <c r="G80" s="62">
        <v>80.5</v>
      </c>
      <c r="H80" s="62" t="s">
        <v>170</v>
      </c>
      <c r="I80" s="62">
        <v>88.5</v>
      </c>
      <c r="J80" s="62" t="s">
        <v>1355</v>
      </c>
      <c r="K80" s="62">
        <v>78.6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303</v>
      </c>
      <c r="D81" s="61" t="s">
        <v>195</v>
      </c>
      <c r="E81" s="62">
        <v>65.2</v>
      </c>
      <c r="F81" s="62" t="s">
        <v>1355</v>
      </c>
      <c r="G81" s="62">
        <v>82.5</v>
      </c>
      <c r="H81" s="62" t="s">
        <v>219</v>
      </c>
      <c r="I81" s="62">
        <v>90.6</v>
      </c>
      <c r="J81" s="62" t="s">
        <v>1361</v>
      </c>
      <c r="K81" s="62">
        <v>88.4</v>
      </c>
      <c r="L81" s="62" t="s">
        <v>298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523</v>
      </c>
      <c r="D82" s="61" t="s">
        <v>195</v>
      </c>
      <c r="E82" s="62">
        <v>73.5</v>
      </c>
      <c r="F82" s="62" t="s">
        <v>1355</v>
      </c>
      <c r="G82" s="62">
        <v>79.7</v>
      </c>
      <c r="H82" s="62" t="s">
        <v>239</v>
      </c>
      <c r="I82" s="62">
        <v>89.8</v>
      </c>
      <c r="J82" s="62" t="s">
        <v>1355</v>
      </c>
      <c r="K82" s="62">
        <v>87.4</v>
      </c>
      <c r="L82" s="62" t="s">
        <v>328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309</v>
      </c>
      <c r="D83" s="61" t="s">
        <v>310</v>
      </c>
      <c r="E83" s="62">
        <v>71.3</v>
      </c>
      <c r="F83" s="62" t="s">
        <v>1355</v>
      </c>
      <c r="G83" s="62">
        <v>80.0</v>
      </c>
      <c r="H83" s="62" t="s">
        <v>328</v>
      </c>
      <c r="I83" s="62">
        <v>85.2</v>
      </c>
      <c r="J83" s="62" t="s">
        <v>1355</v>
      </c>
      <c r="K83" s="62">
        <v>73.7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417</v>
      </c>
      <c r="D84" s="61" t="s">
        <v>180</v>
      </c>
      <c r="E84" s="62">
        <v>75.9</v>
      </c>
      <c r="F84" s="62" t="s">
        <v>1355</v>
      </c>
      <c r="G84" s="62">
        <v>77.0</v>
      </c>
      <c r="H84" s="62" t="s">
        <v>1355</v>
      </c>
      <c r="I84" s="62">
        <v>80.2</v>
      </c>
      <c r="J84" s="62" t="s">
        <v>1355</v>
      </c>
      <c r="K84" s="62">
        <v>65.9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452</v>
      </c>
      <c r="D85" s="61" t="s">
        <v>453</v>
      </c>
      <c r="E85" s="62">
        <v>75.9</v>
      </c>
      <c r="F85" s="62" t="s">
        <v>1355</v>
      </c>
      <c r="G85" s="62">
        <v>74.1</v>
      </c>
      <c r="H85" s="62" t="s">
        <v>1355</v>
      </c>
      <c r="I85" s="62">
        <v>73.6</v>
      </c>
      <c r="J85" s="62" t="s">
        <v>1355</v>
      </c>
      <c r="K85" s="62">
        <v>63.8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121</v>
      </c>
      <c r="C86" s="61" t="s">
        <v>187</v>
      </c>
      <c r="D86" s="61" t="s">
        <v>188</v>
      </c>
      <c r="E86" s="62">
        <v>79.3</v>
      </c>
      <c r="F86" s="62" t="s">
        <v>1476</v>
      </c>
      <c r="G86" s="62">
        <v>78.9</v>
      </c>
      <c r="H86" s="62" t="s">
        <v>727</v>
      </c>
      <c r="I86" s="62">
        <v>68.8</v>
      </c>
      <c r="J86" s="62" t="s">
        <v>1355</v>
      </c>
      <c r="K86" s="62">
        <v>68.7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317</v>
      </c>
      <c r="D87" s="61" t="s">
        <v>318</v>
      </c>
      <c r="E87" s="62">
        <v>72.1</v>
      </c>
      <c r="F87" s="62" t="s">
        <v>1355</v>
      </c>
      <c r="G87" s="62">
        <v>79.5</v>
      </c>
      <c r="H87" s="62" t="s">
        <v>262</v>
      </c>
      <c r="I87" s="62">
        <v>73.3</v>
      </c>
      <c r="J87" s="62" t="s">
        <v>1355</v>
      </c>
      <c r="K87" s="62">
        <v>74.5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544</v>
      </c>
      <c r="D88" s="61" t="s">
        <v>356</v>
      </c>
      <c r="E88" s="62">
        <v>71.3</v>
      </c>
      <c r="F88" s="62" t="s">
        <v>1355</v>
      </c>
      <c r="G88" s="62">
        <v>65.0</v>
      </c>
      <c r="H88" s="62" t="s">
        <v>1355</v>
      </c>
      <c r="I88" s="62">
        <v>92.2</v>
      </c>
      <c r="J88" s="62" t="s">
        <v>1411</v>
      </c>
      <c r="K88" s="62">
        <v>91.4</v>
      </c>
      <c r="L88" s="62" t="s">
        <v>1505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645</v>
      </c>
      <c r="D89" s="61" t="s">
        <v>295</v>
      </c>
      <c r="E89" s="62">
        <v>72.9</v>
      </c>
      <c r="F89" s="62" t="s">
        <v>1355</v>
      </c>
      <c r="G89" s="62">
        <v>70.0</v>
      </c>
      <c r="H89" s="62" t="s">
        <v>1355</v>
      </c>
      <c r="I89" s="62">
        <v>88.3</v>
      </c>
      <c r="J89" s="62" t="s">
        <v>1355</v>
      </c>
      <c r="K89" s="62">
        <v>79.3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887</v>
      </c>
      <c r="D90" s="61" t="s">
        <v>295</v>
      </c>
      <c r="E90" s="62">
        <v>77.5</v>
      </c>
      <c r="F90" s="62" t="s">
        <v>132</v>
      </c>
      <c r="G90" s="62">
        <v>75.7</v>
      </c>
      <c r="H90" s="62" t="s">
        <v>1355</v>
      </c>
      <c r="I90" s="62">
        <v>80.4</v>
      </c>
      <c r="J90" s="62" t="s">
        <v>1355</v>
      </c>
      <c r="K90" s="62">
        <v>67.8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491</v>
      </c>
      <c r="D91" s="61" t="s">
        <v>422</v>
      </c>
      <c r="E91" s="62">
        <v>70.8</v>
      </c>
      <c r="F91" s="62" t="s">
        <v>1355</v>
      </c>
      <c r="G91" s="62">
        <v>78.7</v>
      </c>
      <c r="H91" s="62" t="s">
        <v>109</v>
      </c>
      <c r="I91" s="62">
        <v>82.1</v>
      </c>
      <c r="J91" s="62" t="s">
        <v>1355</v>
      </c>
      <c r="K91" s="62">
        <v>77.3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400</v>
      </c>
      <c r="D92" s="61" t="s">
        <v>90</v>
      </c>
      <c r="E92" s="62">
        <v>70.5</v>
      </c>
      <c r="F92" s="62" t="s">
        <v>1355</v>
      </c>
      <c r="G92" s="62">
        <v>67.9</v>
      </c>
      <c r="H92" s="62" t="s">
        <v>1355</v>
      </c>
      <c r="I92" s="62">
        <v>91.4</v>
      </c>
      <c r="J92" s="62" t="s">
        <v>462</v>
      </c>
      <c r="K92" s="62">
        <v>87.0</v>
      </c>
      <c r="L92" s="62" t="s">
        <v>138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690</v>
      </c>
      <c r="D93" s="61" t="s">
        <v>85</v>
      </c>
      <c r="E93" s="62">
        <v>76.6</v>
      </c>
      <c r="F93" s="62" t="s">
        <v>1355</v>
      </c>
      <c r="G93" s="62">
        <v>49.0</v>
      </c>
      <c r="H93" s="62" t="s">
        <v>1355</v>
      </c>
      <c r="I93" s="62">
        <v>93.5</v>
      </c>
      <c r="J93" s="62" t="s">
        <v>189</v>
      </c>
      <c r="K93" s="62">
        <v>78.0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1038</v>
      </c>
      <c r="D94" s="61" t="s">
        <v>361</v>
      </c>
      <c r="E94" s="62">
        <v>72.6</v>
      </c>
      <c r="F94" s="62" t="s">
        <v>1355</v>
      </c>
      <c r="G94" s="62">
        <v>73.4</v>
      </c>
      <c r="H94" s="62" t="s">
        <v>1355</v>
      </c>
      <c r="I94" s="62">
        <v>100.0</v>
      </c>
      <c r="J94" s="62" t="s">
        <v>83</v>
      </c>
      <c r="K94" s="62">
        <v>70.5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364</v>
      </c>
      <c r="D95" s="61" t="s">
        <v>90</v>
      </c>
      <c r="E95" s="62">
        <v>79.1</v>
      </c>
      <c r="F95" s="62" t="s">
        <v>165</v>
      </c>
      <c r="G95" s="62">
        <v>66.9</v>
      </c>
      <c r="H95" s="62" t="s">
        <v>1355</v>
      </c>
      <c r="I95" s="62">
        <v>87.3</v>
      </c>
      <c r="J95" s="62" t="s">
        <v>1355</v>
      </c>
      <c r="K95" s="62">
        <v>78.0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586</v>
      </c>
      <c r="D96" s="61" t="s">
        <v>228</v>
      </c>
      <c r="E96" s="62">
        <v>71.5</v>
      </c>
      <c r="F96" s="62" t="s">
        <v>1355</v>
      </c>
      <c r="G96" s="62">
        <v>67.4</v>
      </c>
      <c r="H96" s="62" t="s">
        <v>1355</v>
      </c>
      <c r="I96" s="62">
        <v>90.8</v>
      </c>
      <c r="J96" s="62" t="s">
        <v>727</v>
      </c>
      <c r="K96" s="62">
        <v>90.6</v>
      </c>
      <c r="L96" s="62" t="s">
        <v>103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443</v>
      </c>
      <c r="D97" s="61" t="s">
        <v>444</v>
      </c>
      <c r="E97" s="62">
        <v>71.2</v>
      </c>
      <c r="F97" s="62" t="s">
        <v>1355</v>
      </c>
      <c r="G97" s="62">
        <v>64.3</v>
      </c>
      <c r="H97" s="62" t="s">
        <v>1355</v>
      </c>
      <c r="I97" s="62">
        <v>87.6</v>
      </c>
      <c r="J97" s="62" t="s">
        <v>1355</v>
      </c>
      <c r="K97" s="62">
        <v>84.4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1373</v>
      </c>
      <c r="C98" s="61" t="s">
        <v>617</v>
      </c>
      <c r="D98" s="61" t="s">
        <v>90</v>
      </c>
      <c r="E98" s="62">
        <v>69.7</v>
      </c>
      <c r="F98" s="62" t="s">
        <v>1355</v>
      </c>
      <c r="G98" s="62">
        <v>67.9</v>
      </c>
      <c r="H98" s="62" t="s">
        <v>1355</v>
      </c>
      <c r="I98" s="62">
        <v>90.4</v>
      </c>
      <c r="J98" s="62" t="s">
        <v>162</v>
      </c>
      <c r="K98" s="62">
        <v>85.0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726</v>
      </c>
      <c r="D99" s="61" t="s">
        <v>85</v>
      </c>
      <c r="E99" s="62">
        <v>71.7</v>
      </c>
      <c r="F99" s="62" t="s">
        <v>1355</v>
      </c>
      <c r="G99" s="62">
        <v>61.9</v>
      </c>
      <c r="H99" s="62" t="s">
        <v>1355</v>
      </c>
      <c r="I99" s="62">
        <v>92.3</v>
      </c>
      <c r="J99" s="62" t="s">
        <v>186</v>
      </c>
      <c r="K99" s="62">
        <v>86.0</v>
      </c>
      <c r="L99" s="62" t="s">
        <v>1417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665</v>
      </c>
      <c r="D100" s="61" t="s">
        <v>85</v>
      </c>
      <c r="E100" s="62">
        <v>71.8</v>
      </c>
      <c r="F100" s="62" t="s">
        <v>1355</v>
      </c>
      <c r="G100" s="62">
        <v>71.2</v>
      </c>
      <c r="H100" s="62" t="s">
        <v>1355</v>
      </c>
      <c r="I100" s="62">
        <v>88.6</v>
      </c>
      <c r="J100" s="62" t="s">
        <v>1355</v>
      </c>
      <c r="K100" s="62">
        <v>83.9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1373</v>
      </c>
      <c r="C101" s="61" t="s">
        <v>557</v>
      </c>
      <c r="D101" s="61" t="s">
        <v>90</v>
      </c>
      <c r="E101" s="62">
        <v>67.5</v>
      </c>
      <c r="F101" s="62" t="s">
        <v>1355</v>
      </c>
      <c r="G101" s="62">
        <v>80.0</v>
      </c>
      <c r="H101" s="62" t="s">
        <v>328</v>
      </c>
      <c r="I101" s="62">
        <v>92.9</v>
      </c>
      <c r="J101" s="62" t="s">
        <v>1640</v>
      </c>
      <c r="K101" s="62">
        <v>83.4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513</v>
      </c>
      <c r="D102" s="61" t="s">
        <v>514</v>
      </c>
      <c r="E102" s="62">
        <v>75.1</v>
      </c>
      <c r="F102" s="62" t="s">
        <v>1355</v>
      </c>
      <c r="G102" s="62">
        <v>65.0</v>
      </c>
      <c r="H102" s="62" t="s">
        <v>1355</v>
      </c>
      <c r="I102" s="62">
        <v>90.0</v>
      </c>
      <c r="J102" s="62" t="s">
        <v>1355</v>
      </c>
      <c r="K102" s="62">
        <v>85.0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350</v>
      </c>
      <c r="D103" s="61" t="s">
        <v>90</v>
      </c>
      <c r="E103" s="62">
        <v>70.0</v>
      </c>
      <c r="F103" s="62" t="s">
        <v>1355</v>
      </c>
      <c r="G103" s="62">
        <v>76.0</v>
      </c>
      <c r="H103" s="62" t="s">
        <v>1355</v>
      </c>
      <c r="I103" s="62">
        <v>90.0</v>
      </c>
      <c r="J103" s="62" t="s">
        <v>1355</v>
      </c>
      <c r="K103" s="62">
        <v>83.4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873</v>
      </c>
      <c r="D104" s="61" t="s">
        <v>90</v>
      </c>
      <c r="E104" s="62">
        <v>73.2</v>
      </c>
      <c r="F104" s="62" t="s">
        <v>1355</v>
      </c>
      <c r="G104" s="62">
        <v>53.5</v>
      </c>
      <c r="H104" s="62" t="s">
        <v>1355</v>
      </c>
      <c r="I104" s="62">
        <v>93.3</v>
      </c>
      <c r="J104" s="62" t="s">
        <v>97</v>
      </c>
      <c r="K104" s="62">
        <v>85.0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267</v>
      </c>
      <c r="D105" s="61" t="s">
        <v>85</v>
      </c>
      <c r="E105" s="62">
        <v>68.9</v>
      </c>
      <c r="F105" s="62" t="s">
        <v>1355</v>
      </c>
      <c r="G105" s="62">
        <v>73.2</v>
      </c>
      <c r="H105" s="62" t="s">
        <v>1355</v>
      </c>
      <c r="I105" s="62">
        <v>88.6</v>
      </c>
      <c r="J105" s="62" t="s">
        <v>1355</v>
      </c>
      <c r="K105" s="62">
        <v>85.0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165</v>
      </c>
      <c r="C106" s="61" t="s">
        <v>503</v>
      </c>
      <c r="D106" s="61" t="s">
        <v>85</v>
      </c>
      <c r="E106" s="62">
        <v>77.2</v>
      </c>
      <c r="F106" s="62" t="s">
        <v>1355</v>
      </c>
      <c r="G106" s="62">
        <v>65.5</v>
      </c>
      <c r="H106" s="62" t="s">
        <v>1355</v>
      </c>
      <c r="I106" s="62">
        <v>88.4</v>
      </c>
      <c r="J106" s="62" t="s">
        <v>1355</v>
      </c>
      <c r="K106" s="62">
        <v>85.0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1373</v>
      </c>
      <c r="C107" s="61" t="s">
        <v>505</v>
      </c>
      <c r="D107" s="61" t="s">
        <v>506</v>
      </c>
      <c r="E107" s="62">
        <v>71.2</v>
      </c>
      <c r="F107" s="62" t="s">
        <v>1355</v>
      </c>
      <c r="G107" s="62">
        <v>74.3</v>
      </c>
      <c r="H107" s="62" t="s">
        <v>1355</v>
      </c>
      <c r="I107" s="62">
        <v>85.2</v>
      </c>
      <c r="J107" s="62" t="s">
        <v>1355</v>
      </c>
      <c r="K107" s="62">
        <v>72.1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633</v>
      </c>
      <c r="D108" s="61" t="s">
        <v>539</v>
      </c>
      <c r="E108" s="62">
        <v>71.9</v>
      </c>
      <c r="F108" s="62" t="s">
        <v>1355</v>
      </c>
      <c r="G108" s="62">
        <v>63.0</v>
      </c>
      <c r="H108" s="62" t="s">
        <v>1355</v>
      </c>
      <c r="I108" s="62">
        <v>84.3</v>
      </c>
      <c r="J108" s="62" t="s">
        <v>1355</v>
      </c>
      <c r="K108" s="62">
        <v>78.0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1434</v>
      </c>
      <c r="D109" s="61" t="s">
        <v>228</v>
      </c>
      <c r="E109" s="62">
        <v>72.7</v>
      </c>
      <c r="F109" s="62" t="s">
        <v>1355</v>
      </c>
      <c r="G109" s="62">
        <v>73.4</v>
      </c>
      <c r="H109" s="62" t="s">
        <v>1355</v>
      </c>
      <c r="I109" s="62">
        <v>91.4</v>
      </c>
      <c r="J109" s="62" t="s">
        <v>462</v>
      </c>
      <c r="K109" s="62">
        <v>93.1</v>
      </c>
      <c r="L109" s="62" t="s">
        <v>133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372</v>
      </c>
      <c r="D110" s="61" t="s">
        <v>223</v>
      </c>
      <c r="E110" s="62">
        <v>80.9</v>
      </c>
      <c r="F110" s="62" t="s">
        <v>462</v>
      </c>
      <c r="G110" s="62">
        <v>73.9</v>
      </c>
      <c r="H110" s="62" t="s">
        <v>1355</v>
      </c>
      <c r="I110" s="62">
        <v>64.4</v>
      </c>
      <c r="J110" s="62" t="s">
        <v>1355</v>
      </c>
      <c r="K110" s="62">
        <v>56.5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516</v>
      </c>
      <c r="D111" s="61" t="s">
        <v>368</v>
      </c>
      <c r="E111" s="62">
        <v>77.4</v>
      </c>
      <c r="F111" s="62" t="s">
        <v>1355</v>
      </c>
      <c r="G111" s="62">
        <v>74.8</v>
      </c>
      <c r="H111" s="62" t="s">
        <v>1355</v>
      </c>
      <c r="I111" s="62">
        <v>83.7</v>
      </c>
      <c r="J111" s="62" t="s">
        <v>1355</v>
      </c>
      <c r="K111" s="62">
        <v>71.3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1373</v>
      </c>
      <c r="C112" s="61" t="s">
        <v>573</v>
      </c>
      <c r="D112" s="61" t="s">
        <v>218</v>
      </c>
      <c r="E112" s="62">
        <v>72.5</v>
      </c>
      <c r="F112" s="62" t="s">
        <v>1355</v>
      </c>
      <c r="G112" s="62">
        <v>80.3</v>
      </c>
      <c r="H112" s="62" t="s">
        <v>190</v>
      </c>
      <c r="I112" s="62">
        <v>88.4</v>
      </c>
      <c r="J112" s="62" t="s">
        <v>1355</v>
      </c>
      <c r="K112" s="62">
        <v>83.9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1365</v>
      </c>
      <c r="C113" s="61" t="s">
        <v>474</v>
      </c>
      <c r="D113" s="61" t="s">
        <v>408</v>
      </c>
      <c r="E113" s="62">
        <v>68.0</v>
      </c>
      <c r="F113" s="62" t="s">
        <v>1355</v>
      </c>
      <c r="G113" s="62">
        <v>70.0</v>
      </c>
      <c r="H113" s="62" t="s">
        <v>1355</v>
      </c>
      <c r="I113" s="62">
        <v>87.5</v>
      </c>
      <c r="J113" s="62" t="s">
        <v>1355</v>
      </c>
      <c r="K113" s="62">
        <v>79.3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637</v>
      </c>
      <c r="D114" s="61" t="s">
        <v>209</v>
      </c>
      <c r="E114" s="62">
        <v>65.4</v>
      </c>
      <c r="F114" s="62" t="s">
        <v>1355</v>
      </c>
      <c r="G114" s="62">
        <v>69.5</v>
      </c>
      <c r="H114" s="62" t="s">
        <v>1355</v>
      </c>
      <c r="I114" s="62">
        <v>83.6</v>
      </c>
      <c r="J114" s="62" t="s">
        <v>1355</v>
      </c>
      <c r="K114" s="62">
        <v>71.3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510</v>
      </c>
      <c r="D115" s="61" t="s">
        <v>85</v>
      </c>
      <c r="E115" s="62">
        <v>68.4</v>
      </c>
      <c r="F115" s="62" t="s">
        <v>1355</v>
      </c>
      <c r="G115" s="62">
        <v>69.5</v>
      </c>
      <c r="H115" s="62" t="s">
        <v>1355</v>
      </c>
      <c r="I115" s="62">
        <v>93.7</v>
      </c>
      <c r="J115" s="62" t="s">
        <v>261</v>
      </c>
      <c r="K115" s="62">
        <v>72.9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339</v>
      </c>
      <c r="D116" s="61" t="s">
        <v>85</v>
      </c>
      <c r="E116" s="62">
        <v>67.7</v>
      </c>
      <c r="F116" s="62" t="s">
        <v>1355</v>
      </c>
      <c r="G116" s="62">
        <v>70.7</v>
      </c>
      <c r="H116" s="62" t="s">
        <v>1355</v>
      </c>
      <c r="I116" s="62">
        <v>74.1</v>
      </c>
      <c r="J116" s="62" t="s">
        <v>1355</v>
      </c>
      <c r="K116" s="62">
        <v>67.8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577</v>
      </c>
      <c r="D117" s="61" t="s">
        <v>578</v>
      </c>
      <c r="E117" s="62">
        <v>71.9</v>
      </c>
      <c r="F117" s="62" t="s">
        <v>1355</v>
      </c>
      <c r="G117" s="62">
        <v>66.3</v>
      </c>
      <c r="H117" s="62" t="s">
        <v>1355</v>
      </c>
      <c r="I117" s="62">
        <v>75.7</v>
      </c>
      <c r="J117" s="62" t="s">
        <v>1355</v>
      </c>
      <c r="K117" s="62">
        <v>72.1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698</v>
      </c>
      <c r="D118" s="61" t="s">
        <v>699</v>
      </c>
      <c r="E118" s="62">
        <v>70.5</v>
      </c>
      <c r="F118" s="62" t="s">
        <v>1355</v>
      </c>
      <c r="G118" s="62">
        <v>64.3</v>
      </c>
      <c r="H118" s="62" t="s">
        <v>1355</v>
      </c>
      <c r="I118" s="62">
        <v>74.8</v>
      </c>
      <c r="J118" s="62" t="s">
        <v>1355</v>
      </c>
      <c r="K118" s="62">
        <v>63.8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1365</v>
      </c>
      <c r="C119" s="61" t="s">
        <v>355</v>
      </c>
      <c r="D119" s="61" t="s">
        <v>356</v>
      </c>
      <c r="E119" s="62">
        <v>69.4</v>
      </c>
      <c r="F119" s="62" t="s">
        <v>1355</v>
      </c>
      <c r="G119" s="62">
        <v>67.9</v>
      </c>
      <c r="H119" s="62" t="s">
        <v>1355</v>
      </c>
      <c r="I119" s="62">
        <v>78.2</v>
      </c>
      <c r="J119" s="62" t="s">
        <v>1355</v>
      </c>
      <c r="K119" s="62">
        <v>79.3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1379</v>
      </c>
      <c r="C120" s="61" t="s">
        <v>1235</v>
      </c>
      <c r="D120" s="61" t="s">
        <v>218</v>
      </c>
      <c r="E120" s="62">
        <v>68.9</v>
      </c>
      <c r="F120" s="62" t="s">
        <v>1355</v>
      </c>
      <c r="G120" s="62">
        <v>44.1</v>
      </c>
      <c r="H120" s="62" t="s">
        <v>1355</v>
      </c>
      <c r="I120" s="62">
        <v>83.2</v>
      </c>
      <c r="J120" s="62" t="s">
        <v>1355</v>
      </c>
      <c r="K120" s="62">
        <v>83.4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817</v>
      </c>
      <c r="D121" s="61" t="s">
        <v>736</v>
      </c>
      <c r="E121" s="62">
        <v>72.5</v>
      </c>
      <c r="F121" s="62" t="s">
        <v>1355</v>
      </c>
      <c r="G121" s="62">
        <v>80.4</v>
      </c>
      <c r="H121" s="62" t="s">
        <v>101</v>
      </c>
      <c r="I121" s="62">
        <v>69.7</v>
      </c>
      <c r="J121" s="62" t="s">
        <v>1355</v>
      </c>
      <c r="K121" s="62">
        <v>65.9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583</v>
      </c>
      <c r="D122" s="61" t="s">
        <v>85</v>
      </c>
      <c r="E122" s="62">
        <v>72.7</v>
      </c>
      <c r="F122" s="62" t="s">
        <v>1355</v>
      </c>
      <c r="G122" s="62">
        <v>72.8</v>
      </c>
      <c r="H122" s="62" t="s">
        <v>1355</v>
      </c>
      <c r="I122" s="62">
        <v>69.3</v>
      </c>
      <c r="J122" s="62" t="s">
        <v>1355</v>
      </c>
      <c r="K122" s="62">
        <v>63.8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596</v>
      </c>
      <c r="D123" s="61" t="s">
        <v>295</v>
      </c>
      <c r="E123" s="62">
        <v>67.2</v>
      </c>
      <c r="F123" s="62" t="s">
        <v>1355</v>
      </c>
      <c r="G123" s="62">
        <v>64.9</v>
      </c>
      <c r="H123" s="62" t="s">
        <v>1355</v>
      </c>
      <c r="I123" s="62">
        <v>86.2</v>
      </c>
      <c r="J123" s="62" t="s">
        <v>1355</v>
      </c>
      <c r="K123" s="62">
        <v>83.9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1379</v>
      </c>
      <c r="C124" s="61" t="s">
        <v>588</v>
      </c>
      <c r="D124" s="61" t="s">
        <v>209</v>
      </c>
      <c r="E124" s="62">
        <v>67.7</v>
      </c>
      <c r="F124" s="62" t="s">
        <v>1355</v>
      </c>
      <c r="G124" s="62">
        <v>68.7</v>
      </c>
      <c r="H124" s="62" t="s">
        <v>1355</v>
      </c>
      <c r="I124" s="62">
        <v>83.2</v>
      </c>
      <c r="J124" s="62" t="s">
        <v>1355</v>
      </c>
      <c r="K124" s="62">
        <v>65.9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904</v>
      </c>
      <c r="D125" s="61" t="s">
        <v>368</v>
      </c>
      <c r="E125" s="62">
        <v>63.7</v>
      </c>
      <c r="F125" s="62" t="s">
        <v>1355</v>
      </c>
      <c r="G125" s="62">
        <v>71.4</v>
      </c>
      <c r="H125" s="62" t="s">
        <v>1355</v>
      </c>
      <c r="I125" s="62">
        <v>84.1</v>
      </c>
      <c r="J125" s="62" t="s">
        <v>1355</v>
      </c>
      <c r="K125" s="62">
        <v>74.5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477</v>
      </c>
      <c r="D126" s="61" t="s">
        <v>85</v>
      </c>
      <c r="E126" s="62">
        <v>65.5</v>
      </c>
      <c r="F126" s="62" t="s">
        <v>1355</v>
      </c>
      <c r="G126" s="62">
        <v>56.8</v>
      </c>
      <c r="H126" s="62" t="s">
        <v>1355</v>
      </c>
      <c r="I126" s="62">
        <v>88.0</v>
      </c>
      <c r="J126" s="62" t="s">
        <v>1355</v>
      </c>
      <c r="K126" s="62">
        <v>74.5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709</v>
      </c>
      <c r="D127" s="61" t="s">
        <v>674</v>
      </c>
      <c r="E127" s="62">
        <v>71.9</v>
      </c>
      <c r="F127" s="62" t="s">
        <v>1355</v>
      </c>
      <c r="G127" s="62">
        <v>61.5</v>
      </c>
      <c r="H127" s="62" t="s">
        <v>1355</v>
      </c>
      <c r="I127" s="62">
        <v>79.1</v>
      </c>
      <c r="J127" s="62" t="s">
        <v>1355</v>
      </c>
      <c r="K127" s="62">
        <v>72.9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1365</v>
      </c>
      <c r="C128" s="61" t="s">
        <v>547</v>
      </c>
      <c r="D128" s="61" t="s">
        <v>85</v>
      </c>
      <c r="E128" s="62">
        <v>67.1</v>
      </c>
      <c r="F128" s="62" t="s">
        <v>1355</v>
      </c>
      <c r="G128" s="62">
        <v>71.9</v>
      </c>
      <c r="H128" s="62" t="s">
        <v>1355</v>
      </c>
      <c r="I128" s="62">
        <v>89.0</v>
      </c>
      <c r="J128" s="62" t="s">
        <v>1355</v>
      </c>
      <c r="K128" s="62">
        <v>73.7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714</v>
      </c>
      <c r="D129" s="61" t="s">
        <v>223</v>
      </c>
      <c r="E129" s="62">
        <v>75.3</v>
      </c>
      <c r="F129" s="62" t="s">
        <v>1355</v>
      </c>
      <c r="G129" s="62">
        <v>67.0</v>
      </c>
      <c r="H129" s="62" t="s">
        <v>1355</v>
      </c>
      <c r="I129" s="62">
        <v>72.7</v>
      </c>
      <c r="J129" s="62" t="s">
        <v>1355</v>
      </c>
      <c r="K129" s="62">
        <v>59.1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416</v>
      </c>
      <c r="D130" s="61" t="s">
        <v>90</v>
      </c>
      <c r="E130" s="62">
        <v>64.1</v>
      </c>
      <c r="F130" s="62" t="s">
        <v>1355</v>
      </c>
      <c r="G130" s="62">
        <v>72.1</v>
      </c>
      <c r="H130" s="62" t="s">
        <v>1355</v>
      </c>
      <c r="I130" s="62">
        <v>92.2</v>
      </c>
      <c r="J130" s="62" t="s">
        <v>1411</v>
      </c>
      <c r="K130" s="62">
        <v>82.2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1379</v>
      </c>
      <c r="C131" s="61" t="s">
        <v>782</v>
      </c>
      <c r="D131" s="61" t="s">
        <v>90</v>
      </c>
      <c r="E131" s="62">
        <v>59.2</v>
      </c>
      <c r="F131" s="62" t="s">
        <v>1355</v>
      </c>
      <c r="G131" s="62">
        <v>72.7</v>
      </c>
      <c r="H131" s="62" t="s">
        <v>1355</v>
      </c>
      <c r="I131" s="62">
        <v>91.8</v>
      </c>
      <c r="J131" s="62" t="s">
        <v>236</v>
      </c>
      <c r="K131" s="62">
        <v>85.5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271</v>
      </c>
      <c r="D132" s="61" t="s">
        <v>209</v>
      </c>
      <c r="E132" s="62">
        <v>70.5</v>
      </c>
      <c r="F132" s="62" t="s">
        <v>1355</v>
      </c>
      <c r="G132" s="62">
        <v>67.7</v>
      </c>
      <c r="H132" s="62" t="s">
        <v>1355</v>
      </c>
      <c r="I132" s="62">
        <v>81.3</v>
      </c>
      <c r="J132" s="62" t="s">
        <v>1355</v>
      </c>
      <c r="K132" s="62">
        <v>68.7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682</v>
      </c>
      <c r="D133" s="61" t="s">
        <v>195</v>
      </c>
      <c r="E133" s="62">
        <v>64.8</v>
      </c>
      <c r="F133" s="62" t="s">
        <v>1355</v>
      </c>
      <c r="G133" s="62">
        <v>64.5</v>
      </c>
      <c r="H133" s="62" t="s">
        <v>1355</v>
      </c>
      <c r="I133" s="62">
        <v>88.8</v>
      </c>
      <c r="J133" s="62" t="s">
        <v>1355</v>
      </c>
      <c r="K133" s="62">
        <v>81.7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430</v>
      </c>
      <c r="D134" s="61" t="s">
        <v>90</v>
      </c>
      <c r="E134" s="62">
        <v>64.4</v>
      </c>
      <c r="F134" s="62" t="s">
        <v>1355</v>
      </c>
      <c r="G134" s="62">
        <v>74.8</v>
      </c>
      <c r="H134" s="62" t="s">
        <v>1355</v>
      </c>
      <c r="I134" s="62">
        <v>88.1</v>
      </c>
      <c r="J134" s="62" t="s">
        <v>1355</v>
      </c>
      <c r="K134" s="62">
        <v>78.6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844</v>
      </c>
      <c r="D135" s="61" t="s">
        <v>209</v>
      </c>
      <c r="E135" s="62">
        <v>63.6</v>
      </c>
      <c r="F135" s="62" t="s">
        <v>1355</v>
      </c>
      <c r="G135" s="62">
        <v>68.6</v>
      </c>
      <c r="H135" s="62" t="s">
        <v>1355</v>
      </c>
      <c r="I135" s="62">
        <v>85.7</v>
      </c>
      <c r="J135" s="62" t="s">
        <v>1355</v>
      </c>
      <c r="K135" s="62">
        <v>76.6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376</v>
      </c>
      <c r="D136" s="61" t="s">
        <v>209</v>
      </c>
      <c r="E136" s="62">
        <v>70.6</v>
      </c>
      <c r="F136" s="62" t="s">
        <v>1355</v>
      </c>
      <c r="G136" s="62">
        <v>68.5</v>
      </c>
      <c r="H136" s="62" t="s">
        <v>1355</v>
      </c>
      <c r="I136" s="62">
        <v>77.0</v>
      </c>
      <c r="J136" s="62" t="s">
        <v>1355</v>
      </c>
      <c r="K136" s="62">
        <v>70.5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983</v>
      </c>
      <c r="D137" s="61" t="s">
        <v>143</v>
      </c>
      <c r="E137" s="62">
        <v>68.3</v>
      </c>
      <c r="F137" s="62" t="s">
        <v>1355</v>
      </c>
      <c r="G137" s="62">
        <v>67.2</v>
      </c>
      <c r="H137" s="62" t="s">
        <v>1355</v>
      </c>
      <c r="I137" s="62">
        <v>85.0</v>
      </c>
      <c r="J137" s="62" t="s">
        <v>1355</v>
      </c>
      <c r="K137" s="62">
        <v>72.9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1379</v>
      </c>
      <c r="C138" s="61" t="s">
        <v>200</v>
      </c>
      <c r="D138" s="61" t="s">
        <v>148</v>
      </c>
      <c r="E138" s="62">
        <v>69.3</v>
      </c>
      <c r="F138" s="62" t="s">
        <v>1355</v>
      </c>
      <c r="G138" s="62">
        <v>75.2</v>
      </c>
      <c r="H138" s="62" t="s">
        <v>1355</v>
      </c>
      <c r="I138" s="62">
        <v>71.8</v>
      </c>
      <c r="J138" s="62" t="s">
        <v>1355</v>
      </c>
      <c r="K138" s="62">
        <v>61.6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1379</v>
      </c>
      <c r="C139" s="61" t="s">
        <v>1013</v>
      </c>
      <c r="D139" s="61" t="s">
        <v>85</v>
      </c>
      <c r="E139" s="62">
        <v>65.7</v>
      </c>
      <c r="F139" s="62" t="s">
        <v>1355</v>
      </c>
      <c r="G139" s="62">
        <v>75.8</v>
      </c>
      <c r="H139" s="62" t="s">
        <v>1355</v>
      </c>
      <c r="I139" s="62">
        <v>90.6</v>
      </c>
      <c r="J139" s="62" t="s">
        <v>1361</v>
      </c>
      <c r="K139" s="62">
        <v>83.4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693</v>
      </c>
      <c r="D140" s="61" t="s">
        <v>85</v>
      </c>
      <c r="E140" s="62">
        <v>63.1</v>
      </c>
      <c r="F140" s="62" t="s">
        <v>1355</v>
      </c>
      <c r="G140" s="62">
        <v>59.5</v>
      </c>
      <c r="H140" s="62" t="s">
        <v>1355</v>
      </c>
      <c r="I140" s="62">
        <v>88.9</v>
      </c>
      <c r="J140" s="62" t="s">
        <v>1355</v>
      </c>
      <c r="K140" s="62">
        <v>79.3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1365</v>
      </c>
      <c r="C141" s="61" t="s">
        <v>204</v>
      </c>
      <c r="D141" s="61" t="s">
        <v>205</v>
      </c>
      <c r="E141" s="62">
        <v>73.1</v>
      </c>
      <c r="F141" s="62" t="s">
        <v>1355</v>
      </c>
      <c r="G141" s="62">
        <v>76.9</v>
      </c>
      <c r="H141" s="62" t="s">
        <v>1355</v>
      </c>
      <c r="I141" s="62">
        <v>69.0</v>
      </c>
      <c r="J141" s="62" t="s">
        <v>1355</v>
      </c>
      <c r="K141" s="62">
        <v>61.6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556</v>
      </c>
      <c r="D142" s="61" t="s">
        <v>318</v>
      </c>
      <c r="E142" s="62">
        <v>72.7</v>
      </c>
      <c r="F142" s="62" t="s">
        <v>1355</v>
      </c>
      <c r="G142" s="62">
        <v>65.7</v>
      </c>
      <c r="H142" s="62" t="s">
        <v>1355</v>
      </c>
      <c r="I142" s="62">
        <v>68.9</v>
      </c>
      <c r="J142" s="62" t="s">
        <v>1355</v>
      </c>
      <c r="K142" s="62">
        <v>67.8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1636</v>
      </c>
      <c r="C143" s="61" t="s">
        <v>590</v>
      </c>
      <c r="D143" s="61" t="s">
        <v>275</v>
      </c>
      <c r="E143" s="62">
        <v>64.3</v>
      </c>
      <c r="F143" s="62" t="s">
        <v>1355</v>
      </c>
      <c r="G143" s="62">
        <v>64.9</v>
      </c>
      <c r="H143" s="62" t="s">
        <v>1355</v>
      </c>
      <c r="I143" s="62">
        <v>81.2</v>
      </c>
      <c r="J143" s="62" t="s">
        <v>1355</v>
      </c>
      <c r="K143" s="62">
        <v>78.6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735</v>
      </c>
      <c r="D144" s="61" t="s">
        <v>736</v>
      </c>
      <c r="E144" s="62">
        <v>71.4</v>
      </c>
      <c r="F144" s="62" t="s">
        <v>1355</v>
      </c>
      <c r="G144" s="62">
        <v>83.6</v>
      </c>
      <c r="H144" s="62" t="s">
        <v>1358</v>
      </c>
      <c r="I144" s="62">
        <v>73.3</v>
      </c>
      <c r="J144" s="62" t="s">
        <v>1355</v>
      </c>
      <c r="K144" s="62">
        <v>56.5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441</v>
      </c>
      <c r="D145" s="61" t="s">
        <v>356</v>
      </c>
      <c r="E145" s="62">
        <v>69.0</v>
      </c>
      <c r="F145" s="62" t="s">
        <v>1355</v>
      </c>
      <c r="G145" s="62">
        <v>66.1</v>
      </c>
      <c r="H145" s="62" t="s">
        <v>1355</v>
      </c>
      <c r="I145" s="62">
        <v>79.2</v>
      </c>
      <c r="J145" s="62" t="s">
        <v>1355</v>
      </c>
      <c r="K145" s="62">
        <v>72.9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631</v>
      </c>
      <c r="D146" s="61" t="s">
        <v>209</v>
      </c>
      <c r="E146" s="62">
        <v>67.2</v>
      </c>
      <c r="F146" s="62" t="s">
        <v>1355</v>
      </c>
      <c r="G146" s="62">
        <v>61.1</v>
      </c>
      <c r="H146" s="62" t="s">
        <v>1355</v>
      </c>
      <c r="I146" s="62">
        <v>80.2</v>
      </c>
      <c r="J146" s="62" t="s">
        <v>1355</v>
      </c>
      <c r="K146" s="62">
        <v>71.3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1365</v>
      </c>
      <c r="C147" s="61" t="s">
        <v>464</v>
      </c>
      <c r="D147" s="61" t="s">
        <v>310</v>
      </c>
      <c r="E147" s="62">
        <v>68.3</v>
      </c>
      <c r="F147" s="62" t="s">
        <v>1355</v>
      </c>
      <c r="G147" s="62">
        <v>72.2</v>
      </c>
      <c r="H147" s="62" t="s">
        <v>1355</v>
      </c>
      <c r="I147" s="62">
        <v>86.5</v>
      </c>
      <c r="J147" s="62" t="s">
        <v>1355</v>
      </c>
      <c r="K147" s="62">
        <v>81.1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788</v>
      </c>
      <c r="D148" s="61" t="s">
        <v>85</v>
      </c>
      <c r="E148" s="62">
        <v>62.7</v>
      </c>
      <c r="F148" s="62" t="s">
        <v>1355</v>
      </c>
      <c r="G148" s="62">
        <v>76.8</v>
      </c>
      <c r="H148" s="62" t="s">
        <v>1355</v>
      </c>
      <c r="I148" s="62">
        <v>89.3</v>
      </c>
      <c r="J148" s="62" t="s">
        <v>1355</v>
      </c>
      <c r="K148" s="62">
        <v>80.5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1365</v>
      </c>
      <c r="C149" s="61" t="s">
        <v>701</v>
      </c>
      <c r="D149" s="61" t="s">
        <v>702</v>
      </c>
      <c r="E149" s="62">
        <v>68.2</v>
      </c>
      <c r="F149" s="62" t="s">
        <v>1355</v>
      </c>
      <c r="G149" s="62">
        <v>65.8</v>
      </c>
      <c r="H149" s="62" t="s">
        <v>1355</v>
      </c>
      <c r="I149" s="62">
        <v>84.3</v>
      </c>
      <c r="J149" s="62" t="s">
        <v>1355</v>
      </c>
      <c r="K149" s="62">
        <v>78.6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1137</v>
      </c>
      <c r="D150" s="61" t="s">
        <v>85</v>
      </c>
      <c r="E150" s="62">
        <v>67.8</v>
      </c>
      <c r="F150" s="62" t="s">
        <v>1355</v>
      </c>
      <c r="G150" s="62">
        <v>65.3</v>
      </c>
      <c r="H150" s="62" t="s">
        <v>1355</v>
      </c>
      <c r="I150" s="62">
        <v>91.1</v>
      </c>
      <c r="J150" s="62" t="s">
        <v>239</v>
      </c>
      <c r="K150" s="62">
        <v>82.8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570</v>
      </c>
      <c r="D151" s="61" t="s">
        <v>506</v>
      </c>
      <c r="E151" s="62">
        <v>68.8</v>
      </c>
      <c r="F151" s="62" t="s">
        <v>1355</v>
      </c>
      <c r="G151" s="62">
        <v>73.9</v>
      </c>
      <c r="H151" s="62" t="s">
        <v>1355</v>
      </c>
      <c r="I151" s="62">
        <v>81.2</v>
      </c>
      <c r="J151" s="62" t="s">
        <v>1355</v>
      </c>
      <c r="K151" s="62">
        <v>72.1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849</v>
      </c>
      <c r="D152" s="61" t="s">
        <v>539</v>
      </c>
      <c r="E152" s="62">
        <v>65.1</v>
      </c>
      <c r="F152" s="62" t="s">
        <v>1355</v>
      </c>
      <c r="G152" s="62">
        <v>57.3</v>
      </c>
      <c r="H152" s="62" t="s">
        <v>1355</v>
      </c>
      <c r="I152" s="62">
        <v>87.4</v>
      </c>
      <c r="J152" s="62" t="s">
        <v>1355</v>
      </c>
      <c r="K152" s="62">
        <v>80.5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448</v>
      </c>
      <c r="D153" s="61" t="s">
        <v>85</v>
      </c>
      <c r="E153" s="62">
        <v>63.7</v>
      </c>
      <c r="F153" s="62" t="s">
        <v>1355</v>
      </c>
      <c r="G153" s="62">
        <v>71.8</v>
      </c>
      <c r="H153" s="62" t="s">
        <v>1355</v>
      </c>
      <c r="I153" s="62">
        <v>88.5</v>
      </c>
      <c r="J153" s="62" t="s">
        <v>1355</v>
      </c>
      <c r="K153" s="62">
        <v>85.5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899</v>
      </c>
      <c r="D154" s="61" t="s">
        <v>506</v>
      </c>
      <c r="E154" s="62">
        <v>63.3</v>
      </c>
      <c r="F154" s="62" t="s">
        <v>1355</v>
      </c>
      <c r="G154" s="62">
        <v>65.2</v>
      </c>
      <c r="H154" s="62" t="s">
        <v>1355</v>
      </c>
      <c r="I154" s="62">
        <v>89.5</v>
      </c>
      <c r="J154" s="62" t="s">
        <v>1355</v>
      </c>
      <c r="K154" s="62">
        <v>78.6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706</v>
      </c>
      <c r="D155" s="61" t="s">
        <v>85</v>
      </c>
      <c r="E155" s="62">
        <v>61.1</v>
      </c>
      <c r="F155" s="62" t="s">
        <v>1355</v>
      </c>
      <c r="G155" s="62">
        <v>60.0</v>
      </c>
      <c r="H155" s="62" t="s">
        <v>1355</v>
      </c>
      <c r="I155" s="62">
        <v>92.9</v>
      </c>
      <c r="J155" s="62" t="s">
        <v>1640</v>
      </c>
      <c r="K155" s="62">
        <v>90.6</v>
      </c>
      <c r="L155" s="62" t="s">
        <v>103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834</v>
      </c>
      <c r="D156" s="61" t="s">
        <v>361</v>
      </c>
      <c r="E156" s="62">
        <v>65.7</v>
      </c>
      <c r="F156" s="62" t="s">
        <v>1355</v>
      </c>
      <c r="G156" s="62">
        <v>70.4</v>
      </c>
      <c r="H156" s="62" t="s">
        <v>1355</v>
      </c>
      <c r="I156" s="62">
        <v>88.3</v>
      </c>
      <c r="J156" s="62" t="s">
        <v>1355</v>
      </c>
      <c r="K156" s="62">
        <v>75.9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468</v>
      </c>
      <c r="D157" s="61" t="s">
        <v>90</v>
      </c>
      <c r="E157" s="62">
        <v>63.6</v>
      </c>
      <c r="F157" s="62" t="s">
        <v>1355</v>
      </c>
      <c r="G157" s="62">
        <v>74.5</v>
      </c>
      <c r="H157" s="62" t="s">
        <v>1355</v>
      </c>
      <c r="I157" s="62">
        <v>90.7</v>
      </c>
      <c r="J157" s="62" t="s">
        <v>109</v>
      </c>
      <c r="K157" s="62">
        <v>82.2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717</v>
      </c>
      <c r="D158" s="61" t="s">
        <v>90</v>
      </c>
      <c r="E158" s="62">
        <v>62.0</v>
      </c>
      <c r="F158" s="62" t="s">
        <v>1355</v>
      </c>
      <c r="G158" s="62">
        <v>67.1</v>
      </c>
      <c r="H158" s="62" t="s">
        <v>1355</v>
      </c>
      <c r="I158" s="62">
        <v>92.7</v>
      </c>
      <c r="J158" s="62" t="s">
        <v>1505</v>
      </c>
      <c r="K158" s="62">
        <v>87.0</v>
      </c>
      <c r="L158" s="62" t="s">
        <v>138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1095</v>
      </c>
      <c r="D159" s="61" t="s">
        <v>143</v>
      </c>
      <c r="E159" s="62">
        <v>60.8</v>
      </c>
      <c r="F159" s="62" t="s">
        <v>1355</v>
      </c>
      <c r="G159" s="62">
        <v>76.7</v>
      </c>
      <c r="H159" s="62" t="s">
        <v>1355</v>
      </c>
      <c r="I159" s="62">
        <v>95.0</v>
      </c>
      <c r="J159" s="62" t="s">
        <v>1409</v>
      </c>
      <c r="K159" s="62">
        <v>85.5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1365</v>
      </c>
      <c r="C160" s="61" t="s">
        <v>621</v>
      </c>
      <c r="D160" s="61" t="s">
        <v>361</v>
      </c>
      <c r="E160" s="62">
        <v>70.0</v>
      </c>
      <c r="F160" s="62" t="s">
        <v>1355</v>
      </c>
      <c r="G160" s="62">
        <v>70.0</v>
      </c>
      <c r="H160" s="62" t="s">
        <v>1355</v>
      </c>
      <c r="I160" s="62">
        <v>83.5</v>
      </c>
      <c r="J160" s="62" t="s">
        <v>1355</v>
      </c>
      <c r="K160" s="62">
        <v>74.5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987</v>
      </c>
      <c r="D161" s="61" t="s">
        <v>228</v>
      </c>
      <c r="E161" s="62">
        <v>68.1</v>
      </c>
      <c r="F161" s="62" t="s">
        <v>1355</v>
      </c>
      <c r="G161" s="62">
        <v>56.7</v>
      </c>
      <c r="H161" s="62" t="s">
        <v>1355</v>
      </c>
      <c r="I161" s="62">
        <v>91.6</v>
      </c>
      <c r="J161" s="62" t="s">
        <v>170</v>
      </c>
      <c r="K161" s="62">
        <v>84.4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1219</v>
      </c>
      <c r="D162" s="61" t="s">
        <v>295</v>
      </c>
      <c r="E162" s="62">
        <v>66.9</v>
      </c>
      <c r="F162" s="62" t="s">
        <v>1355</v>
      </c>
      <c r="G162" s="62">
        <v>60.8</v>
      </c>
      <c r="H162" s="62" t="s">
        <v>1355</v>
      </c>
      <c r="I162" s="62">
        <v>86.5</v>
      </c>
      <c r="J162" s="62" t="s">
        <v>1355</v>
      </c>
      <c r="K162" s="62">
        <v>73.7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1373</v>
      </c>
      <c r="B163" s="60" t="s">
        <v>1379</v>
      </c>
      <c r="C163" s="61" t="s">
        <v>720</v>
      </c>
      <c r="D163" s="61" t="s">
        <v>143</v>
      </c>
      <c r="E163" s="62">
        <v>63.8</v>
      </c>
      <c r="F163" s="62" t="s">
        <v>1355</v>
      </c>
      <c r="G163" s="62">
        <v>68.9</v>
      </c>
      <c r="H163" s="62" t="s">
        <v>1355</v>
      </c>
      <c r="I163" s="62">
        <v>83.0</v>
      </c>
      <c r="J163" s="62" t="s">
        <v>1355</v>
      </c>
      <c r="K163" s="62">
        <v>77.3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560</v>
      </c>
      <c r="D164" s="61" t="s">
        <v>275</v>
      </c>
      <c r="E164" s="62">
        <v>67.8</v>
      </c>
      <c r="F164" s="62" t="s">
        <v>1355</v>
      </c>
      <c r="G164" s="62">
        <v>42.3</v>
      </c>
      <c r="H164" s="62" t="s">
        <v>1355</v>
      </c>
      <c r="I164" s="62">
        <v>81.8</v>
      </c>
      <c r="J164" s="62" t="s">
        <v>1355</v>
      </c>
      <c r="K164" s="62">
        <v>72.9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613</v>
      </c>
      <c r="D165" s="61" t="s">
        <v>85</v>
      </c>
      <c r="E165" s="62">
        <v>58.3</v>
      </c>
      <c r="F165" s="62" t="s">
        <v>1355</v>
      </c>
      <c r="G165" s="62">
        <v>70.8</v>
      </c>
      <c r="H165" s="62" t="s">
        <v>1355</v>
      </c>
      <c r="I165" s="62">
        <v>82.9</v>
      </c>
      <c r="J165" s="62" t="s">
        <v>1355</v>
      </c>
      <c r="K165" s="62">
        <v>80.5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3000</v>
      </c>
      <c r="D166" s="61" t="s">
        <v>408</v>
      </c>
      <c r="E166" s="62">
        <v>66.3</v>
      </c>
      <c r="F166" s="62" t="s">
        <v>1355</v>
      </c>
      <c r="G166" s="62">
        <v>70.6</v>
      </c>
      <c r="H166" s="62" t="s">
        <v>1355</v>
      </c>
      <c r="I166" s="62">
        <v>76.5</v>
      </c>
      <c r="J166" s="62" t="s">
        <v>1355</v>
      </c>
      <c r="K166" s="62">
        <v>63.8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1045</v>
      </c>
      <c r="D167" s="61" t="s">
        <v>195</v>
      </c>
      <c r="E167" s="62">
        <v>59.1</v>
      </c>
      <c r="F167" s="62" t="s">
        <v>1355</v>
      </c>
      <c r="G167" s="62">
        <v>65.7</v>
      </c>
      <c r="H167" s="62" t="s">
        <v>1355</v>
      </c>
      <c r="I167" s="62">
        <v>88.4</v>
      </c>
      <c r="J167" s="62" t="s">
        <v>1355</v>
      </c>
      <c r="K167" s="62">
        <v>76.6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1234</v>
      </c>
      <c r="D168" s="61" t="s">
        <v>143</v>
      </c>
      <c r="E168" s="62">
        <v>63.5</v>
      </c>
      <c r="F168" s="62" t="s">
        <v>1355</v>
      </c>
      <c r="G168" s="62">
        <v>77.3</v>
      </c>
      <c r="H168" s="62" t="s">
        <v>247</v>
      </c>
      <c r="I168" s="62">
        <v>81.2</v>
      </c>
      <c r="J168" s="62" t="s">
        <v>1355</v>
      </c>
      <c r="K168" s="62">
        <v>69.6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1037</v>
      </c>
      <c r="D169" s="61" t="s">
        <v>85</v>
      </c>
      <c r="E169" s="62">
        <v>63.6</v>
      </c>
      <c r="F169" s="62" t="s">
        <v>1355</v>
      </c>
      <c r="G169" s="62">
        <v>75.9</v>
      </c>
      <c r="H169" s="62" t="s">
        <v>1355</v>
      </c>
      <c r="I169" s="62">
        <v>74.0</v>
      </c>
      <c r="J169" s="62" t="s">
        <v>1355</v>
      </c>
      <c r="K169" s="62">
        <v>66.8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1008</v>
      </c>
      <c r="D170" s="61" t="s">
        <v>164</v>
      </c>
      <c r="E170" s="62">
        <v>67.9</v>
      </c>
      <c r="F170" s="62" t="s">
        <v>1355</v>
      </c>
      <c r="G170" s="62">
        <v>54.9</v>
      </c>
      <c r="H170" s="62" t="s">
        <v>1355</v>
      </c>
      <c r="I170" s="62">
        <v>71.1</v>
      </c>
      <c r="J170" s="62" t="s">
        <v>1355</v>
      </c>
      <c r="K170" s="62">
        <v>63.8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1373</v>
      </c>
      <c r="C171" s="61" t="s">
        <v>722</v>
      </c>
      <c r="D171" s="61" t="s">
        <v>427</v>
      </c>
      <c r="E171" s="62">
        <v>66.9</v>
      </c>
      <c r="F171" s="62" t="s">
        <v>1355</v>
      </c>
      <c r="G171" s="62">
        <v>68.7</v>
      </c>
      <c r="H171" s="62" t="s">
        <v>1355</v>
      </c>
      <c r="I171" s="62">
        <v>74.7</v>
      </c>
      <c r="J171" s="62" t="s">
        <v>1355</v>
      </c>
      <c r="K171" s="62">
        <v>70.5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680</v>
      </c>
      <c r="D172" s="61" t="s">
        <v>553</v>
      </c>
      <c r="E172" s="62">
        <v>65.5</v>
      </c>
      <c r="F172" s="62" t="s">
        <v>1355</v>
      </c>
      <c r="G172" s="62">
        <v>68.4</v>
      </c>
      <c r="H172" s="62" t="s">
        <v>1355</v>
      </c>
      <c r="I172" s="62">
        <v>76.8</v>
      </c>
      <c r="J172" s="62" t="s">
        <v>1355</v>
      </c>
      <c r="K172" s="62">
        <v>65.9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1636</v>
      </c>
      <c r="C173" s="61" t="s">
        <v>1122</v>
      </c>
      <c r="D173" s="61" t="s">
        <v>368</v>
      </c>
      <c r="E173" s="62">
        <v>65.1</v>
      </c>
      <c r="F173" s="62" t="s">
        <v>1355</v>
      </c>
      <c r="G173" s="62">
        <v>59.8</v>
      </c>
      <c r="H173" s="62" t="s">
        <v>1355</v>
      </c>
      <c r="I173" s="62">
        <v>87.3</v>
      </c>
      <c r="J173" s="62" t="s">
        <v>1355</v>
      </c>
      <c r="K173" s="62">
        <v>71.3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1636</v>
      </c>
      <c r="C174" s="61" t="s">
        <v>1077</v>
      </c>
      <c r="D174" s="61" t="s">
        <v>223</v>
      </c>
      <c r="E174" s="62">
        <v>66.5</v>
      </c>
      <c r="F174" s="62" t="s">
        <v>1355</v>
      </c>
      <c r="G174" s="62">
        <v>66.3</v>
      </c>
      <c r="H174" s="62" t="s">
        <v>1355</v>
      </c>
      <c r="I174" s="62">
        <v>79.6</v>
      </c>
      <c r="J174" s="62" t="s">
        <v>1355</v>
      </c>
      <c r="K174" s="62">
        <v>66.8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1373</v>
      </c>
      <c r="C175" s="61" t="s">
        <v>629</v>
      </c>
      <c r="D175" s="61" t="s">
        <v>85</v>
      </c>
      <c r="E175" s="62">
        <v>59.3</v>
      </c>
      <c r="F175" s="62" t="s">
        <v>1355</v>
      </c>
      <c r="G175" s="62">
        <v>66.1</v>
      </c>
      <c r="H175" s="62" t="s">
        <v>1355</v>
      </c>
      <c r="I175" s="62">
        <v>88.6</v>
      </c>
      <c r="J175" s="62" t="s">
        <v>1355</v>
      </c>
      <c r="K175" s="62">
        <v>84.4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819</v>
      </c>
      <c r="D176" s="61" t="s">
        <v>392</v>
      </c>
      <c r="E176" s="62">
        <v>65.2</v>
      </c>
      <c r="F176" s="62" t="s">
        <v>1355</v>
      </c>
      <c r="G176" s="62">
        <v>72.3</v>
      </c>
      <c r="H176" s="62" t="s">
        <v>1355</v>
      </c>
      <c r="I176" s="62">
        <v>75.4</v>
      </c>
      <c r="J176" s="62" t="s">
        <v>1355</v>
      </c>
      <c r="K176" s="62">
        <v>63.8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1636</v>
      </c>
      <c r="C177" s="61" t="s">
        <v>601</v>
      </c>
      <c r="D177" s="61" t="s">
        <v>90</v>
      </c>
      <c r="E177" s="62">
        <v>59.5</v>
      </c>
      <c r="F177" s="62" t="s">
        <v>1355</v>
      </c>
      <c r="G177" s="62">
        <v>76.1</v>
      </c>
      <c r="H177" s="62" t="s">
        <v>1355</v>
      </c>
      <c r="I177" s="62">
        <v>80.1</v>
      </c>
      <c r="J177" s="62" t="s">
        <v>1355</v>
      </c>
      <c r="K177" s="62">
        <v>73.7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315</v>
      </c>
      <c r="D178" s="61" t="s">
        <v>275</v>
      </c>
      <c r="E178" s="62">
        <v>59.2</v>
      </c>
      <c r="F178" s="62" t="s">
        <v>1355</v>
      </c>
      <c r="G178" s="62">
        <v>74.1</v>
      </c>
      <c r="H178" s="62" t="s">
        <v>1355</v>
      </c>
      <c r="I178" s="62">
        <v>80.3</v>
      </c>
      <c r="J178" s="62" t="s">
        <v>1355</v>
      </c>
      <c r="K178" s="62">
        <v>86.0</v>
      </c>
      <c r="L178" s="62" t="s">
        <v>1417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420</v>
      </c>
      <c r="C179" s="61" t="s">
        <v>1011</v>
      </c>
      <c r="D179" s="61" t="s">
        <v>368</v>
      </c>
      <c r="E179" s="62">
        <v>64.5</v>
      </c>
      <c r="F179" s="62" t="s">
        <v>1355</v>
      </c>
      <c r="G179" s="62">
        <v>65.7</v>
      </c>
      <c r="H179" s="62" t="s">
        <v>1355</v>
      </c>
      <c r="I179" s="62">
        <v>77.8</v>
      </c>
      <c r="J179" s="62" t="s">
        <v>1355</v>
      </c>
      <c r="K179" s="62">
        <v>63.8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1258</v>
      </c>
      <c r="D180" s="61" t="s">
        <v>85</v>
      </c>
      <c r="E180" s="62">
        <v>60.0</v>
      </c>
      <c r="F180" s="62" t="s">
        <v>1355</v>
      </c>
      <c r="G180" s="62">
        <v>43.3</v>
      </c>
      <c r="H180" s="62" t="s">
        <v>1355</v>
      </c>
      <c r="I180" s="62">
        <v>89.1</v>
      </c>
      <c r="J180" s="62" t="s">
        <v>1355</v>
      </c>
      <c r="K180" s="62">
        <v>84.4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796</v>
      </c>
      <c r="D181" s="61" t="s">
        <v>195</v>
      </c>
      <c r="E181" s="62">
        <v>59.6</v>
      </c>
      <c r="F181" s="62" t="s">
        <v>1355</v>
      </c>
      <c r="G181" s="62">
        <v>68.1</v>
      </c>
      <c r="H181" s="62" t="s">
        <v>1355</v>
      </c>
      <c r="I181" s="62">
        <v>87.7</v>
      </c>
      <c r="J181" s="62" t="s">
        <v>1355</v>
      </c>
      <c r="K181" s="62">
        <v>73.7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1636</v>
      </c>
      <c r="C182" s="61" t="s">
        <v>1261</v>
      </c>
      <c r="D182" s="61" t="s">
        <v>85</v>
      </c>
      <c r="E182" s="62">
        <v>60.2</v>
      </c>
      <c r="F182" s="62" t="s">
        <v>1355</v>
      </c>
      <c r="G182" s="62">
        <v>54.2</v>
      </c>
      <c r="H182" s="62" t="s">
        <v>1355</v>
      </c>
      <c r="I182" s="62">
        <v>88.3</v>
      </c>
      <c r="J182" s="62" t="s">
        <v>1355</v>
      </c>
      <c r="K182" s="62">
        <v>79.9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1636</v>
      </c>
      <c r="C183" s="61" t="s">
        <v>932</v>
      </c>
      <c r="D183" s="61" t="s">
        <v>195</v>
      </c>
      <c r="E183" s="62">
        <v>62.5</v>
      </c>
      <c r="F183" s="62" t="s">
        <v>1355</v>
      </c>
      <c r="G183" s="62">
        <v>65.2</v>
      </c>
      <c r="H183" s="62" t="s">
        <v>1355</v>
      </c>
      <c r="I183" s="62">
        <v>87.2</v>
      </c>
      <c r="J183" s="62" t="s">
        <v>1355</v>
      </c>
      <c r="K183" s="62">
        <v>72.9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1373</v>
      </c>
      <c r="C184" s="61" t="s">
        <v>758</v>
      </c>
      <c r="D184" s="61" t="s">
        <v>195</v>
      </c>
      <c r="E184" s="62">
        <v>63.6</v>
      </c>
      <c r="F184" s="62" t="s">
        <v>1355</v>
      </c>
      <c r="G184" s="62">
        <v>66.4</v>
      </c>
      <c r="H184" s="62" t="s">
        <v>1355</v>
      </c>
      <c r="I184" s="62">
        <v>85.6</v>
      </c>
      <c r="J184" s="62" t="s">
        <v>1355</v>
      </c>
      <c r="K184" s="62">
        <v>74.5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1636</v>
      </c>
      <c r="C185" s="61" t="s">
        <v>660</v>
      </c>
      <c r="D185" s="61" t="s">
        <v>218</v>
      </c>
      <c r="E185" s="62">
        <v>61.9</v>
      </c>
      <c r="F185" s="62" t="s">
        <v>1355</v>
      </c>
      <c r="G185" s="62">
        <v>61.8</v>
      </c>
      <c r="H185" s="62" t="s">
        <v>1355</v>
      </c>
      <c r="I185" s="62">
        <v>84.8</v>
      </c>
      <c r="J185" s="62" t="s">
        <v>1355</v>
      </c>
      <c r="K185" s="62">
        <v>81.7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1373</v>
      </c>
      <c r="C186" s="61" t="s">
        <v>1003</v>
      </c>
      <c r="D186" s="61" t="s">
        <v>318</v>
      </c>
      <c r="E186" s="62">
        <v>67.4</v>
      </c>
      <c r="F186" s="62" t="s">
        <v>1355</v>
      </c>
      <c r="G186" s="62">
        <v>68.7</v>
      </c>
      <c r="H186" s="62" t="s">
        <v>1355</v>
      </c>
      <c r="I186" s="62">
        <v>70.5</v>
      </c>
      <c r="J186" s="62" t="s">
        <v>1355</v>
      </c>
      <c r="K186" s="62">
        <v>65.9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568</v>
      </c>
      <c r="D187" s="61" t="s">
        <v>356</v>
      </c>
      <c r="E187" s="62">
        <v>64.0</v>
      </c>
      <c r="F187" s="62" t="s">
        <v>1355</v>
      </c>
      <c r="G187" s="62">
        <v>68.4</v>
      </c>
      <c r="H187" s="62" t="s">
        <v>1355</v>
      </c>
      <c r="I187" s="62">
        <v>83.7</v>
      </c>
      <c r="J187" s="62" t="s">
        <v>1355</v>
      </c>
      <c r="K187" s="62">
        <v>68.7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1373</v>
      </c>
      <c r="C188" s="61" t="s">
        <v>501</v>
      </c>
      <c r="D188" s="61" t="s">
        <v>453</v>
      </c>
      <c r="E188" s="62">
        <v>72.1</v>
      </c>
      <c r="F188" s="62" t="s">
        <v>1355</v>
      </c>
      <c r="G188" s="62">
        <v>76.0</v>
      </c>
      <c r="H188" s="62" t="s">
        <v>1355</v>
      </c>
      <c r="I188" s="62">
        <v>63.5</v>
      </c>
      <c r="J188" s="62" t="s">
        <v>1355</v>
      </c>
      <c r="K188" s="62">
        <v>55.1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1373</v>
      </c>
      <c r="C189" s="61" t="s">
        <v>592</v>
      </c>
      <c r="D189" s="61" t="s">
        <v>318</v>
      </c>
      <c r="E189" s="62">
        <v>64.4</v>
      </c>
      <c r="F189" s="62" t="s">
        <v>1355</v>
      </c>
      <c r="G189" s="62">
        <v>76.2</v>
      </c>
      <c r="H189" s="62" t="s">
        <v>1355</v>
      </c>
      <c r="I189" s="62">
        <v>72.9</v>
      </c>
      <c r="J189" s="62" t="s">
        <v>1355</v>
      </c>
      <c r="K189" s="62">
        <v>66.8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1636</v>
      </c>
      <c r="C190" s="61" t="s">
        <v>906</v>
      </c>
      <c r="D190" s="61" t="s">
        <v>778</v>
      </c>
      <c r="E190" s="62">
        <v>61.3</v>
      </c>
      <c r="F190" s="62" t="s">
        <v>1355</v>
      </c>
      <c r="G190" s="62">
        <v>63.1</v>
      </c>
      <c r="H190" s="62" t="s">
        <v>1355</v>
      </c>
      <c r="I190" s="62">
        <v>81.9</v>
      </c>
      <c r="J190" s="62" t="s">
        <v>1355</v>
      </c>
      <c r="K190" s="62">
        <v>72.9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1373</v>
      </c>
      <c r="C191" s="61" t="s">
        <v>624</v>
      </c>
      <c r="D191" s="61" t="s">
        <v>143</v>
      </c>
      <c r="E191" s="62">
        <v>60.0</v>
      </c>
      <c r="F191" s="62" t="s">
        <v>1355</v>
      </c>
      <c r="G191" s="62">
        <v>72.9</v>
      </c>
      <c r="H191" s="62" t="s">
        <v>1355</v>
      </c>
      <c r="I191" s="62">
        <v>80.0</v>
      </c>
      <c r="J191" s="62" t="s">
        <v>1355</v>
      </c>
      <c r="K191" s="62">
        <v>74.5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865</v>
      </c>
      <c r="D192" s="61" t="s">
        <v>148</v>
      </c>
      <c r="E192" s="62">
        <v>64.8</v>
      </c>
      <c r="F192" s="62" t="s">
        <v>1355</v>
      </c>
      <c r="G192" s="62">
        <v>67.0</v>
      </c>
      <c r="H192" s="62" t="s">
        <v>1355</v>
      </c>
      <c r="I192" s="62">
        <v>75.4</v>
      </c>
      <c r="J192" s="62" t="s">
        <v>1355</v>
      </c>
      <c r="K192" s="62">
        <v>67.8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1636</v>
      </c>
      <c r="C193" s="61" t="s">
        <v>975</v>
      </c>
      <c r="D193" s="61" t="s">
        <v>422</v>
      </c>
      <c r="E193" s="62">
        <v>57.9</v>
      </c>
      <c r="F193" s="62" t="s">
        <v>1355</v>
      </c>
      <c r="G193" s="62">
        <v>75.4</v>
      </c>
      <c r="H193" s="62" t="s">
        <v>1355</v>
      </c>
      <c r="I193" s="62">
        <v>81.4</v>
      </c>
      <c r="J193" s="62" t="s">
        <v>1355</v>
      </c>
      <c r="K193" s="62">
        <v>77.3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1636</v>
      </c>
      <c r="C194" s="61" t="s">
        <v>784</v>
      </c>
      <c r="D194" s="61" t="s">
        <v>422</v>
      </c>
      <c r="E194" s="62">
        <v>59.4</v>
      </c>
      <c r="F194" s="62" t="s">
        <v>1355</v>
      </c>
      <c r="G194" s="62">
        <v>65.5</v>
      </c>
      <c r="H194" s="62" t="s">
        <v>1355</v>
      </c>
      <c r="I194" s="62">
        <v>84.4</v>
      </c>
      <c r="J194" s="62" t="s">
        <v>1355</v>
      </c>
      <c r="K194" s="62">
        <v>80.5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671</v>
      </c>
      <c r="D195" s="61" t="s">
        <v>143</v>
      </c>
      <c r="E195" s="62">
        <v>64.0</v>
      </c>
      <c r="F195" s="62" t="s">
        <v>1355</v>
      </c>
      <c r="G195" s="62">
        <v>75.7</v>
      </c>
      <c r="H195" s="62" t="s">
        <v>1355</v>
      </c>
      <c r="I195" s="62">
        <v>80.4</v>
      </c>
      <c r="J195" s="62" t="s">
        <v>1355</v>
      </c>
      <c r="K195" s="62">
        <v>70.5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985</v>
      </c>
      <c r="D196" s="61" t="s">
        <v>295</v>
      </c>
      <c r="E196" s="62">
        <v>59.9</v>
      </c>
      <c r="F196" s="62" t="s">
        <v>1355</v>
      </c>
      <c r="G196" s="62">
        <v>63.8</v>
      </c>
      <c r="H196" s="62" t="s">
        <v>1355</v>
      </c>
      <c r="I196" s="62">
        <v>83.8</v>
      </c>
      <c r="J196" s="62" t="s">
        <v>1355</v>
      </c>
      <c r="K196" s="62">
        <v>77.3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1373</v>
      </c>
      <c r="C197" s="61" t="s">
        <v>856</v>
      </c>
      <c r="D197" s="61" t="s">
        <v>506</v>
      </c>
      <c r="E197" s="62">
        <v>59.9</v>
      </c>
      <c r="F197" s="62" t="s">
        <v>1355</v>
      </c>
      <c r="G197" s="62">
        <v>63.6</v>
      </c>
      <c r="H197" s="62" t="s">
        <v>1355</v>
      </c>
      <c r="I197" s="62">
        <v>89.6</v>
      </c>
      <c r="J197" s="62" t="s">
        <v>1355</v>
      </c>
      <c r="K197" s="62">
        <v>75.9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652</v>
      </c>
      <c r="D198" s="61" t="s">
        <v>85</v>
      </c>
      <c r="E198" s="62">
        <v>64.2</v>
      </c>
      <c r="F198" s="62" t="s">
        <v>1355</v>
      </c>
      <c r="G198" s="62">
        <v>62.9</v>
      </c>
      <c r="H198" s="62" t="s">
        <v>1355</v>
      </c>
      <c r="I198" s="62">
        <v>84.9</v>
      </c>
      <c r="J198" s="62" t="s">
        <v>1355</v>
      </c>
      <c r="K198" s="62">
        <v>73.7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459</v>
      </c>
      <c r="D199" s="61" t="s">
        <v>85</v>
      </c>
      <c r="E199" s="62">
        <v>68.5</v>
      </c>
      <c r="F199" s="62" t="s">
        <v>1355</v>
      </c>
      <c r="G199" s="62">
        <v>62.1</v>
      </c>
      <c r="H199" s="62" t="s">
        <v>1355</v>
      </c>
      <c r="I199" s="62">
        <v>74.8</v>
      </c>
      <c r="J199" s="62" t="s">
        <v>1355</v>
      </c>
      <c r="K199" s="62">
        <v>60.4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673</v>
      </c>
      <c r="D200" s="61" t="s">
        <v>674</v>
      </c>
      <c r="E200" s="62">
        <v>64.9</v>
      </c>
      <c r="F200" s="62" t="s">
        <v>1355</v>
      </c>
      <c r="G200" s="62">
        <v>66.2</v>
      </c>
      <c r="H200" s="62" t="s">
        <v>1355</v>
      </c>
      <c r="I200" s="62">
        <v>75.0</v>
      </c>
      <c r="J200" s="62" t="s">
        <v>1355</v>
      </c>
      <c r="K200" s="62">
        <v>70.5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999</v>
      </c>
      <c r="D201" s="61" t="s">
        <v>90</v>
      </c>
      <c r="E201" s="62">
        <v>56.6</v>
      </c>
      <c r="F201" s="62" t="s">
        <v>1355</v>
      </c>
      <c r="G201" s="62">
        <v>69.5</v>
      </c>
      <c r="H201" s="62" t="s">
        <v>1355</v>
      </c>
      <c r="I201" s="62">
        <v>94.8</v>
      </c>
      <c r="J201" s="62" t="s">
        <v>120</v>
      </c>
      <c r="K201" s="62">
        <v>80.5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815</v>
      </c>
      <c r="D202" s="61" t="s">
        <v>275</v>
      </c>
      <c r="E202" s="62">
        <v>63.1</v>
      </c>
      <c r="F202" s="62" t="s">
        <v>1355</v>
      </c>
      <c r="G202" s="62">
        <v>51.8</v>
      </c>
      <c r="H202" s="62" t="s">
        <v>1355</v>
      </c>
      <c r="I202" s="62">
        <v>85.4</v>
      </c>
      <c r="J202" s="62" t="s">
        <v>1355</v>
      </c>
      <c r="K202" s="62">
        <v>85.0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712</v>
      </c>
      <c r="D203" s="61" t="s">
        <v>209</v>
      </c>
      <c r="E203" s="62">
        <v>59.0</v>
      </c>
      <c r="F203" s="62" t="s">
        <v>1355</v>
      </c>
      <c r="G203" s="62">
        <v>70.8</v>
      </c>
      <c r="H203" s="62" t="s">
        <v>1355</v>
      </c>
      <c r="I203" s="62">
        <v>85.5</v>
      </c>
      <c r="J203" s="62" t="s">
        <v>1355</v>
      </c>
      <c r="K203" s="62">
        <v>79.9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420</v>
      </c>
      <c r="C204" s="61" t="s">
        <v>686</v>
      </c>
      <c r="D204" s="61" t="s">
        <v>275</v>
      </c>
      <c r="E204" s="62">
        <v>64.8</v>
      </c>
      <c r="F204" s="62" t="s">
        <v>1355</v>
      </c>
      <c r="G204" s="62">
        <v>62.6</v>
      </c>
      <c r="H204" s="62" t="s">
        <v>1355</v>
      </c>
      <c r="I204" s="62">
        <v>82.4</v>
      </c>
      <c r="J204" s="62" t="s">
        <v>1355</v>
      </c>
      <c r="K204" s="62">
        <v>73.7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1066</v>
      </c>
      <c r="D205" s="61" t="s">
        <v>1067</v>
      </c>
      <c r="E205" s="62">
        <v>65.2</v>
      </c>
      <c r="F205" s="62" t="s">
        <v>1355</v>
      </c>
      <c r="G205" s="62">
        <v>55.1</v>
      </c>
      <c r="H205" s="62" t="s">
        <v>1355</v>
      </c>
      <c r="I205" s="62">
        <v>82.0</v>
      </c>
      <c r="J205" s="62" t="s">
        <v>1355</v>
      </c>
      <c r="K205" s="62">
        <v>72.1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1636</v>
      </c>
      <c r="C206" s="61" t="s">
        <v>836</v>
      </c>
      <c r="D206" s="61" t="s">
        <v>275</v>
      </c>
      <c r="E206" s="62">
        <v>62.8</v>
      </c>
      <c r="F206" s="62" t="s">
        <v>1355</v>
      </c>
      <c r="G206" s="62">
        <v>52.1</v>
      </c>
      <c r="H206" s="62" t="s">
        <v>1355</v>
      </c>
      <c r="I206" s="62">
        <v>85.0</v>
      </c>
      <c r="J206" s="62" t="s">
        <v>1355</v>
      </c>
      <c r="K206" s="62">
        <v>78.0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552</v>
      </c>
      <c r="D207" s="61" t="s">
        <v>553</v>
      </c>
      <c r="E207" s="62">
        <v>65.7</v>
      </c>
      <c r="F207" s="62" t="s">
        <v>1355</v>
      </c>
      <c r="G207" s="62">
        <v>70.0</v>
      </c>
      <c r="H207" s="62" t="s">
        <v>1355</v>
      </c>
      <c r="I207" s="62">
        <v>72.4</v>
      </c>
      <c r="J207" s="62" t="s">
        <v>1355</v>
      </c>
      <c r="K207" s="62">
        <v>69.6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941</v>
      </c>
      <c r="D208" s="61" t="s">
        <v>702</v>
      </c>
      <c r="E208" s="62">
        <v>62.1</v>
      </c>
      <c r="F208" s="62" t="s">
        <v>1355</v>
      </c>
      <c r="G208" s="62">
        <v>57.9</v>
      </c>
      <c r="H208" s="62" t="s">
        <v>1355</v>
      </c>
      <c r="I208" s="62">
        <v>79.0</v>
      </c>
      <c r="J208" s="62" t="s">
        <v>1355</v>
      </c>
      <c r="K208" s="62">
        <v>78.0</v>
      </c>
      <c r="L208" s="62" t="s">
        <v>1355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950</v>
      </c>
      <c r="D209" s="61" t="s">
        <v>195</v>
      </c>
      <c r="E209" s="62">
        <v>61.1</v>
      </c>
      <c r="F209" s="62" t="s">
        <v>1355</v>
      </c>
      <c r="G209" s="62">
        <v>63.9</v>
      </c>
      <c r="H209" s="62" t="s">
        <v>1355</v>
      </c>
      <c r="I209" s="62">
        <v>86.2</v>
      </c>
      <c r="J209" s="62" t="s">
        <v>1355</v>
      </c>
      <c r="K209" s="62">
        <v>76.6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978</v>
      </c>
      <c r="D210" s="61" t="s">
        <v>195</v>
      </c>
      <c r="E210" s="62">
        <v>62.9</v>
      </c>
      <c r="F210" s="62" t="s">
        <v>1355</v>
      </c>
      <c r="G210" s="62">
        <v>60.2</v>
      </c>
      <c r="H210" s="62" t="s">
        <v>1355</v>
      </c>
      <c r="I210" s="62">
        <v>83.2</v>
      </c>
      <c r="J210" s="62" t="s">
        <v>1355</v>
      </c>
      <c r="K210" s="62">
        <v>74.5</v>
      </c>
      <c r="L210" s="62" t="s">
        <v>1355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874</v>
      </c>
      <c r="D211" s="61" t="s">
        <v>143</v>
      </c>
      <c r="E211" s="62">
        <v>62.2</v>
      </c>
      <c r="F211" s="62" t="s">
        <v>1355</v>
      </c>
      <c r="G211" s="62">
        <v>72.2</v>
      </c>
      <c r="H211" s="62" t="s">
        <v>1355</v>
      </c>
      <c r="I211" s="62">
        <v>85.1</v>
      </c>
      <c r="J211" s="62" t="s">
        <v>1355</v>
      </c>
      <c r="K211" s="62">
        <v>77.3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1636</v>
      </c>
      <c r="C212" s="61" t="s">
        <v>2677</v>
      </c>
      <c r="D212" s="61" t="s">
        <v>90</v>
      </c>
      <c r="E212" s="62">
        <v>62.4</v>
      </c>
      <c r="F212" s="62" t="s">
        <v>1355</v>
      </c>
      <c r="G212" s="62">
        <v>65.5</v>
      </c>
      <c r="H212" s="62" t="s">
        <v>1355</v>
      </c>
      <c r="I212" s="62">
        <v>75.4</v>
      </c>
      <c r="J212" s="62" t="s">
        <v>1355</v>
      </c>
      <c r="K212" s="62">
        <v>67.8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420</v>
      </c>
      <c r="C213" s="61" t="s">
        <v>1435</v>
      </c>
      <c r="D213" s="61" t="s">
        <v>368</v>
      </c>
      <c r="E213" s="62">
        <v>60.8</v>
      </c>
      <c r="F213" s="62" t="s">
        <v>1355</v>
      </c>
      <c r="G213" s="62">
        <v>58.5</v>
      </c>
      <c r="H213" s="62" t="s">
        <v>1355</v>
      </c>
      <c r="I213" s="62">
        <v>87.5</v>
      </c>
      <c r="J213" s="62" t="s">
        <v>1355</v>
      </c>
      <c r="K213" s="62">
        <v>69.6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420</v>
      </c>
      <c r="C214" s="61" t="s">
        <v>3001</v>
      </c>
      <c r="D214" s="61" t="s">
        <v>85</v>
      </c>
      <c r="E214" s="62">
        <v>68.3</v>
      </c>
      <c r="F214" s="62" t="s">
        <v>1355</v>
      </c>
      <c r="G214" s="62">
        <v>25.3</v>
      </c>
      <c r="H214" s="62" t="s">
        <v>1355</v>
      </c>
      <c r="I214" s="62">
        <v>78.2</v>
      </c>
      <c r="J214" s="62" t="s">
        <v>1355</v>
      </c>
      <c r="K214" s="62">
        <v>67.8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420</v>
      </c>
      <c r="C215" s="61" t="s">
        <v>1999</v>
      </c>
      <c r="D215" s="61" t="s">
        <v>85</v>
      </c>
      <c r="E215" s="62">
        <v>54.0</v>
      </c>
      <c r="F215" s="62" t="s">
        <v>1355</v>
      </c>
      <c r="G215" s="62">
        <v>73.1</v>
      </c>
      <c r="H215" s="62" t="s">
        <v>1355</v>
      </c>
      <c r="I215" s="62">
        <v>91.2</v>
      </c>
      <c r="J215" s="62" t="s">
        <v>1189</v>
      </c>
      <c r="K215" s="62">
        <v>72.1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928</v>
      </c>
      <c r="D216" s="61" t="s">
        <v>85</v>
      </c>
      <c r="E216" s="62">
        <v>64.8</v>
      </c>
      <c r="F216" s="62" t="s">
        <v>1355</v>
      </c>
      <c r="G216" s="62">
        <v>59.6</v>
      </c>
      <c r="H216" s="62" t="s">
        <v>1355</v>
      </c>
      <c r="I216" s="62">
        <v>75.6</v>
      </c>
      <c r="J216" s="62" t="s">
        <v>1355</v>
      </c>
      <c r="K216" s="62">
        <v>63.8</v>
      </c>
      <c r="L216" s="62" t="s">
        <v>1355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1636</v>
      </c>
      <c r="C217" s="61" t="s">
        <v>1381</v>
      </c>
      <c r="D217" s="61" t="s">
        <v>195</v>
      </c>
      <c r="E217" s="62">
        <v>58.8</v>
      </c>
      <c r="F217" s="62" t="s">
        <v>1355</v>
      </c>
      <c r="G217" s="62">
        <v>57.8</v>
      </c>
      <c r="H217" s="62" t="s">
        <v>1355</v>
      </c>
      <c r="I217" s="62">
        <v>89.5</v>
      </c>
      <c r="J217" s="62" t="s">
        <v>1355</v>
      </c>
      <c r="K217" s="62">
        <v>69.6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420</v>
      </c>
      <c r="C218" s="61" t="s">
        <v>550</v>
      </c>
      <c r="D218" s="61" t="s">
        <v>551</v>
      </c>
      <c r="E218" s="62">
        <v>55.3</v>
      </c>
      <c r="F218" s="62" t="s">
        <v>1355</v>
      </c>
      <c r="G218" s="62">
        <v>74.4</v>
      </c>
      <c r="H218" s="62" t="s">
        <v>1355</v>
      </c>
      <c r="I218" s="62">
        <v>87.6</v>
      </c>
      <c r="J218" s="62" t="s">
        <v>1355</v>
      </c>
      <c r="K218" s="62">
        <v>71.3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420</v>
      </c>
      <c r="C219" s="61" t="s">
        <v>2276</v>
      </c>
      <c r="D219" s="61" t="s">
        <v>218</v>
      </c>
      <c r="E219" s="62">
        <v>62.1</v>
      </c>
      <c r="F219" s="62" t="s">
        <v>1355</v>
      </c>
      <c r="G219" s="62">
        <v>43.8</v>
      </c>
      <c r="H219" s="62" t="s">
        <v>1355</v>
      </c>
      <c r="I219" s="62">
        <v>87.0</v>
      </c>
      <c r="J219" s="62" t="s">
        <v>1355</v>
      </c>
      <c r="K219" s="62">
        <v>72.9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1379</v>
      </c>
      <c r="C220" s="61" t="s">
        <v>426</v>
      </c>
      <c r="D220" s="61" t="s">
        <v>427</v>
      </c>
      <c r="E220" s="62">
        <v>65.8</v>
      </c>
      <c r="F220" s="62" t="s">
        <v>1355</v>
      </c>
      <c r="G220" s="62">
        <v>84.8</v>
      </c>
      <c r="H220" s="62" t="s">
        <v>128</v>
      </c>
      <c r="I220" s="62">
        <v>52.5</v>
      </c>
      <c r="J220" s="62" t="s">
        <v>1355</v>
      </c>
      <c r="K220" s="62">
        <v>55.1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1379</v>
      </c>
      <c r="C221" s="61" t="s">
        <v>1025</v>
      </c>
      <c r="D221" s="61" t="s">
        <v>361</v>
      </c>
      <c r="E221" s="62">
        <v>58.7</v>
      </c>
      <c r="F221" s="62" t="s">
        <v>1355</v>
      </c>
      <c r="G221" s="62">
        <v>72.4</v>
      </c>
      <c r="H221" s="62" t="s">
        <v>1355</v>
      </c>
      <c r="I221" s="62">
        <v>84.7</v>
      </c>
      <c r="J221" s="62" t="s">
        <v>1355</v>
      </c>
      <c r="K221" s="62">
        <v>69.6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1379</v>
      </c>
      <c r="C222" s="61" t="s">
        <v>1301</v>
      </c>
      <c r="D222" s="61" t="s">
        <v>310</v>
      </c>
      <c r="E222" s="62">
        <v>57.9</v>
      </c>
      <c r="F222" s="62" t="s">
        <v>1355</v>
      </c>
      <c r="G222" s="62">
        <v>50.2</v>
      </c>
      <c r="H222" s="62" t="s">
        <v>1355</v>
      </c>
      <c r="I222" s="62">
        <v>90.9</v>
      </c>
      <c r="J222" s="62" t="s">
        <v>1475</v>
      </c>
      <c r="K222" s="62">
        <v>71.3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420</v>
      </c>
      <c r="C223" s="61" t="s">
        <v>1100</v>
      </c>
      <c r="D223" s="61" t="s">
        <v>143</v>
      </c>
      <c r="E223" s="62">
        <v>56.6</v>
      </c>
      <c r="F223" s="62" t="s">
        <v>1355</v>
      </c>
      <c r="G223" s="62">
        <v>72.4</v>
      </c>
      <c r="H223" s="62" t="s">
        <v>1355</v>
      </c>
      <c r="I223" s="62">
        <v>82.4</v>
      </c>
      <c r="J223" s="62" t="s">
        <v>1355</v>
      </c>
      <c r="K223" s="62">
        <v>73.7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420</v>
      </c>
      <c r="C224" s="61" t="s">
        <v>2704</v>
      </c>
      <c r="D224" s="61" t="s">
        <v>218</v>
      </c>
      <c r="E224" s="62">
        <v>62.7</v>
      </c>
      <c r="F224" s="62" t="s">
        <v>1355</v>
      </c>
      <c r="G224" s="62">
        <v>36.5</v>
      </c>
      <c r="H224" s="62" t="s">
        <v>1355</v>
      </c>
      <c r="I224" s="62">
        <v>83.2</v>
      </c>
      <c r="J224" s="62" t="s">
        <v>1355</v>
      </c>
      <c r="K224" s="62">
        <v>75.9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420</v>
      </c>
      <c r="C225" s="61" t="s">
        <v>916</v>
      </c>
      <c r="D225" s="61" t="s">
        <v>392</v>
      </c>
      <c r="E225" s="62">
        <v>69.3</v>
      </c>
      <c r="F225" s="62" t="s">
        <v>1355</v>
      </c>
      <c r="G225" s="62">
        <v>65.2</v>
      </c>
      <c r="H225" s="62" t="s">
        <v>1355</v>
      </c>
      <c r="I225" s="62">
        <v>54.8</v>
      </c>
      <c r="J225" s="62" t="s">
        <v>1355</v>
      </c>
      <c r="K225" s="62">
        <v>50.4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420</v>
      </c>
      <c r="C226" s="61" t="s">
        <v>1092</v>
      </c>
      <c r="D226" s="61" t="s">
        <v>514</v>
      </c>
      <c r="E226" s="62">
        <v>56.1</v>
      </c>
      <c r="F226" s="62" t="s">
        <v>1355</v>
      </c>
      <c r="G226" s="62">
        <v>60.7</v>
      </c>
      <c r="H226" s="62" t="s">
        <v>1355</v>
      </c>
      <c r="I226" s="62">
        <v>89.5</v>
      </c>
      <c r="J226" s="62" t="s">
        <v>1355</v>
      </c>
      <c r="K226" s="62">
        <v>81.7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420</v>
      </c>
      <c r="C227" s="61" t="s">
        <v>3002</v>
      </c>
      <c r="D227" s="61" t="s">
        <v>327</v>
      </c>
      <c r="E227" s="62">
        <v>62.0</v>
      </c>
      <c r="F227" s="62" t="s">
        <v>1355</v>
      </c>
      <c r="G227" s="62">
        <v>53.4</v>
      </c>
      <c r="H227" s="62" t="s">
        <v>1355</v>
      </c>
      <c r="I227" s="62">
        <v>80.4</v>
      </c>
      <c r="J227" s="62" t="s">
        <v>1355</v>
      </c>
      <c r="K227" s="62">
        <v>70.5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1636</v>
      </c>
      <c r="C228" s="61" t="s">
        <v>479</v>
      </c>
      <c r="D228" s="61" t="s">
        <v>480</v>
      </c>
      <c r="E228" s="62">
        <v>68.7</v>
      </c>
      <c r="F228" s="62" t="s">
        <v>1355</v>
      </c>
      <c r="G228" s="62">
        <v>64.7</v>
      </c>
      <c r="H228" s="62" t="s">
        <v>1355</v>
      </c>
      <c r="I228" s="62">
        <v>60.2</v>
      </c>
      <c r="J228" s="62" t="s">
        <v>1355</v>
      </c>
      <c r="K228" s="62">
        <v>52.0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1379</v>
      </c>
      <c r="C229" s="61" t="s">
        <v>750</v>
      </c>
      <c r="D229" s="61" t="s">
        <v>143</v>
      </c>
      <c r="E229" s="62">
        <v>56.1</v>
      </c>
      <c r="F229" s="62" t="s">
        <v>1355</v>
      </c>
      <c r="G229" s="62">
        <v>81.3</v>
      </c>
      <c r="H229" s="62" t="s">
        <v>182</v>
      </c>
      <c r="I229" s="62">
        <v>80.7</v>
      </c>
      <c r="J229" s="62" t="s">
        <v>1355</v>
      </c>
      <c r="K229" s="62">
        <v>71.3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1636</v>
      </c>
      <c r="C230" s="61" t="s">
        <v>753</v>
      </c>
      <c r="D230" s="61" t="s">
        <v>90</v>
      </c>
      <c r="E230" s="62">
        <v>60.0</v>
      </c>
      <c r="F230" s="62" t="s">
        <v>1355</v>
      </c>
      <c r="G230" s="62">
        <v>67.3</v>
      </c>
      <c r="H230" s="62" t="s">
        <v>1355</v>
      </c>
      <c r="I230" s="62">
        <v>77.8</v>
      </c>
      <c r="J230" s="62" t="s">
        <v>1355</v>
      </c>
      <c r="K230" s="62">
        <v>69.6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1636</v>
      </c>
      <c r="C231" s="61" t="s">
        <v>918</v>
      </c>
      <c r="D231" s="61" t="s">
        <v>195</v>
      </c>
      <c r="E231" s="62">
        <v>54.6</v>
      </c>
      <c r="F231" s="62" t="s">
        <v>1355</v>
      </c>
      <c r="G231" s="62">
        <v>65.3</v>
      </c>
      <c r="H231" s="62" t="s">
        <v>1355</v>
      </c>
      <c r="I231" s="62">
        <v>94.1</v>
      </c>
      <c r="J231" s="62" t="s">
        <v>88</v>
      </c>
      <c r="K231" s="62">
        <v>79.3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1636</v>
      </c>
      <c r="C232" s="61" t="s">
        <v>969</v>
      </c>
      <c r="D232" s="61" t="s">
        <v>223</v>
      </c>
      <c r="E232" s="62">
        <v>70.7</v>
      </c>
      <c r="F232" s="62" t="s">
        <v>1355</v>
      </c>
      <c r="G232" s="62">
        <v>64.0</v>
      </c>
      <c r="H232" s="62" t="s">
        <v>1355</v>
      </c>
      <c r="I232" s="62">
        <v>58.8</v>
      </c>
      <c r="J232" s="62" t="s">
        <v>1355</v>
      </c>
      <c r="K232" s="62">
        <v>52.0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1636</v>
      </c>
      <c r="C233" s="61" t="s">
        <v>689</v>
      </c>
      <c r="D233" s="61" t="s">
        <v>85</v>
      </c>
      <c r="E233" s="62">
        <v>58.6</v>
      </c>
      <c r="F233" s="62" t="s">
        <v>1355</v>
      </c>
      <c r="G233" s="62">
        <v>67.2</v>
      </c>
      <c r="H233" s="62" t="s">
        <v>1355</v>
      </c>
      <c r="I233" s="62">
        <v>80.1</v>
      </c>
      <c r="J233" s="62" t="s">
        <v>1355</v>
      </c>
      <c r="K233" s="62">
        <v>69.6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420</v>
      </c>
      <c r="C234" s="61" t="s">
        <v>1184</v>
      </c>
      <c r="D234" s="61" t="s">
        <v>218</v>
      </c>
      <c r="E234" s="62">
        <v>57.3</v>
      </c>
      <c r="F234" s="62" t="s">
        <v>1355</v>
      </c>
      <c r="G234" s="62">
        <v>47.2</v>
      </c>
      <c r="H234" s="62" t="s">
        <v>1355</v>
      </c>
      <c r="I234" s="62">
        <v>89.3</v>
      </c>
      <c r="J234" s="62" t="s">
        <v>1355</v>
      </c>
      <c r="K234" s="62">
        <v>79.3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420</v>
      </c>
      <c r="C235" s="61" t="s">
        <v>1002</v>
      </c>
      <c r="D235" s="61" t="s">
        <v>90</v>
      </c>
      <c r="E235" s="62">
        <v>61.7</v>
      </c>
      <c r="F235" s="62" t="s">
        <v>1355</v>
      </c>
      <c r="G235" s="62">
        <v>63.7</v>
      </c>
      <c r="H235" s="62" t="s">
        <v>1355</v>
      </c>
      <c r="I235" s="62">
        <v>80.8</v>
      </c>
      <c r="J235" s="62" t="s">
        <v>1355</v>
      </c>
      <c r="K235" s="62">
        <v>66.8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420</v>
      </c>
      <c r="C236" s="61" t="s">
        <v>946</v>
      </c>
      <c r="D236" s="61" t="s">
        <v>209</v>
      </c>
      <c r="E236" s="62">
        <v>55.5</v>
      </c>
      <c r="F236" s="62" t="s">
        <v>1355</v>
      </c>
      <c r="G236" s="62">
        <v>68.2</v>
      </c>
      <c r="H236" s="62" t="s">
        <v>1355</v>
      </c>
      <c r="I236" s="62">
        <v>86.3</v>
      </c>
      <c r="J236" s="62" t="s">
        <v>1355</v>
      </c>
      <c r="K236" s="62">
        <v>78.0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420</v>
      </c>
      <c r="C237" s="61" t="s">
        <v>938</v>
      </c>
      <c r="D237" s="61" t="s">
        <v>223</v>
      </c>
      <c r="E237" s="62">
        <v>63.7</v>
      </c>
      <c r="F237" s="62" t="s">
        <v>1355</v>
      </c>
      <c r="G237" s="62">
        <v>65.9</v>
      </c>
      <c r="H237" s="62" t="s">
        <v>1355</v>
      </c>
      <c r="I237" s="62">
        <v>69.5</v>
      </c>
      <c r="J237" s="62" t="s">
        <v>1355</v>
      </c>
      <c r="K237" s="62">
        <v>62.7</v>
      </c>
      <c r="L237" s="62" t="s">
        <v>1355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1379</v>
      </c>
      <c r="C238" s="61" t="s">
        <v>1028</v>
      </c>
      <c r="D238" s="61" t="s">
        <v>318</v>
      </c>
      <c r="E238" s="62">
        <v>60.5</v>
      </c>
      <c r="F238" s="62" t="s">
        <v>1355</v>
      </c>
      <c r="G238" s="62">
        <v>61.0</v>
      </c>
      <c r="H238" s="62" t="s">
        <v>1355</v>
      </c>
      <c r="I238" s="62">
        <v>75.5</v>
      </c>
      <c r="J238" s="62" t="s">
        <v>1355</v>
      </c>
      <c r="K238" s="62">
        <v>72.1</v>
      </c>
      <c r="L238" s="62" t="s">
        <v>1355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420</v>
      </c>
      <c r="C239" s="61" t="s">
        <v>2007</v>
      </c>
      <c r="D239" s="61" t="s">
        <v>295</v>
      </c>
      <c r="E239" s="62">
        <v>58.4</v>
      </c>
      <c r="F239" s="62" t="s">
        <v>1355</v>
      </c>
      <c r="G239" s="62">
        <v>68.0</v>
      </c>
      <c r="H239" s="62" t="s">
        <v>1355</v>
      </c>
      <c r="I239" s="62">
        <v>81.4</v>
      </c>
      <c r="J239" s="62" t="s">
        <v>1355</v>
      </c>
      <c r="K239" s="62">
        <v>70.5</v>
      </c>
      <c r="L239" s="62" t="s">
        <v>1355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1379</v>
      </c>
      <c r="C240" s="61" t="s">
        <v>322</v>
      </c>
      <c r="D240" s="61" t="s">
        <v>148</v>
      </c>
      <c r="E240" s="62">
        <v>58.8</v>
      </c>
      <c r="F240" s="62" t="s">
        <v>1355</v>
      </c>
      <c r="G240" s="62">
        <v>75.8</v>
      </c>
      <c r="H240" s="62" t="s">
        <v>1355</v>
      </c>
      <c r="I240" s="62">
        <v>78.9</v>
      </c>
      <c r="J240" s="62" t="s">
        <v>1355</v>
      </c>
      <c r="K240" s="62">
        <v>70.5</v>
      </c>
      <c r="L240" s="62" t="s">
        <v>1355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1636</v>
      </c>
      <c r="C241" s="61" t="s">
        <v>810</v>
      </c>
      <c r="D241" s="61" t="s">
        <v>422</v>
      </c>
      <c r="E241" s="62">
        <v>59.7</v>
      </c>
      <c r="F241" s="62" t="s">
        <v>1355</v>
      </c>
      <c r="G241" s="62">
        <v>67.5</v>
      </c>
      <c r="H241" s="62" t="s">
        <v>1355</v>
      </c>
      <c r="I241" s="62">
        <v>79.7</v>
      </c>
      <c r="J241" s="62" t="s">
        <v>1355</v>
      </c>
      <c r="K241" s="62">
        <v>71.3</v>
      </c>
      <c r="L241" s="62" t="s">
        <v>1355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420</v>
      </c>
      <c r="C242" s="61" t="s">
        <v>1015</v>
      </c>
      <c r="D242" s="61" t="s">
        <v>422</v>
      </c>
      <c r="E242" s="62">
        <v>55.2</v>
      </c>
      <c r="F242" s="62" t="s">
        <v>1355</v>
      </c>
      <c r="G242" s="62">
        <v>64.4</v>
      </c>
      <c r="H242" s="62" t="s">
        <v>1355</v>
      </c>
      <c r="I242" s="62">
        <v>84.5</v>
      </c>
      <c r="J242" s="62" t="s">
        <v>1355</v>
      </c>
      <c r="K242" s="62">
        <v>81.7</v>
      </c>
      <c r="L242" s="62" t="s">
        <v>1355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420</v>
      </c>
      <c r="C243" s="61" t="s">
        <v>895</v>
      </c>
      <c r="D243" s="61" t="s">
        <v>310</v>
      </c>
      <c r="E243" s="62">
        <v>63.0</v>
      </c>
      <c r="F243" s="62" t="s">
        <v>1355</v>
      </c>
      <c r="G243" s="62">
        <v>70.1</v>
      </c>
      <c r="H243" s="62" t="s">
        <v>1355</v>
      </c>
      <c r="I243" s="62">
        <v>66.1</v>
      </c>
      <c r="J243" s="62" t="s">
        <v>1355</v>
      </c>
      <c r="K243" s="62">
        <v>61.6</v>
      </c>
      <c r="L243" s="62" t="s">
        <v>1355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1636</v>
      </c>
      <c r="C244" s="61" t="s">
        <v>961</v>
      </c>
      <c r="D244" s="61" t="s">
        <v>90</v>
      </c>
      <c r="E244" s="62">
        <v>61.4</v>
      </c>
      <c r="F244" s="62" t="s">
        <v>1355</v>
      </c>
      <c r="G244" s="62">
        <v>64.1</v>
      </c>
      <c r="H244" s="62" t="s">
        <v>1355</v>
      </c>
      <c r="I244" s="62">
        <v>85.7</v>
      </c>
      <c r="J244" s="62" t="s">
        <v>1355</v>
      </c>
      <c r="K244" s="62">
        <v>64.8</v>
      </c>
      <c r="L244" s="62" t="s">
        <v>1355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1636</v>
      </c>
      <c r="C245" s="61" t="s">
        <v>910</v>
      </c>
      <c r="D245" s="61" t="s">
        <v>143</v>
      </c>
      <c r="E245" s="62">
        <v>60.5</v>
      </c>
      <c r="F245" s="62" t="s">
        <v>1355</v>
      </c>
      <c r="G245" s="62">
        <v>69.0</v>
      </c>
      <c r="H245" s="62" t="s">
        <v>1355</v>
      </c>
      <c r="I245" s="62">
        <v>80.0</v>
      </c>
      <c r="J245" s="62" t="s">
        <v>1355</v>
      </c>
      <c r="K245" s="62">
        <v>69.6</v>
      </c>
      <c r="L245" s="62" t="s">
        <v>1355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420</v>
      </c>
      <c r="C246" s="61" t="s">
        <v>1905</v>
      </c>
      <c r="D246" s="61" t="s">
        <v>218</v>
      </c>
      <c r="E246" s="62">
        <v>57.5</v>
      </c>
      <c r="F246" s="62" t="s">
        <v>1355</v>
      </c>
      <c r="G246" s="62">
        <v>40.9</v>
      </c>
      <c r="H246" s="62" t="s">
        <v>1355</v>
      </c>
      <c r="I246" s="62">
        <v>86.7</v>
      </c>
      <c r="J246" s="62" t="s">
        <v>1355</v>
      </c>
      <c r="K246" s="62">
        <v>93.1</v>
      </c>
      <c r="L246" s="62" t="s">
        <v>133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662</v>
      </c>
      <c r="D247" s="61" t="s">
        <v>209</v>
      </c>
      <c r="E247" s="62">
        <v>62.0</v>
      </c>
      <c r="F247" s="62" t="s">
        <v>1355</v>
      </c>
      <c r="G247" s="62">
        <v>49.5</v>
      </c>
      <c r="H247" s="62" t="s">
        <v>1355</v>
      </c>
      <c r="I247" s="62">
        <v>78.2</v>
      </c>
      <c r="J247" s="62" t="s">
        <v>1355</v>
      </c>
      <c r="K247" s="62">
        <v>72.9</v>
      </c>
      <c r="L247" s="62" t="s">
        <v>1355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420</v>
      </c>
      <c r="C248" s="61" t="s">
        <v>956</v>
      </c>
      <c r="D248" s="61" t="s">
        <v>85</v>
      </c>
      <c r="E248" s="62">
        <v>56.6</v>
      </c>
      <c r="F248" s="62" t="s">
        <v>1355</v>
      </c>
      <c r="G248" s="62">
        <v>58.8</v>
      </c>
      <c r="H248" s="62" t="s">
        <v>1355</v>
      </c>
      <c r="I248" s="62">
        <v>86.2</v>
      </c>
      <c r="J248" s="62" t="s">
        <v>1355</v>
      </c>
      <c r="K248" s="62">
        <v>79.3</v>
      </c>
      <c r="L248" s="62" t="s">
        <v>1355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1373</v>
      </c>
      <c r="C249" s="61" t="s">
        <v>858</v>
      </c>
      <c r="D249" s="61" t="s">
        <v>85</v>
      </c>
      <c r="E249" s="62">
        <v>62.4</v>
      </c>
      <c r="F249" s="62" t="s">
        <v>1355</v>
      </c>
      <c r="G249" s="62">
        <v>42.1</v>
      </c>
      <c r="H249" s="62" t="s">
        <v>1355</v>
      </c>
      <c r="I249" s="62">
        <v>83.9</v>
      </c>
      <c r="J249" s="62" t="s">
        <v>1355</v>
      </c>
      <c r="K249" s="62">
        <v>68.7</v>
      </c>
      <c r="L249" s="62" t="s">
        <v>1355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420</v>
      </c>
      <c r="C250" s="61" t="s">
        <v>1207</v>
      </c>
      <c r="D250" s="61" t="s">
        <v>702</v>
      </c>
      <c r="E250" s="62">
        <v>53.6</v>
      </c>
      <c r="F250" s="62" t="s">
        <v>1355</v>
      </c>
      <c r="G250" s="62">
        <v>59.9</v>
      </c>
      <c r="H250" s="62" t="s">
        <v>1355</v>
      </c>
      <c r="I250" s="62">
        <v>83.7</v>
      </c>
      <c r="J250" s="62" t="s">
        <v>1355</v>
      </c>
      <c r="K250" s="62">
        <v>86.5</v>
      </c>
      <c r="L250" s="62" t="s">
        <v>1361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1379</v>
      </c>
      <c r="C251" s="61" t="s">
        <v>2175</v>
      </c>
      <c r="D251" s="61" t="s">
        <v>85</v>
      </c>
      <c r="E251" s="62">
        <v>60.9</v>
      </c>
      <c r="F251" s="62" t="s">
        <v>1355</v>
      </c>
      <c r="G251" s="62">
        <v>55.3</v>
      </c>
      <c r="H251" s="62" t="s">
        <v>1355</v>
      </c>
      <c r="I251" s="62">
        <v>79.5</v>
      </c>
      <c r="J251" s="62" t="s">
        <v>1355</v>
      </c>
      <c r="K251" s="62">
        <v>75.2</v>
      </c>
      <c r="L251" s="62" t="s">
        <v>1355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420</v>
      </c>
      <c r="C252" s="61" t="s">
        <v>777</v>
      </c>
      <c r="D252" s="61" t="s">
        <v>778</v>
      </c>
      <c r="E252" s="62">
        <v>57.0</v>
      </c>
      <c r="F252" s="62" t="s">
        <v>1355</v>
      </c>
      <c r="G252" s="62">
        <v>58.2</v>
      </c>
      <c r="H252" s="62" t="s">
        <v>1355</v>
      </c>
      <c r="I252" s="62">
        <v>82.3</v>
      </c>
      <c r="J252" s="62" t="s">
        <v>1355</v>
      </c>
      <c r="K252" s="62">
        <v>88.8</v>
      </c>
      <c r="L252" s="62" t="s">
        <v>236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420</v>
      </c>
      <c r="C253" s="61" t="s">
        <v>1280</v>
      </c>
      <c r="D253" s="61" t="s">
        <v>1281</v>
      </c>
      <c r="E253" s="62">
        <v>59.7</v>
      </c>
      <c r="F253" s="62" t="s">
        <v>1355</v>
      </c>
      <c r="G253" s="62">
        <v>51.8</v>
      </c>
      <c r="H253" s="62" t="s">
        <v>1355</v>
      </c>
      <c r="I253" s="62">
        <v>83.8</v>
      </c>
      <c r="J253" s="62" t="s">
        <v>1355</v>
      </c>
      <c r="K253" s="62">
        <v>71.3</v>
      </c>
      <c r="L253" s="62" t="s">
        <v>1355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420</v>
      </c>
      <c r="C254" s="61" t="s">
        <v>2058</v>
      </c>
      <c r="D254" s="61" t="s">
        <v>444</v>
      </c>
      <c r="E254" s="62">
        <v>61.2</v>
      </c>
      <c r="F254" s="62" t="s">
        <v>1355</v>
      </c>
      <c r="G254" s="62">
        <v>35.5</v>
      </c>
      <c r="H254" s="62" t="s">
        <v>1355</v>
      </c>
      <c r="I254" s="62">
        <v>89.7</v>
      </c>
      <c r="J254" s="62" t="s">
        <v>1355</v>
      </c>
      <c r="K254" s="62">
        <v>73.7</v>
      </c>
      <c r="L254" s="62" t="s">
        <v>1355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420</v>
      </c>
      <c r="C255" s="61" t="s">
        <v>715</v>
      </c>
      <c r="D255" s="61" t="s">
        <v>275</v>
      </c>
      <c r="E255" s="62">
        <v>58.7</v>
      </c>
      <c r="F255" s="62" t="s">
        <v>1355</v>
      </c>
      <c r="G255" s="62">
        <v>60.5</v>
      </c>
      <c r="H255" s="62" t="s">
        <v>1355</v>
      </c>
      <c r="I255" s="62">
        <v>83.0</v>
      </c>
      <c r="J255" s="62" t="s">
        <v>1355</v>
      </c>
      <c r="K255" s="62">
        <v>65.9</v>
      </c>
      <c r="L255" s="62" t="s">
        <v>1355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420</v>
      </c>
      <c r="C256" s="61" t="s">
        <v>850</v>
      </c>
      <c r="D256" s="61" t="s">
        <v>778</v>
      </c>
      <c r="E256" s="62">
        <v>58.6</v>
      </c>
      <c r="F256" s="62" t="s">
        <v>1355</v>
      </c>
      <c r="G256" s="62">
        <v>61.2</v>
      </c>
      <c r="H256" s="62" t="s">
        <v>1355</v>
      </c>
      <c r="I256" s="62">
        <v>78.8</v>
      </c>
      <c r="J256" s="62" t="s">
        <v>1355</v>
      </c>
      <c r="K256" s="62">
        <v>75.2</v>
      </c>
      <c r="L256" s="62" t="s">
        <v>1355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420</v>
      </c>
      <c r="C257" s="61" t="s">
        <v>1212</v>
      </c>
      <c r="D257" s="61" t="s">
        <v>218</v>
      </c>
      <c r="E257" s="62">
        <v>61.6</v>
      </c>
      <c r="F257" s="62" t="s">
        <v>1355</v>
      </c>
      <c r="G257" s="62">
        <v>62.1</v>
      </c>
      <c r="H257" s="62" t="s">
        <v>1355</v>
      </c>
      <c r="I257" s="62">
        <v>75.5</v>
      </c>
      <c r="J257" s="62" t="s">
        <v>1355</v>
      </c>
      <c r="K257" s="62">
        <v>60.4</v>
      </c>
      <c r="L257" s="62" t="s">
        <v>1355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420</v>
      </c>
      <c r="C258" s="61" t="s">
        <v>1768</v>
      </c>
      <c r="D258" s="61" t="s">
        <v>195</v>
      </c>
      <c r="E258" s="62">
        <v>55.8</v>
      </c>
      <c r="F258" s="62" t="s">
        <v>1355</v>
      </c>
      <c r="G258" s="62">
        <v>62.4</v>
      </c>
      <c r="H258" s="62" t="s">
        <v>1355</v>
      </c>
      <c r="I258" s="62">
        <v>87.4</v>
      </c>
      <c r="J258" s="62" t="s">
        <v>1355</v>
      </c>
      <c r="K258" s="62">
        <v>73.7</v>
      </c>
      <c r="L258" s="62" t="s">
        <v>1355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1636</v>
      </c>
      <c r="C259" s="61" t="s">
        <v>1041</v>
      </c>
      <c r="D259" s="61" t="s">
        <v>1042</v>
      </c>
      <c r="E259" s="62">
        <v>64.6</v>
      </c>
      <c r="F259" s="62" t="s">
        <v>1355</v>
      </c>
      <c r="G259" s="62">
        <v>69.4</v>
      </c>
      <c r="H259" s="62" t="s">
        <v>1355</v>
      </c>
      <c r="I259" s="62">
        <v>69.4</v>
      </c>
      <c r="J259" s="62" t="s">
        <v>1355</v>
      </c>
      <c r="K259" s="62">
        <v>59.1</v>
      </c>
      <c r="L259" s="62" t="s">
        <v>1355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420</v>
      </c>
      <c r="C260" s="61" t="s">
        <v>1146</v>
      </c>
      <c r="D260" s="61" t="s">
        <v>444</v>
      </c>
      <c r="E260" s="62">
        <v>57.6</v>
      </c>
      <c r="F260" s="62" t="s">
        <v>1355</v>
      </c>
      <c r="G260" s="62">
        <v>52.9</v>
      </c>
      <c r="H260" s="62" t="s">
        <v>1355</v>
      </c>
      <c r="I260" s="62">
        <v>83.0</v>
      </c>
      <c r="J260" s="62" t="s">
        <v>1355</v>
      </c>
      <c r="K260" s="62">
        <v>76.6</v>
      </c>
      <c r="L260" s="62" t="s">
        <v>1355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1636</v>
      </c>
      <c r="C261" s="61" t="s">
        <v>1216</v>
      </c>
      <c r="D261" s="61" t="s">
        <v>361</v>
      </c>
      <c r="E261" s="62">
        <v>62.0</v>
      </c>
      <c r="F261" s="62" t="s">
        <v>1355</v>
      </c>
      <c r="G261" s="62">
        <v>68.5</v>
      </c>
      <c r="H261" s="62" t="s">
        <v>1355</v>
      </c>
      <c r="I261" s="62">
        <v>78.6</v>
      </c>
      <c r="J261" s="62" t="s">
        <v>1355</v>
      </c>
      <c r="K261" s="62">
        <v>66.8</v>
      </c>
      <c r="L261" s="62" t="s">
        <v>1355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412</v>
      </c>
      <c r="D262" s="61" t="s">
        <v>90</v>
      </c>
      <c r="E262" s="62">
        <v>57.5</v>
      </c>
      <c r="F262" s="62" t="s">
        <v>1355</v>
      </c>
      <c r="G262" s="62">
        <v>60.7</v>
      </c>
      <c r="H262" s="62" t="s">
        <v>1355</v>
      </c>
      <c r="I262" s="62">
        <v>84.8</v>
      </c>
      <c r="J262" s="62" t="s">
        <v>1355</v>
      </c>
      <c r="K262" s="62">
        <v>72.1</v>
      </c>
      <c r="L262" s="62" t="s">
        <v>1355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4" t="s">
        <v>420</v>
      </c>
      <c r="B263" s="64" t="s">
        <v>420</v>
      </c>
      <c r="C263" s="65" t="s">
        <v>420</v>
      </c>
      <c r="D263" s="65" t="s">
        <v>420</v>
      </c>
      <c r="E263" s="66" t="s">
        <v>420</v>
      </c>
      <c r="F263" s="66" t="s">
        <v>420</v>
      </c>
      <c r="G263" s="66" t="s">
        <v>420</v>
      </c>
      <c r="H263" s="66" t="s">
        <v>420</v>
      </c>
      <c r="I263" s="66" t="s">
        <v>420</v>
      </c>
      <c r="J263" s="66" t="s">
        <v>420</v>
      </c>
      <c r="K263" s="66" t="s">
        <v>420</v>
      </c>
      <c r="L263" s="66" t="s">
        <v>420</v>
      </c>
      <c r="M263" s="66" t="s">
        <v>420</v>
      </c>
      <c r="N263" s="66" t="s">
        <v>420</v>
      </c>
      <c r="O263" s="75" t="s">
        <v>420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8.6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29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0.3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3003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1405</v>
      </c>
      <c r="D12" s="61" t="s">
        <v>506</v>
      </c>
      <c r="E12" s="62">
        <v>94.0</v>
      </c>
      <c r="F12" s="62" t="s">
        <v>124</v>
      </c>
      <c r="G12" s="62">
        <v>100.0</v>
      </c>
      <c r="H12" s="62" t="s">
        <v>83</v>
      </c>
      <c r="I12" s="62">
        <v>95.0</v>
      </c>
      <c r="J12" s="62" t="s">
        <v>1369</v>
      </c>
      <c r="K12" s="62">
        <v>96.1</v>
      </c>
      <c r="L12" s="62" t="s">
        <v>91</v>
      </c>
      <c r="M12" s="62">
        <v>69.0</v>
      </c>
      <c r="N12" s="62" t="s">
        <v>177</v>
      </c>
      <c r="O12" s="74">
        <v>92.9</v>
      </c>
    </row>
    <row r="13" ht="14.25" customHeight="1">
      <c r="A13" s="60" t="s">
        <v>87</v>
      </c>
      <c r="B13" s="60" t="s">
        <v>91</v>
      </c>
      <c r="C13" s="61" t="s">
        <v>89</v>
      </c>
      <c r="D13" s="61" t="s">
        <v>90</v>
      </c>
      <c r="E13" s="62">
        <v>95.6</v>
      </c>
      <c r="F13" s="62" t="s">
        <v>120</v>
      </c>
      <c r="G13" s="62">
        <v>96.0</v>
      </c>
      <c r="H13" s="62" t="s">
        <v>95</v>
      </c>
      <c r="I13" s="62">
        <v>92.2</v>
      </c>
      <c r="J13" s="62" t="s">
        <v>1475</v>
      </c>
      <c r="K13" s="62">
        <v>91.8</v>
      </c>
      <c r="L13" s="62" t="s">
        <v>157</v>
      </c>
      <c r="M13" s="62">
        <v>78.4</v>
      </c>
      <c r="N13" s="62" t="s">
        <v>124</v>
      </c>
      <c r="O13" s="74">
        <v>92.1</v>
      </c>
    </row>
    <row r="14" ht="14.25" customHeight="1">
      <c r="A14" s="60" t="s">
        <v>91</v>
      </c>
      <c r="B14" s="60" t="s">
        <v>87</v>
      </c>
      <c r="C14" s="61" t="s">
        <v>84</v>
      </c>
      <c r="D14" s="61" t="s">
        <v>85</v>
      </c>
      <c r="E14" s="62">
        <v>95.1</v>
      </c>
      <c r="F14" s="62" t="s">
        <v>215</v>
      </c>
      <c r="G14" s="62">
        <v>97.4</v>
      </c>
      <c r="H14" s="62" t="s">
        <v>91</v>
      </c>
      <c r="I14" s="62">
        <v>91.5</v>
      </c>
      <c r="J14" s="62" t="s">
        <v>162</v>
      </c>
      <c r="K14" s="62">
        <v>93.0</v>
      </c>
      <c r="L14" s="62" t="s">
        <v>97</v>
      </c>
      <c r="M14" s="62">
        <v>69.2</v>
      </c>
      <c r="N14" s="62" t="s">
        <v>109</v>
      </c>
      <c r="O14" s="74">
        <v>91.3</v>
      </c>
    </row>
    <row r="15" ht="14.25" customHeight="1">
      <c r="A15" s="60" t="s">
        <v>95</v>
      </c>
      <c r="B15" s="60" t="s">
        <v>93</v>
      </c>
      <c r="C15" s="61" t="s">
        <v>111</v>
      </c>
      <c r="D15" s="61" t="s">
        <v>85</v>
      </c>
      <c r="E15" s="62">
        <v>98.4</v>
      </c>
      <c r="F15" s="62" t="s">
        <v>87</v>
      </c>
      <c r="G15" s="62">
        <v>97.7</v>
      </c>
      <c r="H15" s="62" t="s">
        <v>87</v>
      </c>
      <c r="I15" s="62">
        <v>89.9</v>
      </c>
      <c r="J15" s="62" t="s">
        <v>1355</v>
      </c>
      <c r="K15" s="62">
        <v>90.6</v>
      </c>
      <c r="L15" s="62" t="s">
        <v>1404</v>
      </c>
      <c r="M15" s="62">
        <v>68.3</v>
      </c>
      <c r="N15" s="62" t="s">
        <v>1355</v>
      </c>
      <c r="O15" s="74">
        <v>91.2</v>
      </c>
    </row>
    <row r="16" ht="14.25" customHeight="1">
      <c r="A16" s="60" t="s">
        <v>93</v>
      </c>
      <c r="B16" s="60" t="s">
        <v>95</v>
      </c>
      <c r="C16" s="61" t="s">
        <v>94</v>
      </c>
      <c r="D16" s="61" t="s">
        <v>90</v>
      </c>
      <c r="E16" s="62">
        <v>96.5</v>
      </c>
      <c r="F16" s="62" t="s">
        <v>93</v>
      </c>
      <c r="G16" s="62">
        <v>95.9</v>
      </c>
      <c r="H16" s="62" t="s">
        <v>93</v>
      </c>
      <c r="I16" s="62">
        <v>91.0</v>
      </c>
      <c r="J16" s="62" t="s">
        <v>1355</v>
      </c>
      <c r="K16" s="62">
        <v>89.5</v>
      </c>
      <c r="L16" s="62" t="s">
        <v>236</v>
      </c>
      <c r="M16" s="62">
        <v>71.4</v>
      </c>
      <c r="N16" s="62" t="s">
        <v>1376</v>
      </c>
      <c r="O16" s="74">
        <v>90.8</v>
      </c>
    </row>
    <row r="17" ht="14.25" customHeight="1">
      <c r="A17" s="60" t="s">
        <v>98</v>
      </c>
      <c r="B17" s="60" t="s">
        <v>120</v>
      </c>
      <c r="C17" s="61" t="s">
        <v>829</v>
      </c>
      <c r="D17" s="61" t="s">
        <v>85</v>
      </c>
      <c r="E17" s="62">
        <v>93.0</v>
      </c>
      <c r="F17" s="62" t="s">
        <v>115</v>
      </c>
      <c r="G17" s="62">
        <v>91.3</v>
      </c>
      <c r="H17" s="62" t="s">
        <v>88</v>
      </c>
      <c r="I17" s="62">
        <v>88.2</v>
      </c>
      <c r="J17" s="62" t="s">
        <v>1355</v>
      </c>
      <c r="K17" s="62">
        <v>95.5</v>
      </c>
      <c r="L17" s="62" t="s">
        <v>95</v>
      </c>
      <c r="M17" s="62">
        <v>73.4</v>
      </c>
      <c r="N17" s="62" t="s">
        <v>144</v>
      </c>
      <c r="O17" s="74">
        <v>90.3</v>
      </c>
    </row>
    <row r="18" ht="14.25" customHeight="1">
      <c r="A18" s="60" t="s">
        <v>120</v>
      </c>
      <c r="B18" s="60" t="s">
        <v>98</v>
      </c>
      <c r="C18" s="61" t="s">
        <v>102</v>
      </c>
      <c r="D18" s="61" t="s">
        <v>85</v>
      </c>
      <c r="E18" s="62">
        <v>95.9</v>
      </c>
      <c r="F18" s="62" t="s">
        <v>98</v>
      </c>
      <c r="G18" s="62">
        <v>90.9</v>
      </c>
      <c r="H18" s="62" t="s">
        <v>124</v>
      </c>
      <c r="I18" s="62">
        <v>88.9</v>
      </c>
      <c r="J18" s="62" t="s">
        <v>1355</v>
      </c>
      <c r="K18" s="62">
        <v>89.4</v>
      </c>
      <c r="L18" s="62" t="s">
        <v>298</v>
      </c>
      <c r="M18" s="62">
        <v>70.9</v>
      </c>
      <c r="N18" s="62" t="s">
        <v>123</v>
      </c>
      <c r="O18" s="74">
        <v>89.5</v>
      </c>
    </row>
    <row r="19" ht="14.25" customHeight="1">
      <c r="A19" s="60" t="s">
        <v>100</v>
      </c>
      <c r="B19" s="60" t="s">
        <v>100</v>
      </c>
      <c r="C19" s="61" t="s">
        <v>503</v>
      </c>
      <c r="D19" s="61" t="s">
        <v>85</v>
      </c>
      <c r="E19" s="62">
        <v>97.0</v>
      </c>
      <c r="F19" s="62" t="s">
        <v>91</v>
      </c>
      <c r="G19" s="62">
        <v>64.6</v>
      </c>
      <c r="H19" s="62" t="s">
        <v>1355</v>
      </c>
      <c r="I19" s="62">
        <v>93.5</v>
      </c>
      <c r="J19" s="62" t="s">
        <v>1411</v>
      </c>
      <c r="K19" s="62">
        <v>93.7</v>
      </c>
      <c r="L19" s="62" t="s">
        <v>189</v>
      </c>
      <c r="M19" s="62">
        <v>69.2</v>
      </c>
      <c r="N19" s="62" t="s">
        <v>109</v>
      </c>
      <c r="O19" s="74">
        <v>89.3</v>
      </c>
    </row>
    <row r="20" ht="14.25" customHeight="1">
      <c r="A20" s="60" t="s">
        <v>1632</v>
      </c>
      <c r="B20" s="60" t="s">
        <v>124</v>
      </c>
      <c r="C20" s="61" t="s">
        <v>134</v>
      </c>
      <c r="D20" s="61" t="s">
        <v>85</v>
      </c>
      <c r="E20" s="62">
        <v>88.7</v>
      </c>
      <c r="F20" s="62" t="s">
        <v>1411</v>
      </c>
      <c r="G20" s="62">
        <v>70.3</v>
      </c>
      <c r="H20" s="62" t="s">
        <v>1355</v>
      </c>
      <c r="I20" s="62">
        <v>97.4</v>
      </c>
      <c r="J20" s="62" t="s">
        <v>91</v>
      </c>
      <c r="K20" s="62">
        <v>95.2</v>
      </c>
      <c r="L20" s="62" t="s">
        <v>1634</v>
      </c>
      <c r="M20" s="62">
        <v>74.1</v>
      </c>
      <c r="N20" s="62" t="s">
        <v>1404</v>
      </c>
      <c r="O20" s="74">
        <v>89.2</v>
      </c>
    </row>
    <row r="21" ht="14.25" customHeight="1">
      <c r="A21" s="60" t="s">
        <v>1632</v>
      </c>
      <c r="B21" s="60" t="s">
        <v>88</v>
      </c>
      <c r="C21" s="61" t="s">
        <v>99</v>
      </c>
      <c r="D21" s="61" t="s">
        <v>85</v>
      </c>
      <c r="E21" s="62">
        <v>96.7</v>
      </c>
      <c r="F21" s="62" t="s">
        <v>95</v>
      </c>
      <c r="G21" s="62">
        <v>95.0</v>
      </c>
      <c r="H21" s="62" t="s">
        <v>98</v>
      </c>
      <c r="I21" s="62">
        <v>90.8</v>
      </c>
      <c r="J21" s="62" t="s">
        <v>1355</v>
      </c>
      <c r="K21" s="62">
        <v>87.7</v>
      </c>
      <c r="L21" s="62" t="s">
        <v>239</v>
      </c>
      <c r="M21" s="62">
        <v>60.6</v>
      </c>
      <c r="N21" s="62" t="s">
        <v>1355</v>
      </c>
      <c r="O21" s="74">
        <v>89.2</v>
      </c>
    </row>
    <row r="22" ht="14.25" customHeight="1">
      <c r="A22" s="60" t="s">
        <v>128</v>
      </c>
      <c r="B22" s="60" t="s">
        <v>2629</v>
      </c>
      <c r="C22" s="61" t="s">
        <v>2422</v>
      </c>
      <c r="D22" s="61" t="s">
        <v>218</v>
      </c>
      <c r="E22" s="62">
        <v>100.0</v>
      </c>
      <c r="F22" s="62" t="s">
        <v>83</v>
      </c>
      <c r="G22" s="62">
        <v>52.5</v>
      </c>
      <c r="H22" s="62" t="s">
        <v>1355</v>
      </c>
      <c r="I22" s="62">
        <v>88.9</v>
      </c>
      <c r="J22" s="62" t="s">
        <v>1355</v>
      </c>
      <c r="K22" s="62">
        <v>95.0</v>
      </c>
      <c r="L22" s="62" t="s">
        <v>100</v>
      </c>
      <c r="M22" s="62">
        <v>69.6</v>
      </c>
      <c r="N22" s="62" t="s">
        <v>280</v>
      </c>
      <c r="O22" s="74">
        <v>88.2</v>
      </c>
    </row>
    <row r="23" ht="14.25" customHeight="1">
      <c r="A23" s="60" t="s">
        <v>107</v>
      </c>
      <c r="B23" s="60" t="s">
        <v>128</v>
      </c>
      <c r="C23" s="61" t="s">
        <v>137</v>
      </c>
      <c r="D23" s="61" t="s">
        <v>85</v>
      </c>
      <c r="E23" s="62">
        <v>90.8</v>
      </c>
      <c r="F23" s="62" t="s">
        <v>130</v>
      </c>
      <c r="G23" s="62">
        <v>84.9</v>
      </c>
      <c r="H23" s="62" t="s">
        <v>159</v>
      </c>
      <c r="I23" s="62">
        <v>93.2</v>
      </c>
      <c r="J23" s="62" t="s">
        <v>86</v>
      </c>
      <c r="K23" s="62">
        <v>90.6</v>
      </c>
      <c r="L23" s="62" t="s">
        <v>1404</v>
      </c>
      <c r="M23" s="62">
        <v>62.7</v>
      </c>
      <c r="N23" s="62" t="s">
        <v>1355</v>
      </c>
      <c r="O23" s="74">
        <v>88.0</v>
      </c>
    </row>
    <row r="24" ht="14.25" customHeight="1">
      <c r="A24" s="60" t="s">
        <v>115</v>
      </c>
      <c r="B24" s="60" t="s">
        <v>301</v>
      </c>
      <c r="C24" s="61" t="s">
        <v>217</v>
      </c>
      <c r="D24" s="61" t="s">
        <v>218</v>
      </c>
      <c r="E24" s="62">
        <v>89.9</v>
      </c>
      <c r="F24" s="62" t="s">
        <v>157</v>
      </c>
      <c r="G24" s="62">
        <v>85.1</v>
      </c>
      <c r="H24" s="62" t="s">
        <v>181</v>
      </c>
      <c r="I24" s="62">
        <v>91.2</v>
      </c>
      <c r="J24" s="62" t="s">
        <v>1355</v>
      </c>
      <c r="K24" s="62">
        <v>93.8</v>
      </c>
      <c r="L24" s="62" t="s">
        <v>107</v>
      </c>
      <c r="M24" s="62">
        <v>60.8</v>
      </c>
      <c r="N24" s="62" t="s">
        <v>1355</v>
      </c>
      <c r="O24" s="74">
        <v>87.8</v>
      </c>
    </row>
    <row r="25" ht="14.25" customHeight="1">
      <c r="A25" s="60" t="s">
        <v>141</v>
      </c>
      <c r="B25" s="60" t="s">
        <v>1645</v>
      </c>
      <c r="C25" s="61" t="s">
        <v>1137</v>
      </c>
      <c r="D25" s="61" t="s">
        <v>85</v>
      </c>
      <c r="E25" s="62">
        <v>92.6</v>
      </c>
      <c r="F25" s="62" t="s">
        <v>141</v>
      </c>
      <c r="G25" s="62">
        <v>66.7</v>
      </c>
      <c r="H25" s="62" t="s">
        <v>1355</v>
      </c>
      <c r="I25" s="62">
        <v>90.3</v>
      </c>
      <c r="J25" s="62" t="s">
        <v>1355</v>
      </c>
      <c r="K25" s="62">
        <v>95.2</v>
      </c>
      <c r="L25" s="62" t="s">
        <v>1634</v>
      </c>
      <c r="M25" s="62">
        <v>67.5</v>
      </c>
      <c r="N25" s="62" t="s">
        <v>1355</v>
      </c>
      <c r="O25" s="74">
        <v>87.6</v>
      </c>
    </row>
    <row r="26" ht="14.25" customHeight="1">
      <c r="A26" s="60" t="s">
        <v>97</v>
      </c>
      <c r="B26" s="60" t="s">
        <v>130</v>
      </c>
      <c r="C26" s="61" t="s">
        <v>336</v>
      </c>
      <c r="D26" s="61" t="s">
        <v>90</v>
      </c>
      <c r="E26" s="62">
        <v>89.1</v>
      </c>
      <c r="F26" s="62" t="s">
        <v>219</v>
      </c>
      <c r="G26" s="62">
        <v>67.1</v>
      </c>
      <c r="H26" s="62" t="s">
        <v>1355</v>
      </c>
      <c r="I26" s="62">
        <v>94.3</v>
      </c>
      <c r="J26" s="62" t="s">
        <v>1640</v>
      </c>
      <c r="K26" s="62">
        <v>89.4</v>
      </c>
      <c r="L26" s="62" t="s">
        <v>298</v>
      </c>
      <c r="M26" s="62">
        <v>74.8</v>
      </c>
      <c r="N26" s="62" t="s">
        <v>130</v>
      </c>
      <c r="O26" s="74">
        <v>86.8</v>
      </c>
    </row>
    <row r="27" ht="14.25" customHeight="1">
      <c r="A27" s="60" t="s">
        <v>2331</v>
      </c>
      <c r="B27" s="60" t="s">
        <v>276</v>
      </c>
      <c r="C27" s="61" t="s">
        <v>348</v>
      </c>
      <c r="D27" s="61" t="s">
        <v>228</v>
      </c>
      <c r="E27" s="62">
        <v>95.1</v>
      </c>
      <c r="F27" s="62" t="s">
        <v>215</v>
      </c>
      <c r="G27" s="62">
        <v>86.0</v>
      </c>
      <c r="H27" s="62" t="s">
        <v>1358</v>
      </c>
      <c r="I27" s="62">
        <v>86.2</v>
      </c>
      <c r="J27" s="62" t="s">
        <v>1355</v>
      </c>
      <c r="K27" s="62">
        <v>84.8</v>
      </c>
      <c r="L27" s="62" t="s">
        <v>1355</v>
      </c>
      <c r="M27" s="62">
        <v>68.4</v>
      </c>
      <c r="N27" s="62" t="s">
        <v>132</v>
      </c>
      <c r="O27" s="74">
        <v>86.7</v>
      </c>
    </row>
    <row r="28" ht="14.25" customHeight="1">
      <c r="A28" s="60" t="s">
        <v>2331</v>
      </c>
      <c r="B28" s="60" t="s">
        <v>1645</v>
      </c>
      <c r="C28" s="61" t="s">
        <v>222</v>
      </c>
      <c r="D28" s="61" t="s">
        <v>223</v>
      </c>
      <c r="E28" s="62">
        <v>93.7</v>
      </c>
      <c r="F28" s="62" t="s">
        <v>128</v>
      </c>
      <c r="G28" s="62">
        <v>87.1</v>
      </c>
      <c r="H28" s="62" t="s">
        <v>115</v>
      </c>
      <c r="I28" s="62">
        <v>83.0</v>
      </c>
      <c r="J28" s="62" t="s">
        <v>1355</v>
      </c>
      <c r="K28" s="62">
        <v>88.2</v>
      </c>
      <c r="L28" s="62" t="s">
        <v>123</v>
      </c>
      <c r="M28" s="62">
        <v>71.2</v>
      </c>
      <c r="N28" s="62" t="s">
        <v>1367</v>
      </c>
      <c r="O28" s="74">
        <v>86.7</v>
      </c>
    </row>
    <row r="29" ht="14.25" customHeight="1">
      <c r="A29" s="60" t="s">
        <v>117</v>
      </c>
      <c r="B29" s="60" t="s">
        <v>123</v>
      </c>
      <c r="C29" s="61" t="s">
        <v>244</v>
      </c>
      <c r="D29" s="61" t="s">
        <v>218</v>
      </c>
      <c r="E29" s="62">
        <v>82.7</v>
      </c>
      <c r="F29" s="62" t="s">
        <v>247</v>
      </c>
      <c r="G29" s="62">
        <v>85.3</v>
      </c>
      <c r="H29" s="62" t="s">
        <v>157</v>
      </c>
      <c r="I29" s="62">
        <v>92.8</v>
      </c>
      <c r="J29" s="62" t="s">
        <v>462</v>
      </c>
      <c r="K29" s="62">
        <v>95.4</v>
      </c>
      <c r="L29" s="62" t="s">
        <v>93</v>
      </c>
      <c r="M29" s="62">
        <v>62.4</v>
      </c>
      <c r="N29" s="62" t="s">
        <v>1355</v>
      </c>
      <c r="O29" s="74">
        <v>86.6</v>
      </c>
    </row>
    <row r="30" ht="14.25" customHeight="1">
      <c r="A30" s="60" t="s">
        <v>181</v>
      </c>
      <c r="B30" s="60" t="s">
        <v>168</v>
      </c>
      <c r="C30" s="61" t="s">
        <v>494</v>
      </c>
      <c r="D30" s="61" t="s">
        <v>228</v>
      </c>
      <c r="E30" s="62">
        <v>93.3</v>
      </c>
      <c r="F30" s="62" t="s">
        <v>107</v>
      </c>
      <c r="G30" s="62">
        <v>70.1</v>
      </c>
      <c r="H30" s="62" t="s">
        <v>1355</v>
      </c>
      <c r="I30" s="62">
        <v>92.8</v>
      </c>
      <c r="J30" s="62" t="s">
        <v>462</v>
      </c>
      <c r="K30" s="62">
        <v>86.3</v>
      </c>
      <c r="L30" s="62" t="s">
        <v>1417</v>
      </c>
      <c r="M30" s="62">
        <v>62.8</v>
      </c>
      <c r="N30" s="62" t="s">
        <v>1355</v>
      </c>
      <c r="O30" s="74">
        <v>86.1</v>
      </c>
    </row>
    <row r="31" ht="14.25" customHeight="1">
      <c r="A31" s="60" t="s">
        <v>159</v>
      </c>
      <c r="B31" s="60" t="s">
        <v>1365</v>
      </c>
      <c r="C31" s="61" t="s">
        <v>951</v>
      </c>
      <c r="D31" s="61" t="s">
        <v>218</v>
      </c>
      <c r="E31" s="62">
        <v>85.4</v>
      </c>
      <c r="F31" s="62" t="s">
        <v>123</v>
      </c>
      <c r="G31" s="62">
        <v>69.0</v>
      </c>
      <c r="H31" s="62" t="s">
        <v>1355</v>
      </c>
      <c r="I31" s="62">
        <v>91.7</v>
      </c>
      <c r="J31" s="62" t="s">
        <v>1417</v>
      </c>
      <c r="K31" s="62">
        <v>98.6</v>
      </c>
      <c r="L31" s="62" t="s">
        <v>87</v>
      </c>
      <c r="M31" s="62">
        <v>55.6</v>
      </c>
      <c r="N31" s="62" t="s">
        <v>1355</v>
      </c>
      <c r="O31" s="74">
        <v>85.7</v>
      </c>
    </row>
    <row r="32" ht="14.25" customHeight="1">
      <c r="A32" s="60" t="s">
        <v>178</v>
      </c>
      <c r="B32" s="60" t="s">
        <v>2629</v>
      </c>
      <c r="C32" s="61" t="s">
        <v>1492</v>
      </c>
      <c r="D32" s="61" t="s">
        <v>90</v>
      </c>
      <c r="E32" s="62">
        <v>89.7</v>
      </c>
      <c r="F32" s="62" t="s">
        <v>1505</v>
      </c>
      <c r="G32" s="62">
        <v>88.5</v>
      </c>
      <c r="H32" s="62" t="s">
        <v>128</v>
      </c>
      <c r="I32" s="62">
        <v>88.4</v>
      </c>
      <c r="J32" s="62" t="s">
        <v>1355</v>
      </c>
      <c r="K32" s="62">
        <v>85.5</v>
      </c>
      <c r="L32" s="62" t="s">
        <v>1355</v>
      </c>
      <c r="M32" s="62">
        <v>63.3</v>
      </c>
      <c r="N32" s="62" t="s">
        <v>1355</v>
      </c>
      <c r="O32" s="74">
        <v>85.6</v>
      </c>
    </row>
    <row r="33" ht="14.25" customHeight="1">
      <c r="A33" s="60" t="s">
        <v>1473</v>
      </c>
      <c r="B33" s="60" t="s">
        <v>1365</v>
      </c>
      <c r="C33" s="61" t="s">
        <v>683</v>
      </c>
      <c r="D33" s="61" t="s">
        <v>218</v>
      </c>
      <c r="E33" s="62">
        <v>86.9</v>
      </c>
      <c r="F33" s="62" t="s">
        <v>86</v>
      </c>
      <c r="G33" s="62">
        <v>75.8</v>
      </c>
      <c r="H33" s="62" t="s">
        <v>1355</v>
      </c>
      <c r="I33" s="62">
        <v>90.3</v>
      </c>
      <c r="J33" s="62" t="s">
        <v>1355</v>
      </c>
      <c r="K33" s="62">
        <v>94.1</v>
      </c>
      <c r="L33" s="62" t="s">
        <v>128</v>
      </c>
      <c r="M33" s="62">
        <v>55.6</v>
      </c>
      <c r="N33" s="62" t="s">
        <v>1355</v>
      </c>
      <c r="O33" s="74">
        <v>85.3</v>
      </c>
    </row>
    <row r="34" ht="14.25" customHeight="1">
      <c r="A34" s="60" t="s">
        <v>1473</v>
      </c>
      <c r="B34" s="60" t="s">
        <v>1357</v>
      </c>
      <c r="C34" s="61" t="s">
        <v>129</v>
      </c>
      <c r="D34" s="61" t="s">
        <v>90</v>
      </c>
      <c r="E34" s="62">
        <v>83.7</v>
      </c>
      <c r="F34" s="62" t="s">
        <v>283</v>
      </c>
      <c r="G34" s="62">
        <v>78.3</v>
      </c>
      <c r="H34" s="62" t="s">
        <v>121</v>
      </c>
      <c r="I34" s="62">
        <v>88.5</v>
      </c>
      <c r="J34" s="62" t="s">
        <v>1355</v>
      </c>
      <c r="K34" s="62">
        <v>87.2</v>
      </c>
      <c r="L34" s="62" t="s">
        <v>1363</v>
      </c>
      <c r="M34" s="62">
        <v>84.1</v>
      </c>
      <c r="N34" s="62" t="s">
        <v>98</v>
      </c>
      <c r="O34" s="74">
        <v>85.3</v>
      </c>
    </row>
    <row r="35" ht="14.25" customHeight="1">
      <c r="A35" s="60" t="s">
        <v>1473</v>
      </c>
      <c r="B35" s="60" t="s">
        <v>198</v>
      </c>
      <c r="C35" s="61" t="s">
        <v>865</v>
      </c>
      <c r="D35" s="61" t="s">
        <v>148</v>
      </c>
      <c r="E35" s="62">
        <v>85.5</v>
      </c>
      <c r="F35" s="62" t="s">
        <v>118</v>
      </c>
      <c r="G35" s="62">
        <v>65.9</v>
      </c>
      <c r="H35" s="62" t="s">
        <v>1355</v>
      </c>
      <c r="I35" s="62">
        <v>89.8</v>
      </c>
      <c r="J35" s="62" t="s">
        <v>1355</v>
      </c>
      <c r="K35" s="62">
        <v>89.7</v>
      </c>
      <c r="L35" s="62" t="s">
        <v>122</v>
      </c>
      <c r="M35" s="62">
        <v>81.7</v>
      </c>
      <c r="N35" s="62" t="s">
        <v>120</v>
      </c>
      <c r="O35" s="74">
        <v>85.3</v>
      </c>
    </row>
    <row r="36" ht="14.25" customHeight="1">
      <c r="A36" s="60" t="s">
        <v>1473</v>
      </c>
      <c r="B36" s="60" t="s">
        <v>186</v>
      </c>
      <c r="C36" s="61" t="s">
        <v>114</v>
      </c>
      <c r="D36" s="61" t="s">
        <v>85</v>
      </c>
      <c r="E36" s="62">
        <v>89.7</v>
      </c>
      <c r="F36" s="62" t="s">
        <v>1505</v>
      </c>
      <c r="G36" s="62">
        <v>77.1</v>
      </c>
      <c r="H36" s="62" t="s">
        <v>132</v>
      </c>
      <c r="I36" s="62">
        <v>88.9</v>
      </c>
      <c r="J36" s="62" t="s">
        <v>1355</v>
      </c>
      <c r="K36" s="62">
        <v>87.9</v>
      </c>
      <c r="L36" s="62" t="s">
        <v>254</v>
      </c>
      <c r="M36" s="62">
        <v>64.9</v>
      </c>
      <c r="N36" s="62" t="s">
        <v>1355</v>
      </c>
      <c r="O36" s="74">
        <v>85.3</v>
      </c>
    </row>
    <row r="37" ht="14.25" customHeight="1">
      <c r="A37" s="60" t="s">
        <v>207</v>
      </c>
      <c r="B37" s="60" t="s">
        <v>1645</v>
      </c>
      <c r="C37" s="61" t="s">
        <v>238</v>
      </c>
      <c r="D37" s="61" t="s">
        <v>195</v>
      </c>
      <c r="E37" s="62">
        <v>91.1</v>
      </c>
      <c r="F37" s="62" t="s">
        <v>97</v>
      </c>
      <c r="G37" s="62">
        <v>82.8</v>
      </c>
      <c r="H37" s="62" t="s">
        <v>182</v>
      </c>
      <c r="I37" s="62">
        <v>88.3</v>
      </c>
      <c r="J37" s="62" t="s">
        <v>1355</v>
      </c>
      <c r="K37" s="62">
        <v>84.4</v>
      </c>
      <c r="L37" s="62" t="s">
        <v>1355</v>
      </c>
      <c r="M37" s="62">
        <v>64.2</v>
      </c>
      <c r="N37" s="62" t="s">
        <v>1355</v>
      </c>
      <c r="O37" s="74">
        <v>85.2</v>
      </c>
    </row>
    <row r="38" ht="14.25" customHeight="1">
      <c r="A38" s="60" t="s">
        <v>122</v>
      </c>
      <c r="B38" s="60" t="s">
        <v>1412</v>
      </c>
      <c r="C38" s="61" t="s">
        <v>459</v>
      </c>
      <c r="D38" s="61" t="s">
        <v>85</v>
      </c>
      <c r="E38" s="62">
        <v>89.1</v>
      </c>
      <c r="F38" s="62" t="s">
        <v>219</v>
      </c>
      <c r="G38" s="62">
        <v>69.6</v>
      </c>
      <c r="H38" s="62" t="s">
        <v>1355</v>
      </c>
      <c r="I38" s="62">
        <v>91.6</v>
      </c>
      <c r="J38" s="62" t="s">
        <v>308</v>
      </c>
      <c r="K38" s="62">
        <v>89.5</v>
      </c>
      <c r="L38" s="62" t="s">
        <v>236</v>
      </c>
      <c r="M38" s="62">
        <v>61.2</v>
      </c>
      <c r="N38" s="62" t="s">
        <v>1355</v>
      </c>
      <c r="O38" s="74">
        <v>85.1</v>
      </c>
    </row>
    <row r="39" ht="14.25" customHeight="1">
      <c r="A39" s="60" t="s">
        <v>1416</v>
      </c>
      <c r="B39" s="60" t="s">
        <v>1414</v>
      </c>
      <c r="C39" s="61" t="s">
        <v>303</v>
      </c>
      <c r="D39" s="61" t="s">
        <v>195</v>
      </c>
      <c r="E39" s="62">
        <v>80.8</v>
      </c>
      <c r="F39" s="62" t="s">
        <v>1355</v>
      </c>
      <c r="G39" s="62">
        <v>82.7</v>
      </c>
      <c r="H39" s="62" t="s">
        <v>1376</v>
      </c>
      <c r="I39" s="62">
        <v>93.1</v>
      </c>
      <c r="J39" s="62" t="s">
        <v>170</v>
      </c>
      <c r="K39" s="62">
        <v>90.0</v>
      </c>
      <c r="L39" s="62" t="s">
        <v>207</v>
      </c>
      <c r="M39" s="62">
        <v>67.3</v>
      </c>
      <c r="N39" s="62" t="s">
        <v>1355</v>
      </c>
      <c r="O39" s="74">
        <v>85.0</v>
      </c>
    </row>
    <row r="40" ht="14.25" customHeight="1">
      <c r="A40" s="60" t="s">
        <v>1416</v>
      </c>
      <c r="B40" s="60" t="s">
        <v>1567</v>
      </c>
      <c r="C40" s="61" t="s">
        <v>106</v>
      </c>
      <c r="D40" s="61" t="s">
        <v>85</v>
      </c>
      <c r="E40" s="62">
        <v>87.8</v>
      </c>
      <c r="F40" s="62" t="s">
        <v>1566</v>
      </c>
      <c r="G40" s="62">
        <v>86.6</v>
      </c>
      <c r="H40" s="62" t="s">
        <v>141</v>
      </c>
      <c r="I40" s="62">
        <v>93.3</v>
      </c>
      <c r="J40" s="62" t="s">
        <v>1566</v>
      </c>
      <c r="K40" s="62">
        <v>84.0</v>
      </c>
      <c r="L40" s="62" t="s">
        <v>1355</v>
      </c>
      <c r="M40" s="62">
        <v>56.4</v>
      </c>
      <c r="N40" s="62" t="s">
        <v>1355</v>
      </c>
      <c r="O40" s="74">
        <v>85.0</v>
      </c>
    </row>
    <row r="41" ht="14.25" customHeight="1">
      <c r="A41" s="60" t="s">
        <v>86</v>
      </c>
      <c r="B41" s="60" t="s">
        <v>207</v>
      </c>
      <c r="C41" s="61" t="s">
        <v>142</v>
      </c>
      <c r="D41" s="61" t="s">
        <v>143</v>
      </c>
      <c r="E41" s="62">
        <v>87.3</v>
      </c>
      <c r="F41" s="62" t="s">
        <v>198</v>
      </c>
      <c r="G41" s="62">
        <v>83.9</v>
      </c>
      <c r="H41" s="62" t="s">
        <v>186</v>
      </c>
      <c r="I41" s="62">
        <v>90.0</v>
      </c>
      <c r="J41" s="62" t="s">
        <v>1355</v>
      </c>
      <c r="K41" s="62">
        <v>87.0</v>
      </c>
      <c r="L41" s="62" t="s">
        <v>146</v>
      </c>
      <c r="M41" s="62">
        <v>60.7</v>
      </c>
      <c r="N41" s="62" t="s">
        <v>1355</v>
      </c>
      <c r="O41" s="74">
        <v>84.9</v>
      </c>
    </row>
    <row r="42" ht="14.25" customHeight="1">
      <c r="A42" s="60" t="s">
        <v>170</v>
      </c>
      <c r="B42" s="60" t="s">
        <v>168</v>
      </c>
      <c r="C42" s="61" t="s">
        <v>200</v>
      </c>
      <c r="D42" s="61" t="s">
        <v>148</v>
      </c>
      <c r="E42" s="62">
        <v>73.0</v>
      </c>
      <c r="F42" s="62" t="s">
        <v>1355</v>
      </c>
      <c r="G42" s="62">
        <v>80.5</v>
      </c>
      <c r="H42" s="62" t="s">
        <v>305</v>
      </c>
      <c r="I42" s="62">
        <v>86.6</v>
      </c>
      <c r="J42" s="62" t="s">
        <v>1355</v>
      </c>
      <c r="K42" s="62">
        <v>92.7</v>
      </c>
      <c r="L42" s="62" t="s">
        <v>130</v>
      </c>
      <c r="M42" s="62">
        <v>99.2</v>
      </c>
      <c r="N42" s="62" t="s">
        <v>87</v>
      </c>
      <c r="O42" s="74">
        <v>84.7</v>
      </c>
    </row>
    <row r="43" ht="14.25" customHeight="1">
      <c r="A43" s="60" t="s">
        <v>101</v>
      </c>
      <c r="B43" s="60" t="s">
        <v>178</v>
      </c>
      <c r="C43" s="61" t="s">
        <v>267</v>
      </c>
      <c r="D43" s="61" t="s">
        <v>85</v>
      </c>
      <c r="E43" s="62">
        <v>88.8</v>
      </c>
      <c r="F43" s="62" t="s">
        <v>186</v>
      </c>
      <c r="G43" s="62">
        <v>75.2</v>
      </c>
      <c r="H43" s="62" t="s">
        <v>1355</v>
      </c>
      <c r="I43" s="62">
        <v>86.7</v>
      </c>
      <c r="J43" s="62" t="s">
        <v>1355</v>
      </c>
      <c r="K43" s="62">
        <v>87.5</v>
      </c>
      <c r="L43" s="62" t="s">
        <v>1475</v>
      </c>
      <c r="M43" s="62">
        <v>69.3</v>
      </c>
      <c r="N43" s="62" t="s">
        <v>165</v>
      </c>
      <c r="O43" s="74">
        <v>84.6</v>
      </c>
    </row>
    <row r="44" ht="14.25" customHeight="1">
      <c r="A44" s="60" t="s">
        <v>190</v>
      </c>
      <c r="B44" s="60" t="s">
        <v>1357</v>
      </c>
      <c r="C44" s="61" t="s">
        <v>125</v>
      </c>
      <c r="D44" s="61" t="s">
        <v>90</v>
      </c>
      <c r="E44" s="62">
        <v>83.6</v>
      </c>
      <c r="F44" s="62" t="s">
        <v>146</v>
      </c>
      <c r="G44" s="62">
        <v>81.5</v>
      </c>
      <c r="H44" s="62" t="s">
        <v>1367</v>
      </c>
      <c r="I44" s="62">
        <v>89.8</v>
      </c>
      <c r="J44" s="62" t="s">
        <v>1355</v>
      </c>
      <c r="K44" s="62">
        <v>85.5</v>
      </c>
      <c r="L44" s="62" t="s">
        <v>1355</v>
      </c>
      <c r="M44" s="62">
        <v>74.7</v>
      </c>
      <c r="N44" s="62" t="s">
        <v>157</v>
      </c>
      <c r="O44" s="74">
        <v>84.5</v>
      </c>
    </row>
    <row r="45" ht="14.25" customHeight="1">
      <c r="A45" s="60" t="s">
        <v>118</v>
      </c>
      <c r="B45" s="60" t="s">
        <v>1365</v>
      </c>
      <c r="C45" s="61" t="s">
        <v>194</v>
      </c>
      <c r="D45" s="61" t="s">
        <v>195</v>
      </c>
      <c r="E45" s="62">
        <v>87.9</v>
      </c>
      <c r="F45" s="62" t="s">
        <v>207</v>
      </c>
      <c r="G45" s="62">
        <v>84.5</v>
      </c>
      <c r="H45" s="62" t="s">
        <v>178</v>
      </c>
      <c r="I45" s="62">
        <v>90.5</v>
      </c>
      <c r="J45" s="62" t="s">
        <v>1355</v>
      </c>
      <c r="K45" s="62">
        <v>84.9</v>
      </c>
      <c r="L45" s="62" t="s">
        <v>1355</v>
      </c>
      <c r="M45" s="62">
        <v>56.7</v>
      </c>
      <c r="N45" s="62" t="s">
        <v>1355</v>
      </c>
      <c r="O45" s="74">
        <v>84.3</v>
      </c>
    </row>
    <row r="46" ht="14.25" customHeight="1">
      <c r="A46" s="60" t="s">
        <v>123</v>
      </c>
      <c r="B46" s="60" t="s">
        <v>97</v>
      </c>
      <c r="C46" s="61" t="s">
        <v>169</v>
      </c>
      <c r="D46" s="61" t="s">
        <v>143</v>
      </c>
      <c r="E46" s="62">
        <v>88.7</v>
      </c>
      <c r="F46" s="62" t="s">
        <v>1411</v>
      </c>
      <c r="G46" s="62">
        <v>83.1</v>
      </c>
      <c r="H46" s="62" t="s">
        <v>207</v>
      </c>
      <c r="I46" s="62">
        <v>88.5</v>
      </c>
      <c r="J46" s="62" t="s">
        <v>1355</v>
      </c>
      <c r="K46" s="62">
        <v>84.4</v>
      </c>
      <c r="L46" s="62" t="s">
        <v>1355</v>
      </c>
      <c r="M46" s="62">
        <v>60.8</v>
      </c>
      <c r="N46" s="62" t="s">
        <v>1355</v>
      </c>
      <c r="O46" s="74">
        <v>84.2</v>
      </c>
    </row>
    <row r="47" ht="14.25" customHeight="1">
      <c r="A47" s="60" t="s">
        <v>254</v>
      </c>
      <c r="B47" s="60" t="s">
        <v>1564</v>
      </c>
      <c r="C47" s="61" t="s">
        <v>1434</v>
      </c>
      <c r="D47" s="61" t="s">
        <v>228</v>
      </c>
      <c r="E47" s="62">
        <v>74.2</v>
      </c>
      <c r="F47" s="62" t="s">
        <v>1355</v>
      </c>
      <c r="G47" s="62">
        <v>91.8</v>
      </c>
      <c r="H47" s="62" t="s">
        <v>120</v>
      </c>
      <c r="I47" s="62">
        <v>96.2</v>
      </c>
      <c r="J47" s="62" t="s">
        <v>120</v>
      </c>
      <c r="K47" s="62">
        <v>86.6</v>
      </c>
      <c r="L47" s="62" t="s">
        <v>1361</v>
      </c>
      <c r="M47" s="62">
        <v>69.5</v>
      </c>
      <c r="N47" s="62" t="s">
        <v>357</v>
      </c>
      <c r="O47" s="74">
        <v>84.1</v>
      </c>
    </row>
    <row r="48" ht="14.25" customHeight="1">
      <c r="A48" s="60" t="s">
        <v>1564</v>
      </c>
      <c r="B48" s="60" t="s">
        <v>229</v>
      </c>
      <c r="C48" s="61" t="s">
        <v>1045</v>
      </c>
      <c r="D48" s="61" t="s">
        <v>195</v>
      </c>
      <c r="E48" s="62">
        <v>83.9</v>
      </c>
      <c r="F48" s="62" t="s">
        <v>1476</v>
      </c>
      <c r="G48" s="62">
        <v>68.4</v>
      </c>
      <c r="H48" s="62" t="s">
        <v>1355</v>
      </c>
      <c r="I48" s="62">
        <v>88.2</v>
      </c>
      <c r="J48" s="62" t="s">
        <v>1355</v>
      </c>
      <c r="K48" s="62">
        <v>87.3</v>
      </c>
      <c r="L48" s="62" t="s">
        <v>1476</v>
      </c>
      <c r="M48" s="62">
        <v>77.7</v>
      </c>
      <c r="N48" s="62" t="s">
        <v>128</v>
      </c>
      <c r="O48" s="74">
        <v>83.7</v>
      </c>
    </row>
    <row r="49" ht="14.25" customHeight="1">
      <c r="A49" s="60" t="s">
        <v>1564</v>
      </c>
      <c r="B49" s="60" t="s">
        <v>144</v>
      </c>
      <c r="C49" s="61" t="s">
        <v>489</v>
      </c>
      <c r="D49" s="61" t="s">
        <v>85</v>
      </c>
      <c r="E49" s="62">
        <v>86.8</v>
      </c>
      <c r="F49" s="62" t="s">
        <v>170</v>
      </c>
      <c r="G49" s="62">
        <v>69.2</v>
      </c>
      <c r="H49" s="62" t="s">
        <v>1355</v>
      </c>
      <c r="I49" s="62">
        <v>88.5</v>
      </c>
      <c r="J49" s="62" t="s">
        <v>1355</v>
      </c>
      <c r="K49" s="62">
        <v>86.6</v>
      </c>
      <c r="L49" s="62" t="s">
        <v>1361</v>
      </c>
      <c r="M49" s="62">
        <v>69.7</v>
      </c>
      <c r="N49" s="62" t="s">
        <v>229</v>
      </c>
      <c r="O49" s="74">
        <v>83.7</v>
      </c>
    </row>
    <row r="50" ht="14.25" customHeight="1">
      <c r="A50" s="60" t="s">
        <v>229</v>
      </c>
      <c r="B50" s="60" t="s">
        <v>118</v>
      </c>
      <c r="C50" s="61" t="s">
        <v>457</v>
      </c>
      <c r="D50" s="61" t="s">
        <v>90</v>
      </c>
      <c r="E50" s="62">
        <v>84.4</v>
      </c>
      <c r="F50" s="62" t="s">
        <v>262</v>
      </c>
      <c r="G50" s="62">
        <v>63.2</v>
      </c>
      <c r="H50" s="62" t="s">
        <v>1355</v>
      </c>
      <c r="I50" s="62">
        <v>94.4</v>
      </c>
      <c r="J50" s="62" t="s">
        <v>1406</v>
      </c>
      <c r="K50" s="62">
        <v>87.5</v>
      </c>
      <c r="L50" s="62" t="s">
        <v>1475</v>
      </c>
      <c r="M50" s="62">
        <v>62.5</v>
      </c>
      <c r="N50" s="62" t="s">
        <v>1355</v>
      </c>
      <c r="O50" s="74">
        <v>83.4</v>
      </c>
    </row>
    <row r="51" ht="14.25" customHeight="1">
      <c r="A51" s="60" t="s">
        <v>280</v>
      </c>
      <c r="B51" s="60" t="s">
        <v>1365</v>
      </c>
      <c r="C51" s="61" t="s">
        <v>523</v>
      </c>
      <c r="D51" s="61" t="s">
        <v>195</v>
      </c>
      <c r="E51" s="62">
        <v>86.6</v>
      </c>
      <c r="F51" s="62" t="s">
        <v>101</v>
      </c>
      <c r="G51" s="62">
        <v>80.5</v>
      </c>
      <c r="H51" s="62" t="s">
        <v>305</v>
      </c>
      <c r="I51" s="62">
        <v>88.8</v>
      </c>
      <c r="J51" s="62" t="s">
        <v>1355</v>
      </c>
      <c r="K51" s="62">
        <v>83.8</v>
      </c>
      <c r="L51" s="62" t="s">
        <v>1355</v>
      </c>
      <c r="M51" s="62">
        <v>60.7</v>
      </c>
      <c r="N51" s="62" t="s">
        <v>1355</v>
      </c>
      <c r="O51" s="74">
        <v>83.3</v>
      </c>
    </row>
    <row r="52" ht="14.25" customHeight="1">
      <c r="A52" s="60" t="s">
        <v>1370</v>
      </c>
      <c r="B52" s="60" t="s">
        <v>270</v>
      </c>
      <c r="C52" s="61" t="s">
        <v>253</v>
      </c>
      <c r="D52" s="61" t="s">
        <v>143</v>
      </c>
      <c r="E52" s="62">
        <v>87.8</v>
      </c>
      <c r="F52" s="62" t="s">
        <v>1566</v>
      </c>
      <c r="G52" s="62">
        <v>77.8</v>
      </c>
      <c r="H52" s="62" t="s">
        <v>214</v>
      </c>
      <c r="I52" s="62">
        <v>90.9</v>
      </c>
      <c r="J52" s="62" t="s">
        <v>1355</v>
      </c>
      <c r="K52" s="62">
        <v>82.1</v>
      </c>
      <c r="L52" s="62" t="s">
        <v>1355</v>
      </c>
      <c r="M52" s="62">
        <v>56.2</v>
      </c>
      <c r="N52" s="62" t="s">
        <v>1355</v>
      </c>
      <c r="O52" s="74">
        <v>83.0</v>
      </c>
    </row>
    <row r="53" ht="14.25" customHeight="1">
      <c r="A53" s="60" t="s">
        <v>1370</v>
      </c>
      <c r="B53" s="60" t="s">
        <v>1412</v>
      </c>
      <c r="C53" s="61" t="s">
        <v>706</v>
      </c>
      <c r="D53" s="61" t="s">
        <v>85</v>
      </c>
      <c r="E53" s="62">
        <v>73.0</v>
      </c>
      <c r="F53" s="62" t="s">
        <v>1355</v>
      </c>
      <c r="G53" s="62">
        <v>66.6</v>
      </c>
      <c r="H53" s="62" t="s">
        <v>1355</v>
      </c>
      <c r="I53" s="62">
        <v>94.0</v>
      </c>
      <c r="J53" s="62" t="s">
        <v>159</v>
      </c>
      <c r="K53" s="62">
        <v>94.6</v>
      </c>
      <c r="L53" s="62" t="s">
        <v>124</v>
      </c>
      <c r="M53" s="62">
        <v>72.4</v>
      </c>
      <c r="N53" s="62" t="s">
        <v>207</v>
      </c>
      <c r="O53" s="74">
        <v>83.0</v>
      </c>
    </row>
    <row r="54" ht="14.25" customHeight="1">
      <c r="A54" s="60" t="s">
        <v>283</v>
      </c>
      <c r="B54" s="60" t="s">
        <v>1564</v>
      </c>
      <c r="C54" s="61" t="s">
        <v>455</v>
      </c>
      <c r="D54" s="61" t="s">
        <v>90</v>
      </c>
      <c r="E54" s="62">
        <v>86.5</v>
      </c>
      <c r="F54" s="62" t="s">
        <v>190</v>
      </c>
      <c r="G54" s="62">
        <v>66.0</v>
      </c>
      <c r="H54" s="62" t="s">
        <v>1355</v>
      </c>
      <c r="I54" s="62">
        <v>91.2</v>
      </c>
      <c r="J54" s="62" t="s">
        <v>1355</v>
      </c>
      <c r="K54" s="62">
        <v>83.8</v>
      </c>
      <c r="L54" s="62" t="s">
        <v>1355</v>
      </c>
      <c r="M54" s="62">
        <v>65.6</v>
      </c>
      <c r="N54" s="62" t="s">
        <v>1355</v>
      </c>
      <c r="O54" s="74">
        <v>82.9</v>
      </c>
    </row>
    <row r="55" ht="14.25" customHeight="1">
      <c r="A55" s="60" t="s">
        <v>1371</v>
      </c>
      <c r="B55" s="60" t="s">
        <v>1365</v>
      </c>
      <c r="C55" s="61" t="s">
        <v>306</v>
      </c>
      <c r="D55" s="61" t="s">
        <v>233</v>
      </c>
      <c r="E55" s="62">
        <v>88.5</v>
      </c>
      <c r="F55" s="62" t="s">
        <v>301</v>
      </c>
      <c r="G55" s="62">
        <v>91.6</v>
      </c>
      <c r="H55" s="62" t="s">
        <v>100</v>
      </c>
      <c r="I55" s="62">
        <v>90.0</v>
      </c>
      <c r="J55" s="62" t="s">
        <v>1355</v>
      </c>
      <c r="K55" s="62">
        <v>79.4</v>
      </c>
      <c r="L55" s="62" t="s">
        <v>1355</v>
      </c>
      <c r="M55" s="62">
        <v>46.9</v>
      </c>
      <c r="N55" s="62" t="s">
        <v>1355</v>
      </c>
      <c r="O55" s="74">
        <v>82.8</v>
      </c>
    </row>
    <row r="56" ht="14.25" customHeight="1">
      <c r="A56" s="60" t="s">
        <v>1371</v>
      </c>
      <c r="B56" s="60" t="s">
        <v>254</v>
      </c>
      <c r="C56" s="61" t="s">
        <v>1013</v>
      </c>
      <c r="D56" s="61" t="s">
        <v>85</v>
      </c>
      <c r="E56" s="62">
        <v>82.5</v>
      </c>
      <c r="F56" s="62" t="s">
        <v>1355</v>
      </c>
      <c r="G56" s="62">
        <v>74.4</v>
      </c>
      <c r="H56" s="62" t="s">
        <v>1355</v>
      </c>
      <c r="I56" s="62">
        <v>87.8</v>
      </c>
      <c r="J56" s="62" t="s">
        <v>1355</v>
      </c>
      <c r="K56" s="62">
        <v>84.9</v>
      </c>
      <c r="L56" s="62" t="s">
        <v>1355</v>
      </c>
      <c r="M56" s="62">
        <v>74.3</v>
      </c>
      <c r="N56" s="62" t="s">
        <v>181</v>
      </c>
      <c r="O56" s="74">
        <v>82.8</v>
      </c>
    </row>
    <row r="57" ht="14.25" customHeight="1">
      <c r="A57" s="60" t="s">
        <v>121</v>
      </c>
      <c r="B57" s="60" t="s">
        <v>1365</v>
      </c>
      <c r="C57" s="61" t="s">
        <v>163</v>
      </c>
      <c r="D57" s="61" t="s">
        <v>164</v>
      </c>
      <c r="E57" s="62">
        <v>83.9</v>
      </c>
      <c r="F57" s="62" t="s">
        <v>1476</v>
      </c>
      <c r="G57" s="62">
        <v>78.5</v>
      </c>
      <c r="H57" s="62" t="s">
        <v>177</v>
      </c>
      <c r="I57" s="62">
        <v>94.3</v>
      </c>
      <c r="J57" s="62" t="s">
        <v>1640</v>
      </c>
      <c r="K57" s="62">
        <v>84.9</v>
      </c>
      <c r="L57" s="62" t="s">
        <v>1355</v>
      </c>
      <c r="M57" s="62">
        <v>48.6</v>
      </c>
      <c r="N57" s="62" t="s">
        <v>1355</v>
      </c>
      <c r="O57" s="74">
        <v>82.7</v>
      </c>
    </row>
    <row r="58" ht="14.25" customHeight="1">
      <c r="A58" s="60" t="s">
        <v>153</v>
      </c>
      <c r="B58" s="60" t="s">
        <v>1365</v>
      </c>
      <c r="C58" s="61" t="s">
        <v>322</v>
      </c>
      <c r="D58" s="61" t="s">
        <v>148</v>
      </c>
      <c r="E58" s="62">
        <v>68.2</v>
      </c>
      <c r="F58" s="62" t="s">
        <v>1355</v>
      </c>
      <c r="G58" s="62">
        <v>76.6</v>
      </c>
      <c r="H58" s="62" t="s">
        <v>1355</v>
      </c>
      <c r="I58" s="62">
        <v>86.5</v>
      </c>
      <c r="J58" s="62" t="s">
        <v>1355</v>
      </c>
      <c r="K58" s="62">
        <v>91.5</v>
      </c>
      <c r="L58" s="62" t="s">
        <v>117</v>
      </c>
      <c r="M58" s="62">
        <v>100.0</v>
      </c>
      <c r="N58" s="62" t="s">
        <v>83</v>
      </c>
      <c r="O58" s="74">
        <v>82.6</v>
      </c>
    </row>
    <row r="59" ht="14.25" customHeight="1">
      <c r="A59" s="60" t="s">
        <v>214</v>
      </c>
      <c r="B59" s="60" t="s">
        <v>1414</v>
      </c>
      <c r="C59" s="61" t="s">
        <v>693</v>
      </c>
      <c r="D59" s="61" t="s">
        <v>85</v>
      </c>
      <c r="E59" s="62">
        <v>81.2</v>
      </c>
      <c r="F59" s="62" t="s">
        <v>1355</v>
      </c>
      <c r="G59" s="62">
        <v>60.2</v>
      </c>
      <c r="H59" s="62" t="s">
        <v>1355</v>
      </c>
      <c r="I59" s="62">
        <v>88.5</v>
      </c>
      <c r="J59" s="62" t="s">
        <v>1355</v>
      </c>
      <c r="K59" s="62">
        <v>88.7</v>
      </c>
      <c r="L59" s="62" t="s">
        <v>190</v>
      </c>
      <c r="M59" s="62">
        <v>77.0</v>
      </c>
      <c r="N59" s="62" t="s">
        <v>107</v>
      </c>
      <c r="O59" s="74">
        <v>82.4</v>
      </c>
    </row>
    <row r="60" ht="14.25" customHeight="1">
      <c r="A60" s="60" t="s">
        <v>308</v>
      </c>
      <c r="B60" s="60" t="s">
        <v>1567</v>
      </c>
      <c r="C60" s="61" t="s">
        <v>758</v>
      </c>
      <c r="D60" s="61" t="s">
        <v>195</v>
      </c>
      <c r="E60" s="62">
        <v>84.1</v>
      </c>
      <c r="F60" s="62" t="s">
        <v>229</v>
      </c>
      <c r="G60" s="62">
        <v>65.0</v>
      </c>
      <c r="H60" s="62" t="s">
        <v>1355</v>
      </c>
      <c r="I60" s="62">
        <v>86.1</v>
      </c>
      <c r="J60" s="62" t="s">
        <v>1355</v>
      </c>
      <c r="K60" s="62">
        <v>85.9</v>
      </c>
      <c r="L60" s="62" t="s">
        <v>132</v>
      </c>
      <c r="M60" s="62">
        <v>75.6</v>
      </c>
      <c r="N60" s="62" t="s">
        <v>115</v>
      </c>
      <c r="O60" s="74">
        <v>82.3</v>
      </c>
    </row>
    <row r="61" ht="14.25" customHeight="1">
      <c r="A61" s="60" t="s">
        <v>314</v>
      </c>
      <c r="B61" s="60" t="s">
        <v>1365</v>
      </c>
      <c r="C61" s="61" t="s">
        <v>1999</v>
      </c>
      <c r="D61" s="61" t="s">
        <v>85</v>
      </c>
      <c r="E61" s="62">
        <v>82.2</v>
      </c>
      <c r="F61" s="62" t="s">
        <v>1355</v>
      </c>
      <c r="G61" s="62">
        <v>75.5</v>
      </c>
      <c r="H61" s="62" t="s">
        <v>1355</v>
      </c>
      <c r="I61" s="62">
        <v>94.7</v>
      </c>
      <c r="J61" s="62" t="s">
        <v>107</v>
      </c>
      <c r="K61" s="62">
        <v>87.3</v>
      </c>
      <c r="L61" s="62" t="s">
        <v>1476</v>
      </c>
      <c r="M61" s="62">
        <v>45.0</v>
      </c>
      <c r="N61" s="62" t="s">
        <v>1355</v>
      </c>
      <c r="O61" s="74">
        <v>82.2</v>
      </c>
    </row>
    <row r="62" ht="14.25" customHeight="1">
      <c r="A62" s="60" t="s">
        <v>314</v>
      </c>
      <c r="B62" s="60" t="s">
        <v>1365</v>
      </c>
      <c r="C62" s="61" t="s">
        <v>1905</v>
      </c>
      <c r="D62" s="61" t="s">
        <v>218</v>
      </c>
      <c r="E62" s="62">
        <v>70.4</v>
      </c>
      <c r="F62" s="62" t="s">
        <v>1355</v>
      </c>
      <c r="G62" s="62">
        <v>61.4</v>
      </c>
      <c r="H62" s="62" t="s">
        <v>1355</v>
      </c>
      <c r="I62" s="62">
        <v>87.9</v>
      </c>
      <c r="J62" s="62" t="s">
        <v>1355</v>
      </c>
      <c r="K62" s="62">
        <v>100.0</v>
      </c>
      <c r="L62" s="62" t="s">
        <v>83</v>
      </c>
      <c r="M62" s="62">
        <v>79.2</v>
      </c>
      <c r="N62" s="62" t="s">
        <v>88</v>
      </c>
      <c r="O62" s="74">
        <v>82.2</v>
      </c>
    </row>
    <row r="63" ht="14.25" customHeight="1">
      <c r="A63" s="60" t="s">
        <v>314</v>
      </c>
      <c r="B63" s="60" t="s">
        <v>146</v>
      </c>
      <c r="C63" s="61" t="s">
        <v>513</v>
      </c>
      <c r="D63" s="61" t="s">
        <v>514</v>
      </c>
      <c r="E63" s="62">
        <v>83.5</v>
      </c>
      <c r="F63" s="62" t="s">
        <v>1361</v>
      </c>
      <c r="G63" s="62">
        <v>59.9</v>
      </c>
      <c r="H63" s="62" t="s">
        <v>1355</v>
      </c>
      <c r="I63" s="62">
        <v>92.1</v>
      </c>
      <c r="J63" s="62" t="s">
        <v>727</v>
      </c>
      <c r="K63" s="62">
        <v>85.9</v>
      </c>
      <c r="L63" s="62" t="s">
        <v>132</v>
      </c>
      <c r="M63" s="62">
        <v>66.7</v>
      </c>
      <c r="N63" s="62" t="s">
        <v>1355</v>
      </c>
      <c r="O63" s="74">
        <v>82.2</v>
      </c>
    </row>
    <row r="64" ht="14.25" customHeight="1">
      <c r="A64" s="60" t="s">
        <v>1365</v>
      </c>
      <c r="B64" s="60" t="s">
        <v>1365</v>
      </c>
      <c r="C64" s="61" t="s">
        <v>529</v>
      </c>
      <c r="D64" s="61" t="s">
        <v>85</v>
      </c>
      <c r="E64" s="62">
        <v>80.1</v>
      </c>
      <c r="F64" s="62" t="s">
        <v>1355</v>
      </c>
      <c r="G64" s="62">
        <v>67.6</v>
      </c>
      <c r="H64" s="62" t="s">
        <v>1355</v>
      </c>
      <c r="I64" s="62">
        <v>87.6</v>
      </c>
      <c r="J64" s="62" t="s">
        <v>1355</v>
      </c>
      <c r="K64" s="62">
        <v>82.3</v>
      </c>
      <c r="L64" s="62" t="s">
        <v>1355</v>
      </c>
      <c r="M64" s="62">
        <v>64.3</v>
      </c>
      <c r="N64" s="62" t="s">
        <v>1355</v>
      </c>
      <c r="O64" s="74" t="s">
        <v>420</v>
      </c>
    </row>
    <row r="65" ht="14.25" customHeight="1">
      <c r="A65" s="60" t="s">
        <v>1365</v>
      </c>
      <c r="B65" s="60" t="s">
        <v>1373</v>
      </c>
      <c r="C65" s="61" t="s">
        <v>768</v>
      </c>
      <c r="D65" s="61" t="s">
        <v>218</v>
      </c>
      <c r="E65" s="62">
        <v>69.7</v>
      </c>
      <c r="F65" s="62" t="s">
        <v>1355</v>
      </c>
      <c r="G65" s="62">
        <v>50.5</v>
      </c>
      <c r="H65" s="62" t="s">
        <v>1355</v>
      </c>
      <c r="I65" s="62">
        <v>94.5</v>
      </c>
      <c r="J65" s="62" t="s">
        <v>115</v>
      </c>
      <c r="K65" s="62">
        <v>94.8</v>
      </c>
      <c r="L65" s="62" t="s">
        <v>88</v>
      </c>
      <c r="M65" s="62">
        <v>60.5</v>
      </c>
      <c r="N65" s="62" t="s">
        <v>1355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1162</v>
      </c>
      <c r="D66" s="61" t="s">
        <v>209</v>
      </c>
      <c r="E66" s="62">
        <v>78.0</v>
      </c>
      <c r="F66" s="62" t="s">
        <v>1355</v>
      </c>
      <c r="G66" s="62">
        <v>54.3</v>
      </c>
      <c r="H66" s="62" t="s">
        <v>1355</v>
      </c>
      <c r="I66" s="62">
        <v>89.3</v>
      </c>
      <c r="J66" s="62" t="s">
        <v>1355</v>
      </c>
      <c r="K66" s="62">
        <v>78.1</v>
      </c>
      <c r="L66" s="62" t="s">
        <v>1355</v>
      </c>
      <c r="M66" s="62">
        <v>70.3</v>
      </c>
      <c r="N66" s="62" t="s">
        <v>254</v>
      </c>
      <c r="O66" s="74" t="s">
        <v>420</v>
      </c>
    </row>
    <row r="67" ht="14.25" customHeight="1">
      <c r="A67" s="60" t="s">
        <v>1365</v>
      </c>
      <c r="B67" s="60" t="s">
        <v>1373</v>
      </c>
      <c r="C67" s="61" t="s">
        <v>2038</v>
      </c>
      <c r="D67" s="61" t="s">
        <v>85</v>
      </c>
      <c r="E67" s="62">
        <v>83.9</v>
      </c>
      <c r="F67" s="62" t="s">
        <v>1476</v>
      </c>
      <c r="G67" s="62">
        <v>67.0</v>
      </c>
      <c r="H67" s="62" t="s">
        <v>1355</v>
      </c>
      <c r="I67" s="62">
        <v>85.0</v>
      </c>
      <c r="J67" s="62" t="s">
        <v>1355</v>
      </c>
      <c r="K67" s="62">
        <v>77.6</v>
      </c>
      <c r="L67" s="62" t="s">
        <v>1355</v>
      </c>
      <c r="M67" s="62">
        <v>45.0</v>
      </c>
      <c r="N67" s="62" t="s">
        <v>1355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213</v>
      </c>
      <c r="D68" s="61" t="s">
        <v>85</v>
      </c>
      <c r="E68" s="62">
        <v>81.0</v>
      </c>
      <c r="F68" s="62" t="s">
        <v>1355</v>
      </c>
      <c r="G68" s="62">
        <v>82.9</v>
      </c>
      <c r="H68" s="62" t="s">
        <v>122</v>
      </c>
      <c r="I68" s="62">
        <v>92.2</v>
      </c>
      <c r="J68" s="62" t="s">
        <v>1475</v>
      </c>
      <c r="K68" s="62">
        <v>83.1</v>
      </c>
      <c r="L68" s="62" t="s">
        <v>1355</v>
      </c>
      <c r="M68" s="62">
        <v>56.0</v>
      </c>
      <c r="N68" s="62" t="s">
        <v>1355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284</v>
      </c>
      <c r="D69" s="61" t="s">
        <v>90</v>
      </c>
      <c r="E69" s="62">
        <v>80.7</v>
      </c>
      <c r="F69" s="62" t="s">
        <v>1355</v>
      </c>
      <c r="G69" s="62">
        <v>64.4</v>
      </c>
      <c r="H69" s="62" t="s">
        <v>1355</v>
      </c>
      <c r="I69" s="62">
        <v>90.4</v>
      </c>
      <c r="J69" s="62" t="s">
        <v>1355</v>
      </c>
      <c r="K69" s="62">
        <v>85.3</v>
      </c>
      <c r="L69" s="62" t="s">
        <v>1355</v>
      </c>
      <c r="M69" s="62">
        <v>65.2</v>
      </c>
      <c r="N69" s="62" t="s">
        <v>1355</v>
      </c>
      <c r="O69" s="74" t="s">
        <v>420</v>
      </c>
    </row>
    <row r="70" ht="14.25" customHeight="1">
      <c r="A70" s="60" t="s">
        <v>1365</v>
      </c>
      <c r="B70" s="60" t="s">
        <v>1379</v>
      </c>
      <c r="C70" s="61" t="s">
        <v>424</v>
      </c>
      <c r="D70" s="61" t="s">
        <v>218</v>
      </c>
      <c r="E70" s="62">
        <v>68.8</v>
      </c>
      <c r="F70" s="62" t="s">
        <v>1355</v>
      </c>
      <c r="G70" s="62">
        <v>81.0</v>
      </c>
      <c r="H70" s="62" t="s">
        <v>118</v>
      </c>
      <c r="I70" s="62">
        <v>92.6</v>
      </c>
      <c r="J70" s="62" t="s">
        <v>118</v>
      </c>
      <c r="K70" s="62">
        <v>82.5</v>
      </c>
      <c r="L70" s="62" t="s">
        <v>1355</v>
      </c>
      <c r="M70" s="62">
        <v>45.7</v>
      </c>
      <c r="N70" s="62" t="s">
        <v>1355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915</v>
      </c>
      <c r="D71" s="61" t="s">
        <v>85</v>
      </c>
      <c r="E71" s="62">
        <v>75.2</v>
      </c>
      <c r="F71" s="62" t="s">
        <v>1355</v>
      </c>
      <c r="G71" s="62">
        <v>72.7</v>
      </c>
      <c r="H71" s="62" t="s">
        <v>1355</v>
      </c>
      <c r="I71" s="62">
        <v>88.9</v>
      </c>
      <c r="J71" s="62" t="s">
        <v>1355</v>
      </c>
      <c r="K71" s="62">
        <v>82.7</v>
      </c>
      <c r="L71" s="62" t="s">
        <v>1355</v>
      </c>
      <c r="M71" s="62">
        <v>50.0</v>
      </c>
      <c r="N71" s="62" t="s">
        <v>1355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596</v>
      </c>
      <c r="D72" s="61" t="s">
        <v>295</v>
      </c>
      <c r="E72" s="62">
        <v>72.6</v>
      </c>
      <c r="F72" s="62" t="s">
        <v>1355</v>
      </c>
      <c r="G72" s="62">
        <v>75.5</v>
      </c>
      <c r="H72" s="62" t="s">
        <v>1355</v>
      </c>
      <c r="I72" s="62">
        <v>89.8</v>
      </c>
      <c r="J72" s="62" t="s">
        <v>1355</v>
      </c>
      <c r="K72" s="62">
        <v>81.7</v>
      </c>
      <c r="L72" s="62" t="s">
        <v>1355</v>
      </c>
      <c r="M72" s="62">
        <v>71.6</v>
      </c>
      <c r="N72" s="62" t="s">
        <v>182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547</v>
      </c>
      <c r="D73" s="61" t="s">
        <v>85</v>
      </c>
      <c r="E73" s="62">
        <v>84.8</v>
      </c>
      <c r="F73" s="62" t="s">
        <v>239</v>
      </c>
      <c r="G73" s="62">
        <v>76.1</v>
      </c>
      <c r="H73" s="62" t="s">
        <v>1355</v>
      </c>
      <c r="I73" s="62">
        <v>83.1</v>
      </c>
      <c r="J73" s="62" t="s">
        <v>1355</v>
      </c>
      <c r="K73" s="62">
        <v>80.3</v>
      </c>
      <c r="L73" s="62" t="s">
        <v>1355</v>
      </c>
      <c r="M73" s="62">
        <v>63.7</v>
      </c>
      <c r="N73" s="62" t="s">
        <v>1355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1425</v>
      </c>
      <c r="D74" s="61" t="s">
        <v>209</v>
      </c>
      <c r="E74" s="62">
        <v>70.8</v>
      </c>
      <c r="F74" s="62" t="s">
        <v>1355</v>
      </c>
      <c r="G74" s="62">
        <v>71.7</v>
      </c>
      <c r="H74" s="62" t="s">
        <v>1355</v>
      </c>
      <c r="I74" s="62">
        <v>93.5</v>
      </c>
      <c r="J74" s="62" t="s">
        <v>1411</v>
      </c>
      <c r="K74" s="62">
        <v>85.1</v>
      </c>
      <c r="L74" s="62" t="s">
        <v>1355</v>
      </c>
      <c r="M74" s="62">
        <v>66.0</v>
      </c>
      <c r="N74" s="62" t="s">
        <v>1355</v>
      </c>
      <c r="O74" s="74" t="s">
        <v>420</v>
      </c>
    </row>
    <row r="75" ht="14.25" customHeight="1">
      <c r="A75" s="60" t="s">
        <v>1365</v>
      </c>
      <c r="B75" s="60" t="s">
        <v>1373</v>
      </c>
      <c r="C75" s="61" t="s">
        <v>294</v>
      </c>
      <c r="D75" s="61" t="s">
        <v>295</v>
      </c>
      <c r="E75" s="62">
        <v>69.8</v>
      </c>
      <c r="F75" s="62" t="s">
        <v>1355</v>
      </c>
      <c r="G75" s="62">
        <v>81.5</v>
      </c>
      <c r="H75" s="62" t="s">
        <v>1367</v>
      </c>
      <c r="I75" s="62">
        <v>85.5</v>
      </c>
      <c r="J75" s="62" t="s">
        <v>1355</v>
      </c>
      <c r="K75" s="62">
        <v>79.1</v>
      </c>
      <c r="L75" s="62" t="s">
        <v>1355</v>
      </c>
      <c r="M75" s="62">
        <v>68.0</v>
      </c>
      <c r="N75" s="62" t="s">
        <v>1355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381</v>
      </c>
      <c r="D76" s="61" t="s">
        <v>223</v>
      </c>
      <c r="E76" s="62">
        <v>81.8</v>
      </c>
      <c r="F76" s="62" t="s">
        <v>1355</v>
      </c>
      <c r="G76" s="62">
        <v>72.9</v>
      </c>
      <c r="H76" s="62" t="s">
        <v>1355</v>
      </c>
      <c r="I76" s="62">
        <v>79.9</v>
      </c>
      <c r="J76" s="62" t="s">
        <v>1355</v>
      </c>
      <c r="K76" s="62">
        <v>78.6</v>
      </c>
      <c r="L76" s="62" t="s">
        <v>1355</v>
      </c>
      <c r="M76" s="62">
        <v>66.0</v>
      </c>
      <c r="N76" s="62" t="s">
        <v>1355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271</v>
      </c>
      <c r="D77" s="61" t="s">
        <v>209</v>
      </c>
      <c r="E77" s="62">
        <v>73.0</v>
      </c>
      <c r="F77" s="62" t="s">
        <v>1355</v>
      </c>
      <c r="G77" s="62">
        <v>63.1</v>
      </c>
      <c r="H77" s="62" t="s">
        <v>1355</v>
      </c>
      <c r="I77" s="62">
        <v>90.2</v>
      </c>
      <c r="J77" s="62" t="s">
        <v>1355</v>
      </c>
      <c r="K77" s="62">
        <v>83.6</v>
      </c>
      <c r="L77" s="62" t="s">
        <v>1355</v>
      </c>
      <c r="M77" s="62">
        <v>60.5</v>
      </c>
      <c r="N77" s="62" t="s">
        <v>1355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562</v>
      </c>
      <c r="D78" s="61" t="s">
        <v>539</v>
      </c>
      <c r="E78" s="62">
        <v>78.5</v>
      </c>
      <c r="F78" s="62" t="s">
        <v>1355</v>
      </c>
      <c r="G78" s="62">
        <v>59.8</v>
      </c>
      <c r="H78" s="62" t="s">
        <v>1355</v>
      </c>
      <c r="I78" s="62">
        <v>93.4</v>
      </c>
      <c r="J78" s="62" t="s">
        <v>166</v>
      </c>
      <c r="K78" s="62">
        <v>82.7</v>
      </c>
      <c r="L78" s="62" t="s">
        <v>1355</v>
      </c>
      <c r="M78" s="62">
        <v>66.8</v>
      </c>
      <c r="N78" s="62" t="s">
        <v>1355</v>
      </c>
      <c r="O78" s="74" t="s">
        <v>420</v>
      </c>
    </row>
    <row r="79" ht="14.25" customHeight="1">
      <c r="A79" s="60" t="s">
        <v>1365</v>
      </c>
      <c r="B79" s="60" t="s">
        <v>1421</v>
      </c>
      <c r="C79" s="61" t="s">
        <v>383</v>
      </c>
      <c r="D79" s="61" t="s">
        <v>195</v>
      </c>
      <c r="E79" s="62">
        <v>73.2</v>
      </c>
      <c r="F79" s="62" t="s">
        <v>1355</v>
      </c>
      <c r="G79" s="62">
        <v>76.0</v>
      </c>
      <c r="H79" s="62" t="s">
        <v>1355</v>
      </c>
      <c r="I79" s="62">
        <v>94.8</v>
      </c>
      <c r="J79" s="62" t="s">
        <v>128</v>
      </c>
      <c r="K79" s="62">
        <v>90.3</v>
      </c>
      <c r="L79" s="62" t="s">
        <v>497</v>
      </c>
      <c r="M79" s="62">
        <v>60.7</v>
      </c>
      <c r="N79" s="62" t="s">
        <v>1355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396</v>
      </c>
      <c r="D80" s="61" t="s">
        <v>90</v>
      </c>
      <c r="E80" s="62">
        <v>75.9</v>
      </c>
      <c r="F80" s="62" t="s">
        <v>1355</v>
      </c>
      <c r="G80" s="62">
        <v>71.1</v>
      </c>
      <c r="H80" s="62" t="s">
        <v>1355</v>
      </c>
      <c r="I80" s="62">
        <v>93.8</v>
      </c>
      <c r="J80" s="62" t="s">
        <v>186</v>
      </c>
      <c r="K80" s="62">
        <v>81.0</v>
      </c>
      <c r="L80" s="62" t="s">
        <v>1355</v>
      </c>
      <c r="M80" s="62">
        <v>56.2</v>
      </c>
      <c r="N80" s="62" t="s">
        <v>1355</v>
      </c>
      <c r="O80" s="74" t="s">
        <v>420</v>
      </c>
    </row>
    <row r="81" ht="14.25" customHeight="1">
      <c r="A81" s="60" t="s">
        <v>1365</v>
      </c>
      <c r="B81" s="60" t="s">
        <v>1373</v>
      </c>
      <c r="C81" s="61" t="s">
        <v>367</v>
      </c>
      <c r="D81" s="61" t="s">
        <v>368</v>
      </c>
      <c r="E81" s="62">
        <v>78.6</v>
      </c>
      <c r="F81" s="62" t="s">
        <v>1355</v>
      </c>
      <c r="G81" s="62">
        <v>83.5</v>
      </c>
      <c r="H81" s="62" t="s">
        <v>1411</v>
      </c>
      <c r="I81" s="62">
        <v>84.7</v>
      </c>
      <c r="J81" s="62" t="s">
        <v>1355</v>
      </c>
      <c r="K81" s="62">
        <v>76.3</v>
      </c>
      <c r="L81" s="62" t="s">
        <v>1355</v>
      </c>
      <c r="M81" s="62">
        <v>54.3</v>
      </c>
      <c r="N81" s="62" t="s">
        <v>1355</v>
      </c>
      <c r="O81" s="74" t="s">
        <v>420</v>
      </c>
    </row>
    <row r="82" ht="14.25" customHeight="1">
      <c r="A82" s="60" t="s">
        <v>1365</v>
      </c>
      <c r="B82" s="60" t="s">
        <v>270</v>
      </c>
      <c r="C82" s="61" t="s">
        <v>538</v>
      </c>
      <c r="D82" s="61" t="s">
        <v>539</v>
      </c>
      <c r="E82" s="62">
        <v>80.7</v>
      </c>
      <c r="F82" s="62" t="s">
        <v>1355</v>
      </c>
      <c r="G82" s="62">
        <v>57.7</v>
      </c>
      <c r="H82" s="62" t="s">
        <v>1355</v>
      </c>
      <c r="I82" s="62">
        <v>91.5</v>
      </c>
      <c r="J82" s="62" t="s">
        <v>162</v>
      </c>
      <c r="K82" s="62">
        <v>85.5</v>
      </c>
      <c r="L82" s="62" t="s">
        <v>1355</v>
      </c>
      <c r="M82" s="62">
        <v>71.1</v>
      </c>
      <c r="N82" s="62" t="s">
        <v>175</v>
      </c>
      <c r="O82" s="74" t="s">
        <v>420</v>
      </c>
    </row>
    <row r="83" ht="14.25" customHeight="1">
      <c r="A83" s="60" t="s">
        <v>1365</v>
      </c>
      <c r="B83" s="60" t="s">
        <v>1373</v>
      </c>
      <c r="C83" s="61" t="s">
        <v>1110</v>
      </c>
      <c r="D83" s="61" t="s">
        <v>218</v>
      </c>
      <c r="E83" s="62">
        <v>72.9</v>
      </c>
      <c r="F83" s="62" t="s">
        <v>1355</v>
      </c>
      <c r="G83" s="62">
        <v>59.2</v>
      </c>
      <c r="H83" s="62" t="s">
        <v>1355</v>
      </c>
      <c r="I83" s="62">
        <v>88.1</v>
      </c>
      <c r="J83" s="62" t="s">
        <v>1355</v>
      </c>
      <c r="K83" s="62">
        <v>90.5</v>
      </c>
      <c r="L83" s="62" t="s">
        <v>144</v>
      </c>
      <c r="M83" s="62">
        <v>63.0</v>
      </c>
      <c r="N83" s="62" t="s">
        <v>1355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1808</v>
      </c>
      <c r="D84" s="61" t="s">
        <v>408</v>
      </c>
      <c r="E84" s="62">
        <v>78.9</v>
      </c>
      <c r="F84" s="62" t="s">
        <v>1355</v>
      </c>
      <c r="G84" s="62">
        <v>71.0</v>
      </c>
      <c r="H84" s="62" t="s">
        <v>1355</v>
      </c>
      <c r="I84" s="62">
        <v>85.1</v>
      </c>
      <c r="J84" s="62" t="s">
        <v>1355</v>
      </c>
      <c r="K84" s="62">
        <v>76.6</v>
      </c>
      <c r="L84" s="62" t="s">
        <v>1355</v>
      </c>
      <c r="M84" s="62">
        <v>63.3</v>
      </c>
      <c r="N84" s="62" t="s">
        <v>1355</v>
      </c>
      <c r="O84" s="74" t="s">
        <v>420</v>
      </c>
    </row>
    <row r="85" ht="14.25" customHeight="1">
      <c r="A85" s="60" t="s">
        <v>1365</v>
      </c>
      <c r="B85" s="60" t="s">
        <v>1373</v>
      </c>
      <c r="C85" s="61" t="s">
        <v>1413</v>
      </c>
      <c r="D85" s="61" t="s">
        <v>209</v>
      </c>
      <c r="E85" s="62">
        <v>67.3</v>
      </c>
      <c r="F85" s="62" t="s">
        <v>1355</v>
      </c>
      <c r="G85" s="62">
        <v>75.7</v>
      </c>
      <c r="H85" s="62" t="s">
        <v>1355</v>
      </c>
      <c r="I85" s="62">
        <v>90.3</v>
      </c>
      <c r="J85" s="62" t="s">
        <v>1355</v>
      </c>
      <c r="K85" s="62">
        <v>83.6</v>
      </c>
      <c r="L85" s="62" t="s">
        <v>1355</v>
      </c>
      <c r="M85" s="62">
        <v>61.8</v>
      </c>
      <c r="N85" s="62" t="s">
        <v>1355</v>
      </c>
      <c r="O85" s="74" t="s">
        <v>420</v>
      </c>
    </row>
    <row r="86" ht="14.25" customHeight="1">
      <c r="A86" s="60" t="s">
        <v>1365</v>
      </c>
      <c r="B86" s="60" t="s">
        <v>1379</v>
      </c>
      <c r="C86" s="61" t="s">
        <v>437</v>
      </c>
      <c r="D86" s="61" t="s">
        <v>164</v>
      </c>
      <c r="E86" s="62">
        <v>74.2</v>
      </c>
      <c r="F86" s="62" t="s">
        <v>1355</v>
      </c>
      <c r="G86" s="62">
        <v>63.1</v>
      </c>
      <c r="H86" s="62" t="s">
        <v>1355</v>
      </c>
      <c r="I86" s="62">
        <v>93.4</v>
      </c>
      <c r="J86" s="62" t="s">
        <v>166</v>
      </c>
      <c r="K86" s="62">
        <v>83.4</v>
      </c>
      <c r="L86" s="62" t="s">
        <v>1355</v>
      </c>
      <c r="M86" s="62">
        <v>42.5</v>
      </c>
      <c r="N86" s="62" t="s">
        <v>1355</v>
      </c>
      <c r="O86" s="74" t="s">
        <v>420</v>
      </c>
    </row>
    <row r="87" ht="14.25" customHeight="1">
      <c r="A87" s="60" t="s">
        <v>1365</v>
      </c>
      <c r="B87" s="60" t="s">
        <v>1373</v>
      </c>
      <c r="C87" s="61" t="s">
        <v>1429</v>
      </c>
      <c r="D87" s="61" t="s">
        <v>164</v>
      </c>
      <c r="E87" s="62">
        <v>82.7</v>
      </c>
      <c r="F87" s="62" t="s">
        <v>247</v>
      </c>
      <c r="G87" s="62">
        <v>76.0</v>
      </c>
      <c r="H87" s="62" t="s">
        <v>1355</v>
      </c>
      <c r="I87" s="62">
        <v>94.1</v>
      </c>
      <c r="J87" s="62" t="s">
        <v>1505</v>
      </c>
      <c r="K87" s="62">
        <v>79.6</v>
      </c>
      <c r="L87" s="62" t="s">
        <v>1355</v>
      </c>
      <c r="M87" s="62">
        <v>35.9</v>
      </c>
      <c r="N87" s="62" t="s">
        <v>1355</v>
      </c>
      <c r="O87" s="74" t="s">
        <v>420</v>
      </c>
    </row>
    <row r="88" ht="14.25" customHeight="1">
      <c r="A88" s="60" t="s">
        <v>1365</v>
      </c>
      <c r="B88" s="60" t="s">
        <v>1373</v>
      </c>
      <c r="C88" s="61" t="s">
        <v>499</v>
      </c>
      <c r="D88" s="61" t="s">
        <v>85</v>
      </c>
      <c r="E88" s="62">
        <v>70.4</v>
      </c>
      <c r="F88" s="62" t="s">
        <v>1355</v>
      </c>
      <c r="G88" s="62">
        <v>78.0</v>
      </c>
      <c r="H88" s="62" t="s">
        <v>153</v>
      </c>
      <c r="I88" s="62">
        <v>89.3</v>
      </c>
      <c r="J88" s="62" t="s">
        <v>1355</v>
      </c>
      <c r="K88" s="62">
        <v>83.6</v>
      </c>
      <c r="L88" s="62" t="s">
        <v>1355</v>
      </c>
      <c r="M88" s="62">
        <v>60.0</v>
      </c>
      <c r="N88" s="62" t="s">
        <v>1355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796</v>
      </c>
      <c r="D89" s="61" t="s">
        <v>195</v>
      </c>
      <c r="E89" s="62">
        <v>75.6</v>
      </c>
      <c r="F89" s="62" t="s">
        <v>1355</v>
      </c>
      <c r="G89" s="62">
        <v>68.7</v>
      </c>
      <c r="H89" s="62" t="s">
        <v>1355</v>
      </c>
      <c r="I89" s="62">
        <v>91.8</v>
      </c>
      <c r="J89" s="62" t="s">
        <v>121</v>
      </c>
      <c r="K89" s="62">
        <v>84.2</v>
      </c>
      <c r="L89" s="62" t="s">
        <v>1355</v>
      </c>
      <c r="M89" s="62">
        <v>66.4</v>
      </c>
      <c r="N89" s="62" t="s">
        <v>1355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258</v>
      </c>
      <c r="D90" s="61" t="s">
        <v>90</v>
      </c>
      <c r="E90" s="62">
        <v>72.3</v>
      </c>
      <c r="F90" s="62" t="s">
        <v>1355</v>
      </c>
      <c r="G90" s="62">
        <v>71.9</v>
      </c>
      <c r="H90" s="62" t="s">
        <v>1355</v>
      </c>
      <c r="I90" s="62">
        <v>88.9</v>
      </c>
      <c r="J90" s="62" t="s">
        <v>1355</v>
      </c>
      <c r="K90" s="62">
        <v>83.8</v>
      </c>
      <c r="L90" s="62" t="s">
        <v>1355</v>
      </c>
      <c r="M90" s="62">
        <v>70.2</v>
      </c>
      <c r="N90" s="62" t="s">
        <v>239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248</v>
      </c>
      <c r="D91" s="61" t="s">
        <v>195</v>
      </c>
      <c r="E91" s="62">
        <v>80.8</v>
      </c>
      <c r="F91" s="62" t="s">
        <v>1355</v>
      </c>
      <c r="G91" s="62">
        <v>78.7</v>
      </c>
      <c r="H91" s="62" t="s">
        <v>109</v>
      </c>
      <c r="I91" s="62">
        <v>88.1</v>
      </c>
      <c r="J91" s="62" t="s">
        <v>1355</v>
      </c>
      <c r="K91" s="62">
        <v>81.4</v>
      </c>
      <c r="L91" s="62" t="s">
        <v>1355</v>
      </c>
      <c r="M91" s="62">
        <v>62.3</v>
      </c>
      <c r="N91" s="62" t="s">
        <v>1355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187</v>
      </c>
      <c r="D92" s="61" t="s">
        <v>188</v>
      </c>
      <c r="E92" s="62">
        <v>77.4</v>
      </c>
      <c r="F92" s="62" t="s">
        <v>1355</v>
      </c>
      <c r="G92" s="62">
        <v>75.0</v>
      </c>
      <c r="H92" s="62" t="s">
        <v>1355</v>
      </c>
      <c r="I92" s="62">
        <v>76.3</v>
      </c>
      <c r="J92" s="62" t="s">
        <v>1355</v>
      </c>
      <c r="K92" s="62">
        <v>79.6</v>
      </c>
      <c r="L92" s="62" t="s">
        <v>1355</v>
      </c>
      <c r="M92" s="62">
        <v>75.1</v>
      </c>
      <c r="N92" s="62" t="s">
        <v>141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1331</v>
      </c>
      <c r="D93" s="61" t="s">
        <v>209</v>
      </c>
      <c r="E93" s="62">
        <v>80.8</v>
      </c>
      <c r="F93" s="62" t="s">
        <v>1355</v>
      </c>
      <c r="G93" s="62">
        <v>54.7</v>
      </c>
      <c r="H93" s="62" t="s">
        <v>1355</v>
      </c>
      <c r="I93" s="62">
        <v>88.8</v>
      </c>
      <c r="J93" s="62" t="s">
        <v>1355</v>
      </c>
      <c r="K93" s="62">
        <v>82.7</v>
      </c>
      <c r="L93" s="62" t="s">
        <v>1355</v>
      </c>
      <c r="M93" s="62">
        <v>67.7</v>
      </c>
      <c r="N93" s="62" t="s">
        <v>1355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441</v>
      </c>
      <c r="D94" s="61" t="s">
        <v>356</v>
      </c>
      <c r="E94" s="62">
        <v>75.7</v>
      </c>
      <c r="F94" s="62" t="s">
        <v>1355</v>
      </c>
      <c r="G94" s="62">
        <v>68.7</v>
      </c>
      <c r="H94" s="62" t="s">
        <v>1355</v>
      </c>
      <c r="I94" s="62">
        <v>88.2</v>
      </c>
      <c r="J94" s="62" t="s">
        <v>1355</v>
      </c>
      <c r="K94" s="62">
        <v>79.6</v>
      </c>
      <c r="L94" s="62" t="s">
        <v>1355</v>
      </c>
      <c r="M94" s="62">
        <v>74.9</v>
      </c>
      <c r="N94" s="62" t="s">
        <v>97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1661</v>
      </c>
      <c r="D95" s="61" t="s">
        <v>209</v>
      </c>
      <c r="E95" s="62">
        <v>79.7</v>
      </c>
      <c r="F95" s="62" t="s">
        <v>1355</v>
      </c>
      <c r="G95" s="62">
        <v>45.4</v>
      </c>
      <c r="H95" s="62" t="s">
        <v>1355</v>
      </c>
      <c r="I95" s="62">
        <v>91.0</v>
      </c>
      <c r="J95" s="62" t="s">
        <v>1355</v>
      </c>
      <c r="K95" s="62">
        <v>81.9</v>
      </c>
      <c r="L95" s="62" t="s">
        <v>1355</v>
      </c>
      <c r="M95" s="62">
        <v>67.3</v>
      </c>
      <c r="N95" s="62" t="s">
        <v>1355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2033</v>
      </c>
      <c r="D96" s="61" t="s">
        <v>148</v>
      </c>
      <c r="E96" s="62">
        <v>72.2</v>
      </c>
      <c r="F96" s="62" t="s">
        <v>1355</v>
      </c>
      <c r="G96" s="62">
        <v>59.3</v>
      </c>
      <c r="H96" s="62" t="s">
        <v>1355</v>
      </c>
      <c r="I96" s="62">
        <v>88.6</v>
      </c>
      <c r="J96" s="62" t="s">
        <v>1355</v>
      </c>
      <c r="K96" s="62">
        <v>82.9</v>
      </c>
      <c r="L96" s="62" t="s">
        <v>1355</v>
      </c>
      <c r="M96" s="62">
        <v>95.0</v>
      </c>
      <c r="N96" s="62" t="s">
        <v>91</v>
      </c>
      <c r="O96" s="74" t="s">
        <v>420</v>
      </c>
    </row>
    <row r="97" ht="14.25" customHeight="1">
      <c r="A97" s="60" t="s">
        <v>1365</v>
      </c>
      <c r="B97" s="60" t="s">
        <v>420</v>
      </c>
      <c r="C97" s="61" t="s">
        <v>1029</v>
      </c>
      <c r="D97" s="61" t="s">
        <v>148</v>
      </c>
      <c r="E97" s="62">
        <v>62.3</v>
      </c>
      <c r="F97" s="62" t="s">
        <v>1355</v>
      </c>
      <c r="G97" s="62">
        <v>73.8</v>
      </c>
      <c r="H97" s="62" t="s">
        <v>1355</v>
      </c>
      <c r="I97" s="62">
        <v>88.2</v>
      </c>
      <c r="J97" s="62" t="s">
        <v>1355</v>
      </c>
      <c r="K97" s="62">
        <v>91.1</v>
      </c>
      <c r="L97" s="62" t="s">
        <v>181</v>
      </c>
      <c r="M97" s="62">
        <v>84.8</v>
      </c>
      <c r="N97" s="62" t="s">
        <v>93</v>
      </c>
      <c r="O97" s="74" t="s">
        <v>420</v>
      </c>
    </row>
    <row r="98" ht="14.25" customHeight="1">
      <c r="A98" s="60" t="s">
        <v>1365</v>
      </c>
      <c r="B98" s="60" t="s">
        <v>1373</v>
      </c>
      <c r="C98" s="61" t="s">
        <v>1974</v>
      </c>
      <c r="D98" s="61" t="s">
        <v>148</v>
      </c>
      <c r="E98" s="62">
        <v>60.6</v>
      </c>
      <c r="F98" s="62" t="s">
        <v>1355</v>
      </c>
      <c r="G98" s="62">
        <v>43.1</v>
      </c>
      <c r="H98" s="62" t="s">
        <v>1355</v>
      </c>
      <c r="I98" s="62">
        <v>91.0</v>
      </c>
      <c r="J98" s="62" t="s">
        <v>1355</v>
      </c>
      <c r="K98" s="62">
        <v>90.3</v>
      </c>
      <c r="L98" s="62" t="s">
        <v>497</v>
      </c>
      <c r="M98" s="62">
        <v>92.0</v>
      </c>
      <c r="N98" s="62" t="s">
        <v>95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671</v>
      </c>
      <c r="D99" s="61" t="s">
        <v>143</v>
      </c>
      <c r="E99" s="62">
        <v>85.0</v>
      </c>
      <c r="F99" s="62" t="s">
        <v>254</v>
      </c>
      <c r="G99" s="62">
        <v>71.4</v>
      </c>
      <c r="H99" s="62" t="s">
        <v>1355</v>
      </c>
      <c r="I99" s="62">
        <v>87.5</v>
      </c>
      <c r="J99" s="62" t="s">
        <v>1355</v>
      </c>
      <c r="K99" s="62">
        <v>82.3</v>
      </c>
      <c r="L99" s="62" t="s">
        <v>1355</v>
      </c>
      <c r="M99" s="62">
        <v>58.1</v>
      </c>
      <c r="N99" s="62" t="s">
        <v>1355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824</v>
      </c>
      <c r="D100" s="61" t="s">
        <v>514</v>
      </c>
      <c r="E100" s="62">
        <v>82.1</v>
      </c>
      <c r="F100" s="62" t="s">
        <v>1355</v>
      </c>
      <c r="G100" s="62">
        <v>60.4</v>
      </c>
      <c r="H100" s="62" t="s">
        <v>1355</v>
      </c>
      <c r="I100" s="62">
        <v>89.4</v>
      </c>
      <c r="J100" s="62" t="s">
        <v>1355</v>
      </c>
      <c r="K100" s="62">
        <v>82.5</v>
      </c>
      <c r="L100" s="62" t="s">
        <v>1355</v>
      </c>
      <c r="M100" s="62">
        <v>47.5</v>
      </c>
      <c r="N100" s="62" t="s">
        <v>1355</v>
      </c>
      <c r="O100" s="74" t="s">
        <v>420</v>
      </c>
    </row>
    <row r="101" ht="14.25" customHeight="1">
      <c r="A101" s="60" t="s">
        <v>1365</v>
      </c>
      <c r="B101" s="60" t="s">
        <v>1421</v>
      </c>
      <c r="C101" s="61" t="s">
        <v>856</v>
      </c>
      <c r="D101" s="61" t="s">
        <v>506</v>
      </c>
      <c r="E101" s="62">
        <v>80.5</v>
      </c>
      <c r="F101" s="62" t="s">
        <v>1355</v>
      </c>
      <c r="G101" s="62">
        <v>58.3</v>
      </c>
      <c r="H101" s="62" t="s">
        <v>1355</v>
      </c>
      <c r="I101" s="62">
        <v>91.3</v>
      </c>
      <c r="J101" s="62" t="s">
        <v>1355</v>
      </c>
      <c r="K101" s="62">
        <v>83.4</v>
      </c>
      <c r="L101" s="62" t="s">
        <v>1355</v>
      </c>
      <c r="M101" s="62">
        <v>65.9</v>
      </c>
      <c r="N101" s="62" t="s">
        <v>1355</v>
      </c>
      <c r="O101" s="74" t="s">
        <v>420</v>
      </c>
    </row>
    <row r="102" ht="14.25" customHeight="1">
      <c r="A102" s="60" t="s">
        <v>1365</v>
      </c>
      <c r="B102" s="60" t="s">
        <v>1372</v>
      </c>
      <c r="C102" s="61" t="s">
        <v>788</v>
      </c>
      <c r="D102" s="61" t="s">
        <v>85</v>
      </c>
      <c r="E102" s="62">
        <v>82.6</v>
      </c>
      <c r="F102" s="62" t="s">
        <v>162</v>
      </c>
      <c r="G102" s="62">
        <v>81.3</v>
      </c>
      <c r="H102" s="62" t="s">
        <v>190</v>
      </c>
      <c r="I102" s="62">
        <v>89.5</v>
      </c>
      <c r="J102" s="62" t="s">
        <v>1355</v>
      </c>
      <c r="K102" s="62">
        <v>83.8</v>
      </c>
      <c r="L102" s="62" t="s">
        <v>1355</v>
      </c>
      <c r="M102" s="62">
        <v>58.5</v>
      </c>
      <c r="N102" s="62" t="s">
        <v>1355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652</v>
      </c>
      <c r="D103" s="61" t="s">
        <v>85</v>
      </c>
      <c r="E103" s="62">
        <v>72.3</v>
      </c>
      <c r="F103" s="62" t="s">
        <v>1355</v>
      </c>
      <c r="G103" s="62">
        <v>60.3</v>
      </c>
      <c r="H103" s="62" t="s">
        <v>1355</v>
      </c>
      <c r="I103" s="62">
        <v>97.7</v>
      </c>
      <c r="J103" s="62" t="s">
        <v>87</v>
      </c>
      <c r="K103" s="62">
        <v>84.2</v>
      </c>
      <c r="L103" s="62" t="s">
        <v>1355</v>
      </c>
      <c r="M103" s="62">
        <v>53.1</v>
      </c>
      <c r="N103" s="62" t="s">
        <v>1355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690</v>
      </c>
      <c r="D104" s="61" t="s">
        <v>85</v>
      </c>
      <c r="E104" s="62">
        <v>73.2</v>
      </c>
      <c r="F104" s="62" t="s">
        <v>1355</v>
      </c>
      <c r="G104" s="62">
        <v>67.3</v>
      </c>
      <c r="H104" s="62" t="s">
        <v>1355</v>
      </c>
      <c r="I104" s="62">
        <v>94.4</v>
      </c>
      <c r="J104" s="62" t="s">
        <v>1406</v>
      </c>
      <c r="K104" s="62">
        <v>85.1</v>
      </c>
      <c r="L104" s="62" t="s">
        <v>1355</v>
      </c>
      <c r="M104" s="62">
        <v>60.9</v>
      </c>
      <c r="N104" s="62" t="s">
        <v>1355</v>
      </c>
      <c r="O104" s="74" t="s">
        <v>420</v>
      </c>
    </row>
    <row r="105" ht="14.25" customHeight="1">
      <c r="A105" s="60" t="s">
        <v>1365</v>
      </c>
      <c r="B105" s="60" t="s">
        <v>1372</v>
      </c>
      <c r="C105" s="61" t="s">
        <v>407</v>
      </c>
      <c r="D105" s="61" t="s">
        <v>408</v>
      </c>
      <c r="E105" s="62">
        <v>77.0</v>
      </c>
      <c r="F105" s="62" t="s">
        <v>1355</v>
      </c>
      <c r="G105" s="62">
        <v>73.5</v>
      </c>
      <c r="H105" s="62" t="s">
        <v>1355</v>
      </c>
      <c r="I105" s="62">
        <v>88.1</v>
      </c>
      <c r="J105" s="62" t="s">
        <v>1355</v>
      </c>
      <c r="K105" s="62">
        <v>82.5</v>
      </c>
      <c r="L105" s="62" t="s">
        <v>1355</v>
      </c>
      <c r="M105" s="62">
        <v>65.3</v>
      </c>
      <c r="N105" s="62" t="s">
        <v>1355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448</v>
      </c>
      <c r="D106" s="61" t="s">
        <v>85</v>
      </c>
      <c r="E106" s="62">
        <v>72.8</v>
      </c>
      <c r="F106" s="62" t="s">
        <v>1355</v>
      </c>
      <c r="G106" s="62">
        <v>80.9</v>
      </c>
      <c r="H106" s="62" t="s">
        <v>123</v>
      </c>
      <c r="I106" s="62">
        <v>88.9</v>
      </c>
      <c r="J106" s="62" t="s">
        <v>1355</v>
      </c>
      <c r="K106" s="62">
        <v>81.2</v>
      </c>
      <c r="L106" s="62" t="s">
        <v>1355</v>
      </c>
      <c r="M106" s="62">
        <v>50.8</v>
      </c>
      <c r="N106" s="62" t="s">
        <v>1355</v>
      </c>
      <c r="O106" s="74" t="s">
        <v>420</v>
      </c>
    </row>
    <row r="107" ht="14.25" customHeight="1">
      <c r="A107" s="60" t="s">
        <v>1365</v>
      </c>
      <c r="B107" s="60" t="s">
        <v>177</v>
      </c>
      <c r="C107" s="61" t="s">
        <v>174</v>
      </c>
      <c r="D107" s="61" t="s">
        <v>85</v>
      </c>
      <c r="E107" s="62">
        <v>83.1</v>
      </c>
      <c r="F107" s="62" t="s">
        <v>153</v>
      </c>
      <c r="G107" s="62">
        <v>73.1</v>
      </c>
      <c r="H107" s="62" t="s">
        <v>1355</v>
      </c>
      <c r="I107" s="62">
        <v>86.3</v>
      </c>
      <c r="J107" s="62" t="s">
        <v>1355</v>
      </c>
      <c r="K107" s="62">
        <v>83.1</v>
      </c>
      <c r="L107" s="62" t="s">
        <v>1355</v>
      </c>
      <c r="M107" s="62">
        <v>68.4</v>
      </c>
      <c r="N107" s="62" t="s">
        <v>132</v>
      </c>
      <c r="O107" s="74" t="s">
        <v>420</v>
      </c>
    </row>
    <row r="108" ht="14.25" customHeight="1">
      <c r="A108" s="60" t="s">
        <v>1365</v>
      </c>
      <c r="B108" s="60" t="s">
        <v>1373</v>
      </c>
      <c r="C108" s="61" t="s">
        <v>1212</v>
      </c>
      <c r="D108" s="61" t="s">
        <v>218</v>
      </c>
      <c r="E108" s="62">
        <v>73.6</v>
      </c>
      <c r="F108" s="62" t="s">
        <v>1355</v>
      </c>
      <c r="G108" s="62">
        <v>75.2</v>
      </c>
      <c r="H108" s="62" t="s">
        <v>1355</v>
      </c>
      <c r="I108" s="62">
        <v>81.6</v>
      </c>
      <c r="J108" s="62" t="s">
        <v>1355</v>
      </c>
      <c r="K108" s="62">
        <v>82.7</v>
      </c>
      <c r="L108" s="62" t="s">
        <v>1355</v>
      </c>
      <c r="M108" s="62">
        <v>66.4</v>
      </c>
      <c r="N108" s="62" t="s">
        <v>1355</v>
      </c>
      <c r="O108" s="74" t="s">
        <v>420</v>
      </c>
    </row>
    <row r="109" ht="14.25" customHeight="1">
      <c r="A109" s="60" t="s">
        <v>1365</v>
      </c>
      <c r="B109" s="60" t="s">
        <v>121</v>
      </c>
      <c r="C109" s="61" t="s">
        <v>717</v>
      </c>
      <c r="D109" s="61" t="s">
        <v>90</v>
      </c>
      <c r="E109" s="62">
        <v>79.5</v>
      </c>
      <c r="F109" s="62" t="s">
        <v>1355</v>
      </c>
      <c r="G109" s="62">
        <v>62.7</v>
      </c>
      <c r="H109" s="62" t="s">
        <v>1355</v>
      </c>
      <c r="I109" s="62">
        <v>90.1</v>
      </c>
      <c r="J109" s="62" t="s">
        <v>1355</v>
      </c>
      <c r="K109" s="62">
        <v>88.4</v>
      </c>
      <c r="L109" s="62" t="s">
        <v>118</v>
      </c>
      <c r="M109" s="62">
        <v>68.6</v>
      </c>
      <c r="N109" s="62" t="s">
        <v>214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350</v>
      </c>
      <c r="D110" s="61" t="s">
        <v>90</v>
      </c>
      <c r="E110" s="62">
        <v>78.5</v>
      </c>
      <c r="F110" s="62" t="s">
        <v>1355</v>
      </c>
      <c r="G110" s="62">
        <v>65.9</v>
      </c>
      <c r="H110" s="62" t="s">
        <v>1355</v>
      </c>
      <c r="I110" s="62">
        <v>91.9</v>
      </c>
      <c r="J110" s="62" t="s">
        <v>109</v>
      </c>
      <c r="K110" s="62">
        <v>77.1</v>
      </c>
      <c r="L110" s="62" t="s">
        <v>1355</v>
      </c>
      <c r="M110" s="62">
        <v>58.1</v>
      </c>
      <c r="N110" s="62" t="s">
        <v>1355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1768</v>
      </c>
      <c r="D111" s="61" t="s">
        <v>195</v>
      </c>
      <c r="E111" s="62">
        <v>77.3</v>
      </c>
      <c r="F111" s="62" t="s">
        <v>1355</v>
      </c>
      <c r="G111" s="62">
        <v>61.2</v>
      </c>
      <c r="H111" s="62" t="s">
        <v>1355</v>
      </c>
      <c r="I111" s="62">
        <v>91.1</v>
      </c>
      <c r="J111" s="62" t="s">
        <v>1355</v>
      </c>
      <c r="K111" s="62">
        <v>82.9</v>
      </c>
      <c r="L111" s="62" t="s">
        <v>1355</v>
      </c>
      <c r="M111" s="62">
        <v>63.3</v>
      </c>
      <c r="N111" s="62" t="s">
        <v>1355</v>
      </c>
      <c r="O111" s="74" t="s">
        <v>420</v>
      </c>
    </row>
    <row r="112" ht="14.25" customHeight="1">
      <c r="A112" s="60" t="s">
        <v>1365</v>
      </c>
      <c r="B112" s="60" t="s">
        <v>1365</v>
      </c>
      <c r="C112" s="61" t="s">
        <v>326</v>
      </c>
      <c r="D112" s="61" t="s">
        <v>327</v>
      </c>
      <c r="E112" s="62">
        <v>71.8</v>
      </c>
      <c r="F112" s="62" t="s">
        <v>1355</v>
      </c>
      <c r="G112" s="62">
        <v>59.9</v>
      </c>
      <c r="H112" s="62" t="s">
        <v>1355</v>
      </c>
      <c r="I112" s="62">
        <v>100.0</v>
      </c>
      <c r="J112" s="62" t="s">
        <v>83</v>
      </c>
      <c r="K112" s="62">
        <v>81.0</v>
      </c>
      <c r="L112" s="62" t="s">
        <v>1355</v>
      </c>
      <c r="M112" s="62">
        <v>67.3</v>
      </c>
      <c r="N112" s="62" t="s">
        <v>1355</v>
      </c>
      <c r="O112" s="74" t="s">
        <v>420</v>
      </c>
    </row>
    <row r="113" ht="14.25" customHeight="1">
      <c r="A113" s="60" t="s">
        <v>1365</v>
      </c>
      <c r="B113" s="60" t="s">
        <v>1365</v>
      </c>
      <c r="C113" s="61" t="s">
        <v>526</v>
      </c>
      <c r="D113" s="61" t="s">
        <v>85</v>
      </c>
      <c r="E113" s="62">
        <v>76.1</v>
      </c>
      <c r="F113" s="62" t="s">
        <v>1355</v>
      </c>
      <c r="G113" s="62">
        <v>74.3</v>
      </c>
      <c r="H113" s="62" t="s">
        <v>1355</v>
      </c>
      <c r="I113" s="62">
        <v>91.2</v>
      </c>
      <c r="J113" s="62" t="s">
        <v>1355</v>
      </c>
      <c r="K113" s="62">
        <v>87.2</v>
      </c>
      <c r="L113" s="62" t="s">
        <v>1363</v>
      </c>
      <c r="M113" s="62">
        <v>66.3</v>
      </c>
      <c r="N113" s="62" t="s">
        <v>1355</v>
      </c>
      <c r="O113" s="74" t="s">
        <v>420</v>
      </c>
    </row>
    <row r="114" ht="14.25" customHeight="1">
      <c r="A114" s="60" t="s">
        <v>1365</v>
      </c>
      <c r="B114" s="60" t="s">
        <v>1379</v>
      </c>
      <c r="C114" s="61" t="s">
        <v>573</v>
      </c>
      <c r="D114" s="61" t="s">
        <v>218</v>
      </c>
      <c r="E114" s="62">
        <v>81.2</v>
      </c>
      <c r="F114" s="62" t="s">
        <v>1355</v>
      </c>
      <c r="G114" s="62">
        <v>85.2</v>
      </c>
      <c r="H114" s="62" t="s">
        <v>117</v>
      </c>
      <c r="I114" s="62">
        <v>82.5</v>
      </c>
      <c r="J114" s="62" t="s">
        <v>1355</v>
      </c>
      <c r="K114" s="62">
        <v>83.6</v>
      </c>
      <c r="L114" s="62" t="s">
        <v>1355</v>
      </c>
      <c r="M114" s="62">
        <v>48.8</v>
      </c>
      <c r="N114" s="62" t="s">
        <v>1355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474</v>
      </c>
      <c r="D115" s="61" t="s">
        <v>408</v>
      </c>
      <c r="E115" s="62">
        <v>72.5</v>
      </c>
      <c r="F115" s="62" t="s">
        <v>1355</v>
      </c>
      <c r="G115" s="62">
        <v>68.9</v>
      </c>
      <c r="H115" s="62" t="s">
        <v>1355</v>
      </c>
      <c r="I115" s="62">
        <v>88.4</v>
      </c>
      <c r="J115" s="62" t="s">
        <v>1355</v>
      </c>
      <c r="K115" s="62">
        <v>79.8</v>
      </c>
      <c r="L115" s="62" t="s">
        <v>1355</v>
      </c>
      <c r="M115" s="62">
        <v>61.6</v>
      </c>
      <c r="N115" s="62" t="s">
        <v>1355</v>
      </c>
      <c r="O115" s="74" t="s">
        <v>420</v>
      </c>
    </row>
    <row r="116" ht="14.25" customHeight="1">
      <c r="A116" s="60" t="s">
        <v>1373</v>
      </c>
      <c r="B116" s="60" t="s">
        <v>1365</v>
      </c>
      <c r="C116" s="61" t="s">
        <v>279</v>
      </c>
      <c r="D116" s="61" t="s">
        <v>275</v>
      </c>
      <c r="E116" s="62">
        <v>69.7</v>
      </c>
      <c r="F116" s="62" t="s">
        <v>1355</v>
      </c>
      <c r="G116" s="62">
        <v>79.6</v>
      </c>
      <c r="H116" s="62" t="s">
        <v>280</v>
      </c>
      <c r="I116" s="62">
        <v>84.6</v>
      </c>
      <c r="J116" s="62" t="s">
        <v>1355</v>
      </c>
      <c r="K116" s="62">
        <v>77.1</v>
      </c>
      <c r="L116" s="62" t="s">
        <v>1355</v>
      </c>
      <c r="M116" s="62">
        <v>68.9</v>
      </c>
      <c r="N116" s="62" t="s">
        <v>176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2992</v>
      </c>
      <c r="D117" s="61" t="s">
        <v>218</v>
      </c>
      <c r="E117" s="62">
        <v>72.8</v>
      </c>
      <c r="F117" s="62" t="s">
        <v>1355</v>
      </c>
      <c r="G117" s="62">
        <v>34.7</v>
      </c>
      <c r="H117" s="62" t="s">
        <v>1355</v>
      </c>
      <c r="I117" s="62">
        <v>86.1</v>
      </c>
      <c r="J117" s="62" t="s">
        <v>1355</v>
      </c>
      <c r="K117" s="62">
        <v>90.9</v>
      </c>
      <c r="L117" s="62" t="s">
        <v>159</v>
      </c>
      <c r="M117" s="62">
        <v>63.5</v>
      </c>
      <c r="N117" s="62" t="s">
        <v>1355</v>
      </c>
      <c r="O117" s="74" t="s">
        <v>420</v>
      </c>
    </row>
    <row r="118" ht="14.25" customHeight="1">
      <c r="A118" s="60" t="s">
        <v>1373</v>
      </c>
      <c r="B118" s="60" t="s">
        <v>1379</v>
      </c>
      <c r="C118" s="61" t="s">
        <v>2413</v>
      </c>
      <c r="D118" s="61" t="s">
        <v>218</v>
      </c>
      <c r="E118" s="62">
        <v>72.2</v>
      </c>
      <c r="F118" s="62" t="s">
        <v>1355</v>
      </c>
      <c r="G118" s="62">
        <v>46.2</v>
      </c>
      <c r="H118" s="62" t="s">
        <v>1355</v>
      </c>
      <c r="I118" s="62">
        <v>86.1</v>
      </c>
      <c r="J118" s="62" t="s">
        <v>1355</v>
      </c>
      <c r="K118" s="62">
        <v>89.4</v>
      </c>
      <c r="L118" s="62" t="s">
        <v>298</v>
      </c>
      <c r="M118" s="62">
        <v>49.4</v>
      </c>
      <c r="N118" s="62" t="s">
        <v>1355</v>
      </c>
      <c r="O118" s="74" t="s">
        <v>420</v>
      </c>
    </row>
    <row r="119" ht="14.25" customHeight="1">
      <c r="A119" s="60" t="s">
        <v>1373</v>
      </c>
      <c r="B119" s="60" t="s">
        <v>1379</v>
      </c>
      <c r="C119" s="61" t="s">
        <v>1234</v>
      </c>
      <c r="D119" s="61" t="s">
        <v>143</v>
      </c>
      <c r="E119" s="62">
        <v>69.8</v>
      </c>
      <c r="F119" s="62" t="s">
        <v>1355</v>
      </c>
      <c r="G119" s="62">
        <v>63.2</v>
      </c>
      <c r="H119" s="62" t="s">
        <v>1355</v>
      </c>
      <c r="I119" s="62">
        <v>90.1</v>
      </c>
      <c r="J119" s="62" t="s">
        <v>1355</v>
      </c>
      <c r="K119" s="62">
        <v>77.4</v>
      </c>
      <c r="L119" s="62" t="s">
        <v>1355</v>
      </c>
      <c r="M119" s="62">
        <v>48.3</v>
      </c>
      <c r="N119" s="62" t="s">
        <v>1355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344</v>
      </c>
      <c r="D120" s="61" t="s">
        <v>85</v>
      </c>
      <c r="E120" s="62">
        <v>74.8</v>
      </c>
      <c r="F120" s="62" t="s">
        <v>1355</v>
      </c>
      <c r="G120" s="62">
        <v>72.6</v>
      </c>
      <c r="H120" s="62" t="s">
        <v>1355</v>
      </c>
      <c r="I120" s="62">
        <v>91.9</v>
      </c>
      <c r="J120" s="62" t="s">
        <v>109</v>
      </c>
      <c r="K120" s="62">
        <v>74.7</v>
      </c>
      <c r="L120" s="62" t="s">
        <v>1355</v>
      </c>
      <c r="M120" s="62">
        <v>50.3</v>
      </c>
      <c r="N120" s="62" t="s">
        <v>1355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447</v>
      </c>
      <c r="D121" s="61" t="s">
        <v>209</v>
      </c>
      <c r="E121" s="62">
        <v>75.2</v>
      </c>
      <c r="F121" s="62" t="s">
        <v>1355</v>
      </c>
      <c r="G121" s="62">
        <v>61.2</v>
      </c>
      <c r="H121" s="62" t="s">
        <v>1355</v>
      </c>
      <c r="I121" s="62">
        <v>85.2</v>
      </c>
      <c r="J121" s="62" t="s">
        <v>1355</v>
      </c>
      <c r="K121" s="62">
        <v>75.2</v>
      </c>
      <c r="L121" s="62" t="s">
        <v>1355</v>
      </c>
      <c r="M121" s="62">
        <v>66.4</v>
      </c>
      <c r="N121" s="62" t="s">
        <v>1355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263</v>
      </c>
      <c r="D122" s="61" t="s">
        <v>209</v>
      </c>
      <c r="E122" s="62">
        <v>77.6</v>
      </c>
      <c r="F122" s="62" t="s">
        <v>1355</v>
      </c>
      <c r="G122" s="62">
        <v>61.6</v>
      </c>
      <c r="H122" s="62" t="s">
        <v>1355</v>
      </c>
      <c r="I122" s="62">
        <v>88.1</v>
      </c>
      <c r="J122" s="62" t="s">
        <v>1355</v>
      </c>
      <c r="K122" s="62">
        <v>76.6</v>
      </c>
      <c r="L122" s="62" t="s">
        <v>1355</v>
      </c>
      <c r="M122" s="62">
        <v>49.4</v>
      </c>
      <c r="N122" s="62" t="s">
        <v>1355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588</v>
      </c>
      <c r="D123" s="61" t="s">
        <v>209</v>
      </c>
      <c r="E123" s="62">
        <v>68.9</v>
      </c>
      <c r="F123" s="62" t="s">
        <v>1355</v>
      </c>
      <c r="G123" s="62">
        <v>58.4</v>
      </c>
      <c r="H123" s="62" t="s">
        <v>1355</v>
      </c>
      <c r="I123" s="62">
        <v>92.2</v>
      </c>
      <c r="J123" s="62" t="s">
        <v>1475</v>
      </c>
      <c r="K123" s="62">
        <v>76.6</v>
      </c>
      <c r="L123" s="62" t="s">
        <v>1355</v>
      </c>
      <c r="M123" s="62">
        <v>58.3</v>
      </c>
      <c r="N123" s="62" t="s">
        <v>1355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1170</v>
      </c>
      <c r="D124" s="61" t="s">
        <v>223</v>
      </c>
      <c r="E124" s="62">
        <v>79.2</v>
      </c>
      <c r="F124" s="62" t="s">
        <v>1355</v>
      </c>
      <c r="G124" s="62">
        <v>63.5</v>
      </c>
      <c r="H124" s="62" t="s">
        <v>1355</v>
      </c>
      <c r="I124" s="62">
        <v>83.0</v>
      </c>
      <c r="J124" s="62" t="s">
        <v>1355</v>
      </c>
      <c r="K124" s="62">
        <v>75.8</v>
      </c>
      <c r="L124" s="62" t="s">
        <v>1355</v>
      </c>
      <c r="M124" s="62">
        <v>56.0</v>
      </c>
      <c r="N124" s="62" t="s">
        <v>1355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742</v>
      </c>
      <c r="D125" s="61" t="s">
        <v>674</v>
      </c>
      <c r="E125" s="62">
        <v>73.2</v>
      </c>
      <c r="F125" s="62" t="s">
        <v>1355</v>
      </c>
      <c r="G125" s="62">
        <v>80.1</v>
      </c>
      <c r="H125" s="62" t="s">
        <v>1475</v>
      </c>
      <c r="I125" s="62">
        <v>86.2</v>
      </c>
      <c r="J125" s="62" t="s">
        <v>1355</v>
      </c>
      <c r="K125" s="62">
        <v>75.2</v>
      </c>
      <c r="L125" s="62" t="s">
        <v>1355</v>
      </c>
      <c r="M125" s="62">
        <v>46.2</v>
      </c>
      <c r="N125" s="62" t="s">
        <v>1355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2285</v>
      </c>
      <c r="D126" s="61" t="s">
        <v>85</v>
      </c>
      <c r="E126" s="62">
        <v>77.5</v>
      </c>
      <c r="F126" s="62" t="s">
        <v>1355</v>
      </c>
      <c r="G126" s="62">
        <v>53.7</v>
      </c>
      <c r="H126" s="62" t="s">
        <v>1355</v>
      </c>
      <c r="I126" s="62">
        <v>89.6</v>
      </c>
      <c r="J126" s="62" t="s">
        <v>1355</v>
      </c>
      <c r="K126" s="62">
        <v>81.9</v>
      </c>
      <c r="L126" s="62" t="s">
        <v>1355</v>
      </c>
      <c r="M126" s="62">
        <v>52.8</v>
      </c>
      <c r="N126" s="62" t="s">
        <v>1355</v>
      </c>
      <c r="O126" s="74" t="s">
        <v>420</v>
      </c>
    </row>
    <row r="127" ht="14.25" customHeight="1">
      <c r="A127" s="60" t="s">
        <v>1373</v>
      </c>
      <c r="B127" s="60" t="s">
        <v>1365</v>
      </c>
      <c r="C127" s="61" t="s">
        <v>883</v>
      </c>
      <c r="D127" s="61" t="s">
        <v>85</v>
      </c>
      <c r="E127" s="62">
        <v>65.1</v>
      </c>
      <c r="F127" s="62" t="s">
        <v>1355</v>
      </c>
      <c r="G127" s="62">
        <v>83.4</v>
      </c>
      <c r="H127" s="62" t="s">
        <v>301</v>
      </c>
      <c r="I127" s="62">
        <v>88.5</v>
      </c>
      <c r="J127" s="62" t="s">
        <v>1355</v>
      </c>
      <c r="K127" s="62">
        <v>81.4</v>
      </c>
      <c r="L127" s="62" t="s">
        <v>1355</v>
      </c>
      <c r="M127" s="62">
        <v>57.9</v>
      </c>
      <c r="N127" s="62" t="s">
        <v>1355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844</v>
      </c>
      <c r="D128" s="61" t="s">
        <v>209</v>
      </c>
      <c r="E128" s="62">
        <v>62.1</v>
      </c>
      <c r="F128" s="62" t="s">
        <v>1355</v>
      </c>
      <c r="G128" s="62">
        <v>64.5</v>
      </c>
      <c r="H128" s="62" t="s">
        <v>1355</v>
      </c>
      <c r="I128" s="62">
        <v>87.9</v>
      </c>
      <c r="J128" s="62" t="s">
        <v>1355</v>
      </c>
      <c r="K128" s="62">
        <v>80.3</v>
      </c>
      <c r="L128" s="62" t="s">
        <v>1355</v>
      </c>
      <c r="M128" s="62">
        <v>74.4</v>
      </c>
      <c r="N128" s="62" t="s">
        <v>117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376</v>
      </c>
      <c r="D129" s="61" t="s">
        <v>209</v>
      </c>
      <c r="E129" s="62">
        <v>65.5</v>
      </c>
      <c r="F129" s="62" t="s">
        <v>1355</v>
      </c>
      <c r="G129" s="62">
        <v>68.1</v>
      </c>
      <c r="H129" s="62" t="s">
        <v>1355</v>
      </c>
      <c r="I129" s="62">
        <v>92.4</v>
      </c>
      <c r="J129" s="62" t="s">
        <v>254</v>
      </c>
      <c r="K129" s="62">
        <v>80.8</v>
      </c>
      <c r="L129" s="62" t="s">
        <v>1355</v>
      </c>
      <c r="M129" s="62">
        <v>68.0</v>
      </c>
      <c r="N129" s="62" t="s">
        <v>1355</v>
      </c>
      <c r="O129" s="74" t="s">
        <v>420</v>
      </c>
    </row>
    <row r="130" ht="14.25" customHeight="1">
      <c r="A130" s="60" t="s">
        <v>1373</v>
      </c>
      <c r="B130" s="60" t="s">
        <v>1379</v>
      </c>
      <c r="C130" s="61" t="s">
        <v>670</v>
      </c>
      <c r="D130" s="61" t="s">
        <v>218</v>
      </c>
      <c r="E130" s="62">
        <v>75.8</v>
      </c>
      <c r="F130" s="62" t="s">
        <v>1355</v>
      </c>
      <c r="G130" s="62">
        <v>88.1</v>
      </c>
      <c r="H130" s="62" t="s">
        <v>107</v>
      </c>
      <c r="I130" s="62">
        <v>78.5</v>
      </c>
      <c r="J130" s="62" t="s">
        <v>1355</v>
      </c>
      <c r="K130" s="62">
        <v>75.2</v>
      </c>
      <c r="L130" s="62" t="s">
        <v>1355</v>
      </c>
      <c r="M130" s="62">
        <v>56.9</v>
      </c>
      <c r="N130" s="62" t="s">
        <v>1355</v>
      </c>
      <c r="O130" s="74" t="s">
        <v>420</v>
      </c>
    </row>
    <row r="131" ht="14.25" customHeight="1">
      <c r="A131" s="60" t="s">
        <v>1373</v>
      </c>
      <c r="B131" s="60" t="s">
        <v>1379</v>
      </c>
      <c r="C131" s="61" t="s">
        <v>289</v>
      </c>
      <c r="D131" s="61" t="s">
        <v>164</v>
      </c>
      <c r="E131" s="62">
        <v>69.4</v>
      </c>
      <c r="F131" s="62" t="s">
        <v>1355</v>
      </c>
      <c r="G131" s="62">
        <v>74.1</v>
      </c>
      <c r="H131" s="62" t="s">
        <v>1355</v>
      </c>
      <c r="I131" s="62">
        <v>95.0</v>
      </c>
      <c r="J131" s="62" t="s">
        <v>1369</v>
      </c>
      <c r="K131" s="62">
        <v>81.2</v>
      </c>
      <c r="L131" s="62" t="s">
        <v>1355</v>
      </c>
      <c r="M131" s="62">
        <v>36.7</v>
      </c>
      <c r="N131" s="62" t="s">
        <v>1355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360</v>
      </c>
      <c r="D132" s="61" t="s">
        <v>361</v>
      </c>
      <c r="E132" s="62">
        <v>83.5</v>
      </c>
      <c r="F132" s="62" t="s">
        <v>1361</v>
      </c>
      <c r="G132" s="62">
        <v>79.3</v>
      </c>
      <c r="H132" s="62" t="s">
        <v>165</v>
      </c>
      <c r="I132" s="62">
        <v>81.9</v>
      </c>
      <c r="J132" s="62" t="s">
        <v>1355</v>
      </c>
      <c r="K132" s="62">
        <v>71.9</v>
      </c>
      <c r="L132" s="62" t="s">
        <v>1355</v>
      </c>
      <c r="M132" s="62">
        <v>50.4</v>
      </c>
      <c r="N132" s="62" t="s">
        <v>1355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938</v>
      </c>
      <c r="D133" s="61" t="s">
        <v>223</v>
      </c>
      <c r="E133" s="62">
        <v>78.7</v>
      </c>
      <c r="F133" s="62" t="s">
        <v>1355</v>
      </c>
      <c r="G133" s="62">
        <v>63.9</v>
      </c>
      <c r="H133" s="62" t="s">
        <v>1355</v>
      </c>
      <c r="I133" s="62">
        <v>79.3</v>
      </c>
      <c r="J133" s="62" t="s">
        <v>1355</v>
      </c>
      <c r="K133" s="62">
        <v>76.9</v>
      </c>
      <c r="L133" s="62" t="s">
        <v>1355</v>
      </c>
      <c r="M133" s="62">
        <v>60.1</v>
      </c>
      <c r="N133" s="62" t="s">
        <v>1355</v>
      </c>
      <c r="O133" s="74" t="s">
        <v>420</v>
      </c>
    </row>
    <row r="134" ht="14.25" customHeight="1">
      <c r="A134" s="60" t="s">
        <v>1373</v>
      </c>
      <c r="B134" s="60" t="s">
        <v>1379</v>
      </c>
      <c r="C134" s="61" t="s">
        <v>660</v>
      </c>
      <c r="D134" s="61" t="s">
        <v>218</v>
      </c>
      <c r="E134" s="62">
        <v>81.5</v>
      </c>
      <c r="F134" s="62" t="s">
        <v>1355</v>
      </c>
      <c r="G134" s="62">
        <v>45.7</v>
      </c>
      <c r="H134" s="62" t="s">
        <v>1355</v>
      </c>
      <c r="I134" s="62">
        <v>82.0</v>
      </c>
      <c r="J134" s="62" t="s">
        <v>1355</v>
      </c>
      <c r="K134" s="62">
        <v>84.4</v>
      </c>
      <c r="L134" s="62" t="s">
        <v>1355</v>
      </c>
      <c r="M134" s="62">
        <v>45.4</v>
      </c>
      <c r="N134" s="62" t="s">
        <v>1355</v>
      </c>
      <c r="O134" s="74" t="s">
        <v>420</v>
      </c>
    </row>
    <row r="135" ht="14.25" customHeight="1">
      <c r="A135" s="60" t="s">
        <v>1373</v>
      </c>
      <c r="B135" s="60" t="s">
        <v>1365</v>
      </c>
      <c r="C135" s="61" t="s">
        <v>417</v>
      </c>
      <c r="D135" s="61" t="s">
        <v>180</v>
      </c>
      <c r="E135" s="62">
        <v>73.6</v>
      </c>
      <c r="F135" s="62" t="s">
        <v>1355</v>
      </c>
      <c r="G135" s="62">
        <v>67.2</v>
      </c>
      <c r="H135" s="62" t="s">
        <v>1355</v>
      </c>
      <c r="I135" s="62">
        <v>85.6</v>
      </c>
      <c r="J135" s="62" t="s">
        <v>1355</v>
      </c>
      <c r="K135" s="62">
        <v>76.9</v>
      </c>
      <c r="L135" s="62" t="s">
        <v>1355</v>
      </c>
      <c r="M135" s="62">
        <v>60.0</v>
      </c>
      <c r="N135" s="62" t="s">
        <v>1355</v>
      </c>
      <c r="O135" s="74" t="s">
        <v>420</v>
      </c>
    </row>
    <row r="136" ht="14.25" customHeight="1">
      <c r="A136" s="60" t="s">
        <v>1373</v>
      </c>
      <c r="B136" s="60" t="s">
        <v>1365</v>
      </c>
      <c r="C136" s="61" t="s">
        <v>317</v>
      </c>
      <c r="D136" s="61" t="s">
        <v>318</v>
      </c>
      <c r="E136" s="62">
        <v>70.0</v>
      </c>
      <c r="F136" s="62" t="s">
        <v>1355</v>
      </c>
      <c r="G136" s="62">
        <v>75.0</v>
      </c>
      <c r="H136" s="62" t="s">
        <v>1355</v>
      </c>
      <c r="I136" s="62">
        <v>82.1</v>
      </c>
      <c r="J136" s="62" t="s">
        <v>1355</v>
      </c>
      <c r="K136" s="62">
        <v>82.3</v>
      </c>
      <c r="L136" s="62" t="s">
        <v>1355</v>
      </c>
      <c r="M136" s="62">
        <v>65.2</v>
      </c>
      <c r="N136" s="62" t="s">
        <v>1355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590</v>
      </c>
      <c r="D137" s="61" t="s">
        <v>275</v>
      </c>
      <c r="E137" s="62">
        <v>66.1</v>
      </c>
      <c r="F137" s="62" t="s">
        <v>1355</v>
      </c>
      <c r="G137" s="62">
        <v>80.1</v>
      </c>
      <c r="H137" s="62" t="s">
        <v>1475</v>
      </c>
      <c r="I137" s="62">
        <v>83.4</v>
      </c>
      <c r="J137" s="62" t="s">
        <v>1355</v>
      </c>
      <c r="K137" s="62">
        <v>79.6</v>
      </c>
      <c r="L137" s="62" t="s">
        <v>1355</v>
      </c>
      <c r="M137" s="62">
        <v>64.6</v>
      </c>
      <c r="N137" s="62" t="s">
        <v>1355</v>
      </c>
      <c r="O137" s="74" t="s">
        <v>420</v>
      </c>
    </row>
    <row r="138" ht="14.25" customHeight="1">
      <c r="A138" s="60" t="s">
        <v>1373</v>
      </c>
      <c r="B138" s="60" t="s">
        <v>1365</v>
      </c>
      <c r="C138" s="61" t="s">
        <v>631</v>
      </c>
      <c r="D138" s="61" t="s">
        <v>209</v>
      </c>
      <c r="E138" s="62">
        <v>74.2</v>
      </c>
      <c r="F138" s="62" t="s">
        <v>1355</v>
      </c>
      <c r="G138" s="62">
        <v>62.7</v>
      </c>
      <c r="H138" s="62" t="s">
        <v>1355</v>
      </c>
      <c r="I138" s="62">
        <v>84.6</v>
      </c>
      <c r="J138" s="62" t="s">
        <v>1355</v>
      </c>
      <c r="K138" s="62">
        <v>79.4</v>
      </c>
      <c r="L138" s="62" t="s">
        <v>1355</v>
      </c>
      <c r="M138" s="62">
        <v>67.7</v>
      </c>
      <c r="N138" s="62" t="s">
        <v>1355</v>
      </c>
      <c r="O138" s="74" t="s">
        <v>420</v>
      </c>
    </row>
    <row r="139" ht="14.25" customHeight="1">
      <c r="A139" s="60" t="s">
        <v>1373</v>
      </c>
      <c r="B139" s="60" t="s">
        <v>420</v>
      </c>
      <c r="C139" s="61" t="s">
        <v>997</v>
      </c>
      <c r="D139" s="61" t="s">
        <v>356</v>
      </c>
      <c r="E139" s="62">
        <v>68.2</v>
      </c>
      <c r="F139" s="62" t="s">
        <v>1355</v>
      </c>
      <c r="G139" s="62">
        <v>62.5</v>
      </c>
      <c r="H139" s="62" t="s">
        <v>1355</v>
      </c>
      <c r="I139" s="62">
        <v>86.8</v>
      </c>
      <c r="J139" s="62" t="s">
        <v>1355</v>
      </c>
      <c r="K139" s="62">
        <v>79.6</v>
      </c>
      <c r="L139" s="62" t="s">
        <v>1355</v>
      </c>
      <c r="M139" s="62">
        <v>62.0</v>
      </c>
      <c r="N139" s="62" t="s">
        <v>1355</v>
      </c>
      <c r="O139" s="74" t="s">
        <v>420</v>
      </c>
    </row>
    <row r="140" ht="14.25" customHeight="1">
      <c r="A140" s="60" t="s">
        <v>1373</v>
      </c>
      <c r="B140" s="60" t="s">
        <v>1365</v>
      </c>
      <c r="C140" s="61" t="s">
        <v>400</v>
      </c>
      <c r="D140" s="61" t="s">
        <v>90</v>
      </c>
      <c r="E140" s="62">
        <v>68.2</v>
      </c>
      <c r="F140" s="62" t="s">
        <v>1355</v>
      </c>
      <c r="G140" s="62">
        <v>63.8</v>
      </c>
      <c r="H140" s="62" t="s">
        <v>1355</v>
      </c>
      <c r="I140" s="62">
        <v>91.4</v>
      </c>
      <c r="J140" s="62" t="s">
        <v>1355</v>
      </c>
      <c r="K140" s="62">
        <v>82.3</v>
      </c>
      <c r="L140" s="62" t="s">
        <v>1355</v>
      </c>
      <c r="M140" s="62">
        <v>63.4</v>
      </c>
      <c r="N140" s="62" t="s">
        <v>1355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910</v>
      </c>
      <c r="D141" s="61" t="s">
        <v>143</v>
      </c>
      <c r="E141" s="62">
        <v>76.3</v>
      </c>
      <c r="F141" s="62" t="s">
        <v>1355</v>
      </c>
      <c r="G141" s="62">
        <v>64.7</v>
      </c>
      <c r="H141" s="62" t="s">
        <v>1355</v>
      </c>
      <c r="I141" s="62">
        <v>85.4</v>
      </c>
      <c r="J141" s="62" t="s">
        <v>1355</v>
      </c>
      <c r="K141" s="62">
        <v>79.8</v>
      </c>
      <c r="L141" s="62" t="s">
        <v>1355</v>
      </c>
      <c r="M141" s="62">
        <v>49.4</v>
      </c>
      <c r="N141" s="62" t="s">
        <v>1355</v>
      </c>
      <c r="O141" s="74" t="s">
        <v>420</v>
      </c>
    </row>
    <row r="142" ht="14.25" customHeight="1">
      <c r="A142" s="60" t="s">
        <v>1373</v>
      </c>
      <c r="B142" s="60" t="s">
        <v>1365</v>
      </c>
      <c r="C142" s="61" t="s">
        <v>897</v>
      </c>
      <c r="D142" s="61" t="s">
        <v>85</v>
      </c>
      <c r="E142" s="62">
        <v>77.5</v>
      </c>
      <c r="F142" s="62" t="s">
        <v>1355</v>
      </c>
      <c r="G142" s="62">
        <v>43.6</v>
      </c>
      <c r="H142" s="62" t="s">
        <v>1355</v>
      </c>
      <c r="I142" s="62">
        <v>91.1</v>
      </c>
      <c r="J142" s="62" t="s">
        <v>1355</v>
      </c>
      <c r="K142" s="62">
        <v>81.7</v>
      </c>
      <c r="L142" s="62" t="s">
        <v>1355</v>
      </c>
      <c r="M142" s="62">
        <v>60.6</v>
      </c>
      <c r="N142" s="62" t="s">
        <v>1355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701</v>
      </c>
      <c r="D143" s="61" t="s">
        <v>702</v>
      </c>
      <c r="E143" s="62">
        <v>74.1</v>
      </c>
      <c r="F143" s="62" t="s">
        <v>1355</v>
      </c>
      <c r="G143" s="62">
        <v>52.5</v>
      </c>
      <c r="H143" s="62" t="s">
        <v>1355</v>
      </c>
      <c r="I143" s="62">
        <v>84.8</v>
      </c>
      <c r="J143" s="62" t="s">
        <v>1355</v>
      </c>
      <c r="K143" s="62">
        <v>78.6</v>
      </c>
      <c r="L143" s="62" t="s">
        <v>1355</v>
      </c>
      <c r="M143" s="62">
        <v>72.0</v>
      </c>
      <c r="N143" s="62" t="s">
        <v>122</v>
      </c>
      <c r="O143" s="74" t="s">
        <v>420</v>
      </c>
    </row>
    <row r="144" ht="14.25" customHeight="1">
      <c r="A144" s="60" t="s">
        <v>1373</v>
      </c>
      <c r="B144" s="60" t="s">
        <v>1365</v>
      </c>
      <c r="C144" s="61" t="s">
        <v>152</v>
      </c>
      <c r="D144" s="61" t="s">
        <v>85</v>
      </c>
      <c r="E144" s="62">
        <v>76.1</v>
      </c>
      <c r="F144" s="62" t="s">
        <v>1355</v>
      </c>
      <c r="G144" s="62">
        <v>69.8</v>
      </c>
      <c r="H144" s="62" t="s">
        <v>1355</v>
      </c>
      <c r="I144" s="62">
        <v>89.0</v>
      </c>
      <c r="J144" s="62" t="s">
        <v>1355</v>
      </c>
      <c r="K144" s="62">
        <v>75.2</v>
      </c>
      <c r="L144" s="62" t="s">
        <v>1355</v>
      </c>
      <c r="M144" s="62">
        <v>56.0</v>
      </c>
      <c r="N144" s="62" t="s">
        <v>1355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999</v>
      </c>
      <c r="D145" s="61" t="s">
        <v>90</v>
      </c>
      <c r="E145" s="62">
        <v>70.5</v>
      </c>
      <c r="F145" s="62" t="s">
        <v>1355</v>
      </c>
      <c r="G145" s="62">
        <v>66.1</v>
      </c>
      <c r="H145" s="62" t="s">
        <v>1355</v>
      </c>
      <c r="I145" s="62">
        <v>97.3</v>
      </c>
      <c r="J145" s="62" t="s">
        <v>95</v>
      </c>
      <c r="K145" s="62">
        <v>79.1</v>
      </c>
      <c r="L145" s="62" t="s">
        <v>1355</v>
      </c>
      <c r="M145" s="62">
        <v>42.6</v>
      </c>
      <c r="N145" s="62" t="s">
        <v>1355</v>
      </c>
      <c r="O145" s="74" t="s">
        <v>420</v>
      </c>
    </row>
    <row r="146" ht="14.25" customHeight="1">
      <c r="A146" s="60" t="s">
        <v>1373</v>
      </c>
      <c r="B146" s="60" t="s">
        <v>1379</v>
      </c>
      <c r="C146" s="61" t="s">
        <v>815</v>
      </c>
      <c r="D146" s="61" t="s">
        <v>275</v>
      </c>
      <c r="E146" s="62">
        <v>62.0</v>
      </c>
      <c r="F146" s="62" t="s">
        <v>1355</v>
      </c>
      <c r="G146" s="62">
        <v>66.4</v>
      </c>
      <c r="H146" s="62" t="s">
        <v>1355</v>
      </c>
      <c r="I146" s="62">
        <v>88.7</v>
      </c>
      <c r="J146" s="62" t="s">
        <v>1355</v>
      </c>
      <c r="K146" s="62">
        <v>81.7</v>
      </c>
      <c r="L146" s="62" t="s">
        <v>1355</v>
      </c>
      <c r="M146" s="62">
        <v>67.0</v>
      </c>
      <c r="N146" s="62" t="s">
        <v>1355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956</v>
      </c>
      <c r="D147" s="61" t="s">
        <v>85</v>
      </c>
      <c r="E147" s="62">
        <v>70.0</v>
      </c>
      <c r="F147" s="62" t="s">
        <v>1355</v>
      </c>
      <c r="G147" s="62">
        <v>57.3</v>
      </c>
      <c r="H147" s="62" t="s">
        <v>1355</v>
      </c>
      <c r="I147" s="62">
        <v>88.0</v>
      </c>
      <c r="J147" s="62" t="s">
        <v>1355</v>
      </c>
      <c r="K147" s="62">
        <v>83.8</v>
      </c>
      <c r="L147" s="62" t="s">
        <v>1355</v>
      </c>
      <c r="M147" s="62">
        <v>65.0</v>
      </c>
      <c r="N147" s="62" t="s">
        <v>1355</v>
      </c>
      <c r="O147" s="74" t="s">
        <v>420</v>
      </c>
    </row>
    <row r="148" ht="14.25" customHeight="1">
      <c r="A148" s="60" t="s">
        <v>1373</v>
      </c>
      <c r="B148" s="60" t="s">
        <v>1365</v>
      </c>
      <c r="C148" s="61" t="s">
        <v>570</v>
      </c>
      <c r="D148" s="61" t="s">
        <v>506</v>
      </c>
      <c r="E148" s="62">
        <v>71.8</v>
      </c>
      <c r="F148" s="62" t="s">
        <v>1355</v>
      </c>
      <c r="G148" s="62">
        <v>60.2</v>
      </c>
      <c r="H148" s="62" t="s">
        <v>1355</v>
      </c>
      <c r="I148" s="62">
        <v>88.0</v>
      </c>
      <c r="J148" s="62" t="s">
        <v>1355</v>
      </c>
      <c r="K148" s="62">
        <v>79.8</v>
      </c>
      <c r="L148" s="62" t="s">
        <v>1355</v>
      </c>
      <c r="M148" s="62">
        <v>73.0</v>
      </c>
      <c r="N148" s="62" t="s">
        <v>301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712</v>
      </c>
      <c r="D149" s="61" t="s">
        <v>209</v>
      </c>
      <c r="E149" s="62">
        <v>67.1</v>
      </c>
      <c r="F149" s="62" t="s">
        <v>1355</v>
      </c>
      <c r="G149" s="62">
        <v>68.1</v>
      </c>
      <c r="H149" s="62" t="s">
        <v>1355</v>
      </c>
      <c r="I149" s="62">
        <v>87.0</v>
      </c>
      <c r="J149" s="62" t="s">
        <v>1355</v>
      </c>
      <c r="K149" s="62">
        <v>74.7</v>
      </c>
      <c r="L149" s="62" t="s">
        <v>1355</v>
      </c>
      <c r="M149" s="62">
        <v>68.0</v>
      </c>
      <c r="N149" s="62" t="s">
        <v>1355</v>
      </c>
      <c r="O149" s="74" t="s">
        <v>420</v>
      </c>
    </row>
    <row r="150" ht="14.25" customHeight="1">
      <c r="A150" s="60" t="s">
        <v>1373</v>
      </c>
      <c r="B150" s="60" t="s">
        <v>1421</v>
      </c>
      <c r="C150" s="61" t="s">
        <v>858</v>
      </c>
      <c r="D150" s="61" t="s">
        <v>85</v>
      </c>
      <c r="E150" s="62">
        <v>66.4</v>
      </c>
      <c r="F150" s="62" t="s">
        <v>1355</v>
      </c>
      <c r="G150" s="62">
        <v>57.2</v>
      </c>
      <c r="H150" s="62" t="s">
        <v>1355</v>
      </c>
      <c r="I150" s="62">
        <v>88.9</v>
      </c>
      <c r="J150" s="62" t="s">
        <v>1355</v>
      </c>
      <c r="K150" s="62">
        <v>84.9</v>
      </c>
      <c r="L150" s="62" t="s">
        <v>1355</v>
      </c>
      <c r="M150" s="62">
        <v>71.2</v>
      </c>
      <c r="N150" s="62" t="s">
        <v>1367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443</v>
      </c>
      <c r="D151" s="61" t="s">
        <v>444</v>
      </c>
      <c r="E151" s="62">
        <v>72.1</v>
      </c>
      <c r="F151" s="62" t="s">
        <v>1355</v>
      </c>
      <c r="G151" s="62">
        <v>60.6</v>
      </c>
      <c r="H151" s="62" t="s">
        <v>1355</v>
      </c>
      <c r="I151" s="62">
        <v>89.4</v>
      </c>
      <c r="J151" s="62" t="s">
        <v>1355</v>
      </c>
      <c r="K151" s="62">
        <v>82.7</v>
      </c>
      <c r="L151" s="62" t="s">
        <v>1355</v>
      </c>
      <c r="M151" s="62">
        <v>56.8</v>
      </c>
      <c r="N151" s="62" t="s">
        <v>1355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899</v>
      </c>
      <c r="D152" s="61" t="s">
        <v>506</v>
      </c>
      <c r="E152" s="62">
        <v>77.4</v>
      </c>
      <c r="F152" s="62" t="s">
        <v>1355</v>
      </c>
      <c r="G152" s="62">
        <v>64.5</v>
      </c>
      <c r="H152" s="62" t="s">
        <v>1355</v>
      </c>
      <c r="I152" s="62">
        <v>89.4</v>
      </c>
      <c r="J152" s="62" t="s">
        <v>1355</v>
      </c>
      <c r="K152" s="62">
        <v>75.8</v>
      </c>
      <c r="L152" s="62" t="s">
        <v>1355</v>
      </c>
      <c r="M152" s="62">
        <v>54.7</v>
      </c>
      <c r="N152" s="62" t="s">
        <v>1355</v>
      </c>
      <c r="O152" s="74" t="s">
        <v>420</v>
      </c>
    </row>
    <row r="153" ht="14.25" customHeight="1">
      <c r="A153" s="60" t="s">
        <v>1373</v>
      </c>
      <c r="B153" s="60" t="s">
        <v>1379</v>
      </c>
      <c r="C153" s="61" t="s">
        <v>777</v>
      </c>
      <c r="D153" s="61" t="s">
        <v>778</v>
      </c>
      <c r="E153" s="62">
        <v>59.6</v>
      </c>
      <c r="F153" s="62" t="s">
        <v>1355</v>
      </c>
      <c r="G153" s="62">
        <v>58.1</v>
      </c>
      <c r="H153" s="62" t="s">
        <v>1355</v>
      </c>
      <c r="I153" s="62">
        <v>88.2</v>
      </c>
      <c r="J153" s="62" t="s">
        <v>1355</v>
      </c>
      <c r="K153" s="62">
        <v>84.4</v>
      </c>
      <c r="L153" s="62" t="s">
        <v>1355</v>
      </c>
      <c r="M153" s="62">
        <v>71.4</v>
      </c>
      <c r="N153" s="62" t="s">
        <v>1376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2250</v>
      </c>
      <c r="D154" s="61" t="s">
        <v>85</v>
      </c>
      <c r="E154" s="62">
        <v>62.0</v>
      </c>
      <c r="F154" s="62" t="s">
        <v>1355</v>
      </c>
      <c r="G154" s="62">
        <v>65.3</v>
      </c>
      <c r="H154" s="62" t="s">
        <v>1355</v>
      </c>
      <c r="I154" s="62">
        <v>92.3</v>
      </c>
      <c r="J154" s="62" t="s">
        <v>239</v>
      </c>
      <c r="K154" s="62">
        <v>86.3</v>
      </c>
      <c r="L154" s="62" t="s">
        <v>1417</v>
      </c>
      <c r="M154" s="62">
        <v>58.2</v>
      </c>
      <c r="N154" s="62" t="s">
        <v>1355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1461</v>
      </c>
      <c r="D155" s="61" t="s">
        <v>228</v>
      </c>
      <c r="E155" s="62">
        <v>65.6</v>
      </c>
      <c r="F155" s="62" t="s">
        <v>1355</v>
      </c>
      <c r="G155" s="62">
        <v>55.4</v>
      </c>
      <c r="H155" s="62" t="s">
        <v>1355</v>
      </c>
      <c r="I155" s="62">
        <v>96.6</v>
      </c>
      <c r="J155" s="62" t="s">
        <v>98</v>
      </c>
      <c r="K155" s="62">
        <v>84.0</v>
      </c>
      <c r="L155" s="62" t="s">
        <v>1355</v>
      </c>
      <c r="M155" s="62">
        <v>63.3</v>
      </c>
      <c r="N155" s="62" t="s">
        <v>1355</v>
      </c>
      <c r="O155" s="74" t="s">
        <v>420</v>
      </c>
    </row>
    <row r="156" ht="14.25" customHeight="1">
      <c r="A156" s="60" t="s">
        <v>1373</v>
      </c>
      <c r="B156" s="60" t="s">
        <v>1379</v>
      </c>
      <c r="C156" s="61" t="s">
        <v>1095</v>
      </c>
      <c r="D156" s="61" t="s">
        <v>143</v>
      </c>
      <c r="E156" s="62">
        <v>67.7</v>
      </c>
      <c r="F156" s="62" t="s">
        <v>1355</v>
      </c>
      <c r="G156" s="62">
        <v>75.0</v>
      </c>
      <c r="H156" s="62" t="s">
        <v>1355</v>
      </c>
      <c r="I156" s="62">
        <v>89.4</v>
      </c>
      <c r="J156" s="62" t="s">
        <v>1355</v>
      </c>
      <c r="K156" s="62">
        <v>79.6</v>
      </c>
      <c r="L156" s="62" t="s">
        <v>1355</v>
      </c>
      <c r="M156" s="62">
        <v>47.1</v>
      </c>
      <c r="N156" s="62" t="s">
        <v>1355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505</v>
      </c>
      <c r="D157" s="61" t="s">
        <v>506</v>
      </c>
      <c r="E157" s="62">
        <v>68.9</v>
      </c>
      <c r="F157" s="62" t="s">
        <v>1355</v>
      </c>
      <c r="G157" s="62">
        <v>70.6</v>
      </c>
      <c r="H157" s="62" t="s">
        <v>1355</v>
      </c>
      <c r="I157" s="62">
        <v>93.3</v>
      </c>
      <c r="J157" s="62" t="s">
        <v>1566</v>
      </c>
      <c r="K157" s="62">
        <v>80.5</v>
      </c>
      <c r="L157" s="62" t="s">
        <v>1355</v>
      </c>
      <c r="M157" s="62">
        <v>50.5</v>
      </c>
      <c r="N157" s="62" t="s">
        <v>1355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633</v>
      </c>
      <c r="D158" s="61" t="s">
        <v>539</v>
      </c>
      <c r="E158" s="62">
        <v>67.2</v>
      </c>
      <c r="F158" s="62" t="s">
        <v>1355</v>
      </c>
      <c r="G158" s="62">
        <v>65.9</v>
      </c>
      <c r="H158" s="62" t="s">
        <v>1355</v>
      </c>
      <c r="I158" s="62">
        <v>86.3</v>
      </c>
      <c r="J158" s="62" t="s">
        <v>1355</v>
      </c>
      <c r="K158" s="62">
        <v>77.4</v>
      </c>
      <c r="L158" s="62" t="s">
        <v>1355</v>
      </c>
      <c r="M158" s="62">
        <v>65.5</v>
      </c>
      <c r="N158" s="62" t="s">
        <v>1355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1218</v>
      </c>
      <c r="D159" s="61" t="s">
        <v>85</v>
      </c>
      <c r="E159" s="62">
        <v>79.2</v>
      </c>
      <c r="F159" s="62" t="s">
        <v>1355</v>
      </c>
      <c r="G159" s="62">
        <v>59.2</v>
      </c>
      <c r="H159" s="62" t="s">
        <v>1355</v>
      </c>
      <c r="I159" s="62">
        <v>84.3</v>
      </c>
      <c r="J159" s="62" t="s">
        <v>1355</v>
      </c>
      <c r="K159" s="62">
        <v>76.3</v>
      </c>
      <c r="L159" s="62" t="s">
        <v>1355</v>
      </c>
      <c r="M159" s="62">
        <v>58.2</v>
      </c>
      <c r="N159" s="62" t="s">
        <v>1355</v>
      </c>
      <c r="O159" s="74" t="s">
        <v>420</v>
      </c>
    </row>
    <row r="160" ht="14.25" customHeight="1">
      <c r="A160" s="60" t="s">
        <v>1373</v>
      </c>
      <c r="B160" s="60" t="s">
        <v>1365</v>
      </c>
      <c r="C160" s="61" t="s">
        <v>987</v>
      </c>
      <c r="D160" s="61" t="s">
        <v>228</v>
      </c>
      <c r="E160" s="62">
        <v>69.6</v>
      </c>
      <c r="F160" s="62" t="s">
        <v>1355</v>
      </c>
      <c r="G160" s="62">
        <v>63.1</v>
      </c>
      <c r="H160" s="62" t="s">
        <v>1355</v>
      </c>
      <c r="I160" s="62">
        <v>96.8</v>
      </c>
      <c r="J160" s="62" t="s">
        <v>93</v>
      </c>
      <c r="K160" s="62">
        <v>81.0</v>
      </c>
      <c r="L160" s="62" t="s">
        <v>1355</v>
      </c>
      <c r="M160" s="62">
        <v>52.4</v>
      </c>
      <c r="N160" s="62" t="s">
        <v>1355</v>
      </c>
      <c r="O160" s="74" t="s">
        <v>420</v>
      </c>
    </row>
    <row r="161" ht="14.25" customHeight="1">
      <c r="A161" s="60" t="s">
        <v>1373</v>
      </c>
      <c r="B161" s="60" t="s">
        <v>1379</v>
      </c>
      <c r="C161" s="61" t="s">
        <v>516</v>
      </c>
      <c r="D161" s="61" t="s">
        <v>368</v>
      </c>
      <c r="E161" s="62">
        <v>82.1</v>
      </c>
      <c r="F161" s="62" t="s">
        <v>1355</v>
      </c>
      <c r="G161" s="62">
        <v>73.1</v>
      </c>
      <c r="H161" s="62" t="s">
        <v>1355</v>
      </c>
      <c r="I161" s="62">
        <v>82.8</v>
      </c>
      <c r="J161" s="62" t="s">
        <v>1355</v>
      </c>
      <c r="K161" s="62">
        <v>70.6</v>
      </c>
      <c r="L161" s="62" t="s">
        <v>1355</v>
      </c>
      <c r="M161" s="62">
        <v>53.9</v>
      </c>
      <c r="N161" s="62" t="s">
        <v>1355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679</v>
      </c>
      <c r="D162" s="61" t="s">
        <v>148</v>
      </c>
      <c r="E162" s="62">
        <v>61.1</v>
      </c>
      <c r="F162" s="62" t="s">
        <v>1355</v>
      </c>
      <c r="G162" s="62">
        <v>47.9</v>
      </c>
      <c r="H162" s="62" t="s">
        <v>1355</v>
      </c>
      <c r="I162" s="62">
        <v>85.0</v>
      </c>
      <c r="J162" s="62" t="s">
        <v>1355</v>
      </c>
      <c r="K162" s="62">
        <v>79.8</v>
      </c>
      <c r="L162" s="62" t="s">
        <v>1355</v>
      </c>
      <c r="M162" s="62">
        <v>80.9</v>
      </c>
      <c r="N162" s="62" t="s">
        <v>100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868</v>
      </c>
      <c r="D163" s="61" t="s">
        <v>869</v>
      </c>
      <c r="E163" s="62">
        <v>65.8</v>
      </c>
      <c r="F163" s="62" t="s">
        <v>1355</v>
      </c>
      <c r="G163" s="62">
        <v>62.0</v>
      </c>
      <c r="H163" s="62" t="s">
        <v>1355</v>
      </c>
      <c r="I163" s="62">
        <v>83.5</v>
      </c>
      <c r="J163" s="62" t="s">
        <v>1355</v>
      </c>
      <c r="K163" s="62">
        <v>74.7</v>
      </c>
      <c r="L163" s="62" t="s">
        <v>1355</v>
      </c>
      <c r="M163" s="62">
        <v>66.2</v>
      </c>
      <c r="N163" s="62" t="s">
        <v>1355</v>
      </c>
      <c r="O163" s="74" t="s">
        <v>420</v>
      </c>
    </row>
    <row r="164" ht="14.25" customHeight="1">
      <c r="A164" s="60" t="s">
        <v>1379</v>
      </c>
      <c r="B164" s="60" t="s">
        <v>1378</v>
      </c>
      <c r="C164" s="61" t="s">
        <v>510</v>
      </c>
      <c r="D164" s="61" t="s">
        <v>85</v>
      </c>
      <c r="E164" s="62">
        <v>65.9</v>
      </c>
      <c r="F164" s="62" t="s">
        <v>1355</v>
      </c>
      <c r="G164" s="62">
        <v>65.2</v>
      </c>
      <c r="H164" s="62" t="s">
        <v>1355</v>
      </c>
      <c r="I164" s="62">
        <v>88.4</v>
      </c>
      <c r="J164" s="62" t="s">
        <v>1355</v>
      </c>
      <c r="K164" s="62">
        <v>74.9</v>
      </c>
      <c r="L164" s="62" t="s">
        <v>1355</v>
      </c>
      <c r="M164" s="62">
        <v>61.1</v>
      </c>
      <c r="N164" s="62" t="s">
        <v>1355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339</v>
      </c>
      <c r="D165" s="61" t="s">
        <v>85</v>
      </c>
      <c r="E165" s="62">
        <v>72.1</v>
      </c>
      <c r="F165" s="62" t="s">
        <v>1355</v>
      </c>
      <c r="G165" s="62">
        <v>63.8</v>
      </c>
      <c r="H165" s="62" t="s">
        <v>1355</v>
      </c>
      <c r="I165" s="62">
        <v>88.8</v>
      </c>
      <c r="J165" s="62" t="s">
        <v>1355</v>
      </c>
      <c r="K165" s="62">
        <v>72.6</v>
      </c>
      <c r="L165" s="62" t="s">
        <v>1355</v>
      </c>
      <c r="M165" s="62">
        <v>46.6</v>
      </c>
      <c r="N165" s="62" t="s">
        <v>1355</v>
      </c>
      <c r="O165" s="74" t="s">
        <v>420</v>
      </c>
    </row>
    <row r="166" ht="14.25" customHeight="1">
      <c r="A166" s="60" t="s">
        <v>1379</v>
      </c>
      <c r="B166" s="60" t="s">
        <v>1373</v>
      </c>
      <c r="C166" s="61" t="s">
        <v>643</v>
      </c>
      <c r="D166" s="61" t="s">
        <v>90</v>
      </c>
      <c r="E166" s="62">
        <v>68.9</v>
      </c>
      <c r="F166" s="62" t="s">
        <v>1355</v>
      </c>
      <c r="G166" s="62">
        <v>56.0</v>
      </c>
      <c r="H166" s="62" t="s">
        <v>1355</v>
      </c>
      <c r="I166" s="62">
        <v>86.2</v>
      </c>
      <c r="J166" s="62" t="s">
        <v>1355</v>
      </c>
      <c r="K166" s="62">
        <v>76.1</v>
      </c>
      <c r="L166" s="62" t="s">
        <v>1355</v>
      </c>
      <c r="M166" s="62">
        <v>56.0</v>
      </c>
      <c r="N166" s="62" t="s">
        <v>1355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355</v>
      </c>
      <c r="D167" s="61" t="s">
        <v>356</v>
      </c>
      <c r="E167" s="62">
        <v>63.7</v>
      </c>
      <c r="F167" s="62" t="s">
        <v>1355</v>
      </c>
      <c r="G167" s="62">
        <v>58.5</v>
      </c>
      <c r="H167" s="62" t="s">
        <v>1355</v>
      </c>
      <c r="I167" s="62">
        <v>81.8</v>
      </c>
      <c r="J167" s="62" t="s">
        <v>1355</v>
      </c>
      <c r="K167" s="62">
        <v>76.9</v>
      </c>
      <c r="L167" s="62" t="s">
        <v>1355</v>
      </c>
      <c r="M167" s="62">
        <v>67.2</v>
      </c>
      <c r="N167" s="62" t="s">
        <v>1355</v>
      </c>
      <c r="O167" s="74" t="s">
        <v>420</v>
      </c>
    </row>
    <row r="168" ht="14.25" customHeight="1">
      <c r="A168" s="60" t="s">
        <v>1379</v>
      </c>
      <c r="B168" s="60" t="s">
        <v>1373</v>
      </c>
      <c r="C168" s="61" t="s">
        <v>1046</v>
      </c>
      <c r="D168" s="61" t="s">
        <v>148</v>
      </c>
      <c r="E168" s="62">
        <v>64.2</v>
      </c>
      <c r="F168" s="62" t="s">
        <v>1355</v>
      </c>
      <c r="G168" s="62">
        <v>74.0</v>
      </c>
      <c r="H168" s="62" t="s">
        <v>1355</v>
      </c>
      <c r="I168" s="62">
        <v>84.8</v>
      </c>
      <c r="J168" s="62" t="s">
        <v>1355</v>
      </c>
      <c r="K168" s="62">
        <v>74.4</v>
      </c>
      <c r="L168" s="62" t="s">
        <v>1355</v>
      </c>
      <c r="M168" s="62">
        <v>61.1</v>
      </c>
      <c r="N168" s="62" t="s">
        <v>1355</v>
      </c>
      <c r="O168" s="74" t="s">
        <v>420</v>
      </c>
    </row>
    <row r="169" ht="14.25" customHeight="1">
      <c r="A169" s="60" t="s">
        <v>1379</v>
      </c>
      <c r="B169" s="60" t="s">
        <v>1378</v>
      </c>
      <c r="C169" s="61" t="s">
        <v>1663</v>
      </c>
      <c r="D169" s="61" t="s">
        <v>85</v>
      </c>
      <c r="E169" s="62">
        <v>58.1</v>
      </c>
      <c r="F169" s="62" t="s">
        <v>1355</v>
      </c>
      <c r="G169" s="62">
        <v>79.4</v>
      </c>
      <c r="H169" s="62" t="s">
        <v>357</v>
      </c>
      <c r="I169" s="62">
        <v>91.4</v>
      </c>
      <c r="J169" s="62" t="s">
        <v>1355</v>
      </c>
      <c r="K169" s="62">
        <v>76.6</v>
      </c>
      <c r="L169" s="62" t="s">
        <v>1355</v>
      </c>
      <c r="M169" s="62">
        <v>45.8</v>
      </c>
      <c r="N169" s="62" t="s">
        <v>1355</v>
      </c>
      <c r="O169" s="74" t="s">
        <v>420</v>
      </c>
    </row>
    <row r="170" ht="14.25" customHeight="1">
      <c r="A170" s="60" t="s">
        <v>1379</v>
      </c>
      <c r="B170" s="60" t="s">
        <v>1378</v>
      </c>
      <c r="C170" s="61" t="s">
        <v>854</v>
      </c>
      <c r="D170" s="61" t="s">
        <v>831</v>
      </c>
      <c r="E170" s="62">
        <v>68.1</v>
      </c>
      <c r="F170" s="62" t="s">
        <v>1355</v>
      </c>
      <c r="G170" s="62">
        <v>65.4</v>
      </c>
      <c r="H170" s="62" t="s">
        <v>1355</v>
      </c>
      <c r="I170" s="62">
        <v>83.8</v>
      </c>
      <c r="J170" s="62" t="s">
        <v>1355</v>
      </c>
      <c r="K170" s="62">
        <v>73.8</v>
      </c>
      <c r="L170" s="62" t="s">
        <v>1355</v>
      </c>
      <c r="M170" s="62">
        <v>53.2</v>
      </c>
      <c r="N170" s="62" t="s">
        <v>1355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1077</v>
      </c>
      <c r="D171" s="61" t="s">
        <v>223</v>
      </c>
      <c r="E171" s="62">
        <v>71.3</v>
      </c>
      <c r="F171" s="62" t="s">
        <v>1355</v>
      </c>
      <c r="G171" s="62">
        <v>60.8</v>
      </c>
      <c r="H171" s="62" t="s">
        <v>1355</v>
      </c>
      <c r="I171" s="62">
        <v>81.2</v>
      </c>
      <c r="J171" s="62" t="s">
        <v>1355</v>
      </c>
      <c r="K171" s="62">
        <v>73.5</v>
      </c>
      <c r="L171" s="62" t="s">
        <v>1355</v>
      </c>
      <c r="M171" s="62">
        <v>56.1</v>
      </c>
      <c r="N171" s="62" t="s">
        <v>1355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416</v>
      </c>
      <c r="D172" s="61" t="s">
        <v>90</v>
      </c>
      <c r="E172" s="62">
        <v>63.9</v>
      </c>
      <c r="F172" s="62" t="s">
        <v>1355</v>
      </c>
      <c r="G172" s="62">
        <v>54.7</v>
      </c>
      <c r="H172" s="62" t="s">
        <v>1355</v>
      </c>
      <c r="I172" s="62">
        <v>92.1</v>
      </c>
      <c r="J172" s="62" t="s">
        <v>727</v>
      </c>
      <c r="K172" s="62">
        <v>78.4</v>
      </c>
      <c r="L172" s="62" t="s">
        <v>1355</v>
      </c>
      <c r="M172" s="62">
        <v>54.7</v>
      </c>
      <c r="N172" s="62" t="s">
        <v>1355</v>
      </c>
      <c r="O172" s="74" t="s">
        <v>420</v>
      </c>
    </row>
    <row r="173" ht="14.25" customHeight="1">
      <c r="A173" s="60" t="s">
        <v>1379</v>
      </c>
      <c r="B173" s="60" t="s">
        <v>1373</v>
      </c>
      <c r="C173" s="61" t="s">
        <v>682</v>
      </c>
      <c r="D173" s="61" t="s">
        <v>195</v>
      </c>
      <c r="E173" s="62">
        <v>65.0</v>
      </c>
      <c r="F173" s="62" t="s">
        <v>1355</v>
      </c>
      <c r="G173" s="62">
        <v>57.7</v>
      </c>
      <c r="H173" s="62" t="s">
        <v>1355</v>
      </c>
      <c r="I173" s="62">
        <v>85.7</v>
      </c>
      <c r="J173" s="62" t="s">
        <v>1355</v>
      </c>
      <c r="K173" s="62">
        <v>76.9</v>
      </c>
      <c r="L173" s="62" t="s">
        <v>1355</v>
      </c>
      <c r="M173" s="62">
        <v>68.9</v>
      </c>
      <c r="N173" s="62" t="s">
        <v>176</v>
      </c>
      <c r="O173" s="74" t="s">
        <v>420</v>
      </c>
    </row>
    <row r="174" ht="14.25" customHeight="1">
      <c r="A174" s="60" t="s">
        <v>1379</v>
      </c>
      <c r="B174" s="60" t="s">
        <v>1373</v>
      </c>
      <c r="C174" s="61" t="s">
        <v>629</v>
      </c>
      <c r="D174" s="61" t="s">
        <v>85</v>
      </c>
      <c r="E174" s="62">
        <v>62.5</v>
      </c>
      <c r="F174" s="62" t="s">
        <v>1355</v>
      </c>
      <c r="G174" s="62">
        <v>66.8</v>
      </c>
      <c r="H174" s="62" t="s">
        <v>1355</v>
      </c>
      <c r="I174" s="62">
        <v>88.2</v>
      </c>
      <c r="J174" s="62" t="s">
        <v>1355</v>
      </c>
      <c r="K174" s="62">
        <v>76.3</v>
      </c>
      <c r="L174" s="62" t="s">
        <v>1355</v>
      </c>
      <c r="M174" s="62">
        <v>55.6</v>
      </c>
      <c r="N174" s="62" t="s">
        <v>1355</v>
      </c>
      <c r="O174" s="74" t="s">
        <v>420</v>
      </c>
    </row>
    <row r="175" ht="14.25" customHeight="1">
      <c r="A175" s="60" t="s">
        <v>1379</v>
      </c>
      <c r="B175" s="60" t="s">
        <v>1373</v>
      </c>
      <c r="C175" s="61" t="s">
        <v>930</v>
      </c>
      <c r="D175" s="61" t="s">
        <v>223</v>
      </c>
      <c r="E175" s="62">
        <v>67.4</v>
      </c>
      <c r="F175" s="62" t="s">
        <v>1355</v>
      </c>
      <c r="G175" s="62">
        <v>63.9</v>
      </c>
      <c r="H175" s="62" t="s">
        <v>1355</v>
      </c>
      <c r="I175" s="62">
        <v>81.7</v>
      </c>
      <c r="J175" s="62" t="s">
        <v>1355</v>
      </c>
      <c r="K175" s="62">
        <v>75.2</v>
      </c>
      <c r="L175" s="62" t="s">
        <v>1355</v>
      </c>
      <c r="M175" s="62">
        <v>62.9</v>
      </c>
      <c r="N175" s="62" t="s">
        <v>1355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2993</v>
      </c>
      <c r="D176" s="61" t="s">
        <v>218</v>
      </c>
      <c r="E176" s="62">
        <v>53.4</v>
      </c>
      <c r="F176" s="62" t="s">
        <v>1355</v>
      </c>
      <c r="G176" s="62">
        <v>32.9</v>
      </c>
      <c r="H176" s="62" t="s">
        <v>1355</v>
      </c>
      <c r="I176" s="62">
        <v>94.1</v>
      </c>
      <c r="J176" s="62" t="s">
        <v>1505</v>
      </c>
      <c r="K176" s="62">
        <v>93.7</v>
      </c>
      <c r="L176" s="62" t="s">
        <v>189</v>
      </c>
      <c r="M176" s="62">
        <v>62.7</v>
      </c>
      <c r="N176" s="62" t="s">
        <v>1355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391</v>
      </c>
      <c r="D177" s="61" t="s">
        <v>392</v>
      </c>
      <c r="E177" s="62">
        <v>75.4</v>
      </c>
      <c r="F177" s="62" t="s">
        <v>1355</v>
      </c>
      <c r="G177" s="62">
        <v>78.7</v>
      </c>
      <c r="H177" s="62" t="s">
        <v>109</v>
      </c>
      <c r="I177" s="62">
        <v>79.8</v>
      </c>
      <c r="J177" s="62" t="s">
        <v>1355</v>
      </c>
      <c r="K177" s="62">
        <v>70.3</v>
      </c>
      <c r="L177" s="62" t="s">
        <v>1355</v>
      </c>
      <c r="M177" s="62">
        <v>55.0</v>
      </c>
      <c r="N177" s="62" t="s">
        <v>1355</v>
      </c>
      <c r="O177" s="74" t="s">
        <v>420</v>
      </c>
    </row>
    <row r="178" ht="14.25" customHeight="1">
      <c r="A178" s="60" t="s">
        <v>1379</v>
      </c>
      <c r="B178" s="60" t="s">
        <v>1373</v>
      </c>
      <c r="C178" s="61" t="s">
        <v>486</v>
      </c>
      <c r="D178" s="61" t="s">
        <v>85</v>
      </c>
      <c r="E178" s="62">
        <v>60.1</v>
      </c>
      <c r="F178" s="62" t="s">
        <v>1355</v>
      </c>
      <c r="G178" s="62">
        <v>73.6</v>
      </c>
      <c r="H178" s="62" t="s">
        <v>1355</v>
      </c>
      <c r="I178" s="62">
        <v>93.3</v>
      </c>
      <c r="J178" s="62" t="s">
        <v>1566</v>
      </c>
      <c r="K178" s="62">
        <v>74.9</v>
      </c>
      <c r="L178" s="62" t="s">
        <v>1355</v>
      </c>
      <c r="M178" s="62">
        <v>51.8</v>
      </c>
      <c r="N178" s="62" t="s">
        <v>1355</v>
      </c>
      <c r="O178" s="74" t="s">
        <v>420</v>
      </c>
    </row>
    <row r="179" ht="14.25" customHeight="1">
      <c r="A179" s="60" t="s">
        <v>1379</v>
      </c>
      <c r="B179" s="60" t="s">
        <v>1378</v>
      </c>
      <c r="C179" s="61" t="s">
        <v>1092</v>
      </c>
      <c r="D179" s="61" t="s">
        <v>514</v>
      </c>
      <c r="E179" s="62">
        <v>75.7</v>
      </c>
      <c r="F179" s="62" t="s">
        <v>1355</v>
      </c>
      <c r="G179" s="62">
        <v>70.4</v>
      </c>
      <c r="H179" s="62" t="s">
        <v>1355</v>
      </c>
      <c r="I179" s="62">
        <v>77.1</v>
      </c>
      <c r="J179" s="62" t="s">
        <v>1355</v>
      </c>
      <c r="K179" s="62">
        <v>70.6</v>
      </c>
      <c r="L179" s="62" t="s">
        <v>1355</v>
      </c>
      <c r="M179" s="62">
        <v>57.8</v>
      </c>
      <c r="N179" s="62" t="s">
        <v>1355</v>
      </c>
      <c r="O179" s="74" t="s">
        <v>420</v>
      </c>
    </row>
    <row r="180" ht="14.25" customHeight="1">
      <c r="A180" s="60" t="s">
        <v>1379</v>
      </c>
      <c r="B180" s="60" t="s">
        <v>1378</v>
      </c>
      <c r="C180" s="61" t="s">
        <v>2684</v>
      </c>
      <c r="D180" s="61" t="s">
        <v>218</v>
      </c>
      <c r="E180" s="62">
        <v>82.6</v>
      </c>
      <c r="F180" s="62" t="s">
        <v>162</v>
      </c>
      <c r="G180" s="62">
        <v>31.6</v>
      </c>
      <c r="H180" s="62" t="s">
        <v>1355</v>
      </c>
      <c r="I180" s="62">
        <v>80.4</v>
      </c>
      <c r="J180" s="62" t="s">
        <v>1355</v>
      </c>
      <c r="K180" s="62">
        <v>83.4</v>
      </c>
      <c r="L180" s="62" t="s">
        <v>1355</v>
      </c>
      <c r="M180" s="62">
        <v>44.9</v>
      </c>
      <c r="N180" s="62" t="s">
        <v>1355</v>
      </c>
      <c r="O180" s="74" t="s">
        <v>420</v>
      </c>
    </row>
    <row r="181" ht="14.25" customHeight="1">
      <c r="A181" s="60" t="s">
        <v>1379</v>
      </c>
      <c r="B181" s="60" t="s">
        <v>1378</v>
      </c>
      <c r="C181" s="61" t="s">
        <v>750</v>
      </c>
      <c r="D181" s="61" t="s">
        <v>143</v>
      </c>
      <c r="E181" s="62">
        <v>72.6</v>
      </c>
      <c r="F181" s="62" t="s">
        <v>1355</v>
      </c>
      <c r="G181" s="62">
        <v>74.5</v>
      </c>
      <c r="H181" s="62" t="s">
        <v>1355</v>
      </c>
      <c r="I181" s="62">
        <v>83.7</v>
      </c>
      <c r="J181" s="62" t="s">
        <v>1355</v>
      </c>
      <c r="K181" s="62">
        <v>70.3</v>
      </c>
      <c r="L181" s="62" t="s">
        <v>1355</v>
      </c>
      <c r="M181" s="62">
        <v>48.0</v>
      </c>
      <c r="N181" s="62" t="s">
        <v>1355</v>
      </c>
      <c r="O181" s="74" t="s">
        <v>420</v>
      </c>
    </row>
    <row r="182" ht="14.25" customHeight="1">
      <c r="A182" s="60" t="s">
        <v>1379</v>
      </c>
      <c r="B182" s="60" t="s">
        <v>1378</v>
      </c>
      <c r="C182" s="61" t="s">
        <v>925</v>
      </c>
      <c r="D182" s="61" t="s">
        <v>85</v>
      </c>
      <c r="E182" s="62">
        <v>71.0</v>
      </c>
      <c r="F182" s="62" t="s">
        <v>1355</v>
      </c>
      <c r="G182" s="62">
        <v>65.3</v>
      </c>
      <c r="H182" s="62" t="s">
        <v>1355</v>
      </c>
      <c r="I182" s="62">
        <v>88.1</v>
      </c>
      <c r="J182" s="62" t="s">
        <v>1355</v>
      </c>
      <c r="K182" s="62">
        <v>71.6</v>
      </c>
      <c r="L182" s="62" t="s">
        <v>1355</v>
      </c>
      <c r="M182" s="62">
        <v>40.9</v>
      </c>
      <c r="N182" s="62" t="s">
        <v>1355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274</v>
      </c>
      <c r="D183" s="61" t="s">
        <v>275</v>
      </c>
      <c r="E183" s="62">
        <v>67.3</v>
      </c>
      <c r="F183" s="62" t="s">
        <v>1355</v>
      </c>
      <c r="G183" s="62">
        <v>83.5</v>
      </c>
      <c r="H183" s="62" t="s">
        <v>1411</v>
      </c>
      <c r="I183" s="62">
        <v>77.4</v>
      </c>
      <c r="J183" s="62" t="s">
        <v>1355</v>
      </c>
      <c r="K183" s="62">
        <v>74.4</v>
      </c>
      <c r="L183" s="62" t="s">
        <v>1355</v>
      </c>
      <c r="M183" s="62">
        <v>70.0</v>
      </c>
      <c r="N183" s="62" t="s">
        <v>262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946</v>
      </c>
      <c r="D184" s="61" t="s">
        <v>209</v>
      </c>
      <c r="E184" s="62">
        <v>64.0</v>
      </c>
      <c r="F184" s="62" t="s">
        <v>1355</v>
      </c>
      <c r="G184" s="62">
        <v>64.0</v>
      </c>
      <c r="H184" s="62" t="s">
        <v>1355</v>
      </c>
      <c r="I184" s="62">
        <v>87.1</v>
      </c>
      <c r="J184" s="62" t="s">
        <v>1355</v>
      </c>
      <c r="K184" s="62">
        <v>74.7</v>
      </c>
      <c r="L184" s="62" t="s">
        <v>1355</v>
      </c>
      <c r="M184" s="62">
        <v>51.4</v>
      </c>
      <c r="N184" s="62" t="s">
        <v>1355</v>
      </c>
      <c r="O184" s="74" t="s">
        <v>420</v>
      </c>
    </row>
    <row r="185" ht="14.25" customHeight="1">
      <c r="A185" s="60" t="s">
        <v>1379</v>
      </c>
      <c r="B185" s="60" t="s">
        <v>1373</v>
      </c>
      <c r="C185" s="61" t="s">
        <v>1419</v>
      </c>
      <c r="D185" s="61" t="s">
        <v>223</v>
      </c>
      <c r="E185" s="62">
        <v>67.8</v>
      </c>
      <c r="F185" s="62" t="s">
        <v>1355</v>
      </c>
      <c r="G185" s="62">
        <v>72.4</v>
      </c>
      <c r="H185" s="62" t="s">
        <v>1355</v>
      </c>
      <c r="I185" s="62">
        <v>81.9</v>
      </c>
      <c r="J185" s="62" t="s">
        <v>1355</v>
      </c>
      <c r="K185" s="62">
        <v>71.3</v>
      </c>
      <c r="L185" s="62" t="s">
        <v>1355</v>
      </c>
      <c r="M185" s="62">
        <v>59.3</v>
      </c>
      <c r="N185" s="62" t="s">
        <v>1355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309</v>
      </c>
      <c r="D186" s="61" t="s">
        <v>310</v>
      </c>
      <c r="E186" s="62">
        <v>70.1</v>
      </c>
      <c r="F186" s="62" t="s">
        <v>1355</v>
      </c>
      <c r="G186" s="62">
        <v>73.2</v>
      </c>
      <c r="H186" s="62" t="s">
        <v>1355</v>
      </c>
      <c r="I186" s="62">
        <v>86.8</v>
      </c>
      <c r="J186" s="62" t="s">
        <v>1355</v>
      </c>
      <c r="K186" s="62">
        <v>72.6</v>
      </c>
      <c r="L186" s="62" t="s">
        <v>1355</v>
      </c>
      <c r="M186" s="62">
        <v>51.9</v>
      </c>
      <c r="N186" s="62" t="s">
        <v>1355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204</v>
      </c>
      <c r="D187" s="61" t="s">
        <v>205</v>
      </c>
      <c r="E187" s="62">
        <v>71.9</v>
      </c>
      <c r="F187" s="62" t="s">
        <v>1355</v>
      </c>
      <c r="G187" s="62">
        <v>71.0</v>
      </c>
      <c r="H187" s="62" t="s">
        <v>1355</v>
      </c>
      <c r="I187" s="62">
        <v>81.1</v>
      </c>
      <c r="J187" s="62" t="s">
        <v>1355</v>
      </c>
      <c r="K187" s="62">
        <v>74.7</v>
      </c>
      <c r="L187" s="62" t="s">
        <v>1355</v>
      </c>
      <c r="M187" s="62">
        <v>46.5</v>
      </c>
      <c r="N187" s="62" t="s">
        <v>1355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1322</v>
      </c>
      <c r="D188" s="61" t="s">
        <v>180</v>
      </c>
      <c r="E188" s="62">
        <v>64.0</v>
      </c>
      <c r="F188" s="62" t="s">
        <v>1355</v>
      </c>
      <c r="G188" s="62">
        <v>65.4</v>
      </c>
      <c r="H188" s="62" t="s">
        <v>1355</v>
      </c>
      <c r="I188" s="62">
        <v>84.7</v>
      </c>
      <c r="J188" s="62" t="s">
        <v>1355</v>
      </c>
      <c r="K188" s="62">
        <v>73.8</v>
      </c>
      <c r="L188" s="62" t="s">
        <v>1355</v>
      </c>
      <c r="M188" s="62">
        <v>60.7</v>
      </c>
      <c r="N188" s="62" t="s">
        <v>1355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544</v>
      </c>
      <c r="D189" s="61" t="s">
        <v>356</v>
      </c>
      <c r="E189" s="62">
        <v>67.0</v>
      </c>
      <c r="F189" s="62" t="s">
        <v>1355</v>
      </c>
      <c r="G189" s="62">
        <v>64.0</v>
      </c>
      <c r="H189" s="62" t="s">
        <v>1355</v>
      </c>
      <c r="I189" s="62">
        <v>85.6</v>
      </c>
      <c r="J189" s="62" t="s">
        <v>1355</v>
      </c>
      <c r="K189" s="62">
        <v>75.2</v>
      </c>
      <c r="L189" s="62" t="s">
        <v>1355</v>
      </c>
      <c r="M189" s="62">
        <v>61.2</v>
      </c>
      <c r="N189" s="62" t="s">
        <v>1355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2032</v>
      </c>
      <c r="D190" s="61" t="s">
        <v>148</v>
      </c>
      <c r="E190" s="62">
        <v>63.0</v>
      </c>
      <c r="F190" s="62" t="s">
        <v>1355</v>
      </c>
      <c r="G190" s="62">
        <v>61.6</v>
      </c>
      <c r="H190" s="62" t="s">
        <v>1355</v>
      </c>
      <c r="I190" s="62">
        <v>84.9</v>
      </c>
      <c r="J190" s="62" t="s">
        <v>1355</v>
      </c>
      <c r="K190" s="62">
        <v>76.3</v>
      </c>
      <c r="L190" s="62" t="s">
        <v>1355</v>
      </c>
      <c r="M190" s="62">
        <v>64.2</v>
      </c>
      <c r="N190" s="62" t="s">
        <v>1355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2007</v>
      </c>
      <c r="D191" s="61" t="s">
        <v>295</v>
      </c>
      <c r="E191" s="62">
        <v>62.5</v>
      </c>
      <c r="F191" s="62" t="s">
        <v>1355</v>
      </c>
      <c r="G191" s="62">
        <v>62.6</v>
      </c>
      <c r="H191" s="62" t="s">
        <v>1355</v>
      </c>
      <c r="I191" s="62">
        <v>85.9</v>
      </c>
      <c r="J191" s="62" t="s">
        <v>1355</v>
      </c>
      <c r="K191" s="62">
        <v>76.9</v>
      </c>
      <c r="L191" s="62" t="s">
        <v>1355</v>
      </c>
      <c r="M191" s="62">
        <v>73.3</v>
      </c>
      <c r="N191" s="62" t="s">
        <v>276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464</v>
      </c>
      <c r="D192" s="61" t="s">
        <v>310</v>
      </c>
      <c r="E192" s="62">
        <v>66.2</v>
      </c>
      <c r="F192" s="62" t="s">
        <v>1355</v>
      </c>
      <c r="G192" s="62">
        <v>63.4</v>
      </c>
      <c r="H192" s="62" t="s">
        <v>1355</v>
      </c>
      <c r="I192" s="62">
        <v>88.9</v>
      </c>
      <c r="J192" s="62" t="s">
        <v>1355</v>
      </c>
      <c r="K192" s="62">
        <v>73.5</v>
      </c>
      <c r="L192" s="62" t="s">
        <v>1355</v>
      </c>
      <c r="M192" s="62">
        <v>52.5</v>
      </c>
      <c r="N192" s="62" t="s">
        <v>1355</v>
      </c>
      <c r="O192" s="74" t="s">
        <v>420</v>
      </c>
    </row>
    <row r="193" ht="14.25" customHeight="1">
      <c r="A193" s="60" t="s">
        <v>1379</v>
      </c>
      <c r="B193" s="60" t="s">
        <v>1373</v>
      </c>
      <c r="C193" s="61" t="s">
        <v>961</v>
      </c>
      <c r="D193" s="61" t="s">
        <v>90</v>
      </c>
      <c r="E193" s="62">
        <v>69.3</v>
      </c>
      <c r="F193" s="62" t="s">
        <v>1355</v>
      </c>
      <c r="G193" s="62">
        <v>58.0</v>
      </c>
      <c r="H193" s="62" t="s">
        <v>1355</v>
      </c>
      <c r="I193" s="62">
        <v>84.6</v>
      </c>
      <c r="J193" s="62" t="s">
        <v>1355</v>
      </c>
      <c r="K193" s="62">
        <v>71.9</v>
      </c>
      <c r="L193" s="62" t="s">
        <v>1355</v>
      </c>
      <c r="M193" s="62">
        <v>59.7</v>
      </c>
      <c r="N193" s="62" t="s">
        <v>1355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227</v>
      </c>
      <c r="D194" s="61" t="s">
        <v>228</v>
      </c>
      <c r="E194" s="62">
        <v>60.5</v>
      </c>
      <c r="F194" s="62" t="s">
        <v>1355</v>
      </c>
      <c r="G194" s="62">
        <v>71.1</v>
      </c>
      <c r="H194" s="62" t="s">
        <v>1355</v>
      </c>
      <c r="I194" s="62">
        <v>89.2</v>
      </c>
      <c r="J194" s="62" t="s">
        <v>1355</v>
      </c>
      <c r="K194" s="62">
        <v>74.9</v>
      </c>
      <c r="L194" s="62" t="s">
        <v>1355</v>
      </c>
      <c r="M194" s="62">
        <v>58.7</v>
      </c>
      <c r="N194" s="62" t="s">
        <v>1355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1380</v>
      </c>
      <c r="D195" s="61" t="s">
        <v>148</v>
      </c>
      <c r="E195" s="62">
        <v>64.4</v>
      </c>
      <c r="F195" s="62" t="s">
        <v>1355</v>
      </c>
      <c r="G195" s="62">
        <v>62.5</v>
      </c>
      <c r="H195" s="62" t="s">
        <v>1355</v>
      </c>
      <c r="I195" s="62">
        <v>86.7</v>
      </c>
      <c r="J195" s="62" t="s">
        <v>1355</v>
      </c>
      <c r="K195" s="62">
        <v>73.2</v>
      </c>
      <c r="L195" s="62" t="s">
        <v>1355</v>
      </c>
      <c r="M195" s="62">
        <v>55.9</v>
      </c>
      <c r="N195" s="62" t="s">
        <v>1355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1277</v>
      </c>
      <c r="D196" s="61" t="s">
        <v>85</v>
      </c>
      <c r="E196" s="62">
        <v>69.1</v>
      </c>
      <c r="F196" s="62" t="s">
        <v>1355</v>
      </c>
      <c r="G196" s="62">
        <v>59.6</v>
      </c>
      <c r="H196" s="62" t="s">
        <v>1355</v>
      </c>
      <c r="I196" s="62">
        <v>90.5</v>
      </c>
      <c r="J196" s="62" t="s">
        <v>1355</v>
      </c>
      <c r="K196" s="62">
        <v>78.4</v>
      </c>
      <c r="L196" s="62" t="s">
        <v>1355</v>
      </c>
      <c r="M196" s="62">
        <v>48.6</v>
      </c>
      <c r="N196" s="62" t="s">
        <v>1355</v>
      </c>
      <c r="O196" s="74" t="s">
        <v>420</v>
      </c>
    </row>
    <row r="197" ht="14.25" customHeight="1">
      <c r="A197" s="60" t="s">
        <v>1379</v>
      </c>
      <c r="B197" s="60" t="s">
        <v>1378</v>
      </c>
      <c r="C197" s="61" t="s">
        <v>1664</v>
      </c>
      <c r="D197" s="61" t="s">
        <v>85</v>
      </c>
      <c r="E197" s="62">
        <v>71.2</v>
      </c>
      <c r="F197" s="62" t="s">
        <v>1355</v>
      </c>
      <c r="G197" s="62">
        <v>55.2</v>
      </c>
      <c r="H197" s="62" t="s">
        <v>1355</v>
      </c>
      <c r="I197" s="62">
        <v>83.4</v>
      </c>
      <c r="J197" s="62" t="s">
        <v>1355</v>
      </c>
      <c r="K197" s="62">
        <v>72.9</v>
      </c>
      <c r="L197" s="62" t="s">
        <v>1355</v>
      </c>
      <c r="M197" s="62">
        <v>61.9</v>
      </c>
      <c r="N197" s="62" t="s">
        <v>1355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364</v>
      </c>
      <c r="D198" s="61" t="s">
        <v>90</v>
      </c>
      <c r="E198" s="62">
        <v>71.3</v>
      </c>
      <c r="F198" s="62" t="s">
        <v>1355</v>
      </c>
      <c r="G198" s="62">
        <v>63.4</v>
      </c>
      <c r="H198" s="62" t="s">
        <v>1355</v>
      </c>
      <c r="I198" s="62">
        <v>85.8</v>
      </c>
      <c r="J198" s="62" t="s">
        <v>1355</v>
      </c>
      <c r="K198" s="62">
        <v>69.3</v>
      </c>
      <c r="L198" s="62" t="s">
        <v>1355</v>
      </c>
      <c r="M198" s="62">
        <v>60.4</v>
      </c>
      <c r="N198" s="62" t="s">
        <v>1355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849</v>
      </c>
      <c r="D199" s="61" t="s">
        <v>539</v>
      </c>
      <c r="E199" s="62">
        <v>65.4</v>
      </c>
      <c r="F199" s="62" t="s">
        <v>1355</v>
      </c>
      <c r="G199" s="62">
        <v>45.9</v>
      </c>
      <c r="H199" s="62" t="s">
        <v>1355</v>
      </c>
      <c r="I199" s="62">
        <v>95.8</v>
      </c>
      <c r="J199" s="62" t="s">
        <v>100</v>
      </c>
      <c r="K199" s="62">
        <v>80.8</v>
      </c>
      <c r="L199" s="62" t="s">
        <v>1355</v>
      </c>
      <c r="M199" s="62">
        <v>50.2</v>
      </c>
      <c r="N199" s="62" t="s">
        <v>1355</v>
      </c>
      <c r="O199" s="74" t="s">
        <v>420</v>
      </c>
    </row>
    <row r="200" ht="14.25" customHeight="1">
      <c r="A200" s="60" t="s">
        <v>1379</v>
      </c>
      <c r="B200" s="60" t="s">
        <v>1373</v>
      </c>
      <c r="C200" s="61" t="s">
        <v>1039</v>
      </c>
      <c r="D200" s="61" t="s">
        <v>90</v>
      </c>
      <c r="E200" s="62">
        <v>63.2</v>
      </c>
      <c r="F200" s="62" t="s">
        <v>1355</v>
      </c>
      <c r="G200" s="62">
        <v>52.7</v>
      </c>
      <c r="H200" s="62" t="s">
        <v>1355</v>
      </c>
      <c r="I200" s="62">
        <v>89.6</v>
      </c>
      <c r="J200" s="62" t="s">
        <v>1355</v>
      </c>
      <c r="K200" s="62">
        <v>81.4</v>
      </c>
      <c r="L200" s="62" t="s">
        <v>1355</v>
      </c>
      <c r="M200" s="62">
        <v>67.9</v>
      </c>
      <c r="N200" s="62" t="s">
        <v>1355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617</v>
      </c>
      <c r="D201" s="61" t="s">
        <v>90</v>
      </c>
      <c r="E201" s="62">
        <v>71.0</v>
      </c>
      <c r="F201" s="62" t="s">
        <v>1355</v>
      </c>
      <c r="G201" s="62">
        <v>62.7</v>
      </c>
      <c r="H201" s="62" t="s">
        <v>1355</v>
      </c>
      <c r="I201" s="62">
        <v>87.1</v>
      </c>
      <c r="J201" s="62" t="s">
        <v>1355</v>
      </c>
      <c r="K201" s="62">
        <v>73.2</v>
      </c>
      <c r="L201" s="62" t="s">
        <v>1355</v>
      </c>
      <c r="M201" s="62">
        <v>57.2</v>
      </c>
      <c r="N201" s="62" t="s">
        <v>1355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1338</v>
      </c>
      <c r="D202" s="61" t="s">
        <v>85</v>
      </c>
      <c r="E202" s="62">
        <v>72.6</v>
      </c>
      <c r="F202" s="62" t="s">
        <v>1355</v>
      </c>
      <c r="G202" s="62">
        <v>49.3</v>
      </c>
      <c r="H202" s="62" t="s">
        <v>1355</v>
      </c>
      <c r="I202" s="62">
        <v>88.4</v>
      </c>
      <c r="J202" s="62" t="s">
        <v>1355</v>
      </c>
      <c r="K202" s="62">
        <v>75.5</v>
      </c>
      <c r="L202" s="62" t="s">
        <v>1355</v>
      </c>
      <c r="M202" s="62">
        <v>56.6</v>
      </c>
      <c r="N202" s="62" t="s">
        <v>1355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726</v>
      </c>
      <c r="D203" s="61" t="s">
        <v>85</v>
      </c>
      <c r="E203" s="62">
        <v>62.3</v>
      </c>
      <c r="F203" s="62" t="s">
        <v>1355</v>
      </c>
      <c r="G203" s="62">
        <v>67.4</v>
      </c>
      <c r="H203" s="62" t="s">
        <v>1355</v>
      </c>
      <c r="I203" s="62">
        <v>88.0</v>
      </c>
      <c r="J203" s="62" t="s">
        <v>1355</v>
      </c>
      <c r="K203" s="62">
        <v>78.6</v>
      </c>
      <c r="L203" s="62" t="s">
        <v>1355</v>
      </c>
      <c r="M203" s="62">
        <v>61.2</v>
      </c>
      <c r="N203" s="62" t="s">
        <v>1355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804</v>
      </c>
      <c r="D204" s="61" t="s">
        <v>275</v>
      </c>
      <c r="E204" s="62">
        <v>61.5</v>
      </c>
      <c r="F204" s="62" t="s">
        <v>1355</v>
      </c>
      <c r="G204" s="62">
        <v>67.8</v>
      </c>
      <c r="H204" s="62" t="s">
        <v>1355</v>
      </c>
      <c r="I204" s="62">
        <v>83.8</v>
      </c>
      <c r="J204" s="62" t="s">
        <v>1355</v>
      </c>
      <c r="K204" s="62">
        <v>77.1</v>
      </c>
      <c r="L204" s="62" t="s">
        <v>1355</v>
      </c>
      <c r="M204" s="62">
        <v>71.1</v>
      </c>
      <c r="N204" s="62" t="s">
        <v>175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665</v>
      </c>
      <c r="D205" s="61" t="s">
        <v>85</v>
      </c>
      <c r="E205" s="62">
        <v>66.2</v>
      </c>
      <c r="F205" s="62" t="s">
        <v>1355</v>
      </c>
      <c r="G205" s="62">
        <v>64.2</v>
      </c>
      <c r="H205" s="62" t="s">
        <v>1355</v>
      </c>
      <c r="I205" s="62">
        <v>88.5</v>
      </c>
      <c r="J205" s="62" t="s">
        <v>1355</v>
      </c>
      <c r="K205" s="62">
        <v>72.6</v>
      </c>
      <c r="L205" s="62" t="s">
        <v>1355</v>
      </c>
      <c r="M205" s="62">
        <v>52.4</v>
      </c>
      <c r="N205" s="62" t="s">
        <v>1355</v>
      </c>
      <c r="O205" s="74" t="s">
        <v>420</v>
      </c>
    </row>
    <row r="206" ht="14.25" customHeight="1">
      <c r="A206" s="60" t="s">
        <v>1379</v>
      </c>
      <c r="B206" s="60" t="s">
        <v>1373</v>
      </c>
      <c r="C206" s="61" t="s">
        <v>2410</v>
      </c>
      <c r="D206" s="61" t="s">
        <v>90</v>
      </c>
      <c r="E206" s="62">
        <v>71.7</v>
      </c>
      <c r="F206" s="62" t="s">
        <v>1355</v>
      </c>
      <c r="G206" s="62">
        <v>68.3</v>
      </c>
      <c r="H206" s="62" t="s">
        <v>1355</v>
      </c>
      <c r="I206" s="62">
        <v>84.6</v>
      </c>
      <c r="J206" s="62" t="s">
        <v>1355</v>
      </c>
      <c r="K206" s="62">
        <v>71.3</v>
      </c>
      <c r="L206" s="62" t="s">
        <v>1355</v>
      </c>
      <c r="M206" s="62">
        <v>45.7</v>
      </c>
      <c r="N206" s="62" t="s">
        <v>1355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1120</v>
      </c>
      <c r="D207" s="61" t="s">
        <v>143</v>
      </c>
      <c r="E207" s="62">
        <v>66.6</v>
      </c>
      <c r="F207" s="62" t="s">
        <v>1355</v>
      </c>
      <c r="G207" s="62">
        <v>60.1</v>
      </c>
      <c r="H207" s="62" t="s">
        <v>1355</v>
      </c>
      <c r="I207" s="62">
        <v>88.0</v>
      </c>
      <c r="J207" s="62" t="s">
        <v>1355</v>
      </c>
      <c r="K207" s="62">
        <v>76.1</v>
      </c>
      <c r="L207" s="62" t="s">
        <v>1355</v>
      </c>
      <c r="M207" s="62">
        <v>52.8</v>
      </c>
      <c r="N207" s="62" t="s">
        <v>1355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657</v>
      </c>
      <c r="D208" s="61" t="s">
        <v>85</v>
      </c>
      <c r="E208" s="62">
        <v>63.6</v>
      </c>
      <c r="F208" s="62" t="s">
        <v>1355</v>
      </c>
      <c r="G208" s="62">
        <v>58.5</v>
      </c>
      <c r="H208" s="62" t="s">
        <v>1355</v>
      </c>
      <c r="I208" s="62">
        <v>87.9</v>
      </c>
      <c r="J208" s="62" t="s">
        <v>1355</v>
      </c>
      <c r="K208" s="62">
        <v>74.9</v>
      </c>
      <c r="L208" s="62" t="s">
        <v>1355</v>
      </c>
      <c r="M208" s="62">
        <v>56.0</v>
      </c>
      <c r="N208" s="62" t="s">
        <v>1355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950</v>
      </c>
      <c r="D209" s="61" t="s">
        <v>195</v>
      </c>
      <c r="E209" s="62">
        <v>66.3</v>
      </c>
      <c r="F209" s="62" t="s">
        <v>1355</v>
      </c>
      <c r="G209" s="62">
        <v>62.9</v>
      </c>
      <c r="H209" s="62" t="s">
        <v>1355</v>
      </c>
      <c r="I209" s="62">
        <v>87.8</v>
      </c>
      <c r="J209" s="62" t="s">
        <v>1355</v>
      </c>
      <c r="K209" s="62">
        <v>75.8</v>
      </c>
      <c r="L209" s="62" t="s">
        <v>1355</v>
      </c>
      <c r="M209" s="62">
        <v>56.1</v>
      </c>
      <c r="N209" s="62" t="s">
        <v>1355</v>
      </c>
      <c r="O209" s="74" t="s">
        <v>420</v>
      </c>
    </row>
    <row r="210" ht="14.25" customHeight="1">
      <c r="A210" s="60" t="s">
        <v>1379</v>
      </c>
      <c r="B210" s="60" t="s">
        <v>1373</v>
      </c>
      <c r="C210" s="61" t="s">
        <v>621</v>
      </c>
      <c r="D210" s="61" t="s">
        <v>361</v>
      </c>
      <c r="E210" s="62">
        <v>71.4</v>
      </c>
      <c r="F210" s="62" t="s">
        <v>1355</v>
      </c>
      <c r="G210" s="62">
        <v>66.9</v>
      </c>
      <c r="H210" s="62" t="s">
        <v>1355</v>
      </c>
      <c r="I210" s="62">
        <v>84.8</v>
      </c>
      <c r="J210" s="62" t="s">
        <v>1355</v>
      </c>
      <c r="K210" s="62">
        <v>70.3</v>
      </c>
      <c r="L210" s="62" t="s">
        <v>1355</v>
      </c>
      <c r="M210" s="62">
        <v>44.5</v>
      </c>
      <c r="N210" s="62" t="s">
        <v>1355</v>
      </c>
      <c r="O210" s="74" t="s">
        <v>420</v>
      </c>
    </row>
    <row r="211" ht="14.25" customHeight="1">
      <c r="A211" s="60" t="s">
        <v>1379</v>
      </c>
      <c r="B211" s="60" t="s">
        <v>420</v>
      </c>
      <c r="C211" s="61" t="s">
        <v>1698</v>
      </c>
      <c r="D211" s="61" t="s">
        <v>218</v>
      </c>
      <c r="E211" s="62">
        <v>65.6</v>
      </c>
      <c r="F211" s="62" t="s">
        <v>1355</v>
      </c>
      <c r="G211" s="62">
        <v>76.3</v>
      </c>
      <c r="H211" s="62" t="s">
        <v>1355</v>
      </c>
      <c r="I211" s="62">
        <v>85.6</v>
      </c>
      <c r="J211" s="62" t="s">
        <v>1355</v>
      </c>
      <c r="K211" s="62">
        <v>76.9</v>
      </c>
      <c r="L211" s="62" t="s">
        <v>1355</v>
      </c>
      <c r="M211" s="62">
        <v>43.3</v>
      </c>
      <c r="N211" s="62" t="s">
        <v>1355</v>
      </c>
      <c r="O211" s="74" t="s">
        <v>420</v>
      </c>
    </row>
    <row r="212" ht="14.25" customHeight="1">
      <c r="A212" s="60" t="s">
        <v>1608</v>
      </c>
      <c r="B212" s="60" t="s">
        <v>420</v>
      </c>
      <c r="C212" s="61" t="s">
        <v>637</v>
      </c>
      <c r="D212" s="61" t="s">
        <v>209</v>
      </c>
      <c r="E212" s="62">
        <v>60.0</v>
      </c>
      <c r="F212" s="62" t="s">
        <v>1355</v>
      </c>
      <c r="G212" s="62">
        <v>62.1</v>
      </c>
      <c r="H212" s="62" t="s">
        <v>1355</v>
      </c>
      <c r="I212" s="62">
        <v>87.0</v>
      </c>
      <c r="J212" s="62" t="s">
        <v>1355</v>
      </c>
      <c r="K212" s="62">
        <v>71.3</v>
      </c>
      <c r="L212" s="62" t="s">
        <v>1355</v>
      </c>
      <c r="M212" s="62">
        <v>57.5</v>
      </c>
      <c r="N212" s="62" t="s">
        <v>1355</v>
      </c>
      <c r="O212" s="74" t="s">
        <v>420</v>
      </c>
    </row>
    <row r="213" ht="14.25" customHeight="1">
      <c r="A213" s="60" t="s">
        <v>1608</v>
      </c>
      <c r="B213" s="60" t="s">
        <v>1378</v>
      </c>
      <c r="C213" s="61" t="s">
        <v>577</v>
      </c>
      <c r="D213" s="61" t="s">
        <v>578</v>
      </c>
      <c r="E213" s="62">
        <v>59.0</v>
      </c>
      <c r="F213" s="62" t="s">
        <v>1355</v>
      </c>
      <c r="G213" s="62">
        <v>57.8</v>
      </c>
      <c r="H213" s="62" t="s">
        <v>1355</v>
      </c>
      <c r="I213" s="62">
        <v>81.2</v>
      </c>
      <c r="J213" s="62" t="s">
        <v>1355</v>
      </c>
      <c r="K213" s="62">
        <v>74.1</v>
      </c>
      <c r="L213" s="62" t="s">
        <v>1355</v>
      </c>
      <c r="M213" s="62">
        <v>62.3</v>
      </c>
      <c r="N213" s="62" t="s">
        <v>1355</v>
      </c>
      <c r="O213" s="74" t="s">
        <v>420</v>
      </c>
    </row>
    <row r="214" ht="14.25" customHeight="1">
      <c r="A214" s="60" t="s">
        <v>1608</v>
      </c>
      <c r="B214" s="60" t="s">
        <v>420</v>
      </c>
      <c r="C214" s="61" t="s">
        <v>582</v>
      </c>
      <c r="D214" s="61" t="s">
        <v>164</v>
      </c>
      <c r="E214" s="62">
        <v>64.6</v>
      </c>
      <c r="F214" s="62" t="s">
        <v>1355</v>
      </c>
      <c r="G214" s="62">
        <v>63.7</v>
      </c>
      <c r="H214" s="62" t="s">
        <v>1355</v>
      </c>
      <c r="I214" s="62">
        <v>91.1</v>
      </c>
      <c r="J214" s="62" t="s">
        <v>1355</v>
      </c>
      <c r="K214" s="62">
        <v>75.8</v>
      </c>
      <c r="L214" s="62" t="s">
        <v>1355</v>
      </c>
      <c r="M214" s="62">
        <v>28.6</v>
      </c>
      <c r="N214" s="62" t="s">
        <v>1355</v>
      </c>
      <c r="O214" s="74" t="s">
        <v>420</v>
      </c>
    </row>
    <row r="215" ht="14.25" customHeight="1">
      <c r="A215" s="60" t="s">
        <v>1608</v>
      </c>
      <c r="B215" s="60" t="s">
        <v>420</v>
      </c>
      <c r="C215" s="61" t="s">
        <v>1235</v>
      </c>
      <c r="D215" s="61" t="s">
        <v>218</v>
      </c>
      <c r="E215" s="62">
        <v>60.5</v>
      </c>
      <c r="F215" s="62" t="s">
        <v>1355</v>
      </c>
      <c r="G215" s="62">
        <v>39.8</v>
      </c>
      <c r="H215" s="62" t="s">
        <v>1355</v>
      </c>
      <c r="I215" s="62">
        <v>89.6</v>
      </c>
      <c r="J215" s="62" t="s">
        <v>1355</v>
      </c>
      <c r="K215" s="62">
        <v>82.1</v>
      </c>
      <c r="L215" s="62" t="s">
        <v>1355</v>
      </c>
      <c r="M215" s="62">
        <v>44.1</v>
      </c>
      <c r="N215" s="62" t="s">
        <v>1355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1133</v>
      </c>
      <c r="D216" s="61" t="s">
        <v>85</v>
      </c>
      <c r="E216" s="62">
        <v>62.9</v>
      </c>
      <c r="F216" s="62" t="s">
        <v>1355</v>
      </c>
      <c r="G216" s="62">
        <v>57.5</v>
      </c>
      <c r="H216" s="62" t="s">
        <v>1355</v>
      </c>
      <c r="I216" s="62">
        <v>87.8</v>
      </c>
      <c r="J216" s="62" t="s">
        <v>1355</v>
      </c>
      <c r="K216" s="62">
        <v>74.7</v>
      </c>
      <c r="L216" s="62" t="s">
        <v>1355</v>
      </c>
      <c r="M216" s="62">
        <v>54.3</v>
      </c>
      <c r="N216" s="62" t="s">
        <v>1355</v>
      </c>
      <c r="O216" s="74" t="s">
        <v>420</v>
      </c>
    </row>
    <row r="217" ht="14.25" customHeight="1">
      <c r="A217" s="60" t="s">
        <v>1608</v>
      </c>
      <c r="B217" s="60" t="s">
        <v>1378</v>
      </c>
      <c r="C217" s="61" t="s">
        <v>1165</v>
      </c>
      <c r="D217" s="61" t="s">
        <v>209</v>
      </c>
      <c r="E217" s="62">
        <v>62.8</v>
      </c>
      <c r="F217" s="62" t="s">
        <v>1355</v>
      </c>
      <c r="G217" s="62">
        <v>59.7</v>
      </c>
      <c r="H217" s="62" t="s">
        <v>1355</v>
      </c>
      <c r="I217" s="62">
        <v>84.3</v>
      </c>
      <c r="J217" s="62" t="s">
        <v>1355</v>
      </c>
      <c r="K217" s="62">
        <v>71.0</v>
      </c>
      <c r="L217" s="62" t="s">
        <v>1355</v>
      </c>
      <c r="M217" s="62">
        <v>66.3</v>
      </c>
      <c r="N217" s="62" t="s">
        <v>1355</v>
      </c>
      <c r="O217" s="74" t="s">
        <v>420</v>
      </c>
    </row>
    <row r="218" ht="14.25" customHeight="1">
      <c r="A218" s="60" t="s">
        <v>1608</v>
      </c>
      <c r="B218" s="60" t="s">
        <v>1378</v>
      </c>
      <c r="C218" s="61" t="s">
        <v>2157</v>
      </c>
      <c r="D218" s="61" t="s">
        <v>85</v>
      </c>
      <c r="E218" s="62">
        <v>58.1</v>
      </c>
      <c r="F218" s="62" t="s">
        <v>1355</v>
      </c>
      <c r="G218" s="62">
        <v>42.8</v>
      </c>
      <c r="H218" s="62" t="s">
        <v>1355</v>
      </c>
      <c r="I218" s="62">
        <v>91.9</v>
      </c>
      <c r="J218" s="62" t="s">
        <v>109</v>
      </c>
      <c r="K218" s="62">
        <v>79.6</v>
      </c>
      <c r="L218" s="62" t="s">
        <v>1355</v>
      </c>
      <c r="M218" s="62">
        <v>55.2</v>
      </c>
      <c r="N218" s="62" t="s">
        <v>1355</v>
      </c>
      <c r="O218" s="74" t="s">
        <v>420</v>
      </c>
    </row>
    <row r="219" ht="14.25" customHeight="1">
      <c r="A219" s="60" t="s">
        <v>1608</v>
      </c>
      <c r="B219" s="60" t="s">
        <v>1378</v>
      </c>
      <c r="C219" s="61" t="s">
        <v>1545</v>
      </c>
      <c r="D219" s="61" t="s">
        <v>674</v>
      </c>
      <c r="E219" s="62">
        <v>69.2</v>
      </c>
      <c r="F219" s="62" t="s">
        <v>1355</v>
      </c>
      <c r="G219" s="62">
        <v>82.7</v>
      </c>
      <c r="H219" s="62" t="s">
        <v>1376</v>
      </c>
      <c r="I219" s="62">
        <v>81.0</v>
      </c>
      <c r="J219" s="62" t="s">
        <v>1355</v>
      </c>
      <c r="K219" s="62">
        <v>68.9</v>
      </c>
      <c r="L219" s="62" t="s">
        <v>1355</v>
      </c>
      <c r="M219" s="62">
        <v>39.7</v>
      </c>
      <c r="N219" s="62" t="s">
        <v>1355</v>
      </c>
      <c r="O219" s="74" t="s">
        <v>420</v>
      </c>
    </row>
    <row r="220" ht="14.25" customHeight="1">
      <c r="A220" s="60" t="s">
        <v>1608</v>
      </c>
      <c r="B220" s="60" t="s">
        <v>1378</v>
      </c>
      <c r="C220" s="61" t="s">
        <v>1242</v>
      </c>
      <c r="D220" s="61" t="s">
        <v>674</v>
      </c>
      <c r="E220" s="62">
        <v>69.8</v>
      </c>
      <c r="F220" s="62" t="s">
        <v>1355</v>
      </c>
      <c r="G220" s="62">
        <v>74.6</v>
      </c>
      <c r="H220" s="62" t="s">
        <v>1355</v>
      </c>
      <c r="I220" s="62">
        <v>83.7</v>
      </c>
      <c r="J220" s="62" t="s">
        <v>1355</v>
      </c>
      <c r="K220" s="62">
        <v>73.8</v>
      </c>
      <c r="L220" s="62" t="s">
        <v>1355</v>
      </c>
      <c r="M220" s="62">
        <v>30.2</v>
      </c>
      <c r="N220" s="62" t="s">
        <v>1355</v>
      </c>
      <c r="O220" s="74" t="s">
        <v>420</v>
      </c>
    </row>
    <row r="221" ht="14.25" customHeight="1">
      <c r="A221" s="60" t="s">
        <v>1608</v>
      </c>
      <c r="B221" s="60" t="s">
        <v>1379</v>
      </c>
      <c r="C221" s="61" t="s">
        <v>1381</v>
      </c>
      <c r="D221" s="61" t="s">
        <v>195</v>
      </c>
      <c r="E221" s="62">
        <v>73.2</v>
      </c>
      <c r="F221" s="62" t="s">
        <v>1355</v>
      </c>
      <c r="G221" s="62">
        <v>52.8</v>
      </c>
      <c r="H221" s="62" t="s">
        <v>1355</v>
      </c>
      <c r="I221" s="62">
        <v>85.9</v>
      </c>
      <c r="J221" s="62" t="s">
        <v>1355</v>
      </c>
      <c r="K221" s="62">
        <v>68.2</v>
      </c>
      <c r="L221" s="62" t="s">
        <v>1355</v>
      </c>
      <c r="M221" s="62">
        <v>51.6</v>
      </c>
      <c r="N221" s="62" t="s">
        <v>1355</v>
      </c>
      <c r="O221" s="74" t="s">
        <v>420</v>
      </c>
    </row>
    <row r="222" ht="14.25" customHeight="1">
      <c r="A222" s="60" t="s">
        <v>1608</v>
      </c>
      <c r="B222" s="60" t="s">
        <v>1378</v>
      </c>
      <c r="C222" s="61" t="s">
        <v>550</v>
      </c>
      <c r="D222" s="61" t="s">
        <v>551</v>
      </c>
      <c r="E222" s="62">
        <v>59.2</v>
      </c>
      <c r="F222" s="62" t="s">
        <v>1355</v>
      </c>
      <c r="G222" s="62">
        <v>61.5</v>
      </c>
      <c r="H222" s="62" t="s">
        <v>1355</v>
      </c>
      <c r="I222" s="62">
        <v>87.7</v>
      </c>
      <c r="J222" s="62" t="s">
        <v>1355</v>
      </c>
      <c r="K222" s="62">
        <v>75.8</v>
      </c>
      <c r="L222" s="62" t="s">
        <v>1355</v>
      </c>
      <c r="M222" s="62">
        <v>59.1</v>
      </c>
      <c r="N222" s="62" t="s">
        <v>1355</v>
      </c>
      <c r="O222" s="74" t="s">
        <v>420</v>
      </c>
    </row>
    <row r="223" ht="14.25" customHeight="1">
      <c r="A223" s="60" t="s">
        <v>1608</v>
      </c>
      <c r="B223" s="60" t="s">
        <v>1378</v>
      </c>
      <c r="C223" s="61" t="s">
        <v>158</v>
      </c>
      <c r="D223" s="61" t="s">
        <v>90</v>
      </c>
      <c r="E223" s="62">
        <v>60.5</v>
      </c>
      <c r="F223" s="62" t="s">
        <v>1355</v>
      </c>
      <c r="G223" s="62">
        <v>68.7</v>
      </c>
      <c r="H223" s="62" t="s">
        <v>1355</v>
      </c>
      <c r="I223" s="62">
        <v>87.6</v>
      </c>
      <c r="J223" s="62" t="s">
        <v>1355</v>
      </c>
      <c r="K223" s="62">
        <v>70.0</v>
      </c>
      <c r="L223" s="62" t="s">
        <v>1355</v>
      </c>
      <c r="M223" s="62">
        <v>43.2</v>
      </c>
      <c r="N223" s="62" t="s">
        <v>1355</v>
      </c>
      <c r="O223" s="74" t="s">
        <v>420</v>
      </c>
    </row>
    <row r="224" ht="14.25" customHeight="1">
      <c r="A224" s="60" t="s">
        <v>1608</v>
      </c>
      <c r="B224" s="60" t="s">
        <v>420</v>
      </c>
      <c r="C224" s="61" t="s">
        <v>1450</v>
      </c>
      <c r="D224" s="61" t="s">
        <v>209</v>
      </c>
      <c r="E224" s="62">
        <v>67.8</v>
      </c>
      <c r="F224" s="62" t="s">
        <v>1355</v>
      </c>
      <c r="G224" s="62">
        <v>54.1</v>
      </c>
      <c r="H224" s="62" t="s">
        <v>1355</v>
      </c>
      <c r="I224" s="62">
        <v>84.8</v>
      </c>
      <c r="J224" s="62" t="s">
        <v>1355</v>
      </c>
      <c r="K224" s="62">
        <v>70.0</v>
      </c>
      <c r="L224" s="62" t="s">
        <v>1355</v>
      </c>
      <c r="M224" s="62">
        <v>49.2</v>
      </c>
      <c r="N224" s="62" t="s">
        <v>1355</v>
      </c>
      <c r="O224" s="74" t="s">
        <v>420</v>
      </c>
    </row>
    <row r="225" ht="14.25" customHeight="1">
      <c r="A225" s="60" t="s">
        <v>1608</v>
      </c>
      <c r="B225" s="60" t="s">
        <v>1379</v>
      </c>
      <c r="C225" s="61" t="s">
        <v>426</v>
      </c>
      <c r="D225" s="61" t="s">
        <v>427</v>
      </c>
      <c r="E225" s="62">
        <v>62.1</v>
      </c>
      <c r="F225" s="62" t="s">
        <v>1355</v>
      </c>
      <c r="G225" s="62">
        <v>86.0</v>
      </c>
      <c r="H225" s="62" t="s">
        <v>1358</v>
      </c>
      <c r="I225" s="62">
        <v>64.9</v>
      </c>
      <c r="J225" s="62" t="s">
        <v>1355</v>
      </c>
      <c r="K225" s="62">
        <v>74.4</v>
      </c>
      <c r="L225" s="62" t="s">
        <v>1355</v>
      </c>
      <c r="M225" s="62">
        <v>66.7</v>
      </c>
      <c r="N225" s="62" t="s">
        <v>1355</v>
      </c>
      <c r="O225" s="74" t="s">
        <v>420</v>
      </c>
    </row>
    <row r="226" ht="14.25" customHeight="1">
      <c r="A226" s="60" t="s">
        <v>1608</v>
      </c>
      <c r="B226" s="60" t="s">
        <v>420</v>
      </c>
      <c r="C226" s="61" t="s">
        <v>2424</v>
      </c>
      <c r="D226" s="61" t="s">
        <v>143</v>
      </c>
      <c r="E226" s="62">
        <v>62.0</v>
      </c>
      <c r="F226" s="62" t="s">
        <v>1355</v>
      </c>
      <c r="G226" s="62">
        <v>46.7</v>
      </c>
      <c r="H226" s="62" t="s">
        <v>1355</v>
      </c>
      <c r="I226" s="62">
        <v>88.0</v>
      </c>
      <c r="J226" s="62" t="s">
        <v>1355</v>
      </c>
      <c r="K226" s="62">
        <v>76.9</v>
      </c>
      <c r="L226" s="62" t="s">
        <v>1355</v>
      </c>
      <c r="M226" s="62">
        <v>44.1</v>
      </c>
      <c r="N226" s="62" t="s">
        <v>1355</v>
      </c>
      <c r="O226" s="74" t="s">
        <v>420</v>
      </c>
    </row>
    <row r="227" ht="14.25" customHeight="1">
      <c r="A227" s="60" t="s">
        <v>1608</v>
      </c>
      <c r="B227" s="60" t="s">
        <v>1378</v>
      </c>
      <c r="C227" s="61" t="s">
        <v>2047</v>
      </c>
      <c r="D227" s="61" t="s">
        <v>392</v>
      </c>
      <c r="E227" s="62">
        <v>60.2</v>
      </c>
      <c r="F227" s="62" t="s">
        <v>1355</v>
      </c>
      <c r="G227" s="62">
        <v>64.5</v>
      </c>
      <c r="H227" s="62" t="s">
        <v>1355</v>
      </c>
      <c r="I227" s="62">
        <v>84.1</v>
      </c>
      <c r="J227" s="62" t="s">
        <v>1355</v>
      </c>
      <c r="K227" s="62">
        <v>72.6</v>
      </c>
      <c r="L227" s="62" t="s">
        <v>1355</v>
      </c>
      <c r="M227" s="62">
        <v>58.5</v>
      </c>
      <c r="N227" s="62" t="s">
        <v>1355</v>
      </c>
      <c r="O227" s="74" t="s">
        <v>420</v>
      </c>
    </row>
    <row r="228" ht="14.25" customHeight="1">
      <c r="A228" s="60" t="s">
        <v>1608</v>
      </c>
      <c r="B228" s="60" t="s">
        <v>420</v>
      </c>
      <c r="C228" s="61" t="s">
        <v>1175</v>
      </c>
      <c r="D228" s="61" t="s">
        <v>85</v>
      </c>
      <c r="E228" s="62">
        <v>54.1</v>
      </c>
      <c r="F228" s="62" t="s">
        <v>1355</v>
      </c>
      <c r="G228" s="62">
        <v>70.5</v>
      </c>
      <c r="H228" s="62" t="s">
        <v>1355</v>
      </c>
      <c r="I228" s="62">
        <v>90.0</v>
      </c>
      <c r="J228" s="62" t="s">
        <v>1355</v>
      </c>
      <c r="K228" s="62">
        <v>77.1</v>
      </c>
      <c r="L228" s="62" t="s">
        <v>1355</v>
      </c>
      <c r="M228" s="62">
        <v>47.2</v>
      </c>
      <c r="N228" s="62" t="s">
        <v>1355</v>
      </c>
      <c r="O228" s="74" t="s">
        <v>420</v>
      </c>
    </row>
    <row r="229" ht="14.25" customHeight="1">
      <c r="A229" s="60" t="s">
        <v>1608</v>
      </c>
      <c r="B229" s="60" t="s">
        <v>420</v>
      </c>
      <c r="C229" s="61" t="s">
        <v>1377</v>
      </c>
      <c r="D229" s="61" t="s">
        <v>218</v>
      </c>
      <c r="E229" s="62">
        <v>60.4</v>
      </c>
      <c r="F229" s="62" t="s">
        <v>1355</v>
      </c>
      <c r="G229" s="62">
        <v>43.9</v>
      </c>
      <c r="H229" s="62" t="s">
        <v>1355</v>
      </c>
      <c r="I229" s="62">
        <v>88.6</v>
      </c>
      <c r="J229" s="62" t="s">
        <v>1355</v>
      </c>
      <c r="K229" s="62">
        <v>81.9</v>
      </c>
      <c r="L229" s="62" t="s">
        <v>1355</v>
      </c>
      <c r="M229" s="62">
        <v>37.2</v>
      </c>
      <c r="N229" s="62" t="s">
        <v>1355</v>
      </c>
      <c r="O229" s="74" t="s">
        <v>420</v>
      </c>
    </row>
    <row r="230" ht="14.25" customHeight="1">
      <c r="A230" s="60" t="s">
        <v>1608</v>
      </c>
      <c r="B230" s="60" t="s">
        <v>420</v>
      </c>
      <c r="C230" s="61" t="s">
        <v>820</v>
      </c>
      <c r="D230" s="61" t="s">
        <v>90</v>
      </c>
      <c r="E230" s="62">
        <v>64.2</v>
      </c>
      <c r="F230" s="62" t="s">
        <v>1355</v>
      </c>
      <c r="G230" s="62">
        <v>59.7</v>
      </c>
      <c r="H230" s="62" t="s">
        <v>1355</v>
      </c>
      <c r="I230" s="62">
        <v>84.4</v>
      </c>
      <c r="J230" s="62" t="s">
        <v>1355</v>
      </c>
      <c r="K230" s="62">
        <v>70.6</v>
      </c>
      <c r="L230" s="62" t="s">
        <v>1355</v>
      </c>
      <c r="M230" s="62">
        <v>48.0</v>
      </c>
      <c r="N230" s="62" t="s">
        <v>1355</v>
      </c>
      <c r="O230" s="74" t="s">
        <v>420</v>
      </c>
    </row>
    <row r="231" ht="14.25" customHeight="1">
      <c r="A231" s="60" t="s">
        <v>1608</v>
      </c>
      <c r="B231" s="60" t="s">
        <v>420</v>
      </c>
      <c r="C231" s="61" t="s">
        <v>689</v>
      </c>
      <c r="D231" s="61" t="s">
        <v>85</v>
      </c>
      <c r="E231" s="62">
        <v>63.4</v>
      </c>
      <c r="F231" s="62" t="s">
        <v>1355</v>
      </c>
      <c r="G231" s="62">
        <v>58.4</v>
      </c>
      <c r="H231" s="62" t="s">
        <v>1355</v>
      </c>
      <c r="I231" s="62">
        <v>86.0</v>
      </c>
      <c r="J231" s="62" t="s">
        <v>1355</v>
      </c>
      <c r="K231" s="62">
        <v>74.1</v>
      </c>
      <c r="L231" s="62" t="s">
        <v>1355</v>
      </c>
      <c r="M231" s="62">
        <v>52.1</v>
      </c>
      <c r="N231" s="62" t="s">
        <v>1355</v>
      </c>
      <c r="O231" s="74" t="s">
        <v>420</v>
      </c>
    </row>
    <row r="232" ht="14.25" customHeight="1">
      <c r="A232" s="60" t="s">
        <v>1608</v>
      </c>
      <c r="B232" s="60" t="s">
        <v>1378</v>
      </c>
      <c r="C232" s="61" t="s">
        <v>1182</v>
      </c>
      <c r="D232" s="61" t="s">
        <v>209</v>
      </c>
      <c r="E232" s="62">
        <v>65.4</v>
      </c>
      <c r="F232" s="62" t="s">
        <v>1355</v>
      </c>
      <c r="G232" s="62">
        <v>66.8</v>
      </c>
      <c r="H232" s="62" t="s">
        <v>1355</v>
      </c>
      <c r="I232" s="62">
        <v>81.8</v>
      </c>
      <c r="J232" s="62" t="s">
        <v>1355</v>
      </c>
      <c r="K232" s="62">
        <v>68.5</v>
      </c>
      <c r="L232" s="62" t="s">
        <v>1355</v>
      </c>
      <c r="M232" s="62">
        <v>61.7</v>
      </c>
      <c r="N232" s="62" t="s">
        <v>1355</v>
      </c>
      <c r="O232" s="74" t="s">
        <v>420</v>
      </c>
    </row>
    <row r="233" ht="14.25" customHeight="1">
      <c r="A233" s="60" t="s">
        <v>1608</v>
      </c>
      <c r="B233" s="60" t="s">
        <v>1378</v>
      </c>
      <c r="C233" s="61" t="s">
        <v>1254</v>
      </c>
      <c r="D233" s="61" t="s">
        <v>85</v>
      </c>
      <c r="E233" s="62">
        <v>62.4</v>
      </c>
      <c r="F233" s="62" t="s">
        <v>1355</v>
      </c>
      <c r="G233" s="62">
        <v>33.2</v>
      </c>
      <c r="H233" s="62" t="s">
        <v>1355</v>
      </c>
      <c r="I233" s="62">
        <v>93.9</v>
      </c>
      <c r="J233" s="62" t="s">
        <v>178</v>
      </c>
      <c r="K233" s="62">
        <v>76.9</v>
      </c>
      <c r="L233" s="62" t="s">
        <v>1355</v>
      </c>
      <c r="M233" s="62">
        <v>43.9</v>
      </c>
      <c r="N233" s="62" t="s">
        <v>1355</v>
      </c>
      <c r="O233" s="74" t="s">
        <v>420</v>
      </c>
    </row>
    <row r="234" ht="14.25" customHeight="1">
      <c r="A234" s="60" t="s">
        <v>1608</v>
      </c>
      <c r="B234" s="60" t="s">
        <v>1378</v>
      </c>
      <c r="C234" s="61" t="s">
        <v>434</v>
      </c>
      <c r="D234" s="61" t="s">
        <v>90</v>
      </c>
      <c r="E234" s="62">
        <v>62.0</v>
      </c>
      <c r="F234" s="62" t="s">
        <v>1355</v>
      </c>
      <c r="G234" s="62">
        <v>62.5</v>
      </c>
      <c r="H234" s="62" t="s">
        <v>1355</v>
      </c>
      <c r="I234" s="62">
        <v>89.8</v>
      </c>
      <c r="J234" s="62" t="s">
        <v>1355</v>
      </c>
      <c r="K234" s="62">
        <v>71.0</v>
      </c>
      <c r="L234" s="62" t="s">
        <v>1355</v>
      </c>
      <c r="M234" s="62">
        <v>54.5</v>
      </c>
      <c r="N234" s="62" t="s">
        <v>1355</v>
      </c>
      <c r="O234" s="74" t="s">
        <v>420</v>
      </c>
    </row>
    <row r="235" ht="14.25" customHeight="1">
      <c r="A235" s="60" t="s">
        <v>1608</v>
      </c>
      <c r="B235" s="60" t="s">
        <v>420</v>
      </c>
      <c r="C235" s="61" t="s">
        <v>1200</v>
      </c>
      <c r="D235" s="61" t="s">
        <v>327</v>
      </c>
      <c r="E235" s="62">
        <v>60.0</v>
      </c>
      <c r="F235" s="62" t="s">
        <v>1355</v>
      </c>
      <c r="G235" s="62">
        <v>43.2</v>
      </c>
      <c r="H235" s="62" t="s">
        <v>1355</v>
      </c>
      <c r="I235" s="62">
        <v>89.3</v>
      </c>
      <c r="J235" s="62" t="s">
        <v>1355</v>
      </c>
      <c r="K235" s="62">
        <v>74.9</v>
      </c>
      <c r="L235" s="62" t="s">
        <v>1355</v>
      </c>
      <c r="M235" s="62">
        <v>59.5</v>
      </c>
      <c r="N235" s="62" t="s">
        <v>1355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2161</v>
      </c>
      <c r="D236" s="61" t="s">
        <v>148</v>
      </c>
      <c r="E236" s="62">
        <v>55.8</v>
      </c>
      <c r="F236" s="62" t="s">
        <v>1355</v>
      </c>
      <c r="G236" s="62">
        <v>36.5</v>
      </c>
      <c r="H236" s="62" t="s">
        <v>1355</v>
      </c>
      <c r="I236" s="62">
        <v>85.2</v>
      </c>
      <c r="J236" s="62" t="s">
        <v>1355</v>
      </c>
      <c r="K236" s="62">
        <v>77.4</v>
      </c>
      <c r="L236" s="62" t="s">
        <v>1355</v>
      </c>
      <c r="M236" s="62">
        <v>74.2</v>
      </c>
      <c r="N236" s="62" t="s">
        <v>159</v>
      </c>
      <c r="O236" s="74" t="s">
        <v>420</v>
      </c>
    </row>
    <row r="237" ht="14.25" customHeight="1">
      <c r="A237" s="60" t="s">
        <v>1608</v>
      </c>
      <c r="B237" s="60" t="s">
        <v>420</v>
      </c>
      <c r="C237" s="61" t="s">
        <v>2910</v>
      </c>
      <c r="D237" s="61" t="s">
        <v>148</v>
      </c>
      <c r="E237" s="62">
        <v>57.3</v>
      </c>
      <c r="F237" s="62" t="s">
        <v>1355</v>
      </c>
      <c r="G237" s="62">
        <v>29.0</v>
      </c>
      <c r="H237" s="62" t="s">
        <v>1355</v>
      </c>
      <c r="I237" s="62">
        <v>88.5</v>
      </c>
      <c r="J237" s="62" t="s">
        <v>1355</v>
      </c>
      <c r="K237" s="62">
        <v>80.1</v>
      </c>
      <c r="L237" s="62" t="s">
        <v>1355</v>
      </c>
      <c r="M237" s="62">
        <v>74.1</v>
      </c>
      <c r="N237" s="62" t="s">
        <v>1404</v>
      </c>
      <c r="O237" s="74" t="s">
        <v>420</v>
      </c>
    </row>
    <row r="238" ht="14.25" customHeight="1">
      <c r="A238" s="60" t="s">
        <v>1608</v>
      </c>
      <c r="B238" s="60" t="s">
        <v>1378</v>
      </c>
      <c r="C238" s="61" t="s">
        <v>2034</v>
      </c>
      <c r="D238" s="61" t="s">
        <v>148</v>
      </c>
      <c r="E238" s="62">
        <v>61.4</v>
      </c>
      <c r="F238" s="62" t="s">
        <v>1355</v>
      </c>
      <c r="G238" s="62">
        <v>54.4</v>
      </c>
      <c r="H238" s="62" t="s">
        <v>1355</v>
      </c>
      <c r="I238" s="62">
        <v>88.2</v>
      </c>
      <c r="J238" s="62" t="s">
        <v>1355</v>
      </c>
      <c r="K238" s="62">
        <v>74.7</v>
      </c>
      <c r="L238" s="62" t="s">
        <v>1355</v>
      </c>
      <c r="M238" s="62">
        <v>59.5</v>
      </c>
      <c r="N238" s="62" t="s">
        <v>1355</v>
      </c>
      <c r="O238" s="74" t="s">
        <v>420</v>
      </c>
    </row>
    <row r="239" ht="14.25" customHeight="1">
      <c r="A239" s="60" t="s">
        <v>1608</v>
      </c>
      <c r="B239" s="60" t="s">
        <v>1379</v>
      </c>
      <c r="C239" s="61" t="s">
        <v>973</v>
      </c>
      <c r="D239" s="61" t="s">
        <v>148</v>
      </c>
      <c r="E239" s="62">
        <v>57.8</v>
      </c>
      <c r="F239" s="62" t="s">
        <v>1355</v>
      </c>
      <c r="G239" s="62">
        <v>66.5</v>
      </c>
      <c r="H239" s="62" t="s">
        <v>1355</v>
      </c>
      <c r="I239" s="62">
        <v>86.5</v>
      </c>
      <c r="J239" s="62" t="s">
        <v>1355</v>
      </c>
      <c r="K239" s="62">
        <v>76.3</v>
      </c>
      <c r="L239" s="62" t="s">
        <v>1355</v>
      </c>
      <c r="M239" s="62">
        <v>62.8</v>
      </c>
      <c r="N239" s="62" t="s">
        <v>1355</v>
      </c>
      <c r="O239" s="74" t="s">
        <v>420</v>
      </c>
    </row>
    <row r="240" ht="14.25" customHeight="1">
      <c r="A240" s="60" t="s">
        <v>1608</v>
      </c>
      <c r="B240" s="60" t="s">
        <v>1379</v>
      </c>
      <c r="C240" s="61" t="s">
        <v>1038</v>
      </c>
      <c r="D240" s="61" t="s">
        <v>361</v>
      </c>
      <c r="E240" s="62">
        <v>72.1</v>
      </c>
      <c r="F240" s="62" t="s">
        <v>1355</v>
      </c>
      <c r="G240" s="62">
        <v>72.1</v>
      </c>
      <c r="H240" s="62" t="s">
        <v>1355</v>
      </c>
      <c r="I240" s="62">
        <v>81.2</v>
      </c>
      <c r="J240" s="62" t="s">
        <v>1355</v>
      </c>
      <c r="K240" s="62">
        <v>68.2</v>
      </c>
      <c r="L240" s="62" t="s">
        <v>1355</v>
      </c>
      <c r="M240" s="62">
        <v>47.8</v>
      </c>
      <c r="N240" s="62" t="s">
        <v>1355</v>
      </c>
      <c r="O240" s="74" t="s">
        <v>420</v>
      </c>
    </row>
    <row r="241" ht="14.25" customHeight="1">
      <c r="A241" s="60" t="s">
        <v>1608</v>
      </c>
      <c r="B241" s="60" t="s">
        <v>1378</v>
      </c>
      <c r="C241" s="61" t="s">
        <v>662</v>
      </c>
      <c r="D241" s="61" t="s">
        <v>209</v>
      </c>
      <c r="E241" s="62">
        <v>59.1</v>
      </c>
      <c r="F241" s="62" t="s">
        <v>1355</v>
      </c>
      <c r="G241" s="62">
        <v>54.7</v>
      </c>
      <c r="H241" s="62" t="s">
        <v>1355</v>
      </c>
      <c r="I241" s="62">
        <v>83.6</v>
      </c>
      <c r="J241" s="62" t="s">
        <v>1355</v>
      </c>
      <c r="K241" s="62">
        <v>74.4</v>
      </c>
      <c r="L241" s="62" t="s">
        <v>1355</v>
      </c>
      <c r="M241" s="62">
        <v>66.3</v>
      </c>
      <c r="N241" s="62" t="s">
        <v>1355</v>
      </c>
      <c r="O241" s="74" t="s">
        <v>420</v>
      </c>
    </row>
    <row r="242" ht="14.25" customHeight="1">
      <c r="A242" s="60" t="s">
        <v>1608</v>
      </c>
      <c r="B242" s="60" t="s">
        <v>420</v>
      </c>
      <c r="C242" s="61" t="s">
        <v>1006</v>
      </c>
      <c r="D242" s="61" t="s">
        <v>85</v>
      </c>
      <c r="E242" s="62">
        <v>60.7</v>
      </c>
      <c r="F242" s="62" t="s">
        <v>1355</v>
      </c>
      <c r="G242" s="62">
        <v>45.1</v>
      </c>
      <c r="H242" s="62" t="s">
        <v>1355</v>
      </c>
      <c r="I242" s="62">
        <v>92.5</v>
      </c>
      <c r="J242" s="62" t="s">
        <v>123</v>
      </c>
      <c r="K242" s="62">
        <v>77.4</v>
      </c>
      <c r="L242" s="62" t="s">
        <v>1355</v>
      </c>
      <c r="M242" s="62">
        <v>47.3</v>
      </c>
      <c r="N242" s="62" t="s">
        <v>1355</v>
      </c>
      <c r="O242" s="74" t="s">
        <v>420</v>
      </c>
    </row>
    <row r="243" ht="14.25" customHeight="1">
      <c r="A243" s="60" t="s">
        <v>1608</v>
      </c>
      <c r="B243" s="60" t="s">
        <v>1379</v>
      </c>
      <c r="C243" s="61" t="s">
        <v>676</v>
      </c>
      <c r="D243" s="61" t="s">
        <v>356</v>
      </c>
      <c r="E243" s="62">
        <v>65.1</v>
      </c>
      <c r="F243" s="62" t="s">
        <v>1355</v>
      </c>
      <c r="G243" s="62">
        <v>58.3</v>
      </c>
      <c r="H243" s="62" t="s">
        <v>1355</v>
      </c>
      <c r="I243" s="62">
        <v>80.4</v>
      </c>
      <c r="J243" s="62" t="s">
        <v>1355</v>
      </c>
      <c r="K243" s="62">
        <v>72.6</v>
      </c>
      <c r="L243" s="62" t="s">
        <v>1355</v>
      </c>
      <c r="M243" s="62">
        <v>61.4</v>
      </c>
      <c r="N243" s="62" t="s">
        <v>1355</v>
      </c>
      <c r="O243" s="74" t="s">
        <v>420</v>
      </c>
    </row>
    <row r="244" ht="14.25" customHeight="1">
      <c r="A244" s="60" t="s">
        <v>1608</v>
      </c>
      <c r="B244" s="60" t="s">
        <v>1379</v>
      </c>
      <c r="C244" s="61" t="s">
        <v>586</v>
      </c>
      <c r="D244" s="61" t="s">
        <v>228</v>
      </c>
      <c r="E244" s="62">
        <v>57.2</v>
      </c>
      <c r="F244" s="62" t="s">
        <v>1355</v>
      </c>
      <c r="G244" s="62">
        <v>63.1</v>
      </c>
      <c r="H244" s="62" t="s">
        <v>1355</v>
      </c>
      <c r="I244" s="62">
        <v>88.9</v>
      </c>
      <c r="J244" s="62" t="s">
        <v>1355</v>
      </c>
      <c r="K244" s="62">
        <v>73.5</v>
      </c>
      <c r="L244" s="62" t="s">
        <v>1355</v>
      </c>
      <c r="M244" s="62">
        <v>60.0</v>
      </c>
      <c r="N244" s="62" t="s">
        <v>1355</v>
      </c>
      <c r="O244" s="74" t="s">
        <v>420</v>
      </c>
    </row>
    <row r="245" ht="14.25" customHeight="1">
      <c r="A245" s="60" t="s">
        <v>1608</v>
      </c>
      <c r="B245" s="60" t="s">
        <v>1378</v>
      </c>
      <c r="C245" s="61" t="s">
        <v>611</v>
      </c>
      <c r="D245" s="61" t="s">
        <v>85</v>
      </c>
      <c r="E245" s="62">
        <v>56.3</v>
      </c>
      <c r="F245" s="62" t="s">
        <v>1355</v>
      </c>
      <c r="G245" s="62">
        <v>70.1</v>
      </c>
      <c r="H245" s="62" t="s">
        <v>1355</v>
      </c>
      <c r="I245" s="62">
        <v>85.5</v>
      </c>
      <c r="J245" s="62" t="s">
        <v>1355</v>
      </c>
      <c r="K245" s="62">
        <v>73.2</v>
      </c>
      <c r="L245" s="62" t="s">
        <v>1355</v>
      </c>
      <c r="M245" s="62">
        <v>52.9</v>
      </c>
      <c r="N245" s="62" t="s">
        <v>1355</v>
      </c>
      <c r="O245" s="74" t="s">
        <v>420</v>
      </c>
    </row>
    <row r="246" ht="14.25" customHeight="1">
      <c r="A246" s="60" t="s">
        <v>1608</v>
      </c>
      <c r="B246" s="60" t="s">
        <v>1378</v>
      </c>
      <c r="C246" s="61" t="s">
        <v>686</v>
      </c>
      <c r="D246" s="61" t="s">
        <v>275</v>
      </c>
      <c r="E246" s="62">
        <v>65.2</v>
      </c>
      <c r="F246" s="62" t="s">
        <v>1355</v>
      </c>
      <c r="G246" s="62">
        <v>73.7</v>
      </c>
      <c r="H246" s="62" t="s">
        <v>1355</v>
      </c>
      <c r="I246" s="62">
        <v>84.4</v>
      </c>
      <c r="J246" s="62" t="s">
        <v>1355</v>
      </c>
      <c r="K246" s="62">
        <v>69.6</v>
      </c>
      <c r="L246" s="62" t="s">
        <v>1355</v>
      </c>
      <c r="M246" s="62">
        <v>43.3</v>
      </c>
      <c r="N246" s="62" t="s">
        <v>1355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2152</v>
      </c>
      <c r="D247" s="61" t="s">
        <v>275</v>
      </c>
      <c r="E247" s="62">
        <v>60.7</v>
      </c>
      <c r="F247" s="62" t="s">
        <v>1355</v>
      </c>
      <c r="G247" s="62">
        <v>56.6</v>
      </c>
      <c r="H247" s="62" t="s">
        <v>1355</v>
      </c>
      <c r="I247" s="62">
        <v>88.8</v>
      </c>
      <c r="J247" s="62" t="s">
        <v>1355</v>
      </c>
      <c r="K247" s="62">
        <v>75.8</v>
      </c>
      <c r="L247" s="62" t="s">
        <v>1355</v>
      </c>
      <c r="M247" s="62">
        <v>55.6</v>
      </c>
      <c r="N247" s="62" t="s">
        <v>1355</v>
      </c>
      <c r="O247" s="74" t="s">
        <v>420</v>
      </c>
    </row>
    <row r="248" ht="14.25" customHeight="1">
      <c r="A248" s="60" t="s">
        <v>1608</v>
      </c>
      <c r="B248" s="60" t="s">
        <v>1378</v>
      </c>
      <c r="C248" s="61" t="s">
        <v>2314</v>
      </c>
      <c r="D248" s="61" t="s">
        <v>85</v>
      </c>
      <c r="E248" s="62">
        <v>56.0</v>
      </c>
      <c r="F248" s="62" t="s">
        <v>1355</v>
      </c>
      <c r="G248" s="62">
        <v>75.1</v>
      </c>
      <c r="H248" s="62" t="s">
        <v>1355</v>
      </c>
      <c r="I248" s="62">
        <v>91.1</v>
      </c>
      <c r="J248" s="62" t="s">
        <v>1355</v>
      </c>
      <c r="K248" s="62">
        <v>74.4</v>
      </c>
      <c r="L248" s="62" t="s">
        <v>1355</v>
      </c>
      <c r="M248" s="62">
        <v>40.6</v>
      </c>
      <c r="N248" s="62" t="s">
        <v>1355</v>
      </c>
      <c r="O248" s="74" t="s">
        <v>420</v>
      </c>
    </row>
    <row r="249" ht="14.25" customHeight="1">
      <c r="A249" s="60" t="s">
        <v>1608</v>
      </c>
      <c r="B249" s="60" t="s">
        <v>1379</v>
      </c>
      <c r="C249" s="61" t="s">
        <v>557</v>
      </c>
      <c r="D249" s="61" t="s">
        <v>90</v>
      </c>
      <c r="E249" s="62">
        <v>56.4</v>
      </c>
      <c r="F249" s="62" t="s">
        <v>1355</v>
      </c>
      <c r="G249" s="62">
        <v>69.7</v>
      </c>
      <c r="H249" s="62" t="s">
        <v>1355</v>
      </c>
      <c r="I249" s="62">
        <v>85.6</v>
      </c>
      <c r="J249" s="62" t="s">
        <v>1355</v>
      </c>
      <c r="K249" s="62">
        <v>73.8</v>
      </c>
      <c r="L249" s="62" t="s">
        <v>1355</v>
      </c>
      <c r="M249" s="62">
        <v>55.4</v>
      </c>
      <c r="N249" s="62" t="s">
        <v>1355</v>
      </c>
      <c r="O249" s="74" t="s">
        <v>420</v>
      </c>
    </row>
    <row r="250" ht="14.25" customHeight="1">
      <c r="A250" s="60" t="s">
        <v>1608</v>
      </c>
      <c r="B250" s="60" t="s">
        <v>1378</v>
      </c>
      <c r="C250" s="61" t="s">
        <v>1139</v>
      </c>
      <c r="D250" s="61" t="s">
        <v>85</v>
      </c>
      <c r="E250" s="62">
        <v>66.8</v>
      </c>
      <c r="F250" s="62" t="s">
        <v>1355</v>
      </c>
      <c r="G250" s="62">
        <v>63.1</v>
      </c>
      <c r="H250" s="62" t="s">
        <v>1355</v>
      </c>
      <c r="I250" s="62">
        <v>83.3</v>
      </c>
      <c r="J250" s="62" t="s">
        <v>1355</v>
      </c>
      <c r="K250" s="62">
        <v>70.6</v>
      </c>
      <c r="L250" s="62" t="s">
        <v>1355</v>
      </c>
      <c r="M250" s="62">
        <v>39.2</v>
      </c>
      <c r="N250" s="62" t="s">
        <v>1355</v>
      </c>
      <c r="O250" s="74" t="s">
        <v>420</v>
      </c>
    </row>
    <row r="251" ht="14.25" customHeight="1">
      <c r="A251" s="60" t="s">
        <v>1608</v>
      </c>
      <c r="B251" s="60" t="s">
        <v>1378</v>
      </c>
      <c r="C251" s="61" t="s">
        <v>834</v>
      </c>
      <c r="D251" s="61" t="s">
        <v>361</v>
      </c>
      <c r="E251" s="62">
        <v>74.4</v>
      </c>
      <c r="F251" s="62" t="s">
        <v>1355</v>
      </c>
      <c r="G251" s="62">
        <v>69.3</v>
      </c>
      <c r="H251" s="62" t="s">
        <v>1355</v>
      </c>
      <c r="I251" s="62">
        <v>79.5</v>
      </c>
      <c r="J251" s="62" t="s">
        <v>1355</v>
      </c>
      <c r="K251" s="62">
        <v>65.9</v>
      </c>
      <c r="L251" s="62" t="s">
        <v>1355</v>
      </c>
      <c r="M251" s="62">
        <v>35.4</v>
      </c>
      <c r="N251" s="62" t="s">
        <v>1355</v>
      </c>
      <c r="O251" s="74" t="s">
        <v>420</v>
      </c>
    </row>
    <row r="252" ht="14.25" customHeight="1">
      <c r="A252" s="60" t="s">
        <v>1608</v>
      </c>
      <c r="B252" s="60" t="s">
        <v>1378</v>
      </c>
      <c r="C252" s="61" t="s">
        <v>246</v>
      </c>
      <c r="D252" s="61" t="s">
        <v>85</v>
      </c>
      <c r="E252" s="62">
        <v>67.8</v>
      </c>
      <c r="F252" s="62" t="s">
        <v>1355</v>
      </c>
      <c r="G252" s="62">
        <v>71.4</v>
      </c>
      <c r="H252" s="62" t="s">
        <v>1355</v>
      </c>
      <c r="I252" s="62">
        <v>81.9</v>
      </c>
      <c r="J252" s="62" t="s">
        <v>1355</v>
      </c>
      <c r="K252" s="62">
        <v>64.2</v>
      </c>
      <c r="L252" s="62" t="s">
        <v>1355</v>
      </c>
      <c r="M252" s="62">
        <v>41.9</v>
      </c>
      <c r="N252" s="62" t="s">
        <v>1355</v>
      </c>
      <c r="O252" s="74" t="s">
        <v>420</v>
      </c>
    </row>
    <row r="253" ht="14.25" customHeight="1">
      <c r="A253" s="60" t="s">
        <v>1608</v>
      </c>
      <c r="B253" s="60" t="s">
        <v>1378</v>
      </c>
      <c r="C253" s="61" t="s">
        <v>715</v>
      </c>
      <c r="D253" s="61" t="s">
        <v>275</v>
      </c>
      <c r="E253" s="62">
        <v>63.5</v>
      </c>
      <c r="F253" s="62" t="s">
        <v>1355</v>
      </c>
      <c r="G253" s="62">
        <v>77.1</v>
      </c>
      <c r="H253" s="62" t="s">
        <v>132</v>
      </c>
      <c r="I253" s="62">
        <v>77.9</v>
      </c>
      <c r="J253" s="62" t="s">
        <v>1355</v>
      </c>
      <c r="K253" s="62">
        <v>69.3</v>
      </c>
      <c r="L253" s="62" t="s">
        <v>1355</v>
      </c>
      <c r="M253" s="62">
        <v>65.9</v>
      </c>
      <c r="N253" s="62" t="s">
        <v>1355</v>
      </c>
      <c r="O253" s="74" t="s">
        <v>420</v>
      </c>
    </row>
    <row r="254" ht="14.25" customHeight="1">
      <c r="A254" s="60" t="s">
        <v>1608</v>
      </c>
      <c r="B254" s="60" t="s">
        <v>420</v>
      </c>
      <c r="C254" s="61" t="s">
        <v>850</v>
      </c>
      <c r="D254" s="61" t="s">
        <v>778</v>
      </c>
      <c r="E254" s="62">
        <v>60.3</v>
      </c>
      <c r="F254" s="62" t="s">
        <v>1355</v>
      </c>
      <c r="G254" s="62">
        <v>53.2</v>
      </c>
      <c r="H254" s="62" t="s">
        <v>1355</v>
      </c>
      <c r="I254" s="62">
        <v>82.1</v>
      </c>
      <c r="J254" s="62" t="s">
        <v>1355</v>
      </c>
      <c r="K254" s="62">
        <v>71.6</v>
      </c>
      <c r="L254" s="62" t="s">
        <v>1355</v>
      </c>
      <c r="M254" s="62">
        <v>61.3</v>
      </c>
      <c r="N254" s="62" t="s">
        <v>1355</v>
      </c>
      <c r="O254" s="74" t="s">
        <v>420</v>
      </c>
    </row>
    <row r="255" ht="14.25" customHeight="1">
      <c r="A255" s="60" t="s">
        <v>1608</v>
      </c>
      <c r="B255" s="60" t="s">
        <v>1378</v>
      </c>
      <c r="C255" s="61" t="s">
        <v>2082</v>
      </c>
      <c r="D255" s="61" t="s">
        <v>143</v>
      </c>
      <c r="E255" s="62">
        <v>58.1</v>
      </c>
      <c r="F255" s="62" t="s">
        <v>1355</v>
      </c>
      <c r="G255" s="62">
        <v>59.1</v>
      </c>
      <c r="H255" s="62" t="s">
        <v>1355</v>
      </c>
      <c r="I255" s="62">
        <v>91.7</v>
      </c>
      <c r="J255" s="62" t="s">
        <v>1417</v>
      </c>
      <c r="K255" s="62">
        <v>76.1</v>
      </c>
      <c r="L255" s="62" t="s">
        <v>1355</v>
      </c>
      <c r="M255" s="62">
        <v>49.3</v>
      </c>
      <c r="N255" s="62" t="s">
        <v>1355</v>
      </c>
      <c r="O255" s="74" t="s">
        <v>420</v>
      </c>
    </row>
    <row r="256" ht="14.25" customHeight="1">
      <c r="A256" s="60" t="s">
        <v>1608</v>
      </c>
      <c r="B256" s="60" t="s">
        <v>1378</v>
      </c>
      <c r="C256" s="61" t="s">
        <v>1215</v>
      </c>
      <c r="D256" s="61" t="s">
        <v>223</v>
      </c>
      <c r="E256" s="62">
        <v>58.6</v>
      </c>
      <c r="F256" s="62" t="s">
        <v>1355</v>
      </c>
      <c r="G256" s="62">
        <v>55.0</v>
      </c>
      <c r="H256" s="62" t="s">
        <v>1355</v>
      </c>
      <c r="I256" s="62">
        <v>89.5</v>
      </c>
      <c r="J256" s="62" t="s">
        <v>1355</v>
      </c>
      <c r="K256" s="62">
        <v>73.8</v>
      </c>
      <c r="L256" s="62" t="s">
        <v>1355</v>
      </c>
      <c r="M256" s="62">
        <v>49.8</v>
      </c>
      <c r="N256" s="62" t="s">
        <v>1355</v>
      </c>
      <c r="O256" s="74" t="s">
        <v>420</v>
      </c>
    </row>
    <row r="257" ht="14.25" customHeight="1">
      <c r="A257" s="60" t="s">
        <v>1608</v>
      </c>
      <c r="B257" s="60" t="s">
        <v>420</v>
      </c>
      <c r="C257" s="61" t="s">
        <v>836</v>
      </c>
      <c r="D257" s="61" t="s">
        <v>275</v>
      </c>
      <c r="E257" s="62">
        <v>56.9</v>
      </c>
      <c r="F257" s="62" t="s">
        <v>1355</v>
      </c>
      <c r="G257" s="62">
        <v>58.9</v>
      </c>
      <c r="H257" s="62" t="s">
        <v>1355</v>
      </c>
      <c r="I257" s="62">
        <v>85.1</v>
      </c>
      <c r="J257" s="62" t="s">
        <v>1355</v>
      </c>
      <c r="K257" s="62">
        <v>72.6</v>
      </c>
      <c r="L257" s="62" t="s">
        <v>1355</v>
      </c>
      <c r="M257" s="62">
        <v>56.2</v>
      </c>
      <c r="N257" s="62" t="s">
        <v>1355</v>
      </c>
      <c r="O257" s="74" t="s">
        <v>420</v>
      </c>
    </row>
    <row r="258" ht="14.25" customHeight="1">
      <c r="A258" s="60" t="s">
        <v>1608</v>
      </c>
      <c r="B258" s="60" t="s">
        <v>1379</v>
      </c>
      <c r="C258" s="61" t="s">
        <v>1765</v>
      </c>
      <c r="D258" s="61" t="s">
        <v>85</v>
      </c>
      <c r="E258" s="62">
        <v>65.8</v>
      </c>
      <c r="F258" s="62" t="s">
        <v>1355</v>
      </c>
      <c r="G258" s="62">
        <v>42.5</v>
      </c>
      <c r="H258" s="62" t="s">
        <v>1355</v>
      </c>
      <c r="I258" s="62">
        <v>87.6</v>
      </c>
      <c r="J258" s="62" t="s">
        <v>1355</v>
      </c>
      <c r="K258" s="62">
        <v>76.9</v>
      </c>
      <c r="L258" s="62" t="s">
        <v>1355</v>
      </c>
      <c r="M258" s="62">
        <v>53.9</v>
      </c>
      <c r="N258" s="62" t="s">
        <v>1355</v>
      </c>
      <c r="O258" s="74" t="s">
        <v>420</v>
      </c>
    </row>
    <row r="259" ht="14.25" customHeight="1">
      <c r="A259" s="60" t="s">
        <v>1608</v>
      </c>
      <c r="B259" s="60" t="s">
        <v>1378</v>
      </c>
      <c r="C259" s="61" t="s">
        <v>941</v>
      </c>
      <c r="D259" s="61" t="s">
        <v>702</v>
      </c>
      <c r="E259" s="62">
        <v>66.0</v>
      </c>
      <c r="F259" s="62" t="s">
        <v>1355</v>
      </c>
      <c r="G259" s="62">
        <v>49.0</v>
      </c>
      <c r="H259" s="62" t="s">
        <v>1355</v>
      </c>
      <c r="I259" s="62">
        <v>82.0</v>
      </c>
      <c r="J259" s="62" t="s">
        <v>1355</v>
      </c>
      <c r="K259" s="62">
        <v>74.9</v>
      </c>
      <c r="L259" s="62" t="s">
        <v>1355</v>
      </c>
      <c r="M259" s="62">
        <v>54.9</v>
      </c>
      <c r="N259" s="62" t="s">
        <v>1355</v>
      </c>
      <c r="O259" s="74" t="s">
        <v>420</v>
      </c>
    </row>
    <row r="260" ht="14.25" customHeight="1">
      <c r="A260" s="60" t="s">
        <v>1608</v>
      </c>
      <c r="B260" s="60" t="s">
        <v>1378</v>
      </c>
      <c r="C260" s="61" t="s">
        <v>412</v>
      </c>
      <c r="D260" s="61" t="s">
        <v>90</v>
      </c>
      <c r="E260" s="62">
        <v>53.8</v>
      </c>
      <c r="F260" s="62" t="s">
        <v>1355</v>
      </c>
      <c r="G260" s="62">
        <v>55.8</v>
      </c>
      <c r="H260" s="62" t="s">
        <v>1355</v>
      </c>
      <c r="I260" s="62">
        <v>90.6</v>
      </c>
      <c r="J260" s="62" t="s">
        <v>1355</v>
      </c>
      <c r="K260" s="62">
        <v>76.6</v>
      </c>
      <c r="L260" s="62" t="s">
        <v>1355</v>
      </c>
      <c r="M260" s="62">
        <v>56.5</v>
      </c>
      <c r="N260" s="62" t="s">
        <v>1355</v>
      </c>
      <c r="O260" s="74" t="s">
        <v>420</v>
      </c>
    </row>
    <row r="261" ht="14.25" customHeight="1">
      <c r="A261" s="60" t="s">
        <v>1608</v>
      </c>
      <c r="B261" s="60" t="s">
        <v>1378</v>
      </c>
      <c r="C261" s="61" t="s">
        <v>874</v>
      </c>
      <c r="D261" s="61" t="s">
        <v>143</v>
      </c>
      <c r="E261" s="62">
        <v>62.8</v>
      </c>
      <c r="F261" s="62" t="s">
        <v>1355</v>
      </c>
      <c r="G261" s="62">
        <v>60.9</v>
      </c>
      <c r="H261" s="62" t="s">
        <v>1355</v>
      </c>
      <c r="I261" s="62">
        <v>81.7</v>
      </c>
      <c r="J261" s="62" t="s">
        <v>1355</v>
      </c>
      <c r="K261" s="62">
        <v>70.0</v>
      </c>
      <c r="L261" s="62" t="s">
        <v>1355</v>
      </c>
      <c r="M261" s="62">
        <v>54.2</v>
      </c>
      <c r="N261" s="62" t="s">
        <v>1355</v>
      </c>
      <c r="O261" s="74" t="s">
        <v>420</v>
      </c>
    </row>
    <row r="262" ht="14.25" customHeight="1">
      <c r="A262" s="60" t="s">
        <v>1608</v>
      </c>
      <c r="B262" s="60" t="s">
        <v>420</v>
      </c>
      <c r="C262" s="61" t="s">
        <v>1220</v>
      </c>
      <c r="D262" s="61" t="s">
        <v>218</v>
      </c>
      <c r="E262" s="62">
        <v>74.9</v>
      </c>
      <c r="F262" s="62" t="s">
        <v>1355</v>
      </c>
      <c r="G262" s="62">
        <v>48.5</v>
      </c>
      <c r="H262" s="62" t="s">
        <v>1355</v>
      </c>
      <c r="I262" s="62">
        <v>81.8</v>
      </c>
      <c r="J262" s="62" t="s">
        <v>1355</v>
      </c>
      <c r="K262" s="62">
        <v>74.4</v>
      </c>
      <c r="L262" s="62" t="s">
        <v>1355</v>
      </c>
      <c r="M262" s="62">
        <v>43.1</v>
      </c>
      <c r="N262" s="62" t="s">
        <v>1355</v>
      </c>
      <c r="O262" s="74" t="s">
        <v>420</v>
      </c>
    </row>
    <row r="263" ht="14.25" customHeight="1">
      <c r="A263" s="64" t="s">
        <v>420</v>
      </c>
      <c r="B263" s="64" t="s">
        <v>420</v>
      </c>
      <c r="C263" s="65" t="s">
        <v>420</v>
      </c>
      <c r="D263" s="65" t="s">
        <v>420</v>
      </c>
      <c r="E263" s="66" t="s">
        <v>420</v>
      </c>
      <c r="F263" s="66" t="s">
        <v>420</v>
      </c>
      <c r="G263" s="66" t="s">
        <v>420</v>
      </c>
      <c r="H263" s="66" t="s">
        <v>420</v>
      </c>
      <c r="I263" s="66" t="s">
        <v>420</v>
      </c>
      <c r="J263" s="66" t="s">
        <v>420</v>
      </c>
      <c r="K263" s="66" t="s">
        <v>420</v>
      </c>
      <c r="L263" s="66" t="s">
        <v>420</v>
      </c>
      <c r="M263" s="66" t="s">
        <v>420</v>
      </c>
      <c r="N263" s="66" t="s">
        <v>420</v>
      </c>
      <c r="O263" s="75" t="s">
        <v>420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8.6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34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0.3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3004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1405</v>
      </c>
      <c r="D12" s="61" t="s">
        <v>506</v>
      </c>
      <c r="E12" s="62">
        <v>95.6</v>
      </c>
      <c r="F12" s="62" t="s">
        <v>124</v>
      </c>
      <c r="G12" s="62">
        <v>100.0</v>
      </c>
      <c r="H12" s="62" t="s">
        <v>83</v>
      </c>
      <c r="I12" s="62">
        <v>92.8</v>
      </c>
      <c r="J12" s="62" t="s">
        <v>189</v>
      </c>
      <c r="K12" s="62">
        <v>96.7</v>
      </c>
      <c r="L12" s="62" t="s">
        <v>91</v>
      </c>
      <c r="M12" s="62">
        <v>71.1</v>
      </c>
      <c r="N12" s="62" t="s">
        <v>1367</v>
      </c>
      <c r="O12" s="74">
        <v>93.2</v>
      </c>
    </row>
    <row r="13" ht="14.25" customHeight="1">
      <c r="A13" s="60" t="s">
        <v>87</v>
      </c>
      <c r="B13" s="60" t="s">
        <v>91</v>
      </c>
      <c r="C13" s="61" t="s">
        <v>89</v>
      </c>
      <c r="D13" s="61" t="s">
        <v>90</v>
      </c>
      <c r="E13" s="62">
        <v>97.2</v>
      </c>
      <c r="F13" s="62" t="s">
        <v>120</v>
      </c>
      <c r="G13" s="62">
        <v>95.8</v>
      </c>
      <c r="H13" s="62" t="s">
        <v>95</v>
      </c>
      <c r="I13" s="62">
        <v>90.0</v>
      </c>
      <c r="J13" s="62" t="s">
        <v>727</v>
      </c>
      <c r="K13" s="62">
        <v>91.9</v>
      </c>
      <c r="L13" s="62" t="s">
        <v>157</v>
      </c>
      <c r="M13" s="62">
        <v>78.5</v>
      </c>
      <c r="N13" s="62" t="s">
        <v>115</v>
      </c>
      <c r="O13" s="74">
        <v>92.1</v>
      </c>
    </row>
    <row r="14" ht="14.25" customHeight="1">
      <c r="A14" s="60" t="s">
        <v>91</v>
      </c>
      <c r="B14" s="60" t="s">
        <v>87</v>
      </c>
      <c r="C14" s="61" t="s">
        <v>84</v>
      </c>
      <c r="D14" s="61" t="s">
        <v>85</v>
      </c>
      <c r="E14" s="62">
        <v>96.7</v>
      </c>
      <c r="F14" s="62" t="s">
        <v>100</v>
      </c>
      <c r="G14" s="62">
        <v>97.2</v>
      </c>
      <c r="H14" s="62" t="s">
        <v>91</v>
      </c>
      <c r="I14" s="62">
        <v>89.8</v>
      </c>
      <c r="J14" s="62" t="s">
        <v>1417</v>
      </c>
      <c r="K14" s="62">
        <v>93.2</v>
      </c>
      <c r="L14" s="62" t="s">
        <v>1406</v>
      </c>
      <c r="M14" s="62">
        <v>70.1</v>
      </c>
      <c r="N14" s="62" t="s">
        <v>262</v>
      </c>
      <c r="O14" s="74">
        <v>91.5</v>
      </c>
    </row>
    <row r="15" ht="14.25" customHeight="1">
      <c r="A15" s="60" t="s">
        <v>1644</v>
      </c>
      <c r="B15" s="60" t="s">
        <v>1354</v>
      </c>
      <c r="C15" s="61" t="s">
        <v>829</v>
      </c>
      <c r="D15" s="61" t="s">
        <v>85</v>
      </c>
      <c r="E15" s="62">
        <v>94.6</v>
      </c>
      <c r="F15" s="62" t="s">
        <v>115</v>
      </c>
      <c r="G15" s="62">
        <v>91.3</v>
      </c>
      <c r="H15" s="62" t="s">
        <v>88</v>
      </c>
      <c r="I15" s="62">
        <v>86.7</v>
      </c>
      <c r="J15" s="62" t="s">
        <v>1355</v>
      </c>
      <c r="K15" s="62">
        <v>96.2</v>
      </c>
      <c r="L15" s="62" t="s">
        <v>1630</v>
      </c>
      <c r="M15" s="62">
        <v>79.3</v>
      </c>
      <c r="N15" s="62" t="s">
        <v>124</v>
      </c>
      <c r="O15" s="74">
        <v>91.2</v>
      </c>
    </row>
    <row r="16" ht="14.25" customHeight="1">
      <c r="A16" s="60" t="s">
        <v>1644</v>
      </c>
      <c r="B16" s="60" t="s">
        <v>1354</v>
      </c>
      <c r="C16" s="61" t="s">
        <v>111</v>
      </c>
      <c r="D16" s="61" t="s">
        <v>85</v>
      </c>
      <c r="E16" s="62">
        <v>100.0</v>
      </c>
      <c r="F16" s="62" t="s">
        <v>83</v>
      </c>
      <c r="G16" s="62">
        <v>97.5</v>
      </c>
      <c r="H16" s="62" t="s">
        <v>87</v>
      </c>
      <c r="I16" s="62">
        <v>87.6</v>
      </c>
      <c r="J16" s="62" t="s">
        <v>1355</v>
      </c>
      <c r="K16" s="62">
        <v>90.7</v>
      </c>
      <c r="L16" s="62" t="s">
        <v>159</v>
      </c>
      <c r="M16" s="62">
        <v>69.1</v>
      </c>
      <c r="N16" s="62" t="s">
        <v>146</v>
      </c>
      <c r="O16" s="74">
        <v>91.2</v>
      </c>
    </row>
    <row r="17" ht="14.25" customHeight="1">
      <c r="A17" s="60" t="s">
        <v>98</v>
      </c>
      <c r="B17" s="60" t="s">
        <v>95</v>
      </c>
      <c r="C17" s="61" t="s">
        <v>94</v>
      </c>
      <c r="D17" s="61" t="s">
        <v>90</v>
      </c>
      <c r="E17" s="62">
        <v>98.1</v>
      </c>
      <c r="F17" s="62" t="s">
        <v>95</v>
      </c>
      <c r="G17" s="62">
        <v>95.7</v>
      </c>
      <c r="H17" s="62" t="s">
        <v>93</v>
      </c>
      <c r="I17" s="62">
        <v>89.2</v>
      </c>
      <c r="J17" s="62" t="s">
        <v>1355</v>
      </c>
      <c r="K17" s="62">
        <v>89.1</v>
      </c>
      <c r="L17" s="62" t="s">
        <v>236</v>
      </c>
      <c r="M17" s="62">
        <v>73.7</v>
      </c>
      <c r="N17" s="62" t="s">
        <v>186</v>
      </c>
      <c r="O17" s="74">
        <v>90.9</v>
      </c>
    </row>
    <row r="18" ht="14.25" customHeight="1">
      <c r="A18" s="60" t="s">
        <v>120</v>
      </c>
      <c r="B18" s="60" t="s">
        <v>100</v>
      </c>
      <c r="C18" s="61" t="s">
        <v>134</v>
      </c>
      <c r="D18" s="61" t="s">
        <v>85</v>
      </c>
      <c r="E18" s="62">
        <v>94.5</v>
      </c>
      <c r="F18" s="62" t="s">
        <v>141</v>
      </c>
      <c r="G18" s="62">
        <v>69.8</v>
      </c>
      <c r="H18" s="62" t="s">
        <v>1355</v>
      </c>
      <c r="I18" s="62">
        <v>95.8</v>
      </c>
      <c r="J18" s="62" t="s">
        <v>95</v>
      </c>
      <c r="K18" s="62">
        <v>95.2</v>
      </c>
      <c r="L18" s="62" t="s">
        <v>1634</v>
      </c>
      <c r="M18" s="62">
        <v>74.2</v>
      </c>
      <c r="N18" s="62" t="s">
        <v>181</v>
      </c>
      <c r="O18" s="74">
        <v>90.5</v>
      </c>
    </row>
    <row r="19" ht="14.25" customHeight="1">
      <c r="A19" s="60" t="s">
        <v>100</v>
      </c>
      <c r="B19" s="60" t="s">
        <v>1354</v>
      </c>
      <c r="C19" s="61" t="s">
        <v>102</v>
      </c>
      <c r="D19" s="61" t="s">
        <v>85</v>
      </c>
      <c r="E19" s="62">
        <v>97.5</v>
      </c>
      <c r="F19" s="62" t="s">
        <v>1409</v>
      </c>
      <c r="G19" s="62">
        <v>90.7</v>
      </c>
      <c r="H19" s="62" t="s">
        <v>128</v>
      </c>
      <c r="I19" s="62">
        <v>87.4</v>
      </c>
      <c r="J19" s="62" t="s">
        <v>1355</v>
      </c>
      <c r="K19" s="62">
        <v>89.9</v>
      </c>
      <c r="L19" s="62" t="s">
        <v>301</v>
      </c>
      <c r="M19" s="62">
        <v>73.3</v>
      </c>
      <c r="N19" s="62" t="s">
        <v>144</v>
      </c>
      <c r="O19" s="74">
        <v>90.0</v>
      </c>
    </row>
    <row r="20" ht="14.25" customHeight="1">
      <c r="A20" s="60" t="s">
        <v>88</v>
      </c>
      <c r="B20" s="60" t="s">
        <v>124</v>
      </c>
      <c r="C20" s="61" t="s">
        <v>503</v>
      </c>
      <c r="D20" s="61" t="s">
        <v>85</v>
      </c>
      <c r="E20" s="62">
        <v>99.5</v>
      </c>
      <c r="F20" s="62" t="s">
        <v>87</v>
      </c>
      <c r="G20" s="62">
        <v>64.6</v>
      </c>
      <c r="H20" s="62" t="s">
        <v>1355</v>
      </c>
      <c r="I20" s="62">
        <v>92.2</v>
      </c>
      <c r="J20" s="62" t="s">
        <v>103</v>
      </c>
      <c r="K20" s="62">
        <v>94.1</v>
      </c>
      <c r="L20" s="62" t="s">
        <v>107</v>
      </c>
      <c r="M20" s="62">
        <v>68.1</v>
      </c>
      <c r="N20" s="62" t="s">
        <v>135</v>
      </c>
      <c r="O20" s="74">
        <v>89.7</v>
      </c>
    </row>
    <row r="21" ht="14.25" customHeight="1">
      <c r="A21" s="60" t="s">
        <v>124</v>
      </c>
      <c r="B21" s="60" t="s">
        <v>88</v>
      </c>
      <c r="C21" s="61" t="s">
        <v>99</v>
      </c>
      <c r="D21" s="61" t="s">
        <v>85</v>
      </c>
      <c r="E21" s="62">
        <v>98.3</v>
      </c>
      <c r="F21" s="62" t="s">
        <v>91</v>
      </c>
      <c r="G21" s="62">
        <v>94.8</v>
      </c>
      <c r="H21" s="62" t="s">
        <v>98</v>
      </c>
      <c r="I21" s="62">
        <v>88.2</v>
      </c>
      <c r="J21" s="62" t="s">
        <v>1355</v>
      </c>
      <c r="K21" s="62">
        <v>88.3</v>
      </c>
      <c r="L21" s="62" t="s">
        <v>101</v>
      </c>
      <c r="M21" s="62">
        <v>62.8</v>
      </c>
      <c r="N21" s="62" t="s">
        <v>1355</v>
      </c>
      <c r="O21" s="74">
        <v>89.4</v>
      </c>
    </row>
    <row r="22" ht="14.25" customHeight="1">
      <c r="A22" s="60" t="s">
        <v>128</v>
      </c>
      <c r="B22" s="60" t="s">
        <v>107</v>
      </c>
      <c r="C22" s="61" t="s">
        <v>1137</v>
      </c>
      <c r="D22" s="61" t="s">
        <v>85</v>
      </c>
      <c r="E22" s="62">
        <v>95.0</v>
      </c>
      <c r="F22" s="62" t="s">
        <v>107</v>
      </c>
      <c r="G22" s="62">
        <v>66.5</v>
      </c>
      <c r="H22" s="62" t="s">
        <v>1355</v>
      </c>
      <c r="I22" s="62">
        <v>88.5</v>
      </c>
      <c r="J22" s="62" t="s">
        <v>1355</v>
      </c>
      <c r="K22" s="62">
        <v>95.1</v>
      </c>
      <c r="L22" s="62" t="s">
        <v>88</v>
      </c>
      <c r="M22" s="62">
        <v>68.3</v>
      </c>
      <c r="N22" s="62" t="s">
        <v>308</v>
      </c>
      <c r="O22" s="74">
        <v>87.9</v>
      </c>
    </row>
    <row r="23" ht="14.25" customHeight="1">
      <c r="A23" s="60" t="s">
        <v>107</v>
      </c>
      <c r="B23" s="60" t="s">
        <v>128</v>
      </c>
      <c r="C23" s="61" t="s">
        <v>137</v>
      </c>
      <c r="D23" s="61" t="s">
        <v>85</v>
      </c>
      <c r="E23" s="62">
        <v>92.3</v>
      </c>
      <c r="F23" s="62" t="s">
        <v>157</v>
      </c>
      <c r="G23" s="62">
        <v>84.7</v>
      </c>
      <c r="H23" s="62" t="s">
        <v>219</v>
      </c>
      <c r="I23" s="62">
        <v>91.2</v>
      </c>
      <c r="J23" s="62" t="s">
        <v>122</v>
      </c>
      <c r="K23" s="62">
        <v>90.5</v>
      </c>
      <c r="L23" s="62" t="s">
        <v>1404</v>
      </c>
      <c r="M23" s="62">
        <v>62.4</v>
      </c>
      <c r="N23" s="62" t="s">
        <v>1355</v>
      </c>
      <c r="O23" s="74">
        <v>87.8</v>
      </c>
    </row>
    <row r="24" ht="14.25" customHeight="1">
      <c r="A24" s="60" t="s">
        <v>115</v>
      </c>
      <c r="B24" s="60" t="s">
        <v>168</v>
      </c>
      <c r="C24" s="61" t="s">
        <v>348</v>
      </c>
      <c r="D24" s="61" t="s">
        <v>228</v>
      </c>
      <c r="E24" s="62">
        <v>97.5</v>
      </c>
      <c r="F24" s="62" t="s">
        <v>1409</v>
      </c>
      <c r="G24" s="62">
        <v>85.3</v>
      </c>
      <c r="H24" s="62" t="s">
        <v>157</v>
      </c>
      <c r="I24" s="62">
        <v>82.3</v>
      </c>
      <c r="J24" s="62" t="s">
        <v>1355</v>
      </c>
      <c r="K24" s="62">
        <v>86.5</v>
      </c>
      <c r="L24" s="62" t="s">
        <v>121</v>
      </c>
      <c r="M24" s="62">
        <v>74.9</v>
      </c>
      <c r="N24" s="62" t="s">
        <v>117</v>
      </c>
      <c r="O24" s="74">
        <v>87.5</v>
      </c>
    </row>
    <row r="25" ht="14.25" customHeight="1">
      <c r="A25" s="60" t="s">
        <v>141</v>
      </c>
      <c r="B25" s="60" t="s">
        <v>117</v>
      </c>
      <c r="C25" s="61" t="s">
        <v>336</v>
      </c>
      <c r="D25" s="61" t="s">
        <v>90</v>
      </c>
      <c r="E25" s="62">
        <v>91.1</v>
      </c>
      <c r="F25" s="62" t="s">
        <v>178</v>
      </c>
      <c r="G25" s="62">
        <v>67.2</v>
      </c>
      <c r="H25" s="62" t="s">
        <v>1355</v>
      </c>
      <c r="I25" s="62">
        <v>92.1</v>
      </c>
      <c r="J25" s="62" t="s">
        <v>276</v>
      </c>
      <c r="K25" s="62">
        <v>89.1</v>
      </c>
      <c r="L25" s="62" t="s">
        <v>236</v>
      </c>
      <c r="M25" s="62">
        <v>80.3</v>
      </c>
      <c r="N25" s="62" t="s">
        <v>88</v>
      </c>
      <c r="O25" s="74">
        <v>87.4</v>
      </c>
    </row>
    <row r="26" ht="14.25" customHeight="1">
      <c r="A26" s="60" t="s">
        <v>97</v>
      </c>
      <c r="B26" s="60" t="s">
        <v>1364</v>
      </c>
      <c r="C26" s="61" t="s">
        <v>217</v>
      </c>
      <c r="D26" s="61" t="s">
        <v>218</v>
      </c>
      <c r="E26" s="62">
        <v>91.4</v>
      </c>
      <c r="F26" s="62" t="s">
        <v>117</v>
      </c>
      <c r="G26" s="62">
        <v>84.9</v>
      </c>
      <c r="H26" s="62" t="s">
        <v>181</v>
      </c>
      <c r="I26" s="62">
        <v>89.3</v>
      </c>
      <c r="J26" s="62" t="s">
        <v>1355</v>
      </c>
      <c r="K26" s="62">
        <v>93.5</v>
      </c>
      <c r="L26" s="62" t="s">
        <v>115</v>
      </c>
      <c r="M26" s="62">
        <v>56.8</v>
      </c>
      <c r="N26" s="62" t="s">
        <v>1355</v>
      </c>
      <c r="O26" s="74">
        <v>87.3</v>
      </c>
    </row>
    <row r="27" ht="14.25" customHeight="1">
      <c r="A27" s="60" t="s">
        <v>130</v>
      </c>
      <c r="B27" s="60" t="s">
        <v>1633</v>
      </c>
      <c r="C27" s="61" t="s">
        <v>222</v>
      </c>
      <c r="D27" s="61" t="s">
        <v>223</v>
      </c>
      <c r="E27" s="62">
        <v>95.3</v>
      </c>
      <c r="F27" s="62" t="s">
        <v>128</v>
      </c>
      <c r="G27" s="62">
        <v>86.9</v>
      </c>
      <c r="H27" s="62" t="s">
        <v>141</v>
      </c>
      <c r="I27" s="62">
        <v>81.6</v>
      </c>
      <c r="J27" s="62" t="s">
        <v>1355</v>
      </c>
      <c r="K27" s="62">
        <v>88.9</v>
      </c>
      <c r="L27" s="62" t="s">
        <v>170</v>
      </c>
      <c r="M27" s="62">
        <v>71.1</v>
      </c>
      <c r="N27" s="62" t="s">
        <v>1367</v>
      </c>
      <c r="O27" s="74">
        <v>87.0</v>
      </c>
    </row>
    <row r="28" ht="14.25" customHeight="1">
      <c r="A28" s="60" t="s">
        <v>157</v>
      </c>
      <c r="B28" s="60" t="s">
        <v>1410</v>
      </c>
      <c r="C28" s="61" t="s">
        <v>494</v>
      </c>
      <c r="D28" s="61" t="s">
        <v>228</v>
      </c>
      <c r="E28" s="62">
        <v>95.7</v>
      </c>
      <c r="F28" s="62" t="s">
        <v>88</v>
      </c>
      <c r="G28" s="62">
        <v>69.8</v>
      </c>
      <c r="H28" s="62" t="s">
        <v>1355</v>
      </c>
      <c r="I28" s="62">
        <v>92.3</v>
      </c>
      <c r="J28" s="62" t="s">
        <v>219</v>
      </c>
      <c r="K28" s="62">
        <v>87.1</v>
      </c>
      <c r="L28" s="62" t="s">
        <v>165</v>
      </c>
      <c r="M28" s="62">
        <v>63.1</v>
      </c>
      <c r="N28" s="62" t="s">
        <v>1355</v>
      </c>
      <c r="O28" s="74">
        <v>86.9</v>
      </c>
    </row>
    <row r="29" ht="14.25" customHeight="1">
      <c r="A29" s="60" t="s">
        <v>2332</v>
      </c>
      <c r="B29" s="60" t="s">
        <v>2629</v>
      </c>
      <c r="C29" s="61" t="s">
        <v>244</v>
      </c>
      <c r="D29" s="61" t="s">
        <v>218</v>
      </c>
      <c r="E29" s="62">
        <v>84.2</v>
      </c>
      <c r="F29" s="62" t="s">
        <v>247</v>
      </c>
      <c r="G29" s="62">
        <v>85.1</v>
      </c>
      <c r="H29" s="62" t="s">
        <v>117</v>
      </c>
      <c r="I29" s="62">
        <v>89.9</v>
      </c>
      <c r="J29" s="62" t="s">
        <v>1361</v>
      </c>
      <c r="K29" s="62">
        <v>95.2</v>
      </c>
      <c r="L29" s="62" t="s">
        <v>1634</v>
      </c>
      <c r="M29" s="62">
        <v>63.1</v>
      </c>
      <c r="N29" s="62" t="s">
        <v>1355</v>
      </c>
      <c r="O29" s="74">
        <v>86.4</v>
      </c>
    </row>
    <row r="30" ht="14.25" customHeight="1">
      <c r="A30" s="60" t="s">
        <v>2332</v>
      </c>
      <c r="B30" s="60" t="s">
        <v>1365</v>
      </c>
      <c r="C30" s="61" t="s">
        <v>951</v>
      </c>
      <c r="D30" s="61" t="s">
        <v>218</v>
      </c>
      <c r="E30" s="62">
        <v>87.3</v>
      </c>
      <c r="F30" s="62" t="s">
        <v>118</v>
      </c>
      <c r="G30" s="62">
        <v>68.6</v>
      </c>
      <c r="H30" s="62" t="s">
        <v>1355</v>
      </c>
      <c r="I30" s="62">
        <v>89.8</v>
      </c>
      <c r="J30" s="62" t="s">
        <v>1417</v>
      </c>
      <c r="K30" s="62">
        <v>99.1</v>
      </c>
      <c r="L30" s="62" t="s">
        <v>87</v>
      </c>
      <c r="M30" s="62">
        <v>61.5</v>
      </c>
      <c r="N30" s="62" t="s">
        <v>1355</v>
      </c>
      <c r="O30" s="74">
        <v>86.4</v>
      </c>
    </row>
    <row r="31" ht="14.25" customHeight="1">
      <c r="A31" s="60" t="s">
        <v>2328</v>
      </c>
      <c r="B31" s="60" t="s">
        <v>1368</v>
      </c>
      <c r="C31" s="61" t="s">
        <v>1492</v>
      </c>
      <c r="D31" s="61" t="s">
        <v>90</v>
      </c>
      <c r="E31" s="62">
        <v>91.2</v>
      </c>
      <c r="F31" s="62" t="s">
        <v>159</v>
      </c>
      <c r="G31" s="62">
        <v>88.3</v>
      </c>
      <c r="H31" s="62" t="s">
        <v>107</v>
      </c>
      <c r="I31" s="62">
        <v>85.6</v>
      </c>
      <c r="J31" s="62" t="s">
        <v>1355</v>
      </c>
      <c r="K31" s="62">
        <v>85.0</v>
      </c>
      <c r="L31" s="62" t="s">
        <v>1355</v>
      </c>
      <c r="M31" s="62">
        <v>67.9</v>
      </c>
      <c r="N31" s="62" t="s">
        <v>1355</v>
      </c>
      <c r="O31" s="74">
        <v>85.6</v>
      </c>
    </row>
    <row r="32" ht="14.25" customHeight="1">
      <c r="A32" s="60" t="s">
        <v>2328</v>
      </c>
      <c r="B32" s="60" t="s">
        <v>1364</v>
      </c>
      <c r="C32" s="61" t="s">
        <v>459</v>
      </c>
      <c r="D32" s="61" t="s">
        <v>85</v>
      </c>
      <c r="E32" s="62">
        <v>91.0</v>
      </c>
      <c r="F32" s="62" t="s">
        <v>103</v>
      </c>
      <c r="G32" s="62">
        <v>69.5</v>
      </c>
      <c r="H32" s="62" t="s">
        <v>1355</v>
      </c>
      <c r="I32" s="62">
        <v>90.7</v>
      </c>
      <c r="J32" s="62" t="s">
        <v>1189</v>
      </c>
      <c r="K32" s="62">
        <v>89.8</v>
      </c>
      <c r="L32" s="62" t="s">
        <v>112</v>
      </c>
      <c r="M32" s="62">
        <v>62.1</v>
      </c>
      <c r="N32" s="62" t="s">
        <v>1355</v>
      </c>
      <c r="O32" s="74">
        <v>85.6</v>
      </c>
    </row>
    <row r="33" ht="14.25" customHeight="1">
      <c r="A33" s="60" t="s">
        <v>186</v>
      </c>
      <c r="B33" s="60" t="s">
        <v>1633</v>
      </c>
      <c r="C33" s="61" t="s">
        <v>238</v>
      </c>
      <c r="D33" s="61" t="s">
        <v>195</v>
      </c>
      <c r="E33" s="62">
        <v>93.5</v>
      </c>
      <c r="F33" s="62" t="s">
        <v>130</v>
      </c>
      <c r="G33" s="62">
        <v>82.5</v>
      </c>
      <c r="H33" s="62" t="s">
        <v>122</v>
      </c>
      <c r="I33" s="62">
        <v>87.3</v>
      </c>
      <c r="J33" s="62" t="s">
        <v>1355</v>
      </c>
      <c r="K33" s="62">
        <v>83.7</v>
      </c>
      <c r="L33" s="62" t="s">
        <v>1355</v>
      </c>
      <c r="M33" s="62">
        <v>64.4</v>
      </c>
      <c r="N33" s="62" t="s">
        <v>1355</v>
      </c>
      <c r="O33" s="74">
        <v>85.5</v>
      </c>
    </row>
    <row r="34" ht="14.25" customHeight="1">
      <c r="A34" s="60" t="s">
        <v>144</v>
      </c>
      <c r="B34" s="60" t="s">
        <v>198</v>
      </c>
      <c r="C34" s="61" t="s">
        <v>865</v>
      </c>
      <c r="D34" s="61" t="s">
        <v>148</v>
      </c>
      <c r="E34" s="62">
        <v>87.4</v>
      </c>
      <c r="F34" s="62" t="s">
        <v>190</v>
      </c>
      <c r="G34" s="62">
        <v>65.6</v>
      </c>
      <c r="H34" s="62" t="s">
        <v>1355</v>
      </c>
      <c r="I34" s="62">
        <v>87.7</v>
      </c>
      <c r="J34" s="62" t="s">
        <v>1355</v>
      </c>
      <c r="K34" s="62">
        <v>89.8</v>
      </c>
      <c r="L34" s="62" t="s">
        <v>112</v>
      </c>
      <c r="M34" s="62">
        <v>82.5</v>
      </c>
      <c r="N34" s="62" t="s">
        <v>100</v>
      </c>
      <c r="O34" s="74">
        <v>85.4</v>
      </c>
    </row>
    <row r="35" ht="14.25" customHeight="1">
      <c r="A35" s="60" t="s">
        <v>276</v>
      </c>
      <c r="B35" s="60" t="s">
        <v>276</v>
      </c>
      <c r="C35" s="61" t="s">
        <v>114</v>
      </c>
      <c r="D35" s="61" t="s">
        <v>85</v>
      </c>
      <c r="E35" s="62">
        <v>91.3</v>
      </c>
      <c r="F35" s="62" t="s">
        <v>181</v>
      </c>
      <c r="G35" s="62">
        <v>76.9</v>
      </c>
      <c r="H35" s="62" t="s">
        <v>308</v>
      </c>
      <c r="I35" s="62">
        <v>86.8</v>
      </c>
      <c r="J35" s="62" t="s">
        <v>1355</v>
      </c>
      <c r="K35" s="62">
        <v>87.8</v>
      </c>
      <c r="L35" s="62" t="s">
        <v>328</v>
      </c>
      <c r="M35" s="62">
        <v>65.8</v>
      </c>
      <c r="N35" s="62" t="s">
        <v>1355</v>
      </c>
      <c r="O35" s="74">
        <v>85.3</v>
      </c>
    </row>
    <row r="36" ht="14.25" customHeight="1">
      <c r="A36" s="60" t="s">
        <v>1364</v>
      </c>
      <c r="B36" s="60" t="s">
        <v>1365</v>
      </c>
      <c r="C36" s="61" t="s">
        <v>683</v>
      </c>
      <c r="D36" s="61" t="s">
        <v>218</v>
      </c>
      <c r="E36" s="62">
        <v>88.8</v>
      </c>
      <c r="F36" s="62" t="s">
        <v>1376</v>
      </c>
      <c r="G36" s="62">
        <v>75.4</v>
      </c>
      <c r="H36" s="62" t="s">
        <v>1355</v>
      </c>
      <c r="I36" s="62">
        <v>88.6</v>
      </c>
      <c r="J36" s="62" t="s">
        <v>1355</v>
      </c>
      <c r="K36" s="62">
        <v>93.2</v>
      </c>
      <c r="L36" s="62" t="s">
        <v>1406</v>
      </c>
      <c r="M36" s="62">
        <v>54.3</v>
      </c>
      <c r="N36" s="62" t="s">
        <v>1355</v>
      </c>
      <c r="O36" s="74">
        <v>85.1</v>
      </c>
    </row>
    <row r="37" ht="14.25" customHeight="1">
      <c r="A37" s="60" t="s">
        <v>1364</v>
      </c>
      <c r="B37" s="60" t="s">
        <v>2331</v>
      </c>
      <c r="C37" s="61" t="s">
        <v>129</v>
      </c>
      <c r="D37" s="61" t="s">
        <v>90</v>
      </c>
      <c r="E37" s="62">
        <v>85.2</v>
      </c>
      <c r="F37" s="62" t="s">
        <v>1363</v>
      </c>
      <c r="G37" s="62">
        <v>77.7</v>
      </c>
      <c r="H37" s="62" t="s">
        <v>153</v>
      </c>
      <c r="I37" s="62">
        <v>86.4</v>
      </c>
      <c r="J37" s="62" t="s">
        <v>1355</v>
      </c>
      <c r="K37" s="62">
        <v>86.9</v>
      </c>
      <c r="L37" s="62" t="s">
        <v>283</v>
      </c>
      <c r="M37" s="62">
        <v>84.3</v>
      </c>
      <c r="N37" s="62" t="s">
        <v>120</v>
      </c>
      <c r="O37" s="74">
        <v>85.1</v>
      </c>
    </row>
    <row r="38" ht="14.25" customHeight="1">
      <c r="A38" s="60" t="s">
        <v>122</v>
      </c>
      <c r="B38" s="60" t="s">
        <v>2331</v>
      </c>
      <c r="C38" s="61" t="s">
        <v>200</v>
      </c>
      <c r="D38" s="61" t="s">
        <v>148</v>
      </c>
      <c r="E38" s="62">
        <v>74.6</v>
      </c>
      <c r="F38" s="62" t="s">
        <v>1355</v>
      </c>
      <c r="G38" s="62">
        <v>80.2</v>
      </c>
      <c r="H38" s="62" t="s">
        <v>239</v>
      </c>
      <c r="I38" s="62">
        <v>85.7</v>
      </c>
      <c r="J38" s="62" t="s">
        <v>1355</v>
      </c>
      <c r="K38" s="62">
        <v>92.3</v>
      </c>
      <c r="L38" s="62" t="s">
        <v>130</v>
      </c>
      <c r="M38" s="62">
        <v>100.0</v>
      </c>
      <c r="N38" s="62" t="s">
        <v>83</v>
      </c>
      <c r="O38" s="74">
        <v>84.9</v>
      </c>
    </row>
    <row r="39" ht="14.25" customHeight="1">
      <c r="A39" s="60" t="s">
        <v>182</v>
      </c>
      <c r="B39" s="60" t="s">
        <v>144</v>
      </c>
      <c r="C39" s="61" t="s">
        <v>267</v>
      </c>
      <c r="D39" s="61" t="s">
        <v>85</v>
      </c>
      <c r="E39" s="62">
        <v>91.0</v>
      </c>
      <c r="F39" s="62" t="s">
        <v>103</v>
      </c>
      <c r="G39" s="62">
        <v>74.8</v>
      </c>
      <c r="H39" s="62" t="s">
        <v>1355</v>
      </c>
      <c r="I39" s="62">
        <v>83.8</v>
      </c>
      <c r="J39" s="62" t="s">
        <v>1355</v>
      </c>
      <c r="K39" s="62">
        <v>87.4</v>
      </c>
      <c r="L39" s="62" t="s">
        <v>280</v>
      </c>
      <c r="M39" s="62">
        <v>71.8</v>
      </c>
      <c r="N39" s="62" t="s">
        <v>86</v>
      </c>
      <c r="O39" s="74">
        <v>84.8</v>
      </c>
    </row>
    <row r="40" ht="14.25" customHeight="1">
      <c r="A40" s="60" t="s">
        <v>221</v>
      </c>
      <c r="B40" s="60" t="s">
        <v>97</v>
      </c>
      <c r="C40" s="61" t="s">
        <v>169</v>
      </c>
      <c r="D40" s="61" t="s">
        <v>143</v>
      </c>
      <c r="E40" s="62">
        <v>94.2</v>
      </c>
      <c r="F40" s="62" t="s">
        <v>97</v>
      </c>
      <c r="G40" s="62">
        <v>81.2</v>
      </c>
      <c r="H40" s="62" t="s">
        <v>462</v>
      </c>
      <c r="I40" s="62">
        <v>86.3</v>
      </c>
      <c r="J40" s="62" t="s">
        <v>1355</v>
      </c>
      <c r="K40" s="62">
        <v>83.5</v>
      </c>
      <c r="L40" s="62" t="s">
        <v>1355</v>
      </c>
      <c r="M40" s="62">
        <v>58.6</v>
      </c>
      <c r="N40" s="62" t="s">
        <v>1355</v>
      </c>
      <c r="O40" s="74">
        <v>84.7</v>
      </c>
    </row>
    <row r="41" ht="14.25" customHeight="1">
      <c r="A41" s="60" t="s">
        <v>221</v>
      </c>
      <c r="B41" s="60" t="s">
        <v>1412</v>
      </c>
      <c r="C41" s="61" t="s">
        <v>142</v>
      </c>
      <c r="D41" s="61" t="s">
        <v>143</v>
      </c>
      <c r="E41" s="62">
        <v>88.9</v>
      </c>
      <c r="F41" s="62" t="s">
        <v>182</v>
      </c>
      <c r="G41" s="62">
        <v>83.8</v>
      </c>
      <c r="H41" s="62" t="s">
        <v>186</v>
      </c>
      <c r="I41" s="62">
        <v>88.0</v>
      </c>
      <c r="J41" s="62" t="s">
        <v>1355</v>
      </c>
      <c r="K41" s="62">
        <v>86.0</v>
      </c>
      <c r="L41" s="62" t="s">
        <v>214</v>
      </c>
      <c r="M41" s="62">
        <v>61.7</v>
      </c>
      <c r="N41" s="62" t="s">
        <v>1355</v>
      </c>
      <c r="O41" s="74">
        <v>84.7</v>
      </c>
    </row>
    <row r="42" ht="14.25" customHeight="1">
      <c r="A42" s="60" t="s">
        <v>170</v>
      </c>
      <c r="B42" s="60" t="s">
        <v>170</v>
      </c>
      <c r="C42" s="61" t="s">
        <v>303</v>
      </c>
      <c r="D42" s="61" t="s">
        <v>195</v>
      </c>
      <c r="E42" s="62">
        <v>81.1</v>
      </c>
      <c r="F42" s="62" t="s">
        <v>1355</v>
      </c>
      <c r="G42" s="62">
        <v>82.2</v>
      </c>
      <c r="H42" s="62" t="s">
        <v>1376</v>
      </c>
      <c r="I42" s="62">
        <v>91.5</v>
      </c>
      <c r="J42" s="62" t="s">
        <v>301</v>
      </c>
      <c r="K42" s="62">
        <v>89.1</v>
      </c>
      <c r="L42" s="62" t="s">
        <v>236</v>
      </c>
      <c r="M42" s="62">
        <v>68.5</v>
      </c>
      <c r="N42" s="62" t="s">
        <v>1417</v>
      </c>
      <c r="O42" s="74">
        <v>84.6</v>
      </c>
    </row>
    <row r="43" ht="14.25" customHeight="1">
      <c r="A43" s="60" t="s">
        <v>101</v>
      </c>
      <c r="B43" s="60" t="s">
        <v>280</v>
      </c>
      <c r="C43" s="61" t="s">
        <v>106</v>
      </c>
      <c r="D43" s="61" t="s">
        <v>85</v>
      </c>
      <c r="E43" s="62">
        <v>89.3</v>
      </c>
      <c r="F43" s="62" t="s">
        <v>122</v>
      </c>
      <c r="G43" s="62">
        <v>86.4</v>
      </c>
      <c r="H43" s="62" t="s">
        <v>97</v>
      </c>
      <c r="I43" s="62">
        <v>90.8</v>
      </c>
      <c r="J43" s="62" t="s">
        <v>1367</v>
      </c>
      <c r="K43" s="62">
        <v>82.6</v>
      </c>
      <c r="L43" s="62" t="s">
        <v>1355</v>
      </c>
      <c r="M43" s="62">
        <v>56.4</v>
      </c>
      <c r="N43" s="62" t="s">
        <v>1355</v>
      </c>
      <c r="O43" s="74">
        <v>84.4</v>
      </c>
    </row>
    <row r="44" ht="14.25" customHeight="1">
      <c r="A44" s="60" t="s">
        <v>243</v>
      </c>
      <c r="B44" s="60" t="s">
        <v>168</v>
      </c>
      <c r="C44" s="61" t="s">
        <v>125</v>
      </c>
      <c r="D44" s="61" t="s">
        <v>90</v>
      </c>
      <c r="E44" s="62">
        <v>85.1</v>
      </c>
      <c r="F44" s="62" t="s">
        <v>1361</v>
      </c>
      <c r="G44" s="62">
        <v>81.3</v>
      </c>
      <c r="H44" s="62" t="s">
        <v>170</v>
      </c>
      <c r="I44" s="62">
        <v>87.9</v>
      </c>
      <c r="J44" s="62" t="s">
        <v>1355</v>
      </c>
      <c r="K44" s="62">
        <v>84.9</v>
      </c>
      <c r="L44" s="62" t="s">
        <v>1355</v>
      </c>
      <c r="M44" s="62">
        <v>73.9</v>
      </c>
      <c r="N44" s="62" t="s">
        <v>178</v>
      </c>
      <c r="O44" s="74">
        <v>84.3</v>
      </c>
    </row>
    <row r="45" ht="14.25" customHeight="1">
      <c r="A45" s="60" t="s">
        <v>243</v>
      </c>
      <c r="B45" s="60" t="s">
        <v>1368</v>
      </c>
      <c r="C45" s="61" t="s">
        <v>1434</v>
      </c>
      <c r="D45" s="61" t="s">
        <v>228</v>
      </c>
      <c r="E45" s="62">
        <v>75.6</v>
      </c>
      <c r="F45" s="62" t="s">
        <v>1355</v>
      </c>
      <c r="G45" s="62">
        <v>91.6</v>
      </c>
      <c r="H45" s="62" t="s">
        <v>100</v>
      </c>
      <c r="I45" s="62">
        <v>95.3</v>
      </c>
      <c r="J45" s="62" t="s">
        <v>93</v>
      </c>
      <c r="K45" s="62">
        <v>86.7</v>
      </c>
      <c r="L45" s="62" t="s">
        <v>1426</v>
      </c>
      <c r="M45" s="62">
        <v>69.9</v>
      </c>
      <c r="N45" s="62" t="s">
        <v>357</v>
      </c>
      <c r="O45" s="74">
        <v>84.3</v>
      </c>
    </row>
    <row r="46" ht="14.25" customHeight="1">
      <c r="A46" s="60" t="s">
        <v>123</v>
      </c>
      <c r="B46" s="60" t="s">
        <v>1421</v>
      </c>
      <c r="C46" s="61" t="s">
        <v>194</v>
      </c>
      <c r="D46" s="61" t="s">
        <v>195</v>
      </c>
      <c r="E46" s="62">
        <v>90.1</v>
      </c>
      <c r="F46" s="62" t="s">
        <v>301</v>
      </c>
      <c r="G46" s="62">
        <v>82.2</v>
      </c>
      <c r="H46" s="62" t="s">
        <v>1376</v>
      </c>
      <c r="I46" s="62">
        <v>88.4</v>
      </c>
      <c r="J46" s="62" t="s">
        <v>1355</v>
      </c>
      <c r="K46" s="62">
        <v>84.5</v>
      </c>
      <c r="L46" s="62" t="s">
        <v>1355</v>
      </c>
      <c r="M46" s="62">
        <v>55.6</v>
      </c>
      <c r="N46" s="62" t="s">
        <v>1355</v>
      </c>
      <c r="O46" s="74">
        <v>84.0</v>
      </c>
    </row>
    <row r="47" ht="14.25" customHeight="1">
      <c r="A47" s="60" t="s">
        <v>254</v>
      </c>
      <c r="B47" s="60" t="s">
        <v>1410</v>
      </c>
      <c r="C47" s="61" t="s">
        <v>489</v>
      </c>
      <c r="D47" s="61" t="s">
        <v>85</v>
      </c>
      <c r="E47" s="62">
        <v>88.8</v>
      </c>
      <c r="F47" s="62" t="s">
        <v>1376</v>
      </c>
      <c r="G47" s="62">
        <v>69.2</v>
      </c>
      <c r="H47" s="62" t="s">
        <v>1355</v>
      </c>
      <c r="I47" s="62">
        <v>86.2</v>
      </c>
      <c r="J47" s="62" t="s">
        <v>1355</v>
      </c>
      <c r="K47" s="62">
        <v>86.7</v>
      </c>
      <c r="L47" s="62" t="s">
        <v>1426</v>
      </c>
      <c r="M47" s="62">
        <v>71.0</v>
      </c>
      <c r="N47" s="62" t="s">
        <v>123</v>
      </c>
      <c r="O47" s="74">
        <v>83.9</v>
      </c>
    </row>
    <row r="48" ht="14.25" customHeight="1">
      <c r="A48" s="60" t="s">
        <v>1480</v>
      </c>
      <c r="B48" s="60" t="s">
        <v>239</v>
      </c>
      <c r="C48" s="61" t="s">
        <v>253</v>
      </c>
      <c r="D48" s="61" t="s">
        <v>143</v>
      </c>
      <c r="E48" s="62">
        <v>89.9</v>
      </c>
      <c r="F48" s="62" t="s">
        <v>207</v>
      </c>
      <c r="G48" s="62">
        <v>77.6</v>
      </c>
      <c r="H48" s="62" t="s">
        <v>214</v>
      </c>
      <c r="I48" s="62">
        <v>89.8</v>
      </c>
      <c r="J48" s="62" t="s">
        <v>1417</v>
      </c>
      <c r="K48" s="62">
        <v>82.4</v>
      </c>
      <c r="L48" s="62" t="s">
        <v>1355</v>
      </c>
      <c r="M48" s="62">
        <v>53.1</v>
      </c>
      <c r="N48" s="62" t="s">
        <v>1355</v>
      </c>
      <c r="O48" s="74">
        <v>83.1</v>
      </c>
    </row>
    <row r="49" ht="14.25" customHeight="1">
      <c r="A49" s="60" t="s">
        <v>1480</v>
      </c>
      <c r="B49" s="60" t="s">
        <v>254</v>
      </c>
      <c r="C49" s="61" t="s">
        <v>455</v>
      </c>
      <c r="D49" s="61" t="s">
        <v>90</v>
      </c>
      <c r="E49" s="62">
        <v>88.4</v>
      </c>
      <c r="F49" s="62" t="s">
        <v>101</v>
      </c>
      <c r="G49" s="62">
        <v>65.9</v>
      </c>
      <c r="H49" s="62" t="s">
        <v>1355</v>
      </c>
      <c r="I49" s="62">
        <v>89.9</v>
      </c>
      <c r="J49" s="62" t="s">
        <v>1361</v>
      </c>
      <c r="K49" s="62">
        <v>83.3</v>
      </c>
      <c r="L49" s="62" t="s">
        <v>1355</v>
      </c>
      <c r="M49" s="62">
        <v>66.8</v>
      </c>
      <c r="N49" s="62" t="s">
        <v>1355</v>
      </c>
      <c r="O49" s="74">
        <v>83.1</v>
      </c>
    </row>
    <row r="50" ht="14.25" customHeight="1">
      <c r="A50" s="60" t="s">
        <v>270</v>
      </c>
      <c r="B50" s="60" t="s">
        <v>229</v>
      </c>
      <c r="C50" s="61" t="s">
        <v>1013</v>
      </c>
      <c r="D50" s="61" t="s">
        <v>85</v>
      </c>
      <c r="E50" s="62">
        <v>84.2</v>
      </c>
      <c r="F50" s="62" t="s">
        <v>247</v>
      </c>
      <c r="G50" s="62">
        <v>75.2</v>
      </c>
      <c r="H50" s="62" t="s">
        <v>1355</v>
      </c>
      <c r="I50" s="62">
        <v>85.8</v>
      </c>
      <c r="J50" s="62" t="s">
        <v>1355</v>
      </c>
      <c r="K50" s="62">
        <v>85.2</v>
      </c>
      <c r="L50" s="62" t="s">
        <v>1355</v>
      </c>
      <c r="M50" s="62">
        <v>73.2</v>
      </c>
      <c r="N50" s="62" t="s">
        <v>497</v>
      </c>
      <c r="O50" s="74">
        <v>82.9</v>
      </c>
    </row>
    <row r="51" ht="14.25" customHeight="1">
      <c r="A51" s="60" t="s">
        <v>270</v>
      </c>
      <c r="B51" s="60" t="s">
        <v>1412</v>
      </c>
      <c r="C51" s="61" t="s">
        <v>706</v>
      </c>
      <c r="D51" s="61" t="s">
        <v>85</v>
      </c>
      <c r="E51" s="62">
        <v>74.4</v>
      </c>
      <c r="F51" s="62" t="s">
        <v>1355</v>
      </c>
      <c r="G51" s="62">
        <v>66.5</v>
      </c>
      <c r="H51" s="62" t="s">
        <v>1355</v>
      </c>
      <c r="I51" s="62">
        <v>92.2</v>
      </c>
      <c r="J51" s="62" t="s">
        <v>103</v>
      </c>
      <c r="K51" s="62">
        <v>94.7</v>
      </c>
      <c r="L51" s="62" t="s">
        <v>128</v>
      </c>
      <c r="M51" s="62">
        <v>72.2</v>
      </c>
      <c r="N51" s="62" t="s">
        <v>207</v>
      </c>
      <c r="O51" s="74">
        <v>82.9</v>
      </c>
    </row>
    <row r="52" ht="14.25" customHeight="1">
      <c r="A52" s="60" t="s">
        <v>1567</v>
      </c>
      <c r="B52" s="60" t="s">
        <v>1365</v>
      </c>
      <c r="C52" s="61" t="s">
        <v>213</v>
      </c>
      <c r="D52" s="61" t="s">
        <v>85</v>
      </c>
      <c r="E52" s="62">
        <v>83.0</v>
      </c>
      <c r="F52" s="62" t="s">
        <v>1355</v>
      </c>
      <c r="G52" s="62">
        <v>82.7</v>
      </c>
      <c r="H52" s="62" t="s">
        <v>207</v>
      </c>
      <c r="I52" s="62">
        <v>90.0</v>
      </c>
      <c r="J52" s="62" t="s">
        <v>727</v>
      </c>
      <c r="K52" s="62">
        <v>82.9</v>
      </c>
      <c r="L52" s="62" t="s">
        <v>1355</v>
      </c>
      <c r="M52" s="62">
        <v>62.2</v>
      </c>
      <c r="N52" s="62" t="s">
        <v>1355</v>
      </c>
      <c r="O52" s="74">
        <v>82.6</v>
      </c>
    </row>
    <row r="53" ht="14.25" customHeight="1">
      <c r="A53" s="60" t="s">
        <v>1567</v>
      </c>
      <c r="B53" s="60" t="s">
        <v>1567</v>
      </c>
      <c r="C53" s="61" t="s">
        <v>1045</v>
      </c>
      <c r="D53" s="61" t="s">
        <v>195</v>
      </c>
      <c r="E53" s="62">
        <v>85.8</v>
      </c>
      <c r="F53" s="62" t="s">
        <v>138</v>
      </c>
      <c r="G53" s="62">
        <v>68.1</v>
      </c>
      <c r="H53" s="62" t="s">
        <v>1355</v>
      </c>
      <c r="I53" s="62">
        <v>85.0</v>
      </c>
      <c r="J53" s="62" t="s">
        <v>1355</v>
      </c>
      <c r="K53" s="62">
        <v>85.0</v>
      </c>
      <c r="L53" s="62" t="s">
        <v>1355</v>
      </c>
      <c r="M53" s="62">
        <v>75.9</v>
      </c>
      <c r="N53" s="62" t="s">
        <v>1640</v>
      </c>
      <c r="O53" s="74">
        <v>82.6</v>
      </c>
    </row>
    <row r="54" ht="14.25" customHeight="1">
      <c r="A54" s="60" t="s">
        <v>1567</v>
      </c>
      <c r="B54" s="60" t="s">
        <v>1365</v>
      </c>
      <c r="C54" s="61" t="s">
        <v>306</v>
      </c>
      <c r="D54" s="61" t="s">
        <v>233</v>
      </c>
      <c r="E54" s="62">
        <v>90.7</v>
      </c>
      <c r="F54" s="62" t="s">
        <v>276</v>
      </c>
      <c r="G54" s="62">
        <v>91.2</v>
      </c>
      <c r="H54" s="62" t="s">
        <v>124</v>
      </c>
      <c r="I54" s="62">
        <v>86.7</v>
      </c>
      <c r="J54" s="62" t="s">
        <v>1355</v>
      </c>
      <c r="K54" s="62">
        <v>79.0</v>
      </c>
      <c r="L54" s="62" t="s">
        <v>1355</v>
      </c>
      <c r="M54" s="62">
        <v>48.7</v>
      </c>
      <c r="N54" s="62" t="s">
        <v>1355</v>
      </c>
      <c r="O54" s="74">
        <v>82.6</v>
      </c>
    </row>
    <row r="55" ht="14.25" customHeight="1">
      <c r="A55" s="60" t="s">
        <v>1567</v>
      </c>
      <c r="B55" s="60" t="s">
        <v>1365</v>
      </c>
      <c r="C55" s="61" t="s">
        <v>322</v>
      </c>
      <c r="D55" s="61" t="s">
        <v>148</v>
      </c>
      <c r="E55" s="62">
        <v>69.5</v>
      </c>
      <c r="F55" s="62" t="s">
        <v>1355</v>
      </c>
      <c r="G55" s="62">
        <v>76.1</v>
      </c>
      <c r="H55" s="62" t="s">
        <v>1355</v>
      </c>
      <c r="I55" s="62">
        <v>85.7</v>
      </c>
      <c r="J55" s="62" t="s">
        <v>1355</v>
      </c>
      <c r="K55" s="62">
        <v>91.4</v>
      </c>
      <c r="L55" s="62" t="s">
        <v>117</v>
      </c>
      <c r="M55" s="62">
        <v>98.7</v>
      </c>
      <c r="N55" s="62" t="s">
        <v>87</v>
      </c>
      <c r="O55" s="74">
        <v>82.6</v>
      </c>
    </row>
    <row r="56" ht="14.25" customHeight="1">
      <c r="A56" s="60" t="s">
        <v>299</v>
      </c>
      <c r="B56" s="60" t="s">
        <v>1365</v>
      </c>
      <c r="C56" s="61" t="s">
        <v>1999</v>
      </c>
      <c r="D56" s="61" t="s">
        <v>85</v>
      </c>
      <c r="E56" s="62">
        <v>84.1</v>
      </c>
      <c r="F56" s="62" t="s">
        <v>1355</v>
      </c>
      <c r="G56" s="62">
        <v>75.1</v>
      </c>
      <c r="H56" s="62" t="s">
        <v>1355</v>
      </c>
      <c r="I56" s="62">
        <v>92.8</v>
      </c>
      <c r="J56" s="62" t="s">
        <v>189</v>
      </c>
      <c r="K56" s="62">
        <v>87.6</v>
      </c>
      <c r="L56" s="62" t="s">
        <v>1475</v>
      </c>
      <c r="M56" s="62">
        <v>45.8</v>
      </c>
      <c r="N56" s="62" t="s">
        <v>1355</v>
      </c>
      <c r="O56" s="74">
        <v>82.4</v>
      </c>
    </row>
    <row r="57" ht="14.25" customHeight="1">
      <c r="A57" s="60" t="s">
        <v>299</v>
      </c>
      <c r="B57" s="60" t="s">
        <v>1365</v>
      </c>
      <c r="C57" s="61" t="s">
        <v>163</v>
      </c>
      <c r="D57" s="61" t="s">
        <v>164</v>
      </c>
      <c r="E57" s="62">
        <v>85.6</v>
      </c>
      <c r="F57" s="62" t="s">
        <v>357</v>
      </c>
      <c r="G57" s="62">
        <v>78.4</v>
      </c>
      <c r="H57" s="62" t="s">
        <v>177</v>
      </c>
      <c r="I57" s="62">
        <v>92.3</v>
      </c>
      <c r="J57" s="62" t="s">
        <v>219</v>
      </c>
      <c r="K57" s="62">
        <v>83.7</v>
      </c>
      <c r="L57" s="62" t="s">
        <v>1355</v>
      </c>
      <c r="M57" s="62">
        <v>48.8</v>
      </c>
      <c r="N57" s="62" t="s">
        <v>1355</v>
      </c>
      <c r="O57" s="74">
        <v>82.4</v>
      </c>
    </row>
    <row r="58" ht="14.25" customHeight="1">
      <c r="A58" s="60" t="s">
        <v>299</v>
      </c>
      <c r="B58" s="60" t="s">
        <v>1365</v>
      </c>
      <c r="C58" s="61" t="s">
        <v>523</v>
      </c>
      <c r="D58" s="61" t="s">
        <v>195</v>
      </c>
      <c r="E58" s="62">
        <v>88.6</v>
      </c>
      <c r="F58" s="62" t="s">
        <v>170</v>
      </c>
      <c r="G58" s="62">
        <v>80.4</v>
      </c>
      <c r="H58" s="62" t="s">
        <v>254</v>
      </c>
      <c r="I58" s="62">
        <v>86.5</v>
      </c>
      <c r="J58" s="62" t="s">
        <v>1355</v>
      </c>
      <c r="K58" s="62">
        <v>82.4</v>
      </c>
      <c r="L58" s="62" t="s">
        <v>1355</v>
      </c>
      <c r="M58" s="62">
        <v>55.8</v>
      </c>
      <c r="N58" s="62" t="s">
        <v>1355</v>
      </c>
      <c r="O58" s="74">
        <v>82.4</v>
      </c>
    </row>
    <row r="59" ht="14.25" customHeight="1">
      <c r="A59" s="60" t="s">
        <v>308</v>
      </c>
      <c r="B59" s="60" t="s">
        <v>2629</v>
      </c>
      <c r="C59" s="61" t="s">
        <v>693</v>
      </c>
      <c r="D59" s="61" t="s">
        <v>85</v>
      </c>
      <c r="E59" s="62">
        <v>82.8</v>
      </c>
      <c r="F59" s="62" t="s">
        <v>1355</v>
      </c>
      <c r="G59" s="62">
        <v>60.0</v>
      </c>
      <c r="H59" s="62" t="s">
        <v>1355</v>
      </c>
      <c r="I59" s="62">
        <v>86.6</v>
      </c>
      <c r="J59" s="62" t="s">
        <v>1355</v>
      </c>
      <c r="K59" s="62">
        <v>87.9</v>
      </c>
      <c r="L59" s="62" t="s">
        <v>175</v>
      </c>
      <c r="M59" s="62">
        <v>78.1</v>
      </c>
      <c r="N59" s="62" t="s">
        <v>141</v>
      </c>
      <c r="O59" s="74">
        <v>82.3</v>
      </c>
    </row>
    <row r="60" ht="14.25" customHeight="1">
      <c r="A60" s="60" t="s">
        <v>135</v>
      </c>
      <c r="B60" s="60" t="s">
        <v>1365</v>
      </c>
      <c r="C60" s="61" t="s">
        <v>1905</v>
      </c>
      <c r="D60" s="61" t="s">
        <v>218</v>
      </c>
      <c r="E60" s="62">
        <v>71.8</v>
      </c>
      <c r="F60" s="62" t="s">
        <v>1355</v>
      </c>
      <c r="G60" s="62">
        <v>60.9</v>
      </c>
      <c r="H60" s="62" t="s">
        <v>1355</v>
      </c>
      <c r="I60" s="62">
        <v>86.7</v>
      </c>
      <c r="J60" s="62" t="s">
        <v>1355</v>
      </c>
      <c r="K60" s="62">
        <v>100.0</v>
      </c>
      <c r="L60" s="62" t="s">
        <v>83</v>
      </c>
      <c r="M60" s="62">
        <v>78.6</v>
      </c>
      <c r="N60" s="62" t="s">
        <v>107</v>
      </c>
      <c r="O60" s="74">
        <v>82.2</v>
      </c>
    </row>
    <row r="61" ht="14.25" customHeight="1">
      <c r="A61" s="60" t="s">
        <v>1365</v>
      </c>
      <c r="B61" s="60" t="s">
        <v>1365</v>
      </c>
      <c r="C61" s="61" t="s">
        <v>529</v>
      </c>
      <c r="D61" s="61" t="s">
        <v>85</v>
      </c>
      <c r="E61" s="62">
        <v>81.7</v>
      </c>
      <c r="F61" s="62" t="s">
        <v>1355</v>
      </c>
      <c r="G61" s="62">
        <v>67.2</v>
      </c>
      <c r="H61" s="62" t="s">
        <v>1355</v>
      </c>
      <c r="I61" s="62">
        <v>86.0</v>
      </c>
      <c r="J61" s="62" t="s">
        <v>1355</v>
      </c>
      <c r="K61" s="62">
        <v>82.2</v>
      </c>
      <c r="L61" s="62" t="s">
        <v>1355</v>
      </c>
      <c r="M61" s="62">
        <v>65.0</v>
      </c>
      <c r="N61" s="62" t="s">
        <v>1355</v>
      </c>
      <c r="O61" s="74" t="s">
        <v>420</v>
      </c>
    </row>
    <row r="62" ht="14.25" customHeight="1">
      <c r="A62" s="60" t="s">
        <v>1365</v>
      </c>
      <c r="B62" s="60" t="s">
        <v>1373</v>
      </c>
      <c r="C62" s="61" t="s">
        <v>768</v>
      </c>
      <c r="D62" s="61" t="s">
        <v>218</v>
      </c>
      <c r="E62" s="62">
        <v>71.0</v>
      </c>
      <c r="F62" s="62" t="s">
        <v>1355</v>
      </c>
      <c r="G62" s="62">
        <v>50.4</v>
      </c>
      <c r="H62" s="62" t="s">
        <v>1355</v>
      </c>
      <c r="I62" s="62">
        <v>93.1</v>
      </c>
      <c r="J62" s="62" t="s">
        <v>107</v>
      </c>
      <c r="K62" s="62">
        <v>95.2</v>
      </c>
      <c r="L62" s="62" t="s">
        <v>1634</v>
      </c>
      <c r="M62" s="62">
        <v>61.1</v>
      </c>
      <c r="N62" s="62" t="s">
        <v>1355</v>
      </c>
      <c r="O62" s="74" t="s">
        <v>420</v>
      </c>
    </row>
    <row r="63" ht="14.25" customHeight="1">
      <c r="A63" s="60" t="s">
        <v>1365</v>
      </c>
      <c r="B63" s="60" t="s">
        <v>1373</v>
      </c>
      <c r="C63" s="61" t="s">
        <v>2422</v>
      </c>
      <c r="D63" s="61" t="s">
        <v>218</v>
      </c>
      <c r="E63" s="62">
        <v>85.1</v>
      </c>
      <c r="F63" s="62" t="s">
        <v>1361</v>
      </c>
      <c r="G63" s="62">
        <v>42.8</v>
      </c>
      <c r="H63" s="62" t="s">
        <v>1355</v>
      </c>
      <c r="I63" s="62">
        <v>87.4</v>
      </c>
      <c r="J63" s="62" t="s">
        <v>1355</v>
      </c>
      <c r="K63" s="62">
        <v>94.8</v>
      </c>
      <c r="L63" s="62" t="s">
        <v>124</v>
      </c>
      <c r="M63" s="62">
        <v>60.7</v>
      </c>
      <c r="N63" s="62" t="s">
        <v>1355</v>
      </c>
      <c r="O63" s="74" t="s">
        <v>420</v>
      </c>
    </row>
    <row r="64" ht="14.25" customHeight="1">
      <c r="A64" s="60" t="s">
        <v>1365</v>
      </c>
      <c r="B64" s="60" t="s">
        <v>1373</v>
      </c>
      <c r="C64" s="61" t="s">
        <v>1162</v>
      </c>
      <c r="D64" s="61" t="s">
        <v>209</v>
      </c>
      <c r="E64" s="62">
        <v>79.6</v>
      </c>
      <c r="F64" s="62" t="s">
        <v>1355</v>
      </c>
      <c r="G64" s="62">
        <v>54.1</v>
      </c>
      <c r="H64" s="62" t="s">
        <v>1355</v>
      </c>
      <c r="I64" s="62">
        <v>87.6</v>
      </c>
      <c r="J64" s="62" t="s">
        <v>1355</v>
      </c>
      <c r="K64" s="62">
        <v>76.8</v>
      </c>
      <c r="L64" s="62" t="s">
        <v>1355</v>
      </c>
      <c r="M64" s="62">
        <v>70.5</v>
      </c>
      <c r="N64" s="62" t="s">
        <v>239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284</v>
      </c>
      <c r="D65" s="61" t="s">
        <v>90</v>
      </c>
      <c r="E65" s="62">
        <v>82.2</v>
      </c>
      <c r="F65" s="62" t="s">
        <v>1355</v>
      </c>
      <c r="G65" s="62">
        <v>64.1</v>
      </c>
      <c r="H65" s="62" t="s">
        <v>1355</v>
      </c>
      <c r="I65" s="62">
        <v>88.0</v>
      </c>
      <c r="J65" s="62" t="s">
        <v>1355</v>
      </c>
      <c r="K65" s="62">
        <v>83.7</v>
      </c>
      <c r="L65" s="62" t="s">
        <v>1355</v>
      </c>
      <c r="M65" s="62">
        <v>68.0</v>
      </c>
      <c r="N65" s="62" t="s">
        <v>1355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1408</v>
      </c>
      <c r="D66" s="61" t="s">
        <v>506</v>
      </c>
      <c r="E66" s="62">
        <v>73.9</v>
      </c>
      <c r="F66" s="62" t="s">
        <v>1355</v>
      </c>
      <c r="G66" s="62">
        <v>94.0</v>
      </c>
      <c r="H66" s="62" t="s">
        <v>120</v>
      </c>
      <c r="I66" s="62">
        <v>89.2</v>
      </c>
      <c r="J66" s="62" t="s">
        <v>1355</v>
      </c>
      <c r="K66" s="62">
        <v>77.0</v>
      </c>
      <c r="L66" s="62" t="s">
        <v>1355</v>
      </c>
      <c r="M66" s="62">
        <v>49.0</v>
      </c>
      <c r="N66" s="62" t="s">
        <v>1355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915</v>
      </c>
      <c r="D67" s="61" t="s">
        <v>85</v>
      </c>
      <c r="E67" s="62">
        <v>76.7</v>
      </c>
      <c r="F67" s="62" t="s">
        <v>1355</v>
      </c>
      <c r="G67" s="62">
        <v>72.5</v>
      </c>
      <c r="H67" s="62" t="s">
        <v>1355</v>
      </c>
      <c r="I67" s="62">
        <v>86.5</v>
      </c>
      <c r="J67" s="62" t="s">
        <v>1355</v>
      </c>
      <c r="K67" s="62">
        <v>82.6</v>
      </c>
      <c r="L67" s="62" t="s">
        <v>1355</v>
      </c>
      <c r="M67" s="62">
        <v>50.7</v>
      </c>
      <c r="N67" s="62" t="s">
        <v>1355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596</v>
      </c>
      <c r="D68" s="61" t="s">
        <v>295</v>
      </c>
      <c r="E68" s="62">
        <v>74.0</v>
      </c>
      <c r="F68" s="62" t="s">
        <v>1355</v>
      </c>
      <c r="G68" s="62">
        <v>75.2</v>
      </c>
      <c r="H68" s="62" t="s">
        <v>1355</v>
      </c>
      <c r="I68" s="62">
        <v>88.8</v>
      </c>
      <c r="J68" s="62" t="s">
        <v>1355</v>
      </c>
      <c r="K68" s="62">
        <v>81.8</v>
      </c>
      <c r="L68" s="62" t="s">
        <v>1355</v>
      </c>
      <c r="M68" s="62">
        <v>70.6</v>
      </c>
      <c r="N68" s="62" t="s">
        <v>254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547</v>
      </c>
      <c r="D69" s="61" t="s">
        <v>85</v>
      </c>
      <c r="E69" s="62">
        <v>86.5</v>
      </c>
      <c r="F69" s="62" t="s">
        <v>254</v>
      </c>
      <c r="G69" s="62">
        <v>75.8</v>
      </c>
      <c r="H69" s="62" t="s">
        <v>1355</v>
      </c>
      <c r="I69" s="62">
        <v>81.7</v>
      </c>
      <c r="J69" s="62" t="s">
        <v>1355</v>
      </c>
      <c r="K69" s="62">
        <v>80.5</v>
      </c>
      <c r="L69" s="62" t="s">
        <v>1355</v>
      </c>
      <c r="M69" s="62">
        <v>63.1</v>
      </c>
      <c r="N69" s="62" t="s">
        <v>1355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1425</v>
      </c>
      <c r="D70" s="61" t="s">
        <v>209</v>
      </c>
      <c r="E70" s="62">
        <v>72.1</v>
      </c>
      <c r="F70" s="62" t="s">
        <v>1355</v>
      </c>
      <c r="G70" s="62">
        <v>71.5</v>
      </c>
      <c r="H70" s="62" t="s">
        <v>1355</v>
      </c>
      <c r="I70" s="62">
        <v>90.8</v>
      </c>
      <c r="J70" s="62" t="s">
        <v>1367</v>
      </c>
      <c r="K70" s="62">
        <v>85.6</v>
      </c>
      <c r="L70" s="62" t="s">
        <v>162</v>
      </c>
      <c r="M70" s="62">
        <v>69.3</v>
      </c>
      <c r="N70" s="62" t="s">
        <v>283</v>
      </c>
      <c r="O70" s="74" t="s">
        <v>420</v>
      </c>
    </row>
    <row r="71" ht="14.25" customHeight="1">
      <c r="A71" s="60" t="s">
        <v>1365</v>
      </c>
      <c r="B71" s="60" t="s">
        <v>1373</v>
      </c>
      <c r="C71" s="61" t="s">
        <v>294</v>
      </c>
      <c r="D71" s="61" t="s">
        <v>295</v>
      </c>
      <c r="E71" s="62">
        <v>71.0</v>
      </c>
      <c r="F71" s="62" t="s">
        <v>1355</v>
      </c>
      <c r="G71" s="62">
        <v>81.2</v>
      </c>
      <c r="H71" s="62" t="s">
        <v>462</v>
      </c>
      <c r="I71" s="62">
        <v>84.4</v>
      </c>
      <c r="J71" s="62" t="s">
        <v>1355</v>
      </c>
      <c r="K71" s="62">
        <v>79.8</v>
      </c>
      <c r="L71" s="62" t="s">
        <v>1355</v>
      </c>
      <c r="M71" s="62">
        <v>68.0</v>
      </c>
      <c r="N71" s="62" t="s">
        <v>1355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381</v>
      </c>
      <c r="D72" s="61" t="s">
        <v>223</v>
      </c>
      <c r="E72" s="62">
        <v>83.2</v>
      </c>
      <c r="F72" s="62" t="s">
        <v>1355</v>
      </c>
      <c r="G72" s="62">
        <v>73.0</v>
      </c>
      <c r="H72" s="62" t="s">
        <v>1355</v>
      </c>
      <c r="I72" s="62">
        <v>79.2</v>
      </c>
      <c r="J72" s="62" t="s">
        <v>1355</v>
      </c>
      <c r="K72" s="62">
        <v>79.8</v>
      </c>
      <c r="L72" s="62" t="s">
        <v>1355</v>
      </c>
      <c r="M72" s="62">
        <v>66.9</v>
      </c>
      <c r="N72" s="62" t="s">
        <v>1355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271</v>
      </c>
      <c r="D73" s="61" t="s">
        <v>209</v>
      </c>
      <c r="E73" s="62">
        <v>74.5</v>
      </c>
      <c r="F73" s="62" t="s">
        <v>1355</v>
      </c>
      <c r="G73" s="62">
        <v>62.9</v>
      </c>
      <c r="H73" s="62" t="s">
        <v>1355</v>
      </c>
      <c r="I73" s="62">
        <v>89.3</v>
      </c>
      <c r="J73" s="62" t="s">
        <v>1355</v>
      </c>
      <c r="K73" s="62">
        <v>83.7</v>
      </c>
      <c r="L73" s="62" t="s">
        <v>1355</v>
      </c>
      <c r="M73" s="62">
        <v>60.1</v>
      </c>
      <c r="N73" s="62" t="s">
        <v>1355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562</v>
      </c>
      <c r="D74" s="61" t="s">
        <v>539</v>
      </c>
      <c r="E74" s="62">
        <v>80.0</v>
      </c>
      <c r="F74" s="62" t="s">
        <v>1355</v>
      </c>
      <c r="G74" s="62">
        <v>59.8</v>
      </c>
      <c r="H74" s="62" t="s">
        <v>1355</v>
      </c>
      <c r="I74" s="62">
        <v>92.4</v>
      </c>
      <c r="J74" s="62" t="s">
        <v>181</v>
      </c>
      <c r="K74" s="62">
        <v>82.2</v>
      </c>
      <c r="L74" s="62" t="s">
        <v>1355</v>
      </c>
      <c r="M74" s="62">
        <v>63.4</v>
      </c>
      <c r="N74" s="62" t="s">
        <v>1355</v>
      </c>
      <c r="O74" s="74" t="s">
        <v>420</v>
      </c>
    </row>
    <row r="75" ht="14.25" customHeight="1">
      <c r="A75" s="60" t="s">
        <v>1365</v>
      </c>
      <c r="B75" s="60" t="s">
        <v>1421</v>
      </c>
      <c r="C75" s="61" t="s">
        <v>383</v>
      </c>
      <c r="D75" s="61" t="s">
        <v>195</v>
      </c>
      <c r="E75" s="62">
        <v>74.5</v>
      </c>
      <c r="F75" s="62" t="s">
        <v>1355</v>
      </c>
      <c r="G75" s="62">
        <v>75.9</v>
      </c>
      <c r="H75" s="62" t="s">
        <v>1355</v>
      </c>
      <c r="I75" s="62">
        <v>92.8</v>
      </c>
      <c r="J75" s="62" t="s">
        <v>189</v>
      </c>
      <c r="K75" s="62">
        <v>90.2</v>
      </c>
      <c r="L75" s="62" t="s">
        <v>276</v>
      </c>
      <c r="M75" s="62">
        <v>60.3</v>
      </c>
      <c r="N75" s="62" t="s">
        <v>1355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396</v>
      </c>
      <c r="D76" s="61" t="s">
        <v>90</v>
      </c>
      <c r="E76" s="62">
        <v>77.5</v>
      </c>
      <c r="F76" s="62" t="s">
        <v>1355</v>
      </c>
      <c r="G76" s="62">
        <v>70.9</v>
      </c>
      <c r="H76" s="62" t="s">
        <v>1355</v>
      </c>
      <c r="I76" s="62">
        <v>90.2</v>
      </c>
      <c r="J76" s="62" t="s">
        <v>280</v>
      </c>
      <c r="K76" s="62">
        <v>80.7</v>
      </c>
      <c r="L76" s="62" t="s">
        <v>1355</v>
      </c>
      <c r="M76" s="62">
        <v>62.4</v>
      </c>
      <c r="N76" s="62" t="s">
        <v>1355</v>
      </c>
      <c r="O76" s="74" t="s">
        <v>420</v>
      </c>
    </row>
    <row r="77" ht="14.25" customHeight="1">
      <c r="A77" s="60" t="s">
        <v>1365</v>
      </c>
      <c r="B77" s="60" t="s">
        <v>1373</v>
      </c>
      <c r="C77" s="61" t="s">
        <v>367</v>
      </c>
      <c r="D77" s="61" t="s">
        <v>368</v>
      </c>
      <c r="E77" s="62">
        <v>80.5</v>
      </c>
      <c r="F77" s="62" t="s">
        <v>1355</v>
      </c>
      <c r="G77" s="62">
        <v>83.3</v>
      </c>
      <c r="H77" s="62" t="s">
        <v>1411</v>
      </c>
      <c r="I77" s="62">
        <v>81.7</v>
      </c>
      <c r="J77" s="62" t="s">
        <v>1355</v>
      </c>
      <c r="K77" s="62">
        <v>76.8</v>
      </c>
      <c r="L77" s="62" t="s">
        <v>1355</v>
      </c>
      <c r="M77" s="62">
        <v>56.2</v>
      </c>
      <c r="N77" s="62" t="s">
        <v>1355</v>
      </c>
      <c r="O77" s="74" t="s">
        <v>420</v>
      </c>
    </row>
    <row r="78" ht="14.25" customHeight="1">
      <c r="A78" s="60" t="s">
        <v>1365</v>
      </c>
      <c r="B78" s="60" t="s">
        <v>262</v>
      </c>
      <c r="C78" s="61" t="s">
        <v>538</v>
      </c>
      <c r="D78" s="61" t="s">
        <v>539</v>
      </c>
      <c r="E78" s="62">
        <v>82.4</v>
      </c>
      <c r="F78" s="62" t="s">
        <v>1355</v>
      </c>
      <c r="G78" s="62">
        <v>57.7</v>
      </c>
      <c r="H78" s="62" t="s">
        <v>1355</v>
      </c>
      <c r="I78" s="62">
        <v>91.0</v>
      </c>
      <c r="J78" s="62" t="s">
        <v>1376</v>
      </c>
      <c r="K78" s="62">
        <v>85.8</v>
      </c>
      <c r="L78" s="62" t="s">
        <v>308</v>
      </c>
      <c r="M78" s="62">
        <v>70.0</v>
      </c>
      <c r="N78" s="62" t="s">
        <v>138</v>
      </c>
      <c r="O78" s="74" t="s">
        <v>420</v>
      </c>
    </row>
    <row r="79" ht="14.25" customHeight="1">
      <c r="A79" s="60" t="s">
        <v>1365</v>
      </c>
      <c r="B79" s="60" t="s">
        <v>1373</v>
      </c>
      <c r="C79" s="61" t="s">
        <v>1110</v>
      </c>
      <c r="D79" s="61" t="s">
        <v>218</v>
      </c>
      <c r="E79" s="62">
        <v>74.4</v>
      </c>
      <c r="F79" s="62" t="s">
        <v>1355</v>
      </c>
      <c r="G79" s="62">
        <v>59.0</v>
      </c>
      <c r="H79" s="62" t="s">
        <v>1355</v>
      </c>
      <c r="I79" s="62">
        <v>86.5</v>
      </c>
      <c r="J79" s="62" t="s">
        <v>1355</v>
      </c>
      <c r="K79" s="62">
        <v>90.4</v>
      </c>
      <c r="L79" s="62" t="s">
        <v>144</v>
      </c>
      <c r="M79" s="62">
        <v>61.4</v>
      </c>
      <c r="N79" s="62" t="s">
        <v>1355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1808</v>
      </c>
      <c r="D80" s="61" t="s">
        <v>408</v>
      </c>
      <c r="E80" s="62">
        <v>80.5</v>
      </c>
      <c r="F80" s="62" t="s">
        <v>1355</v>
      </c>
      <c r="G80" s="62">
        <v>70.7</v>
      </c>
      <c r="H80" s="62" t="s">
        <v>1355</v>
      </c>
      <c r="I80" s="62">
        <v>83.3</v>
      </c>
      <c r="J80" s="62" t="s">
        <v>1355</v>
      </c>
      <c r="K80" s="62">
        <v>76.8</v>
      </c>
      <c r="L80" s="62" t="s">
        <v>1355</v>
      </c>
      <c r="M80" s="62">
        <v>61.8</v>
      </c>
      <c r="N80" s="62" t="s">
        <v>1355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1413</v>
      </c>
      <c r="D81" s="61" t="s">
        <v>209</v>
      </c>
      <c r="E81" s="62">
        <v>68.8</v>
      </c>
      <c r="F81" s="62" t="s">
        <v>1355</v>
      </c>
      <c r="G81" s="62">
        <v>75.1</v>
      </c>
      <c r="H81" s="62" t="s">
        <v>1355</v>
      </c>
      <c r="I81" s="62">
        <v>89.1</v>
      </c>
      <c r="J81" s="62" t="s">
        <v>1355</v>
      </c>
      <c r="K81" s="62">
        <v>85.4</v>
      </c>
      <c r="L81" s="62" t="s">
        <v>1355</v>
      </c>
      <c r="M81" s="62">
        <v>65.0</v>
      </c>
      <c r="N81" s="62" t="s">
        <v>1355</v>
      </c>
      <c r="O81" s="74" t="s">
        <v>420</v>
      </c>
    </row>
    <row r="82" ht="14.25" customHeight="1">
      <c r="A82" s="60" t="s">
        <v>1365</v>
      </c>
      <c r="B82" s="60" t="s">
        <v>1373</v>
      </c>
      <c r="C82" s="61" t="s">
        <v>1429</v>
      </c>
      <c r="D82" s="61" t="s">
        <v>164</v>
      </c>
      <c r="E82" s="62">
        <v>84.2</v>
      </c>
      <c r="F82" s="62" t="s">
        <v>247</v>
      </c>
      <c r="G82" s="62">
        <v>75.9</v>
      </c>
      <c r="H82" s="62" t="s">
        <v>1355</v>
      </c>
      <c r="I82" s="62">
        <v>92.8</v>
      </c>
      <c r="J82" s="62" t="s">
        <v>189</v>
      </c>
      <c r="K82" s="62">
        <v>80.2</v>
      </c>
      <c r="L82" s="62" t="s">
        <v>1355</v>
      </c>
      <c r="M82" s="62">
        <v>34.1</v>
      </c>
      <c r="N82" s="62" t="s">
        <v>1355</v>
      </c>
      <c r="O82" s="74" t="s">
        <v>420</v>
      </c>
    </row>
    <row r="83" ht="14.25" customHeight="1">
      <c r="A83" s="60" t="s">
        <v>1365</v>
      </c>
      <c r="B83" s="60" t="s">
        <v>1373</v>
      </c>
      <c r="C83" s="61" t="s">
        <v>499</v>
      </c>
      <c r="D83" s="61" t="s">
        <v>85</v>
      </c>
      <c r="E83" s="62">
        <v>71.8</v>
      </c>
      <c r="F83" s="62" t="s">
        <v>1355</v>
      </c>
      <c r="G83" s="62">
        <v>77.8</v>
      </c>
      <c r="H83" s="62" t="s">
        <v>121</v>
      </c>
      <c r="I83" s="62">
        <v>87.9</v>
      </c>
      <c r="J83" s="62" t="s">
        <v>1355</v>
      </c>
      <c r="K83" s="62">
        <v>83.5</v>
      </c>
      <c r="L83" s="62" t="s">
        <v>1355</v>
      </c>
      <c r="M83" s="62">
        <v>58.2</v>
      </c>
      <c r="N83" s="62" t="s">
        <v>1355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796</v>
      </c>
      <c r="D84" s="61" t="s">
        <v>195</v>
      </c>
      <c r="E84" s="62">
        <v>77.2</v>
      </c>
      <c r="F84" s="62" t="s">
        <v>1355</v>
      </c>
      <c r="G84" s="62">
        <v>68.3</v>
      </c>
      <c r="H84" s="62" t="s">
        <v>1355</v>
      </c>
      <c r="I84" s="62">
        <v>90.5</v>
      </c>
      <c r="J84" s="62" t="s">
        <v>262</v>
      </c>
      <c r="K84" s="62">
        <v>82.2</v>
      </c>
      <c r="L84" s="62" t="s">
        <v>1355</v>
      </c>
      <c r="M84" s="62">
        <v>61.6</v>
      </c>
      <c r="N84" s="62" t="s">
        <v>1355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258</v>
      </c>
      <c r="D85" s="61" t="s">
        <v>90</v>
      </c>
      <c r="E85" s="62">
        <v>73.8</v>
      </c>
      <c r="F85" s="62" t="s">
        <v>1355</v>
      </c>
      <c r="G85" s="62">
        <v>71.7</v>
      </c>
      <c r="H85" s="62" t="s">
        <v>1355</v>
      </c>
      <c r="I85" s="62">
        <v>86.9</v>
      </c>
      <c r="J85" s="62" t="s">
        <v>1355</v>
      </c>
      <c r="K85" s="62">
        <v>83.9</v>
      </c>
      <c r="L85" s="62" t="s">
        <v>1355</v>
      </c>
      <c r="M85" s="62">
        <v>67.2</v>
      </c>
      <c r="N85" s="62" t="s">
        <v>1355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248</v>
      </c>
      <c r="D86" s="61" t="s">
        <v>195</v>
      </c>
      <c r="E86" s="62">
        <v>82.3</v>
      </c>
      <c r="F86" s="62" t="s">
        <v>1355</v>
      </c>
      <c r="G86" s="62">
        <v>78.5</v>
      </c>
      <c r="H86" s="62" t="s">
        <v>146</v>
      </c>
      <c r="I86" s="62">
        <v>87.4</v>
      </c>
      <c r="J86" s="62" t="s">
        <v>1355</v>
      </c>
      <c r="K86" s="62">
        <v>81.1</v>
      </c>
      <c r="L86" s="62" t="s">
        <v>1355</v>
      </c>
      <c r="M86" s="62">
        <v>62.2</v>
      </c>
      <c r="N86" s="62" t="s">
        <v>1355</v>
      </c>
      <c r="O86" s="74" t="s">
        <v>420</v>
      </c>
    </row>
    <row r="87" ht="14.25" customHeight="1">
      <c r="A87" s="60" t="s">
        <v>1365</v>
      </c>
      <c r="B87" s="60" t="s">
        <v>1372</v>
      </c>
      <c r="C87" s="61" t="s">
        <v>758</v>
      </c>
      <c r="D87" s="61" t="s">
        <v>195</v>
      </c>
      <c r="E87" s="62">
        <v>86.0</v>
      </c>
      <c r="F87" s="62" t="s">
        <v>262</v>
      </c>
      <c r="G87" s="62">
        <v>64.8</v>
      </c>
      <c r="H87" s="62" t="s">
        <v>1355</v>
      </c>
      <c r="I87" s="62">
        <v>83.4</v>
      </c>
      <c r="J87" s="62" t="s">
        <v>1355</v>
      </c>
      <c r="K87" s="62">
        <v>83.1</v>
      </c>
      <c r="L87" s="62" t="s">
        <v>1355</v>
      </c>
      <c r="M87" s="62">
        <v>71.1</v>
      </c>
      <c r="N87" s="62" t="s">
        <v>1367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187</v>
      </c>
      <c r="D88" s="61" t="s">
        <v>188</v>
      </c>
      <c r="E88" s="62">
        <v>79.0</v>
      </c>
      <c r="F88" s="62" t="s">
        <v>1355</v>
      </c>
      <c r="G88" s="62">
        <v>74.6</v>
      </c>
      <c r="H88" s="62" t="s">
        <v>1355</v>
      </c>
      <c r="I88" s="62">
        <v>75.8</v>
      </c>
      <c r="J88" s="62" t="s">
        <v>1355</v>
      </c>
      <c r="K88" s="62">
        <v>79.8</v>
      </c>
      <c r="L88" s="62" t="s">
        <v>1355</v>
      </c>
      <c r="M88" s="62">
        <v>76.4</v>
      </c>
      <c r="N88" s="62" t="s">
        <v>97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1331</v>
      </c>
      <c r="D89" s="61" t="s">
        <v>209</v>
      </c>
      <c r="E89" s="62">
        <v>82.6</v>
      </c>
      <c r="F89" s="62" t="s">
        <v>1355</v>
      </c>
      <c r="G89" s="62">
        <v>54.4</v>
      </c>
      <c r="H89" s="62" t="s">
        <v>1355</v>
      </c>
      <c r="I89" s="62">
        <v>87.9</v>
      </c>
      <c r="J89" s="62" t="s">
        <v>1355</v>
      </c>
      <c r="K89" s="62">
        <v>82.2</v>
      </c>
      <c r="L89" s="62" t="s">
        <v>1355</v>
      </c>
      <c r="M89" s="62">
        <v>58.7</v>
      </c>
      <c r="N89" s="62" t="s">
        <v>1355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441</v>
      </c>
      <c r="D90" s="61" t="s">
        <v>356</v>
      </c>
      <c r="E90" s="62">
        <v>77.2</v>
      </c>
      <c r="F90" s="62" t="s">
        <v>1355</v>
      </c>
      <c r="G90" s="62">
        <v>68.3</v>
      </c>
      <c r="H90" s="62" t="s">
        <v>1355</v>
      </c>
      <c r="I90" s="62">
        <v>88.1</v>
      </c>
      <c r="J90" s="62" t="s">
        <v>1355</v>
      </c>
      <c r="K90" s="62">
        <v>78.3</v>
      </c>
      <c r="L90" s="62" t="s">
        <v>1355</v>
      </c>
      <c r="M90" s="62">
        <v>68.0</v>
      </c>
      <c r="N90" s="62" t="s">
        <v>1355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1661</v>
      </c>
      <c r="D91" s="61" t="s">
        <v>209</v>
      </c>
      <c r="E91" s="62">
        <v>81.4</v>
      </c>
      <c r="F91" s="62" t="s">
        <v>1355</v>
      </c>
      <c r="G91" s="62">
        <v>45.1</v>
      </c>
      <c r="H91" s="62" t="s">
        <v>1355</v>
      </c>
      <c r="I91" s="62">
        <v>89.2</v>
      </c>
      <c r="J91" s="62" t="s">
        <v>1355</v>
      </c>
      <c r="K91" s="62">
        <v>81.6</v>
      </c>
      <c r="L91" s="62" t="s">
        <v>1355</v>
      </c>
      <c r="M91" s="62">
        <v>68.5</v>
      </c>
      <c r="N91" s="62" t="s">
        <v>1417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2033</v>
      </c>
      <c r="D92" s="61" t="s">
        <v>148</v>
      </c>
      <c r="E92" s="62">
        <v>73.8</v>
      </c>
      <c r="F92" s="62" t="s">
        <v>1355</v>
      </c>
      <c r="G92" s="62">
        <v>58.6</v>
      </c>
      <c r="H92" s="62" t="s">
        <v>1355</v>
      </c>
      <c r="I92" s="62">
        <v>88.6</v>
      </c>
      <c r="J92" s="62" t="s">
        <v>1355</v>
      </c>
      <c r="K92" s="62">
        <v>82.6</v>
      </c>
      <c r="L92" s="62" t="s">
        <v>1355</v>
      </c>
      <c r="M92" s="62">
        <v>88.3</v>
      </c>
      <c r="N92" s="62" t="s">
        <v>93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1004</v>
      </c>
      <c r="D93" s="61" t="s">
        <v>148</v>
      </c>
      <c r="E93" s="62">
        <v>57.6</v>
      </c>
      <c r="F93" s="62" t="s">
        <v>1355</v>
      </c>
      <c r="G93" s="62">
        <v>43.2</v>
      </c>
      <c r="H93" s="62" t="s">
        <v>1355</v>
      </c>
      <c r="I93" s="62">
        <v>88.0</v>
      </c>
      <c r="J93" s="62" t="s">
        <v>1355</v>
      </c>
      <c r="K93" s="62">
        <v>96.2</v>
      </c>
      <c r="L93" s="62" t="s">
        <v>1630</v>
      </c>
      <c r="M93" s="62">
        <v>93.1</v>
      </c>
      <c r="N93" s="62" t="s">
        <v>91</v>
      </c>
      <c r="O93" s="74" t="s">
        <v>420</v>
      </c>
    </row>
    <row r="94" ht="14.25" customHeight="1">
      <c r="A94" s="60" t="s">
        <v>1365</v>
      </c>
      <c r="B94" s="60" t="s">
        <v>420</v>
      </c>
      <c r="C94" s="61" t="s">
        <v>1029</v>
      </c>
      <c r="D94" s="61" t="s">
        <v>148</v>
      </c>
      <c r="E94" s="62">
        <v>63.6</v>
      </c>
      <c r="F94" s="62" t="s">
        <v>1355</v>
      </c>
      <c r="G94" s="62">
        <v>73.3</v>
      </c>
      <c r="H94" s="62" t="s">
        <v>1355</v>
      </c>
      <c r="I94" s="62">
        <v>87.0</v>
      </c>
      <c r="J94" s="62" t="s">
        <v>1355</v>
      </c>
      <c r="K94" s="62">
        <v>91.0</v>
      </c>
      <c r="L94" s="62" t="s">
        <v>181</v>
      </c>
      <c r="M94" s="62">
        <v>84.8</v>
      </c>
      <c r="N94" s="62" t="s">
        <v>98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1974</v>
      </c>
      <c r="D95" s="61" t="s">
        <v>148</v>
      </c>
      <c r="E95" s="62">
        <v>61.7</v>
      </c>
      <c r="F95" s="62" t="s">
        <v>1355</v>
      </c>
      <c r="G95" s="62">
        <v>42.8</v>
      </c>
      <c r="H95" s="62" t="s">
        <v>1355</v>
      </c>
      <c r="I95" s="62">
        <v>89.5</v>
      </c>
      <c r="J95" s="62" t="s">
        <v>1355</v>
      </c>
      <c r="K95" s="62">
        <v>90.5</v>
      </c>
      <c r="L95" s="62" t="s">
        <v>1404</v>
      </c>
      <c r="M95" s="62">
        <v>92.4</v>
      </c>
      <c r="N95" s="62" t="s">
        <v>95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671</v>
      </c>
      <c r="D96" s="61" t="s">
        <v>143</v>
      </c>
      <c r="E96" s="62">
        <v>86.8</v>
      </c>
      <c r="F96" s="62" t="s">
        <v>123</v>
      </c>
      <c r="G96" s="62">
        <v>71.1</v>
      </c>
      <c r="H96" s="62" t="s">
        <v>1355</v>
      </c>
      <c r="I96" s="62">
        <v>85.6</v>
      </c>
      <c r="J96" s="62" t="s">
        <v>1355</v>
      </c>
      <c r="K96" s="62">
        <v>81.1</v>
      </c>
      <c r="L96" s="62" t="s">
        <v>1355</v>
      </c>
      <c r="M96" s="62">
        <v>55.9</v>
      </c>
      <c r="N96" s="62" t="s">
        <v>1355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824</v>
      </c>
      <c r="D97" s="61" t="s">
        <v>514</v>
      </c>
      <c r="E97" s="62">
        <v>83.9</v>
      </c>
      <c r="F97" s="62" t="s">
        <v>1355</v>
      </c>
      <c r="G97" s="62">
        <v>60.0</v>
      </c>
      <c r="H97" s="62" t="s">
        <v>1355</v>
      </c>
      <c r="I97" s="62">
        <v>86.5</v>
      </c>
      <c r="J97" s="62" t="s">
        <v>1355</v>
      </c>
      <c r="K97" s="62">
        <v>79.8</v>
      </c>
      <c r="L97" s="62" t="s">
        <v>1355</v>
      </c>
      <c r="M97" s="62">
        <v>46.3</v>
      </c>
      <c r="N97" s="62" t="s">
        <v>1355</v>
      </c>
      <c r="O97" s="74" t="s">
        <v>420</v>
      </c>
    </row>
    <row r="98" ht="14.25" customHeight="1">
      <c r="A98" s="60" t="s">
        <v>1365</v>
      </c>
      <c r="B98" s="60" t="s">
        <v>121</v>
      </c>
      <c r="C98" s="61" t="s">
        <v>856</v>
      </c>
      <c r="D98" s="61" t="s">
        <v>506</v>
      </c>
      <c r="E98" s="62">
        <v>82.3</v>
      </c>
      <c r="F98" s="62" t="s">
        <v>1355</v>
      </c>
      <c r="G98" s="62">
        <v>58.2</v>
      </c>
      <c r="H98" s="62" t="s">
        <v>1355</v>
      </c>
      <c r="I98" s="62">
        <v>90.7</v>
      </c>
      <c r="J98" s="62" t="s">
        <v>1189</v>
      </c>
      <c r="K98" s="62">
        <v>83.3</v>
      </c>
      <c r="L98" s="62" t="s">
        <v>1355</v>
      </c>
      <c r="M98" s="62">
        <v>65.0</v>
      </c>
      <c r="N98" s="62" t="s">
        <v>1355</v>
      </c>
      <c r="O98" s="74" t="s">
        <v>420</v>
      </c>
    </row>
    <row r="99" ht="14.25" customHeight="1">
      <c r="A99" s="60" t="s">
        <v>1365</v>
      </c>
      <c r="B99" s="60" t="s">
        <v>1567</v>
      </c>
      <c r="C99" s="61" t="s">
        <v>788</v>
      </c>
      <c r="D99" s="61" t="s">
        <v>85</v>
      </c>
      <c r="E99" s="62">
        <v>84.2</v>
      </c>
      <c r="F99" s="62" t="s">
        <v>247</v>
      </c>
      <c r="G99" s="62">
        <v>81.0</v>
      </c>
      <c r="H99" s="62" t="s">
        <v>118</v>
      </c>
      <c r="I99" s="62">
        <v>87.2</v>
      </c>
      <c r="J99" s="62" t="s">
        <v>1355</v>
      </c>
      <c r="K99" s="62">
        <v>82.4</v>
      </c>
      <c r="L99" s="62" t="s">
        <v>1355</v>
      </c>
      <c r="M99" s="62">
        <v>59.8</v>
      </c>
      <c r="N99" s="62" t="s">
        <v>1355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652</v>
      </c>
      <c r="D100" s="61" t="s">
        <v>85</v>
      </c>
      <c r="E100" s="62">
        <v>73.7</v>
      </c>
      <c r="F100" s="62" t="s">
        <v>1355</v>
      </c>
      <c r="G100" s="62">
        <v>60.1</v>
      </c>
      <c r="H100" s="62" t="s">
        <v>1355</v>
      </c>
      <c r="I100" s="62">
        <v>97.0</v>
      </c>
      <c r="J100" s="62" t="s">
        <v>87</v>
      </c>
      <c r="K100" s="62">
        <v>85.0</v>
      </c>
      <c r="L100" s="62" t="s">
        <v>1355</v>
      </c>
      <c r="M100" s="62">
        <v>53.9</v>
      </c>
      <c r="N100" s="62" t="s">
        <v>1355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690</v>
      </c>
      <c r="D101" s="61" t="s">
        <v>85</v>
      </c>
      <c r="E101" s="62">
        <v>74.5</v>
      </c>
      <c r="F101" s="62" t="s">
        <v>1355</v>
      </c>
      <c r="G101" s="62">
        <v>67.0</v>
      </c>
      <c r="H101" s="62" t="s">
        <v>1355</v>
      </c>
      <c r="I101" s="62">
        <v>92.5</v>
      </c>
      <c r="J101" s="62" t="s">
        <v>117</v>
      </c>
      <c r="K101" s="62">
        <v>83.7</v>
      </c>
      <c r="L101" s="62" t="s">
        <v>1355</v>
      </c>
      <c r="M101" s="62">
        <v>59.5</v>
      </c>
      <c r="N101" s="62" t="s">
        <v>1355</v>
      </c>
      <c r="O101" s="74" t="s">
        <v>420</v>
      </c>
    </row>
    <row r="102" ht="14.25" customHeight="1">
      <c r="A102" s="60" t="s">
        <v>1365</v>
      </c>
      <c r="B102" s="60" t="s">
        <v>177</v>
      </c>
      <c r="C102" s="61" t="s">
        <v>407</v>
      </c>
      <c r="D102" s="61" t="s">
        <v>408</v>
      </c>
      <c r="E102" s="62">
        <v>78.3</v>
      </c>
      <c r="F102" s="62" t="s">
        <v>1355</v>
      </c>
      <c r="G102" s="62">
        <v>73.3</v>
      </c>
      <c r="H102" s="62" t="s">
        <v>1355</v>
      </c>
      <c r="I102" s="62">
        <v>86.9</v>
      </c>
      <c r="J102" s="62" t="s">
        <v>1355</v>
      </c>
      <c r="K102" s="62">
        <v>80.9</v>
      </c>
      <c r="L102" s="62" t="s">
        <v>1355</v>
      </c>
      <c r="M102" s="62">
        <v>66.9</v>
      </c>
      <c r="N102" s="62" t="s">
        <v>1355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448</v>
      </c>
      <c r="D103" s="61" t="s">
        <v>85</v>
      </c>
      <c r="E103" s="62">
        <v>74.0</v>
      </c>
      <c r="F103" s="62" t="s">
        <v>1355</v>
      </c>
      <c r="G103" s="62">
        <v>80.7</v>
      </c>
      <c r="H103" s="62" t="s">
        <v>123</v>
      </c>
      <c r="I103" s="62">
        <v>87.9</v>
      </c>
      <c r="J103" s="62" t="s">
        <v>1355</v>
      </c>
      <c r="K103" s="62">
        <v>81.6</v>
      </c>
      <c r="L103" s="62" t="s">
        <v>1355</v>
      </c>
      <c r="M103" s="62">
        <v>52.5</v>
      </c>
      <c r="N103" s="62" t="s">
        <v>1355</v>
      </c>
      <c r="O103" s="74" t="s">
        <v>420</v>
      </c>
    </row>
    <row r="104" ht="14.25" customHeight="1">
      <c r="A104" s="60" t="s">
        <v>1365</v>
      </c>
      <c r="B104" s="60" t="s">
        <v>357</v>
      </c>
      <c r="C104" s="61" t="s">
        <v>174</v>
      </c>
      <c r="D104" s="61" t="s">
        <v>85</v>
      </c>
      <c r="E104" s="62">
        <v>84.6</v>
      </c>
      <c r="F104" s="62" t="s">
        <v>153</v>
      </c>
      <c r="G104" s="62">
        <v>72.6</v>
      </c>
      <c r="H104" s="62" t="s">
        <v>1355</v>
      </c>
      <c r="I104" s="62">
        <v>84.9</v>
      </c>
      <c r="J104" s="62" t="s">
        <v>1355</v>
      </c>
      <c r="K104" s="62">
        <v>84.9</v>
      </c>
      <c r="L104" s="62" t="s">
        <v>1355</v>
      </c>
      <c r="M104" s="62">
        <v>64.0</v>
      </c>
      <c r="N104" s="62" t="s">
        <v>1355</v>
      </c>
      <c r="O104" s="74" t="s">
        <v>420</v>
      </c>
    </row>
    <row r="105" ht="14.25" customHeight="1">
      <c r="A105" s="60" t="s">
        <v>1365</v>
      </c>
      <c r="B105" s="60" t="s">
        <v>1421</v>
      </c>
      <c r="C105" s="61" t="s">
        <v>513</v>
      </c>
      <c r="D105" s="61" t="s">
        <v>514</v>
      </c>
      <c r="E105" s="62">
        <v>85.2</v>
      </c>
      <c r="F105" s="62" t="s">
        <v>1363</v>
      </c>
      <c r="G105" s="62">
        <v>59.8</v>
      </c>
      <c r="H105" s="62" t="s">
        <v>1355</v>
      </c>
      <c r="I105" s="62">
        <v>90.0</v>
      </c>
      <c r="J105" s="62" t="s">
        <v>727</v>
      </c>
      <c r="K105" s="62">
        <v>85.4</v>
      </c>
      <c r="L105" s="62" t="s">
        <v>1355</v>
      </c>
      <c r="M105" s="62">
        <v>60.6</v>
      </c>
      <c r="N105" s="62" t="s">
        <v>1355</v>
      </c>
      <c r="O105" s="74" t="s">
        <v>420</v>
      </c>
    </row>
    <row r="106" ht="14.25" customHeight="1">
      <c r="A106" s="60" t="s">
        <v>1365</v>
      </c>
      <c r="B106" s="60" t="s">
        <v>1567</v>
      </c>
      <c r="C106" s="61" t="s">
        <v>717</v>
      </c>
      <c r="D106" s="61" t="s">
        <v>90</v>
      </c>
      <c r="E106" s="62">
        <v>81.2</v>
      </c>
      <c r="F106" s="62" t="s">
        <v>1355</v>
      </c>
      <c r="G106" s="62">
        <v>62.4</v>
      </c>
      <c r="H106" s="62" t="s">
        <v>1355</v>
      </c>
      <c r="I106" s="62">
        <v>88.6</v>
      </c>
      <c r="J106" s="62" t="s">
        <v>1355</v>
      </c>
      <c r="K106" s="62">
        <v>87.6</v>
      </c>
      <c r="L106" s="62" t="s">
        <v>1475</v>
      </c>
      <c r="M106" s="62">
        <v>68.9</v>
      </c>
      <c r="N106" s="62" t="s">
        <v>177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350</v>
      </c>
      <c r="D107" s="61" t="s">
        <v>90</v>
      </c>
      <c r="E107" s="62">
        <v>80.1</v>
      </c>
      <c r="F107" s="62" t="s">
        <v>1355</v>
      </c>
      <c r="G107" s="62">
        <v>65.6</v>
      </c>
      <c r="H107" s="62" t="s">
        <v>1355</v>
      </c>
      <c r="I107" s="62">
        <v>90.0</v>
      </c>
      <c r="J107" s="62" t="s">
        <v>727</v>
      </c>
      <c r="K107" s="62">
        <v>75.2</v>
      </c>
      <c r="L107" s="62" t="s">
        <v>1355</v>
      </c>
      <c r="M107" s="62">
        <v>59.1</v>
      </c>
      <c r="N107" s="62" t="s">
        <v>1355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1768</v>
      </c>
      <c r="D108" s="61" t="s">
        <v>195</v>
      </c>
      <c r="E108" s="62">
        <v>78.9</v>
      </c>
      <c r="F108" s="62" t="s">
        <v>1355</v>
      </c>
      <c r="G108" s="62">
        <v>60.8</v>
      </c>
      <c r="H108" s="62" t="s">
        <v>1355</v>
      </c>
      <c r="I108" s="62">
        <v>88.4</v>
      </c>
      <c r="J108" s="62" t="s">
        <v>1355</v>
      </c>
      <c r="K108" s="62">
        <v>81.8</v>
      </c>
      <c r="L108" s="62" t="s">
        <v>1355</v>
      </c>
      <c r="M108" s="62">
        <v>61.4</v>
      </c>
      <c r="N108" s="62" t="s">
        <v>1355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326</v>
      </c>
      <c r="D109" s="61" t="s">
        <v>327</v>
      </c>
      <c r="E109" s="62">
        <v>73.0</v>
      </c>
      <c r="F109" s="62" t="s">
        <v>1355</v>
      </c>
      <c r="G109" s="62">
        <v>59.8</v>
      </c>
      <c r="H109" s="62" t="s">
        <v>1355</v>
      </c>
      <c r="I109" s="62">
        <v>100.0</v>
      </c>
      <c r="J109" s="62" t="s">
        <v>83</v>
      </c>
      <c r="K109" s="62">
        <v>81.6</v>
      </c>
      <c r="L109" s="62" t="s">
        <v>1355</v>
      </c>
      <c r="M109" s="62">
        <v>63.8</v>
      </c>
      <c r="N109" s="62" t="s">
        <v>1355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526</v>
      </c>
      <c r="D110" s="61" t="s">
        <v>85</v>
      </c>
      <c r="E110" s="62">
        <v>77.6</v>
      </c>
      <c r="F110" s="62" t="s">
        <v>1355</v>
      </c>
      <c r="G110" s="62">
        <v>74.0</v>
      </c>
      <c r="H110" s="62" t="s">
        <v>1355</v>
      </c>
      <c r="I110" s="62">
        <v>89.2</v>
      </c>
      <c r="J110" s="62" t="s">
        <v>1355</v>
      </c>
      <c r="K110" s="62">
        <v>87.8</v>
      </c>
      <c r="L110" s="62" t="s">
        <v>328</v>
      </c>
      <c r="M110" s="62">
        <v>70.0</v>
      </c>
      <c r="N110" s="62" t="s">
        <v>138</v>
      </c>
      <c r="O110" s="74" t="s">
        <v>420</v>
      </c>
    </row>
    <row r="111" ht="14.25" customHeight="1">
      <c r="A111" s="60" t="s">
        <v>1365</v>
      </c>
      <c r="B111" s="60" t="s">
        <v>1373</v>
      </c>
      <c r="C111" s="61" t="s">
        <v>987</v>
      </c>
      <c r="D111" s="61" t="s">
        <v>228</v>
      </c>
      <c r="E111" s="62">
        <v>70.9</v>
      </c>
      <c r="F111" s="62" t="s">
        <v>1355</v>
      </c>
      <c r="G111" s="62">
        <v>62.8</v>
      </c>
      <c r="H111" s="62" t="s">
        <v>1355</v>
      </c>
      <c r="I111" s="62">
        <v>96.6</v>
      </c>
      <c r="J111" s="62" t="s">
        <v>91</v>
      </c>
      <c r="K111" s="62">
        <v>81.8</v>
      </c>
      <c r="L111" s="62" t="s">
        <v>1355</v>
      </c>
      <c r="M111" s="62">
        <v>48.3</v>
      </c>
      <c r="N111" s="62" t="s">
        <v>1355</v>
      </c>
      <c r="O111" s="74" t="s">
        <v>420</v>
      </c>
    </row>
    <row r="112" ht="14.25" customHeight="1">
      <c r="A112" s="60" t="s">
        <v>1365</v>
      </c>
      <c r="B112" s="60" t="s">
        <v>1373</v>
      </c>
      <c r="C112" s="61" t="s">
        <v>573</v>
      </c>
      <c r="D112" s="61" t="s">
        <v>218</v>
      </c>
      <c r="E112" s="62">
        <v>82.7</v>
      </c>
      <c r="F112" s="62" t="s">
        <v>1355</v>
      </c>
      <c r="G112" s="62">
        <v>84.7</v>
      </c>
      <c r="H112" s="62" t="s">
        <v>219</v>
      </c>
      <c r="I112" s="62">
        <v>81.2</v>
      </c>
      <c r="J112" s="62" t="s">
        <v>1355</v>
      </c>
      <c r="K112" s="62">
        <v>84.5</v>
      </c>
      <c r="L112" s="62" t="s">
        <v>1355</v>
      </c>
      <c r="M112" s="62">
        <v>51.9</v>
      </c>
      <c r="N112" s="62" t="s">
        <v>1355</v>
      </c>
      <c r="O112" s="74" t="s">
        <v>420</v>
      </c>
    </row>
    <row r="113" ht="14.25" customHeight="1">
      <c r="A113" s="60" t="s">
        <v>1373</v>
      </c>
      <c r="B113" s="60" t="s">
        <v>1365</v>
      </c>
      <c r="C113" s="61" t="s">
        <v>474</v>
      </c>
      <c r="D113" s="61" t="s">
        <v>408</v>
      </c>
      <c r="E113" s="62">
        <v>73.8</v>
      </c>
      <c r="F113" s="62" t="s">
        <v>1355</v>
      </c>
      <c r="G113" s="62">
        <v>68.6</v>
      </c>
      <c r="H113" s="62" t="s">
        <v>1355</v>
      </c>
      <c r="I113" s="62">
        <v>87.3</v>
      </c>
      <c r="J113" s="62" t="s">
        <v>1355</v>
      </c>
      <c r="K113" s="62">
        <v>79.5</v>
      </c>
      <c r="L113" s="62" t="s">
        <v>1355</v>
      </c>
      <c r="M113" s="62">
        <v>61.6</v>
      </c>
      <c r="N113" s="62" t="s">
        <v>1355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279</v>
      </c>
      <c r="D114" s="61" t="s">
        <v>275</v>
      </c>
      <c r="E114" s="62">
        <v>71.0</v>
      </c>
      <c r="F114" s="62" t="s">
        <v>1355</v>
      </c>
      <c r="G114" s="62">
        <v>79.6</v>
      </c>
      <c r="H114" s="62" t="s">
        <v>280</v>
      </c>
      <c r="I114" s="62">
        <v>82.9</v>
      </c>
      <c r="J114" s="62" t="s">
        <v>1355</v>
      </c>
      <c r="K114" s="62">
        <v>77.0</v>
      </c>
      <c r="L114" s="62" t="s">
        <v>1355</v>
      </c>
      <c r="M114" s="62">
        <v>68.6</v>
      </c>
      <c r="N114" s="62" t="s">
        <v>121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2038</v>
      </c>
      <c r="D115" s="61" t="s">
        <v>85</v>
      </c>
      <c r="E115" s="62">
        <v>85.8</v>
      </c>
      <c r="F115" s="62" t="s">
        <v>138</v>
      </c>
      <c r="G115" s="62">
        <v>66.7</v>
      </c>
      <c r="H115" s="62" t="s">
        <v>1355</v>
      </c>
      <c r="I115" s="62">
        <v>79.7</v>
      </c>
      <c r="J115" s="62" t="s">
        <v>1355</v>
      </c>
      <c r="K115" s="62">
        <v>76.8</v>
      </c>
      <c r="L115" s="62" t="s">
        <v>1355</v>
      </c>
      <c r="M115" s="62">
        <v>44.1</v>
      </c>
      <c r="N115" s="62" t="s">
        <v>1355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344</v>
      </c>
      <c r="D116" s="61" t="s">
        <v>85</v>
      </c>
      <c r="E116" s="62">
        <v>76.3</v>
      </c>
      <c r="F116" s="62" t="s">
        <v>1355</v>
      </c>
      <c r="G116" s="62">
        <v>72.4</v>
      </c>
      <c r="H116" s="62" t="s">
        <v>1355</v>
      </c>
      <c r="I116" s="62">
        <v>89.0</v>
      </c>
      <c r="J116" s="62" t="s">
        <v>1355</v>
      </c>
      <c r="K116" s="62">
        <v>74.0</v>
      </c>
      <c r="L116" s="62" t="s">
        <v>1355</v>
      </c>
      <c r="M116" s="62">
        <v>51.4</v>
      </c>
      <c r="N116" s="62" t="s">
        <v>1355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447</v>
      </c>
      <c r="D117" s="61" t="s">
        <v>209</v>
      </c>
      <c r="E117" s="62">
        <v>76.8</v>
      </c>
      <c r="F117" s="62" t="s">
        <v>1355</v>
      </c>
      <c r="G117" s="62">
        <v>61.1</v>
      </c>
      <c r="H117" s="62" t="s">
        <v>1355</v>
      </c>
      <c r="I117" s="62">
        <v>83.8</v>
      </c>
      <c r="J117" s="62" t="s">
        <v>1355</v>
      </c>
      <c r="K117" s="62">
        <v>73.4</v>
      </c>
      <c r="L117" s="62" t="s">
        <v>1355</v>
      </c>
      <c r="M117" s="62">
        <v>63.0</v>
      </c>
      <c r="N117" s="62" t="s">
        <v>1355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263</v>
      </c>
      <c r="D118" s="61" t="s">
        <v>209</v>
      </c>
      <c r="E118" s="62">
        <v>78.3</v>
      </c>
      <c r="F118" s="62" t="s">
        <v>1355</v>
      </c>
      <c r="G118" s="62">
        <v>61.7</v>
      </c>
      <c r="H118" s="62" t="s">
        <v>1355</v>
      </c>
      <c r="I118" s="62">
        <v>86.8</v>
      </c>
      <c r="J118" s="62" t="s">
        <v>1355</v>
      </c>
      <c r="K118" s="62">
        <v>76.5</v>
      </c>
      <c r="L118" s="62" t="s">
        <v>1355</v>
      </c>
      <c r="M118" s="62">
        <v>48.4</v>
      </c>
      <c r="N118" s="62" t="s">
        <v>1355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588</v>
      </c>
      <c r="D119" s="61" t="s">
        <v>209</v>
      </c>
      <c r="E119" s="62">
        <v>70.1</v>
      </c>
      <c r="F119" s="62" t="s">
        <v>1355</v>
      </c>
      <c r="G119" s="62">
        <v>58.3</v>
      </c>
      <c r="H119" s="62" t="s">
        <v>1355</v>
      </c>
      <c r="I119" s="62">
        <v>91.0</v>
      </c>
      <c r="J119" s="62" t="s">
        <v>1376</v>
      </c>
      <c r="K119" s="62">
        <v>74.3</v>
      </c>
      <c r="L119" s="62" t="s">
        <v>1355</v>
      </c>
      <c r="M119" s="62">
        <v>55.8</v>
      </c>
      <c r="N119" s="62" t="s">
        <v>1355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1170</v>
      </c>
      <c r="D120" s="61" t="s">
        <v>223</v>
      </c>
      <c r="E120" s="62">
        <v>80.6</v>
      </c>
      <c r="F120" s="62" t="s">
        <v>1355</v>
      </c>
      <c r="G120" s="62">
        <v>63.4</v>
      </c>
      <c r="H120" s="62" t="s">
        <v>1355</v>
      </c>
      <c r="I120" s="62">
        <v>82.6</v>
      </c>
      <c r="J120" s="62" t="s">
        <v>1355</v>
      </c>
      <c r="K120" s="62">
        <v>75.7</v>
      </c>
      <c r="L120" s="62" t="s">
        <v>1355</v>
      </c>
      <c r="M120" s="62">
        <v>58.3</v>
      </c>
      <c r="N120" s="62" t="s">
        <v>1355</v>
      </c>
      <c r="O120" s="74" t="s">
        <v>420</v>
      </c>
    </row>
    <row r="121" ht="14.25" customHeight="1">
      <c r="A121" s="60" t="s">
        <v>1373</v>
      </c>
      <c r="B121" s="60" t="s">
        <v>1379</v>
      </c>
      <c r="C121" s="61" t="s">
        <v>742</v>
      </c>
      <c r="D121" s="61" t="s">
        <v>674</v>
      </c>
      <c r="E121" s="62">
        <v>74.6</v>
      </c>
      <c r="F121" s="62" t="s">
        <v>1355</v>
      </c>
      <c r="G121" s="62">
        <v>79.9</v>
      </c>
      <c r="H121" s="62" t="s">
        <v>262</v>
      </c>
      <c r="I121" s="62">
        <v>84.0</v>
      </c>
      <c r="J121" s="62" t="s">
        <v>1355</v>
      </c>
      <c r="K121" s="62">
        <v>73.7</v>
      </c>
      <c r="L121" s="62" t="s">
        <v>1355</v>
      </c>
      <c r="M121" s="62">
        <v>46.0</v>
      </c>
      <c r="N121" s="62" t="s">
        <v>1355</v>
      </c>
      <c r="O121" s="74" t="s">
        <v>420</v>
      </c>
    </row>
    <row r="122" ht="14.25" customHeight="1">
      <c r="A122" s="60" t="s">
        <v>1373</v>
      </c>
      <c r="B122" s="60" t="s">
        <v>1378</v>
      </c>
      <c r="C122" s="61" t="s">
        <v>2684</v>
      </c>
      <c r="D122" s="61" t="s">
        <v>218</v>
      </c>
      <c r="E122" s="62">
        <v>84.1</v>
      </c>
      <c r="F122" s="62" t="s">
        <v>1355</v>
      </c>
      <c r="G122" s="62">
        <v>31.4</v>
      </c>
      <c r="H122" s="62" t="s">
        <v>1355</v>
      </c>
      <c r="I122" s="62">
        <v>79.9</v>
      </c>
      <c r="J122" s="62" t="s">
        <v>1355</v>
      </c>
      <c r="K122" s="62">
        <v>83.3</v>
      </c>
      <c r="L122" s="62" t="s">
        <v>1355</v>
      </c>
      <c r="M122" s="62">
        <v>45.4</v>
      </c>
      <c r="N122" s="62" t="s">
        <v>1355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2285</v>
      </c>
      <c r="D123" s="61" t="s">
        <v>85</v>
      </c>
      <c r="E123" s="62">
        <v>79.1</v>
      </c>
      <c r="F123" s="62" t="s">
        <v>1355</v>
      </c>
      <c r="G123" s="62">
        <v>53.2</v>
      </c>
      <c r="H123" s="62" t="s">
        <v>1355</v>
      </c>
      <c r="I123" s="62">
        <v>87.7</v>
      </c>
      <c r="J123" s="62" t="s">
        <v>1355</v>
      </c>
      <c r="K123" s="62">
        <v>81.4</v>
      </c>
      <c r="L123" s="62" t="s">
        <v>1355</v>
      </c>
      <c r="M123" s="62">
        <v>50.5</v>
      </c>
      <c r="N123" s="62" t="s">
        <v>1355</v>
      </c>
      <c r="O123" s="74" t="s">
        <v>420</v>
      </c>
    </row>
    <row r="124" ht="14.25" customHeight="1">
      <c r="A124" s="60" t="s">
        <v>1373</v>
      </c>
      <c r="B124" s="60" t="s">
        <v>1365</v>
      </c>
      <c r="C124" s="61" t="s">
        <v>883</v>
      </c>
      <c r="D124" s="61" t="s">
        <v>85</v>
      </c>
      <c r="E124" s="62">
        <v>66.5</v>
      </c>
      <c r="F124" s="62" t="s">
        <v>1355</v>
      </c>
      <c r="G124" s="62">
        <v>83.0</v>
      </c>
      <c r="H124" s="62" t="s">
        <v>301</v>
      </c>
      <c r="I124" s="62">
        <v>86.3</v>
      </c>
      <c r="J124" s="62" t="s">
        <v>1355</v>
      </c>
      <c r="K124" s="62">
        <v>81.4</v>
      </c>
      <c r="L124" s="62" t="s">
        <v>1355</v>
      </c>
      <c r="M124" s="62">
        <v>63.1</v>
      </c>
      <c r="N124" s="62" t="s">
        <v>1355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844</v>
      </c>
      <c r="D125" s="61" t="s">
        <v>209</v>
      </c>
      <c r="E125" s="62">
        <v>63.4</v>
      </c>
      <c r="F125" s="62" t="s">
        <v>1355</v>
      </c>
      <c r="G125" s="62">
        <v>64.3</v>
      </c>
      <c r="H125" s="62" t="s">
        <v>1355</v>
      </c>
      <c r="I125" s="62">
        <v>86.9</v>
      </c>
      <c r="J125" s="62" t="s">
        <v>1355</v>
      </c>
      <c r="K125" s="62">
        <v>81.1</v>
      </c>
      <c r="L125" s="62" t="s">
        <v>1355</v>
      </c>
      <c r="M125" s="62">
        <v>71.9</v>
      </c>
      <c r="N125" s="62" t="s">
        <v>236</v>
      </c>
      <c r="O125" s="74" t="s">
        <v>420</v>
      </c>
    </row>
    <row r="126" ht="14.25" customHeight="1">
      <c r="A126" s="60" t="s">
        <v>1373</v>
      </c>
      <c r="B126" s="60" t="s">
        <v>1365</v>
      </c>
      <c r="C126" s="61" t="s">
        <v>376</v>
      </c>
      <c r="D126" s="61" t="s">
        <v>209</v>
      </c>
      <c r="E126" s="62">
        <v>66.8</v>
      </c>
      <c r="F126" s="62" t="s">
        <v>1355</v>
      </c>
      <c r="G126" s="62">
        <v>68.1</v>
      </c>
      <c r="H126" s="62" t="s">
        <v>1355</v>
      </c>
      <c r="I126" s="62">
        <v>91.1</v>
      </c>
      <c r="J126" s="62" t="s">
        <v>182</v>
      </c>
      <c r="K126" s="62">
        <v>80.9</v>
      </c>
      <c r="L126" s="62" t="s">
        <v>1355</v>
      </c>
      <c r="M126" s="62">
        <v>67.9</v>
      </c>
      <c r="N126" s="62" t="s">
        <v>1355</v>
      </c>
      <c r="O126" s="74" t="s">
        <v>420</v>
      </c>
    </row>
    <row r="127" ht="14.25" customHeight="1">
      <c r="A127" s="60" t="s">
        <v>1373</v>
      </c>
      <c r="B127" s="60" t="s">
        <v>1379</v>
      </c>
      <c r="C127" s="61" t="s">
        <v>670</v>
      </c>
      <c r="D127" s="61" t="s">
        <v>218</v>
      </c>
      <c r="E127" s="62">
        <v>77.1</v>
      </c>
      <c r="F127" s="62" t="s">
        <v>1355</v>
      </c>
      <c r="G127" s="62">
        <v>87.6</v>
      </c>
      <c r="H127" s="62" t="s">
        <v>115</v>
      </c>
      <c r="I127" s="62">
        <v>76.7</v>
      </c>
      <c r="J127" s="62" t="s">
        <v>1355</v>
      </c>
      <c r="K127" s="62">
        <v>78.8</v>
      </c>
      <c r="L127" s="62" t="s">
        <v>1355</v>
      </c>
      <c r="M127" s="62">
        <v>58.3</v>
      </c>
      <c r="N127" s="62" t="s">
        <v>1355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289</v>
      </c>
      <c r="D128" s="61" t="s">
        <v>164</v>
      </c>
      <c r="E128" s="62">
        <v>70.7</v>
      </c>
      <c r="F128" s="62" t="s">
        <v>1355</v>
      </c>
      <c r="G128" s="62">
        <v>73.8</v>
      </c>
      <c r="H128" s="62" t="s">
        <v>1355</v>
      </c>
      <c r="I128" s="62">
        <v>93.5</v>
      </c>
      <c r="J128" s="62" t="s">
        <v>124</v>
      </c>
      <c r="K128" s="62">
        <v>80.9</v>
      </c>
      <c r="L128" s="62" t="s">
        <v>1355</v>
      </c>
      <c r="M128" s="62">
        <v>36.5</v>
      </c>
      <c r="N128" s="62" t="s">
        <v>1355</v>
      </c>
      <c r="O128" s="74" t="s">
        <v>420</v>
      </c>
    </row>
    <row r="129" ht="14.25" customHeight="1">
      <c r="A129" s="60" t="s">
        <v>1373</v>
      </c>
      <c r="B129" s="60" t="s">
        <v>1379</v>
      </c>
      <c r="C129" s="61" t="s">
        <v>437</v>
      </c>
      <c r="D129" s="61" t="s">
        <v>164</v>
      </c>
      <c r="E129" s="62">
        <v>75.7</v>
      </c>
      <c r="F129" s="62" t="s">
        <v>1355</v>
      </c>
      <c r="G129" s="62">
        <v>62.9</v>
      </c>
      <c r="H129" s="62" t="s">
        <v>1355</v>
      </c>
      <c r="I129" s="62">
        <v>90.7</v>
      </c>
      <c r="J129" s="62" t="s">
        <v>1189</v>
      </c>
      <c r="K129" s="62">
        <v>83.5</v>
      </c>
      <c r="L129" s="62" t="s">
        <v>1355</v>
      </c>
      <c r="M129" s="62">
        <v>43.2</v>
      </c>
      <c r="N129" s="62" t="s">
        <v>1355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360</v>
      </c>
      <c r="D130" s="61" t="s">
        <v>361</v>
      </c>
      <c r="E130" s="62">
        <v>85.2</v>
      </c>
      <c r="F130" s="62" t="s">
        <v>1363</v>
      </c>
      <c r="G130" s="62">
        <v>79.0</v>
      </c>
      <c r="H130" s="62" t="s">
        <v>165</v>
      </c>
      <c r="I130" s="62">
        <v>80.2</v>
      </c>
      <c r="J130" s="62" t="s">
        <v>1355</v>
      </c>
      <c r="K130" s="62">
        <v>70.9</v>
      </c>
      <c r="L130" s="62" t="s">
        <v>1355</v>
      </c>
      <c r="M130" s="62">
        <v>50.0</v>
      </c>
      <c r="N130" s="62" t="s">
        <v>1355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938</v>
      </c>
      <c r="D131" s="61" t="s">
        <v>223</v>
      </c>
      <c r="E131" s="62">
        <v>80.2</v>
      </c>
      <c r="F131" s="62" t="s">
        <v>1355</v>
      </c>
      <c r="G131" s="62">
        <v>63.6</v>
      </c>
      <c r="H131" s="62" t="s">
        <v>1355</v>
      </c>
      <c r="I131" s="62">
        <v>77.7</v>
      </c>
      <c r="J131" s="62" t="s">
        <v>1355</v>
      </c>
      <c r="K131" s="62">
        <v>76.0</v>
      </c>
      <c r="L131" s="62" t="s">
        <v>1355</v>
      </c>
      <c r="M131" s="62">
        <v>62.7</v>
      </c>
      <c r="N131" s="62" t="s">
        <v>1355</v>
      </c>
      <c r="O131" s="74" t="s">
        <v>420</v>
      </c>
    </row>
    <row r="132" ht="14.25" customHeight="1">
      <c r="A132" s="60" t="s">
        <v>1373</v>
      </c>
      <c r="B132" s="60" t="s">
        <v>1379</v>
      </c>
      <c r="C132" s="61" t="s">
        <v>660</v>
      </c>
      <c r="D132" s="61" t="s">
        <v>218</v>
      </c>
      <c r="E132" s="62">
        <v>83.3</v>
      </c>
      <c r="F132" s="62" t="s">
        <v>1355</v>
      </c>
      <c r="G132" s="62">
        <v>45.9</v>
      </c>
      <c r="H132" s="62" t="s">
        <v>1355</v>
      </c>
      <c r="I132" s="62">
        <v>79.6</v>
      </c>
      <c r="J132" s="62" t="s">
        <v>1355</v>
      </c>
      <c r="K132" s="62">
        <v>84.1</v>
      </c>
      <c r="L132" s="62" t="s">
        <v>1355</v>
      </c>
      <c r="M132" s="62">
        <v>49.6</v>
      </c>
      <c r="N132" s="62" t="s">
        <v>1355</v>
      </c>
      <c r="O132" s="74" t="s">
        <v>420</v>
      </c>
    </row>
    <row r="133" ht="14.25" customHeight="1">
      <c r="A133" s="60" t="s">
        <v>1373</v>
      </c>
      <c r="B133" s="60" t="s">
        <v>1365</v>
      </c>
      <c r="C133" s="61" t="s">
        <v>417</v>
      </c>
      <c r="D133" s="61" t="s">
        <v>180</v>
      </c>
      <c r="E133" s="62">
        <v>75.1</v>
      </c>
      <c r="F133" s="62" t="s">
        <v>1355</v>
      </c>
      <c r="G133" s="62">
        <v>67.1</v>
      </c>
      <c r="H133" s="62" t="s">
        <v>1355</v>
      </c>
      <c r="I133" s="62">
        <v>84.1</v>
      </c>
      <c r="J133" s="62" t="s">
        <v>1355</v>
      </c>
      <c r="K133" s="62">
        <v>77.6</v>
      </c>
      <c r="L133" s="62" t="s">
        <v>1355</v>
      </c>
      <c r="M133" s="62">
        <v>58.5</v>
      </c>
      <c r="N133" s="62" t="s">
        <v>1355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317</v>
      </c>
      <c r="D134" s="61" t="s">
        <v>318</v>
      </c>
      <c r="E134" s="62">
        <v>71.3</v>
      </c>
      <c r="F134" s="62" t="s">
        <v>1355</v>
      </c>
      <c r="G134" s="62">
        <v>74.9</v>
      </c>
      <c r="H134" s="62" t="s">
        <v>1355</v>
      </c>
      <c r="I134" s="62">
        <v>80.5</v>
      </c>
      <c r="J134" s="62" t="s">
        <v>1355</v>
      </c>
      <c r="K134" s="62">
        <v>81.1</v>
      </c>
      <c r="L134" s="62" t="s">
        <v>1355</v>
      </c>
      <c r="M134" s="62">
        <v>64.2</v>
      </c>
      <c r="N134" s="62" t="s">
        <v>1355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590</v>
      </c>
      <c r="D135" s="61" t="s">
        <v>275</v>
      </c>
      <c r="E135" s="62">
        <v>67.4</v>
      </c>
      <c r="F135" s="62" t="s">
        <v>1355</v>
      </c>
      <c r="G135" s="62">
        <v>79.7</v>
      </c>
      <c r="H135" s="62" t="s">
        <v>229</v>
      </c>
      <c r="I135" s="62">
        <v>82.4</v>
      </c>
      <c r="J135" s="62" t="s">
        <v>1355</v>
      </c>
      <c r="K135" s="62">
        <v>80.2</v>
      </c>
      <c r="L135" s="62" t="s">
        <v>1355</v>
      </c>
      <c r="M135" s="62">
        <v>63.0</v>
      </c>
      <c r="N135" s="62" t="s">
        <v>1355</v>
      </c>
      <c r="O135" s="74" t="s">
        <v>420</v>
      </c>
    </row>
    <row r="136" ht="14.25" customHeight="1">
      <c r="A136" s="60" t="s">
        <v>1373</v>
      </c>
      <c r="B136" s="60" t="s">
        <v>1365</v>
      </c>
      <c r="C136" s="61" t="s">
        <v>631</v>
      </c>
      <c r="D136" s="61" t="s">
        <v>209</v>
      </c>
      <c r="E136" s="62">
        <v>75.6</v>
      </c>
      <c r="F136" s="62" t="s">
        <v>1355</v>
      </c>
      <c r="G136" s="62">
        <v>62.6</v>
      </c>
      <c r="H136" s="62" t="s">
        <v>1355</v>
      </c>
      <c r="I136" s="62">
        <v>83.9</v>
      </c>
      <c r="J136" s="62" t="s">
        <v>1355</v>
      </c>
      <c r="K136" s="62">
        <v>79.8</v>
      </c>
      <c r="L136" s="62" t="s">
        <v>1355</v>
      </c>
      <c r="M136" s="62">
        <v>66.4</v>
      </c>
      <c r="N136" s="62" t="s">
        <v>1355</v>
      </c>
      <c r="O136" s="74" t="s">
        <v>420</v>
      </c>
    </row>
    <row r="137" ht="14.25" customHeight="1">
      <c r="A137" s="60" t="s">
        <v>1373</v>
      </c>
      <c r="B137" s="60" t="s">
        <v>420</v>
      </c>
      <c r="C137" s="61" t="s">
        <v>997</v>
      </c>
      <c r="D137" s="61" t="s">
        <v>356</v>
      </c>
      <c r="E137" s="62">
        <v>69.5</v>
      </c>
      <c r="F137" s="62" t="s">
        <v>1355</v>
      </c>
      <c r="G137" s="62">
        <v>62.3</v>
      </c>
      <c r="H137" s="62" t="s">
        <v>1355</v>
      </c>
      <c r="I137" s="62">
        <v>83.9</v>
      </c>
      <c r="J137" s="62" t="s">
        <v>1355</v>
      </c>
      <c r="K137" s="62">
        <v>79.3</v>
      </c>
      <c r="L137" s="62" t="s">
        <v>1355</v>
      </c>
      <c r="M137" s="62">
        <v>66.4</v>
      </c>
      <c r="N137" s="62" t="s">
        <v>1355</v>
      </c>
      <c r="O137" s="74" t="s">
        <v>420</v>
      </c>
    </row>
    <row r="138" ht="14.25" customHeight="1">
      <c r="A138" s="60" t="s">
        <v>1373</v>
      </c>
      <c r="B138" s="60" t="s">
        <v>1365</v>
      </c>
      <c r="C138" s="61" t="s">
        <v>400</v>
      </c>
      <c r="D138" s="61" t="s">
        <v>90</v>
      </c>
      <c r="E138" s="62">
        <v>69.6</v>
      </c>
      <c r="F138" s="62" t="s">
        <v>1355</v>
      </c>
      <c r="G138" s="62">
        <v>64.0</v>
      </c>
      <c r="H138" s="62" t="s">
        <v>1355</v>
      </c>
      <c r="I138" s="62">
        <v>89.6</v>
      </c>
      <c r="J138" s="62" t="s">
        <v>1355</v>
      </c>
      <c r="K138" s="62">
        <v>82.2</v>
      </c>
      <c r="L138" s="62" t="s">
        <v>1355</v>
      </c>
      <c r="M138" s="62">
        <v>66.0</v>
      </c>
      <c r="N138" s="62" t="s">
        <v>1355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910</v>
      </c>
      <c r="D139" s="61" t="s">
        <v>143</v>
      </c>
      <c r="E139" s="62">
        <v>77.9</v>
      </c>
      <c r="F139" s="62" t="s">
        <v>1355</v>
      </c>
      <c r="G139" s="62">
        <v>64.5</v>
      </c>
      <c r="H139" s="62" t="s">
        <v>1355</v>
      </c>
      <c r="I139" s="62">
        <v>82.2</v>
      </c>
      <c r="J139" s="62" t="s">
        <v>1355</v>
      </c>
      <c r="K139" s="62">
        <v>79.3</v>
      </c>
      <c r="L139" s="62" t="s">
        <v>1355</v>
      </c>
      <c r="M139" s="62">
        <v>52.0</v>
      </c>
      <c r="N139" s="62" t="s">
        <v>1355</v>
      </c>
      <c r="O139" s="74" t="s">
        <v>420</v>
      </c>
    </row>
    <row r="140" ht="14.25" customHeight="1">
      <c r="A140" s="60" t="s">
        <v>1373</v>
      </c>
      <c r="B140" s="60" t="s">
        <v>1379</v>
      </c>
      <c r="C140" s="61" t="s">
        <v>1277</v>
      </c>
      <c r="D140" s="61" t="s">
        <v>85</v>
      </c>
      <c r="E140" s="62">
        <v>70.2</v>
      </c>
      <c r="F140" s="62" t="s">
        <v>1355</v>
      </c>
      <c r="G140" s="62">
        <v>59.2</v>
      </c>
      <c r="H140" s="62" t="s">
        <v>1355</v>
      </c>
      <c r="I140" s="62">
        <v>89.0</v>
      </c>
      <c r="J140" s="62" t="s">
        <v>1355</v>
      </c>
      <c r="K140" s="62">
        <v>77.6</v>
      </c>
      <c r="L140" s="62" t="s">
        <v>1355</v>
      </c>
      <c r="M140" s="62">
        <v>50.3</v>
      </c>
      <c r="N140" s="62" t="s">
        <v>1355</v>
      </c>
      <c r="O140" s="74" t="s">
        <v>420</v>
      </c>
    </row>
    <row r="141" ht="14.25" customHeight="1">
      <c r="A141" s="60" t="s">
        <v>1373</v>
      </c>
      <c r="B141" s="60" t="s">
        <v>1365</v>
      </c>
      <c r="C141" s="61" t="s">
        <v>897</v>
      </c>
      <c r="D141" s="61" t="s">
        <v>85</v>
      </c>
      <c r="E141" s="62">
        <v>79.2</v>
      </c>
      <c r="F141" s="62" t="s">
        <v>1355</v>
      </c>
      <c r="G141" s="62">
        <v>43.5</v>
      </c>
      <c r="H141" s="62" t="s">
        <v>1355</v>
      </c>
      <c r="I141" s="62">
        <v>88.7</v>
      </c>
      <c r="J141" s="62" t="s">
        <v>1355</v>
      </c>
      <c r="K141" s="62">
        <v>79.5</v>
      </c>
      <c r="L141" s="62" t="s">
        <v>1355</v>
      </c>
      <c r="M141" s="62">
        <v>61.7</v>
      </c>
      <c r="N141" s="62" t="s">
        <v>1355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701</v>
      </c>
      <c r="D142" s="61" t="s">
        <v>702</v>
      </c>
      <c r="E142" s="62">
        <v>75.5</v>
      </c>
      <c r="F142" s="62" t="s">
        <v>1355</v>
      </c>
      <c r="G142" s="62">
        <v>52.6</v>
      </c>
      <c r="H142" s="62" t="s">
        <v>1355</v>
      </c>
      <c r="I142" s="62">
        <v>83.6</v>
      </c>
      <c r="J142" s="62" t="s">
        <v>1355</v>
      </c>
      <c r="K142" s="62">
        <v>77.6</v>
      </c>
      <c r="L142" s="62" t="s">
        <v>1355</v>
      </c>
      <c r="M142" s="62">
        <v>71.1</v>
      </c>
      <c r="N142" s="62" t="s">
        <v>1367</v>
      </c>
      <c r="O142" s="74" t="s">
        <v>420</v>
      </c>
    </row>
    <row r="143" ht="14.25" customHeight="1">
      <c r="A143" s="60" t="s">
        <v>1373</v>
      </c>
      <c r="B143" s="60" t="s">
        <v>1365</v>
      </c>
      <c r="C143" s="61" t="s">
        <v>152</v>
      </c>
      <c r="D143" s="61" t="s">
        <v>85</v>
      </c>
      <c r="E143" s="62">
        <v>77.4</v>
      </c>
      <c r="F143" s="62" t="s">
        <v>1355</v>
      </c>
      <c r="G143" s="62">
        <v>69.5</v>
      </c>
      <c r="H143" s="62" t="s">
        <v>1355</v>
      </c>
      <c r="I143" s="62">
        <v>87.2</v>
      </c>
      <c r="J143" s="62" t="s">
        <v>1355</v>
      </c>
      <c r="K143" s="62">
        <v>74.6</v>
      </c>
      <c r="L143" s="62" t="s">
        <v>1355</v>
      </c>
      <c r="M143" s="62">
        <v>58.3</v>
      </c>
      <c r="N143" s="62" t="s">
        <v>1355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999</v>
      </c>
      <c r="D144" s="61" t="s">
        <v>90</v>
      </c>
      <c r="E144" s="62">
        <v>71.8</v>
      </c>
      <c r="F144" s="62" t="s">
        <v>1355</v>
      </c>
      <c r="G144" s="62">
        <v>65.6</v>
      </c>
      <c r="H144" s="62" t="s">
        <v>1355</v>
      </c>
      <c r="I144" s="62">
        <v>94.6</v>
      </c>
      <c r="J144" s="62" t="s">
        <v>98</v>
      </c>
      <c r="K144" s="62">
        <v>79.5</v>
      </c>
      <c r="L144" s="62" t="s">
        <v>1355</v>
      </c>
      <c r="M144" s="62">
        <v>48.5</v>
      </c>
      <c r="N144" s="62" t="s">
        <v>1355</v>
      </c>
      <c r="O144" s="74" t="s">
        <v>420</v>
      </c>
    </row>
    <row r="145" ht="14.25" customHeight="1">
      <c r="A145" s="60" t="s">
        <v>1373</v>
      </c>
      <c r="B145" s="60" t="s">
        <v>1379</v>
      </c>
      <c r="C145" s="61" t="s">
        <v>815</v>
      </c>
      <c r="D145" s="61" t="s">
        <v>275</v>
      </c>
      <c r="E145" s="62">
        <v>63.2</v>
      </c>
      <c r="F145" s="62" t="s">
        <v>1355</v>
      </c>
      <c r="G145" s="62">
        <v>66.0</v>
      </c>
      <c r="H145" s="62" t="s">
        <v>1355</v>
      </c>
      <c r="I145" s="62">
        <v>87.6</v>
      </c>
      <c r="J145" s="62" t="s">
        <v>1355</v>
      </c>
      <c r="K145" s="62">
        <v>82.0</v>
      </c>
      <c r="L145" s="62" t="s">
        <v>1355</v>
      </c>
      <c r="M145" s="62">
        <v>64.7</v>
      </c>
      <c r="N145" s="62" t="s">
        <v>1355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956</v>
      </c>
      <c r="D146" s="61" t="s">
        <v>85</v>
      </c>
      <c r="E146" s="62">
        <v>71.4</v>
      </c>
      <c r="F146" s="62" t="s">
        <v>1355</v>
      </c>
      <c r="G146" s="62">
        <v>57.2</v>
      </c>
      <c r="H146" s="62" t="s">
        <v>1355</v>
      </c>
      <c r="I146" s="62">
        <v>86.9</v>
      </c>
      <c r="J146" s="62" t="s">
        <v>1355</v>
      </c>
      <c r="K146" s="62">
        <v>82.2</v>
      </c>
      <c r="L146" s="62" t="s">
        <v>1355</v>
      </c>
      <c r="M146" s="62">
        <v>56.4</v>
      </c>
      <c r="N146" s="62" t="s">
        <v>1355</v>
      </c>
      <c r="O146" s="74" t="s">
        <v>420</v>
      </c>
    </row>
    <row r="147" ht="14.25" customHeight="1">
      <c r="A147" s="60" t="s">
        <v>1373</v>
      </c>
      <c r="B147" s="60" t="s">
        <v>1365</v>
      </c>
      <c r="C147" s="61" t="s">
        <v>570</v>
      </c>
      <c r="D147" s="61" t="s">
        <v>506</v>
      </c>
      <c r="E147" s="62">
        <v>72.9</v>
      </c>
      <c r="F147" s="62" t="s">
        <v>1355</v>
      </c>
      <c r="G147" s="62">
        <v>60.0</v>
      </c>
      <c r="H147" s="62" t="s">
        <v>1355</v>
      </c>
      <c r="I147" s="62">
        <v>86.2</v>
      </c>
      <c r="J147" s="62" t="s">
        <v>1355</v>
      </c>
      <c r="K147" s="62">
        <v>78.3</v>
      </c>
      <c r="L147" s="62" t="s">
        <v>1355</v>
      </c>
      <c r="M147" s="62">
        <v>72.0</v>
      </c>
      <c r="N147" s="62" t="s">
        <v>122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712</v>
      </c>
      <c r="D148" s="61" t="s">
        <v>209</v>
      </c>
      <c r="E148" s="62">
        <v>68.5</v>
      </c>
      <c r="F148" s="62" t="s">
        <v>1355</v>
      </c>
      <c r="G148" s="62">
        <v>68.0</v>
      </c>
      <c r="H148" s="62" t="s">
        <v>1355</v>
      </c>
      <c r="I148" s="62">
        <v>85.8</v>
      </c>
      <c r="J148" s="62" t="s">
        <v>1355</v>
      </c>
      <c r="K148" s="62">
        <v>73.4</v>
      </c>
      <c r="L148" s="62" t="s">
        <v>1355</v>
      </c>
      <c r="M148" s="62">
        <v>66.1</v>
      </c>
      <c r="N148" s="62" t="s">
        <v>1355</v>
      </c>
      <c r="O148" s="74" t="s">
        <v>420</v>
      </c>
    </row>
    <row r="149" ht="14.25" customHeight="1">
      <c r="A149" s="60" t="s">
        <v>1373</v>
      </c>
      <c r="B149" s="60" t="s">
        <v>1372</v>
      </c>
      <c r="C149" s="61" t="s">
        <v>858</v>
      </c>
      <c r="D149" s="61" t="s">
        <v>85</v>
      </c>
      <c r="E149" s="62">
        <v>67.5</v>
      </c>
      <c r="F149" s="62" t="s">
        <v>1355</v>
      </c>
      <c r="G149" s="62">
        <v>56.8</v>
      </c>
      <c r="H149" s="62" t="s">
        <v>1355</v>
      </c>
      <c r="I149" s="62">
        <v>87.4</v>
      </c>
      <c r="J149" s="62" t="s">
        <v>1355</v>
      </c>
      <c r="K149" s="62">
        <v>85.2</v>
      </c>
      <c r="L149" s="62" t="s">
        <v>1355</v>
      </c>
      <c r="M149" s="62">
        <v>71.9</v>
      </c>
      <c r="N149" s="62" t="s">
        <v>236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443</v>
      </c>
      <c r="D150" s="61" t="s">
        <v>444</v>
      </c>
      <c r="E150" s="62">
        <v>73.1</v>
      </c>
      <c r="F150" s="62" t="s">
        <v>1355</v>
      </c>
      <c r="G150" s="62">
        <v>60.4</v>
      </c>
      <c r="H150" s="62" t="s">
        <v>1355</v>
      </c>
      <c r="I150" s="62">
        <v>88.3</v>
      </c>
      <c r="J150" s="62" t="s">
        <v>1355</v>
      </c>
      <c r="K150" s="62">
        <v>82.2</v>
      </c>
      <c r="L150" s="62" t="s">
        <v>1355</v>
      </c>
      <c r="M150" s="62">
        <v>59.1</v>
      </c>
      <c r="N150" s="62" t="s">
        <v>1355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899</v>
      </c>
      <c r="D151" s="61" t="s">
        <v>506</v>
      </c>
      <c r="E151" s="62">
        <v>79.0</v>
      </c>
      <c r="F151" s="62" t="s">
        <v>1355</v>
      </c>
      <c r="G151" s="62">
        <v>64.3</v>
      </c>
      <c r="H151" s="62" t="s">
        <v>1355</v>
      </c>
      <c r="I151" s="62">
        <v>87.2</v>
      </c>
      <c r="J151" s="62" t="s">
        <v>1355</v>
      </c>
      <c r="K151" s="62">
        <v>74.0</v>
      </c>
      <c r="L151" s="62" t="s">
        <v>1355</v>
      </c>
      <c r="M151" s="62">
        <v>51.5</v>
      </c>
      <c r="N151" s="62" t="s">
        <v>1355</v>
      </c>
      <c r="O151" s="74" t="s">
        <v>420</v>
      </c>
    </row>
    <row r="152" ht="14.25" customHeight="1">
      <c r="A152" s="60" t="s">
        <v>1373</v>
      </c>
      <c r="B152" s="60" t="s">
        <v>1379</v>
      </c>
      <c r="C152" s="61" t="s">
        <v>777</v>
      </c>
      <c r="D152" s="61" t="s">
        <v>778</v>
      </c>
      <c r="E152" s="62">
        <v>60.7</v>
      </c>
      <c r="F152" s="62" t="s">
        <v>1355</v>
      </c>
      <c r="G152" s="62">
        <v>57.9</v>
      </c>
      <c r="H152" s="62" t="s">
        <v>1355</v>
      </c>
      <c r="I152" s="62">
        <v>85.4</v>
      </c>
      <c r="J152" s="62" t="s">
        <v>1355</v>
      </c>
      <c r="K152" s="62">
        <v>85.6</v>
      </c>
      <c r="L152" s="62" t="s">
        <v>162</v>
      </c>
      <c r="M152" s="62">
        <v>75.9</v>
      </c>
      <c r="N152" s="62" t="s">
        <v>1640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2250</v>
      </c>
      <c r="D153" s="61" t="s">
        <v>85</v>
      </c>
      <c r="E153" s="62">
        <v>62.8</v>
      </c>
      <c r="F153" s="62" t="s">
        <v>1355</v>
      </c>
      <c r="G153" s="62">
        <v>64.9</v>
      </c>
      <c r="H153" s="62" t="s">
        <v>1355</v>
      </c>
      <c r="I153" s="62">
        <v>89.5</v>
      </c>
      <c r="J153" s="62" t="s">
        <v>1355</v>
      </c>
      <c r="K153" s="62">
        <v>86.2</v>
      </c>
      <c r="L153" s="62" t="s">
        <v>153</v>
      </c>
      <c r="M153" s="62">
        <v>57.8</v>
      </c>
      <c r="N153" s="62" t="s">
        <v>1355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1212</v>
      </c>
      <c r="D154" s="61" t="s">
        <v>218</v>
      </c>
      <c r="E154" s="62">
        <v>74.9</v>
      </c>
      <c r="F154" s="62" t="s">
        <v>1355</v>
      </c>
      <c r="G154" s="62">
        <v>74.9</v>
      </c>
      <c r="H154" s="62" t="s">
        <v>1355</v>
      </c>
      <c r="I154" s="62">
        <v>79.9</v>
      </c>
      <c r="J154" s="62" t="s">
        <v>1355</v>
      </c>
      <c r="K154" s="62">
        <v>83.1</v>
      </c>
      <c r="L154" s="62" t="s">
        <v>1355</v>
      </c>
      <c r="M154" s="62">
        <v>60.9</v>
      </c>
      <c r="N154" s="62" t="s">
        <v>1355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1461</v>
      </c>
      <c r="D155" s="61" t="s">
        <v>228</v>
      </c>
      <c r="E155" s="62">
        <v>66.6</v>
      </c>
      <c r="F155" s="62" t="s">
        <v>1355</v>
      </c>
      <c r="G155" s="62">
        <v>55.4</v>
      </c>
      <c r="H155" s="62" t="s">
        <v>1355</v>
      </c>
      <c r="I155" s="62">
        <v>94.5</v>
      </c>
      <c r="J155" s="62" t="s">
        <v>120</v>
      </c>
      <c r="K155" s="62">
        <v>84.7</v>
      </c>
      <c r="L155" s="62" t="s">
        <v>1355</v>
      </c>
      <c r="M155" s="62">
        <v>63.3</v>
      </c>
      <c r="N155" s="62" t="s">
        <v>1355</v>
      </c>
      <c r="O155" s="74" t="s">
        <v>420</v>
      </c>
    </row>
    <row r="156" ht="14.25" customHeight="1">
      <c r="A156" s="60" t="s">
        <v>1373</v>
      </c>
      <c r="B156" s="60" t="s">
        <v>1379</v>
      </c>
      <c r="C156" s="61" t="s">
        <v>1095</v>
      </c>
      <c r="D156" s="61" t="s">
        <v>143</v>
      </c>
      <c r="E156" s="62">
        <v>69.1</v>
      </c>
      <c r="F156" s="62" t="s">
        <v>1355</v>
      </c>
      <c r="G156" s="62">
        <v>74.8</v>
      </c>
      <c r="H156" s="62" t="s">
        <v>1355</v>
      </c>
      <c r="I156" s="62">
        <v>88.2</v>
      </c>
      <c r="J156" s="62" t="s">
        <v>1355</v>
      </c>
      <c r="K156" s="62">
        <v>80.0</v>
      </c>
      <c r="L156" s="62" t="s">
        <v>1355</v>
      </c>
      <c r="M156" s="62">
        <v>46.4</v>
      </c>
      <c r="N156" s="62" t="s">
        <v>1355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505</v>
      </c>
      <c r="D157" s="61" t="s">
        <v>506</v>
      </c>
      <c r="E157" s="62">
        <v>70.1</v>
      </c>
      <c r="F157" s="62" t="s">
        <v>1355</v>
      </c>
      <c r="G157" s="62">
        <v>70.3</v>
      </c>
      <c r="H157" s="62" t="s">
        <v>1355</v>
      </c>
      <c r="I157" s="62">
        <v>93.6</v>
      </c>
      <c r="J157" s="62" t="s">
        <v>88</v>
      </c>
      <c r="K157" s="62">
        <v>80.9</v>
      </c>
      <c r="L157" s="62" t="s">
        <v>1355</v>
      </c>
      <c r="M157" s="62">
        <v>45.1</v>
      </c>
      <c r="N157" s="62" t="s">
        <v>1355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633</v>
      </c>
      <c r="D158" s="61" t="s">
        <v>539</v>
      </c>
      <c r="E158" s="62">
        <v>68.5</v>
      </c>
      <c r="F158" s="62" t="s">
        <v>1355</v>
      </c>
      <c r="G158" s="62">
        <v>65.7</v>
      </c>
      <c r="H158" s="62" t="s">
        <v>1355</v>
      </c>
      <c r="I158" s="62">
        <v>84.6</v>
      </c>
      <c r="J158" s="62" t="s">
        <v>1355</v>
      </c>
      <c r="K158" s="62">
        <v>77.0</v>
      </c>
      <c r="L158" s="62" t="s">
        <v>1355</v>
      </c>
      <c r="M158" s="62">
        <v>62.1</v>
      </c>
      <c r="N158" s="62" t="s">
        <v>1355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1218</v>
      </c>
      <c r="D159" s="61" t="s">
        <v>85</v>
      </c>
      <c r="E159" s="62">
        <v>80.9</v>
      </c>
      <c r="F159" s="62" t="s">
        <v>1355</v>
      </c>
      <c r="G159" s="62">
        <v>59.0</v>
      </c>
      <c r="H159" s="62" t="s">
        <v>1355</v>
      </c>
      <c r="I159" s="62">
        <v>81.6</v>
      </c>
      <c r="J159" s="62" t="s">
        <v>1355</v>
      </c>
      <c r="K159" s="62">
        <v>74.9</v>
      </c>
      <c r="L159" s="62" t="s">
        <v>1355</v>
      </c>
      <c r="M159" s="62">
        <v>55.8</v>
      </c>
      <c r="N159" s="62" t="s">
        <v>1355</v>
      </c>
      <c r="O159" s="74" t="s">
        <v>420</v>
      </c>
    </row>
    <row r="160" ht="14.25" customHeight="1">
      <c r="A160" s="60" t="s">
        <v>1373</v>
      </c>
      <c r="B160" s="60" t="s">
        <v>1379</v>
      </c>
      <c r="C160" s="61" t="s">
        <v>516</v>
      </c>
      <c r="D160" s="61" t="s">
        <v>368</v>
      </c>
      <c r="E160" s="62">
        <v>83.7</v>
      </c>
      <c r="F160" s="62" t="s">
        <v>1355</v>
      </c>
      <c r="G160" s="62">
        <v>73.3</v>
      </c>
      <c r="H160" s="62" t="s">
        <v>1355</v>
      </c>
      <c r="I160" s="62">
        <v>82.2</v>
      </c>
      <c r="J160" s="62" t="s">
        <v>1355</v>
      </c>
      <c r="K160" s="62">
        <v>70.9</v>
      </c>
      <c r="L160" s="62" t="s">
        <v>1355</v>
      </c>
      <c r="M160" s="62">
        <v>54.7</v>
      </c>
      <c r="N160" s="62" t="s">
        <v>1355</v>
      </c>
      <c r="O160" s="74" t="s">
        <v>420</v>
      </c>
    </row>
    <row r="161" ht="14.25" customHeight="1">
      <c r="A161" s="60" t="s">
        <v>1379</v>
      </c>
      <c r="B161" s="60" t="s">
        <v>1373</v>
      </c>
      <c r="C161" s="61" t="s">
        <v>679</v>
      </c>
      <c r="D161" s="61" t="s">
        <v>148</v>
      </c>
      <c r="E161" s="62">
        <v>62.2</v>
      </c>
      <c r="F161" s="62" t="s">
        <v>1355</v>
      </c>
      <c r="G161" s="62">
        <v>47.7</v>
      </c>
      <c r="H161" s="62" t="s">
        <v>1355</v>
      </c>
      <c r="I161" s="62">
        <v>83.6</v>
      </c>
      <c r="J161" s="62" t="s">
        <v>1355</v>
      </c>
      <c r="K161" s="62">
        <v>78.8</v>
      </c>
      <c r="L161" s="62" t="s">
        <v>1355</v>
      </c>
      <c r="M161" s="62">
        <v>78.9</v>
      </c>
      <c r="N161" s="62" t="s">
        <v>128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868</v>
      </c>
      <c r="D162" s="61" t="s">
        <v>869</v>
      </c>
      <c r="E162" s="62">
        <v>66.9</v>
      </c>
      <c r="F162" s="62" t="s">
        <v>1355</v>
      </c>
      <c r="G162" s="62">
        <v>61.8</v>
      </c>
      <c r="H162" s="62" t="s">
        <v>1355</v>
      </c>
      <c r="I162" s="62">
        <v>81.4</v>
      </c>
      <c r="J162" s="62" t="s">
        <v>1355</v>
      </c>
      <c r="K162" s="62">
        <v>74.3</v>
      </c>
      <c r="L162" s="62" t="s">
        <v>1355</v>
      </c>
      <c r="M162" s="62">
        <v>63.0</v>
      </c>
      <c r="N162" s="62" t="s">
        <v>1355</v>
      </c>
      <c r="O162" s="74" t="s">
        <v>420</v>
      </c>
    </row>
    <row r="163" ht="14.25" customHeight="1">
      <c r="A163" s="60" t="s">
        <v>1379</v>
      </c>
      <c r="B163" s="60" t="s">
        <v>1378</v>
      </c>
      <c r="C163" s="61" t="s">
        <v>510</v>
      </c>
      <c r="D163" s="61" t="s">
        <v>85</v>
      </c>
      <c r="E163" s="62">
        <v>67.0</v>
      </c>
      <c r="F163" s="62" t="s">
        <v>1355</v>
      </c>
      <c r="G163" s="62">
        <v>65.5</v>
      </c>
      <c r="H163" s="62" t="s">
        <v>1355</v>
      </c>
      <c r="I163" s="62">
        <v>86.8</v>
      </c>
      <c r="J163" s="62" t="s">
        <v>1355</v>
      </c>
      <c r="K163" s="62">
        <v>74.6</v>
      </c>
      <c r="L163" s="62" t="s">
        <v>1355</v>
      </c>
      <c r="M163" s="62">
        <v>58.0</v>
      </c>
      <c r="N163" s="62" t="s">
        <v>1355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339</v>
      </c>
      <c r="D164" s="61" t="s">
        <v>85</v>
      </c>
      <c r="E164" s="62">
        <v>73.6</v>
      </c>
      <c r="F164" s="62" t="s">
        <v>1355</v>
      </c>
      <c r="G164" s="62">
        <v>63.8</v>
      </c>
      <c r="H164" s="62" t="s">
        <v>1355</v>
      </c>
      <c r="I164" s="62">
        <v>86.6</v>
      </c>
      <c r="J164" s="62" t="s">
        <v>1355</v>
      </c>
      <c r="K164" s="62">
        <v>71.5</v>
      </c>
      <c r="L164" s="62" t="s">
        <v>1355</v>
      </c>
      <c r="M164" s="62">
        <v>44.1</v>
      </c>
      <c r="N164" s="62" t="s">
        <v>1355</v>
      </c>
      <c r="O164" s="74" t="s">
        <v>420</v>
      </c>
    </row>
    <row r="165" ht="14.25" customHeight="1">
      <c r="A165" s="60" t="s">
        <v>1379</v>
      </c>
      <c r="B165" s="60" t="s">
        <v>1373</v>
      </c>
      <c r="C165" s="61" t="s">
        <v>643</v>
      </c>
      <c r="D165" s="61" t="s">
        <v>90</v>
      </c>
      <c r="E165" s="62">
        <v>70.2</v>
      </c>
      <c r="F165" s="62" t="s">
        <v>1355</v>
      </c>
      <c r="G165" s="62">
        <v>55.9</v>
      </c>
      <c r="H165" s="62" t="s">
        <v>1355</v>
      </c>
      <c r="I165" s="62">
        <v>84.4</v>
      </c>
      <c r="J165" s="62" t="s">
        <v>1355</v>
      </c>
      <c r="K165" s="62">
        <v>74.3</v>
      </c>
      <c r="L165" s="62" t="s">
        <v>1355</v>
      </c>
      <c r="M165" s="62">
        <v>57.2</v>
      </c>
      <c r="N165" s="62" t="s">
        <v>1355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2992</v>
      </c>
      <c r="D166" s="61" t="s">
        <v>218</v>
      </c>
      <c r="E166" s="62">
        <v>73.8</v>
      </c>
      <c r="F166" s="62" t="s">
        <v>1355</v>
      </c>
      <c r="G166" s="62">
        <v>34.6</v>
      </c>
      <c r="H166" s="62" t="s">
        <v>1355</v>
      </c>
      <c r="I166" s="62">
        <v>83.7</v>
      </c>
      <c r="J166" s="62" t="s">
        <v>1355</v>
      </c>
      <c r="K166" s="62">
        <v>87.2</v>
      </c>
      <c r="L166" s="62" t="s">
        <v>357</v>
      </c>
      <c r="M166" s="62">
        <v>49.0</v>
      </c>
      <c r="N166" s="62" t="s">
        <v>1355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355</v>
      </c>
      <c r="D167" s="61" t="s">
        <v>356</v>
      </c>
      <c r="E167" s="62">
        <v>65.0</v>
      </c>
      <c r="F167" s="62" t="s">
        <v>1355</v>
      </c>
      <c r="G167" s="62">
        <v>58.6</v>
      </c>
      <c r="H167" s="62" t="s">
        <v>1355</v>
      </c>
      <c r="I167" s="62">
        <v>83.4</v>
      </c>
      <c r="J167" s="62" t="s">
        <v>1355</v>
      </c>
      <c r="K167" s="62">
        <v>78.3</v>
      </c>
      <c r="L167" s="62" t="s">
        <v>1355</v>
      </c>
      <c r="M167" s="62">
        <v>66.5</v>
      </c>
      <c r="N167" s="62" t="s">
        <v>1355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1234</v>
      </c>
      <c r="D168" s="61" t="s">
        <v>143</v>
      </c>
      <c r="E168" s="62">
        <v>71.1</v>
      </c>
      <c r="F168" s="62" t="s">
        <v>1355</v>
      </c>
      <c r="G168" s="62">
        <v>62.9</v>
      </c>
      <c r="H168" s="62" t="s">
        <v>1355</v>
      </c>
      <c r="I168" s="62">
        <v>86.0</v>
      </c>
      <c r="J168" s="62" t="s">
        <v>1355</v>
      </c>
      <c r="K168" s="62">
        <v>72.8</v>
      </c>
      <c r="L168" s="62" t="s">
        <v>1355</v>
      </c>
      <c r="M168" s="62">
        <v>39.7</v>
      </c>
      <c r="N168" s="62" t="s">
        <v>1355</v>
      </c>
      <c r="O168" s="74" t="s">
        <v>420</v>
      </c>
    </row>
    <row r="169" ht="14.25" customHeight="1">
      <c r="A169" s="60" t="s">
        <v>1379</v>
      </c>
      <c r="B169" s="60" t="s">
        <v>1373</v>
      </c>
      <c r="C169" s="61" t="s">
        <v>1046</v>
      </c>
      <c r="D169" s="61" t="s">
        <v>148</v>
      </c>
      <c r="E169" s="62">
        <v>65.4</v>
      </c>
      <c r="F169" s="62" t="s">
        <v>1355</v>
      </c>
      <c r="G169" s="62">
        <v>73.6</v>
      </c>
      <c r="H169" s="62" t="s">
        <v>1355</v>
      </c>
      <c r="I169" s="62">
        <v>83.6</v>
      </c>
      <c r="J169" s="62" t="s">
        <v>1355</v>
      </c>
      <c r="K169" s="62">
        <v>73.4</v>
      </c>
      <c r="L169" s="62" t="s">
        <v>1355</v>
      </c>
      <c r="M169" s="62">
        <v>59.9</v>
      </c>
      <c r="N169" s="62" t="s">
        <v>1355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1663</v>
      </c>
      <c r="D170" s="61" t="s">
        <v>85</v>
      </c>
      <c r="E170" s="62">
        <v>59.2</v>
      </c>
      <c r="F170" s="62" t="s">
        <v>1355</v>
      </c>
      <c r="G170" s="62">
        <v>79.2</v>
      </c>
      <c r="H170" s="62" t="s">
        <v>357</v>
      </c>
      <c r="I170" s="62">
        <v>89.8</v>
      </c>
      <c r="J170" s="62" t="s">
        <v>1417</v>
      </c>
      <c r="K170" s="62">
        <v>77.0</v>
      </c>
      <c r="L170" s="62" t="s">
        <v>1355</v>
      </c>
      <c r="M170" s="62">
        <v>45.6</v>
      </c>
      <c r="N170" s="62" t="s">
        <v>1355</v>
      </c>
      <c r="O170" s="74" t="s">
        <v>420</v>
      </c>
    </row>
    <row r="171" ht="14.25" customHeight="1">
      <c r="A171" s="60" t="s">
        <v>1379</v>
      </c>
      <c r="B171" s="60" t="s">
        <v>1378</v>
      </c>
      <c r="C171" s="61" t="s">
        <v>854</v>
      </c>
      <c r="D171" s="61" t="s">
        <v>831</v>
      </c>
      <c r="E171" s="62">
        <v>69.4</v>
      </c>
      <c r="F171" s="62" t="s">
        <v>1355</v>
      </c>
      <c r="G171" s="62">
        <v>65.5</v>
      </c>
      <c r="H171" s="62" t="s">
        <v>1355</v>
      </c>
      <c r="I171" s="62">
        <v>81.0</v>
      </c>
      <c r="J171" s="62" t="s">
        <v>1355</v>
      </c>
      <c r="K171" s="62">
        <v>75.2</v>
      </c>
      <c r="L171" s="62" t="s">
        <v>1355</v>
      </c>
      <c r="M171" s="62">
        <v>54.3</v>
      </c>
      <c r="N171" s="62" t="s">
        <v>1355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550</v>
      </c>
      <c r="D172" s="61" t="s">
        <v>551</v>
      </c>
      <c r="E172" s="62">
        <v>60.3</v>
      </c>
      <c r="F172" s="62" t="s">
        <v>1355</v>
      </c>
      <c r="G172" s="62">
        <v>61.5</v>
      </c>
      <c r="H172" s="62" t="s">
        <v>1355</v>
      </c>
      <c r="I172" s="62">
        <v>87.0</v>
      </c>
      <c r="J172" s="62" t="s">
        <v>1355</v>
      </c>
      <c r="K172" s="62">
        <v>76.5</v>
      </c>
      <c r="L172" s="62" t="s">
        <v>1355</v>
      </c>
      <c r="M172" s="62">
        <v>59.4</v>
      </c>
      <c r="N172" s="62" t="s">
        <v>1355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1823</v>
      </c>
      <c r="D173" s="61" t="s">
        <v>551</v>
      </c>
      <c r="E173" s="62">
        <v>69.5</v>
      </c>
      <c r="F173" s="62" t="s">
        <v>1355</v>
      </c>
      <c r="G173" s="62">
        <v>70.8</v>
      </c>
      <c r="H173" s="62" t="s">
        <v>1355</v>
      </c>
      <c r="I173" s="62">
        <v>85.3</v>
      </c>
      <c r="J173" s="62" t="s">
        <v>1355</v>
      </c>
      <c r="K173" s="62">
        <v>74.9</v>
      </c>
      <c r="L173" s="62" t="s">
        <v>1355</v>
      </c>
      <c r="M173" s="62">
        <v>50.2</v>
      </c>
      <c r="N173" s="62" t="s">
        <v>1355</v>
      </c>
      <c r="O173" s="74" t="s">
        <v>420</v>
      </c>
    </row>
    <row r="174" ht="14.25" customHeight="1">
      <c r="A174" s="60" t="s">
        <v>1379</v>
      </c>
      <c r="B174" s="60" t="s">
        <v>1378</v>
      </c>
      <c r="C174" s="61" t="s">
        <v>1077</v>
      </c>
      <c r="D174" s="61" t="s">
        <v>223</v>
      </c>
      <c r="E174" s="62">
        <v>72.6</v>
      </c>
      <c r="F174" s="62" t="s">
        <v>1355</v>
      </c>
      <c r="G174" s="62">
        <v>61.0</v>
      </c>
      <c r="H174" s="62" t="s">
        <v>1355</v>
      </c>
      <c r="I174" s="62">
        <v>78.2</v>
      </c>
      <c r="J174" s="62" t="s">
        <v>1355</v>
      </c>
      <c r="K174" s="62">
        <v>72.5</v>
      </c>
      <c r="L174" s="62" t="s">
        <v>1355</v>
      </c>
      <c r="M174" s="62">
        <v>53.1</v>
      </c>
      <c r="N174" s="62" t="s">
        <v>1355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416</v>
      </c>
      <c r="D175" s="61" t="s">
        <v>90</v>
      </c>
      <c r="E175" s="62">
        <v>65.0</v>
      </c>
      <c r="F175" s="62" t="s">
        <v>1355</v>
      </c>
      <c r="G175" s="62">
        <v>54.6</v>
      </c>
      <c r="H175" s="62" t="s">
        <v>1355</v>
      </c>
      <c r="I175" s="62">
        <v>89.6</v>
      </c>
      <c r="J175" s="62" t="s">
        <v>1355</v>
      </c>
      <c r="K175" s="62">
        <v>78.3</v>
      </c>
      <c r="L175" s="62" t="s">
        <v>1355</v>
      </c>
      <c r="M175" s="62">
        <v>56.9</v>
      </c>
      <c r="N175" s="62" t="s">
        <v>1355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682</v>
      </c>
      <c r="D176" s="61" t="s">
        <v>195</v>
      </c>
      <c r="E176" s="62">
        <v>66.1</v>
      </c>
      <c r="F176" s="62" t="s">
        <v>1355</v>
      </c>
      <c r="G176" s="62">
        <v>57.7</v>
      </c>
      <c r="H176" s="62" t="s">
        <v>1355</v>
      </c>
      <c r="I176" s="62">
        <v>84.3</v>
      </c>
      <c r="J176" s="62" t="s">
        <v>1355</v>
      </c>
      <c r="K176" s="62">
        <v>76.0</v>
      </c>
      <c r="L176" s="62" t="s">
        <v>1355</v>
      </c>
      <c r="M176" s="62">
        <v>66.3</v>
      </c>
      <c r="N176" s="62" t="s">
        <v>1355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629</v>
      </c>
      <c r="D177" s="61" t="s">
        <v>85</v>
      </c>
      <c r="E177" s="62">
        <v>63.8</v>
      </c>
      <c r="F177" s="62" t="s">
        <v>1355</v>
      </c>
      <c r="G177" s="62">
        <v>66.5</v>
      </c>
      <c r="H177" s="62" t="s">
        <v>1355</v>
      </c>
      <c r="I177" s="62">
        <v>87.3</v>
      </c>
      <c r="J177" s="62" t="s">
        <v>1355</v>
      </c>
      <c r="K177" s="62">
        <v>76.0</v>
      </c>
      <c r="L177" s="62" t="s">
        <v>1355</v>
      </c>
      <c r="M177" s="62">
        <v>55.1</v>
      </c>
      <c r="N177" s="62" t="s">
        <v>1355</v>
      </c>
      <c r="O177" s="74" t="s">
        <v>420</v>
      </c>
    </row>
    <row r="178" ht="14.25" customHeight="1">
      <c r="A178" s="60" t="s">
        <v>1379</v>
      </c>
      <c r="B178" s="60" t="s">
        <v>1373</v>
      </c>
      <c r="C178" s="61" t="s">
        <v>930</v>
      </c>
      <c r="D178" s="61" t="s">
        <v>223</v>
      </c>
      <c r="E178" s="62">
        <v>68.7</v>
      </c>
      <c r="F178" s="62" t="s">
        <v>1355</v>
      </c>
      <c r="G178" s="62">
        <v>63.8</v>
      </c>
      <c r="H178" s="62" t="s">
        <v>1355</v>
      </c>
      <c r="I178" s="62">
        <v>80.4</v>
      </c>
      <c r="J178" s="62" t="s">
        <v>1355</v>
      </c>
      <c r="K178" s="62">
        <v>75.2</v>
      </c>
      <c r="L178" s="62" t="s">
        <v>1355</v>
      </c>
      <c r="M178" s="62">
        <v>62.8</v>
      </c>
      <c r="N178" s="62" t="s">
        <v>1355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391</v>
      </c>
      <c r="D179" s="61" t="s">
        <v>392</v>
      </c>
      <c r="E179" s="62">
        <v>76.9</v>
      </c>
      <c r="F179" s="62" t="s">
        <v>1355</v>
      </c>
      <c r="G179" s="62">
        <v>78.6</v>
      </c>
      <c r="H179" s="62" t="s">
        <v>283</v>
      </c>
      <c r="I179" s="62">
        <v>77.7</v>
      </c>
      <c r="J179" s="62" t="s">
        <v>1355</v>
      </c>
      <c r="K179" s="62">
        <v>70.2</v>
      </c>
      <c r="L179" s="62" t="s">
        <v>1355</v>
      </c>
      <c r="M179" s="62">
        <v>51.5</v>
      </c>
      <c r="N179" s="62" t="s">
        <v>1355</v>
      </c>
      <c r="O179" s="74" t="s">
        <v>420</v>
      </c>
    </row>
    <row r="180" ht="14.25" customHeight="1">
      <c r="A180" s="60" t="s">
        <v>1379</v>
      </c>
      <c r="B180" s="60" t="s">
        <v>1378</v>
      </c>
      <c r="C180" s="61" t="s">
        <v>1304</v>
      </c>
      <c r="D180" s="61" t="s">
        <v>869</v>
      </c>
      <c r="E180" s="62">
        <v>71.4</v>
      </c>
      <c r="F180" s="62" t="s">
        <v>1355</v>
      </c>
      <c r="G180" s="62">
        <v>68.9</v>
      </c>
      <c r="H180" s="62" t="s">
        <v>1355</v>
      </c>
      <c r="I180" s="62">
        <v>79.0</v>
      </c>
      <c r="J180" s="62" t="s">
        <v>1355</v>
      </c>
      <c r="K180" s="62">
        <v>72.2</v>
      </c>
      <c r="L180" s="62" t="s">
        <v>1355</v>
      </c>
      <c r="M180" s="62">
        <v>50.7</v>
      </c>
      <c r="N180" s="62" t="s">
        <v>1355</v>
      </c>
      <c r="O180" s="74" t="s">
        <v>420</v>
      </c>
    </row>
    <row r="181" ht="14.25" customHeight="1">
      <c r="A181" s="60" t="s">
        <v>1379</v>
      </c>
      <c r="B181" s="60" t="s">
        <v>1373</v>
      </c>
      <c r="C181" s="61" t="s">
        <v>486</v>
      </c>
      <c r="D181" s="61" t="s">
        <v>85</v>
      </c>
      <c r="E181" s="62">
        <v>61.5</v>
      </c>
      <c r="F181" s="62" t="s">
        <v>1355</v>
      </c>
      <c r="G181" s="62">
        <v>73.4</v>
      </c>
      <c r="H181" s="62" t="s">
        <v>1355</v>
      </c>
      <c r="I181" s="62">
        <v>90.8</v>
      </c>
      <c r="J181" s="62" t="s">
        <v>1367</v>
      </c>
      <c r="K181" s="62">
        <v>74.6</v>
      </c>
      <c r="L181" s="62" t="s">
        <v>1355</v>
      </c>
      <c r="M181" s="62">
        <v>52.5</v>
      </c>
      <c r="N181" s="62" t="s">
        <v>1355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1092</v>
      </c>
      <c r="D182" s="61" t="s">
        <v>514</v>
      </c>
      <c r="E182" s="62">
        <v>77.3</v>
      </c>
      <c r="F182" s="62" t="s">
        <v>1355</v>
      </c>
      <c r="G182" s="62">
        <v>70.1</v>
      </c>
      <c r="H182" s="62" t="s">
        <v>1355</v>
      </c>
      <c r="I182" s="62">
        <v>74.6</v>
      </c>
      <c r="J182" s="62" t="s">
        <v>1355</v>
      </c>
      <c r="K182" s="62">
        <v>74.0</v>
      </c>
      <c r="L182" s="62" t="s">
        <v>1355</v>
      </c>
      <c r="M182" s="62">
        <v>58.1</v>
      </c>
      <c r="N182" s="62" t="s">
        <v>1355</v>
      </c>
      <c r="O182" s="74" t="s">
        <v>420</v>
      </c>
    </row>
    <row r="183" ht="14.25" customHeight="1">
      <c r="A183" s="60" t="s">
        <v>1379</v>
      </c>
      <c r="B183" s="60" t="s">
        <v>1378</v>
      </c>
      <c r="C183" s="61" t="s">
        <v>750</v>
      </c>
      <c r="D183" s="61" t="s">
        <v>143</v>
      </c>
      <c r="E183" s="62">
        <v>74.1</v>
      </c>
      <c r="F183" s="62" t="s">
        <v>1355</v>
      </c>
      <c r="G183" s="62">
        <v>74.3</v>
      </c>
      <c r="H183" s="62" t="s">
        <v>1355</v>
      </c>
      <c r="I183" s="62">
        <v>82.3</v>
      </c>
      <c r="J183" s="62" t="s">
        <v>1355</v>
      </c>
      <c r="K183" s="62">
        <v>69.5</v>
      </c>
      <c r="L183" s="62" t="s">
        <v>1355</v>
      </c>
      <c r="M183" s="62">
        <v>48.0</v>
      </c>
      <c r="N183" s="62" t="s">
        <v>1355</v>
      </c>
      <c r="O183" s="74" t="s">
        <v>420</v>
      </c>
    </row>
    <row r="184" ht="14.25" customHeight="1">
      <c r="A184" s="60" t="s">
        <v>1379</v>
      </c>
      <c r="B184" s="60" t="s">
        <v>1378</v>
      </c>
      <c r="C184" s="61" t="s">
        <v>925</v>
      </c>
      <c r="D184" s="61" t="s">
        <v>85</v>
      </c>
      <c r="E184" s="62">
        <v>72.4</v>
      </c>
      <c r="F184" s="62" t="s">
        <v>1355</v>
      </c>
      <c r="G184" s="62">
        <v>65.0</v>
      </c>
      <c r="H184" s="62" t="s">
        <v>1355</v>
      </c>
      <c r="I184" s="62">
        <v>84.3</v>
      </c>
      <c r="J184" s="62" t="s">
        <v>1355</v>
      </c>
      <c r="K184" s="62">
        <v>71.5</v>
      </c>
      <c r="L184" s="62" t="s">
        <v>1355</v>
      </c>
      <c r="M184" s="62">
        <v>43.0</v>
      </c>
      <c r="N184" s="62" t="s">
        <v>1355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274</v>
      </c>
      <c r="D185" s="61" t="s">
        <v>275</v>
      </c>
      <c r="E185" s="62">
        <v>68.7</v>
      </c>
      <c r="F185" s="62" t="s">
        <v>1355</v>
      </c>
      <c r="G185" s="62">
        <v>83.3</v>
      </c>
      <c r="H185" s="62" t="s">
        <v>1411</v>
      </c>
      <c r="I185" s="62">
        <v>76.4</v>
      </c>
      <c r="J185" s="62" t="s">
        <v>1355</v>
      </c>
      <c r="K185" s="62">
        <v>75.4</v>
      </c>
      <c r="L185" s="62" t="s">
        <v>1355</v>
      </c>
      <c r="M185" s="62">
        <v>66.1</v>
      </c>
      <c r="N185" s="62" t="s">
        <v>1355</v>
      </c>
      <c r="O185" s="74" t="s">
        <v>420</v>
      </c>
    </row>
    <row r="186" ht="14.25" customHeight="1">
      <c r="A186" s="60" t="s">
        <v>1379</v>
      </c>
      <c r="B186" s="60" t="s">
        <v>1378</v>
      </c>
      <c r="C186" s="61" t="s">
        <v>1986</v>
      </c>
      <c r="D186" s="61" t="s">
        <v>368</v>
      </c>
      <c r="E186" s="62">
        <v>62.5</v>
      </c>
      <c r="F186" s="62" t="s">
        <v>1355</v>
      </c>
      <c r="G186" s="62">
        <v>55.5</v>
      </c>
      <c r="H186" s="62" t="s">
        <v>1355</v>
      </c>
      <c r="I186" s="62">
        <v>89.2</v>
      </c>
      <c r="J186" s="62" t="s">
        <v>1355</v>
      </c>
      <c r="K186" s="62">
        <v>79.8</v>
      </c>
      <c r="L186" s="62" t="s">
        <v>1355</v>
      </c>
      <c r="M186" s="62">
        <v>50.2</v>
      </c>
      <c r="N186" s="62" t="s">
        <v>1355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946</v>
      </c>
      <c r="D187" s="61" t="s">
        <v>209</v>
      </c>
      <c r="E187" s="62">
        <v>65.3</v>
      </c>
      <c r="F187" s="62" t="s">
        <v>1355</v>
      </c>
      <c r="G187" s="62">
        <v>64.0</v>
      </c>
      <c r="H187" s="62" t="s">
        <v>1355</v>
      </c>
      <c r="I187" s="62">
        <v>84.5</v>
      </c>
      <c r="J187" s="62" t="s">
        <v>1355</v>
      </c>
      <c r="K187" s="62">
        <v>74.3</v>
      </c>
      <c r="L187" s="62" t="s">
        <v>1355</v>
      </c>
      <c r="M187" s="62">
        <v>53.3</v>
      </c>
      <c r="N187" s="62" t="s">
        <v>1355</v>
      </c>
      <c r="O187" s="74" t="s">
        <v>420</v>
      </c>
    </row>
    <row r="188" ht="14.25" customHeight="1">
      <c r="A188" s="60" t="s">
        <v>1379</v>
      </c>
      <c r="B188" s="60" t="s">
        <v>1373</v>
      </c>
      <c r="C188" s="61" t="s">
        <v>1419</v>
      </c>
      <c r="D188" s="61" t="s">
        <v>223</v>
      </c>
      <c r="E188" s="62">
        <v>69.3</v>
      </c>
      <c r="F188" s="62" t="s">
        <v>1355</v>
      </c>
      <c r="G188" s="62">
        <v>71.9</v>
      </c>
      <c r="H188" s="62" t="s">
        <v>1355</v>
      </c>
      <c r="I188" s="62">
        <v>80.2</v>
      </c>
      <c r="J188" s="62" t="s">
        <v>1355</v>
      </c>
      <c r="K188" s="62">
        <v>71.2</v>
      </c>
      <c r="L188" s="62" t="s">
        <v>1355</v>
      </c>
      <c r="M188" s="62">
        <v>57.1</v>
      </c>
      <c r="N188" s="62" t="s">
        <v>1355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309</v>
      </c>
      <c r="D189" s="61" t="s">
        <v>310</v>
      </c>
      <c r="E189" s="62">
        <v>71.4</v>
      </c>
      <c r="F189" s="62" t="s">
        <v>1355</v>
      </c>
      <c r="G189" s="62">
        <v>72.9</v>
      </c>
      <c r="H189" s="62" t="s">
        <v>1355</v>
      </c>
      <c r="I189" s="62">
        <v>82.0</v>
      </c>
      <c r="J189" s="62" t="s">
        <v>1355</v>
      </c>
      <c r="K189" s="62">
        <v>68.8</v>
      </c>
      <c r="L189" s="62" t="s">
        <v>1355</v>
      </c>
      <c r="M189" s="62">
        <v>50.9</v>
      </c>
      <c r="N189" s="62" t="s">
        <v>1355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204</v>
      </c>
      <c r="D190" s="61" t="s">
        <v>205</v>
      </c>
      <c r="E190" s="62">
        <v>73.1</v>
      </c>
      <c r="F190" s="62" t="s">
        <v>1355</v>
      </c>
      <c r="G190" s="62">
        <v>70.8</v>
      </c>
      <c r="H190" s="62" t="s">
        <v>1355</v>
      </c>
      <c r="I190" s="62">
        <v>80.8</v>
      </c>
      <c r="J190" s="62" t="s">
        <v>1355</v>
      </c>
      <c r="K190" s="62">
        <v>73.4</v>
      </c>
      <c r="L190" s="62" t="s">
        <v>1355</v>
      </c>
      <c r="M190" s="62">
        <v>49.5</v>
      </c>
      <c r="N190" s="62" t="s">
        <v>1355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1322</v>
      </c>
      <c r="D191" s="61" t="s">
        <v>180</v>
      </c>
      <c r="E191" s="62">
        <v>65.1</v>
      </c>
      <c r="F191" s="62" t="s">
        <v>1355</v>
      </c>
      <c r="G191" s="62">
        <v>65.1</v>
      </c>
      <c r="H191" s="62" t="s">
        <v>1355</v>
      </c>
      <c r="I191" s="62">
        <v>83.9</v>
      </c>
      <c r="J191" s="62" t="s">
        <v>1355</v>
      </c>
      <c r="K191" s="62">
        <v>71.9</v>
      </c>
      <c r="L191" s="62" t="s">
        <v>1355</v>
      </c>
      <c r="M191" s="62">
        <v>59.2</v>
      </c>
      <c r="N191" s="62" t="s">
        <v>1355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544</v>
      </c>
      <c r="D192" s="61" t="s">
        <v>356</v>
      </c>
      <c r="E192" s="62">
        <v>68.3</v>
      </c>
      <c r="F192" s="62" t="s">
        <v>1355</v>
      </c>
      <c r="G192" s="62">
        <v>63.7</v>
      </c>
      <c r="H192" s="62" t="s">
        <v>1355</v>
      </c>
      <c r="I192" s="62">
        <v>85.4</v>
      </c>
      <c r="J192" s="62" t="s">
        <v>1355</v>
      </c>
      <c r="K192" s="62">
        <v>73.1</v>
      </c>
      <c r="L192" s="62" t="s">
        <v>1355</v>
      </c>
      <c r="M192" s="62">
        <v>60.3</v>
      </c>
      <c r="N192" s="62" t="s">
        <v>1355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2032</v>
      </c>
      <c r="D193" s="61" t="s">
        <v>148</v>
      </c>
      <c r="E193" s="62">
        <v>64.1</v>
      </c>
      <c r="F193" s="62" t="s">
        <v>1355</v>
      </c>
      <c r="G193" s="62">
        <v>60.9</v>
      </c>
      <c r="H193" s="62" t="s">
        <v>1355</v>
      </c>
      <c r="I193" s="62">
        <v>83.4</v>
      </c>
      <c r="J193" s="62" t="s">
        <v>1355</v>
      </c>
      <c r="K193" s="62">
        <v>75.2</v>
      </c>
      <c r="L193" s="62" t="s">
        <v>1355</v>
      </c>
      <c r="M193" s="62">
        <v>65.9</v>
      </c>
      <c r="N193" s="62" t="s">
        <v>1355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2007</v>
      </c>
      <c r="D194" s="61" t="s">
        <v>295</v>
      </c>
      <c r="E194" s="62">
        <v>63.7</v>
      </c>
      <c r="F194" s="62" t="s">
        <v>1355</v>
      </c>
      <c r="G194" s="62">
        <v>62.3</v>
      </c>
      <c r="H194" s="62" t="s">
        <v>1355</v>
      </c>
      <c r="I194" s="62">
        <v>84.1</v>
      </c>
      <c r="J194" s="62" t="s">
        <v>1355</v>
      </c>
      <c r="K194" s="62">
        <v>76.8</v>
      </c>
      <c r="L194" s="62" t="s">
        <v>1355</v>
      </c>
      <c r="M194" s="62">
        <v>73.2</v>
      </c>
      <c r="N194" s="62" t="s">
        <v>497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464</v>
      </c>
      <c r="D195" s="61" t="s">
        <v>310</v>
      </c>
      <c r="E195" s="62">
        <v>67.3</v>
      </c>
      <c r="F195" s="62" t="s">
        <v>1355</v>
      </c>
      <c r="G195" s="62">
        <v>63.1</v>
      </c>
      <c r="H195" s="62" t="s">
        <v>1355</v>
      </c>
      <c r="I195" s="62">
        <v>86.9</v>
      </c>
      <c r="J195" s="62" t="s">
        <v>1355</v>
      </c>
      <c r="K195" s="62">
        <v>73.1</v>
      </c>
      <c r="L195" s="62" t="s">
        <v>1355</v>
      </c>
      <c r="M195" s="62">
        <v>56.9</v>
      </c>
      <c r="N195" s="62" t="s">
        <v>1355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227</v>
      </c>
      <c r="D196" s="61" t="s">
        <v>228</v>
      </c>
      <c r="E196" s="62">
        <v>61.6</v>
      </c>
      <c r="F196" s="62" t="s">
        <v>1355</v>
      </c>
      <c r="G196" s="62">
        <v>70.9</v>
      </c>
      <c r="H196" s="62" t="s">
        <v>1355</v>
      </c>
      <c r="I196" s="62">
        <v>87.6</v>
      </c>
      <c r="J196" s="62" t="s">
        <v>1355</v>
      </c>
      <c r="K196" s="62">
        <v>73.7</v>
      </c>
      <c r="L196" s="62" t="s">
        <v>1355</v>
      </c>
      <c r="M196" s="62">
        <v>56.0</v>
      </c>
      <c r="N196" s="62" t="s">
        <v>1355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1380</v>
      </c>
      <c r="D197" s="61" t="s">
        <v>148</v>
      </c>
      <c r="E197" s="62">
        <v>65.5</v>
      </c>
      <c r="F197" s="62" t="s">
        <v>1355</v>
      </c>
      <c r="G197" s="62">
        <v>62.0</v>
      </c>
      <c r="H197" s="62" t="s">
        <v>1355</v>
      </c>
      <c r="I197" s="62">
        <v>87.3</v>
      </c>
      <c r="J197" s="62" t="s">
        <v>1355</v>
      </c>
      <c r="K197" s="62">
        <v>73.4</v>
      </c>
      <c r="L197" s="62" t="s">
        <v>1355</v>
      </c>
      <c r="M197" s="62">
        <v>57.3</v>
      </c>
      <c r="N197" s="62" t="s">
        <v>1355</v>
      </c>
      <c r="O197" s="74" t="s">
        <v>420</v>
      </c>
    </row>
    <row r="198" ht="14.25" customHeight="1">
      <c r="A198" s="60" t="s">
        <v>1379</v>
      </c>
      <c r="B198" s="60" t="s">
        <v>1378</v>
      </c>
      <c r="C198" s="61" t="s">
        <v>1664</v>
      </c>
      <c r="D198" s="61" t="s">
        <v>85</v>
      </c>
      <c r="E198" s="62">
        <v>72.4</v>
      </c>
      <c r="F198" s="62" t="s">
        <v>1355</v>
      </c>
      <c r="G198" s="62">
        <v>54.9</v>
      </c>
      <c r="H198" s="62" t="s">
        <v>1355</v>
      </c>
      <c r="I198" s="62">
        <v>81.7</v>
      </c>
      <c r="J198" s="62" t="s">
        <v>1355</v>
      </c>
      <c r="K198" s="62">
        <v>72.5</v>
      </c>
      <c r="L198" s="62" t="s">
        <v>1355</v>
      </c>
      <c r="M198" s="62">
        <v>63.2</v>
      </c>
      <c r="N198" s="62" t="s">
        <v>1355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364</v>
      </c>
      <c r="D199" s="61" t="s">
        <v>90</v>
      </c>
      <c r="E199" s="62">
        <v>72.5</v>
      </c>
      <c r="F199" s="62" t="s">
        <v>1355</v>
      </c>
      <c r="G199" s="62">
        <v>63.3</v>
      </c>
      <c r="H199" s="62" t="s">
        <v>1355</v>
      </c>
      <c r="I199" s="62">
        <v>84.0</v>
      </c>
      <c r="J199" s="62" t="s">
        <v>1355</v>
      </c>
      <c r="K199" s="62">
        <v>68.1</v>
      </c>
      <c r="L199" s="62" t="s">
        <v>1355</v>
      </c>
      <c r="M199" s="62">
        <v>51.3</v>
      </c>
      <c r="N199" s="62" t="s">
        <v>1355</v>
      </c>
      <c r="O199" s="74" t="s">
        <v>420</v>
      </c>
    </row>
    <row r="200" ht="14.25" customHeight="1">
      <c r="A200" s="60" t="s">
        <v>1379</v>
      </c>
      <c r="B200" s="60" t="s">
        <v>1378</v>
      </c>
      <c r="C200" s="61" t="s">
        <v>849</v>
      </c>
      <c r="D200" s="61" t="s">
        <v>539</v>
      </c>
      <c r="E200" s="62">
        <v>66.5</v>
      </c>
      <c r="F200" s="62" t="s">
        <v>1355</v>
      </c>
      <c r="G200" s="62">
        <v>46.0</v>
      </c>
      <c r="H200" s="62" t="s">
        <v>1355</v>
      </c>
      <c r="I200" s="62">
        <v>94.2</v>
      </c>
      <c r="J200" s="62" t="s">
        <v>100</v>
      </c>
      <c r="K200" s="62">
        <v>80.0</v>
      </c>
      <c r="L200" s="62" t="s">
        <v>1355</v>
      </c>
      <c r="M200" s="62">
        <v>48.4</v>
      </c>
      <c r="N200" s="62" t="s">
        <v>1355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1039</v>
      </c>
      <c r="D201" s="61" t="s">
        <v>90</v>
      </c>
      <c r="E201" s="62">
        <v>64.2</v>
      </c>
      <c r="F201" s="62" t="s">
        <v>1355</v>
      </c>
      <c r="G201" s="62">
        <v>52.6</v>
      </c>
      <c r="H201" s="62" t="s">
        <v>1355</v>
      </c>
      <c r="I201" s="62">
        <v>87.8</v>
      </c>
      <c r="J201" s="62" t="s">
        <v>1355</v>
      </c>
      <c r="K201" s="62">
        <v>81.1</v>
      </c>
      <c r="L201" s="62" t="s">
        <v>1355</v>
      </c>
      <c r="M201" s="62">
        <v>67.0</v>
      </c>
      <c r="N201" s="62" t="s">
        <v>1355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617</v>
      </c>
      <c r="D202" s="61" t="s">
        <v>90</v>
      </c>
      <c r="E202" s="62">
        <v>72.4</v>
      </c>
      <c r="F202" s="62" t="s">
        <v>1355</v>
      </c>
      <c r="G202" s="62">
        <v>62.6</v>
      </c>
      <c r="H202" s="62" t="s">
        <v>1355</v>
      </c>
      <c r="I202" s="62">
        <v>85.2</v>
      </c>
      <c r="J202" s="62" t="s">
        <v>1355</v>
      </c>
      <c r="K202" s="62">
        <v>73.7</v>
      </c>
      <c r="L202" s="62" t="s">
        <v>1355</v>
      </c>
      <c r="M202" s="62">
        <v>58.0</v>
      </c>
      <c r="N202" s="62" t="s">
        <v>1355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1338</v>
      </c>
      <c r="D203" s="61" t="s">
        <v>85</v>
      </c>
      <c r="E203" s="62">
        <v>74.0</v>
      </c>
      <c r="F203" s="62" t="s">
        <v>1355</v>
      </c>
      <c r="G203" s="62">
        <v>49.3</v>
      </c>
      <c r="H203" s="62" t="s">
        <v>1355</v>
      </c>
      <c r="I203" s="62">
        <v>87.4</v>
      </c>
      <c r="J203" s="62" t="s">
        <v>1355</v>
      </c>
      <c r="K203" s="62">
        <v>74.3</v>
      </c>
      <c r="L203" s="62" t="s">
        <v>1355</v>
      </c>
      <c r="M203" s="62">
        <v>55.6</v>
      </c>
      <c r="N203" s="62" t="s">
        <v>1355</v>
      </c>
      <c r="O203" s="74" t="s">
        <v>420</v>
      </c>
    </row>
    <row r="204" ht="14.25" customHeight="1">
      <c r="A204" s="60" t="s">
        <v>1379</v>
      </c>
      <c r="B204" s="60" t="s">
        <v>1373</v>
      </c>
      <c r="C204" s="61" t="s">
        <v>726</v>
      </c>
      <c r="D204" s="61" t="s">
        <v>85</v>
      </c>
      <c r="E204" s="62">
        <v>63.4</v>
      </c>
      <c r="F204" s="62" t="s">
        <v>1355</v>
      </c>
      <c r="G204" s="62">
        <v>67.2</v>
      </c>
      <c r="H204" s="62" t="s">
        <v>1355</v>
      </c>
      <c r="I204" s="62">
        <v>86.1</v>
      </c>
      <c r="J204" s="62" t="s">
        <v>1355</v>
      </c>
      <c r="K204" s="62">
        <v>78.1</v>
      </c>
      <c r="L204" s="62" t="s">
        <v>1355</v>
      </c>
      <c r="M204" s="62">
        <v>62.8</v>
      </c>
      <c r="N204" s="62" t="s">
        <v>1355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804</v>
      </c>
      <c r="D205" s="61" t="s">
        <v>275</v>
      </c>
      <c r="E205" s="62">
        <v>62.7</v>
      </c>
      <c r="F205" s="62" t="s">
        <v>1355</v>
      </c>
      <c r="G205" s="62">
        <v>67.5</v>
      </c>
      <c r="H205" s="62" t="s">
        <v>1355</v>
      </c>
      <c r="I205" s="62">
        <v>82.1</v>
      </c>
      <c r="J205" s="62" t="s">
        <v>1355</v>
      </c>
      <c r="K205" s="62">
        <v>78.1</v>
      </c>
      <c r="L205" s="62" t="s">
        <v>1355</v>
      </c>
      <c r="M205" s="62">
        <v>69.4</v>
      </c>
      <c r="N205" s="62" t="s">
        <v>165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665</v>
      </c>
      <c r="D206" s="61" t="s">
        <v>85</v>
      </c>
      <c r="E206" s="62">
        <v>67.4</v>
      </c>
      <c r="F206" s="62" t="s">
        <v>1355</v>
      </c>
      <c r="G206" s="62">
        <v>64.0</v>
      </c>
      <c r="H206" s="62" t="s">
        <v>1355</v>
      </c>
      <c r="I206" s="62">
        <v>86.5</v>
      </c>
      <c r="J206" s="62" t="s">
        <v>1355</v>
      </c>
      <c r="K206" s="62">
        <v>72.2</v>
      </c>
      <c r="L206" s="62" t="s">
        <v>1355</v>
      </c>
      <c r="M206" s="62">
        <v>53.6</v>
      </c>
      <c r="N206" s="62" t="s">
        <v>1355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1120</v>
      </c>
      <c r="D207" s="61" t="s">
        <v>143</v>
      </c>
      <c r="E207" s="62">
        <v>67.8</v>
      </c>
      <c r="F207" s="62" t="s">
        <v>1355</v>
      </c>
      <c r="G207" s="62">
        <v>59.7</v>
      </c>
      <c r="H207" s="62" t="s">
        <v>1355</v>
      </c>
      <c r="I207" s="62">
        <v>86.7</v>
      </c>
      <c r="J207" s="62" t="s">
        <v>1355</v>
      </c>
      <c r="K207" s="62">
        <v>76.0</v>
      </c>
      <c r="L207" s="62" t="s">
        <v>1355</v>
      </c>
      <c r="M207" s="62">
        <v>52.4</v>
      </c>
      <c r="N207" s="62" t="s">
        <v>1355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657</v>
      </c>
      <c r="D208" s="61" t="s">
        <v>85</v>
      </c>
      <c r="E208" s="62">
        <v>64.8</v>
      </c>
      <c r="F208" s="62" t="s">
        <v>1355</v>
      </c>
      <c r="G208" s="62">
        <v>58.3</v>
      </c>
      <c r="H208" s="62" t="s">
        <v>1355</v>
      </c>
      <c r="I208" s="62">
        <v>86.2</v>
      </c>
      <c r="J208" s="62" t="s">
        <v>1355</v>
      </c>
      <c r="K208" s="62">
        <v>74.9</v>
      </c>
      <c r="L208" s="62" t="s">
        <v>1355</v>
      </c>
      <c r="M208" s="62">
        <v>56.8</v>
      </c>
      <c r="N208" s="62" t="s">
        <v>1355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950</v>
      </c>
      <c r="D209" s="61" t="s">
        <v>195</v>
      </c>
      <c r="E209" s="62">
        <v>67.5</v>
      </c>
      <c r="F209" s="62" t="s">
        <v>1355</v>
      </c>
      <c r="G209" s="62">
        <v>62.7</v>
      </c>
      <c r="H209" s="62" t="s">
        <v>1355</v>
      </c>
      <c r="I209" s="62">
        <v>87.0</v>
      </c>
      <c r="J209" s="62" t="s">
        <v>1355</v>
      </c>
      <c r="K209" s="62">
        <v>75.2</v>
      </c>
      <c r="L209" s="62" t="s">
        <v>1355</v>
      </c>
      <c r="M209" s="62">
        <v>50.3</v>
      </c>
      <c r="N209" s="62" t="s">
        <v>1355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621</v>
      </c>
      <c r="D210" s="61" t="s">
        <v>361</v>
      </c>
      <c r="E210" s="62">
        <v>72.8</v>
      </c>
      <c r="F210" s="62" t="s">
        <v>1355</v>
      </c>
      <c r="G210" s="62">
        <v>66.6</v>
      </c>
      <c r="H210" s="62" t="s">
        <v>1355</v>
      </c>
      <c r="I210" s="62">
        <v>82.9</v>
      </c>
      <c r="J210" s="62" t="s">
        <v>1355</v>
      </c>
      <c r="K210" s="62">
        <v>70.2</v>
      </c>
      <c r="L210" s="62" t="s">
        <v>1355</v>
      </c>
      <c r="M210" s="62">
        <v>47.4</v>
      </c>
      <c r="N210" s="62" t="s">
        <v>1355</v>
      </c>
      <c r="O210" s="74" t="s">
        <v>420</v>
      </c>
    </row>
    <row r="211" ht="14.25" customHeight="1">
      <c r="A211" s="60" t="s">
        <v>1379</v>
      </c>
      <c r="B211" s="60" t="s">
        <v>420</v>
      </c>
      <c r="C211" s="61" t="s">
        <v>1698</v>
      </c>
      <c r="D211" s="61" t="s">
        <v>218</v>
      </c>
      <c r="E211" s="62">
        <v>66.8</v>
      </c>
      <c r="F211" s="62" t="s">
        <v>1355</v>
      </c>
      <c r="G211" s="62">
        <v>76.0</v>
      </c>
      <c r="H211" s="62" t="s">
        <v>1355</v>
      </c>
      <c r="I211" s="62">
        <v>83.3</v>
      </c>
      <c r="J211" s="62" t="s">
        <v>1355</v>
      </c>
      <c r="K211" s="62">
        <v>77.0</v>
      </c>
      <c r="L211" s="62" t="s">
        <v>1355</v>
      </c>
      <c r="M211" s="62">
        <v>46.4</v>
      </c>
      <c r="N211" s="62" t="s">
        <v>1355</v>
      </c>
      <c r="O211" s="74" t="s">
        <v>420</v>
      </c>
    </row>
    <row r="212" ht="14.25" customHeight="1">
      <c r="A212" s="60" t="s">
        <v>1608</v>
      </c>
      <c r="B212" s="60" t="s">
        <v>1378</v>
      </c>
      <c r="C212" s="61" t="s">
        <v>637</v>
      </c>
      <c r="D212" s="61" t="s">
        <v>209</v>
      </c>
      <c r="E212" s="62">
        <v>61.2</v>
      </c>
      <c r="F212" s="62" t="s">
        <v>1355</v>
      </c>
      <c r="G212" s="62">
        <v>61.9</v>
      </c>
      <c r="H212" s="62" t="s">
        <v>1355</v>
      </c>
      <c r="I212" s="62">
        <v>85.6</v>
      </c>
      <c r="J212" s="62" t="s">
        <v>1355</v>
      </c>
      <c r="K212" s="62">
        <v>72.2</v>
      </c>
      <c r="L212" s="62" t="s">
        <v>1355</v>
      </c>
      <c r="M212" s="62">
        <v>59.0</v>
      </c>
      <c r="N212" s="62" t="s">
        <v>1355</v>
      </c>
      <c r="O212" s="74" t="s">
        <v>420</v>
      </c>
    </row>
    <row r="213" ht="14.25" customHeight="1">
      <c r="A213" s="60" t="s">
        <v>1608</v>
      </c>
      <c r="B213" s="60" t="s">
        <v>1378</v>
      </c>
      <c r="C213" s="61" t="s">
        <v>577</v>
      </c>
      <c r="D213" s="61" t="s">
        <v>578</v>
      </c>
      <c r="E213" s="62">
        <v>60.1</v>
      </c>
      <c r="F213" s="62" t="s">
        <v>1355</v>
      </c>
      <c r="G213" s="62">
        <v>57.7</v>
      </c>
      <c r="H213" s="62" t="s">
        <v>1355</v>
      </c>
      <c r="I213" s="62">
        <v>80.9</v>
      </c>
      <c r="J213" s="62" t="s">
        <v>1355</v>
      </c>
      <c r="K213" s="62">
        <v>72.5</v>
      </c>
      <c r="L213" s="62" t="s">
        <v>1355</v>
      </c>
      <c r="M213" s="62">
        <v>57.6</v>
      </c>
      <c r="N213" s="62" t="s">
        <v>1355</v>
      </c>
      <c r="O213" s="74" t="s">
        <v>420</v>
      </c>
    </row>
    <row r="214" ht="14.25" customHeight="1">
      <c r="A214" s="60" t="s">
        <v>1608</v>
      </c>
      <c r="B214" s="60" t="s">
        <v>420</v>
      </c>
      <c r="C214" s="61" t="s">
        <v>2413</v>
      </c>
      <c r="D214" s="61" t="s">
        <v>218</v>
      </c>
      <c r="E214" s="62">
        <v>60.1</v>
      </c>
      <c r="F214" s="62" t="s">
        <v>1355</v>
      </c>
      <c r="G214" s="62">
        <v>37.6</v>
      </c>
      <c r="H214" s="62" t="s">
        <v>1355</v>
      </c>
      <c r="I214" s="62">
        <v>83.8</v>
      </c>
      <c r="J214" s="62" t="s">
        <v>1355</v>
      </c>
      <c r="K214" s="62">
        <v>87.9</v>
      </c>
      <c r="L214" s="62" t="s">
        <v>175</v>
      </c>
      <c r="M214" s="62">
        <v>44.9</v>
      </c>
      <c r="N214" s="62" t="s">
        <v>1355</v>
      </c>
      <c r="O214" s="74" t="s">
        <v>420</v>
      </c>
    </row>
    <row r="215" ht="14.25" customHeight="1">
      <c r="A215" s="60" t="s">
        <v>1608</v>
      </c>
      <c r="B215" s="60" t="s">
        <v>420</v>
      </c>
      <c r="C215" s="61" t="s">
        <v>582</v>
      </c>
      <c r="D215" s="61" t="s">
        <v>164</v>
      </c>
      <c r="E215" s="62">
        <v>65.7</v>
      </c>
      <c r="F215" s="62" t="s">
        <v>1355</v>
      </c>
      <c r="G215" s="62">
        <v>63.5</v>
      </c>
      <c r="H215" s="62" t="s">
        <v>1355</v>
      </c>
      <c r="I215" s="62">
        <v>89.0</v>
      </c>
      <c r="J215" s="62" t="s">
        <v>1355</v>
      </c>
      <c r="K215" s="62">
        <v>75.7</v>
      </c>
      <c r="L215" s="62" t="s">
        <v>1355</v>
      </c>
      <c r="M215" s="62">
        <v>33.3</v>
      </c>
      <c r="N215" s="62" t="s">
        <v>1355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1133</v>
      </c>
      <c r="D216" s="61" t="s">
        <v>85</v>
      </c>
      <c r="E216" s="62">
        <v>64.3</v>
      </c>
      <c r="F216" s="62" t="s">
        <v>1355</v>
      </c>
      <c r="G216" s="62">
        <v>57.3</v>
      </c>
      <c r="H216" s="62" t="s">
        <v>1355</v>
      </c>
      <c r="I216" s="62">
        <v>86.5</v>
      </c>
      <c r="J216" s="62" t="s">
        <v>1355</v>
      </c>
      <c r="K216" s="62">
        <v>74.3</v>
      </c>
      <c r="L216" s="62" t="s">
        <v>1355</v>
      </c>
      <c r="M216" s="62">
        <v>51.3</v>
      </c>
      <c r="N216" s="62" t="s">
        <v>1355</v>
      </c>
      <c r="O216" s="74" t="s">
        <v>420</v>
      </c>
    </row>
    <row r="217" ht="14.25" customHeight="1">
      <c r="A217" s="60" t="s">
        <v>1608</v>
      </c>
      <c r="B217" s="60" t="s">
        <v>1378</v>
      </c>
      <c r="C217" s="61" t="s">
        <v>1165</v>
      </c>
      <c r="D217" s="61" t="s">
        <v>209</v>
      </c>
      <c r="E217" s="62">
        <v>63.9</v>
      </c>
      <c r="F217" s="62" t="s">
        <v>1355</v>
      </c>
      <c r="G217" s="62">
        <v>59.6</v>
      </c>
      <c r="H217" s="62" t="s">
        <v>1355</v>
      </c>
      <c r="I217" s="62">
        <v>82.5</v>
      </c>
      <c r="J217" s="62" t="s">
        <v>1355</v>
      </c>
      <c r="K217" s="62">
        <v>69.9</v>
      </c>
      <c r="L217" s="62" t="s">
        <v>1355</v>
      </c>
      <c r="M217" s="62">
        <v>60.0</v>
      </c>
      <c r="N217" s="62" t="s">
        <v>1355</v>
      </c>
      <c r="O217" s="74" t="s">
        <v>420</v>
      </c>
    </row>
    <row r="218" ht="14.25" customHeight="1">
      <c r="A218" s="60" t="s">
        <v>1608</v>
      </c>
      <c r="B218" s="60" t="s">
        <v>1378</v>
      </c>
      <c r="C218" s="61" t="s">
        <v>2157</v>
      </c>
      <c r="D218" s="61" t="s">
        <v>85</v>
      </c>
      <c r="E218" s="62">
        <v>58.9</v>
      </c>
      <c r="F218" s="62" t="s">
        <v>1355</v>
      </c>
      <c r="G218" s="62">
        <v>42.6</v>
      </c>
      <c r="H218" s="62" t="s">
        <v>1355</v>
      </c>
      <c r="I218" s="62">
        <v>90.4</v>
      </c>
      <c r="J218" s="62" t="s">
        <v>229</v>
      </c>
      <c r="K218" s="62">
        <v>80.2</v>
      </c>
      <c r="L218" s="62" t="s">
        <v>1355</v>
      </c>
      <c r="M218" s="62">
        <v>57.7</v>
      </c>
      <c r="N218" s="62" t="s">
        <v>1355</v>
      </c>
      <c r="O218" s="74" t="s">
        <v>420</v>
      </c>
    </row>
    <row r="219" ht="14.25" customHeight="1">
      <c r="A219" s="60" t="s">
        <v>1608</v>
      </c>
      <c r="B219" s="60" t="s">
        <v>1378</v>
      </c>
      <c r="C219" s="61" t="s">
        <v>1545</v>
      </c>
      <c r="D219" s="61" t="s">
        <v>674</v>
      </c>
      <c r="E219" s="62">
        <v>70.6</v>
      </c>
      <c r="F219" s="62" t="s">
        <v>1355</v>
      </c>
      <c r="G219" s="62">
        <v>82.4</v>
      </c>
      <c r="H219" s="62" t="s">
        <v>182</v>
      </c>
      <c r="I219" s="62">
        <v>79.6</v>
      </c>
      <c r="J219" s="62" t="s">
        <v>1355</v>
      </c>
      <c r="K219" s="62">
        <v>68.1</v>
      </c>
      <c r="L219" s="62" t="s">
        <v>1355</v>
      </c>
      <c r="M219" s="62">
        <v>35.9</v>
      </c>
      <c r="N219" s="62" t="s">
        <v>1355</v>
      </c>
      <c r="O219" s="74" t="s">
        <v>420</v>
      </c>
    </row>
    <row r="220" ht="14.25" customHeight="1">
      <c r="A220" s="60" t="s">
        <v>1608</v>
      </c>
      <c r="B220" s="60" t="s">
        <v>1378</v>
      </c>
      <c r="C220" s="61" t="s">
        <v>1242</v>
      </c>
      <c r="D220" s="61" t="s">
        <v>674</v>
      </c>
      <c r="E220" s="62">
        <v>71.2</v>
      </c>
      <c r="F220" s="62" t="s">
        <v>1355</v>
      </c>
      <c r="G220" s="62">
        <v>74.3</v>
      </c>
      <c r="H220" s="62" t="s">
        <v>1355</v>
      </c>
      <c r="I220" s="62">
        <v>80.9</v>
      </c>
      <c r="J220" s="62" t="s">
        <v>1355</v>
      </c>
      <c r="K220" s="62">
        <v>73.4</v>
      </c>
      <c r="L220" s="62" t="s">
        <v>1355</v>
      </c>
      <c r="M220" s="62">
        <v>30.9</v>
      </c>
      <c r="N220" s="62" t="s">
        <v>1355</v>
      </c>
      <c r="O220" s="74" t="s">
        <v>420</v>
      </c>
    </row>
    <row r="221" ht="14.25" customHeight="1">
      <c r="A221" s="60" t="s">
        <v>1608</v>
      </c>
      <c r="B221" s="60" t="s">
        <v>420</v>
      </c>
      <c r="C221" s="61" t="s">
        <v>158</v>
      </c>
      <c r="D221" s="61" t="s">
        <v>90</v>
      </c>
      <c r="E221" s="62">
        <v>61.7</v>
      </c>
      <c r="F221" s="62" t="s">
        <v>1355</v>
      </c>
      <c r="G221" s="62">
        <v>68.3</v>
      </c>
      <c r="H221" s="62" t="s">
        <v>1355</v>
      </c>
      <c r="I221" s="62">
        <v>84.4</v>
      </c>
      <c r="J221" s="62" t="s">
        <v>1355</v>
      </c>
      <c r="K221" s="62">
        <v>68.8</v>
      </c>
      <c r="L221" s="62" t="s">
        <v>1355</v>
      </c>
      <c r="M221" s="62">
        <v>42.4</v>
      </c>
      <c r="N221" s="62" t="s">
        <v>1355</v>
      </c>
      <c r="O221" s="74" t="s">
        <v>420</v>
      </c>
    </row>
    <row r="222" ht="14.25" customHeight="1">
      <c r="A222" s="60" t="s">
        <v>1608</v>
      </c>
      <c r="B222" s="60" t="s">
        <v>420</v>
      </c>
      <c r="C222" s="61" t="s">
        <v>1450</v>
      </c>
      <c r="D222" s="61" t="s">
        <v>209</v>
      </c>
      <c r="E222" s="62">
        <v>69.0</v>
      </c>
      <c r="F222" s="62" t="s">
        <v>1355</v>
      </c>
      <c r="G222" s="62">
        <v>54.1</v>
      </c>
      <c r="H222" s="62" t="s">
        <v>1355</v>
      </c>
      <c r="I222" s="62">
        <v>82.4</v>
      </c>
      <c r="J222" s="62" t="s">
        <v>1355</v>
      </c>
      <c r="K222" s="62">
        <v>70.6</v>
      </c>
      <c r="L222" s="62" t="s">
        <v>1355</v>
      </c>
      <c r="M222" s="62">
        <v>52.0</v>
      </c>
      <c r="N222" s="62" t="s">
        <v>1355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426</v>
      </c>
      <c r="D223" s="61" t="s">
        <v>427</v>
      </c>
      <c r="E223" s="62">
        <v>63.5</v>
      </c>
      <c r="F223" s="62" t="s">
        <v>1355</v>
      </c>
      <c r="G223" s="62">
        <v>85.4</v>
      </c>
      <c r="H223" s="62" t="s">
        <v>130</v>
      </c>
      <c r="I223" s="62">
        <v>63.7</v>
      </c>
      <c r="J223" s="62" t="s">
        <v>1355</v>
      </c>
      <c r="K223" s="62">
        <v>71.9</v>
      </c>
      <c r="L223" s="62" t="s">
        <v>1355</v>
      </c>
      <c r="M223" s="62">
        <v>65.1</v>
      </c>
      <c r="N223" s="62" t="s">
        <v>1355</v>
      </c>
      <c r="O223" s="74" t="s">
        <v>420</v>
      </c>
    </row>
    <row r="224" ht="14.25" customHeight="1">
      <c r="A224" s="60" t="s">
        <v>1608</v>
      </c>
      <c r="B224" s="60" t="s">
        <v>420</v>
      </c>
      <c r="C224" s="61" t="s">
        <v>2424</v>
      </c>
      <c r="D224" s="61" t="s">
        <v>143</v>
      </c>
      <c r="E224" s="62">
        <v>62.8</v>
      </c>
      <c r="F224" s="62" t="s">
        <v>1355</v>
      </c>
      <c r="G224" s="62">
        <v>46.5</v>
      </c>
      <c r="H224" s="62" t="s">
        <v>1355</v>
      </c>
      <c r="I224" s="62">
        <v>84.0</v>
      </c>
      <c r="J224" s="62" t="s">
        <v>1355</v>
      </c>
      <c r="K224" s="62">
        <v>75.2</v>
      </c>
      <c r="L224" s="62" t="s">
        <v>1355</v>
      </c>
      <c r="M224" s="62">
        <v>47.6</v>
      </c>
      <c r="N224" s="62" t="s">
        <v>1355</v>
      </c>
      <c r="O224" s="74" t="s">
        <v>420</v>
      </c>
    </row>
    <row r="225" ht="14.25" customHeight="1">
      <c r="A225" s="60" t="s">
        <v>1608</v>
      </c>
      <c r="B225" s="60" t="s">
        <v>1378</v>
      </c>
      <c r="C225" s="61" t="s">
        <v>2047</v>
      </c>
      <c r="D225" s="61" t="s">
        <v>392</v>
      </c>
      <c r="E225" s="62">
        <v>61.4</v>
      </c>
      <c r="F225" s="62" t="s">
        <v>1355</v>
      </c>
      <c r="G225" s="62">
        <v>64.4</v>
      </c>
      <c r="H225" s="62" t="s">
        <v>1355</v>
      </c>
      <c r="I225" s="62">
        <v>82.4</v>
      </c>
      <c r="J225" s="62" t="s">
        <v>1355</v>
      </c>
      <c r="K225" s="62">
        <v>72.5</v>
      </c>
      <c r="L225" s="62" t="s">
        <v>1355</v>
      </c>
      <c r="M225" s="62">
        <v>57.6</v>
      </c>
      <c r="N225" s="62" t="s">
        <v>1355</v>
      </c>
      <c r="O225" s="74" t="s">
        <v>420</v>
      </c>
    </row>
    <row r="226" ht="14.25" customHeight="1">
      <c r="A226" s="60" t="s">
        <v>1608</v>
      </c>
      <c r="B226" s="60" t="s">
        <v>420</v>
      </c>
      <c r="C226" s="61" t="s">
        <v>1377</v>
      </c>
      <c r="D226" s="61" t="s">
        <v>218</v>
      </c>
      <c r="E226" s="62">
        <v>61.1</v>
      </c>
      <c r="F226" s="62" t="s">
        <v>1355</v>
      </c>
      <c r="G226" s="62">
        <v>43.5</v>
      </c>
      <c r="H226" s="62" t="s">
        <v>1355</v>
      </c>
      <c r="I226" s="62">
        <v>89.4</v>
      </c>
      <c r="J226" s="62" t="s">
        <v>1355</v>
      </c>
      <c r="K226" s="62">
        <v>80.5</v>
      </c>
      <c r="L226" s="62" t="s">
        <v>1355</v>
      </c>
      <c r="M226" s="62">
        <v>27.9</v>
      </c>
      <c r="N226" s="62" t="s">
        <v>1355</v>
      </c>
      <c r="O226" s="74" t="s">
        <v>420</v>
      </c>
    </row>
    <row r="227" ht="14.25" customHeight="1">
      <c r="A227" s="60" t="s">
        <v>1608</v>
      </c>
      <c r="B227" s="60" t="s">
        <v>1378</v>
      </c>
      <c r="C227" s="61" t="s">
        <v>689</v>
      </c>
      <c r="D227" s="61" t="s">
        <v>85</v>
      </c>
      <c r="E227" s="62">
        <v>64.5</v>
      </c>
      <c r="F227" s="62" t="s">
        <v>1355</v>
      </c>
      <c r="G227" s="62">
        <v>58.3</v>
      </c>
      <c r="H227" s="62" t="s">
        <v>1355</v>
      </c>
      <c r="I227" s="62">
        <v>84.2</v>
      </c>
      <c r="J227" s="62" t="s">
        <v>1355</v>
      </c>
      <c r="K227" s="62">
        <v>73.1</v>
      </c>
      <c r="L227" s="62" t="s">
        <v>1355</v>
      </c>
      <c r="M227" s="62">
        <v>49.3</v>
      </c>
      <c r="N227" s="62" t="s">
        <v>1355</v>
      </c>
      <c r="O227" s="74" t="s">
        <v>420</v>
      </c>
    </row>
    <row r="228" ht="14.25" customHeight="1">
      <c r="A228" s="60" t="s">
        <v>1608</v>
      </c>
      <c r="B228" s="60" t="s">
        <v>1378</v>
      </c>
      <c r="C228" s="61" t="s">
        <v>1182</v>
      </c>
      <c r="D228" s="61" t="s">
        <v>209</v>
      </c>
      <c r="E228" s="62">
        <v>66.7</v>
      </c>
      <c r="F228" s="62" t="s">
        <v>1355</v>
      </c>
      <c r="G228" s="62">
        <v>66.6</v>
      </c>
      <c r="H228" s="62" t="s">
        <v>1355</v>
      </c>
      <c r="I228" s="62">
        <v>80.1</v>
      </c>
      <c r="J228" s="62" t="s">
        <v>1355</v>
      </c>
      <c r="K228" s="62">
        <v>69.2</v>
      </c>
      <c r="L228" s="62" t="s">
        <v>1355</v>
      </c>
      <c r="M228" s="62">
        <v>57.5</v>
      </c>
      <c r="N228" s="62" t="s">
        <v>1355</v>
      </c>
      <c r="O228" s="74" t="s">
        <v>420</v>
      </c>
    </row>
    <row r="229" ht="14.25" customHeight="1">
      <c r="A229" s="60" t="s">
        <v>1608</v>
      </c>
      <c r="B229" s="60" t="s">
        <v>1378</v>
      </c>
      <c r="C229" s="61" t="s">
        <v>1254</v>
      </c>
      <c r="D229" s="61" t="s">
        <v>85</v>
      </c>
      <c r="E229" s="62">
        <v>63.5</v>
      </c>
      <c r="F229" s="62" t="s">
        <v>1355</v>
      </c>
      <c r="G229" s="62">
        <v>33.3</v>
      </c>
      <c r="H229" s="62" t="s">
        <v>1355</v>
      </c>
      <c r="I229" s="62">
        <v>92.7</v>
      </c>
      <c r="J229" s="62" t="s">
        <v>157</v>
      </c>
      <c r="K229" s="62">
        <v>76.8</v>
      </c>
      <c r="L229" s="62" t="s">
        <v>1355</v>
      </c>
      <c r="M229" s="62">
        <v>44.8</v>
      </c>
      <c r="N229" s="62" t="s">
        <v>1355</v>
      </c>
      <c r="O229" s="74" t="s">
        <v>420</v>
      </c>
    </row>
    <row r="230" ht="14.25" customHeight="1">
      <c r="A230" s="60" t="s">
        <v>1608</v>
      </c>
      <c r="B230" s="60" t="s">
        <v>1379</v>
      </c>
      <c r="C230" s="61" t="s">
        <v>434</v>
      </c>
      <c r="D230" s="61" t="s">
        <v>90</v>
      </c>
      <c r="E230" s="62">
        <v>63.1</v>
      </c>
      <c r="F230" s="62" t="s">
        <v>1355</v>
      </c>
      <c r="G230" s="62">
        <v>62.3</v>
      </c>
      <c r="H230" s="62" t="s">
        <v>1355</v>
      </c>
      <c r="I230" s="62">
        <v>88.1</v>
      </c>
      <c r="J230" s="62" t="s">
        <v>1355</v>
      </c>
      <c r="K230" s="62">
        <v>70.2</v>
      </c>
      <c r="L230" s="62" t="s">
        <v>1355</v>
      </c>
      <c r="M230" s="62">
        <v>56.7</v>
      </c>
      <c r="N230" s="62" t="s">
        <v>1355</v>
      </c>
      <c r="O230" s="74" t="s">
        <v>420</v>
      </c>
    </row>
    <row r="231" ht="14.25" customHeight="1">
      <c r="A231" s="60" t="s">
        <v>1608</v>
      </c>
      <c r="B231" s="60" t="s">
        <v>1378</v>
      </c>
      <c r="C231" s="61" t="s">
        <v>933</v>
      </c>
      <c r="D231" s="61" t="s">
        <v>275</v>
      </c>
      <c r="E231" s="62">
        <v>71.3</v>
      </c>
      <c r="F231" s="62" t="s">
        <v>1355</v>
      </c>
      <c r="G231" s="62">
        <v>60.2</v>
      </c>
      <c r="H231" s="62" t="s">
        <v>1355</v>
      </c>
      <c r="I231" s="62">
        <v>77.4</v>
      </c>
      <c r="J231" s="62" t="s">
        <v>1355</v>
      </c>
      <c r="K231" s="62">
        <v>65.0</v>
      </c>
      <c r="L231" s="62" t="s">
        <v>1355</v>
      </c>
      <c r="M231" s="62">
        <v>51.9</v>
      </c>
      <c r="N231" s="62" t="s">
        <v>1355</v>
      </c>
      <c r="O231" s="74" t="s">
        <v>420</v>
      </c>
    </row>
    <row r="232" ht="14.25" customHeight="1">
      <c r="A232" s="60" t="s">
        <v>1608</v>
      </c>
      <c r="B232" s="60" t="s">
        <v>1379</v>
      </c>
      <c r="C232" s="61" t="s">
        <v>2161</v>
      </c>
      <c r="D232" s="61" t="s">
        <v>148</v>
      </c>
      <c r="E232" s="62">
        <v>57.0</v>
      </c>
      <c r="F232" s="62" t="s">
        <v>1355</v>
      </c>
      <c r="G232" s="62">
        <v>36.4</v>
      </c>
      <c r="H232" s="62" t="s">
        <v>1355</v>
      </c>
      <c r="I232" s="62">
        <v>83.1</v>
      </c>
      <c r="J232" s="62" t="s">
        <v>1355</v>
      </c>
      <c r="K232" s="62">
        <v>76.8</v>
      </c>
      <c r="L232" s="62" t="s">
        <v>1355</v>
      </c>
      <c r="M232" s="62">
        <v>74.0</v>
      </c>
      <c r="N232" s="62" t="s">
        <v>159</v>
      </c>
      <c r="O232" s="74" t="s">
        <v>420</v>
      </c>
    </row>
    <row r="233" ht="14.25" customHeight="1">
      <c r="A233" s="60" t="s">
        <v>1608</v>
      </c>
      <c r="B233" s="60" t="s">
        <v>1378</v>
      </c>
      <c r="C233" s="61" t="s">
        <v>624</v>
      </c>
      <c r="D233" s="61" t="s">
        <v>143</v>
      </c>
      <c r="E233" s="62">
        <v>61.9</v>
      </c>
      <c r="F233" s="62" t="s">
        <v>1355</v>
      </c>
      <c r="G233" s="62">
        <v>70.0</v>
      </c>
      <c r="H233" s="62" t="s">
        <v>1355</v>
      </c>
      <c r="I233" s="62">
        <v>79.7</v>
      </c>
      <c r="J233" s="62" t="s">
        <v>1355</v>
      </c>
      <c r="K233" s="62">
        <v>69.5</v>
      </c>
      <c r="L233" s="62" t="s">
        <v>1355</v>
      </c>
      <c r="M233" s="62">
        <v>49.6</v>
      </c>
      <c r="N233" s="62" t="s">
        <v>1355</v>
      </c>
      <c r="O233" s="74" t="s">
        <v>420</v>
      </c>
    </row>
    <row r="234" ht="14.25" customHeight="1">
      <c r="A234" s="60" t="s">
        <v>1608</v>
      </c>
      <c r="B234" s="60" t="s">
        <v>1378</v>
      </c>
      <c r="C234" s="61" t="s">
        <v>2034</v>
      </c>
      <c r="D234" s="61" t="s">
        <v>148</v>
      </c>
      <c r="E234" s="62">
        <v>62.5</v>
      </c>
      <c r="F234" s="62" t="s">
        <v>1355</v>
      </c>
      <c r="G234" s="62">
        <v>54.0</v>
      </c>
      <c r="H234" s="62" t="s">
        <v>1355</v>
      </c>
      <c r="I234" s="62">
        <v>85.9</v>
      </c>
      <c r="J234" s="62" t="s">
        <v>1355</v>
      </c>
      <c r="K234" s="62">
        <v>71.9</v>
      </c>
      <c r="L234" s="62" t="s">
        <v>1355</v>
      </c>
      <c r="M234" s="62">
        <v>58.2</v>
      </c>
      <c r="N234" s="62" t="s">
        <v>1355</v>
      </c>
      <c r="O234" s="74" t="s">
        <v>420</v>
      </c>
    </row>
    <row r="235" ht="14.25" customHeight="1">
      <c r="A235" s="60" t="s">
        <v>1608</v>
      </c>
      <c r="B235" s="60" t="s">
        <v>1379</v>
      </c>
      <c r="C235" s="61" t="s">
        <v>973</v>
      </c>
      <c r="D235" s="61" t="s">
        <v>148</v>
      </c>
      <c r="E235" s="62">
        <v>58.9</v>
      </c>
      <c r="F235" s="62" t="s">
        <v>1355</v>
      </c>
      <c r="G235" s="62">
        <v>66.1</v>
      </c>
      <c r="H235" s="62" t="s">
        <v>1355</v>
      </c>
      <c r="I235" s="62">
        <v>83.6</v>
      </c>
      <c r="J235" s="62" t="s">
        <v>1355</v>
      </c>
      <c r="K235" s="62">
        <v>75.2</v>
      </c>
      <c r="L235" s="62" t="s">
        <v>1355</v>
      </c>
      <c r="M235" s="62">
        <v>64.8</v>
      </c>
      <c r="N235" s="62" t="s">
        <v>1355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961</v>
      </c>
      <c r="D236" s="61" t="s">
        <v>90</v>
      </c>
      <c r="E236" s="62">
        <v>70.5</v>
      </c>
      <c r="F236" s="62" t="s">
        <v>1355</v>
      </c>
      <c r="G236" s="62">
        <v>57.9</v>
      </c>
      <c r="H236" s="62" t="s">
        <v>1355</v>
      </c>
      <c r="I236" s="62">
        <v>80.0</v>
      </c>
      <c r="J236" s="62" t="s">
        <v>1355</v>
      </c>
      <c r="K236" s="62">
        <v>65.4</v>
      </c>
      <c r="L236" s="62" t="s">
        <v>1355</v>
      </c>
      <c r="M236" s="62">
        <v>52.5</v>
      </c>
      <c r="N236" s="62" t="s">
        <v>1355</v>
      </c>
      <c r="O236" s="74" t="s">
        <v>420</v>
      </c>
    </row>
    <row r="237" ht="14.25" customHeight="1">
      <c r="A237" s="60" t="s">
        <v>1608</v>
      </c>
      <c r="B237" s="60" t="s">
        <v>1379</v>
      </c>
      <c r="C237" s="61" t="s">
        <v>1038</v>
      </c>
      <c r="D237" s="61" t="s">
        <v>361</v>
      </c>
      <c r="E237" s="62">
        <v>73.6</v>
      </c>
      <c r="F237" s="62" t="s">
        <v>1355</v>
      </c>
      <c r="G237" s="62">
        <v>71.8</v>
      </c>
      <c r="H237" s="62" t="s">
        <v>1355</v>
      </c>
      <c r="I237" s="62">
        <v>78.8</v>
      </c>
      <c r="J237" s="62" t="s">
        <v>1355</v>
      </c>
      <c r="K237" s="62">
        <v>67.7</v>
      </c>
      <c r="L237" s="62" t="s">
        <v>1355</v>
      </c>
      <c r="M237" s="62">
        <v>48.9</v>
      </c>
      <c r="N237" s="62" t="s">
        <v>1355</v>
      </c>
      <c r="O237" s="74" t="s">
        <v>420</v>
      </c>
    </row>
    <row r="238" ht="14.25" customHeight="1">
      <c r="A238" s="60" t="s">
        <v>1608</v>
      </c>
      <c r="B238" s="60" t="s">
        <v>1378</v>
      </c>
      <c r="C238" s="61" t="s">
        <v>662</v>
      </c>
      <c r="D238" s="61" t="s">
        <v>209</v>
      </c>
      <c r="E238" s="62">
        <v>60.3</v>
      </c>
      <c r="F238" s="62" t="s">
        <v>1355</v>
      </c>
      <c r="G238" s="62">
        <v>54.7</v>
      </c>
      <c r="H238" s="62" t="s">
        <v>1355</v>
      </c>
      <c r="I238" s="62">
        <v>83.1</v>
      </c>
      <c r="J238" s="62" t="s">
        <v>1355</v>
      </c>
      <c r="K238" s="62">
        <v>74.3</v>
      </c>
      <c r="L238" s="62" t="s">
        <v>1355</v>
      </c>
      <c r="M238" s="62">
        <v>62.3</v>
      </c>
      <c r="N238" s="62" t="s">
        <v>1355</v>
      </c>
      <c r="O238" s="74" t="s">
        <v>420</v>
      </c>
    </row>
    <row r="239" ht="14.25" customHeight="1">
      <c r="A239" s="60" t="s">
        <v>1608</v>
      </c>
      <c r="B239" s="60" t="s">
        <v>420</v>
      </c>
      <c r="C239" s="61" t="s">
        <v>1006</v>
      </c>
      <c r="D239" s="61" t="s">
        <v>85</v>
      </c>
      <c r="E239" s="62">
        <v>61.7</v>
      </c>
      <c r="F239" s="62" t="s">
        <v>1355</v>
      </c>
      <c r="G239" s="62">
        <v>45.1</v>
      </c>
      <c r="H239" s="62" t="s">
        <v>1355</v>
      </c>
      <c r="I239" s="62">
        <v>91.3</v>
      </c>
      <c r="J239" s="62" t="s">
        <v>207</v>
      </c>
      <c r="K239" s="62">
        <v>77.3</v>
      </c>
      <c r="L239" s="62" t="s">
        <v>1355</v>
      </c>
      <c r="M239" s="62">
        <v>46.3</v>
      </c>
      <c r="N239" s="62" t="s">
        <v>1355</v>
      </c>
      <c r="O239" s="74" t="s">
        <v>420</v>
      </c>
    </row>
    <row r="240" ht="14.25" customHeight="1">
      <c r="A240" s="60" t="s">
        <v>1608</v>
      </c>
      <c r="B240" s="60" t="s">
        <v>1379</v>
      </c>
      <c r="C240" s="61" t="s">
        <v>676</v>
      </c>
      <c r="D240" s="61" t="s">
        <v>356</v>
      </c>
      <c r="E240" s="62">
        <v>66.2</v>
      </c>
      <c r="F240" s="62" t="s">
        <v>1355</v>
      </c>
      <c r="G240" s="62">
        <v>58.0</v>
      </c>
      <c r="H240" s="62" t="s">
        <v>1355</v>
      </c>
      <c r="I240" s="62">
        <v>79.3</v>
      </c>
      <c r="J240" s="62" t="s">
        <v>1355</v>
      </c>
      <c r="K240" s="62">
        <v>71.5</v>
      </c>
      <c r="L240" s="62" t="s">
        <v>1355</v>
      </c>
      <c r="M240" s="62">
        <v>61.9</v>
      </c>
      <c r="N240" s="62" t="s">
        <v>1355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586</v>
      </c>
      <c r="D241" s="61" t="s">
        <v>228</v>
      </c>
      <c r="E241" s="62">
        <v>58.4</v>
      </c>
      <c r="F241" s="62" t="s">
        <v>1355</v>
      </c>
      <c r="G241" s="62">
        <v>63.0</v>
      </c>
      <c r="H241" s="62" t="s">
        <v>1355</v>
      </c>
      <c r="I241" s="62">
        <v>87.0</v>
      </c>
      <c r="J241" s="62" t="s">
        <v>1355</v>
      </c>
      <c r="K241" s="62">
        <v>72.5</v>
      </c>
      <c r="L241" s="62" t="s">
        <v>1355</v>
      </c>
      <c r="M241" s="62">
        <v>59.8</v>
      </c>
      <c r="N241" s="62" t="s">
        <v>1355</v>
      </c>
      <c r="O241" s="74" t="s">
        <v>420</v>
      </c>
    </row>
    <row r="242" ht="14.25" customHeight="1">
      <c r="A242" s="60" t="s">
        <v>1608</v>
      </c>
      <c r="B242" s="60" t="s">
        <v>1378</v>
      </c>
      <c r="C242" s="61" t="s">
        <v>611</v>
      </c>
      <c r="D242" s="61" t="s">
        <v>85</v>
      </c>
      <c r="E242" s="62">
        <v>57.6</v>
      </c>
      <c r="F242" s="62" t="s">
        <v>1355</v>
      </c>
      <c r="G242" s="62">
        <v>69.9</v>
      </c>
      <c r="H242" s="62" t="s">
        <v>1355</v>
      </c>
      <c r="I242" s="62">
        <v>83.8</v>
      </c>
      <c r="J242" s="62" t="s">
        <v>1355</v>
      </c>
      <c r="K242" s="62">
        <v>72.8</v>
      </c>
      <c r="L242" s="62" t="s">
        <v>1355</v>
      </c>
      <c r="M242" s="62">
        <v>53.3</v>
      </c>
      <c r="N242" s="62" t="s">
        <v>1355</v>
      </c>
      <c r="O242" s="74" t="s">
        <v>420</v>
      </c>
    </row>
    <row r="243" ht="14.25" customHeight="1">
      <c r="A243" s="60" t="s">
        <v>1608</v>
      </c>
      <c r="B243" s="60" t="s">
        <v>1378</v>
      </c>
      <c r="C243" s="61" t="s">
        <v>686</v>
      </c>
      <c r="D243" s="61" t="s">
        <v>275</v>
      </c>
      <c r="E243" s="62">
        <v>66.6</v>
      </c>
      <c r="F243" s="62" t="s">
        <v>1355</v>
      </c>
      <c r="G243" s="62">
        <v>73.3</v>
      </c>
      <c r="H243" s="62" t="s">
        <v>1355</v>
      </c>
      <c r="I243" s="62">
        <v>81.7</v>
      </c>
      <c r="J243" s="62" t="s">
        <v>1355</v>
      </c>
      <c r="K243" s="62">
        <v>67.7</v>
      </c>
      <c r="L243" s="62" t="s">
        <v>1355</v>
      </c>
      <c r="M243" s="62">
        <v>39.3</v>
      </c>
      <c r="N243" s="62" t="s">
        <v>1355</v>
      </c>
      <c r="O243" s="74" t="s">
        <v>420</v>
      </c>
    </row>
    <row r="244" ht="14.25" customHeight="1">
      <c r="A244" s="60" t="s">
        <v>1608</v>
      </c>
      <c r="B244" s="60" t="s">
        <v>1378</v>
      </c>
      <c r="C244" s="61" t="s">
        <v>2152</v>
      </c>
      <c r="D244" s="61" t="s">
        <v>275</v>
      </c>
      <c r="E244" s="62">
        <v>61.9</v>
      </c>
      <c r="F244" s="62" t="s">
        <v>1355</v>
      </c>
      <c r="G244" s="62">
        <v>56.5</v>
      </c>
      <c r="H244" s="62" t="s">
        <v>1355</v>
      </c>
      <c r="I244" s="62">
        <v>86.9</v>
      </c>
      <c r="J244" s="62" t="s">
        <v>1355</v>
      </c>
      <c r="K244" s="62">
        <v>74.9</v>
      </c>
      <c r="L244" s="62" t="s">
        <v>1355</v>
      </c>
      <c r="M244" s="62">
        <v>51.6</v>
      </c>
      <c r="N244" s="62" t="s">
        <v>1355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557</v>
      </c>
      <c r="D245" s="61" t="s">
        <v>90</v>
      </c>
      <c r="E245" s="62">
        <v>57.7</v>
      </c>
      <c r="F245" s="62" t="s">
        <v>1355</v>
      </c>
      <c r="G245" s="62">
        <v>69.8</v>
      </c>
      <c r="H245" s="62" t="s">
        <v>1355</v>
      </c>
      <c r="I245" s="62">
        <v>84.2</v>
      </c>
      <c r="J245" s="62" t="s">
        <v>1355</v>
      </c>
      <c r="K245" s="62">
        <v>73.7</v>
      </c>
      <c r="L245" s="62" t="s">
        <v>1355</v>
      </c>
      <c r="M245" s="62">
        <v>55.2</v>
      </c>
      <c r="N245" s="62" t="s">
        <v>1355</v>
      </c>
      <c r="O245" s="74" t="s">
        <v>420</v>
      </c>
    </row>
    <row r="246" ht="14.25" customHeight="1">
      <c r="A246" s="60" t="s">
        <v>1608</v>
      </c>
      <c r="B246" s="60" t="s">
        <v>1378</v>
      </c>
      <c r="C246" s="61" t="s">
        <v>1139</v>
      </c>
      <c r="D246" s="61" t="s">
        <v>85</v>
      </c>
      <c r="E246" s="62">
        <v>67.9</v>
      </c>
      <c r="F246" s="62" t="s">
        <v>1355</v>
      </c>
      <c r="G246" s="62">
        <v>62.7</v>
      </c>
      <c r="H246" s="62" t="s">
        <v>1355</v>
      </c>
      <c r="I246" s="62">
        <v>80.6</v>
      </c>
      <c r="J246" s="62" t="s">
        <v>1355</v>
      </c>
      <c r="K246" s="62">
        <v>69.5</v>
      </c>
      <c r="L246" s="62" t="s">
        <v>1355</v>
      </c>
      <c r="M246" s="62">
        <v>37.9</v>
      </c>
      <c r="N246" s="62" t="s">
        <v>1355</v>
      </c>
      <c r="O246" s="74" t="s">
        <v>420</v>
      </c>
    </row>
    <row r="247" ht="14.25" customHeight="1">
      <c r="A247" s="60" t="s">
        <v>1608</v>
      </c>
      <c r="B247" s="60" t="s">
        <v>1378</v>
      </c>
      <c r="C247" s="61" t="s">
        <v>834</v>
      </c>
      <c r="D247" s="61" t="s">
        <v>361</v>
      </c>
      <c r="E247" s="62">
        <v>75.9</v>
      </c>
      <c r="F247" s="62" t="s">
        <v>1355</v>
      </c>
      <c r="G247" s="62">
        <v>69.0</v>
      </c>
      <c r="H247" s="62" t="s">
        <v>1355</v>
      </c>
      <c r="I247" s="62">
        <v>75.9</v>
      </c>
      <c r="J247" s="62" t="s">
        <v>1355</v>
      </c>
      <c r="K247" s="62">
        <v>65.0</v>
      </c>
      <c r="L247" s="62" t="s">
        <v>1355</v>
      </c>
      <c r="M247" s="62">
        <v>35.4</v>
      </c>
      <c r="N247" s="62" t="s">
        <v>1355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246</v>
      </c>
      <c r="D248" s="61" t="s">
        <v>85</v>
      </c>
      <c r="E248" s="62">
        <v>69.2</v>
      </c>
      <c r="F248" s="62" t="s">
        <v>1355</v>
      </c>
      <c r="G248" s="62">
        <v>71.2</v>
      </c>
      <c r="H248" s="62" t="s">
        <v>1355</v>
      </c>
      <c r="I248" s="62">
        <v>80.0</v>
      </c>
      <c r="J248" s="62" t="s">
        <v>1355</v>
      </c>
      <c r="K248" s="62">
        <v>64.1</v>
      </c>
      <c r="L248" s="62" t="s">
        <v>1355</v>
      </c>
      <c r="M248" s="62">
        <v>42.6</v>
      </c>
      <c r="N248" s="62" t="s">
        <v>1355</v>
      </c>
      <c r="O248" s="74" t="s">
        <v>420</v>
      </c>
    </row>
    <row r="249" ht="14.25" customHeight="1">
      <c r="A249" s="60" t="s">
        <v>1608</v>
      </c>
      <c r="B249" s="60" t="s">
        <v>1378</v>
      </c>
      <c r="C249" s="61" t="s">
        <v>715</v>
      </c>
      <c r="D249" s="61" t="s">
        <v>275</v>
      </c>
      <c r="E249" s="62">
        <v>64.8</v>
      </c>
      <c r="F249" s="62" t="s">
        <v>1355</v>
      </c>
      <c r="G249" s="62">
        <v>76.8</v>
      </c>
      <c r="H249" s="62" t="s">
        <v>135</v>
      </c>
      <c r="I249" s="62">
        <v>75.9</v>
      </c>
      <c r="J249" s="62" t="s">
        <v>1355</v>
      </c>
      <c r="K249" s="62">
        <v>68.1</v>
      </c>
      <c r="L249" s="62" t="s">
        <v>1355</v>
      </c>
      <c r="M249" s="62">
        <v>62.1</v>
      </c>
      <c r="N249" s="62" t="s">
        <v>1355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2410</v>
      </c>
      <c r="D250" s="61" t="s">
        <v>90</v>
      </c>
      <c r="E250" s="62">
        <v>72.7</v>
      </c>
      <c r="F250" s="62" t="s">
        <v>1355</v>
      </c>
      <c r="G250" s="62">
        <v>67.9</v>
      </c>
      <c r="H250" s="62" t="s">
        <v>1355</v>
      </c>
      <c r="I250" s="62">
        <v>79.2</v>
      </c>
      <c r="J250" s="62" t="s">
        <v>1355</v>
      </c>
      <c r="K250" s="62">
        <v>68.5</v>
      </c>
      <c r="L250" s="62" t="s">
        <v>1355</v>
      </c>
      <c r="M250" s="62">
        <v>44.8</v>
      </c>
      <c r="N250" s="62" t="s">
        <v>1355</v>
      </c>
      <c r="O250" s="74" t="s">
        <v>420</v>
      </c>
    </row>
    <row r="251" ht="14.25" customHeight="1">
      <c r="A251" s="60" t="s">
        <v>1608</v>
      </c>
      <c r="B251" s="60" t="s">
        <v>1378</v>
      </c>
      <c r="C251" s="61" t="s">
        <v>850</v>
      </c>
      <c r="D251" s="61" t="s">
        <v>778</v>
      </c>
      <c r="E251" s="62">
        <v>61.5</v>
      </c>
      <c r="F251" s="62" t="s">
        <v>1355</v>
      </c>
      <c r="G251" s="62">
        <v>53.1</v>
      </c>
      <c r="H251" s="62" t="s">
        <v>1355</v>
      </c>
      <c r="I251" s="62">
        <v>80.8</v>
      </c>
      <c r="J251" s="62" t="s">
        <v>1355</v>
      </c>
      <c r="K251" s="62">
        <v>71.9</v>
      </c>
      <c r="L251" s="62" t="s">
        <v>1355</v>
      </c>
      <c r="M251" s="62">
        <v>62.7</v>
      </c>
      <c r="N251" s="62" t="s">
        <v>1355</v>
      </c>
      <c r="O251" s="74" t="s">
        <v>420</v>
      </c>
    </row>
    <row r="252" ht="14.25" customHeight="1">
      <c r="A252" s="60" t="s">
        <v>1608</v>
      </c>
      <c r="B252" s="60" t="s">
        <v>1378</v>
      </c>
      <c r="C252" s="61" t="s">
        <v>2082</v>
      </c>
      <c r="D252" s="61" t="s">
        <v>143</v>
      </c>
      <c r="E252" s="62">
        <v>59.1</v>
      </c>
      <c r="F252" s="62" t="s">
        <v>1355</v>
      </c>
      <c r="G252" s="62">
        <v>58.6</v>
      </c>
      <c r="H252" s="62" t="s">
        <v>1355</v>
      </c>
      <c r="I252" s="62">
        <v>90.7</v>
      </c>
      <c r="J252" s="62" t="s">
        <v>1189</v>
      </c>
      <c r="K252" s="62">
        <v>75.7</v>
      </c>
      <c r="L252" s="62" t="s">
        <v>1355</v>
      </c>
      <c r="M252" s="62">
        <v>41.2</v>
      </c>
      <c r="N252" s="62" t="s">
        <v>1355</v>
      </c>
      <c r="O252" s="74" t="s">
        <v>420</v>
      </c>
    </row>
    <row r="253" ht="14.25" customHeight="1">
      <c r="A253" s="60" t="s">
        <v>1608</v>
      </c>
      <c r="B253" s="60" t="s">
        <v>1378</v>
      </c>
      <c r="C253" s="61" t="s">
        <v>403</v>
      </c>
      <c r="D253" s="61" t="s">
        <v>85</v>
      </c>
      <c r="E253" s="62">
        <v>61.3</v>
      </c>
      <c r="F253" s="62" t="s">
        <v>1355</v>
      </c>
      <c r="G253" s="62">
        <v>62.0</v>
      </c>
      <c r="H253" s="62" t="s">
        <v>1355</v>
      </c>
      <c r="I253" s="62">
        <v>82.7</v>
      </c>
      <c r="J253" s="62" t="s">
        <v>1355</v>
      </c>
      <c r="K253" s="62">
        <v>72.2</v>
      </c>
      <c r="L253" s="62" t="s">
        <v>1355</v>
      </c>
      <c r="M253" s="62">
        <v>52.9</v>
      </c>
      <c r="N253" s="62" t="s">
        <v>1355</v>
      </c>
      <c r="O253" s="74" t="s">
        <v>420</v>
      </c>
    </row>
    <row r="254" ht="14.25" customHeight="1">
      <c r="A254" s="60" t="s">
        <v>1608</v>
      </c>
      <c r="B254" s="60" t="s">
        <v>420</v>
      </c>
      <c r="C254" s="61" t="s">
        <v>1953</v>
      </c>
      <c r="D254" s="61" t="s">
        <v>1954</v>
      </c>
      <c r="E254" s="62">
        <v>61.8</v>
      </c>
      <c r="F254" s="62" t="s">
        <v>1355</v>
      </c>
      <c r="G254" s="62">
        <v>30.6</v>
      </c>
      <c r="H254" s="62" t="s">
        <v>1355</v>
      </c>
      <c r="I254" s="62">
        <v>79.6</v>
      </c>
      <c r="J254" s="62" t="s">
        <v>1355</v>
      </c>
      <c r="K254" s="62">
        <v>81.6</v>
      </c>
      <c r="L254" s="62" t="s">
        <v>1355</v>
      </c>
      <c r="M254" s="62">
        <v>57.7</v>
      </c>
      <c r="N254" s="62" t="s">
        <v>1355</v>
      </c>
      <c r="O254" s="74" t="s">
        <v>420</v>
      </c>
    </row>
    <row r="255" ht="14.25" customHeight="1">
      <c r="A255" s="60" t="s">
        <v>1608</v>
      </c>
      <c r="B255" s="60" t="s">
        <v>1378</v>
      </c>
      <c r="C255" s="61" t="s">
        <v>1215</v>
      </c>
      <c r="D255" s="61" t="s">
        <v>223</v>
      </c>
      <c r="E255" s="62">
        <v>59.8</v>
      </c>
      <c r="F255" s="62" t="s">
        <v>1355</v>
      </c>
      <c r="G255" s="62">
        <v>54.9</v>
      </c>
      <c r="H255" s="62" t="s">
        <v>1355</v>
      </c>
      <c r="I255" s="62">
        <v>88.1</v>
      </c>
      <c r="J255" s="62" t="s">
        <v>1355</v>
      </c>
      <c r="K255" s="62">
        <v>73.4</v>
      </c>
      <c r="L255" s="62" t="s">
        <v>1355</v>
      </c>
      <c r="M255" s="62">
        <v>51.7</v>
      </c>
      <c r="N255" s="62" t="s">
        <v>1355</v>
      </c>
      <c r="O255" s="74" t="s">
        <v>420</v>
      </c>
    </row>
    <row r="256" ht="14.25" customHeight="1">
      <c r="A256" s="60" t="s">
        <v>1608</v>
      </c>
      <c r="B256" s="60" t="s">
        <v>420</v>
      </c>
      <c r="C256" s="61" t="s">
        <v>836</v>
      </c>
      <c r="D256" s="61" t="s">
        <v>275</v>
      </c>
      <c r="E256" s="62">
        <v>58.2</v>
      </c>
      <c r="F256" s="62" t="s">
        <v>1355</v>
      </c>
      <c r="G256" s="62">
        <v>58.4</v>
      </c>
      <c r="H256" s="62" t="s">
        <v>1355</v>
      </c>
      <c r="I256" s="62">
        <v>83.9</v>
      </c>
      <c r="J256" s="62" t="s">
        <v>1355</v>
      </c>
      <c r="K256" s="62">
        <v>71.5</v>
      </c>
      <c r="L256" s="62" t="s">
        <v>1355</v>
      </c>
      <c r="M256" s="62">
        <v>57.1</v>
      </c>
      <c r="N256" s="62" t="s">
        <v>1355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1765</v>
      </c>
      <c r="D257" s="61" t="s">
        <v>85</v>
      </c>
      <c r="E257" s="62">
        <v>66.9</v>
      </c>
      <c r="F257" s="62" t="s">
        <v>1355</v>
      </c>
      <c r="G257" s="62">
        <v>42.4</v>
      </c>
      <c r="H257" s="62" t="s">
        <v>1355</v>
      </c>
      <c r="I257" s="62">
        <v>84.5</v>
      </c>
      <c r="J257" s="62" t="s">
        <v>1355</v>
      </c>
      <c r="K257" s="62">
        <v>76.2</v>
      </c>
      <c r="L257" s="62" t="s">
        <v>1355</v>
      </c>
      <c r="M257" s="62">
        <v>53.5</v>
      </c>
      <c r="N257" s="62" t="s">
        <v>1355</v>
      </c>
      <c r="O257" s="74" t="s">
        <v>420</v>
      </c>
    </row>
    <row r="258" ht="14.25" customHeight="1">
      <c r="A258" s="60" t="s">
        <v>1608</v>
      </c>
      <c r="B258" s="60" t="s">
        <v>420</v>
      </c>
      <c r="C258" s="61" t="s">
        <v>941</v>
      </c>
      <c r="D258" s="61" t="s">
        <v>702</v>
      </c>
      <c r="E258" s="62">
        <v>67.1</v>
      </c>
      <c r="F258" s="62" t="s">
        <v>1355</v>
      </c>
      <c r="G258" s="62">
        <v>49.0</v>
      </c>
      <c r="H258" s="62" t="s">
        <v>1355</v>
      </c>
      <c r="I258" s="62">
        <v>78.6</v>
      </c>
      <c r="J258" s="62" t="s">
        <v>1355</v>
      </c>
      <c r="K258" s="62">
        <v>73.1</v>
      </c>
      <c r="L258" s="62" t="s">
        <v>1355</v>
      </c>
      <c r="M258" s="62">
        <v>53.4</v>
      </c>
      <c r="N258" s="62" t="s">
        <v>1355</v>
      </c>
      <c r="O258" s="74" t="s">
        <v>420</v>
      </c>
    </row>
    <row r="259" ht="14.25" customHeight="1">
      <c r="A259" s="60" t="s">
        <v>1608</v>
      </c>
      <c r="B259" s="60" t="s">
        <v>1378</v>
      </c>
      <c r="C259" s="61" t="s">
        <v>412</v>
      </c>
      <c r="D259" s="61" t="s">
        <v>90</v>
      </c>
      <c r="E259" s="62">
        <v>55.1</v>
      </c>
      <c r="F259" s="62" t="s">
        <v>1355</v>
      </c>
      <c r="G259" s="62">
        <v>55.7</v>
      </c>
      <c r="H259" s="62" t="s">
        <v>1355</v>
      </c>
      <c r="I259" s="62">
        <v>88.3</v>
      </c>
      <c r="J259" s="62" t="s">
        <v>1355</v>
      </c>
      <c r="K259" s="62">
        <v>76.5</v>
      </c>
      <c r="L259" s="62" t="s">
        <v>1355</v>
      </c>
      <c r="M259" s="62">
        <v>49.8</v>
      </c>
      <c r="N259" s="62" t="s">
        <v>1355</v>
      </c>
      <c r="O259" s="74" t="s">
        <v>420</v>
      </c>
    </row>
    <row r="260" ht="14.25" customHeight="1">
      <c r="A260" s="60" t="s">
        <v>1608</v>
      </c>
      <c r="B260" s="60" t="s">
        <v>1378</v>
      </c>
      <c r="C260" s="61" t="s">
        <v>874</v>
      </c>
      <c r="D260" s="61" t="s">
        <v>143</v>
      </c>
      <c r="E260" s="62">
        <v>64.0</v>
      </c>
      <c r="F260" s="62" t="s">
        <v>1355</v>
      </c>
      <c r="G260" s="62">
        <v>60.7</v>
      </c>
      <c r="H260" s="62" t="s">
        <v>1355</v>
      </c>
      <c r="I260" s="62">
        <v>80.0</v>
      </c>
      <c r="J260" s="62" t="s">
        <v>1355</v>
      </c>
      <c r="K260" s="62">
        <v>68.5</v>
      </c>
      <c r="L260" s="62" t="s">
        <v>1355</v>
      </c>
      <c r="M260" s="62">
        <v>56.3</v>
      </c>
      <c r="N260" s="62" t="s">
        <v>1355</v>
      </c>
      <c r="O260" s="74" t="s">
        <v>420</v>
      </c>
    </row>
    <row r="261" ht="14.25" customHeight="1">
      <c r="A261" s="64" t="s">
        <v>420</v>
      </c>
      <c r="B261" s="64" t="s">
        <v>420</v>
      </c>
      <c r="C261" s="65" t="s">
        <v>420</v>
      </c>
      <c r="D261" s="65" t="s">
        <v>420</v>
      </c>
      <c r="E261" s="66" t="s">
        <v>420</v>
      </c>
      <c r="F261" s="66" t="s">
        <v>420</v>
      </c>
      <c r="G261" s="66" t="s">
        <v>420</v>
      </c>
      <c r="H261" s="66" t="s">
        <v>420</v>
      </c>
      <c r="I261" s="66" t="s">
        <v>420</v>
      </c>
      <c r="J261" s="66" t="s">
        <v>420</v>
      </c>
      <c r="K261" s="66" t="s">
        <v>420</v>
      </c>
      <c r="L261" s="66" t="s">
        <v>420</v>
      </c>
      <c r="M261" s="66" t="s">
        <v>420</v>
      </c>
      <c r="N261" s="66" t="s">
        <v>420</v>
      </c>
      <c r="O261" s="75" t="s">
        <v>420</v>
      </c>
    </row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43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3005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97.7</v>
      </c>
      <c r="H12" s="62" t="s">
        <v>87</v>
      </c>
      <c r="I12" s="62">
        <v>91.0</v>
      </c>
      <c r="J12" s="62" t="s">
        <v>100</v>
      </c>
      <c r="K12" s="62">
        <v>100.0</v>
      </c>
      <c r="L12" s="62" t="s">
        <v>83</v>
      </c>
      <c r="M12" s="62">
        <v>73.5</v>
      </c>
      <c r="N12" s="62" t="s">
        <v>357</v>
      </c>
      <c r="O12" s="74">
        <v>95.5</v>
      </c>
    </row>
    <row r="13" ht="14.25" customHeight="1">
      <c r="A13" s="60" t="s">
        <v>87</v>
      </c>
      <c r="B13" s="60" t="s">
        <v>93</v>
      </c>
      <c r="C13" s="61" t="s">
        <v>84</v>
      </c>
      <c r="D13" s="61" t="s">
        <v>85</v>
      </c>
      <c r="E13" s="62">
        <v>97.7</v>
      </c>
      <c r="F13" s="62" t="s">
        <v>1780</v>
      </c>
      <c r="G13" s="62">
        <v>100.0</v>
      </c>
      <c r="H13" s="62" t="s">
        <v>83</v>
      </c>
      <c r="I13" s="62">
        <v>92.6</v>
      </c>
      <c r="J13" s="62" t="s">
        <v>93</v>
      </c>
      <c r="K13" s="62">
        <v>94.5</v>
      </c>
      <c r="L13" s="62" t="s">
        <v>1369</v>
      </c>
      <c r="M13" s="62">
        <v>60.3</v>
      </c>
      <c r="N13" s="62" t="s">
        <v>2355</v>
      </c>
      <c r="O13" s="74">
        <v>93.2</v>
      </c>
    </row>
    <row r="14" ht="14.25" customHeight="1">
      <c r="A14" s="60" t="s">
        <v>91</v>
      </c>
      <c r="B14" s="60" t="s">
        <v>95</v>
      </c>
      <c r="C14" s="61" t="s">
        <v>89</v>
      </c>
      <c r="D14" s="61" t="s">
        <v>90</v>
      </c>
      <c r="E14" s="62">
        <v>97.7</v>
      </c>
      <c r="F14" s="62" t="s">
        <v>1780</v>
      </c>
      <c r="G14" s="62">
        <v>97.0</v>
      </c>
      <c r="H14" s="62" t="s">
        <v>91</v>
      </c>
      <c r="I14" s="62">
        <v>87.5</v>
      </c>
      <c r="J14" s="62" t="s">
        <v>112</v>
      </c>
      <c r="K14" s="62">
        <v>93.1</v>
      </c>
      <c r="L14" s="62" t="s">
        <v>1358</v>
      </c>
      <c r="M14" s="62">
        <v>75.6</v>
      </c>
      <c r="N14" s="62" t="s">
        <v>170</v>
      </c>
      <c r="O14" s="74">
        <v>93.1</v>
      </c>
    </row>
    <row r="15" ht="14.25" customHeight="1">
      <c r="A15" s="60" t="s">
        <v>95</v>
      </c>
      <c r="B15" s="60" t="s">
        <v>87</v>
      </c>
      <c r="C15" s="61" t="s">
        <v>94</v>
      </c>
      <c r="D15" s="61" t="s">
        <v>90</v>
      </c>
      <c r="E15" s="62">
        <v>98.5</v>
      </c>
      <c r="F15" s="62" t="s">
        <v>87</v>
      </c>
      <c r="G15" s="62">
        <v>96.3</v>
      </c>
      <c r="H15" s="62" t="s">
        <v>95</v>
      </c>
      <c r="I15" s="62">
        <v>85.9</v>
      </c>
      <c r="J15" s="62" t="s">
        <v>109</v>
      </c>
      <c r="K15" s="62">
        <v>92.0</v>
      </c>
      <c r="L15" s="62" t="s">
        <v>178</v>
      </c>
      <c r="M15" s="62">
        <v>71.9</v>
      </c>
      <c r="N15" s="62" t="s">
        <v>135</v>
      </c>
      <c r="O15" s="74">
        <v>92.5</v>
      </c>
    </row>
    <row r="16" ht="14.25" customHeight="1">
      <c r="A16" s="60" t="s">
        <v>93</v>
      </c>
      <c r="B16" s="60" t="s">
        <v>91</v>
      </c>
      <c r="C16" s="61" t="s">
        <v>99</v>
      </c>
      <c r="D16" s="61" t="s">
        <v>85</v>
      </c>
      <c r="E16" s="62">
        <v>97.2</v>
      </c>
      <c r="F16" s="62" t="s">
        <v>1409</v>
      </c>
      <c r="G16" s="62">
        <v>96.0</v>
      </c>
      <c r="H16" s="62" t="s">
        <v>1409</v>
      </c>
      <c r="I16" s="62">
        <v>89.7</v>
      </c>
      <c r="J16" s="62" t="s">
        <v>1406</v>
      </c>
      <c r="K16" s="62">
        <v>94.5</v>
      </c>
      <c r="L16" s="62" t="s">
        <v>1369</v>
      </c>
      <c r="M16" s="62">
        <v>58.4</v>
      </c>
      <c r="N16" s="62" t="s">
        <v>2355</v>
      </c>
      <c r="O16" s="74">
        <v>91.6</v>
      </c>
    </row>
    <row r="17" ht="14.25" customHeight="1">
      <c r="A17" s="60" t="s">
        <v>98</v>
      </c>
      <c r="B17" s="60" t="s">
        <v>98</v>
      </c>
      <c r="C17" s="61" t="s">
        <v>102</v>
      </c>
      <c r="D17" s="61" t="s">
        <v>85</v>
      </c>
      <c r="E17" s="62">
        <v>95.9</v>
      </c>
      <c r="F17" s="62" t="s">
        <v>120</v>
      </c>
      <c r="G17" s="62">
        <v>89.4</v>
      </c>
      <c r="H17" s="62" t="s">
        <v>88</v>
      </c>
      <c r="I17" s="62">
        <v>89.3</v>
      </c>
      <c r="J17" s="62" t="s">
        <v>117</v>
      </c>
      <c r="K17" s="62">
        <v>94.7</v>
      </c>
      <c r="L17" s="62" t="s">
        <v>100</v>
      </c>
      <c r="M17" s="62">
        <v>70.0</v>
      </c>
      <c r="N17" s="62" t="s">
        <v>1585</v>
      </c>
      <c r="O17" s="74">
        <v>90.8</v>
      </c>
    </row>
    <row r="18" ht="14.25" customHeight="1">
      <c r="A18" s="60" t="s">
        <v>120</v>
      </c>
      <c r="B18" s="60" t="s">
        <v>120</v>
      </c>
      <c r="C18" s="61" t="s">
        <v>137</v>
      </c>
      <c r="D18" s="61" t="s">
        <v>85</v>
      </c>
      <c r="E18" s="62">
        <v>97.2</v>
      </c>
      <c r="F18" s="62" t="s">
        <v>1409</v>
      </c>
      <c r="G18" s="62">
        <v>85.1</v>
      </c>
      <c r="H18" s="62" t="s">
        <v>117</v>
      </c>
      <c r="I18" s="62">
        <v>91.7</v>
      </c>
      <c r="J18" s="62" t="s">
        <v>98</v>
      </c>
      <c r="K18" s="62">
        <v>94.2</v>
      </c>
      <c r="L18" s="62" t="s">
        <v>128</v>
      </c>
      <c r="M18" s="62">
        <v>52.3</v>
      </c>
      <c r="N18" s="62" t="s">
        <v>2355</v>
      </c>
      <c r="O18" s="74">
        <v>89.0</v>
      </c>
    </row>
    <row r="19" ht="14.25" customHeight="1">
      <c r="A19" s="60" t="s">
        <v>100</v>
      </c>
      <c r="B19" s="60" t="s">
        <v>100</v>
      </c>
      <c r="C19" s="61" t="s">
        <v>1405</v>
      </c>
      <c r="D19" s="61" t="s">
        <v>506</v>
      </c>
      <c r="E19" s="62">
        <v>90.9</v>
      </c>
      <c r="F19" s="62" t="s">
        <v>100</v>
      </c>
      <c r="G19" s="62">
        <v>86.4</v>
      </c>
      <c r="H19" s="62" t="s">
        <v>141</v>
      </c>
      <c r="I19" s="62">
        <v>88.4</v>
      </c>
      <c r="J19" s="62" t="s">
        <v>186</v>
      </c>
      <c r="K19" s="62">
        <v>95.3</v>
      </c>
      <c r="L19" s="62" t="s">
        <v>120</v>
      </c>
      <c r="M19" s="62">
        <v>64.3</v>
      </c>
      <c r="N19" s="62" t="s">
        <v>385</v>
      </c>
      <c r="O19" s="74">
        <v>87.6</v>
      </c>
    </row>
    <row r="20" ht="14.25" customHeight="1">
      <c r="A20" s="60" t="s">
        <v>88</v>
      </c>
      <c r="B20" s="60" t="s">
        <v>124</v>
      </c>
      <c r="C20" s="61" t="s">
        <v>232</v>
      </c>
      <c r="D20" s="61" t="s">
        <v>233</v>
      </c>
      <c r="E20" s="62">
        <v>86.0</v>
      </c>
      <c r="F20" s="62" t="s">
        <v>178</v>
      </c>
      <c r="G20" s="62">
        <v>96.0</v>
      </c>
      <c r="H20" s="62" t="s">
        <v>1409</v>
      </c>
      <c r="I20" s="62">
        <v>88.9</v>
      </c>
      <c r="J20" s="62" t="s">
        <v>181</v>
      </c>
      <c r="K20" s="62">
        <v>90.5</v>
      </c>
      <c r="L20" s="62" t="s">
        <v>207</v>
      </c>
      <c r="M20" s="62">
        <v>64.0</v>
      </c>
      <c r="N20" s="62" t="s">
        <v>1818</v>
      </c>
      <c r="O20" s="74">
        <v>86.9</v>
      </c>
    </row>
    <row r="21" ht="14.25" customHeight="1">
      <c r="A21" s="60" t="s">
        <v>124</v>
      </c>
      <c r="B21" s="60" t="s">
        <v>88</v>
      </c>
      <c r="C21" s="61" t="s">
        <v>1492</v>
      </c>
      <c r="D21" s="61" t="s">
        <v>90</v>
      </c>
      <c r="E21" s="62">
        <v>87.9</v>
      </c>
      <c r="F21" s="62" t="s">
        <v>130</v>
      </c>
      <c r="G21" s="62">
        <v>85.2</v>
      </c>
      <c r="H21" s="62" t="s">
        <v>157</v>
      </c>
      <c r="I21" s="62">
        <v>86.3</v>
      </c>
      <c r="J21" s="62" t="s">
        <v>357</v>
      </c>
      <c r="K21" s="62">
        <v>92.3</v>
      </c>
      <c r="L21" s="62" t="s">
        <v>405</v>
      </c>
      <c r="M21" s="62">
        <v>77.0</v>
      </c>
      <c r="N21" s="62" t="s">
        <v>301</v>
      </c>
      <c r="O21" s="74">
        <v>86.7</v>
      </c>
    </row>
    <row r="22" ht="14.25" customHeight="1">
      <c r="A22" s="60" t="s">
        <v>128</v>
      </c>
      <c r="B22" s="60" t="s">
        <v>1410</v>
      </c>
      <c r="C22" s="61" t="s">
        <v>244</v>
      </c>
      <c r="D22" s="61" t="s">
        <v>218</v>
      </c>
      <c r="E22" s="62">
        <v>89.2</v>
      </c>
      <c r="F22" s="62" t="s">
        <v>115</v>
      </c>
      <c r="G22" s="62">
        <v>88.4</v>
      </c>
      <c r="H22" s="62" t="s">
        <v>128</v>
      </c>
      <c r="I22" s="62">
        <v>81.7</v>
      </c>
      <c r="J22" s="62" t="s">
        <v>1057</v>
      </c>
      <c r="K22" s="62">
        <v>95.8</v>
      </c>
      <c r="L22" s="62" t="s">
        <v>1409</v>
      </c>
      <c r="M22" s="62">
        <v>56.2</v>
      </c>
      <c r="N22" s="62" t="s">
        <v>2355</v>
      </c>
      <c r="O22" s="74">
        <v>85.6</v>
      </c>
    </row>
    <row r="23" ht="14.25" customHeight="1">
      <c r="A23" s="60" t="s">
        <v>107</v>
      </c>
      <c r="B23" s="60" t="s">
        <v>130</v>
      </c>
      <c r="C23" s="61" t="s">
        <v>388</v>
      </c>
      <c r="D23" s="61" t="s">
        <v>85</v>
      </c>
      <c r="E23" s="62">
        <v>86.6</v>
      </c>
      <c r="F23" s="62" t="s">
        <v>181</v>
      </c>
      <c r="G23" s="62">
        <v>81.6</v>
      </c>
      <c r="H23" s="62" t="s">
        <v>122</v>
      </c>
      <c r="I23" s="62">
        <v>91.2</v>
      </c>
      <c r="J23" s="62" t="s">
        <v>120</v>
      </c>
      <c r="K23" s="62">
        <v>88.9</v>
      </c>
      <c r="L23" s="62" t="s">
        <v>328</v>
      </c>
      <c r="M23" s="62">
        <v>70.9</v>
      </c>
      <c r="N23" s="62" t="s">
        <v>290</v>
      </c>
      <c r="O23" s="74">
        <v>85.1</v>
      </c>
    </row>
    <row r="24" ht="14.25" customHeight="1">
      <c r="A24" s="60" t="s">
        <v>1633</v>
      </c>
      <c r="B24" s="60" t="s">
        <v>144</v>
      </c>
      <c r="C24" s="61" t="s">
        <v>217</v>
      </c>
      <c r="D24" s="61" t="s">
        <v>218</v>
      </c>
      <c r="E24" s="62">
        <v>90.3</v>
      </c>
      <c r="F24" s="62" t="s">
        <v>128</v>
      </c>
      <c r="G24" s="62">
        <v>87.6</v>
      </c>
      <c r="H24" s="62" t="s">
        <v>107</v>
      </c>
      <c r="I24" s="62">
        <v>79.9</v>
      </c>
      <c r="J24" s="62" t="s">
        <v>2355</v>
      </c>
      <c r="K24" s="62">
        <v>91.1</v>
      </c>
      <c r="L24" s="62" t="s">
        <v>276</v>
      </c>
      <c r="M24" s="62">
        <v>48.4</v>
      </c>
      <c r="N24" s="62" t="s">
        <v>2355</v>
      </c>
      <c r="O24" s="74">
        <v>84.1</v>
      </c>
    </row>
    <row r="25" ht="14.25" customHeight="1">
      <c r="A25" s="60" t="s">
        <v>1633</v>
      </c>
      <c r="B25" s="60" t="s">
        <v>141</v>
      </c>
      <c r="C25" s="61" t="s">
        <v>114</v>
      </c>
      <c r="D25" s="61" t="s">
        <v>85</v>
      </c>
      <c r="E25" s="62">
        <v>90.5</v>
      </c>
      <c r="F25" s="62" t="s">
        <v>124</v>
      </c>
      <c r="G25" s="62">
        <v>86.3</v>
      </c>
      <c r="H25" s="62" t="s">
        <v>97</v>
      </c>
      <c r="I25" s="62">
        <v>83.5</v>
      </c>
      <c r="J25" s="62" t="s">
        <v>287</v>
      </c>
      <c r="K25" s="62">
        <v>87.3</v>
      </c>
      <c r="L25" s="62" t="s">
        <v>132</v>
      </c>
      <c r="M25" s="62">
        <v>50.4</v>
      </c>
      <c r="N25" s="62" t="s">
        <v>2355</v>
      </c>
      <c r="O25" s="74">
        <v>84.1</v>
      </c>
    </row>
    <row r="26" ht="14.25" customHeight="1">
      <c r="A26" s="60" t="s">
        <v>97</v>
      </c>
      <c r="B26" s="60" t="s">
        <v>128</v>
      </c>
      <c r="C26" s="61" t="s">
        <v>119</v>
      </c>
      <c r="D26" s="61" t="s">
        <v>85</v>
      </c>
      <c r="E26" s="62">
        <v>90.7</v>
      </c>
      <c r="F26" s="62" t="s">
        <v>88</v>
      </c>
      <c r="G26" s="62">
        <v>80.3</v>
      </c>
      <c r="H26" s="62" t="s">
        <v>1189</v>
      </c>
      <c r="I26" s="62">
        <v>83.9</v>
      </c>
      <c r="J26" s="62" t="s">
        <v>1577</v>
      </c>
      <c r="K26" s="62">
        <v>88.6</v>
      </c>
      <c r="L26" s="62" t="s">
        <v>1475</v>
      </c>
      <c r="M26" s="62">
        <v>56.9</v>
      </c>
      <c r="N26" s="62" t="s">
        <v>2355</v>
      </c>
      <c r="O26" s="74">
        <v>83.9</v>
      </c>
    </row>
    <row r="27" ht="14.25" customHeight="1">
      <c r="A27" s="60" t="s">
        <v>2331</v>
      </c>
      <c r="B27" s="60" t="s">
        <v>97</v>
      </c>
      <c r="C27" s="61" t="s">
        <v>829</v>
      </c>
      <c r="D27" s="61" t="s">
        <v>85</v>
      </c>
      <c r="E27" s="62">
        <v>90.1</v>
      </c>
      <c r="F27" s="62" t="s">
        <v>107</v>
      </c>
      <c r="G27" s="62">
        <v>85.3</v>
      </c>
      <c r="H27" s="62" t="s">
        <v>130</v>
      </c>
      <c r="I27" s="62">
        <v>81.6</v>
      </c>
      <c r="J27" s="62" t="s">
        <v>755</v>
      </c>
      <c r="K27" s="62">
        <v>81.6</v>
      </c>
      <c r="L27" s="62" t="s">
        <v>197</v>
      </c>
      <c r="M27" s="62">
        <v>55.5</v>
      </c>
      <c r="N27" s="62" t="s">
        <v>2355</v>
      </c>
      <c r="O27" s="74">
        <v>83.1</v>
      </c>
    </row>
    <row r="28" ht="14.25" customHeight="1">
      <c r="A28" s="60" t="s">
        <v>2331</v>
      </c>
      <c r="B28" s="60" t="s">
        <v>181</v>
      </c>
      <c r="C28" s="61" t="s">
        <v>142</v>
      </c>
      <c r="D28" s="61" t="s">
        <v>143</v>
      </c>
      <c r="E28" s="62">
        <v>84.8</v>
      </c>
      <c r="F28" s="62" t="s">
        <v>301</v>
      </c>
      <c r="G28" s="62">
        <v>87.1</v>
      </c>
      <c r="H28" s="62" t="s">
        <v>115</v>
      </c>
      <c r="I28" s="62">
        <v>82.6</v>
      </c>
      <c r="J28" s="62" t="s">
        <v>92</v>
      </c>
      <c r="K28" s="62">
        <v>88.6</v>
      </c>
      <c r="L28" s="62" t="s">
        <v>1475</v>
      </c>
      <c r="M28" s="62">
        <v>61.2</v>
      </c>
      <c r="N28" s="62" t="s">
        <v>2355</v>
      </c>
      <c r="O28" s="74">
        <v>83.1</v>
      </c>
    </row>
    <row r="29" ht="14.25" customHeight="1">
      <c r="A29" s="60" t="s">
        <v>117</v>
      </c>
      <c r="B29" s="60" t="s">
        <v>107</v>
      </c>
      <c r="C29" s="61" t="s">
        <v>200</v>
      </c>
      <c r="D29" s="61" t="s">
        <v>148</v>
      </c>
      <c r="E29" s="62">
        <v>85.7</v>
      </c>
      <c r="F29" s="62" t="s">
        <v>186</v>
      </c>
      <c r="G29" s="62">
        <v>76.4</v>
      </c>
      <c r="H29" s="62" t="s">
        <v>1586</v>
      </c>
      <c r="I29" s="62">
        <v>76.7</v>
      </c>
      <c r="J29" s="62" t="s">
        <v>2355</v>
      </c>
      <c r="K29" s="62">
        <v>89.2</v>
      </c>
      <c r="L29" s="62" t="s">
        <v>1367</v>
      </c>
      <c r="M29" s="62">
        <v>85.8</v>
      </c>
      <c r="N29" s="62" t="s">
        <v>98</v>
      </c>
      <c r="O29" s="74">
        <v>83.0</v>
      </c>
    </row>
    <row r="30" ht="14.25" customHeight="1">
      <c r="A30" s="60" t="s">
        <v>181</v>
      </c>
      <c r="B30" s="60" t="s">
        <v>1564</v>
      </c>
      <c r="C30" s="61" t="s">
        <v>670</v>
      </c>
      <c r="D30" s="61" t="s">
        <v>218</v>
      </c>
      <c r="E30" s="62">
        <v>87.3</v>
      </c>
      <c r="F30" s="62" t="s">
        <v>117</v>
      </c>
      <c r="G30" s="62">
        <v>76.4</v>
      </c>
      <c r="H30" s="62" t="s">
        <v>1586</v>
      </c>
      <c r="I30" s="62">
        <v>79.6</v>
      </c>
      <c r="J30" s="62" t="s">
        <v>2355</v>
      </c>
      <c r="K30" s="62">
        <v>93.1</v>
      </c>
      <c r="L30" s="62" t="s">
        <v>1358</v>
      </c>
      <c r="M30" s="62">
        <v>66.6</v>
      </c>
      <c r="N30" s="62" t="s">
        <v>105</v>
      </c>
      <c r="O30" s="74">
        <v>82.8</v>
      </c>
    </row>
    <row r="31" ht="14.25" customHeight="1">
      <c r="A31" s="60" t="s">
        <v>159</v>
      </c>
      <c r="B31" s="60" t="s">
        <v>182</v>
      </c>
      <c r="C31" s="61" t="s">
        <v>306</v>
      </c>
      <c r="D31" s="61" t="s">
        <v>233</v>
      </c>
      <c r="E31" s="62">
        <v>78.1</v>
      </c>
      <c r="F31" s="62" t="s">
        <v>1426</v>
      </c>
      <c r="G31" s="62">
        <v>92.6</v>
      </c>
      <c r="H31" s="62" t="s">
        <v>120</v>
      </c>
      <c r="I31" s="62">
        <v>86.9</v>
      </c>
      <c r="J31" s="62" t="s">
        <v>305</v>
      </c>
      <c r="K31" s="62">
        <v>89.6</v>
      </c>
      <c r="L31" s="62" t="s">
        <v>86</v>
      </c>
      <c r="M31" s="62">
        <v>62.6</v>
      </c>
      <c r="N31" s="62" t="s">
        <v>1787</v>
      </c>
      <c r="O31" s="74">
        <v>82.5</v>
      </c>
    </row>
    <row r="32" ht="14.25" customHeight="1">
      <c r="A32" s="60" t="s">
        <v>178</v>
      </c>
      <c r="B32" s="60" t="s">
        <v>1410</v>
      </c>
      <c r="C32" s="61" t="s">
        <v>134</v>
      </c>
      <c r="D32" s="61" t="s">
        <v>85</v>
      </c>
      <c r="E32" s="62">
        <v>84.4</v>
      </c>
      <c r="F32" s="62" t="s">
        <v>112</v>
      </c>
      <c r="G32" s="62">
        <v>84.1</v>
      </c>
      <c r="H32" s="62" t="s">
        <v>159</v>
      </c>
      <c r="I32" s="62">
        <v>86.6</v>
      </c>
      <c r="J32" s="62" t="s">
        <v>229</v>
      </c>
      <c r="K32" s="62">
        <v>87.6</v>
      </c>
      <c r="L32" s="62" t="s">
        <v>176</v>
      </c>
      <c r="M32" s="62">
        <v>50.9</v>
      </c>
      <c r="N32" s="62" t="s">
        <v>2355</v>
      </c>
      <c r="O32" s="74">
        <v>81.8</v>
      </c>
    </row>
    <row r="33" ht="14.25" customHeight="1">
      <c r="A33" s="60" t="s">
        <v>186</v>
      </c>
      <c r="B33" s="60" t="s">
        <v>276</v>
      </c>
      <c r="C33" s="61" t="s">
        <v>152</v>
      </c>
      <c r="D33" s="61" t="s">
        <v>85</v>
      </c>
      <c r="E33" s="62">
        <v>87.4</v>
      </c>
      <c r="F33" s="62" t="s">
        <v>157</v>
      </c>
      <c r="G33" s="62">
        <v>81.4</v>
      </c>
      <c r="H33" s="62" t="s">
        <v>236</v>
      </c>
      <c r="I33" s="62">
        <v>85.2</v>
      </c>
      <c r="J33" s="62" t="s">
        <v>278</v>
      </c>
      <c r="K33" s="62">
        <v>83.6</v>
      </c>
      <c r="L33" s="62" t="s">
        <v>105</v>
      </c>
      <c r="M33" s="62">
        <v>48.6</v>
      </c>
      <c r="N33" s="62" t="s">
        <v>2355</v>
      </c>
      <c r="O33" s="74">
        <v>81.4</v>
      </c>
    </row>
    <row r="34" ht="14.25" customHeight="1">
      <c r="A34" s="60" t="s">
        <v>144</v>
      </c>
      <c r="B34" s="60" t="s">
        <v>157</v>
      </c>
      <c r="C34" s="61" t="s">
        <v>1408</v>
      </c>
      <c r="D34" s="61" t="s">
        <v>506</v>
      </c>
      <c r="E34" s="62">
        <v>82.7</v>
      </c>
      <c r="F34" s="62" t="s">
        <v>86</v>
      </c>
      <c r="G34" s="62">
        <v>81.3</v>
      </c>
      <c r="H34" s="62" t="s">
        <v>170</v>
      </c>
      <c r="I34" s="62">
        <v>84.6</v>
      </c>
      <c r="J34" s="62" t="s">
        <v>450</v>
      </c>
      <c r="K34" s="62">
        <v>86.2</v>
      </c>
      <c r="L34" s="62" t="s">
        <v>235</v>
      </c>
      <c r="M34" s="62">
        <v>61.3</v>
      </c>
      <c r="N34" s="62" t="s">
        <v>2355</v>
      </c>
      <c r="O34" s="74">
        <v>81.1</v>
      </c>
    </row>
    <row r="35" ht="14.25" customHeight="1">
      <c r="A35" s="60" t="s">
        <v>276</v>
      </c>
      <c r="B35" s="60" t="s">
        <v>1650</v>
      </c>
      <c r="C35" s="61" t="s">
        <v>550</v>
      </c>
      <c r="D35" s="61" t="s">
        <v>551</v>
      </c>
      <c r="E35" s="62">
        <v>74.7</v>
      </c>
      <c r="F35" s="62" t="s">
        <v>235</v>
      </c>
      <c r="G35" s="62">
        <v>64.6</v>
      </c>
      <c r="H35" s="62" t="s">
        <v>2355</v>
      </c>
      <c r="I35" s="62">
        <v>88.1</v>
      </c>
      <c r="J35" s="62" t="s">
        <v>144</v>
      </c>
      <c r="K35" s="62">
        <v>97.5</v>
      </c>
      <c r="L35" s="62" t="s">
        <v>91</v>
      </c>
      <c r="M35" s="62">
        <v>100.0</v>
      </c>
      <c r="N35" s="62" t="s">
        <v>83</v>
      </c>
      <c r="O35" s="74">
        <v>80.6</v>
      </c>
    </row>
    <row r="36" ht="14.25" customHeight="1">
      <c r="A36" s="60" t="s">
        <v>301</v>
      </c>
      <c r="B36" s="60" t="s">
        <v>198</v>
      </c>
      <c r="C36" s="61" t="s">
        <v>222</v>
      </c>
      <c r="D36" s="61" t="s">
        <v>223</v>
      </c>
      <c r="E36" s="62">
        <v>88.5</v>
      </c>
      <c r="F36" s="62" t="s">
        <v>141</v>
      </c>
      <c r="G36" s="62">
        <v>79.8</v>
      </c>
      <c r="H36" s="62" t="s">
        <v>229</v>
      </c>
      <c r="I36" s="62">
        <v>73.3</v>
      </c>
      <c r="J36" s="62" t="s">
        <v>2355</v>
      </c>
      <c r="K36" s="62">
        <v>82.8</v>
      </c>
      <c r="L36" s="62" t="s">
        <v>331</v>
      </c>
      <c r="M36" s="62">
        <v>56.9</v>
      </c>
      <c r="N36" s="62" t="s">
        <v>2355</v>
      </c>
      <c r="O36" s="74">
        <v>80.5</v>
      </c>
    </row>
    <row r="37" ht="14.25" customHeight="1">
      <c r="A37" s="60" t="s">
        <v>207</v>
      </c>
      <c r="B37" s="60" t="s">
        <v>301</v>
      </c>
      <c r="C37" s="61" t="s">
        <v>174</v>
      </c>
      <c r="D37" s="61" t="s">
        <v>85</v>
      </c>
      <c r="E37" s="62">
        <v>80.0</v>
      </c>
      <c r="F37" s="62" t="s">
        <v>262</v>
      </c>
      <c r="G37" s="62">
        <v>78.9</v>
      </c>
      <c r="H37" s="62" t="s">
        <v>109</v>
      </c>
      <c r="I37" s="62">
        <v>83.3</v>
      </c>
      <c r="J37" s="62" t="s">
        <v>323</v>
      </c>
      <c r="K37" s="62">
        <v>88.9</v>
      </c>
      <c r="L37" s="62" t="s">
        <v>328</v>
      </c>
      <c r="M37" s="62">
        <v>67.1</v>
      </c>
      <c r="N37" s="62" t="s">
        <v>429</v>
      </c>
      <c r="O37" s="74">
        <v>80.3</v>
      </c>
    </row>
    <row r="38" ht="14.25" customHeight="1">
      <c r="A38" s="60" t="s">
        <v>122</v>
      </c>
      <c r="B38" s="60" t="s">
        <v>207</v>
      </c>
      <c r="C38" s="61" t="s">
        <v>915</v>
      </c>
      <c r="D38" s="61" t="s">
        <v>85</v>
      </c>
      <c r="E38" s="62">
        <v>81.0</v>
      </c>
      <c r="F38" s="62" t="s">
        <v>123</v>
      </c>
      <c r="G38" s="62">
        <v>76.3</v>
      </c>
      <c r="H38" s="62" t="s">
        <v>880</v>
      </c>
      <c r="I38" s="62">
        <v>83.5</v>
      </c>
      <c r="J38" s="62" t="s">
        <v>287</v>
      </c>
      <c r="K38" s="62">
        <v>88.6</v>
      </c>
      <c r="L38" s="62" t="s">
        <v>1475</v>
      </c>
      <c r="M38" s="62">
        <v>65.8</v>
      </c>
      <c r="N38" s="62" t="s">
        <v>508</v>
      </c>
      <c r="O38" s="74">
        <v>80.1</v>
      </c>
    </row>
    <row r="39" ht="14.25" customHeight="1">
      <c r="A39" s="60" t="s">
        <v>182</v>
      </c>
      <c r="B39" s="60" t="s">
        <v>115</v>
      </c>
      <c r="C39" s="61" t="s">
        <v>1029</v>
      </c>
      <c r="D39" s="61" t="s">
        <v>148</v>
      </c>
      <c r="E39" s="62">
        <v>78.1</v>
      </c>
      <c r="F39" s="62" t="s">
        <v>1426</v>
      </c>
      <c r="G39" s="62">
        <v>73.6</v>
      </c>
      <c r="H39" s="62" t="s">
        <v>324</v>
      </c>
      <c r="I39" s="62">
        <v>77.4</v>
      </c>
      <c r="J39" s="62" t="s">
        <v>2355</v>
      </c>
      <c r="K39" s="62">
        <v>91.4</v>
      </c>
      <c r="L39" s="62" t="s">
        <v>144</v>
      </c>
      <c r="M39" s="62">
        <v>85.5</v>
      </c>
      <c r="N39" s="62" t="s">
        <v>120</v>
      </c>
      <c r="O39" s="74">
        <v>79.8</v>
      </c>
    </row>
    <row r="40" ht="14.25" customHeight="1">
      <c r="A40" s="60" t="s">
        <v>198</v>
      </c>
      <c r="B40" s="60" t="s">
        <v>86</v>
      </c>
      <c r="C40" s="61" t="s">
        <v>106</v>
      </c>
      <c r="D40" s="61" t="s">
        <v>85</v>
      </c>
      <c r="E40" s="62">
        <v>85.1</v>
      </c>
      <c r="F40" s="62" t="s">
        <v>276</v>
      </c>
      <c r="G40" s="62">
        <v>88.7</v>
      </c>
      <c r="H40" s="62" t="s">
        <v>124</v>
      </c>
      <c r="I40" s="62">
        <v>78.9</v>
      </c>
      <c r="J40" s="62" t="s">
        <v>2355</v>
      </c>
      <c r="K40" s="62">
        <v>76.1</v>
      </c>
      <c r="L40" s="62" t="s">
        <v>2355</v>
      </c>
      <c r="M40" s="62">
        <v>46.7</v>
      </c>
      <c r="N40" s="62" t="s">
        <v>2355</v>
      </c>
      <c r="O40" s="74">
        <v>79.7</v>
      </c>
    </row>
    <row r="41" ht="14.25" customHeight="1">
      <c r="A41" s="60" t="s">
        <v>86</v>
      </c>
      <c r="B41" s="60" t="s">
        <v>117</v>
      </c>
      <c r="C41" s="61" t="s">
        <v>322</v>
      </c>
      <c r="D41" s="61" t="s">
        <v>148</v>
      </c>
      <c r="E41" s="62">
        <v>82.8</v>
      </c>
      <c r="F41" s="62" t="s">
        <v>236</v>
      </c>
      <c r="G41" s="62">
        <v>73.4</v>
      </c>
      <c r="H41" s="62" t="s">
        <v>334</v>
      </c>
      <c r="I41" s="62">
        <v>83.2</v>
      </c>
      <c r="J41" s="62" t="s">
        <v>334</v>
      </c>
      <c r="K41" s="62">
        <v>86.9</v>
      </c>
      <c r="L41" s="62" t="s">
        <v>1646</v>
      </c>
      <c r="M41" s="62">
        <v>61.0</v>
      </c>
      <c r="N41" s="62" t="s">
        <v>2355</v>
      </c>
      <c r="O41" s="74">
        <v>79.4</v>
      </c>
    </row>
    <row r="42" ht="14.25" customHeight="1">
      <c r="A42" s="60" t="s">
        <v>170</v>
      </c>
      <c r="B42" s="60" t="s">
        <v>122</v>
      </c>
      <c r="C42" s="61" t="s">
        <v>370</v>
      </c>
      <c r="D42" s="61" t="s">
        <v>90</v>
      </c>
      <c r="E42" s="62">
        <v>82.3</v>
      </c>
      <c r="F42" s="62" t="s">
        <v>101</v>
      </c>
      <c r="G42" s="62">
        <v>75.1</v>
      </c>
      <c r="H42" s="62" t="s">
        <v>1583</v>
      </c>
      <c r="I42" s="62">
        <v>80.4</v>
      </c>
      <c r="J42" s="62" t="s">
        <v>2355</v>
      </c>
      <c r="K42" s="62">
        <v>83.2</v>
      </c>
      <c r="L42" s="62" t="s">
        <v>1596</v>
      </c>
      <c r="M42" s="62">
        <v>66.0</v>
      </c>
      <c r="N42" s="62" t="s">
        <v>288</v>
      </c>
      <c r="O42" s="74">
        <v>79.1</v>
      </c>
    </row>
    <row r="43" ht="14.25" customHeight="1">
      <c r="A43" s="60" t="s">
        <v>101</v>
      </c>
      <c r="B43" s="60" t="s">
        <v>243</v>
      </c>
      <c r="C43" s="61" t="s">
        <v>125</v>
      </c>
      <c r="D43" s="61" t="s">
        <v>90</v>
      </c>
      <c r="E43" s="62">
        <v>78.2</v>
      </c>
      <c r="F43" s="62" t="s">
        <v>283</v>
      </c>
      <c r="G43" s="62">
        <v>76.3</v>
      </c>
      <c r="H43" s="62" t="s">
        <v>880</v>
      </c>
      <c r="I43" s="62">
        <v>84.4</v>
      </c>
      <c r="J43" s="62" t="s">
        <v>1602</v>
      </c>
      <c r="K43" s="62">
        <v>86.6</v>
      </c>
      <c r="L43" s="62" t="s">
        <v>251</v>
      </c>
      <c r="M43" s="62">
        <v>67.6</v>
      </c>
      <c r="N43" s="62" t="s">
        <v>316</v>
      </c>
      <c r="O43" s="74">
        <v>79.0</v>
      </c>
    </row>
    <row r="44" ht="14.25" customHeight="1">
      <c r="A44" s="60" t="s">
        <v>190</v>
      </c>
      <c r="B44" s="60" t="s">
        <v>231</v>
      </c>
      <c r="C44" s="61" t="s">
        <v>163</v>
      </c>
      <c r="D44" s="61" t="s">
        <v>164</v>
      </c>
      <c r="E44" s="62">
        <v>82.4</v>
      </c>
      <c r="F44" s="62" t="s">
        <v>170</v>
      </c>
      <c r="G44" s="62">
        <v>84.5</v>
      </c>
      <c r="H44" s="62" t="s">
        <v>181</v>
      </c>
      <c r="I44" s="62">
        <v>84.9</v>
      </c>
      <c r="J44" s="62" t="s">
        <v>1651</v>
      </c>
      <c r="K44" s="62">
        <v>81.6</v>
      </c>
      <c r="L44" s="62" t="s">
        <v>197</v>
      </c>
      <c r="M44" s="62">
        <v>38.3</v>
      </c>
      <c r="N44" s="62" t="s">
        <v>2355</v>
      </c>
      <c r="O44" s="74">
        <v>78.7</v>
      </c>
    </row>
    <row r="45" ht="14.25" customHeight="1">
      <c r="A45" s="60" t="s">
        <v>1368</v>
      </c>
      <c r="B45" s="60" t="s">
        <v>283</v>
      </c>
      <c r="C45" s="61" t="s">
        <v>424</v>
      </c>
      <c r="D45" s="61" t="s">
        <v>218</v>
      </c>
      <c r="E45" s="62">
        <v>84.4</v>
      </c>
      <c r="F45" s="62" t="s">
        <v>112</v>
      </c>
      <c r="G45" s="62">
        <v>76.5</v>
      </c>
      <c r="H45" s="62" t="s">
        <v>470</v>
      </c>
      <c r="I45" s="62">
        <v>77.8</v>
      </c>
      <c r="J45" s="62" t="s">
        <v>2355</v>
      </c>
      <c r="K45" s="62">
        <v>85.9</v>
      </c>
      <c r="L45" s="62" t="s">
        <v>1586</v>
      </c>
      <c r="M45" s="62">
        <v>48.4</v>
      </c>
      <c r="N45" s="62" t="s">
        <v>2355</v>
      </c>
      <c r="O45" s="74">
        <v>78.5</v>
      </c>
    </row>
    <row r="46" ht="14.25" customHeight="1">
      <c r="A46" s="60" t="s">
        <v>1368</v>
      </c>
      <c r="B46" s="60" t="s">
        <v>243</v>
      </c>
      <c r="C46" s="61" t="s">
        <v>169</v>
      </c>
      <c r="D46" s="61" t="s">
        <v>143</v>
      </c>
      <c r="E46" s="62">
        <v>78.5</v>
      </c>
      <c r="F46" s="62" t="s">
        <v>165</v>
      </c>
      <c r="G46" s="62">
        <v>83.3</v>
      </c>
      <c r="H46" s="62" t="s">
        <v>186</v>
      </c>
      <c r="I46" s="62">
        <v>81.3</v>
      </c>
      <c r="J46" s="62" t="s">
        <v>1327</v>
      </c>
      <c r="K46" s="62">
        <v>84.8</v>
      </c>
      <c r="L46" s="62" t="s">
        <v>196</v>
      </c>
      <c r="M46" s="62">
        <v>55.7</v>
      </c>
      <c r="N46" s="62" t="s">
        <v>2355</v>
      </c>
      <c r="O46" s="74">
        <v>78.5</v>
      </c>
    </row>
    <row r="47" ht="14.25" customHeight="1">
      <c r="A47" s="60" t="s">
        <v>254</v>
      </c>
      <c r="B47" s="60" t="s">
        <v>1650</v>
      </c>
      <c r="C47" s="61" t="s">
        <v>213</v>
      </c>
      <c r="D47" s="61" t="s">
        <v>85</v>
      </c>
      <c r="E47" s="62">
        <v>81.6</v>
      </c>
      <c r="F47" s="62" t="s">
        <v>190</v>
      </c>
      <c r="G47" s="62">
        <v>80.8</v>
      </c>
      <c r="H47" s="62" t="s">
        <v>101</v>
      </c>
      <c r="I47" s="62">
        <v>79.9</v>
      </c>
      <c r="J47" s="62" t="s">
        <v>2355</v>
      </c>
      <c r="K47" s="62">
        <v>78.6</v>
      </c>
      <c r="L47" s="62" t="s">
        <v>2355</v>
      </c>
      <c r="M47" s="62">
        <v>56.8</v>
      </c>
      <c r="N47" s="62" t="s">
        <v>2355</v>
      </c>
      <c r="O47" s="74">
        <v>78.3</v>
      </c>
    </row>
    <row r="48" ht="14.25" customHeight="1">
      <c r="A48" s="60" t="s">
        <v>239</v>
      </c>
      <c r="B48" s="60" t="s">
        <v>159</v>
      </c>
      <c r="C48" s="61" t="s">
        <v>1796</v>
      </c>
      <c r="D48" s="61" t="s">
        <v>148</v>
      </c>
      <c r="E48" s="62">
        <v>79.2</v>
      </c>
      <c r="F48" s="62" t="s">
        <v>280</v>
      </c>
      <c r="G48" s="62">
        <v>76.8</v>
      </c>
      <c r="H48" s="62" t="s">
        <v>1597</v>
      </c>
      <c r="I48" s="62">
        <v>76.7</v>
      </c>
      <c r="J48" s="62" t="s">
        <v>2355</v>
      </c>
      <c r="K48" s="62">
        <v>83.6</v>
      </c>
      <c r="L48" s="62" t="s">
        <v>105</v>
      </c>
      <c r="M48" s="62">
        <v>69.1</v>
      </c>
      <c r="N48" s="62" t="s">
        <v>127</v>
      </c>
      <c r="O48" s="74">
        <v>78.0</v>
      </c>
    </row>
    <row r="49" ht="14.25" customHeight="1">
      <c r="A49" s="60" t="s">
        <v>1480</v>
      </c>
      <c r="B49" s="60" t="s">
        <v>170</v>
      </c>
      <c r="C49" s="61" t="s">
        <v>315</v>
      </c>
      <c r="D49" s="61" t="s">
        <v>275</v>
      </c>
      <c r="E49" s="62">
        <v>74.7</v>
      </c>
      <c r="F49" s="62" t="s">
        <v>235</v>
      </c>
      <c r="G49" s="62">
        <v>78.5</v>
      </c>
      <c r="H49" s="62" t="s">
        <v>153</v>
      </c>
      <c r="I49" s="62">
        <v>76.2</v>
      </c>
      <c r="J49" s="62" t="s">
        <v>2355</v>
      </c>
      <c r="K49" s="62">
        <v>86.2</v>
      </c>
      <c r="L49" s="62" t="s">
        <v>235</v>
      </c>
      <c r="M49" s="62">
        <v>79.2</v>
      </c>
      <c r="N49" s="62" t="s">
        <v>117</v>
      </c>
      <c r="O49" s="74">
        <v>77.9</v>
      </c>
    </row>
    <row r="50" ht="14.25" customHeight="1">
      <c r="A50" s="60" t="s">
        <v>1480</v>
      </c>
      <c r="B50" s="60" t="s">
        <v>149</v>
      </c>
      <c r="C50" s="61" t="s">
        <v>248</v>
      </c>
      <c r="D50" s="61" t="s">
        <v>195</v>
      </c>
      <c r="E50" s="62">
        <v>74.7</v>
      </c>
      <c r="F50" s="62" t="s">
        <v>235</v>
      </c>
      <c r="G50" s="62">
        <v>79.0</v>
      </c>
      <c r="H50" s="62" t="s">
        <v>165</v>
      </c>
      <c r="I50" s="62">
        <v>87.4</v>
      </c>
      <c r="J50" s="62" t="s">
        <v>1376</v>
      </c>
      <c r="K50" s="62">
        <v>85.9</v>
      </c>
      <c r="L50" s="62" t="s">
        <v>1586</v>
      </c>
      <c r="M50" s="62">
        <v>61.9</v>
      </c>
      <c r="N50" s="62" t="s">
        <v>145</v>
      </c>
      <c r="O50" s="74">
        <v>77.9</v>
      </c>
    </row>
    <row r="51" ht="14.25" customHeight="1">
      <c r="A51" s="60" t="s">
        <v>1480</v>
      </c>
      <c r="B51" s="60" t="s">
        <v>165</v>
      </c>
      <c r="C51" s="61" t="s">
        <v>129</v>
      </c>
      <c r="D51" s="61" t="s">
        <v>90</v>
      </c>
      <c r="E51" s="62">
        <v>72.3</v>
      </c>
      <c r="F51" s="62" t="s">
        <v>201</v>
      </c>
      <c r="G51" s="62">
        <v>79.4</v>
      </c>
      <c r="H51" s="62" t="s">
        <v>1476</v>
      </c>
      <c r="I51" s="62">
        <v>90.6</v>
      </c>
      <c r="J51" s="62" t="s">
        <v>88</v>
      </c>
      <c r="K51" s="62">
        <v>83.6</v>
      </c>
      <c r="L51" s="62" t="s">
        <v>105</v>
      </c>
      <c r="M51" s="62">
        <v>69.2</v>
      </c>
      <c r="N51" s="62" t="s">
        <v>345</v>
      </c>
      <c r="O51" s="74">
        <v>77.9</v>
      </c>
    </row>
    <row r="52" ht="14.25" customHeight="1">
      <c r="A52" s="60" t="s">
        <v>357</v>
      </c>
      <c r="B52" s="60" t="s">
        <v>1366</v>
      </c>
      <c r="C52" s="61" t="s">
        <v>246</v>
      </c>
      <c r="D52" s="61" t="s">
        <v>85</v>
      </c>
      <c r="E52" s="62">
        <v>73.3</v>
      </c>
      <c r="F52" s="62" t="s">
        <v>155</v>
      </c>
      <c r="G52" s="62">
        <v>80.1</v>
      </c>
      <c r="H52" s="62" t="s">
        <v>305</v>
      </c>
      <c r="I52" s="62">
        <v>89.9</v>
      </c>
      <c r="J52" s="62" t="s">
        <v>104</v>
      </c>
      <c r="K52" s="62">
        <v>86.2</v>
      </c>
      <c r="L52" s="62" t="s">
        <v>235</v>
      </c>
      <c r="M52" s="62">
        <v>60.1</v>
      </c>
      <c r="N52" s="62" t="s">
        <v>2355</v>
      </c>
      <c r="O52" s="74">
        <v>77.8</v>
      </c>
    </row>
    <row r="53" ht="14.25" customHeight="1">
      <c r="A53" s="60" t="s">
        <v>165</v>
      </c>
      <c r="B53" s="60" t="s">
        <v>366</v>
      </c>
      <c r="C53" s="61" t="s">
        <v>289</v>
      </c>
      <c r="D53" s="61" t="s">
        <v>164</v>
      </c>
      <c r="E53" s="62">
        <v>85.4</v>
      </c>
      <c r="F53" s="62" t="s">
        <v>144</v>
      </c>
      <c r="G53" s="62">
        <v>75.7</v>
      </c>
      <c r="H53" s="62" t="s">
        <v>292</v>
      </c>
      <c r="I53" s="62">
        <v>83.2</v>
      </c>
      <c r="J53" s="62" t="s">
        <v>334</v>
      </c>
      <c r="K53" s="62">
        <v>82.4</v>
      </c>
      <c r="L53" s="62" t="s">
        <v>1578</v>
      </c>
      <c r="M53" s="62">
        <v>34.8</v>
      </c>
      <c r="N53" s="62" t="s">
        <v>2355</v>
      </c>
      <c r="O53" s="74">
        <v>77.6</v>
      </c>
    </row>
    <row r="54" ht="14.25" customHeight="1">
      <c r="A54" s="60" t="s">
        <v>1649</v>
      </c>
      <c r="B54" s="60" t="s">
        <v>1372</v>
      </c>
      <c r="C54" s="61" t="s">
        <v>1429</v>
      </c>
      <c r="D54" s="61" t="s">
        <v>164</v>
      </c>
      <c r="E54" s="62">
        <v>86.2</v>
      </c>
      <c r="F54" s="62" t="s">
        <v>159</v>
      </c>
      <c r="G54" s="62">
        <v>78.1</v>
      </c>
      <c r="H54" s="62" t="s">
        <v>308</v>
      </c>
      <c r="I54" s="62">
        <v>83.0</v>
      </c>
      <c r="J54" s="62" t="s">
        <v>331</v>
      </c>
      <c r="K54" s="62">
        <v>79.0</v>
      </c>
      <c r="L54" s="62" t="s">
        <v>1824</v>
      </c>
      <c r="M54" s="62">
        <v>29.5</v>
      </c>
      <c r="N54" s="62" t="s">
        <v>2355</v>
      </c>
      <c r="O54" s="74">
        <v>77.4</v>
      </c>
    </row>
    <row r="55" ht="14.25" customHeight="1">
      <c r="A55" s="60" t="s">
        <v>1649</v>
      </c>
      <c r="B55" s="60" t="s">
        <v>101</v>
      </c>
      <c r="C55" s="61" t="s">
        <v>267</v>
      </c>
      <c r="D55" s="61" t="s">
        <v>85</v>
      </c>
      <c r="E55" s="62">
        <v>77.3</v>
      </c>
      <c r="F55" s="62" t="s">
        <v>153</v>
      </c>
      <c r="G55" s="62">
        <v>77.0</v>
      </c>
      <c r="H55" s="62" t="s">
        <v>891</v>
      </c>
      <c r="I55" s="62">
        <v>80.9</v>
      </c>
      <c r="J55" s="62" t="s">
        <v>2095</v>
      </c>
      <c r="K55" s="62">
        <v>84.0</v>
      </c>
      <c r="L55" s="62" t="s">
        <v>316</v>
      </c>
      <c r="M55" s="62">
        <v>63.9</v>
      </c>
      <c r="N55" s="62" t="s">
        <v>1804</v>
      </c>
      <c r="O55" s="74">
        <v>77.4</v>
      </c>
    </row>
    <row r="56" ht="14.25" customHeight="1">
      <c r="A56" s="60" t="s">
        <v>1649</v>
      </c>
      <c r="B56" s="60" t="s">
        <v>268</v>
      </c>
      <c r="C56" s="61" t="s">
        <v>573</v>
      </c>
      <c r="D56" s="61" t="s">
        <v>218</v>
      </c>
      <c r="E56" s="62">
        <v>78.9</v>
      </c>
      <c r="F56" s="62" t="s">
        <v>357</v>
      </c>
      <c r="G56" s="62">
        <v>73.4</v>
      </c>
      <c r="H56" s="62" t="s">
        <v>334</v>
      </c>
      <c r="I56" s="62">
        <v>76.7</v>
      </c>
      <c r="J56" s="62" t="s">
        <v>2355</v>
      </c>
      <c r="K56" s="62">
        <v>88.6</v>
      </c>
      <c r="L56" s="62" t="s">
        <v>1475</v>
      </c>
      <c r="M56" s="62">
        <v>63.2</v>
      </c>
      <c r="N56" s="62" t="s">
        <v>546</v>
      </c>
      <c r="O56" s="74">
        <v>77.4</v>
      </c>
    </row>
    <row r="57" ht="14.25" customHeight="1">
      <c r="A57" s="60" t="s">
        <v>121</v>
      </c>
      <c r="B57" s="60" t="s">
        <v>395</v>
      </c>
      <c r="C57" s="61" t="s">
        <v>367</v>
      </c>
      <c r="D57" s="61" t="s">
        <v>368</v>
      </c>
      <c r="E57" s="62">
        <v>82.8</v>
      </c>
      <c r="F57" s="62" t="s">
        <v>236</v>
      </c>
      <c r="G57" s="62">
        <v>77.3</v>
      </c>
      <c r="H57" s="62" t="s">
        <v>290</v>
      </c>
      <c r="I57" s="62">
        <v>76.6</v>
      </c>
      <c r="J57" s="62" t="s">
        <v>2355</v>
      </c>
      <c r="K57" s="62">
        <v>79.9</v>
      </c>
      <c r="L57" s="62" t="s">
        <v>2095</v>
      </c>
      <c r="M57" s="62">
        <v>52.9</v>
      </c>
      <c r="N57" s="62" t="s">
        <v>2355</v>
      </c>
      <c r="O57" s="74">
        <v>77.3</v>
      </c>
    </row>
    <row r="58" ht="14.25" customHeight="1">
      <c r="A58" s="60" t="s">
        <v>153</v>
      </c>
      <c r="B58" s="60" t="s">
        <v>1366</v>
      </c>
      <c r="C58" s="61" t="s">
        <v>1095</v>
      </c>
      <c r="D58" s="61" t="s">
        <v>143</v>
      </c>
      <c r="E58" s="62">
        <v>75.3</v>
      </c>
      <c r="F58" s="62" t="s">
        <v>251</v>
      </c>
      <c r="G58" s="62">
        <v>75.6</v>
      </c>
      <c r="H58" s="62" t="s">
        <v>395</v>
      </c>
      <c r="I58" s="62">
        <v>81.4</v>
      </c>
      <c r="J58" s="62" t="s">
        <v>260</v>
      </c>
      <c r="K58" s="62">
        <v>83.6</v>
      </c>
      <c r="L58" s="62" t="s">
        <v>105</v>
      </c>
      <c r="M58" s="62">
        <v>71.6</v>
      </c>
      <c r="N58" s="62" t="s">
        <v>602</v>
      </c>
      <c r="O58" s="74">
        <v>77.2</v>
      </c>
    </row>
    <row r="59" ht="14.25" customHeight="1">
      <c r="A59" s="60" t="s">
        <v>214</v>
      </c>
      <c r="B59" s="60" t="s">
        <v>146</v>
      </c>
      <c r="C59" s="61" t="s">
        <v>303</v>
      </c>
      <c r="D59" s="61" t="s">
        <v>195</v>
      </c>
      <c r="E59" s="62">
        <v>70.7</v>
      </c>
      <c r="F59" s="62" t="s">
        <v>334</v>
      </c>
      <c r="G59" s="62">
        <v>81.4</v>
      </c>
      <c r="H59" s="62" t="s">
        <v>236</v>
      </c>
      <c r="I59" s="62">
        <v>81.4</v>
      </c>
      <c r="J59" s="62" t="s">
        <v>260</v>
      </c>
      <c r="K59" s="62">
        <v>83.6</v>
      </c>
      <c r="L59" s="62" t="s">
        <v>105</v>
      </c>
      <c r="M59" s="62">
        <v>75.3</v>
      </c>
      <c r="N59" s="62" t="s">
        <v>101</v>
      </c>
      <c r="O59" s="74">
        <v>76.8</v>
      </c>
    </row>
    <row r="60" ht="14.25" customHeight="1">
      <c r="A60" s="60" t="s">
        <v>308</v>
      </c>
      <c r="B60" s="60" t="s">
        <v>967</v>
      </c>
      <c r="C60" s="61" t="s">
        <v>258</v>
      </c>
      <c r="D60" s="61" t="s">
        <v>90</v>
      </c>
      <c r="E60" s="62">
        <v>69.1</v>
      </c>
      <c r="F60" s="62" t="s">
        <v>92</v>
      </c>
      <c r="G60" s="62">
        <v>78.6</v>
      </c>
      <c r="H60" s="62" t="s">
        <v>1361</v>
      </c>
      <c r="I60" s="62">
        <v>84.3</v>
      </c>
      <c r="J60" s="62" t="s">
        <v>245</v>
      </c>
      <c r="K60" s="62">
        <v>85.5</v>
      </c>
      <c r="L60" s="62" t="s">
        <v>880</v>
      </c>
      <c r="M60" s="62">
        <v>78.6</v>
      </c>
      <c r="N60" s="62" t="s">
        <v>159</v>
      </c>
      <c r="O60" s="74">
        <v>76.7</v>
      </c>
    </row>
    <row r="61" ht="14.25" customHeight="1">
      <c r="A61" s="60" t="s">
        <v>314</v>
      </c>
      <c r="B61" s="60" t="s">
        <v>359</v>
      </c>
      <c r="C61" s="61" t="s">
        <v>772</v>
      </c>
      <c r="D61" s="61" t="s">
        <v>368</v>
      </c>
      <c r="E61" s="62">
        <v>79.8</v>
      </c>
      <c r="F61" s="62" t="s">
        <v>229</v>
      </c>
      <c r="G61" s="62">
        <v>78.2</v>
      </c>
      <c r="H61" s="62" t="s">
        <v>214</v>
      </c>
      <c r="I61" s="62">
        <v>80.5</v>
      </c>
      <c r="J61" s="62" t="s">
        <v>2355</v>
      </c>
      <c r="K61" s="62">
        <v>75.6</v>
      </c>
      <c r="L61" s="62" t="s">
        <v>2355</v>
      </c>
      <c r="M61" s="62">
        <v>54.9</v>
      </c>
      <c r="N61" s="62" t="s">
        <v>2355</v>
      </c>
      <c r="O61" s="74">
        <v>76.5</v>
      </c>
    </row>
    <row r="62" ht="14.25" customHeight="1">
      <c r="A62" s="60" t="s">
        <v>314</v>
      </c>
      <c r="B62" s="60" t="s">
        <v>121</v>
      </c>
      <c r="C62" s="61" t="s">
        <v>238</v>
      </c>
      <c r="D62" s="61" t="s">
        <v>195</v>
      </c>
      <c r="E62" s="62">
        <v>76.6</v>
      </c>
      <c r="F62" s="62" t="s">
        <v>247</v>
      </c>
      <c r="G62" s="62">
        <v>81.9</v>
      </c>
      <c r="H62" s="62" t="s">
        <v>276</v>
      </c>
      <c r="I62" s="62">
        <v>80.6</v>
      </c>
      <c r="J62" s="62" t="s">
        <v>401</v>
      </c>
      <c r="K62" s="62">
        <v>79.5</v>
      </c>
      <c r="L62" s="62" t="s">
        <v>1859</v>
      </c>
      <c r="M62" s="62">
        <v>54.7</v>
      </c>
      <c r="N62" s="62" t="s">
        <v>2355</v>
      </c>
      <c r="O62" s="74">
        <v>76.5</v>
      </c>
    </row>
    <row r="63" ht="14.25" customHeight="1">
      <c r="A63" s="60" t="s">
        <v>321</v>
      </c>
      <c r="B63" s="60" t="s">
        <v>135</v>
      </c>
      <c r="C63" s="61" t="s">
        <v>339</v>
      </c>
      <c r="D63" s="61" t="s">
        <v>85</v>
      </c>
      <c r="E63" s="62">
        <v>80.2</v>
      </c>
      <c r="F63" s="62" t="s">
        <v>239</v>
      </c>
      <c r="G63" s="62">
        <v>68.8</v>
      </c>
      <c r="H63" s="62" t="s">
        <v>2095</v>
      </c>
      <c r="I63" s="62">
        <v>95.5</v>
      </c>
      <c r="J63" s="62" t="s">
        <v>91</v>
      </c>
      <c r="K63" s="62">
        <v>81.2</v>
      </c>
      <c r="L63" s="62" t="s">
        <v>269</v>
      </c>
      <c r="M63" s="62">
        <v>40.9</v>
      </c>
      <c r="N63" s="62" t="s">
        <v>2355</v>
      </c>
      <c r="O63" s="74">
        <v>76.4</v>
      </c>
    </row>
    <row r="64" ht="14.25" customHeight="1">
      <c r="A64" s="60" t="s">
        <v>321</v>
      </c>
      <c r="B64" s="60" t="s">
        <v>1564</v>
      </c>
      <c r="C64" s="61" t="s">
        <v>426</v>
      </c>
      <c r="D64" s="61" t="s">
        <v>427</v>
      </c>
      <c r="E64" s="62">
        <v>81.3</v>
      </c>
      <c r="F64" s="62" t="s">
        <v>118</v>
      </c>
      <c r="G64" s="62">
        <v>89.7</v>
      </c>
      <c r="H64" s="62" t="s">
        <v>100</v>
      </c>
      <c r="I64" s="62">
        <v>56.6</v>
      </c>
      <c r="J64" s="62" t="s">
        <v>2355</v>
      </c>
      <c r="K64" s="62">
        <v>72.4</v>
      </c>
      <c r="L64" s="62" t="s">
        <v>2355</v>
      </c>
      <c r="M64" s="62">
        <v>65.9</v>
      </c>
      <c r="N64" s="62" t="s">
        <v>160</v>
      </c>
      <c r="O64" s="74">
        <v>76.4</v>
      </c>
    </row>
    <row r="65" ht="14.25" customHeight="1">
      <c r="A65" s="60" t="s">
        <v>149</v>
      </c>
      <c r="B65" s="60" t="s">
        <v>602</v>
      </c>
      <c r="C65" s="61" t="s">
        <v>194</v>
      </c>
      <c r="D65" s="61" t="s">
        <v>195</v>
      </c>
      <c r="E65" s="62">
        <v>73.8</v>
      </c>
      <c r="F65" s="62" t="s">
        <v>664</v>
      </c>
      <c r="G65" s="62">
        <v>80.1</v>
      </c>
      <c r="H65" s="62" t="s">
        <v>305</v>
      </c>
      <c r="I65" s="62">
        <v>79.4</v>
      </c>
      <c r="J65" s="62" t="s">
        <v>2355</v>
      </c>
      <c r="K65" s="62">
        <v>78.6</v>
      </c>
      <c r="L65" s="62" t="s">
        <v>2355</v>
      </c>
      <c r="M65" s="62">
        <v>68.4</v>
      </c>
      <c r="N65" s="62" t="s">
        <v>337</v>
      </c>
      <c r="O65" s="74">
        <v>76.1</v>
      </c>
    </row>
    <row r="66" ht="14.25" customHeight="1">
      <c r="A66" s="60" t="s">
        <v>967</v>
      </c>
      <c r="B66" s="60" t="s">
        <v>335</v>
      </c>
      <c r="C66" s="61" t="s">
        <v>381</v>
      </c>
      <c r="D66" s="61" t="s">
        <v>223</v>
      </c>
      <c r="E66" s="62">
        <v>80.5</v>
      </c>
      <c r="F66" s="62" t="s">
        <v>254</v>
      </c>
      <c r="G66" s="62">
        <v>70.0</v>
      </c>
      <c r="H66" s="62" t="s">
        <v>1057</v>
      </c>
      <c r="I66" s="62">
        <v>77.7</v>
      </c>
      <c r="J66" s="62" t="s">
        <v>2355</v>
      </c>
      <c r="K66" s="62">
        <v>80.8</v>
      </c>
      <c r="L66" s="62" t="s">
        <v>730</v>
      </c>
      <c r="M66" s="62">
        <v>57.3</v>
      </c>
      <c r="N66" s="62" t="s">
        <v>2355</v>
      </c>
      <c r="O66" s="74">
        <v>75.7</v>
      </c>
    </row>
    <row r="67" ht="14.25" customHeight="1">
      <c r="A67" s="60" t="s">
        <v>891</v>
      </c>
      <c r="B67" s="60" t="s">
        <v>1585</v>
      </c>
      <c r="C67" s="61" t="s">
        <v>448</v>
      </c>
      <c r="D67" s="61" t="s">
        <v>85</v>
      </c>
      <c r="E67" s="62">
        <v>71.0</v>
      </c>
      <c r="F67" s="62" t="s">
        <v>425</v>
      </c>
      <c r="G67" s="62">
        <v>75.4</v>
      </c>
      <c r="H67" s="62" t="s">
        <v>472</v>
      </c>
      <c r="I67" s="62">
        <v>81.6</v>
      </c>
      <c r="J67" s="62" t="s">
        <v>755</v>
      </c>
      <c r="K67" s="62">
        <v>85.1</v>
      </c>
      <c r="L67" s="62" t="s">
        <v>245</v>
      </c>
      <c r="M67" s="62">
        <v>69.8</v>
      </c>
      <c r="N67" s="62" t="s">
        <v>259</v>
      </c>
      <c r="O67" s="74">
        <v>75.5</v>
      </c>
    </row>
    <row r="68" ht="14.25" customHeight="1">
      <c r="A68" s="60" t="s">
        <v>2333</v>
      </c>
      <c r="B68" s="60" t="s">
        <v>891</v>
      </c>
      <c r="C68" s="61" t="s">
        <v>344</v>
      </c>
      <c r="D68" s="61" t="s">
        <v>85</v>
      </c>
      <c r="E68" s="62">
        <v>75.3</v>
      </c>
      <c r="F68" s="62" t="s">
        <v>251</v>
      </c>
      <c r="G68" s="62">
        <v>75.2</v>
      </c>
      <c r="H68" s="62" t="s">
        <v>411</v>
      </c>
      <c r="I68" s="62">
        <v>84.8</v>
      </c>
      <c r="J68" s="62" t="s">
        <v>282</v>
      </c>
      <c r="K68" s="62">
        <v>80.8</v>
      </c>
      <c r="L68" s="62" t="s">
        <v>730</v>
      </c>
      <c r="M68" s="62">
        <v>53.8</v>
      </c>
      <c r="N68" s="62" t="s">
        <v>2355</v>
      </c>
      <c r="O68" s="74">
        <v>75.4</v>
      </c>
    </row>
    <row r="69" ht="14.25" customHeight="1">
      <c r="A69" s="60" t="s">
        <v>2333</v>
      </c>
      <c r="B69" s="60" t="s">
        <v>357</v>
      </c>
      <c r="C69" s="61" t="s">
        <v>844</v>
      </c>
      <c r="D69" s="61" t="s">
        <v>209</v>
      </c>
      <c r="E69" s="62">
        <v>88.3</v>
      </c>
      <c r="F69" s="62" t="s">
        <v>97</v>
      </c>
      <c r="G69" s="62">
        <v>54.1</v>
      </c>
      <c r="H69" s="62" t="s">
        <v>2355</v>
      </c>
      <c r="I69" s="62">
        <v>80.5</v>
      </c>
      <c r="J69" s="62" t="s">
        <v>2355</v>
      </c>
      <c r="K69" s="62">
        <v>78.6</v>
      </c>
      <c r="L69" s="62" t="s">
        <v>2355</v>
      </c>
      <c r="M69" s="62">
        <v>53.7</v>
      </c>
      <c r="N69" s="62" t="s">
        <v>2355</v>
      </c>
      <c r="O69" s="74">
        <v>75.4</v>
      </c>
    </row>
    <row r="70" ht="14.25" customHeight="1">
      <c r="A70" s="60" t="s">
        <v>1585</v>
      </c>
      <c r="B70" s="60" t="s">
        <v>664</v>
      </c>
      <c r="C70" s="61" t="s">
        <v>158</v>
      </c>
      <c r="D70" s="61" t="s">
        <v>90</v>
      </c>
      <c r="E70" s="62">
        <v>69.7</v>
      </c>
      <c r="F70" s="62" t="s">
        <v>1030</v>
      </c>
      <c r="G70" s="62">
        <v>78.6</v>
      </c>
      <c r="H70" s="62" t="s">
        <v>1361</v>
      </c>
      <c r="I70" s="62">
        <v>87.3</v>
      </c>
      <c r="J70" s="62" t="s">
        <v>1367</v>
      </c>
      <c r="K70" s="62">
        <v>81.6</v>
      </c>
      <c r="L70" s="62" t="s">
        <v>197</v>
      </c>
      <c r="M70" s="62">
        <v>62.1</v>
      </c>
      <c r="N70" s="62" t="s">
        <v>1793</v>
      </c>
      <c r="O70" s="74">
        <v>75.1</v>
      </c>
    </row>
    <row r="71" ht="14.25" customHeight="1">
      <c r="A71" s="60" t="s">
        <v>1683</v>
      </c>
      <c r="B71" s="60" t="s">
        <v>425</v>
      </c>
      <c r="C71" s="61" t="s">
        <v>582</v>
      </c>
      <c r="D71" s="61" t="s">
        <v>164</v>
      </c>
      <c r="E71" s="62">
        <v>76.4</v>
      </c>
      <c r="F71" s="62" t="s">
        <v>135</v>
      </c>
      <c r="G71" s="62">
        <v>70.3</v>
      </c>
      <c r="H71" s="62" t="s">
        <v>438</v>
      </c>
      <c r="I71" s="62">
        <v>85.7</v>
      </c>
      <c r="J71" s="62" t="s">
        <v>1361</v>
      </c>
      <c r="K71" s="62">
        <v>85.5</v>
      </c>
      <c r="L71" s="62" t="s">
        <v>880</v>
      </c>
      <c r="M71" s="62">
        <v>47.2</v>
      </c>
      <c r="N71" s="62" t="s">
        <v>2355</v>
      </c>
      <c r="O71" s="74">
        <v>75.0</v>
      </c>
    </row>
    <row r="72" ht="14.25" customHeight="1">
      <c r="A72" s="60" t="s">
        <v>1683</v>
      </c>
      <c r="B72" s="60" t="s">
        <v>1844</v>
      </c>
      <c r="C72" s="61" t="s">
        <v>516</v>
      </c>
      <c r="D72" s="61" t="s">
        <v>368</v>
      </c>
      <c r="E72" s="62">
        <v>76.6</v>
      </c>
      <c r="F72" s="62" t="s">
        <v>247</v>
      </c>
      <c r="G72" s="62">
        <v>71.7</v>
      </c>
      <c r="H72" s="62" t="s">
        <v>384</v>
      </c>
      <c r="I72" s="62">
        <v>83.8</v>
      </c>
      <c r="J72" s="62" t="s">
        <v>1687</v>
      </c>
      <c r="K72" s="62">
        <v>76.6</v>
      </c>
      <c r="L72" s="62" t="s">
        <v>2355</v>
      </c>
      <c r="M72" s="62">
        <v>59.8</v>
      </c>
      <c r="N72" s="62" t="s">
        <v>2355</v>
      </c>
      <c r="O72" s="74">
        <v>75.0</v>
      </c>
    </row>
    <row r="73" ht="14.25" customHeight="1">
      <c r="A73" s="60" t="s">
        <v>470</v>
      </c>
      <c r="B73" s="60" t="s">
        <v>308</v>
      </c>
      <c r="C73" s="61" t="s">
        <v>946</v>
      </c>
      <c r="D73" s="61" t="s">
        <v>209</v>
      </c>
      <c r="E73" s="62">
        <v>75.5</v>
      </c>
      <c r="F73" s="62" t="s">
        <v>1266</v>
      </c>
      <c r="G73" s="62">
        <v>67.2</v>
      </c>
      <c r="H73" s="62" t="s">
        <v>2355</v>
      </c>
      <c r="I73" s="62">
        <v>80.7</v>
      </c>
      <c r="J73" s="62" t="s">
        <v>1812</v>
      </c>
      <c r="K73" s="62">
        <v>79.5</v>
      </c>
      <c r="L73" s="62" t="s">
        <v>1859</v>
      </c>
      <c r="M73" s="62">
        <v>72.6</v>
      </c>
      <c r="N73" s="62" t="s">
        <v>177</v>
      </c>
      <c r="O73" s="74">
        <v>74.9</v>
      </c>
    </row>
    <row r="74" ht="14.25" customHeight="1">
      <c r="A74" s="60" t="s">
        <v>450</v>
      </c>
      <c r="B74" s="60" t="s">
        <v>366</v>
      </c>
      <c r="C74" s="61" t="s">
        <v>547</v>
      </c>
      <c r="D74" s="61" t="s">
        <v>85</v>
      </c>
      <c r="E74" s="62">
        <v>69.8</v>
      </c>
      <c r="F74" s="62" t="s">
        <v>136</v>
      </c>
      <c r="G74" s="62">
        <v>73.8</v>
      </c>
      <c r="H74" s="62" t="s">
        <v>201</v>
      </c>
      <c r="I74" s="62">
        <v>94.7</v>
      </c>
      <c r="J74" s="62" t="s">
        <v>95</v>
      </c>
      <c r="K74" s="62">
        <v>83.6</v>
      </c>
      <c r="L74" s="62" t="s">
        <v>105</v>
      </c>
      <c r="M74" s="62">
        <v>51.0</v>
      </c>
      <c r="N74" s="62" t="s">
        <v>2355</v>
      </c>
      <c r="O74" s="74">
        <v>74.5</v>
      </c>
    </row>
    <row r="75" ht="14.25" customHeight="1">
      <c r="A75" s="60" t="s">
        <v>1589</v>
      </c>
      <c r="B75" s="60" t="s">
        <v>498</v>
      </c>
      <c r="C75" s="61" t="s">
        <v>1420</v>
      </c>
      <c r="D75" s="61" t="s">
        <v>218</v>
      </c>
      <c r="E75" s="62">
        <v>72.8</v>
      </c>
      <c r="F75" s="62" t="s">
        <v>387</v>
      </c>
      <c r="G75" s="62">
        <v>65.2</v>
      </c>
      <c r="H75" s="62" t="s">
        <v>2355</v>
      </c>
      <c r="I75" s="62">
        <v>78.2</v>
      </c>
      <c r="J75" s="62" t="s">
        <v>2355</v>
      </c>
      <c r="K75" s="62">
        <v>93.1</v>
      </c>
      <c r="L75" s="62" t="s">
        <v>1358</v>
      </c>
      <c r="M75" s="62">
        <v>63.7</v>
      </c>
      <c r="N75" s="62" t="s">
        <v>1790</v>
      </c>
      <c r="O75" s="74">
        <v>74.2</v>
      </c>
    </row>
    <row r="76" ht="14.25" customHeight="1">
      <c r="A76" s="60" t="s">
        <v>1589</v>
      </c>
      <c r="B76" s="60" t="s">
        <v>127</v>
      </c>
      <c r="C76" s="61" t="s">
        <v>503</v>
      </c>
      <c r="D76" s="61" t="s">
        <v>85</v>
      </c>
      <c r="E76" s="62">
        <v>69.8</v>
      </c>
      <c r="F76" s="62" t="s">
        <v>136</v>
      </c>
      <c r="G76" s="62">
        <v>71.7</v>
      </c>
      <c r="H76" s="62" t="s">
        <v>384</v>
      </c>
      <c r="I76" s="62">
        <v>85.3</v>
      </c>
      <c r="J76" s="62" t="s">
        <v>132</v>
      </c>
      <c r="K76" s="62">
        <v>87.6</v>
      </c>
      <c r="L76" s="62" t="s">
        <v>176</v>
      </c>
      <c r="M76" s="62">
        <v>59.6</v>
      </c>
      <c r="N76" s="62" t="s">
        <v>2355</v>
      </c>
      <c r="O76" s="74">
        <v>74.2</v>
      </c>
    </row>
    <row r="77" ht="14.25" customHeight="1">
      <c r="A77" s="60" t="s">
        <v>127</v>
      </c>
      <c r="B77" s="60" t="s">
        <v>2359</v>
      </c>
      <c r="C77" s="61" t="s">
        <v>437</v>
      </c>
      <c r="D77" s="61" t="s">
        <v>164</v>
      </c>
      <c r="E77" s="62">
        <v>70.3</v>
      </c>
      <c r="F77" s="62" t="s">
        <v>409</v>
      </c>
      <c r="G77" s="62">
        <v>68.1</v>
      </c>
      <c r="H77" s="62" t="s">
        <v>827</v>
      </c>
      <c r="I77" s="62">
        <v>89.6</v>
      </c>
      <c r="J77" s="62" t="s">
        <v>130</v>
      </c>
      <c r="K77" s="62">
        <v>88.9</v>
      </c>
      <c r="L77" s="62" t="s">
        <v>328</v>
      </c>
      <c r="M77" s="62">
        <v>53.6</v>
      </c>
      <c r="N77" s="62" t="s">
        <v>2355</v>
      </c>
      <c r="O77" s="74">
        <v>73.9</v>
      </c>
    </row>
    <row r="78" ht="14.25" customHeight="1">
      <c r="A78" s="60" t="s">
        <v>380</v>
      </c>
      <c r="B78" s="60" t="s">
        <v>365</v>
      </c>
      <c r="C78" s="61" t="s">
        <v>459</v>
      </c>
      <c r="D78" s="61" t="s">
        <v>85</v>
      </c>
      <c r="E78" s="62">
        <v>67.4</v>
      </c>
      <c r="F78" s="62" t="s">
        <v>525</v>
      </c>
      <c r="G78" s="62">
        <v>73.7</v>
      </c>
      <c r="H78" s="62" t="s">
        <v>488</v>
      </c>
      <c r="I78" s="62">
        <v>85.1</v>
      </c>
      <c r="J78" s="62" t="s">
        <v>335</v>
      </c>
      <c r="K78" s="62">
        <v>87.9</v>
      </c>
      <c r="L78" s="62" t="s">
        <v>177</v>
      </c>
      <c r="M78" s="62">
        <v>61.7</v>
      </c>
      <c r="N78" s="62" t="s">
        <v>1812</v>
      </c>
      <c r="O78" s="74">
        <v>73.8</v>
      </c>
    </row>
    <row r="79" ht="14.25" customHeight="1">
      <c r="A79" s="60" t="s">
        <v>380</v>
      </c>
      <c r="B79" s="60" t="s">
        <v>415</v>
      </c>
      <c r="C79" s="61" t="s">
        <v>1212</v>
      </c>
      <c r="D79" s="61" t="s">
        <v>218</v>
      </c>
      <c r="E79" s="62">
        <v>77.7</v>
      </c>
      <c r="F79" s="62" t="s">
        <v>121</v>
      </c>
      <c r="G79" s="62">
        <v>69.8</v>
      </c>
      <c r="H79" s="62" t="s">
        <v>789</v>
      </c>
      <c r="I79" s="62">
        <v>78.1</v>
      </c>
      <c r="J79" s="62" t="s">
        <v>2355</v>
      </c>
      <c r="K79" s="62">
        <v>87.3</v>
      </c>
      <c r="L79" s="62" t="s">
        <v>132</v>
      </c>
      <c r="M79" s="62">
        <v>39.4</v>
      </c>
      <c r="N79" s="62" t="s">
        <v>2355</v>
      </c>
      <c r="O79" s="74">
        <v>73.8</v>
      </c>
    </row>
    <row r="80" ht="14.25" customHeight="1">
      <c r="A80" s="60" t="s">
        <v>365</v>
      </c>
      <c r="B80" s="60" t="s">
        <v>1372</v>
      </c>
      <c r="C80" s="61" t="s">
        <v>1413</v>
      </c>
      <c r="D80" s="61" t="s">
        <v>209</v>
      </c>
      <c r="E80" s="62">
        <v>71.2</v>
      </c>
      <c r="F80" s="62" t="s">
        <v>965</v>
      </c>
      <c r="G80" s="62">
        <v>71.1</v>
      </c>
      <c r="H80" s="62" t="s">
        <v>2091</v>
      </c>
      <c r="I80" s="62">
        <v>80.9</v>
      </c>
      <c r="J80" s="62" t="s">
        <v>2095</v>
      </c>
      <c r="K80" s="62">
        <v>84.4</v>
      </c>
      <c r="L80" s="62" t="s">
        <v>472</v>
      </c>
      <c r="M80" s="62">
        <v>61.6</v>
      </c>
      <c r="N80" s="62" t="s">
        <v>401</v>
      </c>
      <c r="O80" s="74">
        <v>73.7</v>
      </c>
    </row>
    <row r="81" ht="14.25" customHeight="1">
      <c r="A81" s="60" t="s">
        <v>2094</v>
      </c>
      <c r="B81" s="60" t="s">
        <v>177</v>
      </c>
      <c r="C81" s="61" t="s">
        <v>1418</v>
      </c>
      <c r="D81" s="61" t="s">
        <v>539</v>
      </c>
      <c r="E81" s="62">
        <v>73.3</v>
      </c>
      <c r="F81" s="62" t="s">
        <v>155</v>
      </c>
      <c r="G81" s="62">
        <v>61.9</v>
      </c>
      <c r="H81" s="62" t="s">
        <v>2355</v>
      </c>
      <c r="I81" s="62">
        <v>80.9</v>
      </c>
      <c r="J81" s="62" t="s">
        <v>2095</v>
      </c>
      <c r="K81" s="62">
        <v>82.0</v>
      </c>
      <c r="L81" s="62" t="s">
        <v>92</v>
      </c>
      <c r="M81" s="62">
        <v>72.1</v>
      </c>
      <c r="N81" s="62" t="s">
        <v>214</v>
      </c>
      <c r="O81" s="74">
        <v>73.3</v>
      </c>
    </row>
    <row r="82" ht="14.25" customHeight="1">
      <c r="A82" s="60" t="s">
        <v>2094</v>
      </c>
      <c r="B82" s="60" t="s">
        <v>390</v>
      </c>
      <c r="C82" s="61" t="s">
        <v>1013</v>
      </c>
      <c r="D82" s="61" t="s">
        <v>85</v>
      </c>
      <c r="E82" s="62">
        <v>69.8</v>
      </c>
      <c r="F82" s="62" t="s">
        <v>136</v>
      </c>
      <c r="G82" s="62">
        <v>69.3</v>
      </c>
      <c r="H82" s="62" t="s">
        <v>386</v>
      </c>
      <c r="I82" s="62">
        <v>77.1</v>
      </c>
      <c r="J82" s="62" t="s">
        <v>2355</v>
      </c>
      <c r="K82" s="62">
        <v>82.4</v>
      </c>
      <c r="L82" s="62" t="s">
        <v>1578</v>
      </c>
      <c r="M82" s="62">
        <v>75.7</v>
      </c>
      <c r="N82" s="62" t="s">
        <v>1376</v>
      </c>
      <c r="O82" s="74">
        <v>73.3</v>
      </c>
    </row>
    <row r="83" ht="14.25" customHeight="1">
      <c r="A83" s="60" t="s">
        <v>1685</v>
      </c>
      <c r="B83" s="60" t="s">
        <v>1266</v>
      </c>
      <c r="C83" s="61" t="s">
        <v>348</v>
      </c>
      <c r="D83" s="61" t="s">
        <v>228</v>
      </c>
      <c r="E83" s="62">
        <v>66.4</v>
      </c>
      <c r="F83" s="62" t="s">
        <v>1327</v>
      </c>
      <c r="G83" s="62">
        <v>73.7</v>
      </c>
      <c r="H83" s="62" t="s">
        <v>488</v>
      </c>
      <c r="I83" s="62">
        <v>80.4</v>
      </c>
      <c r="J83" s="62" t="s">
        <v>2355</v>
      </c>
      <c r="K83" s="62">
        <v>81.6</v>
      </c>
      <c r="L83" s="62" t="s">
        <v>197</v>
      </c>
      <c r="M83" s="62">
        <v>75.9</v>
      </c>
      <c r="N83" s="62" t="s">
        <v>182</v>
      </c>
      <c r="O83" s="74">
        <v>73.2</v>
      </c>
    </row>
    <row r="84" ht="14.25" customHeight="1">
      <c r="A84" s="60" t="s">
        <v>1685</v>
      </c>
      <c r="B84" s="60" t="s">
        <v>359</v>
      </c>
      <c r="C84" s="61" t="s">
        <v>253</v>
      </c>
      <c r="D84" s="61" t="s">
        <v>143</v>
      </c>
      <c r="E84" s="62">
        <v>69.2</v>
      </c>
      <c r="F84" s="62" t="s">
        <v>2090</v>
      </c>
      <c r="G84" s="62">
        <v>82.8</v>
      </c>
      <c r="H84" s="62" t="s">
        <v>144</v>
      </c>
      <c r="I84" s="62">
        <v>79.4</v>
      </c>
      <c r="J84" s="62" t="s">
        <v>2355</v>
      </c>
      <c r="K84" s="62">
        <v>79.5</v>
      </c>
      <c r="L84" s="62" t="s">
        <v>1859</v>
      </c>
      <c r="M84" s="62">
        <v>51.6</v>
      </c>
      <c r="N84" s="62" t="s">
        <v>2355</v>
      </c>
      <c r="O84" s="74">
        <v>73.2</v>
      </c>
    </row>
    <row r="85" ht="14.25" customHeight="1">
      <c r="A85" s="60" t="s">
        <v>406</v>
      </c>
      <c r="B85" s="60" t="s">
        <v>2333</v>
      </c>
      <c r="C85" s="61" t="s">
        <v>624</v>
      </c>
      <c r="D85" s="61" t="s">
        <v>143</v>
      </c>
      <c r="E85" s="62">
        <v>70.7</v>
      </c>
      <c r="F85" s="62" t="s">
        <v>334</v>
      </c>
      <c r="G85" s="62">
        <v>69.2</v>
      </c>
      <c r="H85" s="62" t="s">
        <v>996</v>
      </c>
      <c r="I85" s="62">
        <v>84.8</v>
      </c>
      <c r="J85" s="62" t="s">
        <v>282</v>
      </c>
      <c r="K85" s="62">
        <v>79.0</v>
      </c>
      <c r="L85" s="62" t="s">
        <v>1824</v>
      </c>
      <c r="M85" s="62">
        <v>62.3</v>
      </c>
      <c r="N85" s="62" t="s">
        <v>342</v>
      </c>
      <c r="O85" s="74">
        <v>72.9</v>
      </c>
    </row>
    <row r="86" ht="14.25" customHeight="1">
      <c r="A86" s="60" t="s">
        <v>2093</v>
      </c>
      <c r="B86" s="60" t="s">
        <v>1604</v>
      </c>
      <c r="C86" s="61" t="s">
        <v>294</v>
      </c>
      <c r="D86" s="61" t="s">
        <v>295</v>
      </c>
      <c r="E86" s="62">
        <v>67.4</v>
      </c>
      <c r="F86" s="62" t="s">
        <v>525</v>
      </c>
      <c r="G86" s="62">
        <v>69.0</v>
      </c>
      <c r="H86" s="62" t="s">
        <v>1820</v>
      </c>
      <c r="I86" s="62">
        <v>79.9</v>
      </c>
      <c r="J86" s="62" t="s">
        <v>2355</v>
      </c>
      <c r="K86" s="62">
        <v>84.8</v>
      </c>
      <c r="L86" s="62" t="s">
        <v>196</v>
      </c>
      <c r="M86" s="62">
        <v>70.7</v>
      </c>
      <c r="N86" s="62" t="s">
        <v>891</v>
      </c>
      <c r="O86" s="74">
        <v>72.5</v>
      </c>
    </row>
    <row r="87" ht="14.25" customHeight="1">
      <c r="A87" s="60" t="s">
        <v>2093</v>
      </c>
      <c r="B87" s="60" t="s">
        <v>313</v>
      </c>
      <c r="C87" s="61" t="s">
        <v>333</v>
      </c>
      <c r="D87" s="61" t="s">
        <v>90</v>
      </c>
      <c r="E87" s="62">
        <v>74.9</v>
      </c>
      <c r="F87" s="62" t="s">
        <v>891</v>
      </c>
      <c r="G87" s="62">
        <v>81.7</v>
      </c>
      <c r="H87" s="62" t="s">
        <v>207</v>
      </c>
      <c r="I87" s="62">
        <v>72.1</v>
      </c>
      <c r="J87" s="62" t="s">
        <v>2355</v>
      </c>
      <c r="K87" s="62">
        <v>66.0</v>
      </c>
      <c r="L87" s="62" t="s">
        <v>2355</v>
      </c>
      <c r="M87" s="62">
        <v>54.7</v>
      </c>
      <c r="N87" s="62" t="s">
        <v>2355</v>
      </c>
      <c r="O87" s="74">
        <v>72.5</v>
      </c>
    </row>
    <row r="88" ht="14.25" customHeight="1">
      <c r="A88" s="60" t="s">
        <v>2093</v>
      </c>
      <c r="B88" s="60" t="s">
        <v>406</v>
      </c>
      <c r="C88" s="61" t="s">
        <v>526</v>
      </c>
      <c r="D88" s="61" t="s">
        <v>85</v>
      </c>
      <c r="E88" s="62">
        <v>73.9</v>
      </c>
      <c r="F88" s="62" t="s">
        <v>1647</v>
      </c>
      <c r="G88" s="62">
        <v>68.9</v>
      </c>
      <c r="H88" s="62" t="s">
        <v>185</v>
      </c>
      <c r="I88" s="62">
        <v>76.8</v>
      </c>
      <c r="J88" s="62" t="s">
        <v>2355</v>
      </c>
      <c r="K88" s="62">
        <v>78.1</v>
      </c>
      <c r="L88" s="62" t="s">
        <v>2355</v>
      </c>
      <c r="M88" s="62">
        <v>59.7</v>
      </c>
      <c r="N88" s="62" t="s">
        <v>2355</v>
      </c>
      <c r="O88" s="74">
        <v>72.5</v>
      </c>
    </row>
    <row r="89" ht="14.25" customHeight="1">
      <c r="A89" s="60" t="s">
        <v>2096</v>
      </c>
      <c r="B89" s="60" t="s">
        <v>528</v>
      </c>
      <c r="C89" s="61" t="s">
        <v>936</v>
      </c>
      <c r="D89" s="61" t="s">
        <v>551</v>
      </c>
      <c r="E89" s="62">
        <v>63.0</v>
      </c>
      <c r="F89" s="62" t="s">
        <v>2355</v>
      </c>
      <c r="G89" s="62">
        <v>69.1</v>
      </c>
      <c r="H89" s="62" t="s">
        <v>1787</v>
      </c>
      <c r="I89" s="62">
        <v>84.1</v>
      </c>
      <c r="J89" s="62" t="s">
        <v>337</v>
      </c>
      <c r="K89" s="62">
        <v>84.8</v>
      </c>
      <c r="L89" s="62" t="s">
        <v>196</v>
      </c>
      <c r="M89" s="62">
        <v>80.3</v>
      </c>
      <c r="N89" s="62" t="s">
        <v>97</v>
      </c>
      <c r="O89" s="74">
        <v>72.4</v>
      </c>
    </row>
    <row r="90" ht="14.25" customHeight="1">
      <c r="A90" s="60" t="s">
        <v>2096</v>
      </c>
      <c r="B90" s="60" t="s">
        <v>429</v>
      </c>
      <c r="C90" s="61" t="s">
        <v>383</v>
      </c>
      <c r="D90" s="61" t="s">
        <v>195</v>
      </c>
      <c r="E90" s="62">
        <v>65.4</v>
      </c>
      <c r="F90" s="62" t="s">
        <v>2095</v>
      </c>
      <c r="G90" s="62">
        <v>75.7</v>
      </c>
      <c r="H90" s="62" t="s">
        <v>292</v>
      </c>
      <c r="I90" s="62">
        <v>83.1</v>
      </c>
      <c r="J90" s="62" t="s">
        <v>160</v>
      </c>
      <c r="K90" s="62">
        <v>78.1</v>
      </c>
      <c r="L90" s="62" t="s">
        <v>2355</v>
      </c>
      <c r="M90" s="62">
        <v>68.9</v>
      </c>
      <c r="N90" s="62" t="s">
        <v>664</v>
      </c>
      <c r="O90" s="74">
        <v>72.4</v>
      </c>
    </row>
    <row r="91" ht="14.25" customHeight="1">
      <c r="A91" s="60" t="s">
        <v>1591</v>
      </c>
      <c r="B91" s="60" t="s">
        <v>433</v>
      </c>
      <c r="C91" s="61" t="s">
        <v>489</v>
      </c>
      <c r="D91" s="61" t="s">
        <v>85</v>
      </c>
      <c r="E91" s="62">
        <v>70.1</v>
      </c>
      <c r="F91" s="62" t="s">
        <v>379</v>
      </c>
      <c r="G91" s="62">
        <v>71.3</v>
      </c>
      <c r="H91" s="62" t="s">
        <v>431</v>
      </c>
      <c r="I91" s="62">
        <v>76.1</v>
      </c>
      <c r="J91" s="62" t="s">
        <v>2355</v>
      </c>
      <c r="K91" s="62">
        <v>82.8</v>
      </c>
      <c r="L91" s="62" t="s">
        <v>331</v>
      </c>
      <c r="M91" s="62">
        <v>62.1</v>
      </c>
      <c r="N91" s="62" t="s">
        <v>1793</v>
      </c>
      <c r="O91" s="74">
        <v>72.3</v>
      </c>
    </row>
    <row r="92" ht="14.25" customHeight="1">
      <c r="A92" s="60" t="s">
        <v>1591</v>
      </c>
      <c r="B92" s="60" t="s">
        <v>415</v>
      </c>
      <c r="C92" s="61" t="s">
        <v>724</v>
      </c>
      <c r="D92" s="61" t="s">
        <v>427</v>
      </c>
      <c r="E92" s="62">
        <v>64.9</v>
      </c>
      <c r="F92" s="62" t="s">
        <v>401</v>
      </c>
      <c r="G92" s="62">
        <v>79.4</v>
      </c>
      <c r="H92" s="62" t="s">
        <v>1476</v>
      </c>
      <c r="I92" s="62">
        <v>71.3</v>
      </c>
      <c r="J92" s="62" t="s">
        <v>2355</v>
      </c>
      <c r="K92" s="62">
        <v>70.0</v>
      </c>
      <c r="L92" s="62" t="s">
        <v>2355</v>
      </c>
      <c r="M92" s="62">
        <v>93.0</v>
      </c>
      <c r="N92" s="62" t="s">
        <v>95</v>
      </c>
      <c r="O92" s="74">
        <v>72.3</v>
      </c>
    </row>
    <row r="93" ht="14.25" customHeight="1">
      <c r="A93" s="60" t="s">
        <v>433</v>
      </c>
      <c r="B93" s="60" t="s">
        <v>1685</v>
      </c>
      <c r="C93" s="61" t="s">
        <v>274</v>
      </c>
      <c r="D93" s="61" t="s">
        <v>275</v>
      </c>
      <c r="E93" s="62">
        <v>72.9</v>
      </c>
      <c r="F93" s="62" t="s">
        <v>291</v>
      </c>
      <c r="G93" s="62">
        <v>66.2</v>
      </c>
      <c r="H93" s="62" t="s">
        <v>2355</v>
      </c>
      <c r="I93" s="62">
        <v>74.6</v>
      </c>
      <c r="J93" s="62" t="s">
        <v>2355</v>
      </c>
      <c r="K93" s="62">
        <v>81.6</v>
      </c>
      <c r="L93" s="62" t="s">
        <v>197</v>
      </c>
      <c r="M93" s="62">
        <v>62.5</v>
      </c>
      <c r="N93" s="62" t="s">
        <v>687</v>
      </c>
      <c r="O93" s="74">
        <v>72.1</v>
      </c>
    </row>
    <row r="94" ht="14.25" customHeight="1">
      <c r="A94" s="60" t="s">
        <v>965</v>
      </c>
      <c r="B94" s="60" t="s">
        <v>366</v>
      </c>
      <c r="C94" s="61" t="s">
        <v>883</v>
      </c>
      <c r="D94" s="61" t="s">
        <v>85</v>
      </c>
      <c r="E94" s="62">
        <v>67.8</v>
      </c>
      <c r="F94" s="62" t="s">
        <v>108</v>
      </c>
      <c r="G94" s="62">
        <v>67.9</v>
      </c>
      <c r="H94" s="62" t="s">
        <v>173</v>
      </c>
      <c r="I94" s="62">
        <v>79.7</v>
      </c>
      <c r="J94" s="62" t="s">
        <v>2355</v>
      </c>
      <c r="K94" s="62">
        <v>83.2</v>
      </c>
      <c r="L94" s="62" t="s">
        <v>1596</v>
      </c>
      <c r="M94" s="62">
        <v>69.0</v>
      </c>
      <c r="N94" s="62" t="s">
        <v>268</v>
      </c>
      <c r="O94" s="74">
        <v>72.0</v>
      </c>
    </row>
    <row r="95" ht="14.25" customHeight="1">
      <c r="A95" s="60" t="s">
        <v>1648</v>
      </c>
      <c r="B95" s="60" t="s">
        <v>1658</v>
      </c>
      <c r="C95" s="61" t="s">
        <v>1439</v>
      </c>
      <c r="D95" s="61" t="s">
        <v>551</v>
      </c>
      <c r="E95" s="62">
        <v>62.9</v>
      </c>
      <c r="F95" s="62" t="s">
        <v>2355</v>
      </c>
      <c r="G95" s="62">
        <v>72.8</v>
      </c>
      <c r="H95" s="62" t="s">
        <v>212</v>
      </c>
      <c r="I95" s="62">
        <v>84.3</v>
      </c>
      <c r="J95" s="62" t="s">
        <v>245</v>
      </c>
      <c r="K95" s="62">
        <v>81.2</v>
      </c>
      <c r="L95" s="62" t="s">
        <v>269</v>
      </c>
      <c r="M95" s="62">
        <v>73.7</v>
      </c>
      <c r="N95" s="62" t="s">
        <v>138</v>
      </c>
      <c r="O95" s="74">
        <v>71.9</v>
      </c>
    </row>
    <row r="96" ht="14.25" customHeight="1">
      <c r="A96" s="60" t="s">
        <v>1648</v>
      </c>
      <c r="B96" s="60" t="s">
        <v>411</v>
      </c>
      <c r="C96" s="61" t="s">
        <v>706</v>
      </c>
      <c r="D96" s="61" t="s">
        <v>85</v>
      </c>
      <c r="E96" s="62">
        <v>69.6</v>
      </c>
      <c r="F96" s="62" t="s">
        <v>113</v>
      </c>
      <c r="G96" s="62">
        <v>61.9</v>
      </c>
      <c r="H96" s="62" t="s">
        <v>2355</v>
      </c>
      <c r="I96" s="62">
        <v>83.6</v>
      </c>
      <c r="J96" s="62" t="s">
        <v>397</v>
      </c>
      <c r="K96" s="62">
        <v>84.4</v>
      </c>
      <c r="L96" s="62" t="s">
        <v>472</v>
      </c>
      <c r="M96" s="62">
        <v>64.8</v>
      </c>
      <c r="N96" s="62" t="s">
        <v>379</v>
      </c>
      <c r="O96" s="74">
        <v>71.9</v>
      </c>
    </row>
    <row r="97" ht="14.25" customHeight="1">
      <c r="A97" s="60" t="s">
        <v>425</v>
      </c>
      <c r="B97" s="60" t="s">
        <v>2108</v>
      </c>
      <c r="C97" s="61" t="s">
        <v>951</v>
      </c>
      <c r="D97" s="61" t="s">
        <v>218</v>
      </c>
      <c r="E97" s="62">
        <v>66.3</v>
      </c>
      <c r="F97" s="62" t="s">
        <v>492</v>
      </c>
      <c r="G97" s="62">
        <v>67.8</v>
      </c>
      <c r="H97" s="62" t="s">
        <v>1819</v>
      </c>
      <c r="I97" s="62">
        <v>79.9</v>
      </c>
      <c r="J97" s="62" t="s">
        <v>2355</v>
      </c>
      <c r="K97" s="62">
        <v>90.2</v>
      </c>
      <c r="L97" s="62" t="s">
        <v>1566</v>
      </c>
      <c r="M97" s="62">
        <v>61.0</v>
      </c>
      <c r="N97" s="62" t="s">
        <v>2355</v>
      </c>
      <c r="O97" s="74">
        <v>71.7</v>
      </c>
    </row>
    <row r="98" ht="14.25" customHeight="1">
      <c r="A98" s="60" t="s">
        <v>323</v>
      </c>
      <c r="B98" s="60" t="s">
        <v>2100</v>
      </c>
      <c r="C98" s="61" t="s">
        <v>430</v>
      </c>
      <c r="D98" s="61" t="s">
        <v>90</v>
      </c>
      <c r="E98" s="62">
        <v>64.2</v>
      </c>
      <c r="F98" s="62" t="s">
        <v>2355</v>
      </c>
      <c r="G98" s="62">
        <v>69.1</v>
      </c>
      <c r="H98" s="62" t="s">
        <v>1787</v>
      </c>
      <c r="I98" s="62">
        <v>88.7</v>
      </c>
      <c r="J98" s="62" t="s">
        <v>159</v>
      </c>
      <c r="K98" s="62">
        <v>84.4</v>
      </c>
      <c r="L98" s="62" t="s">
        <v>472</v>
      </c>
      <c r="M98" s="62">
        <v>61.4</v>
      </c>
      <c r="N98" s="62" t="s">
        <v>206</v>
      </c>
      <c r="O98" s="74">
        <v>71.6</v>
      </c>
    </row>
    <row r="99" ht="14.25" customHeight="1">
      <c r="A99" s="60" t="s">
        <v>451</v>
      </c>
      <c r="B99" s="60" t="s">
        <v>323</v>
      </c>
      <c r="C99" s="61" t="s">
        <v>317</v>
      </c>
      <c r="D99" s="61" t="s">
        <v>318</v>
      </c>
      <c r="E99" s="62">
        <v>67.3</v>
      </c>
      <c r="F99" s="62" t="s">
        <v>755</v>
      </c>
      <c r="G99" s="62">
        <v>77.3</v>
      </c>
      <c r="H99" s="62" t="s">
        <v>290</v>
      </c>
      <c r="I99" s="62">
        <v>69.3</v>
      </c>
      <c r="J99" s="62" t="s">
        <v>2355</v>
      </c>
      <c r="K99" s="62">
        <v>77.1</v>
      </c>
      <c r="L99" s="62" t="s">
        <v>2355</v>
      </c>
      <c r="M99" s="62">
        <v>70.8</v>
      </c>
      <c r="N99" s="62" t="s">
        <v>967</v>
      </c>
      <c r="O99" s="74">
        <v>71.4</v>
      </c>
    </row>
    <row r="100" ht="14.25" customHeight="1">
      <c r="A100" s="60" t="s">
        <v>451</v>
      </c>
      <c r="B100" s="60" t="s">
        <v>536</v>
      </c>
      <c r="C100" s="61" t="s">
        <v>227</v>
      </c>
      <c r="D100" s="61" t="s">
        <v>228</v>
      </c>
      <c r="E100" s="62">
        <v>67.1</v>
      </c>
      <c r="F100" s="62" t="s">
        <v>1792</v>
      </c>
      <c r="G100" s="62">
        <v>72.4</v>
      </c>
      <c r="H100" s="62" t="s">
        <v>249</v>
      </c>
      <c r="I100" s="62">
        <v>85.0</v>
      </c>
      <c r="J100" s="62" t="s">
        <v>251</v>
      </c>
      <c r="K100" s="62">
        <v>77.6</v>
      </c>
      <c r="L100" s="62" t="s">
        <v>2355</v>
      </c>
      <c r="M100" s="62">
        <v>56.7</v>
      </c>
      <c r="N100" s="62" t="s">
        <v>2355</v>
      </c>
      <c r="O100" s="74">
        <v>71.4</v>
      </c>
    </row>
    <row r="101" ht="14.25" customHeight="1">
      <c r="A101" s="60" t="s">
        <v>1604</v>
      </c>
      <c r="B101" s="60" t="s">
        <v>1858</v>
      </c>
      <c r="C101" s="61" t="s">
        <v>683</v>
      </c>
      <c r="D101" s="61" t="s">
        <v>218</v>
      </c>
      <c r="E101" s="62">
        <v>73.5</v>
      </c>
      <c r="F101" s="62" t="s">
        <v>196</v>
      </c>
      <c r="G101" s="62">
        <v>68.9</v>
      </c>
      <c r="H101" s="62" t="s">
        <v>185</v>
      </c>
      <c r="I101" s="62">
        <v>78.5</v>
      </c>
      <c r="J101" s="62" t="s">
        <v>2355</v>
      </c>
      <c r="K101" s="62">
        <v>82.0</v>
      </c>
      <c r="L101" s="62" t="s">
        <v>92</v>
      </c>
      <c r="M101" s="62">
        <v>38.9</v>
      </c>
      <c r="N101" s="62" t="s">
        <v>2355</v>
      </c>
      <c r="O101" s="74">
        <v>71.1</v>
      </c>
    </row>
    <row r="102" ht="14.25" customHeight="1">
      <c r="A102" s="60" t="s">
        <v>1584</v>
      </c>
      <c r="B102" s="60" t="s">
        <v>528</v>
      </c>
      <c r="C102" s="61" t="s">
        <v>1150</v>
      </c>
      <c r="D102" s="61" t="s">
        <v>674</v>
      </c>
      <c r="E102" s="62">
        <v>73.9</v>
      </c>
      <c r="F102" s="62" t="s">
        <v>1647</v>
      </c>
      <c r="G102" s="62">
        <v>77.6</v>
      </c>
      <c r="H102" s="62" t="s">
        <v>602</v>
      </c>
      <c r="I102" s="62">
        <v>69.7</v>
      </c>
      <c r="J102" s="62" t="s">
        <v>2355</v>
      </c>
      <c r="K102" s="62">
        <v>71.8</v>
      </c>
      <c r="L102" s="62" t="s">
        <v>2355</v>
      </c>
      <c r="M102" s="62">
        <v>46.5</v>
      </c>
      <c r="N102" s="62" t="s">
        <v>2355</v>
      </c>
      <c r="O102" s="74">
        <v>71.0</v>
      </c>
    </row>
    <row r="103" ht="14.25" customHeight="1">
      <c r="A103" s="60" t="s">
        <v>1584</v>
      </c>
      <c r="B103" s="60" t="s">
        <v>2333</v>
      </c>
      <c r="C103" s="61" t="s">
        <v>1004</v>
      </c>
      <c r="D103" s="61" t="s">
        <v>148</v>
      </c>
      <c r="E103" s="62">
        <v>72.1</v>
      </c>
      <c r="F103" s="62" t="s">
        <v>433</v>
      </c>
      <c r="G103" s="62">
        <v>48.0</v>
      </c>
      <c r="H103" s="62" t="s">
        <v>2355</v>
      </c>
      <c r="I103" s="62">
        <v>75.9</v>
      </c>
      <c r="J103" s="62" t="s">
        <v>2355</v>
      </c>
      <c r="K103" s="62">
        <v>89.2</v>
      </c>
      <c r="L103" s="62" t="s">
        <v>1367</v>
      </c>
      <c r="M103" s="62">
        <v>77.8</v>
      </c>
      <c r="N103" s="62" t="s">
        <v>103</v>
      </c>
      <c r="O103" s="74">
        <v>71.0</v>
      </c>
    </row>
    <row r="104" ht="14.25" customHeight="1">
      <c r="A104" s="60" t="s">
        <v>1605</v>
      </c>
      <c r="B104" s="60" t="s">
        <v>1379</v>
      </c>
      <c r="C104" s="61" t="s">
        <v>1822</v>
      </c>
      <c r="D104" s="61" t="s">
        <v>368</v>
      </c>
      <c r="E104" s="62">
        <v>76.2</v>
      </c>
      <c r="F104" s="62" t="s">
        <v>602</v>
      </c>
      <c r="G104" s="62">
        <v>70.4</v>
      </c>
      <c r="H104" s="62" t="s">
        <v>362</v>
      </c>
      <c r="I104" s="62">
        <v>78.1</v>
      </c>
      <c r="J104" s="62" t="s">
        <v>2355</v>
      </c>
      <c r="K104" s="62">
        <v>68.7</v>
      </c>
      <c r="L104" s="62" t="s">
        <v>2355</v>
      </c>
      <c r="M104" s="62">
        <v>42.8</v>
      </c>
      <c r="N104" s="62" t="s">
        <v>2355</v>
      </c>
      <c r="O104" s="74">
        <v>70.9</v>
      </c>
    </row>
    <row r="105" ht="14.25" customHeight="1">
      <c r="A105" s="60" t="s">
        <v>1605</v>
      </c>
      <c r="B105" s="60" t="s">
        <v>324</v>
      </c>
      <c r="C105" s="61" t="s">
        <v>455</v>
      </c>
      <c r="D105" s="61" t="s">
        <v>90</v>
      </c>
      <c r="E105" s="62">
        <v>65.2</v>
      </c>
      <c r="F105" s="62" t="s">
        <v>439</v>
      </c>
      <c r="G105" s="62">
        <v>70.7</v>
      </c>
      <c r="H105" s="62" t="s">
        <v>2050</v>
      </c>
      <c r="I105" s="62">
        <v>82.8</v>
      </c>
      <c r="J105" s="62" t="s">
        <v>2090</v>
      </c>
      <c r="K105" s="62">
        <v>82.4</v>
      </c>
      <c r="L105" s="62" t="s">
        <v>1578</v>
      </c>
      <c r="M105" s="62">
        <v>58.7</v>
      </c>
      <c r="N105" s="62" t="s">
        <v>2355</v>
      </c>
      <c r="O105" s="74">
        <v>70.9</v>
      </c>
    </row>
    <row r="106" ht="14.25" customHeight="1">
      <c r="A106" s="60" t="s">
        <v>1606</v>
      </c>
      <c r="B106" s="60" t="s">
        <v>1846</v>
      </c>
      <c r="C106" s="61" t="s">
        <v>1546</v>
      </c>
      <c r="D106" s="61" t="s">
        <v>674</v>
      </c>
      <c r="E106" s="62">
        <v>73.7</v>
      </c>
      <c r="F106" s="62" t="s">
        <v>365</v>
      </c>
      <c r="G106" s="62">
        <v>78.9</v>
      </c>
      <c r="H106" s="62" t="s">
        <v>109</v>
      </c>
      <c r="I106" s="62">
        <v>68.5</v>
      </c>
      <c r="J106" s="62" t="s">
        <v>2355</v>
      </c>
      <c r="K106" s="62">
        <v>68.7</v>
      </c>
      <c r="L106" s="62" t="s">
        <v>2355</v>
      </c>
      <c r="M106" s="62">
        <v>49.3</v>
      </c>
      <c r="N106" s="62" t="s">
        <v>2355</v>
      </c>
      <c r="O106" s="74">
        <v>70.8</v>
      </c>
    </row>
    <row r="107" ht="14.25" customHeight="1">
      <c r="A107" s="60" t="s">
        <v>249</v>
      </c>
      <c r="B107" s="60" t="s">
        <v>1582</v>
      </c>
      <c r="C107" s="61" t="s">
        <v>486</v>
      </c>
      <c r="D107" s="61" t="s">
        <v>85</v>
      </c>
      <c r="E107" s="62">
        <v>65.2</v>
      </c>
      <c r="F107" s="62" t="s">
        <v>439</v>
      </c>
      <c r="G107" s="62">
        <v>76.8</v>
      </c>
      <c r="H107" s="62" t="s">
        <v>1597</v>
      </c>
      <c r="I107" s="62">
        <v>87.5</v>
      </c>
      <c r="J107" s="62" t="s">
        <v>112</v>
      </c>
      <c r="K107" s="62">
        <v>82.0</v>
      </c>
      <c r="L107" s="62" t="s">
        <v>92</v>
      </c>
      <c r="M107" s="62">
        <v>38.1</v>
      </c>
      <c r="N107" s="62" t="s">
        <v>2355</v>
      </c>
      <c r="O107" s="74">
        <v>70.7</v>
      </c>
    </row>
    <row r="108" ht="14.25" customHeight="1">
      <c r="A108" s="60" t="s">
        <v>1600</v>
      </c>
      <c r="B108" s="60" t="s">
        <v>113</v>
      </c>
      <c r="C108" s="61" t="s">
        <v>629</v>
      </c>
      <c r="D108" s="61" t="s">
        <v>85</v>
      </c>
      <c r="E108" s="62">
        <v>64.2</v>
      </c>
      <c r="F108" s="62" t="s">
        <v>2355</v>
      </c>
      <c r="G108" s="62">
        <v>69.0</v>
      </c>
      <c r="H108" s="62" t="s">
        <v>1820</v>
      </c>
      <c r="I108" s="62">
        <v>83.8</v>
      </c>
      <c r="J108" s="62" t="s">
        <v>1687</v>
      </c>
      <c r="K108" s="62">
        <v>82.8</v>
      </c>
      <c r="L108" s="62" t="s">
        <v>331</v>
      </c>
      <c r="M108" s="62">
        <v>61.7</v>
      </c>
      <c r="N108" s="62" t="s">
        <v>1812</v>
      </c>
      <c r="O108" s="74">
        <v>70.6</v>
      </c>
    </row>
    <row r="109" ht="14.25" customHeight="1">
      <c r="A109" s="60" t="s">
        <v>1594</v>
      </c>
      <c r="B109" s="60" t="s">
        <v>752</v>
      </c>
      <c r="C109" s="61" t="s">
        <v>360</v>
      </c>
      <c r="D109" s="61" t="s">
        <v>361</v>
      </c>
      <c r="E109" s="62">
        <v>70.3</v>
      </c>
      <c r="F109" s="62" t="s">
        <v>409</v>
      </c>
      <c r="G109" s="62">
        <v>74.4</v>
      </c>
      <c r="H109" s="62" t="s">
        <v>313</v>
      </c>
      <c r="I109" s="62">
        <v>79.4</v>
      </c>
      <c r="J109" s="62" t="s">
        <v>2355</v>
      </c>
      <c r="K109" s="62">
        <v>74.6</v>
      </c>
      <c r="L109" s="62" t="s">
        <v>2355</v>
      </c>
      <c r="M109" s="62">
        <v>43.6</v>
      </c>
      <c r="N109" s="62" t="s">
        <v>2355</v>
      </c>
      <c r="O109" s="74">
        <v>70.5</v>
      </c>
    </row>
    <row r="110" ht="14.25" customHeight="1">
      <c r="A110" s="60" t="s">
        <v>1657</v>
      </c>
      <c r="B110" s="60" t="s">
        <v>288</v>
      </c>
      <c r="C110" s="61" t="s">
        <v>742</v>
      </c>
      <c r="D110" s="61" t="s">
        <v>674</v>
      </c>
      <c r="E110" s="62">
        <v>75.4</v>
      </c>
      <c r="F110" s="62" t="s">
        <v>335</v>
      </c>
      <c r="G110" s="62">
        <v>81.4</v>
      </c>
      <c r="H110" s="62" t="s">
        <v>236</v>
      </c>
      <c r="I110" s="62">
        <v>63.0</v>
      </c>
      <c r="J110" s="62" t="s">
        <v>2355</v>
      </c>
      <c r="K110" s="62">
        <v>65.3</v>
      </c>
      <c r="L110" s="62" t="s">
        <v>2355</v>
      </c>
      <c r="M110" s="62">
        <v>46.7</v>
      </c>
      <c r="N110" s="62" t="s">
        <v>2355</v>
      </c>
      <c r="O110" s="74">
        <v>70.4</v>
      </c>
    </row>
    <row r="111" ht="14.25" customHeight="1">
      <c r="A111" s="60" t="s">
        <v>1657</v>
      </c>
      <c r="B111" s="60" t="s">
        <v>1685</v>
      </c>
      <c r="C111" s="61" t="s">
        <v>1912</v>
      </c>
      <c r="D111" s="61" t="s">
        <v>427</v>
      </c>
      <c r="E111" s="62">
        <v>70.5</v>
      </c>
      <c r="F111" s="62" t="s">
        <v>1176</v>
      </c>
      <c r="G111" s="62">
        <v>76.6</v>
      </c>
      <c r="H111" s="62" t="s">
        <v>259</v>
      </c>
      <c r="I111" s="62">
        <v>65.8</v>
      </c>
      <c r="J111" s="62" t="s">
        <v>2355</v>
      </c>
      <c r="K111" s="62">
        <v>73.0</v>
      </c>
      <c r="L111" s="62" t="s">
        <v>2355</v>
      </c>
      <c r="M111" s="62">
        <v>60.4</v>
      </c>
      <c r="N111" s="62" t="s">
        <v>2355</v>
      </c>
      <c r="O111" s="74">
        <v>70.4</v>
      </c>
    </row>
    <row r="112" ht="14.25" customHeight="1">
      <c r="A112" s="60" t="s">
        <v>2358</v>
      </c>
      <c r="B112" s="60" t="s">
        <v>512</v>
      </c>
      <c r="C112" s="61" t="s">
        <v>510</v>
      </c>
      <c r="D112" s="61" t="s">
        <v>85</v>
      </c>
      <c r="E112" s="62">
        <v>66.9</v>
      </c>
      <c r="F112" s="62" t="s">
        <v>495</v>
      </c>
      <c r="G112" s="62">
        <v>69.6</v>
      </c>
      <c r="H112" s="62" t="s">
        <v>1901</v>
      </c>
      <c r="I112" s="62">
        <v>83.6</v>
      </c>
      <c r="J112" s="62" t="s">
        <v>397</v>
      </c>
      <c r="K112" s="62">
        <v>75.6</v>
      </c>
      <c r="L112" s="62" t="s">
        <v>2355</v>
      </c>
      <c r="M112" s="62">
        <v>56.3</v>
      </c>
      <c r="N112" s="62" t="s">
        <v>2355</v>
      </c>
      <c r="O112" s="74">
        <v>70.2</v>
      </c>
    </row>
    <row r="113" ht="14.25" customHeight="1">
      <c r="A113" s="60" t="s">
        <v>2358</v>
      </c>
      <c r="B113" s="60" t="s">
        <v>249</v>
      </c>
      <c r="C113" s="61" t="s">
        <v>187</v>
      </c>
      <c r="D113" s="61" t="s">
        <v>188</v>
      </c>
      <c r="E113" s="62">
        <v>67.3</v>
      </c>
      <c r="F113" s="62" t="s">
        <v>755</v>
      </c>
      <c r="G113" s="62">
        <v>80.3</v>
      </c>
      <c r="H113" s="62" t="s">
        <v>1189</v>
      </c>
      <c r="I113" s="62">
        <v>65.1</v>
      </c>
      <c r="J113" s="62" t="s">
        <v>2355</v>
      </c>
      <c r="K113" s="62">
        <v>73.0</v>
      </c>
      <c r="L113" s="62" t="s">
        <v>2355</v>
      </c>
      <c r="M113" s="62">
        <v>64.6</v>
      </c>
      <c r="N113" s="62" t="s">
        <v>1594</v>
      </c>
      <c r="O113" s="74">
        <v>70.2</v>
      </c>
    </row>
    <row r="114" ht="14.25" customHeight="1">
      <c r="A114" s="60" t="s">
        <v>1835</v>
      </c>
      <c r="B114" s="60" t="s">
        <v>2359</v>
      </c>
      <c r="C114" s="61" t="s">
        <v>391</v>
      </c>
      <c r="D114" s="61" t="s">
        <v>392</v>
      </c>
      <c r="E114" s="62">
        <v>74.8</v>
      </c>
      <c r="F114" s="62" t="s">
        <v>1597</v>
      </c>
      <c r="G114" s="62">
        <v>77.7</v>
      </c>
      <c r="H114" s="62" t="s">
        <v>135</v>
      </c>
      <c r="I114" s="62">
        <v>70.4</v>
      </c>
      <c r="J114" s="62" t="s">
        <v>2355</v>
      </c>
      <c r="K114" s="62">
        <v>70.0</v>
      </c>
      <c r="L114" s="62" t="s">
        <v>2355</v>
      </c>
      <c r="M114" s="62">
        <v>35.9</v>
      </c>
      <c r="N114" s="62" t="s">
        <v>2355</v>
      </c>
      <c r="O114" s="74">
        <v>70.1</v>
      </c>
    </row>
    <row r="115" ht="14.25" customHeight="1">
      <c r="A115" s="60" t="s">
        <v>1831</v>
      </c>
      <c r="B115" s="60" t="s">
        <v>1379</v>
      </c>
      <c r="C115" s="61" t="s">
        <v>534</v>
      </c>
      <c r="D115" s="61" t="s">
        <v>368</v>
      </c>
      <c r="E115" s="62">
        <v>70.9</v>
      </c>
      <c r="F115" s="62" t="s">
        <v>323</v>
      </c>
      <c r="G115" s="62">
        <v>72.9</v>
      </c>
      <c r="H115" s="62" t="s">
        <v>311</v>
      </c>
      <c r="I115" s="62">
        <v>87.9</v>
      </c>
      <c r="J115" s="62" t="s">
        <v>276</v>
      </c>
      <c r="K115" s="62">
        <v>73.5</v>
      </c>
      <c r="L115" s="62" t="s">
        <v>2355</v>
      </c>
      <c r="M115" s="62">
        <v>27.8</v>
      </c>
      <c r="N115" s="62" t="s">
        <v>2355</v>
      </c>
      <c r="O115" s="74">
        <v>69.9</v>
      </c>
    </row>
    <row r="116" ht="14.25" customHeight="1">
      <c r="A116" s="60" t="s">
        <v>1831</v>
      </c>
      <c r="B116" s="60" t="s">
        <v>1608</v>
      </c>
      <c r="C116" s="61" t="s">
        <v>1110</v>
      </c>
      <c r="D116" s="61" t="s">
        <v>218</v>
      </c>
      <c r="E116" s="62">
        <v>65.8</v>
      </c>
      <c r="F116" s="62" t="s">
        <v>595</v>
      </c>
      <c r="G116" s="62">
        <v>61.8</v>
      </c>
      <c r="H116" s="62" t="s">
        <v>2355</v>
      </c>
      <c r="I116" s="62">
        <v>79.7</v>
      </c>
      <c r="J116" s="62" t="s">
        <v>2355</v>
      </c>
      <c r="K116" s="62">
        <v>87.6</v>
      </c>
      <c r="L116" s="62" t="s">
        <v>176</v>
      </c>
      <c r="M116" s="62">
        <v>61.5</v>
      </c>
      <c r="N116" s="62" t="s">
        <v>1093</v>
      </c>
      <c r="O116" s="74">
        <v>69.9</v>
      </c>
    </row>
    <row r="117" ht="14.25" customHeight="1">
      <c r="A117" s="60" t="s">
        <v>2361</v>
      </c>
      <c r="B117" s="60" t="s">
        <v>1379</v>
      </c>
      <c r="C117" s="61" t="s">
        <v>1513</v>
      </c>
      <c r="D117" s="61" t="s">
        <v>218</v>
      </c>
      <c r="E117" s="62">
        <v>62.6</v>
      </c>
      <c r="F117" s="62" t="s">
        <v>2355</v>
      </c>
      <c r="G117" s="62">
        <v>66.0</v>
      </c>
      <c r="H117" s="62" t="s">
        <v>2355</v>
      </c>
      <c r="I117" s="62">
        <v>77.6</v>
      </c>
      <c r="J117" s="62" t="s">
        <v>2355</v>
      </c>
      <c r="K117" s="62">
        <v>93.4</v>
      </c>
      <c r="L117" s="62" t="s">
        <v>189</v>
      </c>
      <c r="M117" s="62">
        <v>58.9</v>
      </c>
      <c r="N117" s="62" t="s">
        <v>2355</v>
      </c>
      <c r="O117" s="74">
        <v>69.8</v>
      </c>
    </row>
    <row r="118" ht="14.25" customHeight="1">
      <c r="A118" s="60" t="s">
        <v>2361</v>
      </c>
      <c r="B118" s="60" t="s">
        <v>533</v>
      </c>
      <c r="C118" s="61" t="s">
        <v>417</v>
      </c>
      <c r="D118" s="61" t="s">
        <v>180</v>
      </c>
      <c r="E118" s="62">
        <v>65.2</v>
      </c>
      <c r="F118" s="62" t="s">
        <v>439</v>
      </c>
      <c r="G118" s="62">
        <v>79.9</v>
      </c>
      <c r="H118" s="62" t="s">
        <v>262</v>
      </c>
      <c r="I118" s="62">
        <v>75.5</v>
      </c>
      <c r="J118" s="62" t="s">
        <v>2355</v>
      </c>
      <c r="K118" s="62">
        <v>72.4</v>
      </c>
      <c r="L118" s="62" t="s">
        <v>2355</v>
      </c>
      <c r="M118" s="62">
        <v>55.7</v>
      </c>
      <c r="N118" s="62" t="s">
        <v>2355</v>
      </c>
      <c r="O118" s="74">
        <v>69.8</v>
      </c>
    </row>
    <row r="119" ht="14.25" customHeight="1">
      <c r="A119" s="60" t="s">
        <v>2361</v>
      </c>
      <c r="B119" s="60" t="s">
        <v>1658</v>
      </c>
      <c r="C119" s="61" t="s">
        <v>326</v>
      </c>
      <c r="D119" s="61" t="s">
        <v>327</v>
      </c>
      <c r="E119" s="62">
        <v>68.8</v>
      </c>
      <c r="F119" s="62" t="s">
        <v>304</v>
      </c>
      <c r="G119" s="62">
        <v>61.0</v>
      </c>
      <c r="H119" s="62" t="s">
        <v>2355</v>
      </c>
      <c r="I119" s="62">
        <v>74.2</v>
      </c>
      <c r="J119" s="62" t="s">
        <v>2355</v>
      </c>
      <c r="K119" s="62">
        <v>77.1</v>
      </c>
      <c r="L119" s="62" t="s">
        <v>2355</v>
      </c>
      <c r="M119" s="62">
        <v>73.9</v>
      </c>
      <c r="N119" s="62" t="s">
        <v>262</v>
      </c>
      <c r="O119" s="74">
        <v>69.8</v>
      </c>
    </row>
    <row r="120" ht="14.25" customHeight="1">
      <c r="A120" s="60" t="s">
        <v>519</v>
      </c>
      <c r="B120" s="60" t="s">
        <v>423</v>
      </c>
      <c r="C120" s="61" t="s">
        <v>1419</v>
      </c>
      <c r="D120" s="61" t="s">
        <v>223</v>
      </c>
      <c r="E120" s="62">
        <v>72.4</v>
      </c>
      <c r="F120" s="62" t="s">
        <v>575</v>
      </c>
      <c r="G120" s="62">
        <v>67.7</v>
      </c>
      <c r="H120" s="62" t="s">
        <v>1803</v>
      </c>
      <c r="I120" s="62">
        <v>75.0</v>
      </c>
      <c r="J120" s="62" t="s">
        <v>2355</v>
      </c>
      <c r="K120" s="62">
        <v>71.2</v>
      </c>
      <c r="L120" s="62" t="s">
        <v>2355</v>
      </c>
      <c r="M120" s="62">
        <v>53.1</v>
      </c>
      <c r="N120" s="62" t="s">
        <v>2355</v>
      </c>
      <c r="O120" s="74">
        <v>69.7</v>
      </c>
    </row>
    <row r="121" ht="14.25" customHeight="1">
      <c r="A121" s="60" t="s">
        <v>519</v>
      </c>
      <c r="B121" s="60" t="s">
        <v>1379</v>
      </c>
      <c r="C121" s="61" t="s">
        <v>732</v>
      </c>
      <c r="D121" s="61" t="s">
        <v>195</v>
      </c>
      <c r="E121" s="62">
        <v>59.4</v>
      </c>
      <c r="F121" s="62" t="s">
        <v>2355</v>
      </c>
      <c r="G121" s="62">
        <v>67.8</v>
      </c>
      <c r="H121" s="62" t="s">
        <v>1819</v>
      </c>
      <c r="I121" s="62">
        <v>90.3</v>
      </c>
      <c r="J121" s="62" t="s">
        <v>128</v>
      </c>
      <c r="K121" s="62">
        <v>84.0</v>
      </c>
      <c r="L121" s="62" t="s">
        <v>316</v>
      </c>
      <c r="M121" s="62">
        <v>62.6</v>
      </c>
      <c r="N121" s="62" t="s">
        <v>1787</v>
      </c>
      <c r="O121" s="74">
        <v>69.7</v>
      </c>
    </row>
    <row r="122" ht="14.25" customHeight="1">
      <c r="A122" s="60" t="s">
        <v>2362</v>
      </c>
      <c r="B122" s="60" t="s">
        <v>508</v>
      </c>
      <c r="C122" s="61" t="s">
        <v>208</v>
      </c>
      <c r="D122" s="61" t="s">
        <v>209</v>
      </c>
      <c r="E122" s="62">
        <v>73.2</v>
      </c>
      <c r="F122" s="62" t="s">
        <v>406</v>
      </c>
      <c r="G122" s="62">
        <v>64.8</v>
      </c>
      <c r="H122" s="62" t="s">
        <v>2355</v>
      </c>
      <c r="I122" s="62">
        <v>78.1</v>
      </c>
      <c r="J122" s="62" t="s">
        <v>2355</v>
      </c>
      <c r="K122" s="62">
        <v>72.4</v>
      </c>
      <c r="L122" s="62" t="s">
        <v>2355</v>
      </c>
      <c r="M122" s="62">
        <v>47.4</v>
      </c>
      <c r="N122" s="62" t="s">
        <v>2355</v>
      </c>
      <c r="O122" s="74">
        <v>69.6</v>
      </c>
    </row>
    <row r="123" ht="14.25" customHeight="1">
      <c r="A123" s="60" t="s">
        <v>2362</v>
      </c>
      <c r="B123" s="60" t="s">
        <v>498</v>
      </c>
      <c r="C123" s="61" t="s">
        <v>1455</v>
      </c>
      <c r="D123" s="61" t="s">
        <v>762</v>
      </c>
      <c r="E123" s="62">
        <v>69.0</v>
      </c>
      <c r="F123" s="62" t="s">
        <v>752</v>
      </c>
      <c r="G123" s="62">
        <v>61.4</v>
      </c>
      <c r="H123" s="62" t="s">
        <v>2355</v>
      </c>
      <c r="I123" s="62">
        <v>75.9</v>
      </c>
      <c r="J123" s="62" t="s">
        <v>2355</v>
      </c>
      <c r="K123" s="62">
        <v>79.9</v>
      </c>
      <c r="L123" s="62" t="s">
        <v>2095</v>
      </c>
      <c r="M123" s="62">
        <v>63.7</v>
      </c>
      <c r="N123" s="62" t="s">
        <v>1790</v>
      </c>
      <c r="O123" s="74">
        <v>69.6</v>
      </c>
    </row>
    <row r="124" ht="14.25" customHeight="1">
      <c r="A124" s="60" t="s">
        <v>2101</v>
      </c>
      <c r="B124" s="60" t="s">
        <v>509</v>
      </c>
      <c r="C124" s="61" t="s">
        <v>1172</v>
      </c>
      <c r="D124" s="61" t="s">
        <v>674</v>
      </c>
      <c r="E124" s="62">
        <v>72.7</v>
      </c>
      <c r="F124" s="62" t="s">
        <v>313</v>
      </c>
      <c r="G124" s="62">
        <v>75.5</v>
      </c>
      <c r="H124" s="62" t="s">
        <v>399</v>
      </c>
      <c r="I124" s="62">
        <v>70.3</v>
      </c>
      <c r="J124" s="62" t="s">
        <v>2355</v>
      </c>
      <c r="K124" s="62">
        <v>70.0</v>
      </c>
      <c r="L124" s="62" t="s">
        <v>2355</v>
      </c>
      <c r="M124" s="62">
        <v>43.0</v>
      </c>
      <c r="N124" s="62" t="s">
        <v>2355</v>
      </c>
      <c r="O124" s="74">
        <v>69.5</v>
      </c>
    </row>
    <row r="125" ht="14.25" customHeight="1">
      <c r="A125" s="60" t="s">
        <v>2101</v>
      </c>
      <c r="B125" s="60" t="s">
        <v>2363</v>
      </c>
      <c r="C125" s="61" t="s">
        <v>491</v>
      </c>
      <c r="D125" s="61" t="s">
        <v>422</v>
      </c>
      <c r="E125" s="62">
        <v>62.2</v>
      </c>
      <c r="F125" s="62" t="s">
        <v>2355</v>
      </c>
      <c r="G125" s="62">
        <v>71.3</v>
      </c>
      <c r="H125" s="62" t="s">
        <v>431</v>
      </c>
      <c r="I125" s="62">
        <v>84.7</v>
      </c>
      <c r="J125" s="62" t="s">
        <v>256</v>
      </c>
      <c r="K125" s="62">
        <v>76.6</v>
      </c>
      <c r="L125" s="62" t="s">
        <v>2355</v>
      </c>
      <c r="M125" s="62">
        <v>61.9</v>
      </c>
      <c r="N125" s="62" t="s">
        <v>145</v>
      </c>
      <c r="O125" s="74">
        <v>69.5</v>
      </c>
    </row>
    <row r="126" ht="14.25" customHeight="1">
      <c r="A126" s="60" t="s">
        <v>2376</v>
      </c>
      <c r="B126" s="60" t="s">
        <v>533</v>
      </c>
      <c r="C126" s="61" t="s">
        <v>271</v>
      </c>
      <c r="D126" s="61" t="s">
        <v>209</v>
      </c>
      <c r="E126" s="62">
        <v>69.1</v>
      </c>
      <c r="F126" s="62" t="s">
        <v>92</v>
      </c>
      <c r="G126" s="62">
        <v>64.6</v>
      </c>
      <c r="H126" s="62" t="s">
        <v>2355</v>
      </c>
      <c r="I126" s="62">
        <v>79.8</v>
      </c>
      <c r="J126" s="62" t="s">
        <v>2355</v>
      </c>
      <c r="K126" s="62">
        <v>75.6</v>
      </c>
      <c r="L126" s="62" t="s">
        <v>2355</v>
      </c>
      <c r="M126" s="62">
        <v>54.3</v>
      </c>
      <c r="N126" s="62" t="s">
        <v>2355</v>
      </c>
      <c r="O126" s="74">
        <v>69.3</v>
      </c>
    </row>
    <row r="127" ht="14.25" customHeight="1">
      <c r="A127" s="60" t="s">
        <v>2376</v>
      </c>
      <c r="B127" s="60" t="s">
        <v>512</v>
      </c>
      <c r="C127" s="61" t="s">
        <v>523</v>
      </c>
      <c r="D127" s="61" t="s">
        <v>195</v>
      </c>
      <c r="E127" s="62">
        <v>61.0</v>
      </c>
      <c r="F127" s="62" t="s">
        <v>2355</v>
      </c>
      <c r="G127" s="62">
        <v>73.7</v>
      </c>
      <c r="H127" s="62" t="s">
        <v>488</v>
      </c>
      <c r="I127" s="62">
        <v>87.6</v>
      </c>
      <c r="J127" s="62" t="s">
        <v>301</v>
      </c>
      <c r="K127" s="62">
        <v>76.6</v>
      </c>
      <c r="L127" s="62" t="s">
        <v>2355</v>
      </c>
      <c r="M127" s="62">
        <v>55.3</v>
      </c>
      <c r="N127" s="62" t="s">
        <v>2355</v>
      </c>
      <c r="O127" s="74">
        <v>69.3</v>
      </c>
    </row>
    <row r="128" ht="14.25" customHeight="1">
      <c r="A128" s="60" t="s">
        <v>2376</v>
      </c>
      <c r="B128" s="60" t="s">
        <v>1658</v>
      </c>
      <c r="C128" s="61" t="s">
        <v>544</v>
      </c>
      <c r="D128" s="61" t="s">
        <v>356</v>
      </c>
      <c r="E128" s="62">
        <v>64.9</v>
      </c>
      <c r="F128" s="62" t="s">
        <v>401</v>
      </c>
      <c r="G128" s="62">
        <v>65.3</v>
      </c>
      <c r="H128" s="62" t="s">
        <v>2355</v>
      </c>
      <c r="I128" s="62">
        <v>76.3</v>
      </c>
      <c r="J128" s="62" t="s">
        <v>2355</v>
      </c>
      <c r="K128" s="62">
        <v>79.0</v>
      </c>
      <c r="L128" s="62" t="s">
        <v>1824</v>
      </c>
      <c r="M128" s="62">
        <v>70.1</v>
      </c>
      <c r="N128" s="62" t="s">
        <v>594</v>
      </c>
      <c r="O128" s="74">
        <v>69.3</v>
      </c>
    </row>
    <row r="129" ht="14.25" customHeight="1">
      <c r="A129" s="60" t="s">
        <v>2376</v>
      </c>
      <c r="B129" s="60" t="s">
        <v>2098</v>
      </c>
      <c r="C129" s="61" t="s">
        <v>671</v>
      </c>
      <c r="D129" s="61" t="s">
        <v>143</v>
      </c>
      <c r="E129" s="62">
        <v>65.4</v>
      </c>
      <c r="F129" s="62" t="s">
        <v>2095</v>
      </c>
      <c r="G129" s="62">
        <v>67.6</v>
      </c>
      <c r="H129" s="62" t="s">
        <v>2355</v>
      </c>
      <c r="I129" s="62">
        <v>79.2</v>
      </c>
      <c r="J129" s="62" t="s">
        <v>2355</v>
      </c>
      <c r="K129" s="62">
        <v>80.4</v>
      </c>
      <c r="L129" s="62" t="s">
        <v>593</v>
      </c>
      <c r="M129" s="62">
        <v>56.7</v>
      </c>
      <c r="N129" s="62" t="s">
        <v>2355</v>
      </c>
      <c r="O129" s="74">
        <v>69.3</v>
      </c>
    </row>
    <row r="130" ht="14.25" customHeight="1">
      <c r="A130" s="60" t="s">
        <v>549</v>
      </c>
      <c r="B130" s="60" t="s">
        <v>1605</v>
      </c>
      <c r="C130" s="61" t="s">
        <v>746</v>
      </c>
      <c r="D130" s="61" t="s">
        <v>275</v>
      </c>
      <c r="E130" s="62">
        <v>61.6</v>
      </c>
      <c r="F130" s="62" t="s">
        <v>2355</v>
      </c>
      <c r="G130" s="62">
        <v>68.8</v>
      </c>
      <c r="H130" s="62" t="s">
        <v>2095</v>
      </c>
      <c r="I130" s="62">
        <v>75.3</v>
      </c>
      <c r="J130" s="62" t="s">
        <v>2355</v>
      </c>
      <c r="K130" s="62">
        <v>77.6</v>
      </c>
      <c r="L130" s="62" t="s">
        <v>2355</v>
      </c>
      <c r="M130" s="62">
        <v>78.3</v>
      </c>
      <c r="N130" s="62" t="s">
        <v>178</v>
      </c>
      <c r="O130" s="74">
        <v>69.2</v>
      </c>
    </row>
    <row r="131" ht="14.25" customHeight="1">
      <c r="A131" s="60" t="s">
        <v>549</v>
      </c>
      <c r="B131" s="60" t="s">
        <v>1608</v>
      </c>
      <c r="C131" s="61" t="s">
        <v>794</v>
      </c>
      <c r="D131" s="61" t="s">
        <v>188</v>
      </c>
      <c r="E131" s="62">
        <v>61.9</v>
      </c>
      <c r="F131" s="62" t="s">
        <v>2355</v>
      </c>
      <c r="G131" s="62">
        <v>81.8</v>
      </c>
      <c r="H131" s="62" t="s">
        <v>301</v>
      </c>
      <c r="I131" s="62">
        <v>79.2</v>
      </c>
      <c r="J131" s="62" t="s">
        <v>2355</v>
      </c>
      <c r="K131" s="62">
        <v>68.7</v>
      </c>
      <c r="L131" s="62" t="s">
        <v>2355</v>
      </c>
      <c r="M131" s="62">
        <v>58.8</v>
      </c>
      <c r="N131" s="62" t="s">
        <v>2355</v>
      </c>
      <c r="O131" s="74">
        <v>69.2</v>
      </c>
    </row>
    <row r="132" ht="14.25" customHeight="1">
      <c r="A132" s="60" t="s">
        <v>549</v>
      </c>
      <c r="B132" s="60" t="s">
        <v>1608</v>
      </c>
      <c r="C132" s="61" t="s">
        <v>738</v>
      </c>
      <c r="D132" s="61" t="s">
        <v>739</v>
      </c>
      <c r="E132" s="62">
        <v>67.5</v>
      </c>
      <c r="F132" s="62" t="s">
        <v>362</v>
      </c>
      <c r="G132" s="62">
        <v>67.8</v>
      </c>
      <c r="H132" s="62" t="s">
        <v>1819</v>
      </c>
      <c r="I132" s="62">
        <v>80.6</v>
      </c>
      <c r="J132" s="62" t="s">
        <v>401</v>
      </c>
      <c r="K132" s="62">
        <v>73.5</v>
      </c>
      <c r="L132" s="62" t="s">
        <v>2355</v>
      </c>
      <c r="M132" s="62">
        <v>55.5</v>
      </c>
      <c r="N132" s="62" t="s">
        <v>2355</v>
      </c>
      <c r="O132" s="74">
        <v>69.2</v>
      </c>
    </row>
    <row r="133" ht="14.25" customHeight="1">
      <c r="A133" s="60" t="s">
        <v>1844</v>
      </c>
      <c r="B133" s="60" t="s">
        <v>1379</v>
      </c>
      <c r="C133" s="61" t="s">
        <v>768</v>
      </c>
      <c r="D133" s="61" t="s">
        <v>218</v>
      </c>
      <c r="E133" s="62">
        <v>73.5</v>
      </c>
      <c r="F133" s="62" t="s">
        <v>196</v>
      </c>
      <c r="G133" s="62">
        <v>65.3</v>
      </c>
      <c r="H133" s="62" t="s">
        <v>2355</v>
      </c>
      <c r="I133" s="62">
        <v>73.8</v>
      </c>
      <c r="J133" s="62" t="s">
        <v>2355</v>
      </c>
      <c r="K133" s="62">
        <v>77.6</v>
      </c>
      <c r="L133" s="62" t="s">
        <v>2355</v>
      </c>
      <c r="M133" s="62">
        <v>39.3</v>
      </c>
      <c r="N133" s="62" t="s">
        <v>2355</v>
      </c>
      <c r="O133" s="74">
        <v>69.1</v>
      </c>
    </row>
    <row r="134" ht="14.25" customHeight="1">
      <c r="A134" s="60" t="s">
        <v>1844</v>
      </c>
      <c r="B134" s="60" t="s">
        <v>2359</v>
      </c>
      <c r="C134" s="61" t="s">
        <v>592</v>
      </c>
      <c r="D134" s="61" t="s">
        <v>318</v>
      </c>
      <c r="E134" s="62">
        <v>64.9</v>
      </c>
      <c r="F134" s="62" t="s">
        <v>401</v>
      </c>
      <c r="G134" s="62">
        <v>74.3</v>
      </c>
      <c r="H134" s="62" t="s">
        <v>575</v>
      </c>
      <c r="I134" s="62">
        <v>72.2</v>
      </c>
      <c r="J134" s="62" t="s">
        <v>2355</v>
      </c>
      <c r="K134" s="62">
        <v>75.1</v>
      </c>
      <c r="L134" s="62" t="s">
        <v>2355</v>
      </c>
      <c r="M134" s="62">
        <v>61.6</v>
      </c>
      <c r="N134" s="62" t="s">
        <v>401</v>
      </c>
      <c r="O134" s="74">
        <v>69.1</v>
      </c>
    </row>
    <row r="135" ht="14.25" customHeight="1">
      <c r="A135" s="60" t="s">
        <v>296</v>
      </c>
      <c r="B135" s="60" t="s">
        <v>2102</v>
      </c>
      <c r="C135" s="61" t="s">
        <v>336</v>
      </c>
      <c r="D135" s="61" t="s">
        <v>90</v>
      </c>
      <c r="E135" s="62">
        <v>58.5</v>
      </c>
      <c r="F135" s="62" t="s">
        <v>2355</v>
      </c>
      <c r="G135" s="62">
        <v>72.0</v>
      </c>
      <c r="H135" s="62" t="s">
        <v>1594</v>
      </c>
      <c r="I135" s="62">
        <v>81.6</v>
      </c>
      <c r="J135" s="62" t="s">
        <v>755</v>
      </c>
      <c r="K135" s="62">
        <v>76.6</v>
      </c>
      <c r="L135" s="62" t="s">
        <v>2355</v>
      </c>
      <c r="M135" s="62">
        <v>74.4</v>
      </c>
      <c r="N135" s="62" t="s">
        <v>254</v>
      </c>
      <c r="O135" s="74">
        <v>69.0</v>
      </c>
    </row>
    <row r="136" ht="14.25" customHeight="1">
      <c r="A136" s="60" t="s">
        <v>979</v>
      </c>
      <c r="B136" s="60" t="s">
        <v>1379</v>
      </c>
      <c r="C136" s="61" t="s">
        <v>1302</v>
      </c>
      <c r="D136" s="61" t="s">
        <v>218</v>
      </c>
      <c r="E136" s="62">
        <v>74.4</v>
      </c>
      <c r="F136" s="62" t="s">
        <v>139</v>
      </c>
      <c r="G136" s="62">
        <v>53.2</v>
      </c>
      <c r="H136" s="62" t="s">
        <v>2355</v>
      </c>
      <c r="I136" s="62">
        <v>74.9</v>
      </c>
      <c r="J136" s="62" t="s">
        <v>2355</v>
      </c>
      <c r="K136" s="62">
        <v>79.5</v>
      </c>
      <c r="L136" s="62" t="s">
        <v>1859</v>
      </c>
      <c r="M136" s="62">
        <v>53.8</v>
      </c>
      <c r="N136" s="62" t="s">
        <v>2355</v>
      </c>
      <c r="O136" s="74">
        <v>68.9</v>
      </c>
    </row>
    <row r="137" ht="14.25" customHeight="1">
      <c r="A137" s="60" t="s">
        <v>1811</v>
      </c>
      <c r="B137" s="60" t="s">
        <v>1379</v>
      </c>
      <c r="C137" s="61" t="s">
        <v>1242</v>
      </c>
      <c r="D137" s="61" t="s">
        <v>674</v>
      </c>
      <c r="E137" s="62">
        <v>67.6</v>
      </c>
      <c r="F137" s="62" t="s">
        <v>402</v>
      </c>
      <c r="G137" s="62">
        <v>73.5</v>
      </c>
      <c r="H137" s="62" t="s">
        <v>1576</v>
      </c>
      <c r="I137" s="62">
        <v>73.8</v>
      </c>
      <c r="J137" s="62" t="s">
        <v>2355</v>
      </c>
      <c r="K137" s="62">
        <v>70.0</v>
      </c>
      <c r="L137" s="62" t="s">
        <v>2355</v>
      </c>
      <c r="M137" s="62">
        <v>54.1</v>
      </c>
      <c r="N137" s="62" t="s">
        <v>2355</v>
      </c>
      <c r="O137" s="74">
        <v>68.7</v>
      </c>
    </row>
    <row r="138" ht="14.25" customHeight="1">
      <c r="A138" s="60" t="s">
        <v>1847</v>
      </c>
      <c r="B138" s="60" t="s">
        <v>1608</v>
      </c>
      <c r="C138" s="61" t="s">
        <v>1295</v>
      </c>
      <c r="D138" s="61" t="s">
        <v>1083</v>
      </c>
      <c r="E138" s="62">
        <v>68.7</v>
      </c>
      <c r="F138" s="62" t="s">
        <v>2091</v>
      </c>
      <c r="G138" s="62">
        <v>60.9</v>
      </c>
      <c r="H138" s="62" t="s">
        <v>2355</v>
      </c>
      <c r="I138" s="62">
        <v>78.1</v>
      </c>
      <c r="J138" s="62" t="s">
        <v>2355</v>
      </c>
      <c r="K138" s="62">
        <v>66.0</v>
      </c>
      <c r="L138" s="62" t="s">
        <v>2355</v>
      </c>
      <c r="M138" s="62">
        <v>72.4</v>
      </c>
      <c r="N138" s="62" t="s">
        <v>176</v>
      </c>
      <c r="O138" s="74">
        <v>68.5</v>
      </c>
    </row>
    <row r="139" ht="14.25" customHeight="1">
      <c r="A139" s="60" t="s">
        <v>1847</v>
      </c>
      <c r="B139" s="60" t="s">
        <v>1930</v>
      </c>
      <c r="C139" s="61" t="s">
        <v>499</v>
      </c>
      <c r="D139" s="61" t="s">
        <v>85</v>
      </c>
      <c r="E139" s="62">
        <v>60.3</v>
      </c>
      <c r="F139" s="62" t="s">
        <v>2355</v>
      </c>
      <c r="G139" s="62">
        <v>67.1</v>
      </c>
      <c r="H139" s="62" t="s">
        <v>2355</v>
      </c>
      <c r="I139" s="62">
        <v>80.6</v>
      </c>
      <c r="J139" s="62" t="s">
        <v>401</v>
      </c>
      <c r="K139" s="62">
        <v>84.0</v>
      </c>
      <c r="L139" s="62" t="s">
        <v>316</v>
      </c>
      <c r="M139" s="62">
        <v>62.7</v>
      </c>
      <c r="N139" s="62" t="s">
        <v>730</v>
      </c>
      <c r="O139" s="74">
        <v>68.5</v>
      </c>
    </row>
    <row r="140" ht="14.25" customHeight="1">
      <c r="A140" s="60" t="s">
        <v>576</v>
      </c>
      <c r="B140" s="60" t="s">
        <v>2363</v>
      </c>
      <c r="C140" s="61" t="s">
        <v>279</v>
      </c>
      <c r="D140" s="61" t="s">
        <v>275</v>
      </c>
      <c r="E140" s="62">
        <v>61.2</v>
      </c>
      <c r="F140" s="62" t="s">
        <v>2355</v>
      </c>
      <c r="G140" s="62">
        <v>69.5</v>
      </c>
      <c r="H140" s="62" t="s">
        <v>435</v>
      </c>
      <c r="I140" s="62">
        <v>76.0</v>
      </c>
      <c r="J140" s="62" t="s">
        <v>2355</v>
      </c>
      <c r="K140" s="62">
        <v>81.6</v>
      </c>
      <c r="L140" s="62" t="s">
        <v>197</v>
      </c>
      <c r="M140" s="62">
        <v>64.2</v>
      </c>
      <c r="N140" s="62" t="s">
        <v>113</v>
      </c>
      <c r="O140" s="74">
        <v>68.4</v>
      </c>
    </row>
    <row r="141" ht="14.25" customHeight="1">
      <c r="A141" s="60" t="s">
        <v>581</v>
      </c>
      <c r="B141" s="60" t="s">
        <v>1658</v>
      </c>
      <c r="C141" s="61" t="s">
        <v>1071</v>
      </c>
      <c r="D141" s="61" t="s">
        <v>228</v>
      </c>
      <c r="E141" s="62">
        <v>68.6</v>
      </c>
      <c r="F141" s="62" t="s">
        <v>638</v>
      </c>
      <c r="G141" s="62">
        <v>62.7</v>
      </c>
      <c r="H141" s="62" t="s">
        <v>2355</v>
      </c>
      <c r="I141" s="62">
        <v>74.2</v>
      </c>
      <c r="J141" s="62" t="s">
        <v>2355</v>
      </c>
      <c r="K141" s="62">
        <v>72.4</v>
      </c>
      <c r="L141" s="62" t="s">
        <v>2355</v>
      </c>
      <c r="M141" s="62">
        <v>63.5</v>
      </c>
      <c r="N141" s="62" t="s">
        <v>607</v>
      </c>
      <c r="O141" s="74">
        <v>68.3</v>
      </c>
    </row>
    <row r="142" ht="14.25" customHeight="1">
      <c r="A142" s="60" t="s">
        <v>581</v>
      </c>
      <c r="B142" s="60" t="s">
        <v>1608</v>
      </c>
      <c r="C142" s="61" t="s">
        <v>1698</v>
      </c>
      <c r="D142" s="61" t="s">
        <v>218</v>
      </c>
      <c r="E142" s="62">
        <v>62.4</v>
      </c>
      <c r="F142" s="62" t="s">
        <v>2355</v>
      </c>
      <c r="G142" s="62">
        <v>62.9</v>
      </c>
      <c r="H142" s="62" t="s">
        <v>2355</v>
      </c>
      <c r="I142" s="62">
        <v>77.9</v>
      </c>
      <c r="J142" s="62" t="s">
        <v>2355</v>
      </c>
      <c r="K142" s="62">
        <v>89.2</v>
      </c>
      <c r="L142" s="62" t="s">
        <v>1367</v>
      </c>
      <c r="M142" s="62">
        <v>56.8</v>
      </c>
      <c r="N142" s="62" t="s">
        <v>2355</v>
      </c>
      <c r="O142" s="74">
        <v>68.3</v>
      </c>
    </row>
    <row r="143" ht="14.25" customHeight="1">
      <c r="A143" s="60" t="s">
        <v>2106</v>
      </c>
      <c r="B143" s="60" t="s">
        <v>1608</v>
      </c>
      <c r="C143" s="61" t="s">
        <v>1424</v>
      </c>
      <c r="D143" s="61" t="s">
        <v>218</v>
      </c>
      <c r="E143" s="62">
        <v>60.6</v>
      </c>
      <c r="F143" s="62" t="s">
        <v>2355</v>
      </c>
      <c r="G143" s="62">
        <v>61.8</v>
      </c>
      <c r="H143" s="62" t="s">
        <v>2355</v>
      </c>
      <c r="I143" s="62">
        <v>81.5</v>
      </c>
      <c r="J143" s="62" t="s">
        <v>730</v>
      </c>
      <c r="K143" s="62">
        <v>91.7</v>
      </c>
      <c r="L143" s="62" t="s">
        <v>186</v>
      </c>
      <c r="M143" s="62">
        <v>55.0</v>
      </c>
      <c r="N143" s="62" t="s">
        <v>2355</v>
      </c>
      <c r="O143" s="74">
        <v>68.1</v>
      </c>
    </row>
    <row r="144" ht="14.25" customHeight="1">
      <c r="A144" s="60" t="s">
        <v>2106</v>
      </c>
      <c r="B144" s="60" t="s">
        <v>1610</v>
      </c>
      <c r="C144" s="61" t="s">
        <v>1309</v>
      </c>
      <c r="D144" s="61" t="s">
        <v>218</v>
      </c>
      <c r="E144" s="62">
        <v>66.8</v>
      </c>
      <c r="F144" s="62" t="s">
        <v>730</v>
      </c>
      <c r="G144" s="62">
        <v>60.1</v>
      </c>
      <c r="H144" s="62" t="s">
        <v>2355</v>
      </c>
      <c r="I144" s="62">
        <v>75.1</v>
      </c>
      <c r="J144" s="62" t="s">
        <v>2355</v>
      </c>
      <c r="K144" s="62">
        <v>86.6</v>
      </c>
      <c r="L144" s="62" t="s">
        <v>251</v>
      </c>
      <c r="M144" s="62">
        <v>50.9</v>
      </c>
      <c r="N144" s="62" t="s">
        <v>2355</v>
      </c>
      <c r="O144" s="74">
        <v>68.1</v>
      </c>
    </row>
    <row r="145" ht="14.25" customHeight="1">
      <c r="A145" s="60" t="s">
        <v>2106</v>
      </c>
      <c r="B145" s="60" t="s">
        <v>1844</v>
      </c>
      <c r="C145" s="61" t="s">
        <v>726</v>
      </c>
      <c r="D145" s="61" t="s">
        <v>85</v>
      </c>
      <c r="E145" s="62">
        <v>67.3</v>
      </c>
      <c r="F145" s="62" t="s">
        <v>755</v>
      </c>
      <c r="G145" s="62">
        <v>60.7</v>
      </c>
      <c r="H145" s="62" t="s">
        <v>2355</v>
      </c>
      <c r="I145" s="62">
        <v>78.5</v>
      </c>
      <c r="J145" s="62" t="s">
        <v>2355</v>
      </c>
      <c r="K145" s="62">
        <v>77.1</v>
      </c>
      <c r="L145" s="62" t="s">
        <v>2355</v>
      </c>
      <c r="M145" s="62">
        <v>56.7</v>
      </c>
      <c r="N145" s="62" t="s">
        <v>2355</v>
      </c>
      <c r="O145" s="74">
        <v>68.1</v>
      </c>
    </row>
    <row r="146" ht="14.25" customHeight="1">
      <c r="A146" s="60" t="s">
        <v>2365</v>
      </c>
      <c r="B146" s="60" t="s">
        <v>965</v>
      </c>
      <c r="C146" s="61" t="s">
        <v>1046</v>
      </c>
      <c r="D146" s="61" t="s">
        <v>148</v>
      </c>
      <c r="E146" s="62">
        <v>74.2</v>
      </c>
      <c r="F146" s="62" t="s">
        <v>345</v>
      </c>
      <c r="G146" s="62">
        <v>59.1</v>
      </c>
      <c r="H146" s="62" t="s">
        <v>2355</v>
      </c>
      <c r="I146" s="62">
        <v>72.0</v>
      </c>
      <c r="J146" s="62" t="s">
        <v>2355</v>
      </c>
      <c r="K146" s="62">
        <v>68.1</v>
      </c>
      <c r="L146" s="62" t="s">
        <v>2355</v>
      </c>
      <c r="M146" s="62">
        <v>54.5</v>
      </c>
      <c r="N146" s="62" t="s">
        <v>2355</v>
      </c>
      <c r="O146" s="74">
        <v>68.0</v>
      </c>
    </row>
    <row r="147" ht="14.25" customHeight="1">
      <c r="A147" s="60" t="s">
        <v>2365</v>
      </c>
      <c r="B147" s="60" t="s">
        <v>2363</v>
      </c>
      <c r="C147" s="61" t="s">
        <v>1428</v>
      </c>
      <c r="D147" s="61" t="s">
        <v>327</v>
      </c>
      <c r="E147" s="62">
        <v>67.8</v>
      </c>
      <c r="F147" s="62" t="s">
        <v>108</v>
      </c>
      <c r="G147" s="62">
        <v>59.8</v>
      </c>
      <c r="H147" s="62" t="s">
        <v>2355</v>
      </c>
      <c r="I147" s="62">
        <v>71.8</v>
      </c>
      <c r="J147" s="62" t="s">
        <v>2355</v>
      </c>
      <c r="K147" s="62">
        <v>75.1</v>
      </c>
      <c r="L147" s="62" t="s">
        <v>2355</v>
      </c>
      <c r="M147" s="62">
        <v>68.5</v>
      </c>
      <c r="N147" s="62" t="s">
        <v>390</v>
      </c>
      <c r="O147" s="74">
        <v>68.0</v>
      </c>
    </row>
    <row r="148" ht="14.25" customHeight="1">
      <c r="A148" s="60" t="s">
        <v>2365</v>
      </c>
      <c r="B148" s="60" t="s">
        <v>1605</v>
      </c>
      <c r="C148" s="61" t="s">
        <v>403</v>
      </c>
      <c r="D148" s="61" t="s">
        <v>85</v>
      </c>
      <c r="E148" s="62">
        <v>60.7</v>
      </c>
      <c r="F148" s="62" t="s">
        <v>2355</v>
      </c>
      <c r="G148" s="62">
        <v>67.8</v>
      </c>
      <c r="H148" s="62" t="s">
        <v>1819</v>
      </c>
      <c r="I148" s="62">
        <v>84.1</v>
      </c>
      <c r="J148" s="62" t="s">
        <v>337</v>
      </c>
      <c r="K148" s="62">
        <v>84.0</v>
      </c>
      <c r="L148" s="62" t="s">
        <v>316</v>
      </c>
      <c r="M148" s="62">
        <v>49.8</v>
      </c>
      <c r="N148" s="62" t="s">
        <v>2355</v>
      </c>
      <c r="O148" s="74">
        <v>68.0</v>
      </c>
    </row>
    <row r="149" ht="14.25" customHeight="1">
      <c r="A149" s="60" t="s">
        <v>2363</v>
      </c>
      <c r="B149" s="60" t="s">
        <v>1176</v>
      </c>
      <c r="C149" s="61" t="s">
        <v>863</v>
      </c>
      <c r="D149" s="61" t="s">
        <v>427</v>
      </c>
      <c r="E149" s="62">
        <v>66.6</v>
      </c>
      <c r="F149" s="62" t="s">
        <v>1787</v>
      </c>
      <c r="G149" s="62">
        <v>77.1</v>
      </c>
      <c r="H149" s="62" t="s">
        <v>967</v>
      </c>
      <c r="I149" s="62">
        <v>57.5</v>
      </c>
      <c r="J149" s="62" t="s">
        <v>2355</v>
      </c>
      <c r="K149" s="62">
        <v>69.4</v>
      </c>
      <c r="L149" s="62" t="s">
        <v>2355</v>
      </c>
      <c r="M149" s="62">
        <v>68.4</v>
      </c>
      <c r="N149" s="62" t="s">
        <v>337</v>
      </c>
      <c r="O149" s="74">
        <v>67.9</v>
      </c>
    </row>
    <row r="150" ht="14.25" customHeight="1">
      <c r="A150" s="60" t="s">
        <v>2363</v>
      </c>
      <c r="B150" s="60" t="s">
        <v>1379</v>
      </c>
      <c r="C150" s="61" t="s">
        <v>847</v>
      </c>
      <c r="D150" s="61" t="s">
        <v>762</v>
      </c>
      <c r="E150" s="62">
        <v>68.9</v>
      </c>
      <c r="F150" s="62" t="s">
        <v>509</v>
      </c>
      <c r="G150" s="62">
        <v>58.7</v>
      </c>
      <c r="H150" s="62" t="s">
        <v>2355</v>
      </c>
      <c r="I150" s="62">
        <v>77.6</v>
      </c>
      <c r="J150" s="62" t="s">
        <v>2355</v>
      </c>
      <c r="K150" s="62">
        <v>81.6</v>
      </c>
      <c r="L150" s="62" t="s">
        <v>197</v>
      </c>
      <c r="M150" s="62">
        <v>47.2</v>
      </c>
      <c r="N150" s="62" t="s">
        <v>2355</v>
      </c>
      <c r="O150" s="74">
        <v>67.9</v>
      </c>
    </row>
    <row r="151" ht="14.25" customHeight="1">
      <c r="A151" s="60" t="s">
        <v>1856</v>
      </c>
      <c r="B151" s="60" t="s">
        <v>1608</v>
      </c>
      <c r="C151" s="61" t="s">
        <v>1899</v>
      </c>
      <c r="D151" s="61" t="s">
        <v>1453</v>
      </c>
      <c r="E151" s="62">
        <v>52.2</v>
      </c>
      <c r="F151" s="62" t="s">
        <v>2355</v>
      </c>
      <c r="G151" s="62">
        <v>65.8</v>
      </c>
      <c r="H151" s="62" t="s">
        <v>2355</v>
      </c>
      <c r="I151" s="62">
        <v>81.2</v>
      </c>
      <c r="J151" s="62" t="s">
        <v>1820</v>
      </c>
      <c r="K151" s="62">
        <v>84.4</v>
      </c>
      <c r="L151" s="62" t="s">
        <v>472</v>
      </c>
      <c r="M151" s="62">
        <v>89.2</v>
      </c>
      <c r="N151" s="62" t="s">
        <v>93</v>
      </c>
      <c r="O151" s="74">
        <v>67.8</v>
      </c>
    </row>
    <row r="152" ht="14.25" customHeight="1">
      <c r="A152" s="60" t="s">
        <v>1856</v>
      </c>
      <c r="B152" s="60" t="s">
        <v>423</v>
      </c>
      <c r="C152" s="61" t="s">
        <v>722</v>
      </c>
      <c r="D152" s="61" t="s">
        <v>427</v>
      </c>
      <c r="E152" s="62">
        <v>64.8</v>
      </c>
      <c r="F152" s="62" t="s">
        <v>626</v>
      </c>
      <c r="G152" s="62">
        <v>76.0</v>
      </c>
      <c r="H152" s="62" t="s">
        <v>664</v>
      </c>
      <c r="I152" s="62">
        <v>63.3</v>
      </c>
      <c r="J152" s="62" t="s">
        <v>2355</v>
      </c>
      <c r="K152" s="62">
        <v>73.0</v>
      </c>
      <c r="L152" s="62" t="s">
        <v>2355</v>
      </c>
      <c r="M152" s="62">
        <v>62.4</v>
      </c>
      <c r="N152" s="62" t="s">
        <v>593</v>
      </c>
      <c r="O152" s="74">
        <v>67.8</v>
      </c>
    </row>
    <row r="153" ht="14.25" customHeight="1">
      <c r="A153" s="60" t="s">
        <v>1856</v>
      </c>
      <c r="B153" s="60" t="s">
        <v>2359</v>
      </c>
      <c r="C153" s="61" t="s">
        <v>689</v>
      </c>
      <c r="D153" s="61" t="s">
        <v>85</v>
      </c>
      <c r="E153" s="62">
        <v>65.9</v>
      </c>
      <c r="F153" s="62" t="s">
        <v>591</v>
      </c>
      <c r="G153" s="62">
        <v>61.4</v>
      </c>
      <c r="H153" s="62" t="s">
        <v>2355</v>
      </c>
      <c r="I153" s="62">
        <v>80.7</v>
      </c>
      <c r="J153" s="62" t="s">
        <v>1812</v>
      </c>
      <c r="K153" s="62">
        <v>78.1</v>
      </c>
      <c r="L153" s="62" t="s">
        <v>2355</v>
      </c>
      <c r="M153" s="62">
        <v>53.7</v>
      </c>
      <c r="N153" s="62" t="s">
        <v>2355</v>
      </c>
      <c r="O153" s="74">
        <v>67.8</v>
      </c>
    </row>
    <row r="154" ht="14.25" customHeight="1">
      <c r="A154" s="60" t="s">
        <v>1856</v>
      </c>
      <c r="B154" s="60" t="s">
        <v>2102</v>
      </c>
      <c r="C154" s="61" t="s">
        <v>865</v>
      </c>
      <c r="D154" s="61" t="s">
        <v>148</v>
      </c>
      <c r="E154" s="62">
        <v>62.3</v>
      </c>
      <c r="F154" s="62" t="s">
        <v>2355</v>
      </c>
      <c r="G154" s="62">
        <v>60.2</v>
      </c>
      <c r="H154" s="62" t="s">
        <v>2355</v>
      </c>
      <c r="I154" s="62">
        <v>74.0</v>
      </c>
      <c r="J154" s="62" t="s">
        <v>2355</v>
      </c>
      <c r="K154" s="62">
        <v>81.6</v>
      </c>
      <c r="L154" s="62" t="s">
        <v>197</v>
      </c>
      <c r="M154" s="62">
        <v>74.6</v>
      </c>
      <c r="N154" s="62" t="s">
        <v>1189</v>
      </c>
      <c r="O154" s="74">
        <v>67.8</v>
      </c>
    </row>
    <row r="155" ht="14.25" customHeight="1">
      <c r="A155" s="60" t="s">
        <v>1856</v>
      </c>
      <c r="B155" s="60" t="s">
        <v>1379</v>
      </c>
      <c r="C155" s="61" t="s">
        <v>1905</v>
      </c>
      <c r="D155" s="61" t="s">
        <v>218</v>
      </c>
      <c r="E155" s="62">
        <v>71.1</v>
      </c>
      <c r="F155" s="62" t="s">
        <v>105</v>
      </c>
      <c r="G155" s="62">
        <v>49.2</v>
      </c>
      <c r="H155" s="62" t="s">
        <v>2355</v>
      </c>
      <c r="I155" s="62">
        <v>75.2</v>
      </c>
      <c r="J155" s="62" t="s">
        <v>2355</v>
      </c>
      <c r="K155" s="62">
        <v>90.8</v>
      </c>
      <c r="L155" s="62" t="s">
        <v>301</v>
      </c>
      <c r="M155" s="62">
        <v>45.8</v>
      </c>
      <c r="N155" s="62" t="s">
        <v>2355</v>
      </c>
      <c r="O155" s="74">
        <v>67.8</v>
      </c>
    </row>
    <row r="156" ht="14.25" customHeight="1">
      <c r="A156" s="60" t="s">
        <v>1856</v>
      </c>
      <c r="B156" s="60" t="s">
        <v>1379</v>
      </c>
      <c r="C156" s="61" t="s">
        <v>676</v>
      </c>
      <c r="D156" s="61" t="s">
        <v>356</v>
      </c>
      <c r="E156" s="62">
        <v>60.5</v>
      </c>
      <c r="F156" s="62" t="s">
        <v>2355</v>
      </c>
      <c r="G156" s="62">
        <v>57.0</v>
      </c>
      <c r="H156" s="62" t="s">
        <v>2355</v>
      </c>
      <c r="I156" s="62">
        <v>80.0</v>
      </c>
      <c r="J156" s="62" t="s">
        <v>2355</v>
      </c>
      <c r="K156" s="62">
        <v>81.2</v>
      </c>
      <c r="L156" s="62" t="s">
        <v>269</v>
      </c>
      <c r="M156" s="62">
        <v>79.9</v>
      </c>
      <c r="N156" s="62" t="s">
        <v>130</v>
      </c>
      <c r="O156" s="74">
        <v>67.8</v>
      </c>
    </row>
    <row r="157" ht="14.25" customHeight="1">
      <c r="A157" s="60" t="s">
        <v>1864</v>
      </c>
      <c r="B157" s="60" t="s">
        <v>2108</v>
      </c>
      <c r="C157" s="61" t="s">
        <v>1545</v>
      </c>
      <c r="D157" s="61" t="s">
        <v>674</v>
      </c>
      <c r="E157" s="62">
        <v>74.5</v>
      </c>
      <c r="F157" s="62" t="s">
        <v>450</v>
      </c>
      <c r="G157" s="62">
        <v>68.4</v>
      </c>
      <c r="H157" s="62" t="s">
        <v>145</v>
      </c>
      <c r="I157" s="62">
        <v>70.7</v>
      </c>
      <c r="J157" s="62" t="s">
        <v>2355</v>
      </c>
      <c r="K157" s="62">
        <v>70.6</v>
      </c>
      <c r="L157" s="62" t="s">
        <v>2355</v>
      </c>
      <c r="M157" s="62">
        <v>30.4</v>
      </c>
      <c r="N157" s="62" t="s">
        <v>2355</v>
      </c>
      <c r="O157" s="74">
        <v>67.7</v>
      </c>
    </row>
    <row r="158" ht="14.25" customHeight="1">
      <c r="A158" s="60" t="s">
        <v>2366</v>
      </c>
      <c r="B158" s="60" t="s">
        <v>2363</v>
      </c>
      <c r="C158" s="61" t="s">
        <v>1823</v>
      </c>
      <c r="D158" s="61" t="s">
        <v>551</v>
      </c>
      <c r="E158" s="62">
        <v>59.7</v>
      </c>
      <c r="F158" s="62" t="s">
        <v>2355</v>
      </c>
      <c r="G158" s="62">
        <v>61.8</v>
      </c>
      <c r="H158" s="62" t="s">
        <v>2355</v>
      </c>
      <c r="I158" s="62">
        <v>83.9</v>
      </c>
      <c r="J158" s="62" t="s">
        <v>1577</v>
      </c>
      <c r="K158" s="62">
        <v>74.6</v>
      </c>
      <c r="L158" s="62" t="s">
        <v>2355</v>
      </c>
      <c r="M158" s="62">
        <v>76.0</v>
      </c>
      <c r="N158" s="62" t="s">
        <v>122</v>
      </c>
      <c r="O158" s="74">
        <v>67.6</v>
      </c>
    </row>
    <row r="159" ht="14.25" customHeight="1">
      <c r="A159" s="60" t="s">
        <v>2366</v>
      </c>
      <c r="B159" s="60" t="s">
        <v>2107</v>
      </c>
      <c r="C159" s="61" t="s">
        <v>407</v>
      </c>
      <c r="D159" s="61" t="s">
        <v>408</v>
      </c>
      <c r="E159" s="62">
        <v>65.4</v>
      </c>
      <c r="F159" s="62" t="s">
        <v>2095</v>
      </c>
      <c r="G159" s="62">
        <v>63.7</v>
      </c>
      <c r="H159" s="62" t="s">
        <v>2355</v>
      </c>
      <c r="I159" s="62">
        <v>80.4</v>
      </c>
      <c r="J159" s="62" t="s">
        <v>2355</v>
      </c>
      <c r="K159" s="62">
        <v>76.6</v>
      </c>
      <c r="L159" s="62" t="s">
        <v>2355</v>
      </c>
      <c r="M159" s="62">
        <v>51.2</v>
      </c>
      <c r="N159" s="62" t="s">
        <v>2355</v>
      </c>
      <c r="O159" s="74">
        <v>67.6</v>
      </c>
    </row>
    <row r="160" ht="14.25" customHeight="1">
      <c r="A160" s="60" t="s">
        <v>2114</v>
      </c>
      <c r="B160" s="60" t="s">
        <v>1379</v>
      </c>
      <c r="C160" s="61" t="s">
        <v>1311</v>
      </c>
      <c r="D160" s="61" t="s">
        <v>209</v>
      </c>
      <c r="E160" s="62">
        <v>62.3</v>
      </c>
      <c r="F160" s="62" t="s">
        <v>2355</v>
      </c>
      <c r="G160" s="62">
        <v>57.9</v>
      </c>
      <c r="H160" s="62" t="s">
        <v>2355</v>
      </c>
      <c r="I160" s="62">
        <v>75.1</v>
      </c>
      <c r="J160" s="62" t="s">
        <v>2355</v>
      </c>
      <c r="K160" s="62">
        <v>75.6</v>
      </c>
      <c r="L160" s="62" t="s">
        <v>2355</v>
      </c>
      <c r="M160" s="62">
        <v>83.9</v>
      </c>
      <c r="N160" s="62" t="s">
        <v>88</v>
      </c>
      <c r="O160" s="74">
        <v>67.5</v>
      </c>
    </row>
    <row r="161" ht="14.25" customHeight="1">
      <c r="A161" s="60" t="s">
        <v>2114</v>
      </c>
      <c r="B161" s="60" t="s">
        <v>1608</v>
      </c>
      <c r="C161" s="61" t="s">
        <v>660</v>
      </c>
      <c r="D161" s="61" t="s">
        <v>218</v>
      </c>
      <c r="E161" s="62">
        <v>64.7</v>
      </c>
      <c r="F161" s="62" t="s">
        <v>2355</v>
      </c>
      <c r="G161" s="62">
        <v>57.0</v>
      </c>
      <c r="H161" s="62" t="s">
        <v>2355</v>
      </c>
      <c r="I161" s="62">
        <v>80.2</v>
      </c>
      <c r="J161" s="62" t="s">
        <v>2355</v>
      </c>
      <c r="K161" s="62">
        <v>87.3</v>
      </c>
      <c r="L161" s="62" t="s">
        <v>132</v>
      </c>
      <c r="M161" s="62">
        <v>50.9</v>
      </c>
      <c r="N161" s="62" t="s">
        <v>2355</v>
      </c>
      <c r="O161" s="74">
        <v>67.5</v>
      </c>
    </row>
    <row r="162" ht="14.25" customHeight="1">
      <c r="A162" s="60" t="s">
        <v>2114</v>
      </c>
      <c r="B162" s="60" t="s">
        <v>2091</v>
      </c>
      <c r="C162" s="61" t="s">
        <v>568</v>
      </c>
      <c r="D162" s="61" t="s">
        <v>356</v>
      </c>
      <c r="E162" s="62">
        <v>65.3</v>
      </c>
      <c r="F162" s="62" t="s">
        <v>363</v>
      </c>
      <c r="G162" s="62">
        <v>66.6</v>
      </c>
      <c r="H162" s="62" t="s">
        <v>2355</v>
      </c>
      <c r="I162" s="62">
        <v>73.9</v>
      </c>
      <c r="J162" s="62" t="s">
        <v>2355</v>
      </c>
      <c r="K162" s="62">
        <v>73.5</v>
      </c>
      <c r="L162" s="62" t="s">
        <v>2355</v>
      </c>
      <c r="M162" s="62">
        <v>59.0</v>
      </c>
      <c r="N162" s="62" t="s">
        <v>2355</v>
      </c>
      <c r="O162" s="74">
        <v>67.5</v>
      </c>
    </row>
    <row r="163" ht="14.25" customHeight="1">
      <c r="A163" s="60" t="s">
        <v>1379</v>
      </c>
      <c r="B163" s="60" t="s">
        <v>1616</v>
      </c>
      <c r="C163" s="61" t="s">
        <v>1227</v>
      </c>
      <c r="D163" s="61" t="s">
        <v>1228</v>
      </c>
      <c r="E163" s="62">
        <v>59.1</v>
      </c>
      <c r="F163" s="62" t="s">
        <v>2355</v>
      </c>
      <c r="G163" s="62">
        <v>59.3</v>
      </c>
      <c r="H163" s="62" t="s">
        <v>2355</v>
      </c>
      <c r="I163" s="62">
        <v>80.5</v>
      </c>
      <c r="J163" s="62" t="s">
        <v>2355</v>
      </c>
      <c r="K163" s="62">
        <v>80.8</v>
      </c>
      <c r="L163" s="62" t="s">
        <v>730</v>
      </c>
      <c r="M163" s="62">
        <v>59.1</v>
      </c>
      <c r="N163" s="62" t="s">
        <v>2355</v>
      </c>
      <c r="O163" s="74" t="s">
        <v>420</v>
      </c>
    </row>
    <row r="164" ht="14.25" customHeight="1">
      <c r="A164" s="60" t="s">
        <v>1379</v>
      </c>
      <c r="B164" s="60" t="s">
        <v>1608</v>
      </c>
      <c r="C164" s="61" t="s">
        <v>1672</v>
      </c>
      <c r="D164" s="61" t="s">
        <v>218</v>
      </c>
      <c r="E164" s="62">
        <v>64.6</v>
      </c>
      <c r="F164" s="62" t="s">
        <v>2355</v>
      </c>
      <c r="G164" s="62">
        <v>56.7</v>
      </c>
      <c r="H164" s="62" t="s">
        <v>2355</v>
      </c>
      <c r="I164" s="62">
        <v>76.4</v>
      </c>
      <c r="J164" s="62" t="s">
        <v>2355</v>
      </c>
      <c r="K164" s="62">
        <v>88.6</v>
      </c>
      <c r="L164" s="62" t="s">
        <v>1475</v>
      </c>
      <c r="M164" s="62">
        <v>50.1</v>
      </c>
      <c r="N164" s="62" t="s">
        <v>2355</v>
      </c>
      <c r="O164" s="74" t="s">
        <v>420</v>
      </c>
    </row>
    <row r="165" ht="14.25" customHeight="1">
      <c r="A165" s="60" t="s">
        <v>1379</v>
      </c>
      <c r="B165" s="60" t="s">
        <v>1608</v>
      </c>
      <c r="C165" s="61" t="s">
        <v>769</v>
      </c>
      <c r="D165" s="61" t="s">
        <v>770</v>
      </c>
      <c r="E165" s="62">
        <v>53.8</v>
      </c>
      <c r="F165" s="62" t="s">
        <v>2355</v>
      </c>
      <c r="G165" s="62">
        <v>70.8</v>
      </c>
      <c r="H165" s="62" t="s">
        <v>404</v>
      </c>
      <c r="I165" s="62">
        <v>82.9</v>
      </c>
      <c r="J165" s="62" t="s">
        <v>136</v>
      </c>
      <c r="K165" s="62">
        <v>82.0</v>
      </c>
      <c r="L165" s="62" t="s">
        <v>92</v>
      </c>
      <c r="M165" s="62">
        <v>67.0</v>
      </c>
      <c r="N165" s="62" t="s">
        <v>433</v>
      </c>
      <c r="O165" s="74" t="s">
        <v>420</v>
      </c>
    </row>
    <row r="166" ht="14.25" customHeight="1">
      <c r="A166" s="60" t="s">
        <v>1379</v>
      </c>
      <c r="B166" s="60" t="s">
        <v>2099</v>
      </c>
      <c r="C166" s="61" t="s">
        <v>1422</v>
      </c>
      <c r="D166" s="61" t="s">
        <v>539</v>
      </c>
      <c r="E166" s="62">
        <v>58.1</v>
      </c>
      <c r="F166" s="62" t="s">
        <v>2355</v>
      </c>
      <c r="G166" s="62">
        <v>57.1</v>
      </c>
      <c r="H166" s="62" t="s">
        <v>2355</v>
      </c>
      <c r="I166" s="62">
        <v>84.1</v>
      </c>
      <c r="J166" s="62" t="s">
        <v>337</v>
      </c>
      <c r="K166" s="62">
        <v>80.8</v>
      </c>
      <c r="L166" s="62" t="s">
        <v>730</v>
      </c>
      <c r="M166" s="62">
        <v>55.9</v>
      </c>
      <c r="N166" s="62" t="s">
        <v>2355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577</v>
      </c>
      <c r="D167" s="61" t="s">
        <v>578</v>
      </c>
      <c r="E167" s="62">
        <v>68.8</v>
      </c>
      <c r="F167" s="62" t="s">
        <v>304</v>
      </c>
      <c r="G167" s="62">
        <v>59.2</v>
      </c>
      <c r="H167" s="62" t="s">
        <v>2355</v>
      </c>
      <c r="I167" s="62">
        <v>69.6</v>
      </c>
      <c r="J167" s="62" t="s">
        <v>2355</v>
      </c>
      <c r="K167" s="62">
        <v>71.8</v>
      </c>
      <c r="L167" s="62" t="s">
        <v>2355</v>
      </c>
      <c r="M167" s="62">
        <v>63.1</v>
      </c>
      <c r="N167" s="62" t="s">
        <v>517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355</v>
      </c>
      <c r="D168" s="61" t="s">
        <v>356</v>
      </c>
      <c r="E168" s="62">
        <v>61.4</v>
      </c>
      <c r="F168" s="62" t="s">
        <v>2355</v>
      </c>
      <c r="G168" s="62">
        <v>65.5</v>
      </c>
      <c r="H168" s="62" t="s">
        <v>2355</v>
      </c>
      <c r="I168" s="62">
        <v>70.0</v>
      </c>
      <c r="J168" s="62" t="s">
        <v>2355</v>
      </c>
      <c r="K168" s="62">
        <v>70.6</v>
      </c>
      <c r="L168" s="62" t="s">
        <v>2355</v>
      </c>
      <c r="M168" s="62">
        <v>68.3</v>
      </c>
      <c r="N168" s="62" t="s">
        <v>393</v>
      </c>
      <c r="O168" s="74" t="s">
        <v>420</v>
      </c>
    </row>
    <row r="169" ht="14.25" customHeight="1">
      <c r="A169" s="60" t="s">
        <v>1379</v>
      </c>
      <c r="B169" s="60" t="s">
        <v>687</v>
      </c>
      <c r="C169" s="61" t="s">
        <v>263</v>
      </c>
      <c r="D169" s="61" t="s">
        <v>209</v>
      </c>
      <c r="E169" s="62">
        <v>66.8</v>
      </c>
      <c r="F169" s="62" t="s">
        <v>730</v>
      </c>
      <c r="G169" s="62">
        <v>63.9</v>
      </c>
      <c r="H169" s="62" t="s">
        <v>2355</v>
      </c>
      <c r="I169" s="62">
        <v>75.9</v>
      </c>
      <c r="J169" s="62" t="s">
        <v>2355</v>
      </c>
      <c r="K169" s="62">
        <v>69.4</v>
      </c>
      <c r="L169" s="62" t="s">
        <v>2355</v>
      </c>
      <c r="M169" s="62">
        <v>59.8</v>
      </c>
      <c r="N169" s="62" t="s">
        <v>2355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596</v>
      </c>
      <c r="D170" s="61" t="s">
        <v>295</v>
      </c>
      <c r="E170" s="62">
        <v>57.8</v>
      </c>
      <c r="F170" s="62" t="s">
        <v>2355</v>
      </c>
      <c r="G170" s="62">
        <v>51.8</v>
      </c>
      <c r="H170" s="62" t="s">
        <v>2355</v>
      </c>
      <c r="I170" s="62">
        <v>77.1</v>
      </c>
      <c r="J170" s="62" t="s">
        <v>2355</v>
      </c>
      <c r="K170" s="62">
        <v>78.6</v>
      </c>
      <c r="L170" s="62" t="s">
        <v>2355</v>
      </c>
      <c r="M170" s="62">
        <v>85.2</v>
      </c>
      <c r="N170" s="62" t="s">
        <v>100</v>
      </c>
      <c r="O170" s="74" t="s">
        <v>420</v>
      </c>
    </row>
    <row r="171" ht="14.25" customHeight="1">
      <c r="A171" s="60" t="s">
        <v>1379</v>
      </c>
      <c r="B171" s="60" t="s">
        <v>1610</v>
      </c>
      <c r="C171" s="61" t="s">
        <v>904</v>
      </c>
      <c r="D171" s="61" t="s">
        <v>368</v>
      </c>
      <c r="E171" s="62">
        <v>60.1</v>
      </c>
      <c r="F171" s="62" t="s">
        <v>2355</v>
      </c>
      <c r="G171" s="62">
        <v>67.8</v>
      </c>
      <c r="H171" s="62" t="s">
        <v>1819</v>
      </c>
      <c r="I171" s="62">
        <v>78.4</v>
      </c>
      <c r="J171" s="62" t="s">
        <v>2355</v>
      </c>
      <c r="K171" s="62">
        <v>76.6</v>
      </c>
      <c r="L171" s="62" t="s">
        <v>2355</v>
      </c>
      <c r="M171" s="62">
        <v>53.2</v>
      </c>
      <c r="N171" s="62" t="s">
        <v>2355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1425</v>
      </c>
      <c r="D172" s="61" t="s">
        <v>209</v>
      </c>
      <c r="E172" s="62">
        <v>59.9</v>
      </c>
      <c r="F172" s="62" t="s">
        <v>2355</v>
      </c>
      <c r="G172" s="62">
        <v>63.0</v>
      </c>
      <c r="H172" s="62" t="s">
        <v>2355</v>
      </c>
      <c r="I172" s="62">
        <v>77.1</v>
      </c>
      <c r="J172" s="62" t="s">
        <v>2355</v>
      </c>
      <c r="K172" s="62">
        <v>74.1</v>
      </c>
      <c r="L172" s="62" t="s">
        <v>2355</v>
      </c>
      <c r="M172" s="62">
        <v>60.1</v>
      </c>
      <c r="N172" s="62" t="s">
        <v>2355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300</v>
      </c>
      <c r="D173" s="61" t="s">
        <v>228</v>
      </c>
      <c r="E173" s="62">
        <v>61.3</v>
      </c>
      <c r="F173" s="62" t="s">
        <v>2355</v>
      </c>
      <c r="G173" s="62">
        <v>62.1</v>
      </c>
      <c r="H173" s="62" t="s">
        <v>2355</v>
      </c>
      <c r="I173" s="62">
        <v>80.2</v>
      </c>
      <c r="J173" s="62" t="s">
        <v>2355</v>
      </c>
      <c r="K173" s="62">
        <v>75.1</v>
      </c>
      <c r="L173" s="62" t="s">
        <v>2355</v>
      </c>
      <c r="M173" s="62">
        <v>54.4</v>
      </c>
      <c r="N173" s="62" t="s">
        <v>2355</v>
      </c>
      <c r="O173" s="74" t="s">
        <v>420</v>
      </c>
    </row>
    <row r="174" ht="14.25" customHeight="1">
      <c r="A174" s="60" t="s">
        <v>1379</v>
      </c>
      <c r="B174" s="60" t="s">
        <v>2114</v>
      </c>
      <c r="C174" s="61" t="s">
        <v>1100</v>
      </c>
      <c r="D174" s="61" t="s">
        <v>143</v>
      </c>
      <c r="E174" s="62">
        <v>62.6</v>
      </c>
      <c r="F174" s="62" t="s">
        <v>2355</v>
      </c>
      <c r="G174" s="62">
        <v>61.2</v>
      </c>
      <c r="H174" s="62" t="s">
        <v>2355</v>
      </c>
      <c r="I174" s="62">
        <v>78.5</v>
      </c>
      <c r="J174" s="62" t="s">
        <v>2355</v>
      </c>
      <c r="K174" s="62">
        <v>75.1</v>
      </c>
      <c r="L174" s="62" t="s">
        <v>2355</v>
      </c>
      <c r="M174" s="62">
        <v>57.7</v>
      </c>
      <c r="N174" s="62" t="s">
        <v>2355</v>
      </c>
      <c r="O174" s="74" t="s">
        <v>420</v>
      </c>
    </row>
    <row r="175" ht="14.25" customHeight="1">
      <c r="A175" s="60" t="s">
        <v>1379</v>
      </c>
      <c r="B175" s="60" t="s">
        <v>1608</v>
      </c>
      <c r="C175" s="61" t="s">
        <v>830</v>
      </c>
      <c r="D175" s="61" t="s">
        <v>831</v>
      </c>
      <c r="E175" s="62">
        <v>60.6</v>
      </c>
      <c r="F175" s="62" t="s">
        <v>2355</v>
      </c>
      <c r="G175" s="62">
        <v>73.5</v>
      </c>
      <c r="H175" s="62" t="s">
        <v>1576</v>
      </c>
      <c r="I175" s="62">
        <v>77.5</v>
      </c>
      <c r="J175" s="62" t="s">
        <v>2355</v>
      </c>
      <c r="K175" s="62">
        <v>68.7</v>
      </c>
      <c r="L175" s="62" t="s">
        <v>2355</v>
      </c>
      <c r="M175" s="62">
        <v>42.2</v>
      </c>
      <c r="N175" s="62" t="s">
        <v>2355</v>
      </c>
      <c r="O175" s="74" t="s">
        <v>420</v>
      </c>
    </row>
    <row r="176" ht="14.25" customHeight="1">
      <c r="A176" s="60" t="s">
        <v>1379</v>
      </c>
      <c r="B176" s="60" t="s">
        <v>1608</v>
      </c>
      <c r="C176" s="61" t="s">
        <v>819</v>
      </c>
      <c r="D176" s="61" t="s">
        <v>392</v>
      </c>
      <c r="E176" s="62">
        <v>70.1</v>
      </c>
      <c r="F176" s="62" t="s">
        <v>379</v>
      </c>
      <c r="G176" s="62">
        <v>66.3</v>
      </c>
      <c r="H176" s="62" t="s">
        <v>2355</v>
      </c>
      <c r="I176" s="62">
        <v>73.7</v>
      </c>
      <c r="J176" s="62" t="s">
        <v>2355</v>
      </c>
      <c r="K176" s="62">
        <v>65.3</v>
      </c>
      <c r="L176" s="62" t="s">
        <v>2355</v>
      </c>
      <c r="M176" s="62">
        <v>31.5</v>
      </c>
      <c r="N176" s="62" t="s">
        <v>2355</v>
      </c>
      <c r="O176" s="74" t="s">
        <v>420</v>
      </c>
    </row>
    <row r="177" ht="14.25" customHeight="1">
      <c r="A177" s="60" t="s">
        <v>1379</v>
      </c>
      <c r="B177" s="60" t="s">
        <v>1608</v>
      </c>
      <c r="C177" s="61" t="s">
        <v>1304</v>
      </c>
      <c r="D177" s="61" t="s">
        <v>869</v>
      </c>
      <c r="E177" s="62">
        <v>55.4</v>
      </c>
      <c r="F177" s="62" t="s">
        <v>2355</v>
      </c>
      <c r="G177" s="62">
        <v>64.4</v>
      </c>
      <c r="H177" s="62" t="s">
        <v>2355</v>
      </c>
      <c r="I177" s="62">
        <v>79.7</v>
      </c>
      <c r="J177" s="62" t="s">
        <v>2355</v>
      </c>
      <c r="K177" s="62">
        <v>77.6</v>
      </c>
      <c r="L177" s="62" t="s">
        <v>2355</v>
      </c>
      <c r="M177" s="62">
        <v>63.6</v>
      </c>
      <c r="N177" s="62" t="s">
        <v>108</v>
      </c>
      <c r="O177" s="74" t="s">
        <v>420</v>
      </c>
    </row>
    <row r="178" ht="14.25" customHeight="1">
      <c r="A178" s="60" t="s">
        <v>1379</v>
      </c>
      <c r="B178" s="60" t="s">
        <v>1608</v>
      </c>
      <c r="C178" s="61" t="s">
        <v>1452</v>
      </c>
      <c r="D178" s="61" t="s">
        <v>1453</v>
      </c>
      <c r="E178" s="62">
        <v>54.6</v>
      </c>
      <c r="F178" s="62" t="s">
        <v>2355</v>
      </c>
      <c r="G178" s="62">
        <v>72.7</v>
      </c>
      <c r="H178" s="62" t="s">
        <v>1606</v>
      </c>
      <c r="I178" s="62">
        <v>77.7</v>
      </c>
      <c r="J178" s="62" t="s">
        <v>2355</v>
      </c>
      <c r="K178" s="62">
        <v>75.6</v>
      </c>
      <c r="L178" s="62" t="s">
        <v>2355</v>
      </c>
      <c r="M178" s="62">
        <v>61.0</v>
      </c>
      <c r="N178" s="62" t="s">
        <v>2355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1092</v>
      </c>
      <c r="D179" s="61" t="s">
        <v>514</v>
      </c>
      <c r="E179" s="62">
        <v>58.1</v>
      </c>
      <c r="F179" s="62" t="s">
        <v>2355</v>
      </c>
      <c r="G179" s="62">
        <v>53.4</v>
      </c>
      <c r="H179" s="62" t="s">
        <v>2355</v>
      </c>
      <c r="I179" s="62">
        <v>80.3</v>
      </c>
      <c r="J179" s="62" t="s">
        <v>2355</v>
      </c>
      <c r="K179" s="62">
        <v>82.0</v>
      </c>
      <c r="L179" s="62" t="s">
        <v>92</v>
      </c>
      <c r="M179" s="62">
        <v>70.6</v>
      </c>
      <c r="N179" s="62" t="s">
        <v>242</v>
      </c>
      <c r="O179" s="74" t="s">
        <v>420</v>
      </c>
    </row>
    <row r="180" ht="14.25" customHeight="1">
      <c r="A180" s="60" t="s">
        <v>1379</v>
      </c>
      <c r="B180" s="60" t="s">
        <v>2100</v>
      </c>
      <c r="C180" s="61" t="s">
        <v>1382</v>
      </c>
      <c r="D180" s="61" t="s">
        <v>427</v>
      </c>
      <c r="E180" s="62">
        <v>73.1</v>
      </c>
      <c r="F180" s="62" t="s">
        <v>411</v>
      </c>
      <c r="G180" s="62">
        <v>72.1</v>
      </c>
      <c r="H180" s="62" t="s">
        <v>1600</v>
      </c>
      <c r="I180" s="62">
        <v>57.4</v>
      </c>
      <c r="J180" s="62" t="s">
        <v>2355</v>
      </c>
      <c r="K180" s="62">
        <v>64.5</v>
      </c>
      <c r="L180" s="62" t="s">
        <v>2355</v>
      </c>
      <c r="M180" s="62">
        <v>51.8</v>
      </c>
      <c r="N180" s="62" t="s">
        <v>2355</v>
      </c>
      <c r="O180" s="74" t="s">
        <v>420</v>
      </c>
    </row>
    <row r="181" ht="14.25" customHeight="1">
      <c r="A181" s="60" t="s">
        <v>1379</v>
      </c>
      <c r="B181" s="60" t="s">
        <v>827</v>
      </c>
      <c r="C181" s="61" t="s">
        <v>179</v>
      </c>
      <c r="D181" s="61" t="s">
        <v>180</v>
      </c>
      <c r="E181" s="62">
        <v>62.7</v>
      </c>
      <c r="F181" s="62" t="s">
        <v>2355</v>
      </c>
      <c r="G181" s="62">
        <v>83.9</v>
      </c>
      <c r="H181" s="62" t="s">
        <v>178</v>
      </c>
      <c r="I181" s="62">
        <v>70.2</v>
      </c>
      <c r="J181" s="62" t="s">
        <v>2355</v>
      </c>
      <c r="K181" s="62">
        <v>63.8</v>
      </c>
      <c r="L181" s="62" t="s">
        <v>2355</v>
      </c>
      <c r="M181" s="62">
        <v>51.2</v>
      </c>
      <c r="N181" s="62" t="s">
        <v>2355</v>
      </c>
      <c r="O181" s="74" t="s">
        <v>420</v>
      </c>
    </row>
    <row r="182" ht="14.25" customHeight="1">
      <c r="A182" s="60" t="s">
        <v>1379</v>
      </c>
      <c r="B182" s="60" t="s">
        <v>1608</v>
      </c>
      <c r="C182" s="61" t="s">
        <v>1957</v>
      </c>
      <c r="D182" s="61" t="s">
        <v>1453</v>
      </c>
      <c r="E182" s="62">
        <v>55.4</v>
      </c>
      <c r="F182" s="62" t="s">
        <v>2355</v>
      </c>
      <c r="G182" s="62">
        <v>69.9</v>
      </c>
      <c r="H182" s="62" t="s">
        <v>546</v>
      </c>
      <c r="I182" s="62">
        <v>87.3</v>
      </c>
      <c r="J182" s="62" t="s">
        <v>1367</v>
      </c>
      <c r="K182" s="62">
        <v>75.6</v>
      </c>
      <c r="L182" s="62" t="s">
        <v>2355</v>
      </c>
      <c r="M182" s="62">
        <v>45.6</v>
      </c>
      <c r="N182" s="62" t="s">
        <v>2355</v>
      </c>
      <c r="O182" s="74" t="s">
        <v>420</v>
      </c>
    </row>
    <row r="183" ht="14.25" customHeight="1">
      <c r="A183" s="60" t="s">
        <v>1379</v>
      </c>
      <c r="B183" s="60" t="s">
        <v>1608</v>
      </c>
      <c r="C183" s="61" t="s">
        <v>482</v>
      </c>
      <c r="D183" s="61" t="s">
        <v>195</v>
      </c>
      <c r="E183" s="62">
        <v>64.5</v>
      </c>
      <c r="F183" s="62" t="s">
        <v>2355</v>
      </c>
      <c r="G183" s="62">
        <v>64.9</v>
      </c>
      <c r="H183" s="62" t="s">
        <v>2355</v>
      </c>
      <c r="I183" s="62">
        <v>83.0</v>
      </c>
      <c r="J183" s="62" t="s">
        <v>331</v>
      </c>
      <c r="K183" s="62">
        <v>73.0</v>
      </c>
      <c r="L183" s="62" t="s">
        <v>2355</v>
      </c>
      <c r="M183" s="62">
        <v>52.3</v>
      </c>
      <c r="N183" s="62" t="s">
        <v>2355</v>
      </c>
      <c r="O183" s="74" t="s">
        <v>420</v>
      </c>
    </row>
    <row r="184" ht="14.25" customHeight="1">
      <c r="A184" s="60" t="s">
        <v>1379</v>
      </c>
      <c r="B184" s="60" t="s">
        <v>1858</v>
      </c>
      <c r="C184" s="61" t="s">
        <v>376</v>
      </c>
      <c r="D184" s="61" t="s">
        <v>209</v>
      </c>
      <c r="E184" s="62">
        <v>66.6</v>
      </c>
      <c r="F184" s="62" t="s">
        <v>1787</v>
      </c>
      <c r="G184" s="62">
        <v>64.5</v>
      </c>
      <c r="H184" s="62" t="s">
        <v>2355</v>
      </c>
      <c r="I184" s="62">
        <v>76.4</v>
      </c>
      <c r="J184" s="62" t="s">
        <v>2355</v>
      </c>
      <c r="K184" s="62">
        <v>70.0</v>
      </c>
      <c r="L184" s="62" t="s">
        <v>2355</v>
      </c>
      <c r="M184" s="62">
        <v>46.4</v>
      </c>
      <c r="N184" s="62" t="s">
        <v>2355</v>
      </c>
      <c r="O184" s="74" t="s">
        <v>420</v>
      </c>
    </row>
    <row r="185" ht="14.25" customHeight="1">
      <c r="A185" s="60" t="s">
        <v>1379</v>
      </c>
      <c r="B185" s="60" t="s">
        <v>2107</v>
      </c>
      <c r="C185" s="61" t="s">
        <v>1182</v>
      </c>
      <c r="D185" s="61" t="s">
        <v>209</v>
      </c>
      <c r="E185" s="62">
        <v>61.6</v>
      </c>
      <c r="F185" s="62" t="s">
        <v>2355</v>
      </c>
      <c r="G185" s="62">
        <v>62.1</v>
      </c>
      <c r="H185" s="62" t="s">
        <v>2355</v>
      </c>
      <c r="I185" s="62">
        <v>75.1</v>
      </c>
      <c r="J185" s="62" t="s">
        <v>2355</v>
      </c>
      <c r="K185" s="62">
        <v>79.0</v>
      </c>
      <c r="L185" s="62" t="s">
        <v>1824</v>
      </c>
      <c r="M185" s="62">
        <v>64.3</v>
      </c>
      <c r="N185" s="62" t="s">
        <v>385</v>
      </c>
      <c r="O185" s="74" t="s">
        <v>420</v>
      </c>
    </row>
    <row r="186" ht="14.25" customHeight="1">
      <c r="A186" s="60" t="s">
        <v>1379</v>
      </c>
      <c r="B186" s="60" t="s">
        <v>2108</v>
      </c>
      <c r="C186" s="61" t="s">
        <v>756</v>
      </c>
      <c r="D186" s="61" t="s">
        <v>275</v>
      </c>
      <c r="E186" s="62">
        <v>74.7</v>
      </c>
      <c r="F186" s="62" t="s">
        <v>235</v>
      </c>
      <c r="G186" s="62">
        <v>58.8</v>
      </c>
      <c r="H186" s="62" t="s">
        <v>2355</v>
      </c>
      <c r="I186" s="62">
        <v>68.1</v>
      </c>
      <c r="J186" s="62" t="s">
        <v>2355</v>
      </c>
      <c r="K186" s="62">
        <v>66.7</v>
      </c>
      <c r="L186" s="62" t="s">
        <v>2355</v>
      </c>
      <c r="M186" s="62">
        <v>37.5</v>
      </c>
      <c r="N186" s="62" t="s">
        <v>2355</v>
      </c>
      <c r="O186" s="74" t="s">
        <v>420</v>
      </c>
    </row>
    <row r="187" ht="14.25" customHeight="1">
      <c r="A187" s="60" t="s">
        <v>1379</v>
      </c>
      <c r="B187" s="60" t="s">
        <v>1610</v>
      </c>
      <c r="C187" s="61" t="s">
        <v>1183</v>
      </c>
      <c r="D187" s="61" t="s">
        <v>218</v>
      </c>
      <c r="E187" s="62">
        <v>58.8</v>
      </c>
      <c r="F187" s="62" t="s">
        <v>2355</v>
      </c>
      <c r="G187" s="62">
        <v>61.7</v>
      </c>
      <c r="H187" s="62" t="s">
        <v>2355</v>
      </c>
      <c r="I187" s="62">
        <v>76.9</v>
      </c>
      <c r="J187" s="62" t="s">
        <v>2355</v>
      </c>
      <c r="K187" s="62">
        <v>86.6</v>
      </c>
      <c r="L187" s="62" t="s">
        <v>251</v>
      </c>
      <c r="M187" s="62">
        <v>46.3</v>
      </c>
      <c r="N187" s="62" t="s">
        <v>2355</v>
      </c>
      <c r="O187" s="74" t="s">
        <v>420</v>
      </c>
    </row>
    <row r="188" ht="14.25" customHeight="1">
      <c r="A188" s="60" t="s">
        <v>1379</v>
      </c>
      <c r="B188" s="60" t="s">
        <v>1610</v>
      </c>
      <c r="C188" s="61" t="s">
        <v>1184</v>
      </c>
      <c r="D188" s="61" t="s">
        <v>218</v>
      </c>
      <c r="E188" s="62">
        <v>66.6</v>
      </c>
      <c r="F188" s="62" t="s">
        <v>1787</v>
      </c>
      <c r="G188" s="62">
        <v>47.4</v>
      </c>
      <c r="H188" s="62" t="s">
        <v>2355</v>
      </c>
      <c r="I188" s="62">
        <v>78.0</v>
      </c>
      <c r="J188" s="62" t="s">
        <v>2355</v>
      </c>
      <c r="K188" s="62">
        <v>82.4</v>
      </c>
      <c r="L188" s="62" t="s">
        <v>1578</v>
      </c>
      <c r="M188" s="62">
        <v>55.3</v>
      </c>
      <c r="N188" s="62" t="s">
        <v>2355</v>
      </c>
      <c r="O188" s="74" t="s">
        <v>420</v>
      </c>
    </row>
    <row r="189" ht="14.25" customHeight="1">
      <c r="A189" s="60" t="s">
        <v>1379</v>
      </c>
      <c r="B189" s="60" t="s">
        <v>1610</v>
      </c>
      <c r="C189" s="61" t="s">
        <v>1011</v>
      </c>
      <c r="D189" s="61" t="s">
        <v>368</v>
      </c>
      <c r="E189" s="62">
        <v>63.8</v>
      </c>
      <c r="F189" s="62" t="s">
        <v>2355</v>
      </c>
      <c r="G189" s="62">
        <v>65.1</v>
      </c>
      <c r="H189" s="62" t="s">
        <v>2355</v>
      </c>
      <c r="I189" s="62">
        <v>75.7</v>
      </c>
      <c r="J189" s="62" t="s">
        <v>2355</v>
      </c>
      <c r="K189" s="62">
        <v>71.8</v>
      </c>
      <c r="L189" s="62" t="s">
        <v>2355</v>
      </c>
      <c r="M189" s="62">
        <v>44.0</v>
      </c>
      <c r="N189" s="62" t="s">
        <v>2355</v>
      </c>
      <c r="O189" s="74" t="s">
        <v>420</v>
      </c>
    </row>
    <row r="190" ht="14.25" customHeight="1">
      <c r="A190" s="60" t="s">
        <v>1379</v>
      </c>
      <c r="B190" s="60" t="s">
        <v>533</v>
      </c>
      <c r="C190" s="61" t="s">
        <v>1808</v>
      </c>
      <c r="D190" s="61" t="s">
        <v>408</v>
      </c>
      <c r="E190" s="62">
        <v>59.4</v>
      </c>
      <c r="F190" s="62" t="s">
        <v>2355</v>
      </c>
      <c r="G190" s="62">
        <v>61.8</v>
      </c>
      <c r="H190" s="62" t="s">
        <v>2355</v>
      </c>
      <c r="I190" s="62">
        <v>84.9</v>
      </c>
      <c r="J190" s="62" t="s">
        <v>1651</v>
      </c>
      <c r="K190" s="62">
        <v>80.4</v>
      </c>
      <c r="L190" s="62" t="s">
        <v>593</v>
      </c>
      <c r="M190" s="62">
        <v>60.1</v>
      </c>
      <c r="N190" s="62" t="s">
        <v>2355</v>
      </c>
      <c r="O190" s="74" t="s">
        <v>420</v>
      </c>
    </row>
    <row r="191" ht="14.25" customHeight="1">
      <c r="A191" s="60" t="s">
        <v>1379</v>
      </c>
      <c r="B191" s="60" t="s">
        <v>2099</v>
      </c>
      <c r="C191" s="61" t="s">
        <v>796</v>
      </c>
      <c r="D191" s="61" t="s">
        <v>195</v>
      </c>
      <c r="E191" s="62">
        <v>58.5</v>
      </c>
      <c r="F191" s="62" t="s">
        <v>2355</v>
      </c>
      <c r="G191" s="62">
        <v>68.3</v>
      </c>
      <c r="H191" s="62" t="s">
        <v>661</v>
      </c>
      <c r="I191" s="62">
        <v>87.0</v>
      </c>
      <c r="J191" s="62" t="s">
        <v>123</v>
      </c>
      <c r="K191" s="62">
        <v>77.1</v>
      </c>
      <c r="L191" s="62" t="s">
        <v>2355</v>
      </c>
      <c r="M191" s="62">
        <v>50.8</v>
      </c>
      <c r="N191" s="62" t="s">
        <v>2355</v>
      </c>
      <c r="O191" s="74" t="s">
        <v>420</v>
      </c>
    </row>
    <row r="192" ht="14.25" customHeight="1">
      <c r="A192" s="60" t="s">
        <v>1379</v>
      </c>
      <c r="B192" s="60" t="s">
        <v>1608</v>
      </c>
      <c r="C192" s="61" t="s">
        <v>457</v>
      </c>
      <c r="D192" s="61" t="s">
        <v>90</v>
      </c>
      <c r="E192" s="62">
        <v>55.7</v>
      </c>
      <c r="F192" s="62" t="s">
        <v>2355</v>
      </c>
      <c r="G192" s="62">
        <v>62.5</v>
      </c>
      <c r="H192" s="62" t="s">
        <v>2355</v>
      </c>
      <c r="I192" s="62">
        <v>87.2</v>
      </c>
      <c r="J192" s="62" t="s">
        <v>175</v>
      </c>
      <c r="K192" s="62">
        <v>75.6</v>
      </c>
      <c r="L192" s="62" t="s">
        <v>2355</v>
      </c>
      <c r="M192" s="62">
        <v>60.7</v>
      </c>
      <c r="N192" s="62" t="s">
        <v>2355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774</v>
      </c>
      <c r="D193" s="61" t="s">
        <v>223</v>
      </c>
      <c r="E193" s="62">
        <v>66.9</v>
      </c>
      <c r="F193" s="62" t="s">
        <v>495</v>
      </c>
      <c r="G193" s="62">
        <v>64.7</v>
      </c>
      <c r="H193" s="62" t="s">
        <v>2355</v>
      </c>
      <c r="I193" s="62">
        <v>68.7</v>
      </c>
      <c r="J193" s="62" t="s">
        <v>2355</v>
      </c>
      <c r="K193" s="62">
        <v>71.2</v>
      </c>
      <c r="L193" s="62" t="s">
        <v>2355</v>
      </c>
      <c r="M193" s="62">
        <v>54.0</v>
      </c>
      <c r="N193" s="62" t="s">
        <v>2355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758</v>
      </c>
      <c r="D194" s="61" t="s">
        <v>195</v>
      </c>
      <c r="E194" s="62">
        <v>59.6</v>
      </c>
      <c r="F194" s="62" t="s">
        <v>2355</v>
      </c>
      <c r="G194" s="62">
        <v>64.3</v>
      </c>
      <c r="H194" s="62" t="s">
        <v>2355</v>
      </c>
      <c r="I194" s="62">
        <v>84.3</v>
      </c>
      <c r="J194" s="62" t="s">
        <v>245</v>
      </c>
      <c r="K194" s="62">
        <v>74.6</v>
      </c>
      <c r="L194" s="62" t="s">
        <v>2355</v>
      </c>
      <c r="M194" s="62">
        <v>45.3</v>
      </c>
      <c r="N194" s="62" t="s">
        <v>2355</v>
      </c>
      <c r="O194" s="74" t="s">
        <v>420</v>
      </c>
    </row>
    <row r="195" ht="14.25" customHeight="1">
      <c r="A195" s="60" t="s">
        <v>1379</v>
      </c>
      <c r="B195" s="60" t="s">
        <v>1106</v>
      </c>
      <c r="C195" s="61" t="s">
        <v>204</v>
      </c>
      <c r="D195" s="61" t="s">
        <v>205</v>
      </c>
      <c r="E195" s="62">
        <v>62.2</v>
      </c>
      <c r="F195" s="62" t="s">
        <v>2355</v>
      </c>
      <c r="G195" s="62">
        <v>77.4</v>
      </c>
      <c r="H195" s="62" t="s">
        <v>1266</v>
      </c>
      <c r="I195" s="62">
        <v>68.7</v>
      </c>
      <c r="J195" s="62" t="s">
        <v>2355</v>
      </c>
      <c r="K195" s="62">
        <v>68.1</v>
      </c>
      <c r="L195" s="62" t="s">
        <v>2355</v>
      </c>
      <c r="M195" s="62">
        <v>44.7</v>
      </c>
      <c r="N195" s="62" t="s">
        <v>2355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590</v>
      </c>
      <c r="D196" s="61" t="s">
        <v>275</v>
      </c>
      <c r="E196" s="62">
        <v>62.3</v>
      </c>
      <c r="F196" s="62" t="s">
        <v>2355</v>
      </c>
      <c r="G196" s="62">
        <v>58.4</v>
      </c>
      <c r="H196" s="62" t="s">
        <v>2355</v>
      </c>
      <c r="I196" s="62">
        <v>74.8</v>
      </c>
      <c r="J196" s="62" t="s">
        <v>2355</v>
      </c>
      <c r="K196" s="62">
        <v>78.6</v>
      </c>
      <c r="L196" s="62" t="s">
        <v>2355</v>
      </c>
      <c r="M196" s="62">
        <v>63.5</v>
      </c>
      <c r="N196" s="62" t="s">
        <v>607</v>
      </c>
      <c r="O196" s="74" t="s">
        <v>420</v>
      </c>
    </row>
    <row r="197" ht="14.25" customHeight="1">
      <c r="A197" s="60" t="s">
        <v>1379</v>
      </c>
      <c r="B197" s="60" t="s">
        <v>1858</v>
      </c>
      <c r="C197" s="61" t="s">
        <v>441</v>
      </c>
      <c r="D197" s="61" t="s">
        <v>356</v>
      </c>
      <c r="E197" s="62">
        <v>62.6</v>
      </c>
      <c r="F197" s="62" t="s">
        <v>2355</v>
      </c>
      <c r="G197" s="62">
        <v>70.8</v>
      </c>
      <c r="H197" s="62" t="s">
        <v>404</v>
      </c>
      <c r="I197" s="62">
        <v>75.4</v>
      </c>
      <c r="J197" s="62" t="s">
        <v>2355</v>
      </c>
      <c r="K197" s="62">
        <v>71.8</v>
      </c>
      <c r="L197" s="62" t="s">
        <v>2355</v>
      </c>
      <c r="M197" s="62">
        <v>58.1</v>
      </c>
      <c r="N197" s="62" t="s">
        <v>2355</v>
      </c>
      <c r="O197" s="74" t="s">
        <v>420</v>
      </c>
    </row>
    <row r="198" ht="14.25" customHeight="1">
      <c r="A198" s="60" t="s">
        <v>1379</v>
      </c>
      <c r="B198" s="60" t="s">
        <v>1606</v>
      </c>
      <c r="C198" s="61" t="s">
        <v>997</v>
      </c>
      <c r="D198" s="61" t="s">
        <v>356</v>
      </c>
      <c r="E198" s="62">
        <v>61.6</v>
      </c>
      <c r="F198" s="62" t="s">
        <v>2355</v>
      </c>
      <c r="G198" s="62">
        <v>60.7</v>
      </c>
      <c r="H198" s="62" t="s">
        <v>2355</v>
      </c>
      <c r="I198" s="62">
        <v>75.7</v>
      </c>
      <c r="J198" s="62" t="s">
        <v>2355</v>
      </c>
      <c r="K198" s="62">
        <v>79.0</v>
      </c>
      <c r="L198" s="62" t="s">
        <v>1824</v>
      </c>
      <c r="M198" s="62">
        <v>72.7</v>
      </c>
      <c r="N198" s="62" t="s">
        <v>146</v>
      </c>
      <c r="O198" s="74" t="s">
        <v>420</v>
      </c>
    </row>
    <row r="199" ht="14.25" customHeight="1">
      <c r="A199" s="60" t="s">
        <v>1379</v>
      </c>
      <c r="B199" s="60" t="s">
        <v>1608</v>
      </c>
      <c r="C199" s="61" t="s">
        <v>810</v>
      </c>
      <c r="D199" s="61" t="s">
        <v>422</v>
      </c>
      <c r="E199" s="62">
        <v>56.1</v>
      </c>
      <c r="F199" s="62" t="s">
        <v>2355</v>
      </c>
      <c r="G199" s="62">
        <v>62.9</v>
      </c>
      <c r="H199" s="62" t="s">
        <v>2355</v>
      </c>
      <c r="I199" s="62">
        <v>82.4</v>
      </c>
      <c r="J199" s="62" t="s">
        <v>230</v>
      </c>
      <c r="K199" s="62">
        <v>80.8</v>
      </c>
      <c r="L199" s="62" t="s">
        <v>730</v>
      </c>
      <c r="M199" s="62">
        <v>60.9</v>
      </c>
      <c r="N199" s="62" t="s">
        <v>2355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1015</v>
      </c>
      <c r="D200" s="61" t="s">
        <v>422</v>
      </c>
      <c r="E200" s="62">
        <v>60.5</v>
      </c>
      <c r="F200" s="62" t="s">
        <v>2355</v>
      </c>
      <c r="G200" s="62">
        <v>64.8</v>
      </c>
      <c r="H200" s="62" t="s">
        <v>2355</v>
      </c>
      <c r="I200" s="62">
        <v>78.3</v>
      </c>
      <c r="J200" s="62" t="s">
        <v>2355</v>
      </c>
      <c r="K200" s="62">
        <v>76.6</v>
      </c>
      <c r="L200" s="62" t="s">
        <v>2355</v>
      </c>
      <c r="M200" s="62">
        <v>63.4</v>
      </c>
      <c r="N200" s="62" t="s">
        <v>1057</v>
      </c>
      <c r="O200" s="74" t="s">
        <v>420</v>
      </c>
    </row>
    <row r="201" ht="14.25" customHeight="1">
      <c r="A201" s="60" t="s">
        <v>1379</v>
      </c>
      <c r="B201" s="60" t="s">
        <v>498</v>
      </c>
      <c r="C201" s="61" t="s">
        <v>977</v>
      </c>
      <c r="D201" s="61" t="s">
        <v>90</v>
      </c>
      <c r="E201" s="62">
        <v>60.6</v>
      </c>
      <c r="F201" s="62" t="s">
        <v>2355</v>
      </c>
      <c r="G201" s="62">
        <v>65.9</v>
      </c>
      <c r="H201" s="62" t="s">
        <v>2355</v>
      </c>
      <c r="I201" s="62">
        <v>89.9</v>
      </c>
      <c r="J201" s="62" t="s">
        <v>104</v>
      </c>
      <c r="K201" s="62">
        <v>73.0</v>
      </c>
      <c r="L201" s="62" t="s">
        <v>2355</v>
      </c>
      <c r="M201" s="62">
        <v>55.8</v>
      </c>
      <c r="N201" s="62" t="s">
        <v>2355</v>
      </c>
      <c r="O201" s="74" t="s">
        <v>420</v>
      </c>
    </row>
    <row r="202" ht="14.25" customHeight="1">
      <c r="A202" s="60" t="s">
        <v>1379</v>
      </c>
      <c r="B202" s="60" t="s">
        <v>1093</v>
      </c>
      <c r="C202" s="61" t="s">
        <v>400</v>
      </c>
      <c r="D202" s="61" t="s">
        <v>90</v>
      </c>
      <c r="E202" s="62">
        <v>56.9</v>
      </c>
      <c r="F202" s="62" t="s">
        <v>2355</v>
      </c>
      <c r="G202" s="62">
        <v>65.7</v>
      </c>
      <c r="H202" s="62" t="s">
        <v>2355</v>
      </c>
      <c r="I202" s="62">
        <v>80.1</v>
      </c>
      <c r="J202" s="62" t="s">
        <v>2355</v>
      </c>
      <c r="K202" s="62">
        <v>77.1</v>
      </c>
      <c r="L202" s="62" t="s">
        <v>2355</v>
      </c>
      <c r="M202" s="62">
        <v>59.3</v>
      </c>
      <c r="N202" s="62" t="s">
        <v>2355</v>
      </c>
      <c r="O202" s="74" t="s">
        <v>420</v>
      </c>
    </row>
    <row r="203" ht="14.25" customHeight="1">
      <c r="A203" s="60" t="s">
        <v>1379</v>
      </c>
      <c r="B203" s="60" t="s">
        <v>1608</v>
      </c>
      <c r="C203" s="61" t="s">
        <v>652</v>
      </c>
      <c r="D203" s="61" t="s">
        <v>85</v>
      </c>
      <c r="E203" s="62">
        <v>56.3</v>
      </c>
      <c r="F203" s="62" t="s">
        <v>2355</v>
      </c>
      <c r="G203" s="62">
        <v>61.5</v>
      </c>
      <c r="H203" s="62" t="s">
        <v>2355</v>
      </c>
      <c r="I203" s="62">
        <v>85.0</v>
      </c>
      <c r="J203" s="62" t="s">
        <v>251</v>
      </c>
      <c r="K203" s="62">
        <v>78.6</v>
      </c>
      <c r="L203" s="62" t="s">
        <v>2355</v>
      </c>
      <c r="M203" s="62">
        <v>56.4</v>
      </c>
      <c r="N203" s="62" t="s">
        <v>2355</v>
      </c>
      <c r="O203" s="74" t="s">
        <v>420</v>
      </c>
    </row>
    <row r="204" ht="14.25" customHeight="1">
      <c r="A204" s="60" t="s">
        <v>1379</v>
      </c>
      <c r="B204" s="60" t="s">
        <v>1608</v>
      </c>
      <c r="C204" s="61" t="s">
        <v>690</v>
      </c>
      <c r="D204" s="61" t="s">
        <v>85</v>
      </c>
      <c r="E204" s="62">
        <v>58.3</v>
      </c>
      <c r="F204" s="62" t="s">
        <v>2355</v>
      </c>
      <c r="G204" s="62">
        <v>59.5</v>
      </c>
      <c r="H204" s="62" t="s">
        <v>2355</v>
      </c>
      <c r="I204" s="62">
        <v>80.9</v>
      </c>
      <c r="J204" s="62" t="s">
        <v>2095</v>
      </c>
      <c r="K204" s="62">
        <v>77.6</v>
      </c>
      <c r="L204" s="62" t="s">
        <v>2355</v>
      </c>
      <c r="M204" s="62">
        <v>61.0</v>
      </c>
      <c r="N204" s="62" t="s">
        <v>2355</v>
      </c>
      <c r="O204" s="74" t="s">
        <v>420</v>
      </c>
    </row>
    <row r="205" ht="14.25" customHeight="1">
      <c r="A205" s="60" t="s">
        <v>1379</v>
      </c>
      <c r="B205" s="60" t="s">
        <v>1608</v>
      </c>
      <c r="C205" s="61" t="s">
        <v>956</v>
      </c>
      <c r="D205" s="61" t="s">
        <v>85</v>
      </c>
      <c r="E205" s="62">
        <v>56.2</v>
      </c>
      <c r="F205" s="62" t="s">
        <v>2355</v>
      </c>
      <c r="G205" s="62">
        <v>65.7</v>
      </c>
      <c r="H205" s="62" t="s">
        <v>2355</v>
      </c>
      <c r="I205" s="62">
        <v>79.5</v>
      </c>
      <c r="J205" s="62" t="s">
        <v>2355</v>
      </c>
      <c r="K205" s="62">
        <v>78.1</v>
      </c>
      <c r="L205" s="62" t="s">
        <v>2355</v>
      </c>
      <c r="M205" s="62">
        <v>69.4</v>
      </c>
      <c r="N205" s="62" t="s">
        <v>450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364</v>
      </c>
      <c r="D206" s="61" t="s">
        <v>90</v>
      </c>
      <c r="E206" s="62">
        <v>62.0</v>
      </c>
      <c r="F206" s="62" t="s">
        <v>2355</v>
      </c>
      <c r="G206" s="62">
        <v>66.2</v>
      </c>
      <c r="H206" s="62" t="s">
        <v>2355</v>
      </c>
      <c r="I206" s="62">
        <v>78.6</v>
      </c>
      <c r="J206" s="62" t="s">
        <v>2355</v>
      </c>
      <c r="K206" s="62">
        <v>73.5</v>
      </c>
      <c r="L206" s="62" t="s">
        <v>2355</v>
      </c>
      <c r="M206" s="62">
        <v>58.5</v>
      </c>
      <c r="N206" s="62" t="s">
        <v>2355</v>
      </c>
      <c r="O206" s="74" t="s">
        <v>420</v>
      </c>
    </row>
    <row r="207" ht="14.25" customHeight="1">
      <c r="A207" s="60" t="s">
        <v>1379</v>
      </c>
      <c r="B207" s="60" t="s">
        <v>2114</v>
      </c>
      <c r="C207" s="61" t="s">
        <v>686</v>
      </c>
      <c r="D207" s="61" t="s">
        <v>275</v>
      </c>
      <c r="E207" s="62">
        <v>66.2</v>
      </c>
      <c r="F207" s="62" t="s">
        <v>1106</v>
      </c>
      <c r="G207" s="62">
        <v>58.5</v>
      </c>
      <c r="H207" s="62" t="s">
        <v>2355</v>
      </c>
      <c r="I207" s="62">
        <v>70.8</v>
      </c>
      <c r="J207" s="62" t="s">
        <v>2355</v>
      </c>
      <c r="K207" s="62">
        <v>68.7</v>
      </c>
      <c r="L207" s="62" t="s">
        <v>2355</v>
      </c>
      <c r="M207" s="62">
        <v>60.6</v>
      </c>
      <c r="N207" s="62" t="s">
        <v>2355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557</v>
      </c>
      <c r="D208" s="61" t="s">
        <v>90</v>
      </c>
      <c r="E208" s="62">
        <v>55.2</v>
      </c>
      <c r="F208" s="62" t="s">
        <v>2355</v>
      </c>
      <c r="G208" s="62">
        <v>65.8</v>
      </c>
      <c r="H208" s="62" t="s">
        <v>2355</v>
      </c>
      <c r="I208" s="62">
        <v>78.8</v>
      </c>
      <c r="J208" s="62" t="s">
        <v>2355</v>
      </c>
      <c r="K208" s="62">
        <v>74.6</v>
      </c>
      <c r="L208" s="62" t="s">
        <v>2355</v>
      </c>
      <c r="M208" s="62">
        <v>74.3</v>
      </c>
      <c r="N208" s="62" t="s">
        <v>239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715</v>
      </c>
      <c r="D209" s="61" t="s">
        <v>275</v>
      </c>
      <c r="E209" s="62">
        <v>67.1</v>
      </c>
      <c r="F209" s="62" t="s">
        <v>1792</v>
      </c>
      <c r="G209" s="62">
        <v>57.9</v>
      </c>
      <c r="H209" s="62" t="s">
        <v>2355</v>
      </c>
      <c r="I209" s="62">
        <v>76.7</v>
      </c>
      <c r="J209" s="62" t="s">
        <v>2355</v>
      </c>
      <c r="K209" s="62">
        <v>74.6</v>
      </c>
      <c r="L209" s="62" t="s">
        <v>2355</v>
      </c>
      <c r="M209" s="62">
        <v>50.7</v>
      </c>
      <c r="N209" s="62" t="s">
        <v>2355</v>
      </c>
      <c r="O209" s="74" t="s">
        <v>420</v>
      </c>
    </row>
    <row r="210" ht="14.25" customHeight="1">
      <c r="A210" s="60" t="s">
        <v>1379</v>
      </c>
      <c r="B210" s="60" t="s">
        <v>1846</v>
      </c>
      <c r="C210" s="61" t="s">
        <v>1210</v>
      </c>
      <c r="D210" s="61" t="s">
        <v>275</v>
      </c>
      <c r="E210" s="62">
        <v>68.1</v>
      </c>
      <c r="F210" s="62" t="s">
        <v>944</v>
      </c>
      <c r="G210" s="62">
        <v>53.6</v>
      </c>
      <c r="H210" s="62" t="s">
        <v>2355</v>
      </c>
      <c r="I210" s="62">
        <v>71.7</v>
      </c>
      <c r="J210" s="62" t="s">
        <v>2355</v>
      </c>
      <c r="K210" s="62">
        <v>74.6</v>
      </c>
      <c r="L210" s="62" t="s">
        <v>2355</v>
      </c>
      <c r="M210" s="62">
        <v>51.9</v>
      </c>
      <c r="N210" s="62" t="s">
        <v>2355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552</v>
      </c>
      <c r="D211" s="61" t="s">
        <v>553</v>
      </c>
      <c r="E211" s="62">
        <v>70.4</v>
      </c>
      <c r="F211" s="62" t="s">
        <v>508</v>
      </c>
      <c r="G211" s="62">
        <v>62.7</v>
      </c>
      <c r="H211" s="62" t="s">
        <v>2355</v>
      </c>
      <c r="I211" s="62">
        <v>72.0</v>
      </c>
      <c r="J211" s="62" t="s">
        <v>2355</v>
      </c>
      <c r="K211" s="62">
        <v>71.8</v>
      </c>
      <c r="L211" s="62" t="s">
        <v>2355</v>
      </c>
      <c r="M211" s="62">
        <v>51.7</v>
      </c>
      <c r="N211" s="62" t="s">
        <v>2355</v>
      </c>
      <c r="O211" s="74" t="s">
        <v>420</v>
      </c>
    </row>
    <row r="212" ht="14.25" customHeight="1">
      <c r="A212" s="60" t="s">
        <v>1379</v>
      </c>
      <c r="B212" s="60" t="s">
        <v>1901</v>
      </c>
      <c r="C212" s="61" t="s">
        <v>505</v>
      </c>
      <c r="D212" s="61" t="s">
        <v>506</v>
      </c>
      <c r="E212" s="62">
        <v>57.0</v>
      </c>
      <c r="F212" s="62" t="s">
        <v>2355</v>
      </c>
      <c r="G212" s="62">
        <v>58.6</v>
      </c>
      <c r="H212" s="62" t="s">
        <v>2355</v>
      </c>
      <c r="I212" s="62">
        <v>89.7</v>
      </c>
      <c r="J212" s="62" t="s">
        <v>1406</v>
      </c>
      <c r="K212" s="62">
        <v>83.2</v>
      </c>
      <c r="L212" s="62" t="s">
        <v>1596</v>
      </c>
      <c r="M212" s="62">
        <v>49.8</v>
      </c>
      <c r="N212" s="62" t="s">
        <v>2355</v>
      </c>
      <c r="O212" s="74" t="s">
        <v>420</v>
      </c>
    </row>
    <row r="213" ht="14.25" customHeight="1">
      <c r="A213" s="60" t="s">
        <v>1379</v>
      </c>
      <c r="B213" s="60" t="s">
        <v>1379</v>
      </c>
      <c r="C213" s="61" t="s">
        <v>494</v>
      </c>
      <c r="D213" s="61" t="s">
        <v>228</v>
      </c>
      <c r="E213" s="62">
        <v>61.1</v>
      </c>
      <c r="F213" s="62" t="s">
        <v>2355</v>
      </c>
      <c r="G213" s="62">
        <v>61.3</v>
      </c>
      <c r="H213" s="62" t="s">
        <v>2355</v>
      </c>
      <c r="I213" s="62">
        <v>83.9</v>
      </c>
      <c r="J213" s="62" t="s">
        <v>1577</v>
      </c>
      <c r="K213" s="62">
        <v>79.0</v>
      </c>
      <c r="L213" s="62" t="s">
        <v>1824</v>
      </c>
      <c r="M213" s="62">
        <v>46.9</v>
      </c>
      <c r="N213" s="62" t="s">
        <v>2355</v>
      </c>
      <c r="O213" s="74" t="s">
        <v>420</v>
      </c>
    </row>
    <row r="214" ht="14.25" customHeight="1">
      <c r="A214" s="60" t="s">
        <v>1379</v>
      </c>
      <c r="B214" s="60" t="s">
        <v>1379</v>
      </c>
      <c r="C214" s="61" t="s">
        <v>372</v>
      </c>
      <c r="D214" s="61" t="s">
        <v>223</v>
      </c>
      <c r="E214" s="62">
        <v>70.6</v>
      </c>
      <c r="F214" s="62" t="s">
        <v>1604</v>
      </c>
      <c r="G214" s="62">
        <v>64.7</v>
      </c>
      <c r="H214" s="62" t="s">
        <v>2355</v>
      </c>
      <c r="I214" s="62">
        <v>70.0</v>
      </c>
      <c r="J214" s="62" t="s">
        <v>2355</v>
      </c>
      <c r="K214" s="62">
        <v>69.4</v>
      </c>
      <c r="L214" s="62" t="s">
        <v>2355</v>
      </c>
      <c r="M214" s="62">
        <v>36.8</v>
      </c>
      <c r="N214" s="62" t="s">
        <v>2355</v>
      </c>
      <c r="O214" s="74" t="s">
        <v>420</v>
      </c>
    </row>
    <row r="215" ht="14.25" customHeight="1">
      <c r="A215" s="60" t="s">
        <v>1608</v>
      </c>
      <c r="B215" s="60" t="s">
        <v>1379</v>
      </c>
      <c r="C215" s="61" t="s">
        <v>520</v>
      </c>
      <c r="D215" s="61" t="s">
        <v>444</v>
      </c>
      <c r="E215" s="62">
        <v>49.5</v>
      </c>
      <c r="F215" s="62" t="s">
        <v>2355</v>
      </c>
      <c r="G215" s="62">
        <v>61.0</v>
      </c>
      <c r="H215" s="62" t="s">
        <v>2355</v>
      </c>
      <c r="I215" s="62">
        <v>82.9</v>
      </c>
      <c r="J215" s="62" t="s">
        <v>136</v>
      </c>
      <c r="K215" s="62">
        <v>80.4</v>
      </c>
      <c r="L215" s="62" t="s">
        <v>593</v>
      </c>
      <c r="M215" s="62">
        <v>74.6</v>
      </c>
      <c r="N215" s="62" t="s">
        <v>1189</v>
      </c>
      <c r="O215" s="74" t="s">
        <v>420</v>
      </c>
    </row>
    <row r="216" ht="14.25" customHeight="1">
      <c r="A216" s="60" t="s">
        <v>1608</v>
      </c>
      <c r="B216" s="60" t="s">
        <v>1610</v>
      </c>
      <c r="C216" s="61" t="s">
        <v>474</v>
      </c>
      <c r="D216" s="61" t="s">
        <v>408</v>
      </c>
      <c r="E216" s="62">
        <v>55.6</v>
      </c>
      <c r="F216" s="62" t="s">
        <v>2355</v>
      </c>
      <c r="G216" s="62">
        <v>61.7</v>
      </c>
      <c r="H216" s="62" t="s">
        <v>2355</v>
      </c>
      <c r="I216" s="62">
        <v>81.8</v>
      </c>
      <c r="J216" s="62" t="s">
        <v>373</v>
      </c>
      <c r="K216" s="62">
        <v>73.0</v>
      </c>
      <c r="L216" s="62" t="s">
        <v>2355</v>
      </c>
      <c r="M216" s="62">
        <v>66.1</v>
      </c>
      <c r="N216" s="62" t="s">
        <v>1582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679</v>
      </c>
      <c r="D217" s="61" t="s">
        <v>148</v>
      </c>
      <c r="E217" s="62">
        <v>58.5</v>
      </c>
      <c r="F217" s="62" t="s">
        <v>2355</v>
      </c>
      <c r="G217" s="62">
        <v>53.2</v>
      </c>
      <c r="H217" s="62" t="s">
        <v>2355</v>
      </c>
      <c r="I217" s="62">
        <v>70.4</v>
      </c>
      <c r="J217" s="62" t="s">
        <v>2355</v>
      </c>
      <c r="K217" s="62">
        <v>76.1</v>
      </c>
      <c r="L217" s="62" t="s">
        <v>2355</v>
      </c>
      <c r="M217" s="62">
        <v>69.3</v>
      </c>
      <c r="N217" s="62" t="s">
        <v>139</v>
      </c>
      <c r="O217" s="74" t="s">
        <v>420</v>
      </c>
    </row>
    <row r="218" ht="14.25" customHeight="1">
      <c r="A218" s="60" t="s">
        <v>1608</v>
      </c>
      <c r="B218" s="60" t="s">
        <v>2131</v>
      </c>
      <c r="C218" s="61" t="s">
        <v>1108</v>
      </c>
      <c r="D218" s="61" t="s">
        <v>1083</v>
      </c>
      <c r="E218" s="62">
        <v>71.1</v>
      </c>
      <c r="F218" s="62" t="s">
        <v>105</v>
      </c>
      <c r="G218" s="62">
        <v>65.4</v>
      </c>
      <c r="H218" s="62" t="s">
        <v>2355</v>
      </c>
      <c r="I218" s="62">
        <v>62.0</v>
      </c>
      <c r="J218" s="62" t="s">
        <v>2355</v>
      </c>
      <c r="K218" s="62">
        <v>58.7</v>
      </c>
      <c r="L218" s="62" t="s">
        <v>2355</v>
      </c>
      <c r="M218" s="62">
        <v>41.1</v>
      </c>
      <c r="N218" s="62" t="s">
        <v>2355</v>
      </c>
      <c r="O218" s="74" t="s">
        <v>420</v>
      </c>
    </row>
    <row r="219" ht="14.25" customHeight="1">
      <c r="A219" s="60" t="s">
        <v>1608</v>
      </c>
      <c r="B219" s="60" t="s">
        <v>1610</v>
      </c>
      <c r="C219" s="61" t="s">
        <v>529</v>
      </c>
      <c r="D219" s="61" t="s">
        <v>85</v>
      </c>
      <c r="E219" s="62">
        <v>49.5</v>
      </c>
      <c r="F219" s="62" t="s">
        <v>2355</v>
      </c>
      <c r="G219" s="62">
        <v>71.2</v>
      </c>
      <c r="H219" s="62" t="s">
        <v>230</v>
      </c>
      <c r="I219" s="62">
        <v>80.6</v>
      </c>
      <c r="J219" s="62" t="s">
        <v>401</v>
      </c>
      <c r="K219" s="62">
        <v>75.1</v>
      </c>
      <c r="L219" s="62" t="s">
        <v>2355</v>
      </c>
      <c r="M219" s="62">
        <v>64.0</v>
      </c>
      <c r="N219" s="62" t="s">
        <v>1818</v>
      </c>
      <c r="O219" s="74" t="s">
        <v>420</v>
      </c>
    </row>
    <row r="220" ht="14.25" customHeight="1">
      <c r="A220" s="60" t="s">
        <v>1608</v>
      </c>
      <c r="B220" s="60" t="s">
        <v>1610</v>
      </c>
      <c r="C220" s="61" t="s">
        <v>613</v>
      </c>
      <c r="D220" s="61" t="s">
        <v>85</v>
      </c>
      <c r="E220" s="62">
        <v>57.8</v>
      </c>
      <c r="F220" s="62" t="s">
        <v>2355</v>
      </c>
      <c r="G220" s="62">
        <v>59.6</v>
      </c>
      <c r="H220" s="62" t="s">
        <v>2355</v>
      </c>
      <c r="I220" s="62">
        <v>73.5</v>
      </c>
      <c r="J220" s="62" t="s">
        <v>2355</v>
      </c>
      <c r="K220" s="62">
        <v>75.1</v>
      </c>
      <c r="L220" s="62" t="s">
        <v>2355</v>
      </c>
      <c r="M220" s="62">
        <v>65.9</v>
      </c>
      <c r="N220" s="62" t="s">
        <v>160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284</v>
      </c>
      <c r="D221" s="61" t="s">
        <v>90</v>
      </c>
      <c r="E221" s="62">
        <v>56.0</v>
      </c>
      <c r="F221" s="62" t="s">
        <v>2355</v>
      </c>
      <c r="G221" s="62">
        <v>71.7</v>
      </c>
      <c r="H221" s="62" t="s">
        <v>384</v>
      </c>
      <c r="I221" s="62">
        <v>73.5</v>
      </c>
      <c r="J221" s="62" t="s">
        <v>2355</v>
      </c>
      <c r="K221" s="62">
        <v>69.4</v>
      </c>
      <c r="L221" s="62" t="s">
        <v>2355</v>
      </c>
      <c r="M221" s="62">
        <v>52.8</v>
      </c>
      <c r="N221" s="62" t="s">
        <v>2355</v>
      </c>
      <c r="O221" s="74" t="s">
        <v>420</v>
      </c>
    </row>
    <row r="222" ht="14.25" customHeight="1">
      <c r="A222" s="60" t="s">
        <v>1608</v>
      </c>
      <c r="B222" s="60" t="s">
        <v>1616</v>
      </c>
      <c r="C222" s="61" t="s">
        <v>1235</v>
      </c>
      <c r="D222" s="61" t="s">
        <v>218</v>
      </c>
      <c r="E222" s="62">
        <v>60.5</v>
      </c>
      <c r="F222" s="62" t="s">
        <v>2355</v>
      </c>
      <c r="G222" s="62">
        <v>51.7</v>
      </c>
      <c r="H222" s="62" t="s">
        <v>2355</v>
      </c>
      <c r="I222" s="62">
        <v>75.6</v>
      </c>
      <c r="J222" s="62" t="s">
        <v>2355</v>
      </c>
      <c r="K222" s="62">
        <v>82.0</v>
      </c>
      <c r="L222" s="62" t="s">
        <v>92</v>
      </c>
      <c r="M222" s="62">
        <v>53.1</v>
      </c>
      <c r="N222" s="62" t="s">
        <v>2355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1149</v>
      </c>
      <c r="D223" s="61" t="s">
        <v>90</v>
      </c>
      <c r="E223" s="62">
        <v>57.9</v>
      </c>
      <c r="F223" s="62" t="s">
        <v>2355</v>
      </c>
      <c r="G223" s="62">
        <v>61.1</v>
      </c>
      <c r="H223" s="62" t="s">
        <v>2355</v>
      </c>
      <c r="I223" s="62">
        <v>79.1</v>
      </c>
      <c r="J223" s="62" t="s">
        <v>2355</v>
      </c>
      <c r="K223" s="62">
        <v>74.1</v>
      </c>
      <c r="L223" s="62" t="s">
        <v>2355</v>
      </c>
      <c r="M223" s="62">
        <v>57.1</v>
      </c>
      <c r="N223" s="62" t="s">
        <v>2355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2143</v>
      </c>
      <c r="D224" s="61" t="s">
        <v>674</v>
      </c>
      <c r="E224" s="62">
        <v>66.0</v>
      </c>
      <c r="F224" s="62" t="s">
        <v>1852</v>
      </c>
      <c r="G224" s="62">
        <v>48.3</v>
      </c>
      <c r="H224" s="62" t="s">
        <v>2355</v>
      </c>
      <c r="I224" s="62">
        <v>76.2</v>
      </c>
      <c r="J224" s="62" t="s">
        <v>2355</v>
      </c>
      <c r="K224" s="62">
        <v>74.6</v>
      </c>
      <c r="L224" s="62" t="s">
        <v>2355</v>
      </c>
      <c r="M224" s="62">
        <v>46.9</v>
      </c>
      <c r="N224" s="62" t="s">
        <v>2355</v>
      </c>
      <c r="O224" s="74" t="s">
        <v>420</v>
      </c>
    </row>
    <row r="225" ht="14.25" customHeight="1">
      <c r="A225" s="60" t="s">
        <v>1608</v>
      </c>
      <c r="B225" s="60" t="s">
        <v>1379</v>
      </c>
      <c r="C225" s="61" t="s">
        <v>477</v>
      </c>
      <c r="D225" s="61" t="s">
        <v>85</v>
      </c>
      <c r="E225" s="62">
        <v>59.4</v>
      </c>
      <c r="F225" s="62" t="s">
        <v>2355</v>
      </c>
      <c r="G225" s="62">
        <v>63.0</v>
      </c>
      <c r="H225" s="62" t="s">
        <v>2355</v>
      </c>
      <c r="I225" s="62">
        <v>76.4</v>
      </c>
      <c r="J225" s="62" t="s">
        <v>2355</v>
      </c>
      <c r="K225" s="62">
        <v>71.8</v>
      </c>
      <c r="L225" s="62" t="s">
        <v>2355</v>
      </c>
      <c r="M225" s="62">
        <v>51.0</v>
      </c>
      <c r="N225" s="62" t="s">
        <v>2355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854</v>
      </c>
      <c r="D226" s="61" t="s">
        <v>831</v>
      </c>
      <c r="E226" s="62">
        <v>56.3</v>
      </c>
      <c r="F226" s="62" t="s">
        <v>2355</v>
      </c>
      <c r="G226" s="62">
        <v>73.1</v>
      </c>
      <c r="H226" s="62" t="s">
        <v>1176</v>
      </c>
      <c r="I226" s="62">
        <v>76.9</v>
      </c>
      <c r="J226" s="62" t="s">
        <v>2355</v>
      </c>
      <c r="K226" s="62">
        <v>71.8</v>
      </c>
      <c r="L226" s="62" t="s">
        <v>2355</v>
      </c>
      <c r="M226" s="62">
        <v>53.0</v>
      </c>
      <c r="N226" s="62" t="s">
        <v>2355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1077</v>
      </c>
      <c r="D227" s="61" t="s">
        <v>223</v>
      </c>
      <c r="E227" s="62">
        <v>63.5</v>
      </c>
      <c r="F227" s="62" t="s">
        <v>2355</v>
      </c>
      <c r="G227" s="62">
        <v>56.6</v>
      </c>
      <c r="H227" s="62" t="s">
        <v>2355</v>
      </c>
      <c r="I227" s="62">
        <v>73.4</v>
      </c>
      <c r="J227" s="62" t="s">
        <v>2355</v>
      </c>
      <c r="K227" s="62">
        <v>73.0</v>
      </c>
      <c r="L227" s="62" t="s">
        <v>2355</v>
      </c>
      <c r="M227" s="62">
        <v>54.2</v>
      </c>
      <c r="N227" s="62" t="s">
        <v>2355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782</v>
      </c>
      <c r="D228" s="61" t="s">
        <v>90</v>
      </c>
      <c r="E228" s="62">
        <v>56.3</v>
      </c>
      <c r="F228" s="62" t="s">
        <v>2355</v>
      </c>
      <c r="G228" s="62">
        <v>62.2</v>
      </c>
      <c r="H228" s="62" t="s">
        <v>2355</v>
      </c>
      <c r="I228" s="62">
        <v>81.2</v>
      </c>
      <c r="J228" s="62" t="s">
        <v>1820</v>
      </c>
      <c r="K228" s="62">
        <v>68.7</v>
      </c>
      <c r="L228" s="62" t="s">
        <v>2355</v>
      </c>
      <c r="M228" s="62">
        <v>58.9</v>
      </c>
      <c r="N228" s="62" t="s">
        <v>2355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682</v>
      </c>
      <c r="D229" s="61" t="s">
        <v>195</v>
      </c>
      <c r="E229" s="62">
        <v>53.6</v>
      </c>
      <c r="F229" s="62" t="s">
        <v>2355</v>
      </c>
      <c r="G229" s="62">
        <v>63.5</v>
      </c>
      <c r="H229" s="62" t="s">
        <v>2355</v>
      </c>
      <c r="I229" s="62">
        <v>78.9</v>
      </c>
      <c r="J229" s="62" t="s">
        <v>2355</v>
      </c>
      <c r="K229" s="62">
        <v>75.1</v>
      </c>
      <c r="L229" s="62" t="s">
        <v>2355</v>
      </c>
      <c r="M229" s="62">
        <v>56.9</v>
      </c>
      <c r="N229" s="62" t="s">
        <v>2355</v>
      </c>
      <c r="O229" s="74" t="s">
        <v>420</v>
      </c>
    </row>
    <row r="230" ht="14.25" customHeight="1">
      <c r="A230" s="60" t="s">
        <v>1608</v>
      </c>
      <c r="B230" s="60" t="s">
        <v>1379</v>
      </c>
      <c r="C230" s="61" t="s">
        <v>930</v>
      </c>
      <c r="D230" s="61" t="s">
        <v>223</v>
      </c>
      <c r="E230" s="62">
        <v>63.1</v>
      </c>
      <c r="F230" s="62" t="s">
        <v>2355</v>
      </c>
      <c r="G230" s="62">
        <v>60.3</v>
      </c>
      <c r="H230" s="62" t="s">
        <v>2355</v>
      </c>
      <c r="I230" s="62">
        <v>72.9</v>
      </c>
      <c r="J230" s="62" t="s">
        <v>2355</v>
      </c>
      <c r="K230" s="62">
        <v>73.0</v>
      </c>
      <c r="L230" s="62" t="s">
        <v>2355</v>
      </c>
      <c r="M230" s="62">
        <v>46.1</v>
      </c>
      <c r="N230" s="62" t="s">
        <v>2355</v>
      </c>
      <c r="O230" s="74" t="s">
        <v>420</v>
      </c>
    </row>
    <row r="231" ht="14.25" customHeight="1">
      <c r="A231" s="60" t="s">
        <v>1608</v>
      </c>
      <c r="B231" s="60" t="s">
        <v>1610</v>
      </c>
      <c r="C231" s="61" t="s">
        <v>862</v>
      </c>
      <c r="D231" s="61" t="s">
        <v>392</v>
      </c>
      <c r="E231" s="62">
        <v>63.9</v>
      </c>
      <c r="F231" s="62" t="s">
        <v>2355</v>
      </c>
      <c r="G231" s="62">
        <v>71.6</v>
      </c>
      <c r="H231" s="62" t="s">
        <v>1835</v>
      </c>
      <c r="I231" s="62">
        <v>67.8</v>
      </c>
      <c r="J231" s="62" t="s">
        <v>2355</v>
      </c>
      <c r="K231" s="62">
        <v>65.3</v>
      </c>
      <c r="L231" s="62" t="s">
        <v>2355</v>
      </c>
      <c r="M231" s="62">
        <v>31.5</v>
      </c>
      <c r="N231" s="62" t="s">
        <v>2355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1248</v>
      </c>
      <c r="D232" s="61" t="s">
        <v>392</v>
      </c>
      <c r="E232" s="62">
        <v>62.0</v>
      </c>
      <c r="F232" s="62" t="s">
        <v>2355</v>
      </c>
      <c r="G232" s="62">
        <v>65.9</v>
      </c>
      <c r="H232" s="62" t="s">
        <v>2355</v>
      </c>
      <c r="I232" s="62">
        <v>72.7</v>
      </c>
      <c r="J232" s="62" t="s">
        <v>2355</v>
      </c>
      <c r="K232" s="62">
        <v>69.4</v>
      </c>
      <c r="L232" s="62" t="s">
        <v>2355</v>
      </c>
      <c r="M232" s="62">
        <v>44.1</v>
      </c>
      <c r="N232" s="62" t="s">
        <v>2355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1175</v>
      </c>
      <c r="D233" s="61" t="s">
        <v>85</v>
      </c>
      <c r="E233" s="62">
        <v>55.6</v>
      </c>
      <c r="F233" s="62" t="s">
        <v>2355</v>
      </c>
      <c r="G233" s="62">
        <v>64.2</v>
      </c>
      <c r="H233" s="62" t="s">
        <v>2355</v>
      </c>
      <c r="I233" s="62">
        <v>76.0</v>
      </c>
      <c r="J233" s="62" t="s">
        <v>2355</v>
      </c>
      <c r="K233" s="62">
        <v>77.1</v>
      </c>
      <c r="L233" s="62" t="s">
        <v>2355</v>
      </c>
      <c r="M233" s="62">
        <v>50.1</v>
      </c>
      <c r="N233" s="62" t="s">
        <v>2355</v>
      </c>
      <c r="O233" s="74" t="s">
        <v>420</v>
      </c>
    </row>
    <row r="234" ht="14.25" customHeight="1">
      <c r="A234" s="60" t="s">
        <v>1608</v>
      </c>
      <c r="B234" s="60" t="s">
        <v>1379</v>
      </c>
      <c r="C234" s="61" t="s">
        <v>918</v>
      </c>
      <c r="D234" s="61" t="s">
        <v>195</v>
      </c>
      <c r="E234" s="62">
        <v>55.4</v>
      </c>
      <c r="F234" s="62" t="s">
        <v>2355</v>
      </c>
      <c r="G234" s="62">
        <v>60.3</v>
      </c>
      <c r="H234" s="62" t="s">
        <v>2355</v>
      </c>
      <c r="I234" s="62">
        <v>86.5</v>
      </c>
      <c r="J234" s="62" t="s">
        <v>280</v>
      </c>
      <c r="K234" s="62">
        <v>78.1</v>
      </c>
      <c r="L234" s="62" t="s">
        <v>2355</v>
      </c>
      <c r="M234" s="62">
        <v>54.0</v>
      </c>
      <c r="N234" s="62" t="s">
        <v>2355</v>
      </c>
      <c r="O234" s="74" t="s">
        <v>420</v>
      </c>
    </row>
    <row r="235" ht="14.25" customHeight="1">
      <c r="A235" s="60" t="s">
        <v>1608</v>
      </c>
      <c r="B235" s="60" t="s">
        <v>1379</v>
      </c>
      <c r="C235" s="61" t="s">
        <v>925</v>
      </c>
      <c r="D235" s="61" t="s">
        <v>85</v>
      </c>
      <c r="E235" s="62">
        <v>63.3</v>
      </c>
      <c r="F235" s="62" t="s">
        <v>2355</v>
      </c>
      <c r="G235" s="62">
        <v>63.4</v>
      </c>
      <c r="H235" s="62" t="s">
        <v>2355</v>
      </c>
      <c r="I235" s="62">
        <v>79.0</v>
      </c>
      <c r="J235" s="62" t="s">
        <v>2355</v>
      </c>
      <c r="K235" s="62">
        <v>71.8</v>
      </c>
      <c r="L235" s="62" t="s">
        <v>2355</v>
      </c>
      <c r="M235" s="62">
        <v>42.5</v>
      </c>
      <c r="N235" s="62" t="s">
        <v>2355</v>
      </c>
      <c r="O235" s="74" t="s">
        <v>420</v>
      </c>
    </row>
    <row r="236" ht="14.25" customHeight="1">
      <c r="A236" s="60" t="s">
        <v>1608</v>
      </c>
      <c r="B236" s="60" t="s">
        <v>1616</v>
      </c>
      <c r="C236" s="61" t="s">
        <v>1986</v>
      </c>
      <c r="D236" s="61" t="s">
        <v>368</v>
      </c>
      <c r="E236" s="62">
        <v>59.5</v>
      </c>
      <c r="F236" s="62" t="s">
        <v>2355</v>
      </c>
      <c r="G236" s="62">
        <v>51.2</v>
      </c>
      <c r="H236" s="62" t="s">
        <v>2355</v>
      </c>
      <c r="I236" s="62">
        <v>87.4</v>
      </c>
      <c r="J236" s="62" t="s">
        <v>1376</v>
      </c>
      <c r="K236" s="62">
        <v>78.1</v>
      </c>
      <c r="L236" s="62" t="s">
        <v>2355</v>
      </c>
      <c r="M236" s="62">
        <v>55.6</v>
      </c>
      <c r="N236" s="62" t="s">
        <v>2355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1002</v>
      </c>
      <c r="D237" s="61" t="s">
        <v>90</v>
      </c>
      <c r="E237" s="62">
        <v>63.4</v>
      </c>
      <c r="F237" s="62" t="s">
        <v>2355</v>
      </c>
      <c r="G237" s="62">
        <v>56.9</v>
      </c>
      <c r="H237" s="62" t="s">
        <v>2355</v>
      </c>
      <c r="I237" s="62">
        <v>77.5</v>
      </c>
      <c r="J237" s="62" t="s">
        <v>2355</v>
      </c>
      <c r="K237" s="62">
        <v>70.6</v>
      </c>
      <c r="L237" s="62" t="s">
        <v>2355</v>
      </c>
      <c r="M237" s="62">
        <v>51.3</v>
      </c>
      <c r="N237" s="62" t="s">
        <v>2355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761</v>
      </c>
      <c r="D238" s="61" t="s">
        <v>762</v>
      </c>
      <c r="E238" s="62">
        <v>64.9</v>
      </c>
      <c r="F238" s="62" t="s">
        <v>401</v>
      </c>
      <c r="G238" s="62">
        <v>59.1</v>
      </c>
      <c r="H238" s="62" t="s">
        <v>2355</v>
      </c>
      <c r="I238" s="62">
        <v>70.9</v>
      </c>
      <c r="J238" s="62" t="s">
        <v>2355</v>
      </c>
      <c r="K238" s="62">
        <v>67.4</v>
      </c>
      <c r="L238" s="62" t="s">
        <v>2355</v>
      </c>
      <c r="M238" s="62">
        <v>44.2</v>
      </c>
      <c r="N238" s="62" t="s">
        <v>2355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434</v>
      </c>
      <c r="D239" s="61" t="s">
        <v>90</v>
      </c>
      <c r="E239" s="62">
        <v>54.2</v>
      </c>
      <c r="F239" s="62" t="s">
        <v>2355</v>
      </c>
      <c r="G239" s="62">
        <v>66.5</v>
      </c>
      <c r="H239" s="62" t="s">
        <v>2355</v>
      </c>
      <c r="I239" s="62">
        <v>81.4</v>
      </c>
      <c r="J239" s="62" t="s">
        <v>260</v>
      </c>
      <c r="K239" s="62">
        <v>77.6</v>
      </c>
      <c r="L239" s="62" t="s">
        <v>2355</v>
      </c>
      <c r="M239" s="62">
        <v>57.8</v>
      </c>
      <c r="N239" s="62" t="s">
        <v>2355</v>
      </c>
      <c r="O239" s="74" t="s">
        <v>420</v>
      </c>
    </row>
    <row r="240" ht="14.25" customHeight="1">
      <c r="A240" s="60" t="s">
        <v>1608</v>
      </c>
      <c r="B240" s="60" t="s">
        <v>1610</v>
      </c>
      <c r="C240" s="61" t="s">
        <v>1033</v>
      </c>
      <c r="D240" s="61" t="s">
        <v>218</v>
      </c>
      <c r="E240" s="62">
        <v>60.7</v>
      </c>
      <c r="F240" s="62" t="s">
        <v>2355</v>
      </c>
      <c r="G240" s="62">
        <v>49.1</v>
      </c>
      <c r="H240" s="62" t="s">
        <v>2355</v>
      </c>
      <c r="I240" s="62">
        <v>78.4</v>
      </c>
      <c r="J240" s="62" t="s">
        <v>2355</v>
      </c>
      <c r="K240" s="62">
        <v>86.6</v>
      </c>
      <c r="L240" s="62" t="s">
        <v>251</v>
      </c>
      <c r="M240" s="62">
        <v>47.6</v>
      </c>
      <c r="N240" s="62" t="s">
        <v>2355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938</v>
      </c>
      <c r="D241" s="61" t="s">
        <v>223</v>
      </c>
      <c r="E241" s="62">
        <v>65.1</v>
      </c>
      <c r="F241" s="62" t="s">
        <v>623</v>
      </c>
      <c r="G241" s="62">
        <v>62.7</v>
      </c>
      <c r="H241" s="62" t="s">
        <v>2355</v>
      </c>
      <c r="I241" s="62">
        <v>73.3</v>
      </c>
      <c r="J241" s="62" t="s">
        <v>2355</v>
      </c>
      <c r="K241" s="62">
        <v>72.4</v>
      </c>
      <c r="L241" s="62" t="s">
        <v>2355</v>
      </c>
      <c r="M241" s="62">
        <v>43.1</v>
      </c>
      <c r="N241" s="62" t="s">
        <v>2355</v>
      </c>
      <c r="O241" s="74" t="s">
        <v>420</v>
      </c>
    </row>
    <row r="242" ht="14.25" customHeight="1">
      <c r="A242" s="60" t="s">
        <v>1608</v>
      </c>
      <c r="B242" s="60" t="s">
        <v>1616</v>
      </c>
      <c r="C242" s="61" t="s">
        <v>1191</v>
      </c>
      <c r="D242" s="61" t="s">
        <v>1083</v>
      </c>
      <c r="E242" s="62">
        <v>51.5</v>
      </c>
      <c r="F242" s="62" t="s">
        <v>2355</v>
      </c>
      <c r="G242" s="62">
        <v>67.2</v>
      </c>
      <c r="H242" s="62" t="s">
        <v>2355</v>
      </c>
      <c r="I242" s="62">
        <v>81.8</v>
      </c>
      <c r="J242" s="62" t="s">
        <v>373</v>
      </c>
      <c r="K242" s="62">
        <v>73.5</v>
      </c>
      <c r="L242" s="62" t="s">
        <v>2355</v>
      </c>
      <c r="M242" s="62">
        <v>64.1</v>
      </c>
      <c r="N242" s="62" t="s">
        <v>515</v>
      </c>
      <c r="O242" s="74" t="s">
        <v>420</v>
      </c>
    </row>
    <row r="243" ht="14.25" customHeight="1">
      <c r="A243" s="60" t="s">
        <v>1608</v>
      </c>
      <c r="B243" s="60" t="s">
        <v>1379</v>
      </c>
      <c r="C243" s="61" t="s">
        <v>1193</v>
      </c>
      <c r="D243" s="61" t="s">
        <v>356</v>
      </c>
      <c r="E243" s="62">
        <v>55.3</v>
      </c>
      <c r="F243" s="62" t="s">
        <v>2355</v>
      </c>
      <c r="G243" s="62">
        <v>63.8</v>
      </c>
      <c r="H243" s="62" t="s">
        <v>2355</v>
      </c>
      <c r="I243" s="62">
        <v>73.3</v>
      </c>
      <c r="J243" s="62" t="s">
        <v>2355</v>
      </c>
      <c r="K243" s="62">
        <v>77.6</v>
      </c>
      <c r="L243" s="62" t="s">
        <v>2355</v>
      </c>
      <c r="M243" s="62">
        <v>60.1</v>
      </c>
      <c r="N243" s="62" t="s">
        <v>2355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776</v>
      </c>
      <c r="D244" s="61" t="s">
        <v>356</v>
      </c>
      <c r="E244" s="62">
        <v>62.6</v>
      </c>
      <c r="F244" s="62" t="s">
        <v>2355</v>
      </c>
      <c r="G244" s="62">
        <v>51.4</v>
      </c>
      <c r="H244" s="62" t="s">
        <v>2355</v>
      </c>
      <c r="I244" s="62">
        <v>73.5</v>
      </c>
      <c r="J244" s="62" t="s">
        <v>2355</v>
      </c>
      <c r="K244" s="62">
        <v>75.6</v>
      </c>
      <c r="L244" s="62" t="s">
        <v>2355</v>
      </c>
      <c r="M244" s="62">
        <v>71.4</v>
      </c>
      <c r="N244" s="62" t="s">
        <v>1266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556</v>
      </c>
      <c r="D245" s="61" t="s">
        <v>318</v>
      </c>
      <c r="E245" s="62">
        <v>63.8</v>
      </c>
      <c r="F245" s="62" t="s">
        <v>2355</v>
      </c>
      <c r="G245" s="62">
        <v>66.8</v>
      </c>
      <c r="H245" s="62" t="s">
        <v>2355</v>
      </c>
      <c r="I245" s="62">
        <v>65.9</v>
      </c>
      <c r="J245" s="62" t="s">
        <v>2355</v>
      </c>
      <c r="K245" s="62">
        <v>66.7</v>
      </c>
      <c r="L245" s="62" t="s">
        <v>2355</v>
      </c>
      <c r="M245" s="62">
        <v>59.0</v>
      </c>
      <c r="N245" s="62" t="s">
        <v>2355</v>
      </c>
      <c r="O245" s="74" t="s">
        <v>420</v>
      </c>
    </row>
    <row r="246" ht="14.25" customHeight="1">
      <c r="A246" s="60" t="s">
        <v>1608</v>
      </c>
      <c r="B246" s="60" t="s">
        <v>2098</v>
      </c>
      <c r="C246" s="61" t="s">
        <v>645</v>
      </c>
      <c r="D246" s="61" t="s">
        <v>295</v>
      </c>
      <c r="E246" s="62">
        <v>61.5</v>
      </c>
      <c r="F246" s="62" t="s">
        <v>2355</v>
      </c>
      <c r="G246" s="62">
        <v>61.3</v>
      </c>
      <c r="H246" s="62" t="s">
        <v>2355</v>
      </c>
      <c r="I246" s="62">
        <v>81.9</v>
      </c>
      <c r="J246" s="62" t="s">
        <v>404</v>
      </c>
      <c r="K246" s="62">
        <v>71.2</v>
      </c>
      <c r="L246" s="62" t="s">
        <v>2355</v>
      </c>
      <c r="M246" s="62">
        <v>51.0</v>
      </c>
      <c r="N246" s="62" t="s">
        <v>2355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887</v>
      </c>
      <c r="D247" s="61" t="s">
        <v>295</v>
      </c>
      <c r="E247" s="62">
        <v>59.9</v>
      </c>
      <c r="F247" s="62" t="s">
        <v>2355</v>
      </c>
      <c r="G247" s="62">
        <v>61.0</v>
      </c>
      <c r="H247" s="62" t="s">
        <v>2355</v>
      </c>
      <c r="I247" s="62">
        <v>76.3</v>
      </c>
      <c r="J247" s="62" t="s">
        <v>2355</v>
      </c>
      <c r="K247" s="62">
        <v>72.4</v>
      </c>
      <c r="L247" s="62" t="s">
        <v>2355</v>
      </c>
      <c r="M247" s="62">
        <v>50.5</v>
      </c>
      <c r="N247" s="62" t="s">
        <v>2355</v>
      </c>
      <c r="O247" s="74" t="s">
        <v>420</v>
      </c>
    </row>
    <row r="248" ht="14.25" customHeight="1">
      <c r="A248" s="60" t="s">
        <v>1608</v>
      </c>
      <c r="B248" s="60" t="s">
        <v>1610</v>
      </c>
      <c r="C248" s="61" t="s">
        <v>975</v>
      </c>
      <c r="D248" s="61" t="s">
        <v>422</v>
      </c>
      <c r="E248" s="62">
        <v>60.0</v>
      </c>
      <c r="F248" s="62" t="s">
        <v>2355</v>
      </c>
      <c r="G248" s="62">
        <v>63.6</v>
      </c>
      <c r="H248" s="62" t="s">
        <v>2355</v>
      </c>
      <c r="I248" s="62">
        <v>78.3</v>
      </c>
      <c r="J248" s="62" t="s">
        <v>2355</v>
      </c>
      <c r="K248" s="62">
        <v>74.1</v>
      </c>
      <c r="L248" s="62" t="s">
        <v>2355</v>
      </c>
      <c r="M248" s="62">
        <v>47.8</v>
      </c>
      <c r="N248" s="62" t="s">
        <v>2355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784</v>
      </c>
      <c r="D249" s="61" t="s">
        <v>422</v>
      </c>
      <c r="E249" s="62">
        <v>60.6</v>
      </c>
      <c r="F249" s="62" t="s">
        <v>2355</v>
      </c>
      <c r="G249" s="62">
        <v>63.7</v>
      </c>
      <c r="H249" s="62" t="s">
        <v>2355</v>
      </c>
      <c r="I249" s="62">
        <v>77.0</v>
      </c>
      <c r="J249" s="62" t="s">
        <v>2355</v>
      </c>
      <c r="K249" s="62">
        <v>68.1</v>
      </c>
      <c r="L249" s="62" t="s">
        <v>2355</v>
      </c>
      <c r="M249" s="62">
        <v>51.8</v>
      </c>
      <c r="N249" s="62" t="s">
        <v>2355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788</v>
      </c>
      <c r="D250" s="61" t="s">
        <v>85</v>
      </c>
      <c r="E250" s="62">
        <v>54.4</v>
      </c>
      <c r="F250" s="62" t="s">
        <v>2355</v>
      </c>
      <c r="G250" s="62">
        <v>64.5</v>
      </c>
      <c r="H250" s="62" t="s">
        <v>2355</v>
      </c>
      <c r="I250" s="62">
        <v>82.9</v>
      </c>
      <c r="J250" s="62" t="s">
        <v>136</v>
      </c>
      <c r="K250" s="62">
        <v>81.6</v>
      </c>
      <c r="L250" s="62" t="s">
        <v>197</v>
      </c>
      <c r="M250" s="62">
        <v>54.4</v>
      </c>
      <c r="N250" s="62" t="s">
        <v>2355</v>
      </c>
      <c r="O250" s="74" t="s">
        <v>420</v>
      </c>
    </row>
    <row r="251" ht="14.25" customHeight="1">
      <c r="A251" s="60" t="s">
        <v>1608</v>
      </c>
      <c r="B251" s="60" t="s">
        <v>1610</v>
      </c>
      <c r="C251" s="61" t="s">
        <v>673</v>
      </c>
      <c r="D251" s="61" t="s">
        <v>674</v>
      </c>
      <c r="E251" s="62">
        <v>59.7</v>
      </c>
      <c r="F251" s="62" t="s">
        <v>2355</v>
      </c>
      <c r="G251" s="62">
        <v>69.7</v>
      </c>
      <c r="H251" s="62" t="s">
        <v>1851</v>
      </c>
      <c r="I251" s="62">
        <v>69.8</v>
      </c>
      <c r="J251" s="62" t="s">
        <v>2355</v>
      </c>
      <c r="K251" s="62">
        <v>71.8</v>
      </c>
      <c r="L251" s="62" t="s">
        <v>2355</v>
      </c>
      <c r="M251" s="62">
        <v>46.3</v>
      </c>
      <c r="N251" s="62" t="s">
        <v>2355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570</v>
      </c>
      <c r="D252" s="61" t="s">
        <v>506</v>
      </c>
      <c r="E252" s="62">
        <v>61.2</v>
      </c>
      <c r="F252" s="62" t="s">
        <v>2355</v>
      </c>
      <c r="G252" s="62">
        <v>59.9</v>
      </c>
      <c r="H252" s="62" t="s">
        <v>2355</v>
      </c>
      <c r="I252" s="62">
        <v>76.1</v>
      </c>
      <c r="J252" s="62" t="s">
        <v>2355</v>
      </c>
      <c r="K252" s="62">
        <v>68.7</v>
      </c>
      <c r="L252" s="62" t="s">
        <v>2355</v>
      </c>
      <c r="M252" s="62">
        <v>46.8</v>
      </c>
      <c r="N252" s="62" t="s">
        <v>2355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712</v>
      </c>
      <c r="D253" s="61" t="s">
        <v>209</v>
      </c>
      <c r="E253" s="62">
        <v>63.5</v>
      </c>
      <c r="F253" s="62" t="s">
        <v>2355</v>
      </c>
      <c r="G253" s="62">
        <v>49.9</v>
      </c>
      <c r="H253" s="62" t="s">
        <v>2355</v>
      </c>
      <c r="I253" s="62">
        <v>78.9</v>
      </c>
      <c r="J253" s="62" t="s">
        <v>2355</v>
      </c>
      <c r="K253" s="62">
        <v>73.5</v>
      </c>
      <c r="L253" s="62" t="s">
        <v>2355</v>
      </c>
      <c r="M253" s="62">
        <v>47.5</v>
      </c>
      <c r="N253" s="62" t="s">
        <v>2355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443</v>
      </c>
      <c r="D254" s="61" t="s">
        <v>444</v>
      </c>
      <c r="E254" s="62">
        <v>58.8</v>
      </c>
      <c r="F254" s="62" t="s">
        <v>2355</v>
      </c>
      <c r="G254" s="62">
        <v>58.2</v>
      </c>
      <c r="H254" s="62" t="s">
        <v>2355</v>
      </c>
      <c r="I254" s="62">
        <v>79.8</v>
      </c>
      <c r="J254" s="62" t="s">
        <v>2355</v>
      </c>
      <c r="K254" s="62">
        <v>74.1</v>
      </c>
      <c r="L254" s="62" t="s">
        <v>2355</v>
      </c>
      <c r="M254" s="62">
        <v>52.0</v>
      </c>
      <c r="N254" s="62" t="s">
        <v>2355</v>
      </c>
      <c r="O254" s="74" t="s">
        <v>420</v>
      </c>
    </row>
    <row r="255" ht="14.25" customHeight="1">
      <c r="A255" s="60" t="s">
        <v>1608</v>
      </c>
      <c r="B255" s="60" t="s">
        <v>1379</v>
      </c>
      <c r="C255" s="61" t="s">
        <v>777</v>
      </c>
      <c r="D255" s="61" t="s">
        <v>778</v>
      </c>
      <c r="E255" s="62">
        <v>59.4</v>
      </c>
      <c r="F255" s="62" t="s">
        <v>2355</v>
      </c>
      <c r="G255" s="62">
        <v>57.5</v>
      </c>
      <c r="H255" s="62" t="s">
        <v>2355</v>
      </c>
      <c r="I255" s="62">
        <v>72.8</v>
      </c>
      <c r="J255" s="62" t="s">
        <v>2355</v>
      </c>
      <c r="K255" s="62">
        <v>79.5</v>
      </c>
      <c r="L255" s="62" t="s">
        <v>1859</v>
      </c>
      <c r="M255" s="62">
        <v>68.1</v>
      </c>
      <c r="N255" s="62" t="s">
        <v>406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665</v>
      </c>
      <c r="D256" s="61" t="s">
        <v>85</v>
      </c>
      <c r="E256" s="62">
        <v>59.5</v>
      </c>
      <c r="F256" s="62" t="s">
        <v>2355</v>
      </c>
      <c r="G256" s="62">
        <v>61.3</v>
      </c>
      <c r="H256" s="62" t="s">
        <v>2355</v>
      </c>
      <c r="I256" s="62">
        <v>79.0</v>
      </c>
      <c r="J256" s="62" t="s">
        <v>2355</v>
      </c>
      <c r="K256" s="62">
        <v>74.1</v>
      </c>
      <c r="L256" s="62" t="s">
        <v>2355</v>
      </c>
      <c r="M256" s="62">
        <v>46.0</v>
      </c>
      <c r="N256" s="62" t="s">
        <v>2355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606</v>
      </c>
      <c r="D257" s="61" t="s">
        <v>85</v>
      </c>
      <c r="E257" s="62">
        <v>54.8</v>
      </c>
      <c r="F257" s="62" t="s">
        <v>2355</v>
      </c>
      <c r="G257" s="62">
        <v>63.5</v>
      </c>
      <c r="H257" s="62" t="s">
        <v>2355</v>
      </c>
      <c r="I257" s="62">
        <v>79.8</v>
      </c>
      <c r="J257" s="62" t="s">
        <v>2355</v>
      </c>
      <c r="K257" s="62">
        <v>75.1</v>
      </c>
      <c r="L257" s="62" t="s">
        <v>2355</v>
      </c>
      <c r="M257" s="62">
        <v>51.1</v>
      </c>
      <c r="N257" s="62" t="s">
        <v>2355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513</v>
      </c>
      <c r="D258" s="61" t="s">
        <v>514</v>
      </c>
      <c r="E258" s="62">
        <v>57.2</v>
      </c>
      <c r="F258" s="62" t="s">
        <v>2355</v>
      </c>
      <c r="G258" s="62">
        <v>56.9</v>
      </c>
      <c r="H258" s="62" t="s">
        <v>2355</v>
      </c>
      <c r="I258" s="62">
        <v>80.4</v>
      </c>
      <c r="J258" s="62" t="s">
        <v>2355</v>
      </c>
      <c r="K258" s="62">
        <v>75.6</v>
      </c>
      <c r="L258" s="62" t="s">
        <v>2355</v>
      </c>
      <c r="M258" s="62">
        <v>60.3</v>
      </c>
      <c r="N258" s="62" t="s">
        <v>2355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717</v>
      </c>
      <c r="D259" s="61" t="s">
        <v>90</v>
      </c>
      <c r="E259" s="62">
        <v>52.7</v>
      </c>
      <c r="F259" s="62" t="s">
        <v>2355</v>
      </c>
      <c r="G259" s="62">
        <v>65.4</v>
      </c>
      <c r="H259" s="62" t="s">
        <v>2355</v>
      </c>
      <c r="I259" s="62">
        <v>83.1</v>
      </c>
      <c r="J259" s="62" t="s">
        <v>160</v>
      </c>
      <c r="K259" s="62">
        <v>77.1</v>
      </c>
      <c r="L259" s="62" t="s">
        <v>2355</v>
      </c>
      <c r="M259" s="62">
        <v>62.7</v>
      </c>
      <c r="N259" s="62" t="s">
        <v>730</v>
      </c>
      <c r="O259" s="74" t="s">
        <v>420</v>
      </c>
    </row>
    <row r="260" ht="14.25" customHeight="1">
      <c r="A260" s="60" t="s">
        <v>1608</v>
      </c>
      <c r="B260" s="60" t="s">
        <v>1616</v>
      </c>
      <c r="C260" s="61" t="s">
        <v>1680</v>
      </c>
      <c r="D260" s="61" t="s">
        <v>1453</v>
      </c>
      <c r="E260" s="62">
        <v>53.0</v>
      </c>
      <c r="F260" s="62" t="s">
        <v>2355</v>
      </c>
      <c r="G260" s="62">
        <v>69.4</v>
      </c>
      <c r="H260" s="62" t="s">
        <v>1814</v>
      </c>
      <c r="I260" s="62">
        <v>84.4</v>
      </c>
      <c r="J260" s="62" t="s">
        <v>1602</v>
      </c>
      <c r="K260" s="62">
        <v>75.6</v>
      </c>
      <c r="L260" s="62" t="s">
        <v>2355</v>
      </c>
      <c r="M260" s="62">
        <v>44.7</v>
      </c>
      <c r="N260" s="62" t="s">
        <v>2355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1857</v>
      </c>
      <c r="D261" s="61" t="s">
        <v>674</v>
      </c>
      <c r="E261" s="62">
        <v>53.7</v>
      </c>
      <c r="F261" s="62" t="s">
        <v>2355</v>
      </c>
      <c r="G261" s="62">
        <v>61.3</v>
      </c>
      <c r="H261" s="62" t="s">
        <v>2355</v>
      </c>
      <c r="I261" s="62">
        <v>75.6</v>
      </c>
      <c r="J261" s="62" t="s">
        <v>2355</v>
      </c>
      <c r="K261" s="62">
        <v>81.6</v>
      </c>
      <c r="L261" s="62" t="s">
        <v>197</v>
      </c>
      <c r="M261" s="62">
        <v>76.2</v>
      </c>
      <c r="N261" s="62" t="s">
        <v>207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1218</v>
      </c>
      <c r="D262" s="61" t="s">
        <v>85</v>
      </c>
      <c r="E262" s="62">
        <v>54.3</v>
      </c>
      <c r="F262" s="62" t="s">
        <v>2355</v>
      </c>
      <c r="G262" s="62">
        <v>62.3</v>
      </c>
      <c r="H262" s="62" t="s">
        <v>2355</v>
      </c>
      <c r="I262" s="62">
        <v>82.9</v>
      </c>
      <c r="J262" s="62" t="s">
        <v>136</v>
      </c>
      <c r="K262" s="62">
        <v>81.2</v>
      </c>
      <c r="L262" s="62" t="s">
        <v>269</v>
      </c>
      <c r="M262" s="62">
        <v>61.0</v>
      </c>
      <c r="N262" s="62" t="s">
        <v>2355</v>
      </c>
      <c r="O262" s="74" t="s">
        <v>420</v>
      </c>
    </row>
    <row r="263" ht="14.25" customHeight="1">
      <c r="A263" s="60" t="s">
        <v>1608</v>
      </c>
      <c r="B263" s="60" t="s">
        <v>2114</v>
      </c>
      <c r="C263" s="61" t="s">
        <v>920</v>
      </c>
      <c r="D263" s="61" t="s">
        <v>209</v>
      </c>
      <c r="E263" s="62">
        <v>64.8</v>
      </c>
      <c r="F263" s="62" t="s">
        <v>626</v>
      </c>
      <c r="G263" s="62">
        <v>51.7</v>
      </c>
      <c r="H263" s="62" t="s">
        <v>2355</v>
      </c>
      <c r="I263" s="62">
        <v>82.9</v>
      </c>
      <c r="J263" s="62" t="s">
        <v>136</v>
      </c>
      <c r="K263" s="62">
        <v>75.6</v>
      </c>
      <c r="L263" s="62" t="s">
        <v>2355</v>
      </c>
      <c r="M263" s="62">
        <v>47.9</v>
      </c>
      <c r="N263" s="62" t="s">
        <v>2355</v>
      </c>
      <c r="O263" s="74" t="s">
        <v>420</v>
      </c>
    </row>
    <row r="264" ht="14.25" customHeight="1">
      <c r="A264" s="60" t="s">
        <v>1608</v>
      </c>
      <c r="B264" s="60" t="s">
        <v>1610</v>
      </c>
      <c r="C264" s="61" t="s">
        <v>1220</v>
      </c>
      <c r="D264" s="61" t="s">
        <v>218</v>
      </c>
      <c r="E264" s="62">
        <v>61.0</v>
      </c>
      <c r="F264" s="62" t="s">
        <v>2355</v>
      </c>
      <c r="G264" s="62">
        <v>58.7</v>
      </c>
      <c r="H264" s="62" t="s">
        <v>2355</v>
      </c>
      <c r="I264" s="62">
        <v>80.4</v>
      </c>
      <c r="J264" s="62" t="s">
        <v>2355</v>
      </c>
      <c r="K264" s="62">
        <v>84.0</v>
      </c>
      <c r="L264" s="62" t="s">
        <v>316</v>
      </c>
      <c r="M264" s="62">
        <v>41.3</v>
      </c>
      <c r="N264" s="62" t="s">
        <v>2355</v>
      </c>
      <c r="O264" s="74" t="s">
        <v>420</v>
      </c>
    </row>
    <row r="265" ht="14.25" customHeight="1">
      <c r="A265" s="60" t="s">
        <v>1610</v>
      </c>
      <c r="B265" s="60" t="s">
        <v>1616</v>
      </c>
      <c r="C265" s="61" t="s">
        <v>1088</v>
      </c>
      <c r="D265" s="61" t="s">
        <v>408</v>
      </c>
      <c r="E265" s="62">
        <v>45.0</v>
      </c>
      <c r="F265" s="62" t="s">
        <v>2355</v>
      </c>
      <c r="G265" s="62">
        <v>53.0</v>
      </c>
      <c r="H265" s="62" t="s">
        <v>2355</v>
      </c>
      <c r="I265" s="62">
        <v>82.2</v>
      </c>
      <c r="J265" s="62" t="s">
        <v>2091</v>
      </c>
      <c r="K265" s="62">
        <v>78.6</v>
      </c>
      <c r="L265" s="62" t="s">
        <v>2355</v>
      </c>
      <c r="M265" s="62">
        <v>82.1</v>
      </c>
      <c r="N265" s="62" t="s">
        <v>104</v>
      </c>
      <c r="O265" s="74" t="s">
        <v>420</v>
      </c>
    </row>
    <row r="266" ht="14.25" customHeight="1">
      <c r="A266" s="60" t="s">
        <v>1610</v>
      </c>
      <c r="B266" s="60" t="s">
        <v>1616</v>
      </c>
      <c r="C266" s="61" t="s">
        <v>669</v>
      </c>
      <c r="D266" s="61" t="s">
        <v>650</v>
      </c>
      <c r="E266" s="62">
        <v>60.8</v>
      </c>
      <c r="F266" s="62" t="s">
        <v>2355</v>
      </c>
      <c r="G266" s="62">
        <v>67.8</v>
      </c>
      <c r="H266" s="62" t="s">
        <v>1819</v>
      </c>
      <c r="I266" s="62">
        <v>62.6</v>
      </c>
      <c r="J266" s="62" t="s">
        <v>2355</v>
      </c>
      <c r="K266" s="62">
        <v>63.8</v>
      </c>
      <c r="L266" s="62" t="s">
        <v>2355</v>
      </c>
      <c r="M266" s="62">
        <v>52.6</v>
      </c>
      <c r="N266" s="62" t="s">
        <v>2355</v>
      </c>
      <c r="O266" s="74" t="s">
        <v>420</v>
      </c>
    </row>
    <row r="267" ht="14.25" customHeight="1">
      <c r="A267" s="60" t="s">
        <v>1610</v>
      </c>
      <c r="B267" s="60" t="s">
        <v>2131</v>
      </c>
      <c r="C267" s="61" t="s">
        <v>1875</v>
      </c>
      <c r="D267" s="61" t="s">
        <v>674</v>
      </c>
      <c r="E267" s="62">
        <v>45.7</v>
      </c>
      <c r="F267" s="62" t="s">
        <v>2355</v>
      </c>
      <c r="G267" s="62">
        <v>57.5</v>
      </c>
      <c r="H267" s="62" t="s">
        <v>2355</v>
      </c>
      <c r="I267" s="62">
        <v>71.0</v>
      </c>
      <c r="J267" s="62" t="s">
        <v>2355</v>
      </c>
      <c r="K267" s="62">
        <v>84.0</v>
      </c>
      <c r="L267" s="62" t="s">
        <v>316</v>
      </c>
      <c r="M267" s="62">
        <v>79.6</v>
      </c>
      <c r="N267" s="62" t="s">
        <v>157</v>
      </c>
      <c r="O267" s="74" t="s">
        <v>420</v>
      </c>
    </row>
    <row r="268" ht="14.25" customHeight="1">
      <c r="A268" s="60" t="s">
        <v>1610</v>
      </c>
      <c r="B268" s="60" t="s">
        <v>1608</v>
      </c>
      <c r="C268" s="61" t="s">
        <v>981</v>
      </c>
      <c r="D268" s="61" t="s">
        <v>427</v>
      </c>
      <c r="E268" s="62">
        <v>72.3</v>
      </c>
      <c r="F268" s="62" t="s">
        <v>201</v>
      </c>
      <c r="G268" s="62">
        <v>80.6</v>
      </c>
      <c r="H268" s="62" t="s">
        <v>190</v>
      </c>
      <c r="I268" s="62">
        <v>52.0</v>
      </c>
      <c r="J268" s="62" t="s">
        <v>2355</v>
      </c>
      <c r="K268" s="62">
        <v>51.4</v>
      </c>
      <c r="L268" s="62" t="s">
        <v>2355</v>
      </c>
      <c r="M268" s="62">
        <v>18.1</v>
      </c>
      <c r="N268" s="62" t="s">
        <v>2355</v>
      </c>
      <c r="O268" s="74" t="s">
        <v>420</v>
      </c>
    </row>
    <row r="269" ht="14.25" customHeight="1">
      <c r="A269" s="60" t="s">
        <v>1610</v>
      </c>
      <c r="B269" s="60" t="s">
        <v>2131</v>
      </c>
      <c r="C269" s="61" t="s">
        <v>2009</v>
      </c>
      <c r="D269" s="61" t="s">
        <v>218</v>
      </c>
      <c r="E269" s="62">
        <v>51.1</v>
      </c>
      <c r="F269" s="62" t="s">
        <v>2355</v>
      </c>
      <c r="G269" s="62">
        <v>43.7</v>
      </c>
      <c r="H269" s="62" t="s">
        <v>2355</v>
      </c>
      <c r="I269" s="62">
        <v>82.6</v>
      </c>
      <c r="J269" s="62" t="s">
        <v>92</v>
      </c>
      <c r="K269" s="62">
        <v>90.2</v>
      </c>
      <c r="L269" s="62" t="s">
        <v>1566</v>
      </c>
      <c r="M269" s="62">
        <v>56.1</v>
      </c>
      <c r="N269" s="62" t="s">
        <v>2355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1432</v>
      </c>
      <c r="D270" s="61" t="s">
        <v>674</v>
      </c>
      <c r="E270" s="62">
        <v>62.0</v>
      </c>
      <c r="F270" s="62" t="s">
        <v>2355</v>
      </c>
      <c r="G270" s="62">
        <v>66.4</v>
      </c>
      <c r="H270" s="62" t="s">
        <v>2355</v>
      </c>
      <c r="I270" s="62">
        <v>74.7</v>
      </c>
      <c r="J270" s="62" t="s">
        <v>2355</v>
      </c>
      <c r="K270" s="62">
        <v>68.1</v>
      </c>
      <c r="L270" s="62" t="s">
        <v>2355</v>
      </c>
      <c r="M270" s="62">
        <v>27.8</v>
      </c>
      <c r="N270" s="62" t="s">
        <v>2355</v>
      </c>
      <c r="O270" s="74" t="s">
        <v>420</v>
      </c>
    </row>
    <row r="271" ht="14.25" customHeight="1">
      <c r="A271" s="60" t="s">
        <v>1610</v>
      </c>
      <c r="B271" s="60" t="s">
        <v>2131</v>
      </c>
      <c r="C271" s="61" t="s">
        <v>1663</v>
      </c>
      <c r="D271" s="61" t="s">
        <v>85</v>
      </c>
      <c r="E271" s="62">
        <v>56.7</v>
      </c>
      <c r="F271" s="62" t="s">
        <v>2355</v>
      </c>
      <c r="G271" s="62">
        <v>52.6</v>
      </c>
      <c r="H271" s="62" t="s">
        <v>2355</v>
      </c>
      <c r="I271" s="62">
        <v>77.4</v>
      </c>
      <c r="J271" s="62" t="s">
        <v>2355</v>
      </c>
      <c r="K271" s="62">
        <v>73.5</v>
      </c>
      <c r="L271" s="62" t="s">
        <v>2355</v>
      </c>
      <c r="M271" s="62">
        <v>53.8</v>
      </c>
      <c r="N271" s="62" t="s">
        <v>2355</v>
      </c>
      <c r="O271" s="74" t="s">
        <v>420</v>
      </c>
    </row>
    <row r="272" ht="14.25" customHeight="1">
      <c r="A272" s="60" t="s">
        <v>1610</v>
      </c>
      <c r="B272" s="60" t="s">
        <v>2131</v>
      </c>
      <c r="C272" s="61" t="s">
        <v>1122</v>
      </c>
      <c r="D272" s="61" t="s">
        <v>368</v>
      </c>
      <c r="E272" s="62">
        <v>56.1</v>
      </c>
      <c r="F272" s="62" t="s">
        <v>2355</v>
      </c>
      <c r="G272" s="62">
        <v>55.2</v>
      </c>
      <c r="H272" s="62" t="s">
        <v>2355</v>
      </c>
      <c r="I272" s="62">
        <v>85.9</v>
      </c>
      <c r="J272" s="62" t="s">
        <v>109</v>
      </c>
      <c r="K272" s="62">
        <v>74.6</v>
      </c>
      <c r="L272" s="62" t="s">
        <v>2355</v>
      </c>
      <c r="M272" s="62">
        <v>32.2</v>
      </c>
      <c r="N272" s="62" t="s">
        <v>2355</v>
      </c>
      <c r="O272" s="74" t="s">
        <v>420</v>
      </c>
    </row>
    <row r="273" ht="14.25" customHeight="1">
      <c r="A273" s="60" t="s">
        <v>1610</v>
      </c>
      <c r="B273" s="60" t="s">
        <v>1608</v>
      </c>
      <c r="C273" s="61" t="s">
        <v>416</v>
      </c>
      <c r="D273" s="61" t="s">
        <v>90</v>
      </c>
      <c r="E273" s="62">
        <v>47.5</v>
      </c>
      <c r="F273" s="62" t="s">
        <v>2355</v>
      </c>
      <c r="G273" s="62">
        <v>66.0</v>
      </c>
      <c r="H273" s="62" t="s">
        <v>2355</v>
      </c>
      <c r="I273" s="62">
        <v>80.6</v>
      </c>
      <c r="J273" s="62" t="s">
        <v>401</v>
      </c>
      <c r="K273" s="62">
        <v>71.8</v>
      </c>
      <c r="L273" s="62" t="s">
        <v>2355</v>
      </c>
      <c r="M273" s="62">
        <v>67.7</v>
      </c>
      <c r="N273" s="62" t="s">
        <v>291</v>
      </c>
      <c r="O273" s="74" t="s">
        <v>420</v>
      </c>
    </row>
    <row r="274" ht="14.25" customHeight="1">
      <c r="A274" s="60" t="s">
        <v>1610</v>
      </c>
      <c r="B274" s="60" t="s">
        <v>1018</v>
      </c>
      <c r="C274" s="61" t="s">
        <v>2023</v>
      </c>
      <c r="D274" s="61" t="s">
        <v>218</v>
      </c>
      <c r="E274" s="62">
        <v>55.8</v>
      </c>
      <c r="F274" s="62" t="s">
        <v>2355</v>
      </c>
      <c r="G274" s="62">
        <v>46.1</v>
      </c>
      <c r="H274" s="62" t="s">
        <v>2355</v>
      </c>
      <c r="I274" s="62">
        <v>76.7</v>
      </c>
      <c r="J274" s="62" t="s">
        <v>2355</v>
      </c>
      <c r="K274" s="62">
        <v>86.6</v>
      </c>
      <c r="L274" s="62" t="s">
        <v>251</v>
      </c>
      <c r="M274" s="62">
        <v>49.2</v>
      </c>
      <c r="N274" s="62" t="s">
        <v>2355</v>
      </c>
      <c r="O274" s="74" t="s">
        <v>420</v>
      </c>
    </row>
    <row r="275" ht="14.25" customHeight="1">
      <c r="A275" s="60" t="s">
        <v>1610</v>
      </c>
      <c r="B275" s="60" t="s">
        <v>1610</v>
      </c>
      <c r="C275" s="61" t="s">
        <v>1993</v>
      </c>
      <c r="D275" s="61" t="s">
        <v>427</v>
      </c>
      <c r="E275" s="62">
        <v>54.8</v>
      </c>
      <c r="F275" s="62" t="s">
        <v>2355</v>
      </c>
      <c r="G275" s="62">
        <v>67.4</v>
      </c>
      <c r="H275" s="62" t="s">
        <v>2355</v>
      </c>
      <c r="I275" s="62">
        <v>68.2</v>
      </c>
      <c r="J275" s="62" t="s">
        <v>2355</v>
      </c>
      <c r="K275" s="62">
        <v>68.7</v>
      </c>
      <c r="L275" s="62" t="s">
        <v>2355</v>
      </c>
      <c r="M275" s="62">
        <v>49.2</v>
      </c>
      <c r="N275" s="62" t="s">
        <v>2355</v>
      </c>
      <c r="O275" s="74" t="s">
        <v>420</v>
      </c>
    </row>
    <row r="276" ht="14.25" customHeight="1">
      <c r="A276" s="60" t="s">
        <v>1610</v>
      </c>
      <c r="B276" s="60" t="s">
        <v>2131</v>
      </c>
      <c r="C276" s="61" t="s">
        <v>601</v>
      </c>
      <c r="D276" s="61" t="s">
        <v>90</v>
      </c>
      <c r="E276" s="62">
        <v>58.8</v>
      </c>
      <c r="F276" s="62" t="s">
        <v>2355</v>
      </c>
      <c r="G276" s="62">
        <v>76.2</v>
      </c>
      <c r="H276" s="62" t="s">
        <v>268</v>
      </c>
      <c r="I276" s="62">
        <v>63.8</v>
      </c>
      <c r="J276" s="62" t="s">
        <v>2355</v>
      </c>
      <c r="K276" s="62">
        <v>58.7</v>
      </c>
      <c r="L276" s="62" t="s">
        <v>2355</v>
      </c>
      <c r="M276" s="62">
        <v>43.2</v>
      </c>
      <c r="N276" s="62" t="s">
        <v>2355</v>
      </c>
      <c r="O276" s="74" t="s">
        <v>420</v>
      </c>
    </row>
    <row r="277" ht="14.25" customHeight="1">
      <c r="A277" s="60" t="s">
        <v>1610</v>
      </c>
      <c r="B277" s="60" t="s">
        <v>2131</v>
      </c>
      <c r="C277" s="61" t="s">
        <v>1114</v>
      </c>
      <c r="D277" s="61" t="s">
        <v>1115</v>
      </c>
      <c r="E277" s="62">
        <v>49.1</v>
      </c>
      <c r="F277" s="62" t="s">
        <v>2355</v>
      </c>
      <c r="G277" s="62">
        <v>65.8</v>
      </c>
      <c r="H277" s="62" t="s">
        <v>2355</v>
      </c>
      <c r="I277" s="62">
        <v>85.2</v>
      </c>
      <c r="J277" s="62" t="s">
        <v>278</v>
      </c>
      <c r="K277" s="62">
        <v>72.4</v>
      </c>
      <c r="L277" s="62" t="s">
        <v>2355</v>
      </c>
      <c r="M277" s="62">
        <v>58.8</v>
      </c>
      <c r="N277" s="62" t="s">
        <v>2355</v>
      </c>
      <c r="O277" s="74" t="s">
        <v>420</v>
      </c>
    </row>
    <row r="278" ht="14.25" customHeight="1">
      <c r="A278" s="60" t="s">
        <v>1610</v>
      </c>
      <c r="B278" s="60" t="s">
        <v>420</v>
      </c>
      <c r="C278" s="61" t="s">
        <v>1427</v>
      </c>
      <c r="D278" s="61" t="s">
        <v>218</v>
      </c>
      <c r="E278" s="62">
        <v>57.4</v>
      </c>
      <c r="F278" s="62" t="s">
        <v>2355</v>
      </c>
      <c r="G278" s="62">
        <v>41.4</v>
      </c>
      <c r="H278" s="62" t="s">
        <v>2355</v>
      </c>
      <c r="I278" s="62">
        <v>79.4</v>
      </c>
      <c r="J278" s="62" t="s">
        <v>2355</v>
      </c>
      <c r="K278" s="62">
        <v>89.2</v>
      </c>
      <c r="L278" s="62" t="s">
        <v>1367</v>
      </c>
      <c r="M278" s="62">
        <v>52.8</v>
      </c>
      <c r="N278" s="62" t="s">
        <v>2355</v>
      </c>
      <c r="O278" s="74" t="s">
        <v>420</v>
      </c>
    </row>
    <row r="279" ht="14.25" customHeight="1">
      <c r="A279" s="60" t="s">
        <v>1610</v>
      </c>
      <c r="B279" s="60" t="s">
        <v>1616</v>
      </c>
      <c r="C279" s="61" t="s">
        <v>1253</v>
      </c>
      <c r="D279" s="61" t="s">
        <v>218</v>
      </c>
      <c r="E279" s="62">
        <v>52.7</v>
      </c>
      <c r="F279" s="62" t="s">
        <v>2355</v>
      </c>
      <c r="G279" s="62">
        <v>43.5</v>
      </c>
      <c r="H279" s="62" t="s">
        <v>2355</v>
      </c>
      <c r="I279" s="62">
        <v>81.4</v>
      </c>
      <c r="J279" s="62" t="s">
        <v>260</v>
      </c>
      <c r="K279" s="62">
        <v>93.1</v>
      </c>
      <c r="L279" s="62" t="s">
        <v>1358</v>
      </c>
      <c r="M279" s="62">
        <v>63.9</v>
      </c>
      <c r="N279" s="62" t="s">
        <v>1804</v>
      </c>
      <c r="O279" s="74" t="s">
        <v>420</v>
      </c>
    </row>
    <row r="280" ht="14.25" customHeight="1">
      <c r="A280" s="60" t="s">
        <v>1610</v>
      </c>
      <c r="B280" s="60" t="s">
        <v>1018</v>
      </c>
      <c r="C280" s="61" t="s">
        <v>2145</v>
      </c>
      <c r="D280" s="61" t="s">
        <v>218</v>
      </c>
      <c r="E280" s="62">
        <v>66.7</v>
      </c>
      <c r="F280" s="62" t="s">
        <v>996</v>
      </c>
      <c r="G280" s="62">
        <v>37.8</v>
      </c>
      <c r="H280" s="62" t="s">
        <v>2355</v>
      </c>
      <c r="I280" s="62">
        <v>79.3</v>
      </c>
      <c r="J280" s="62" t="s">
        <v>2355</v>
      </c>
      <c r="K280" s="62">
        <v>78.1</v>
      </c>
      <c r="L280" s="62" t="s">
        <v>2355</v>
      </c>
      <c r="M280" s="62">
        <v>40.3</v>
      </c>
      <c r="N280" s="62" t="s">
        <v>2355</v>
      </c>
      <c r="O280" s="74" t="s">
        <v>420</v>
      </c>
    </row>
    <row r="281" ht="14.25" customHeight="1">
      <c r="A281" s="60" t="s">
        <v>1610</v>
      </c>
      <c r="B281" s="60" t="s">
        <v>1608</v>
      </c>
      <c r="C281" s="61" t="s">
        <v>538</v>
      </c>
      <c r="D281" s="61" t="s">
        <v>539</v>
      </c>
      <c r="E281" s="62">
        <v>52.7</v>
      </c>
      <c r="F281" s="62" t="s">
        <v>2355</v>
      </c>
      <c r="G281" s="62">
        <v>58.0</v>
      </c>
      <c r="H281" s="62" t="s">
        <v>2355</v>
      </c>
      <c r="I281" s="62">
        <v>78.1</v>
      </c>
      <c r="J281" s="62" t="s">
        <v>2355</v>
      </c>
      <c r="K281" s="62">
        <v>71.2</v>
      </c>
      <c r="L281" s="62" t="s">
        <v>2355</v>
      </c>
      <c r="M281" s="62">
        <v>67.2</v>
      </c>
      <c r="N281" s="62" t="s">
        <v>1619</v>
      </c>
      <c r="O281" s="74" t="s">
        <v>420</v>
      </c>
    </row>
    <row r="282" ht="14.25" customHeight="1">
      <c r="A282" s="60" t="s">
        <v>1610</v>
      </c>
      <c r="B282" s="60" t="s">
        <v>1379</v>
      </c>
      <c r="C282" s="61" t="s">
        <v>1254</v>
      </c>
      <c r="D282" s="61" t="s">
        <v>85</v>
      </c>
      <c r="E282" s="62">
        <v>59.6</v>
      </c>
      <c r="F282" s="62" t="s">
        <v>2355</v>
      </c>
      <c r="G282" s="62">
        <v>51.5</v>
      </c>
      <c r="H282" s="62" t="s">
        <v>2355</v>
      </c>
      <c r="I282" s="62">
        <v>78.2</v>
      </c>
      <c r="J282" s="62" t="s">
        <v>2355</v>
      </c>
      <c r="K282" s="62">
        <v>75.6</v>
      </c>
      <c r="L282" s="62" t="s">
        <v>2355</v>
      </c>
      <c r="M282" s="62">
        <v>41.1</v>
      </c>
      <c r="N282" s="62" t="s">
        <v>2355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1433</v>
      </c>
      <c r="D283" s="61" t="s">
        <v>209</v>
      </c>
      <c r="E283" s="62">
        <v>61.9</v>
      </c>
      <c r="F283" s="62" t="s">
        <v>2355</v>
      </c>
      <c r="G283" s="62">
        <v>50.8</v>
      </c>
      <c r="H283" s="62" t="s">
        <v>2355</v>
      </c>
      <c r="I283" s="62">
        <v>72.0</v>
      </c>
      <c r="J283" s="62" t="s">
        <v>2355</v>
      </c>
      <c r="K283" s="62">
        <v>68.7</v>
      </c>
      <c r="L283" s="62" t="s">
        <v>2355</v>
      </c>
      <c r="M283" s="62">
        <v>53.9</v>
      </c>
      <c r="N283" s="62" t="s">
        <v>2355</v>
      </c>
      <c r="O283" s="74" t="s">
        <v>420</v>
      </c>
    </row>
    <row r="284" ht="14.25" customHeight="1">
      <c r="A284" s="60" t="s">
        <v>1610</v>
      </c>
      <c r="B284" s="60" t="s">
        <v>1608</v>
      </c>
      <c r="C284" s="61" t="s">
        <v>932</v>
      </c>
      <c r="D284" s="61" t="s">
        <v>195</v>
      </c>
      <c r="E284" s="62">
        <v>55.4</v>
      </c>
      <c r="F284" s="62" t="s">
        <v>2355</v>
      </c>
      <c r="G284" s="62">
        <v>67.0</v>
      </c>
      <c r="H284" s="62" t="s">
        <v>2355</v>
      </c>
      <c r="I284" s="62">
        <v>74.6</v>
      </c>
      <c r="J284" s="62" t="s">
        <v>2355</v>
      </c>
      <c r="K284" s="62">
        <v>66.0</v>
      </c>
      <c r="L284" s="62" t="s">
        <v>2355</v>
      </c>
      <c r="M284" s="62">
        <v>59.9</v>
      </c>
      <c r="N284" s="62" t="s">
        <v>2355</v>
      </c>
      <c r="O284" s="74" t="s">
        <v>420</v>
      </c>
    </row>
    <row r="285" ht="14.25" customHeight="1">
      <c r="A285" s="60" t="s">
        <v>1610</v>
      </c>
      <c r="B285" s="60" t="s">
        <v>1608</v>
      </c>
      <c r="C285" s="61" t="s">
        <v>2192</v>
      </c>
      <c r="D285" s="61" t="s">
        <v>1431</v>
      </c>
      <c r="E285" s="62">
        <v>32.6</v>
      </c>
      <c r="F285" s="62" t="s">
        <v>2355</v>
      </c>
      <c r="G285" s="62">
        <v>46.0</v>
      </c>
      <c r="H285" s="62" t="s">
        <v>2355</v>
      </c>
      <c r="I285" s="62">
        <v>97.2</v>
      </c>
      <c r="J285" s="62" t="s">
        <v>87</v>
      </c>
      <c r="K285" s="62">
        <v>97.7</v>
      </c>
      <c r="L285" s="62" t="s">
        <v>87</v>
      </c>
      <c r="M285" s="62">
        <v>99.9</v>
      </c>
      <c r="N285" s="62" t="s">
        <v>87</v>
      </c>
      <c r="O285" s="74" t="s">
        <v>420</v>
      </c>
    </row>
    <row r="286" ht="14.25" customHeight="1">
      <c r="A286" s="60" t="s">
        <v>1610</v>
      </c>
      <c r="B286" s="60" t="s">
        <v>1608</v>
      </c>
      <c r="C286" s="61" t="s">
        <v>309</v>
      </c>
      <c r="D286" s="61" t="s">
        <v>310</v>
      </c>
      <c r="E286" s="62">
        <v>53.6</v>
      </c>
      <c r="F286" s="62" t="s">
        <v>2355</v>
      </c>
      <c r="G286" s="62">
        <v>73.8</v>
      </c>
      <c r="H286" s="62" t="s">
        <v>201</v>
      </c>
      <c r="I286" s="62">
        <v>70.9</v>
      </c>
      <c r="J286" s="62" t="s">
        <v>2355</v>
      </c>
      <c r="K286" s="62">
        <v>66.7</v>
      </c>
      <c r="L286" s="62" t="s">
        <v>2355</v>
      </c>
      <c r="M286" s="62">
        <v>55.8</v>
      </c>
      <c r="N286" s="62" t="s">
        <v>2355</v>
      </c>
      <c r="O286" s="74" t="s">
        <v>420</v>
      </c>
    </row>
    <row r="287" ht="14.25" customHeight="1">
      <c r="A287" s="60" t="s">
        <v>1610</v>
      </c>
      <c r="B287" s="60" t="s">
        <v>1610</v>
      </c>
      <c r="C287" s="61" t="s">
        <v>501</v>
      </c>
      <c r="D287" s="61" t="s">
        <v>453</v>
      </c>
      <c r="E287" s="62">
        <v>61.4</v>
      </c>
      <c r="F287" s="62" t="s">
        <v>2355</v>
      </c>
      <c r="G287" s="62">
        <v>76.6</v>
      </c>
      <c r="H287" s="62" t="s">
        <v>259</v>
      </c>
      <c r="I287" s="62">
        <v>60.0</v>
      </c>
      <c r="J287" s="62" t="s">
        <v>2355</v>
      </c>
      <c r="K287" s="62">
        <v>61.3</v>
      </c>
      <c r="L287" s="62" t="s">
        <v>2355</v>
      </c>
      <c r="M287" s="62">
        <v>47.6</v>
      </c>
      <c r="N287" s="62" t="s">
        <v>2355</v>
      </c>
      <c r="O287" s="74" t="s">
        <v>420</v>
      </c>
    </row>
    <row r="288" ht="14.25" customHeight="1">
      <c r="A288" s="60" t="s">
        <v>1610</v>
      </c>
      <c r="B288" s="60" t="s">
        <v>1379</v>
      </c>
      <c r="C288" s="61" t="s">
        <v>1027</v>
      </c>
      <c r="D288" s="61" t="s">
        <v>356</v>
      </c>
      <c r="E288" s="62">
        <v>54.6</v>
      </c>
      <c r="F288" s="62" t="s">
        <v>2355</v>
      </c>
      <c r="G288" s="62">
        <v>67.2</v>
      </c>
      <c r="H288" s="62" t="s">
        <v>2355</v>
      </c>
      <c r="I288" s="62">
        <v>73.8</v>
      </c>
      <c r="J288" s="62" t="s">
        <v>2355</v>
      </c>
      <c r="K288" s="62">
        <v>70.6</v>
      </c>
      <c r="L288" s="62" t="s">
        <v>2355</v>
      </c>
      <c r="M288" s="62">
        <v>57.1</v>
      </c>
      <c r="N288" s="62" t="s">
        <v>2355</v>
      </c>
      <c r="O288" s="74" t="s">
        <v>420</v>
      </c>
    </row>
    <row r="289" ht="14.25" customHeight="1">
      <c r="A289" s="60" t="s">
        <v>1610</v>
      </c>
      <c r="B289" s="60" t="s">
        <v>1610</v>
      </c>
      <c r="C289" s="61" t="s">
        <v>631</v>
      </c>
      <c r="D289" s="61" t="s">
        <v>209</v>
      </c>
      <c r="E289" s="62">
        <v>55.9</v>
      </c>
      <c r="F289" s="62" t="s">
        <v>2355</v>
      </c>
      <c r="G289" s="62">
        <v>57.7</v>
      </c>
      <c r="H289" s="62" t="s">
        <v>2355</v>
      </c>
      <c r="I289" s="62">
        <v>74.7</v>
      </c>
      <c r="J289" s="62" t="s">
        <v>2355</v>
      </c>
      <c r="K289" s="62">
        <v>71.2</v>
      </c>
      <c r="L289" s="62" t="s">
        <v>2355</v>
      </c>
      <c r="M289" s="62">
        <v>49.6</v>
      </c>
      <c r="N289" s="62" t="s">
        <v>2355</v>
      </c>
      <c r="O289" s="74" t="s">
        <v>420</v>
      </c>
    </row>
    <row r="290" ht="14.25" customHeight="1">
      <c r="A290" s="60" t="s">
        <v>1610</v>
      </c>
      <c r="B290" s="60" t="s">
        <v>1379</v>
      </c>
      <c r="C290" s="61" t="s">
        <v>1270</v>
      </c>
      <c r="D290" s="61" t="s">
        <v>209</v>
      </c>
      <c r="E290" s="62">
        <v>58.1</v>
      </c>
      <c r="F290" s="62" t="s">
        <v>2355</v>
      </c>
      <c r="G290" s="62">
        <v>53.6</v>
      </c>
      <c r="H290" s="62" t="s">
        <v>2355</v>
      </c>
      <c r="I290" s="62">
        <v>75.3</v>
      </c>
      <c r="J290" s="62" t="s">
        <v>2355</v>
      </c>
      <c r="K290" s="62">
        <v>74.6</v>
      </c>
      <c r="L290" s="62" t="s">
        <v>2355</v>
      </c>
      <c r="M290" s="62">
        <v>51.1</v>
      </c>
      <c r="N290" s="62" t="s">
        <v>2355</v>
      </c>
      <c r="O290" s="74" t="s">
        <v>420</v>
      </c>
    </row>
    <row r="291" ht="14.25" customHeight="1">
      <c r="A291" s="60" t="s">
        <v>1610</v>
      </c>
      <c r="B291" s="60" t="s">
        <v>1379</v>
      </c>
      <c r="C291" s="61" t="s">
        <v>1974</v>
      </c>
      <c r="D291" s="61" t="s">
        <v>148</v>
      </c>
      <c r="E291" s="62">
        <v>61.3</v>
      </c>
      <c r="F291" s="62" t="s">
        <v>2355</v>
      </c>
      <c r="G291" s="62">
        <v>44.8</v>
      </c>
      <c r="H291" s="62" t="s">
        <v>2355</v>
      </c>
      <c r="I291" s="62">
        <v>73.9</v>
      </c>
      <c r="J291" s="62" t="s">
        <v>2355</v>
      </c>
      <c r="K291" s="62">
        <v>78.6</v>
      </c>
      <c r="L291" s="62" t="s">
        <v>2355</v>
      </c>
      <c r="M291" s="62">
        <v>64.1</v>
      </c>
      <c r="N291" s="62" t="s">
        <v>515</v>
      </c>
      <c r="O291" s="74" t="s">
        <v>420</v>
      </c>
    </row>
    <row r="292" ht="14.25" customHeight="1">
      <c r="A292" s="60" t="s">
        <v>1610</v>
      </c>
      <c r="B292" s="60" t="s">
        <v>1616</v>
      </c>
      <c r="C292" s="61" t="s">
        <v>2305</v>
      </c>
      <c r="D292" s="61" t="s">
        <v>148</v>
      </c>
      <c r="E292" s="62">
        <v>56.5</v>
      </c>
      <c r="F292" s="62" t="s">
        <v>2355</v>
      </c>
      <c r="G292" s="62">
        <v>48.3</v>
      </c>
      <c r="H292" s="62" t="s">
        <v>2355</v>
      </c>
      <c r="I292" s="62">
        <v>73.5</v>
      </c>
      <c r="J292" s="62" t="s">
        <v>2355</v>
      </c>
      <c r="K292" s="62">
        <v>70.6</v>
      </c>
      <c r="L292" s="62" t="s">
        <v>2355</v>
      </c>
      <c r="M292" s="62">
        <v>73.7</v>
      </c>
      <c r="N292" s="62" t="s">
        <v>138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464</v>
      </c>
      <c r="D293" s="61" t="s">
        <v>310</v>
      </c>
      <c r="E293" s="62">
        <v>50.7</v>
      </c>
      <c r="F293" s="62" t="s">
        <v>2355</v>
      </c>
      <c r="G293" s="62">
        <v>64.4</v>
      </c>
      <c r="H293" s="62" t="s">
        <v>2355</v>
      </c>
      <c r="I293" s="62">
        <v>76.8</v>
      </c>
      <c r="J293" s="62" t="s">
        <v>2355</v>
      </c>
      <c r="K293" s="62">
        <v>69.4</v>
      </c>
      <c r="L293" s="62" t="s">
        <v>2355</v>
      </c>
      <c r="M293" s="62">
        <v>62.8</v>
      </c>
      <c r="N293" s="62" t="s">
        <v>495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910</v>
      </c>
      <c r="D294" s="61" t="s">
        <v>143</v>
      </c>
      <c r="E294" s="62">
        <v>53.1</v>
      </c>
      <c r="F294" s="62" t="s">
        <v>2355</v>
      </c>
      <c r="G294" s="62">
        <v>70.9</v>
      </c>
      <c r="H294" s="62" t="s">
        <v>638</v>
      </c>
      <c r="I294" s="62">
        <v>74.7</v>
      </c>
      <c r="J294" s="62" t="s">
        <v>2355</v>
      </c>
      <c r="K294" s="62">
        <v>67.4</v>
      </c>
      <c r="L294" s="62" t="s">
        <v>2355</v>
      </c>
      <c r="M294" s="62">
        <v>48.4</v>
      </c>
      <c r="N294" s="62" t="s">
        <v>2355</v>
      </c>
      <c r="O294" s="74" t="s">
        <v>420</v>
      </c>
    </row>
    <row r="295" ht="14.25" customHeight="1">
      <c r="A295" s="60" t="s">
        <v>1610</v>
      </c>
      <c r="B295" s="60" t="s">
        <v>2131</v>
      </c>
      <c r="C295" s="61" t="s">
        <v>1975</v>
      </c>
      <c r="D295" s="61" t="s">
        <v>218</v>
      </c>
      <c r="E295" s="62">
        <v>48.6</v>
      </c>
      <c r="F295" s="62" t="s">
        <v>2355</v>
      </c>
      <c r="G295" s="62">
        <v>44.9</v>
      </c>
      <c r="H295" s="62" t="s">
        <v>2355</v>
      </c>
      <c r="I295" s="62">
        <v>84.4</v>
      </c>
      <c r="J295" s="62" t="s">
        <v>1602</v>
      </c>
      <c r="K295" s="62">
        <v>95.8</v>
      </c>
      <c r="L295" s="62" t="s">
        <v>1409</v>
      </c>
      <c r="M295" s="62">
        <v>63.6</v>
      </c>
      <c r="N295" s="62" t="s">
        <v>108</v>
      </c>
      <c r="O295" s="74" t="s">
        <v>420</v>
      </c>
    </row>
    <row r="296" ht="14.25" customHeight="1">
      <c r="A296" s="60" t="s">
        <v>1610</v>
      </c>
      <c r="B296" s="60" t="s">
        <v>1379</v>
      </c>
      <c r="C296" s="61" t="s">
        <v>813</v>
      </c>
      <c r="D296" s="61" t="s">
        <v>85</v>
      </c>
      <c r="E296" s="62">
        <v>62.0</v>
      </c>
      <c r="F296" s="62" t="s">
        <v>2355</v>
      </c>
      <c r="G296" s="62">
        <v>58.0</v>
      </c>
      <c r="H296" s="62" t="s">
        <v>2355</v>
      </c>
      <c r="I296" s="62">
        <v>73.9</v>
      </c>
      <c r="J296" s="62" t="s">
        <v>2355</v>
      </c>
      <c r="K296" s="62">
        <v>69.4</v>
      </c>
      <c r="L296" s="62" t="s">
        <v>2355</v>
      </c>
      <c r="M296" s="62">
        <v>49.0</v>
      </c>
      <c r="N296" s="62" t="s">
        <v>2355</v>
      </c>
      <c r="O296" s="74" t="s">
        <v>420</v>
      </c>
    </row>
    <row r="297" ht="14.25" customHeight="1">
      <c r="A297" s="60" t="s">
        <v>1610</v>
      </c>
      <c r="B297" s="60" t="s">
        <v>1616</v>
      </c>
      <c r="C297" s="61" t="s">
        <v>617</v>
      </c>
      <c r="D297" s="61" t="s">
        <v>90</v>
      </c>
      <c r="E297" s="62">
        <v>50.9</v>
      </c>
      <c r="F297" s="62" t="s">
        <v>2355</v>
      </c>
      <c r="G297" s="62">
        <v>64.8</v>
      </c>
      <c r="H297" s="62" t="s">
        <v>2355</v>
      </c>
      <c r="I297" s="62">
        <v>77.4</v>
      </c>
      <c r="J297" s="62" t="s">
        <v>2355</v>
      </c>
      <c r="K297" s="62">
        <v>71.8</v>
      </c>
      <c r="L297" s="62" t="s">
        <v>2355</v>
      </c>
      <c r="M297" s="62">
        <v>67.9</v>
      </c>
      <c r="N297" s="62" t="s">
        <v>411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611</v>
      </c>
      <c r="D298" s="61" t="s">
        <v>85</v>
      </c>
      <c r="E298" s="62">
        <v>52.8</v>
      </c>
      <c r="F298" s="62" t="s">
        <v>2355</v>
      </c>
      <c r="G298" s="62">
        <v>64.5</v>
      </c>
      <c r="H298" s="62" t="s">
        <v>2355</v>
      </c>
      <c r="I298" s="62">
        <v>79.1</v>
      </c>
      <c r="J298" s="62" t="s">
        <v>2355</v>
      </c>
      <c r="K298" s="62">
        <v>70.0</v>
      </c>
      <c r="L298" s="62" t="s">
        <v>2355</v>
      </c>
      <c r="M298" s="62">
        <v>48.8</v>
      </c>
      <c r="N298" s="62" t="s">
        <v>2355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804</v>
      </c>
      <c r="D299" s="61" t="s">
        <v>275</v>
      </c>
      <c r="E299" s="62">
        <v>50.4</v>
      </c>
      <c r="F299" s="62" t="s">
        <v>2355</v>
      </c>
      <c r="G299" s="62">
        <v>55.4</v>
      </c>
      <c r="H299" s="62" t="s">
        <v>2355</v>
      </c>
      <c r="I299" s="62">
        <v>74.9</v>
      </c>
      <c r="J299" s="62" t="s">
        <v>2355</v>
      </c>
      <c r="K299" s="62">
        <v>77.1</v>
      </c>
      <c r="L299" s="62" t="s">
        <v>2355</v>
      </c>
      <c r="M299" s="62">
        <v>72.8</v>
      </c>
      <c r="N299" s="62" t="s">
        <v>1363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696</v>
      </c>
      <c r="D300" s="61" t="s">
        <v>85</v>
      </c>
      <c r="E300" s="62">
        <v>51.9</v>
      </c>
      <c r="F300" s="62" t="s">
        <v>2355</v>
      </c>
      <c r="G300" s="62">
        <v>55.3</v>
      </c>
      <c r="H300" s="62" t="s">
        <v>2355</v>
      </c>
      <c r="I300" s="62">
        <v>80.9</v>
      </c>
      <c r="J300" s="62" t="s">
        <v>2095</v>
      </c>
      <c r="K300" s="62">
        <v>78.6</v>
      </c>
      <c r="L300" s="62" t="s">
        <v>2355</v>
      </c>
      <c r="M300" s="62">
        <v>58.0</v>
      </c>
      <c r="N300" s="62" t="s">
        <v>2355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850</v>
      </c>
      <c r="D301" s="61" t="s">
        <v>778</v>
      </c>
      <c r="E301" s="62">
        <v>54.2</v>
      </c>
      <c r="F301" s="62" t="s">
        <v>2355</v>
      </c>
      <c r="G301" s="62">
        <v>56.5</v>
      </c>
      <c r="H301" s="62" t="s">
        <v>2355</v>
      </c>
      <c r="I301" s="62">
        <v>75.5</v>
      </c>
      <c r="J301" s="62" t="s">
        <v>2355</v>
      </c>
      <c r="K301" s="62">
        <v>76.1</v>
      </c>
      <c r="L301" s="62" t="s">
        <v>2355</v>
      </c>
      <c r="M301" s="62">
        <v>59.7</v>
      </c>
      <c r="N301" s="62" t="s">
        <v>2355</v>
      </c>
      <c r="O301" s="74" t="s">
        <v>420</v>
      </c>
    </row>
    <row r="302" ht="14.25" customHeight="1">
      <c r="A302" s="60" t="s">
        <v>1610</v>
      </c>
      <c r="B302" s="60" t="s">
        <v>1608</v>
      </c>
      <c r="C302" s="61" t="s">
        <v>350</v>
      </c>
      <c r="D302" s="61" t="s">
        <v>90</v>
      </c>
      <c r="E302" s="62">
        <v>61.8</v>
      </c>
      <c r="F302" s="62" t="s">
        <v>2355</v>
      </c>
      <c r="G302" s="62">
        <v>63.5</v>
      </c>
      <c r="H302" s="62" t="s">
        <v>2355</v>
      </c>
      <c r="I302" s="62">
        <v>70.1</v>
      </c>
      <c r="J302" s="62" t="s">
        <v>2355</v>
      </c>
      <c r="K302" s="62">
        <v>64.5</v>
      </c>
      <c r="L302" s="62" t="s">
        <v>2355</v>
      </c>
      <c r="M302" s="62">
        <v>47.2</v>
      </c>
      <c r="N302" s="62" t="s">
        <v>2355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1345</v>
      </c>
      <c r="D303" s="61" t="s">
        <v>90</v>
      </c>
      <c r="E303" s="62">
        <v>49.5</v>
      </c>
      <c r="F303" s="62" t="s">
        <v>2355</v>
      </c>
      <c r="G303" s="62">
        <v>57.6</v>
      </c>
      <c r="H303" s="62" t="s">
        <v>2355</v>
      </c>
      <c r="I303" s="62">
        <v>78.9</v>
      </c>
      <c r="J303" s="62" t="s">
        <v>2355</v>
      </c>
      <c r="K303" s="62">
        <v>73.0</v>
      </c>
      <c r="L303" s="62" t="s">
        <v>2355</v>
      </c>
      <c r="M303" s="62">
        <v>66.5</v>
      </c>
      <c r="N303" s="62" t="s">
        <v>323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836</v>
      </c>
      <c r="D304" s="61" t="s">
        <v>275</v>
      </c>
      <c r="E304" s="62">
        <v>58.6</v>
      </c>
      <c r="F304" s="62" t="s">
        <v>2355</v>
      </c>
      <c r="G304" s="62">
        <v>53.6</v>
      </c>
      <c r="H304" s="62" t="s">
        <v>2355</v>
      </c>
      <c r="I304" s="62">
        <v>75.7</v>
      </c>
      <c r="J304" s="62" t="s">
        <v>2355</v>
      </c>
      <c r="K304" s="62">
        <v>70.6</v>
      </c>
      <c r="L304" s="62" t="s">
        <v>2355</v>
      </c>
      <c r="M304" s="62">
        <v>49.6</v>
      </c>
      <c r="N304" s="62" t="s">
        <v>2355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1120</v>
      </c>
      <c r="D305" s="61" t="s">
        <v>143</v>
      </c>
      <c r="E305" s="62">
        <v>48.3</v>
      </c>
      <c r="F305" s="62" t="s">
        <v>2355</v>
      </c>
      <c r="G305" s="62">
        <v>53.7</v>
      </c>
      <c r="H305" s="62" t="s">
        <v>2355</v>
      </c>
      <c r="I305" s="62">
        <v>87.5</v>
      </c>
      <c r="J305" s="62" t="s">
        <v>112</v>
      </c>
      <c r="K305" s="62">
        <v>84.0</v>
      </c>
      <c r="L305" s="62" t="s">
        <v>316</v>
      </c>
      <c r="M305" s="62">
        <v>62.7</v>
      </c>
      <c r="N305" s="62" t="s">
        <v>730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950</v>
      </c>
      <c r="D306" s="61" t="s">
        <v>195</v>
      </c>
      <c r="E306" s="62">
        <v>51.2</v>
      </c>
      <c r="F306" s="62" t="s">
        <v>2355</v>
      </c>
      <c r="G306" s="62">
        <v>63.9</v>
      </c>
      <c r="H306" s="62" t="s">
        <v>2355</v>
      </c>
      <c r="I306" s="62">
        <v>79.7</v>
      </c>
      <c r="J306" s="62" t="s">
        <v>2355</v>
      </c>
      <c r="K306" s="62">
        <v>71.2</v>
      </c>
      <c r="L306" s="62" t="s">
        <v>2355</v>
      </c>
      <c r="M306" s="62">
        <v>49.3</v>
      </c>
      <c r="N306" s="62" t="s">
        <v>2355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412</v>
      </c>
      <c r="D307" s="61" t="s">
        <v>90</v>
      </c>
      <c r="E307" s="62">
        <v>53.3</v>
      </c>
      <c r="F307" s="62" t="s">
        <v>2355</v>
      </c>
      <c r="G307" s="62">
        <v>64.0</v>
      </c>
      <c r="H307" s="62" t="s">
        <v>2355</v>
      </c>
      <c r="I307" s="62">
        <v>77.8</v>
      </c>
      <c r="J307" s="62" t="s">
        <v>2355</v>
      </c>
      <c r="K307" s="62">
        <v>69.4</v>
      </c>
      <c r="L307" s="62" t="s">
        <v>2355</v>
      </c>
      <c r="M307" s="62">
        <v>51.7</v>
      </c>
      <c r="N307" s="62" t="s">
        <v>2355</v>
      </c>
      <c r="O307" s="74" t="s">
        <v>420</v>
      </c>
    </row>
    <row r="308" ht="14.25" customHeight="1">
      <c r="A308" s="60" t="s">
        <v>1610</v>
      </c>
      <c r="B308" s="60" t="s">
        <v>1379</v>
      </c>
      <c r="C308" s="61" t="s">
        <v>633</v>
      </c>
      <c r="D308" s="61" t="s">
        <v>539</v>
      </c>
      <c r="E308" s="62">
        <v>55.9</v>
      </c>
      <c r="F308" s="62" t="s">
        <v>2355</v>
      </c>
      <c r="G308" s="62">
        <v>58.6</v>
      </c>
      <c r="H308" s="62" t="s">
        <v>2355</v>
      </c>
      <c r="I308" s="62">
        <v>77.1</v>
      </c>
      <c r="J308" s="62" t="s">
        <v>2355</v>
      </c>
      <c r="K308" s="62">
        <v>73.5</v>
      </c>
      <c r="L308" s="62" t="s">
        <v>2355</v>
      </c>
      <c r="M308" s="62">
        <v>61.4</v>
      </c>
      <c r="N308" s="62" t="s">
        <v>206</v>
      </c>
      <c r="O308" s="74" t="s">
        <v>420</v>
      </c>
    </row>
    <row r="309" ht="14.25" customHeight="1">
      <c r="A309" s="60" t="s">
        <v>1610</v>
      </c>
      <c r="B309" s="60" t="s">
        <v>1610</v>
      </c>
      <c r="C309" s="61" t="s">
        <v>1159</v>
      </c>
      <c r="D309" s="61" t="s">
        <v>427</v>
      </c>
      <c r="E309" s="62">
        <v>61.7</v>
      </c>
      <c r="F309" s="62" t="s">
        <v>2355</v>
      </c>
      <c r="G309" s="62">
        <v>64.1</v>
      </c>
      <c r="H309" s="62" t="s">
        <v>2355</v>
      </c>
      <c r="I309" s="62">
        <v>60.1</v>
      </c>
      <c r="J309" s="62" t="s">
        <v>2355</v>
      </c>
      <c r="K309" s="62">
        <v>63.0</v>
      </c>
      <c r="L309" s="62" t="s">
        <v>2355</v>
      </c>
      <c r="M309" s="62">
        <v>60.9</v>
      </c>
      <c r="N309" s="62" t="s">
        <v>2355</v>
      </c>
      <c r="O309" s="74" t="s">
        <v>420</v>
      </c>
    </row>
    <row r="310" ht="14.25" customHeight="1">
      <c r="A310" s="60" t="s">
        <v>1610</v>
      </c>
      <c r="B310" s="60" t="s">
        <v>1616</v>
      </c>
      <c r="C310" s="61" t="s">
        <v>621</v>
      </c>
      <c r="D310" s="61" t="s">
        <v>361</v>
      </c>
      <c r="E310" s="62">
        <v>58.2</v>
      </c>
      <c r="F310" s="62" t="s">
        <v>2355</v>
      </c>
      <c r="G310" s="62">
        <v>57.8</v>
      </c>
      <c r="H310" s="62" t="s">
        <v>2355</v>
      </c>
      <c r="I310" s="62">
        <v>79.3</v>
      </c>
      <c r="J310" s="62" t="s">
        <v>2355</v>
      </c>
      <c r="K310" s="62">
        <v>71.8</v>
      </c>
      <c r="L310" s="62" t="s">
        <v>2355</v>
      </c>
      <c r="M310" s="62">
        <v>39.1</v>
      </c>
      <c r="N310" s="62" t="s">
        <v>2355</v>
      </c>
      <c r="O310" s="74" t="s">
        <v>420</v>
      </c>
    </row>
    <row r="311" ht="14.25" customHeight="1">
      <c r="A311" s="60" t="s">
        <v>1610</v>
      </c>
      <c r="B311" s="60" t="s">
        <v>1616</v>
      </c>
      <c r="C311" s="61" t="s">
        <v>1462</v>
      </c>
      <c r="D311" s="61" t="s">
        <v>553</v>
      </c>
      <c r="E311" s="62">
        <v>55.8</v>
      </c>
      <c r="F311" s="62" t="s">
        <v>2355</v>
      </c>
      <c r="G311" s="62">
        <v>65.4</v>
      </c>
      <c r="H311" s="62" t="s">
        <v>2355</v>
      </c>
      <c r="I311" s="62">
        <v>66.4</v>
      </c>
      <c r="J311" s="62" t="s">
        <v>2355</v>
      </c>
      <c r="K311" s="62">
        <v>67.4</v>
      </c>
      <c r="L311" s="62" t="s">
        <v>2355</v>
      </c>
      <c r="M311" s="62">
        <v>66.6</v>
      </c>
      <c r="N311" s="62" t="s">
        <v>105</v>
      </c>
      <c r="O311" s="74" t="s">
        <v>420</v>
      </c>
    </row>
    <row r="312" ht="14.25" customHeight="1">
      <c r="A312" s="60" t="s">
        <v>1616</v>
      </c>
      <c r="B312" s="60" t="s">
        <v>2131</v>
      </c>
      <c r="C312" s="61" t="s">
        <v>1444</v>
      </c>
      <c r="D312" s="61" t="s">
        <v>218</v>
      </c>
      <c r="E312" s="62">
        <v>49.2</v>
      </c>
      <c r="F312" s="62" t="s">
        <v>2355</v>
      </c>
      <c r="G312" s="62">
        <v>50.6</v>
      </c>
      <c r="H312" s="62" t="s">
        <v>2355</v>
      </c>
      <c r="I312" s="62">
        <v>76.9</v>
      </c>
      <c r="J312" s="62" t="s">
        <v>2355</v>
      </c>
      <c r="K312" s="62">
        <v>85.1</v>
      </c>
      <c r="L312" s="62" t="s">
        <v>245</v>
      </c>
      <c r="M312" s="62">
        <v>55.8</v>
      </c>
      <c r="N312" s="62" t="s">
        <v>2355</v>
      </c>
      <c r="O312" s="74" t="s">
        <v>420</v>
      </c>
    </row>
    <row r="313" ht="14.25" customHeight="1">
      <c r="A313" s="60" t="s">
        <v>1616</v>
      </c>
      <c r="B313" s="60" t="s">
        <v>1610</v>
      </c>
      <c r="C313" s="61" t="s">
        <v>1918</v>
      </c>
      <c r="D313" s="61" t="s">
        <v>840</v>
      </c>
      <c r="E313" s="62">
        <v>54.6</v>
      </c>
      <c r="F313" s="62" t="s">
        <v>2355</v>
      </c>
      <c r="G313" s="62">
        <v>60.0</v>
      </c>
      <c r="H313" s="62" t="s">
        <v>2355</v>
      </c>
      <c r="I313" s="62">
        <v>68.5</v>
      </c>
      <c r="J313" s="62" t="s">
        <v>2355</v>
      </c>
      <c r="K313" s="62">
        <v>67.4</v>
      </c>
      <c r="L313" s="62" t="s">
        <v>2355</v>
      </c>
      <c r="M313" s="62">
        <v>58.7</v>
      </c>
      <c r="N313" s="62" t="s">
        <v>2355</v>
      </c>
      <c r="O313" s="74" t="s">
        <v>420</v>
      </c>
    </row>
    <row r="314" ht="14.25" customHeight="1">
      <c r="A314" s="60" t="s">
        <v>1616</v>
      </c>
      <c r="B314" s="60" t="s">
        <v>1018</v>
      </c>
      <c r="C314" s="61" t="s">
        <v>3006</v>
      </c>
      <c r="D314" s="61" t="s">
        <v>831</v>
      </c>
      <c r="E314" s="62">
        <v>50.6</v>
      </c>
      <c r="F314" s="62" t="s">
        <v>2355</v>
      </c>
      <c r="G314" s="62">
        <v>24.0</v>
      </c>
      <c r="H314" s="62" t="s">
        <v>2355</v>
      </c>
      <c r="I314" s="62">
        <v>100.0</v>
      </c>
      <c r="J314" s="62" t="s">
        <v>83</v>
      </c>
      <c r="K314" s="62">
        <v>93.9</v>
      </c>
      <c r="L314" s="62" t="s">
        <v>107</v>
      </c>
      <c r="M314" s="62">
        <v>56.3</v>
      </c>
      <c r="N314" s="62" t="s">
        <v>2355</v>
      </c>
      <c r="O314" s="74" t="s">
        <v>420</v>
      </c>
    </row>
    <row r="315" ht="14.25" customHeight="1">
      <c r="A315" s="60" t="s">
        <v>1616</v>
      </c>
      <c r="B315" s="60" t="s">
        <v>1610</v>
      </c>
      <c r="C315" s="61" t="s">
        <v>643</v>
      </c>
      <c r="D315" s="61" t="s">
        <v>90</v>
      </c>
      <c r="E315" s="62">
        <v>47.6</v>
      </c>
      <c r="F315" s="62" t="s">
        <v>2355</v>
      </c>
      <c r="G315" s="62">
        <v>60.3</v>
      </c>
      <c r="H315" s="62" t="s">
        <v>2355</v>
      </c>
      <c r="I315" s="62">
        <v>81.1</v>
      </c>
      <c r="J315" s="62" t="s">
        <v>1793</v>
      </c>
      <c r="K315" s="62">
        <v>72.4</v>
      </c>
      <c r="L315" s="62" t="s">
        <v>2355</v>
      </c>
      <c r="M315" s="62">
        <v>58.1</v>
      </c>
      <c r="N315" s="62" t="s">
        <v>2355</v>
      </c>
      <c r="O315" s="74" t="s">
        <v>420</v>
      </c>
    </row>
    <row r="316" ht="14.25" customHeight="1">
      <c r="A316" s="60" t="s">
        <v>1616</v>
      </c>
      <c r="B316" s="60" t="s">
        <v>1616</v>
      </c>
      <c r="C316" s="61" t="s">
        <v>1045</v>
      </c>
      <c r="D316" s="61" t="s">
        <v>195</v>
      </c>
      <c r="E316" s="62">
        <v>46.6</v>
      </c>
      <c r="F316" s="62" t="s">
        <v>2355</v>
      </c>
      <c r="G316" s="62">
        <v>58.4</v>
      </c>
      <c r="H316" s="62" t="s">
        <v>2355</v>
      </c>
      <c r="I316" s="62">
        <v>85.5</v>
      </c>
      <c r="J316" s="62" t="s">
        <v>153</v>
      </c>
      <c r="K316" s="62">
        <v>78.1</v>
      </c>
      <c r="L316" s="62" t="s">
        <v>2355</v>
      </c>
      <c r="M316" s="62">
        <v>49.1</v>
      </c>
      <c r="N316" s="62" t="s">
        <v>2355</v>
      </c>
      <c r="O316" s="74" t="s">
        <v>420</v>
      </c>
    </row>
    <row r="317" ht="14.25" customHeight="1">
      <c r="A317" s="60" t="s">
        <v>1616</v>
      </c>
      <c r="B317" s="60" t="s">
        <v>1616</v>
      </c>
      <c r="C317" s="61" t="s">
        <v>1436</v>
      </c>
      <c r="D317" s="61" t="s">
        <v>578</v>
      </c>
      <c r="E317" s="62">
        <v>57.1</v>
      </c>
      <c r="F317" s="62" t="s">
        <v>2355</v>
      </c>
      <c r="G317" s="62">
        <v>59.2</v>
      </c>
      <c r="H317" s="62" t="s">
        <v>2355</v>
      </c>
      <c r="I317" s="62">
        <v>67.2</v>
      </c>
      <c r="J317" s="62" t="s">
        <v>2355</v>
      </c>
      <c r="K317" s="62">
        <v>66.0</v>
      </c>
      <c r="L317" s="62" t="s">
        <v>2355</v>
      </c>
      <c r="M317" s="62">
        <v>49.5</v>
      </c>
      <c r="N317" s="62" t="s">
        <v>2355</v>
      </c>
      <c r="O317" s="74" t="s">
        <v>420</v>
      </c>
    </row>
    <row r="318" ht="14.25" customHeight="1">
      <c r="A318" s="60" t="s">
        <v>1616</v>
      </c>
      <c r="B318" s="60" t="s">
        <v>2131</v>
      </c>
      <c r="C318" s="61" t="s">
        <v>889</v>
      </c>
      <c r="D318" s="61" t="s">
        <v>195</v>
      </c>
      <c r="E318" s="62">
        <v>44.8</v>
      </c>
      <c r="F318" s="62" t="s">
        <v>2355</v>
      </c>
      <c r="G318" s="62">
        <v>63.0</v>
      </c>
      <c r="H318" s="62" t="s">
        <v>2355</v>
      </c>
      <c r="I318" s="62">
        <v>85.7</v>
      </c>
      <c r="J318" s="62" t="s">
        <v>1361</v>
      </c>
      <c r="K318" s="62">
        <v>76.1</v>
      </c>
      <c r="L318" s="62" t="s">
        <v>2355</v>
      </c>
      <c r="M318" s="62">
        <v>50.8</v>
      </c>
      <c r="N318" s="62" t="s">
        <v>2355</v>
      </c>
      <c r="O318" s="74" t="s">
        <v>420</v>
      </c>
    </row>
    <row r="319" ht="14.25" customHeight="1">
      <c r="A319" s="60" t="s">
        <v>1616</v>
      </c>
      <c r="B319" s="60" t="s">
        <v>1610</v>
      </c>
      <c r="C319" s="61" t="s">
        <v>839</v>
      </c>
      <c r="D319" s="61" t="s">
        <v>840</v>
      </c>
      <c r="E319" s="62">
        <v>58.5</v>
      </c>
      <c r="F319" s="62" t="s">
        <v>2355</v>
      </c>
      <c r="G319" s="62">
        <v>58.3</v>
      </c>
      <c r="H319" s="62" t="s">
        <v>2355</v>
      </c>
      <c r="I319" s="62">
        <v>68.3</v>
      </c>
      <c r="J319" s="62" t="s">
        <v>2355</v>
      </c>
      <c r="K319" s="62">
        <v>66.0</v>
      </c>
      <c r="L319" s="62" t="s">
        <v>2355</v>
      </c>
      <c r="M319" s="62">
        <v>53.9</v>
      </c>
      <c r="N319" s="62" t="s">
        <v>2355</v>
      </c>
      <c r="O319" s="74" t="s">
        <v>420</v>
      </c>
    </row>
    <row r="320" ht="14.25" customHeight="1">
      <c r="A320" s="60" t="s">
        <v>1616</v>
      </c>
      <c r="B320" s="60" t="s">
        <v>1610</v>
      </c>
      <c r="C320" s="61" t="s">
        <v>1165</v>
      </c>
      <c r="D320" s="61" t="s">
        <v>209</v>
      </c>
      <c r="E320" s="62">
        <v>52.0</v>
      </c>
      <c r="F320" s="62" t="s">
        <v>2355</v>
      </c>
      <c r="G320" s="62">
        <v>52.3</v>
      </c>
      <c r="H320" s="62" t="s">
        <v>2355</v>
      </c>
      <c r="I320" s="62">
        <v>76.9</v>
      </c>
      <c r="J320" s="62" t="s">
        <v>2355</v>
      </c>
      <c r="K320" s="62">
        <v>76.6</v>
      </c>
      <c r="L320" s="62" t="s">
        <v>2355</v>
      </c>
      <c r="M320" s="62">
        <v>58.2</v>
      </c>
      <c r="N320" s="62" t="s">
        <v>2355</v>
      </c>
      <c r="O320" s="74" t="s">
        <v>420</v>
      </c>
    </row>
    <row r="321" ht="14.25" customHeight="1">
      <c r="A321" s="60" t="s">
        <v>1616</v>
      </c>
      <c r="B321" s="60" t="s">
        <v>2131</v>
      </c>
      <c r="C321" s="61" t="s">
        <v>1008</v>
      </c>
      <c r="D321" s="61" t="s">
        <v>164</v>
      </c>
      <c r="E321" s="62">
        <v>62.8</v>
      </c>
      <c r="F321" s="62" t="s">
        <v>2355</v>
      </c>
      <c r="G321" s="62">
        <v>56.3</v>
      </c>
      <c r="H321" s="62" t="s">
        <v>2355</v>
      </c>
      <c r="I321" s="62">
        <v>76.5</v>
      </c>
      <c r="J321" s="62" t="s">
        <v>2355</v>
      </c>
      <c r="K321" s="62">
        <v>66.7</v>
      </c>
      <c r="L321" s="62" t="s">
        <v>2355</v>
      </c>
      <c r="M321" s="62">
        <v>21.9</v>
      </c>
      <c r="N321" s="62" t="s">
        <v>2355</v>
      </c>
      <c r="O321" s="74" t="s">
        <v>420</v>
      </c>
    </row>
    <row r="322" ht="14.25" customHeight="1">
      <c r="A322" s="60" t="s">
        <v>1616</v>
      </c>
      <c r="B322" s="60" t="s">
        <v>1018</v>
      </c>
      <c r="C322" s="61" t="s">
        <v>1073</v>
      </c>
      <c r="D322" s="61" t="s">
        <v>551</v>
      </c>
      <c r="E322" s="62">
        <v>62.8</v>
      </c>
      <c r="F322" s="62" t="s">
        <v>2355</v>
      </c>
      <c r="G322" s="62">
        <v>50.1</v>
      </c>
      <c r="H322" s="62" t="s">
        <v>2355</v>
      </c>
      <c r="I322" s="62">
        <v>67.5</v>
      </c>
      <c r="J322" s="62" t="s">
        <v>2355</v>
      </c>
      <c r="K322" s="62">
        <v>63.8</v>
      </c>
      <c r="L322" s="62" t="s">
        <v>2355</v>
      </c>
      <c r="M322" s="62">
        <v>53.4</v>
      </c>
      <c r="N322" s="62" t="s">
        <v>2355</v>
      </c>
      <c r="O322" s="74" t="s">
        <v>420</v>
      </c>
    </row>
    <row r="323" ht="14.25" customHeight="1">
      <c r="A323" s="60" t="s">
        <v>1616</v>
      </c>
      <c r="B323" s="60" t="s">
        <v>1616</v>
      </c>
      <c r="C323" s="61" t="s">
        <v>1241</v>
      </c>
      <c r="D323" s="61" t="s">
        <v>674</v>
      </c>
      <c r="E323" s="62">
        <v>62.4</v>
      </c>
      <c r="F323" s="62" t="s">
        <v>2355</v>
      </c>
      <c r="G323" s="62">
        <v>67.5</v>
      </c>
      <c r="H323" s="62" t="s">
        <v>2355</v>
      </c>
      <c r="I323" s="62">
        <v>70.1</v>
      </c>
      <c r="J323" s="62" t="s">
        <v>2355</v>
      </c>
      <c r="K323" s="62">
        <v>63.0</v>
      </c>
      <c r="L323" s="62" t="s">
        <v>2355</v>
      </c>
      <c r="M323" s="62">
        <v>19.9</v>
      </c>
      <c r="N323" s="62" t="s">
        <v>2355</v>
      </c>
      <c r="O323" s="74" t="s">
        <v>420</v>
      </c>
    </row>
    <row r="324" ht="14.25" customHeight="1">
      <c r="A324" s="60" t="s">
        <v>1616</v>
      </c>
      <c r="B324" s="60" t="s">
        <v>1608</v>
      </c>
      <c r="C324" s="61" t="s">
        <v>3007</v>
      </c>
      <c r="D324" s="61" t="s">
        <v>318</v>
      </c>
      <c r="E324" s="62">
        <v>74.8</v>
      </c>
      <c r="F324" s="62" t="s">
        <v>1597</v>
      </c>
      <c r="G324" s="62">
        <v>31.8</v>
      </c>
      <c r="H324" s="62" t="s">
        <v>2355</v>
      </c>
      <c r="I324" s="62">
        <v>63.9</v>
      </c>
      <c r="J324" s="62" t="s">
        <v>2355</v>
      </c>
      <c r="K324" s="62">
        <v>62.2</v>
      </c>
      <c r="L324" s="62" t="s">
        <v>2355</v>
      </c>
      <c r="M324" s="62">
        <v>40.0</v>
      </c>
      <c r="N324" s="62" t="s">
        <v>2355</v>
      </c>
      <c r="O324" s="74" t="s">
        <v>420</v>
      </c>
    </row>
    <row r="325" ht="14.25" customHeight="1">
      <c r="A325" s="60" t="s">
        <v>1616</v>
      </c>
      <c r="B325" s="60" t="s">
        <v>1616</v>
      </c>
      <c r="C325" s="61" t="s">
        <v>680</v>
      </c>
      <c r="D325" s="61" t="s">
        <v>553</v>
      </c>
      <c r="E325" s="62">
        <v>54.0</v>
      </c>
      <c r="F325" s="62" t="s">
        <v>2355</v>
      </c>
      <c r="G325" s="62">
        <v>58.9</v>
      </c>
      <c r="H325" s="62" t="s">
        <v>2355</v>
      </c>
      <c r="I325" s="62">
        <v>69.4</v>
      </c>
      <c r="J325" s="62" t="s">
        <v>2355</v>
      </c>
      <c r="K325" s="62">
        <v>66.7</v>
      </c>
      <c r="L325" s="62" t="s">
        <v>2355</v>
      </c>
      <c r="M325" s="62">
        <v>55.0</v>
      </c>
      <c r="N325" s="62" t="s">
        <v>2355</v>
      </c>
      <c r="O325" s="74" t="s">
        <v>420</v>
      </c>
    </row>
    <row r="326" ht="14.25" customHeight="1">
      <c r="A326" s="60" t="s">
        <v>1616</v>
      </c>
      <c r="B326" s="60" t="s">
        <v>766</v>
      </c>
      <c r="C326" s="61" t="s">
        <v>1375</v>
      </c>
      <c r="D326" s="61" t="s">
        <v>218</v>
      </c>
      <c r="E326" s="62">
        <v>52.5</v>
      </c>
      <c r="F326" s="62" t="s">
        <v>2355</v>
      </c>
      <c r="G326" s="62">
        <v>62.9</v>
      </c>
      <c r="H326" s="62" t="s">
        <v>2355</v>
      </c>
      <c r="I326" s="62">
        <v>74.5</v>
      </c>
      <c r="J326" s="62" t="s">
        <v>2355</v>
      </c>
      <c r="K326" s="62">
        <v>81.2</v>
      </c>
      <c r="L326" s="62" t="s">
        <v>269</v>
      </c>
      <c r="M326" s="62">
        <v>31.8</v>
      </c>
      <c r="N326" s="62" t="s">
        <v>2355</v>
      </c>
      <c r="O326" s="74" t="s">
        <v>420</v>
      </c>
    </row>
    <row r="327" ht="14.25" customHeight="1">
      <c r="A327" s="60" t="s">
        <v>1616</v>
      </c>
      <c r="B327" s="60" t="s">
        <v>1610</v>
      </c>
      <c r="C327" s="61" t="s">
        <v>1063</v>
      </c>
      <c r="D327" s="61" t="s">
        <v>427</v>
      </c>
      <c r="E327" s="62">
        <v>56.7</v>
      </c>
      <c r="F327" s="62" t="s">
        <v>2355</v>
      </c>
      <c r="G327" s="62">
        <v>66.3</v>
      </c>
      <c r="H327" s="62" t="s">
        <v>2355</v>
      </c>
      <c r="I327" s="62">
        <v>58.4</v>
      </c>
      <c r="J327" s="62" t="s">
        <v>2355</v>
      </c>
      <c r="K327" s="62">
        <v>63.8</v>
      </c>
      <c r="L327" s="62" t="s">
        <v>2355</v>
      </c>
      <c r="M327" s="62">
        <v>59.1</v>
      </c>
      <c r="N327" s="62" t="s">
        <v>2355</v>
      </c>
      <c r="O327" s="74" t="s">
        <v>420</v>
      </c>
    </row>
    <row r="328" ht="14.25" customHeight="1">
      <c r="A328" s="60" t="s">
        <v>1616</v>
      </c>
      <c r="B328" s="60" t="s">
        <v>2131</v>
      </c>
      <c r="C328" s="61" t="s">
        <v>995</v>
      </c>
      <c r="D328" s="61" t="s">
        <v>551</v>
      </c>
      <c r="E328" s="62">
        <v>48.6</v>
      </c>
      <c r="F328" s="62" t="s">
        <v>2355</v>
      </c>
      <c r="G328" s="62">
        <v>53.0</v>
      </c>
      <c r="H328" s="62" t="s">
        <v>2355</v>
      </c>
      <c r="I328" s="62">
        <v>80.5</v>
      </c>
      <c r="J328" s="62" t="s">
        <v>2355</v>
      </c>
      <c r="K328" s="62">
        <v>77.1</v>
      </c>
      <c r="L328" s="62" t="s">
        <v>2355</v>
      </c>
      <c r="M328" s="62">
        <v>62.0</v>
      </c>
      <c r="N328" s="62" t="s">
        <v>1079</v>
      </c>
      <c r="O328" s="74" t="s">
        <v>420</v>
      </c>
    </row>
    <row r="329" ht="14.25" customHeight="1">
      <c r="A329" s="60" t="s">
        <v>1616</v>
      </c>
      <c r="B329" s="60" t="s">
        <v>1018</v>
      </c>
      <c r="C329" s="61" t="s">
        <v>2074</v>
      </c>
      <c r="D329" s="61" t="s">
        <v>699</v>
      </c>
      <c r="E329" s="62">
        <v>54.9</v>
      </c>
      <c r="F329" s="62" t="s">
        <v>2355</v>
      </c>
      <c r="G329" s="62">
        <v>49.8</v>
      </c>
      <c r="H329" s="62" t="s">
        <v>2355</v>
      </c>
      <c r="I329" s="62">
        <v>78.2</v>
      </c>
      <c r="J329" s="62" t="s">
        <v>2355</v>
      </c>
      <c r="K329" s="62">
        <v>75.1</v>
      </c>
      <c r="L329" s="62" t="s">
        <v>2355</v>
      </c>
      <c r="M329" s="62">
        <v>46.1</v>
      </c>
      <c r="N329" s="62" t="s">
        <v>2355</v>
      </c>
      <c r="O329" s="74" t="s">
        <v>420</v>
      </c>
    </row>
    <row r="330" ht="14.25" customHeight="1">
      <c r="A330" s="60" t="s">
        <v>1616</v>
      </c>
      <c r="B330" s="60" t="s">
        <v>1616</v>
      </c>
      <c r="C330" s="61" t="s">
        <v>1450</v>
      </c>
      <c r="D330" s="61" t="s">
        <v>209</v>
      </c>
      <c r="E330" s="62">
        <v>54.8</v>
      </c>
      <c r="F330" s="62" t="s">
        <v>2355</v>
      </c>
      <c r="G330" s="62">
        <v>51.9</v>
      </c>
      <c r="H330" s="62" t="s">
        <v>2355</v>
      </c>
      <c r="I330" s="62">
        <v>74.5</v>
      </c>
      <c r="J330" s="62" t="s">
        <v>2355</v>
      </c>
      <c r="K330" s="62">
        <v>73.0</v>
      </c>
      <c r="L330" s="62" t="s">
        <v>2355</v>
      </c>
      <c r="M330" s="62">
        <v>59.6</v>
      </c>
      <c r="N330" s="62" t="s">
        <v>2355</v>
      </c>
      <c r="O330" s="74" t="s">
        <v>420</v>
      </c>
    </row>
    <row r="331" ht="14.25" customHeight="1">
      <c r="A331" s="60" t="s">
        <v>1616</v>
      </c>
      <c r="B331" s="60" t="s">
        <v>1616</v>
      </c>
      <c r="C331" s="61" t="s">
        <v>912</v>
      </c>
      <c r="D331" s="61" t="s">
        <v>869</v>
      </c>
      <c r="E331" s="62">
        <v>51.0</v>
      </c>
      <c r="F331" s="62" t="s">
        <v>2355</v>
      </c>
      <c r="G331" s="62">
        <v>59.0</v>
      </c>
      <c r="H331" s="62" t="s">
        <v>2355</v>
      </c>
      <c r="I331" s="62">
        <v>75.3</v>
      </c>
      <c r="J331" s="62" t="s">
        <v>2355</v>
      </c>
      <c r="K331" s="62">
        <v>66.0</v>
      </c>
      <c r="L331" s="62" t="s">
        <v>2355</v>
      </c>
      <c r="M331" s="62">
        <v>66.6</v>
      </c>
      <c r="N331" s="62" t="s">
        <v>105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396</v>
      </c>
      <c r="D332" s="61" t="s">
        <v>90</v>
      </c>
      <c r="E332" s="62">
        <v>45.0</v>
      </c>
      <c r="F332" s="62" t="s">
        <v>2355</v>
      </c>
      <c r="G332" s="62">
        <v>62.8</v>
      </c>
      <c r="H332" s="62" t="s">
        <v>2355</v>
      </c>
      <c r="I332" s="62">
        <v>79.8</v>
      </c>
      <c r="J332" s="62" t="s">
        <v>2355</v>
      </c>
      <c r="K332" s="62">
        <v>71.8</v>
      </c>
      <c r="L332" s="62" t="s">
        <v>2355</v>
      </c>
      <c r="M332" s="62">
        <v>61.1</v>
      </c>
      <c r="N332" s="62" t="s">
        <v>2355</v>
      </c>
      <c r="O332" s="74" t="s">
        <v>420</v>
      </c>
    </row>
    <row r="333" ht="14.25" customHeight="1">
      <c r="A333" s="60" t="s">
        <v>1616</v>
      </c>
      <c r="B333" s="60" t="s">
        <v>766</v>
      </c>
      <c r="C333" s="61" t="s">
        <v>2000</v>
      </c>
      <c r="D333" s="61" t="s">
        <v>218</v>
      </c>
      <c r="E333" s="62">
        <v>50.1</v>
      </c>
      <c r="F333" s="62" t="s">
        <v>2355</v>
      </c>
      <c r="G333" s="62">
        <v>46.2</v>
      </c>
      <c r="H333" s="62" t="s">
        <v>2355</v>
      </c>
      <c r="I333" s="62">
        <v>78.6</v>
      </c>
      <c r="J333" s="62" t="s">
        <v>2355</v>
      </c>
      <c r="K333" s="62">
        <v>88.6</v>
      </c>
      <c r="L333" s="62" t="s">
        <v>1475</v>
      </c>
      <c r="M333" s="62">
        <v>53.9</v>
      </c>
      <c r="N333" s="62" t="s">
        <v>2355</v>
      </c>
      <c r="O333" s="74" t="s">
        <v>420</v>
      </c>
    </row>
    <row r="334" ht="14.25" customHeight="1">
      <c r="A334" s="60" t="s">
        <v>1616</v>
      </c>
      <c r="B334" s="60" t="s">
        <v>766</v>
      </c>
      <c r="C334" s="61" t="s">
        <v>1385</v>
      </c>
      <c r="D334" s="61" t="s">
        <v>368</v>
      </c>
      <c r="E334" s="62">
        <v>62.8</v>
      </c>
      <c r="F334" s="62" t="s">
        <v>2355</v>
      </c>
      <c r="G334" s="62">
        <v>47.8</v>
      </c>
      <c r="H334" s="62" t="s">
        <v>2355</v>
      </c>
      <c r="I334" s="62">
        <v>75.5</v>
      </c>
      <c r="J334" s="62" t="s">
        <v>2355</v>
      </c>
      <c r="K334" s="62">
        <v>68.1</v>
      </c>
      <c r="L334" s="62" t="s">
        <v>2355</v>
      </c>
      <c r="M334" s="62">
        <v>30.9</v>
      </c>
      <c r="N334" s="62" t="s">
        <v>2355</v>
      </c>
      <c r="O334" s="74" t="s">
        <v>420</v>
      </c>
    </row>
    <row r="335" ht="14.25" customHeight="1">
      <c r="A335" s="60" t="s">
        <v>1616</v>
      </c>
      <c r="B335" s="60" t="s">
        <v>1610</v>
      </c>
      <c r="C335" s="61" t="s">
        <v>750</v>
      </c>
      <c r="D335" s="61" t="s">
        <v>143</v>
      </c>
      <c r="E335" s="62">
        <v>54.2</v>
      </c>
      <c r="F335" s="62" t="s">
        <v>2355</v>
      </c>
      <c r="G335" s="62">
        <v>73.3</v>
      </c>
      <c r="H335" s="62" t="s">
        <v>1604</v>
      </c>
      <c r="I335" s="62">
        <v>75.5</v>
      </c>
      <c r="J335" s="62" t="s">
        <v>2355</v>
      </c>
      <c r="K335" s="62">
        <v>61.3</v>
      </c>
      <c r="L335" s="62" t="s">
        <v>2355</v>
      </c>
      <c r="M335" s="62">
        <v>36.5</v>
      </c>
      <c r="N335" s="62" t="s">
        <v>2355</v>
      </c>
      <c r="O335" s="74" t="s">
        <v>420</v>
      </c>
    </row>
    <row r="336" ht="14.25" customHeight="1">
      <c r="A336" s="60" t="s">
        <v>1616</v>
      </c>
      <c r="B336" s="60" t="s">
        <v>1018</v>
      </c>
      <c r="C336" s="61" t="s">
        <v>1962</v>
      </c>
      <c r="D336" s="61" t="s">
        <v>1954</v>
      </c>
      <c r="E336" s="62">
        <v>50.2</v>
      </c>
      <c r="F336" s="62" t="s">
        <v>2355</v>
      </c>
      <c r="G336" s="62">
        <v>49.5</v>
      </c>
      <c r="H336" s="62" t="s">
        <v>2355</v>
      </c>
      <c r="I336" s="62">
        <v>82.4</v>
      </c>
      <c r="J336" s="62" t="s">
        <v>230</v>
      </c>
      <c r="K336" s="62">
        <v>74.1</v>
      </c>
      <c r="L336" s="62" t="s">
        <v>2355</v>
      </c>
      <c r="M336" s="62">
        <v>63.0</v>
      </c>
      <c r="N336" s="62" t="s">
        <v>1792</v>
      </c>
      <c r="O336" s="74" t="s">
        <v>420</v>
      </c>
    </row>
    <row r="337" ht="14.25" customHeight="1">
      <c r="A337" s="60" t="s">
        <v>1616</v>
      </c>
      <c r="B337" s="60" t="s">
        <v>1608</v>
      </c>
      <c r="C337" s="61" t="s">
        <v>983</v>
      </c>
      <c r="D337" s="61" t="s">
        <v>143</v>
      </c>
      <c r="E337" s="62">
        <v>59.7</v>
      </c>
      <c r="F337" s="62" t="s">
        <v>2355</v>
      </c>
      <c r="G337" s="62">
        <v>57.5</v>
      </c>
      <c r="H337" s="62" t="s">
        <v>2355</v>
      </c>
      <c r="I337" s="62">
        <v>71.1</v>
      </c>
      <c r="J337" s="62" t="s">
        <v>2355</v>
      </c>
      <c r="K337" s="62">
        <v>60.5</v>
      </c>
      <c r="L337" s="62" t="s">
        <v>2355</v>
      </c>
      <c r="M337" s="62">
        <v>48.9</v>
      </c>
      <c r="N337" s="62" t="s">
        <v>2355</v>
      </c>
      <c r="O337" s="74" t="s">
        <v>420</v>
      </c>
    </row>
    <row r="338" ht="14.25" customHeight="1">
      <c r="A338" s="60" t="s">
        <v>1616</v>
      </c>
      <c r="B338" s="60" t="s">
        <v>2131</v>
      </c>
      <c r="C338" s="61" t="s">
        <v>1264</v>
      </c>
      <c r="D338" s="61" t="s">
        <v>318</v>
      </c>
      <c r="E338" s="62">
        <v>55.8</v>
      </c>
      <c r="F338" s="62" t="s">
        <v>2355</v>
      </c>
      <c r="G338" s="62">
        <v>55.9</v>
      </c>
      <c r="H338" s="62" t="s">
        <v>2355</v>
      </c>
      <c r="I338" s="62">
        <v>69.4</v>
      </c>
      <c r="J338" s="62" t="s">
        <v>2355</v>
      </c>
      <c r="K338" s="62">
        <v>65.3</v>
      </c>
      <c r="L338" s="62" t="s">
        <v>2355</v>
      </c>
      <c r="M338" s="62">
        <v>55.5</v>
      </c>
      <c r="N338" s="62" t="s">
        <v>2355</v>
      </c>
      <c r="O338" s="74" t="s">
        <v>420</v>
      </c>
    </row>
    <row r="339" ht="14.25" customHeight="1">
      <c r="A339" s="60" t="s">
        <v>1616</v>
      </c>
      <c r="B339" s="60" t="s">
        <v>2131</v>
      </c>
      <c r="C339" s="61" t="s">
        <v>1028</v>
      </c>
      <c r="D339" s="61" t="s">
        <v>318</v>
      </c>
      <c r="E339" s="62">
        <v>55.8</v>
      </c>
      <c r="F339" s="62" t="s">
        <v>2355</v>
      </c>
      <c r="G339" s="62">
        <v>61.4</v>
      </c>
      <c r="H339" s="62" t="s">
        <v>2355</v>
      </c>
      <c r="I339" s="62">
        <v>70.2</v>
      </c>
      <c r="J339" s="62" t="s">
        <v>2355</v>
      </c>
      <c r="K339" s="62">
        <v>65.3</v>
      </c>
      <c r="L339" s="62" t="s">
        <v>2355</v>
      </c>
      <c r="M339" s="62">
        <v>48.4</v>
      </c>
      <c r="N339" s="62" t="s">
        <v>2355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1268</v>
      </c>
      <c r="D340" s="61" t="s">
        <v>356</v>
      </c>
      <c r="E340" s="62">
        <v>49.9</v>
      </c>
      <c r="F340" s="62" t="s">
        <v>2355</v>
      </c>
      <c r="G340" s="62">
        <v>56.9</v>
      </c>
      <c r="H340" s="62" t="s">
        <v>2355</v>
      </c>
      <c r="I340" s="62">
        <v>75.4</v>
      </c>
      <c r="J340" s="62" t="s">
        <v>2355</v>
      </c>
      <c r="K340" s="62">
        <v>76.1</v>
      </c>
      <c r="L340" s="62" t="s">
        <v>2355</v>
      </c>
      <c r="M340" s="62">
        <v>62.4</v>
      </c>
      <c r="N340" s="62" t="s">
        <v>593</v>
      </c>
      <c r="O340" s="74" t="s">
        <v>420</v>
      </c>
    </row>
    <row r="341" ht="14.25" customHeight="1">
      <c r="A341" s="60" t="s">
        <v>1616</v>
      </c>
      <c r="B341" s="60" t="s">
        <v>1610</v>
      </c>
      <c r="C341" s="61" t="s">
        <v>2032</v>
      </c>
      <c r="D341" s="61" t="s">
        <v>148</v>
      </c>
      <c r="E341" s="62">
        <v>56.1</v>
      </c>
      <c r="F341" s="62" t="s">
        <v>2355</v>
      </c>
      <c r="G341" s="62">
        <v>38.8</v>
      </c>
      <c r="H341" s="62" t="s">
        <v>2355</v>
      </c>
      <c r="I341" s="62">
        <v>71.7</v>
      </c>
      <c r="J341" s="62" t="s">
        <v>2355</v>
      </c>
      <c r="K341" s="62">
        <v>75.1</v>
      </c>
      <c r="L341" s="62" t="s">
        <v>2355</v>
      </c>
      <c r="M341" s="62">
        <v>82.8</v>
      </c>
      <c r="N341" s="62" t="s">
        <v>128</v>
      </c>
      <c r="O341" s="74" t="s">
        <v>420</v>
      </c>
    </row>
    <row r="342" ht="14.25" customHeight="1">
      <c r="A342" s="60" t="s">
        <v>1616</v>
      </c>
      <c r="B342" s="60" t="s">
        <v>1610</v>
      </c>
      <c r="C342" s="61" t="s">
        <v>2161</v>
      </c>
      <c r="D342" s="61" t="s">
        <v>148</v>
      </c>
      <c r="E342" s="62">
        <v>57.2</v>
      </c>
      <c r="F342" s="62" t="s">
        <v>2355</v>
      </c>
      <c r="G342" s="62">
        <v>40.9</v>
      </c>
      <c r="H342" s="62" t="s">
        <v>2355</v>
      </c>
      <c r="I342" s="62">
        <v>74.2</v>
      </c>
      <c r="J342" s="62" t="s">
        <v>2355</v>
      </c>
      <c r="K342" s="62">
        <v>74.6</v>
      </c>
      <c r="L342" s="62" t="s">
        <v>2355</v>
      </c>
      <c r="M342" s="62">
        <v>63.1</v>
      </c>
      <c r="N342" s="62" t="s">
        <v>517</v>
      </c>
      <c r="O342" s="74" t="s">
        <v>420</v>
      </c>
    </row>
    <row r="343" ht="14.25" customHeight="1">
      <c r="A343" s="60" t="s">
        <v>1616</v>
      </c>
      <c r="B343" s="60" t="s">
        <v>1610</v>
      </c>
      <c r="C343" s="61" t="s">
        <v>2034</v>
      </c>
      <c r="D343" s="61" t="s">
        <v>148</v>
      </c>
      <c r="E343" s="62">
        <v>50.8</v>
      </c>
      <c r="F343" s="62" t="s">
        <v>2355</v>
      </c>
      <c r="G343" s="62">
        <v>52.3</v>
      </c>
      <c r="H343" s="62" t="s">
        <v>2355</v>
      </c>
      <c r="I343" s="62">
        <v>74.0</v>
      </c>
      <c r="J343" s="62" t="s">
        <v>2355</v>
      </c>
      <c r="K343" s="62">
        <v>73.5</v>
      </c>
      <c r="L343" s="62" t="s">
        <v>2355</v>
      </c>
      <c r="M343" s="62">
        <v>67.6</v>
      </c>
      <c r="N343" s="62" t="s">
        <v>316</v>
      </c>
      <c r="O343" s="74" t="s">
        <v>420</v>
      </c>
    </row>
    <row r="344" ht="14.25" customHeight="1">
      <c r="A344" s="60" t="s">
        <v>1616</v>
      </c>
      <c r="B344" s="60" t="s">
        <v>1610</v>
      </c>
      <c r="C344" s="61" t="s">
        <v>1272</v>
      </c>
      <c r="D344" s="61" t="s">
        <v>143</v>
      </c>
      <c r="E344" s="62">
        <v>58.8</v>
      </c>
      <c r="F344" s="62" t="s">
        <v>2355</v>
      </c>
      <c r="G344" s="62">
        <v>50.7</v>
      </c>
      <c r="H344" s="62" t="s">
        <v>2355</v>
      </c>
      <c r="I344" s="62">
        <v>76.6</v>
      </c>
      <c r="J344" s="62" t="s">
        <v>2355</v>
      </c>
      <c r="K344" s="62">
        <v>70.6</v>
      </c>
      <c r="L344" s="62" t="s">
        <v>2355</v>
      </c>
      <c r="M344" s="62">
        <v>46.7</v>
      </c>
      <c r="N344" s="62" t="s">
        <v>2355</v>
      </c>
      <c r="O344" s="74" t="s">
        <v>420</v>
      </c>
    </row>
    <row r="345" ht="14.25" customHeight="1">
      <c r="A345" s="60" t="s">
        <v>1616</v>
      </c>
      <c r="B345" s="60" t="s">
        <v>2131</v>
      </c>
      <c r="C345" s="61" t="s">
        <v>2013</v>
      </c>
      <c r="D345" s="61" t="s">
        <v>778</v>
      </c>
      <c r="E345" s="62">
        <v>55.4</v>
      </c>
      <c r="F345" s="62" t="s">
        <v>2355</v>
      </c>
      <c r="G345" s="62">
        <v>49.0</v>
      </c>
      <c r="H345" s="62" t="s">
        <v>2355</v>
      </c>
      <c r="I345" s="62">
        <v>76.0</v>
      </c>
      <c r="J345" s="62" t="s">
        <v>2355</v>
      </c>
      <c r="K345" s="62">
        <v>70.6</v>
      </c>
      <c r="L345" s="62" t="s">
        <v>2355</v>
      </c>
      <c r="M345" s="62">
        <v>54.2</v>
      </c>
      <c r="N345" s="62" t="s">
        <v>2355</v>
      </c>
      <c r="O345" s="74" t="s">
        <v>420</v>
      </c>
    </row>
    <row r="346" ht="14.25" customHeight="1">
      <c r="A346" s="60" t="s">
        <v>1616</v>
      </c>
      <c r="B346" s="60" t="s">
        <v>1018</v>
      </c>
      <c r="C346" s="61" t="s">
        <v>1335</v>
      </c>
      <c r="D346" s="61" t="s">
        <v>1228</v>
      </c>
      <c r="E346" s="62">
        <v>56.7</v>
      </c>
      <c r="F346" s="62" t="s">
        <v>2355</v>
      </c>
      <c r="G346" s="62">
        <v>59.6</v>
      </c>
      <c r="H346" s="62" t="s">
        <v>2355</v>
      </c>
      <c r="I346" s="62">
        <v>64.8</v>
      </c>
      <c r="J346" s="62" t="s">
        <v>2355</v>
      </c>
      <c r="K346" s="62">
        <v>62.2</v>
      </c>
      <c r="L346" s="62" t="s">
        <v>2355</v>
      </c>
      <c r="M346" s="62">
        <v>57.0</v>
      </c>
      <c r="N346" s="62" t="s">
        <v>2355</v>
      </c>
      <c r="O346" s="74" t="s">
        <v>420</v>
      </c>
    </row>
    <row r="347" ht="14.25" customHeight="1">
      <c r="A347" s="60" t="s">
        <v>1616</v>
      </c>
      <c r="B347" s="60" t="s">
        <v>1608</v>
      </c>
      <c r="C347" s="61" t="s">
        <v>1137</v>
      </c>
      <c r="D347" s="61" t="s">
        <v>85</v>
      </c>
      <c r="E347" s="62">
        <v>50.6</v>
      </c>
      <c r="F347" s="62" t="s">
        <v>2355</v>
      </c>
      <c r="G347" s="62">
        <v>60.5</v>
      </c>
      <c r="H347" s="62" t="s">
        <v>2355</v>
      </c>
      <c r="I347" s="62">
        <v>80.1</v>
      </c>
      <c r="J347" s="62" t="s">
        <v>2355</v>
      </c>
      <c r="K347" s="62">
        <v>76.6</v>
      </c>
      <c r="L347" s="62" t="s">
        <v>2355</v>
      </c>
      <c r="M347" s="62">
        <v>47.5</v>
      </c>
      <c r="N347" s="62" t="s">
        <v>2355</v>
      </c>
      <c r="O347" s="74" t="s">
        <v>420</v>
      </c>
    </row>
    <row r="348" ht="14.25" customHeight="1">
      <c r="A348" s="60" t="s">
        <v>1616</v>
      </c>
      <c r="B348" s="60" t="s">
        <v>2131</v>
      </c>
      <c r="C348" s="61" t="s">
        <v>791</v>
      </c>
      <c r="D348" s="61" t="s">
        <v>310</v>
      </c>
      <c r="E348" s="62">
        <v>50.0</v>
      </c>
      <c r="F348" s="62" t="s">
        <v>2355</v>
      </c>
      <c r="G348" s="62">
        <v>60.1</v>
      </c>
      <c r="H348" s="62" t="s">
        <v>2355</v>
      </c>
      <c r="I348" s="62">
        <v>75.9</v>
      </c>
      <c r="J348" s="62" t="s">
        <v>2355</v>
      </c>
      <c r="K348" s="62">
        <v>71.2</v>
      </c>
      <c r="L348" s="62" t="s">
        <v>2355</v>
      </c>
      <c r="M348" s="62">
        <v>57.6</v>
      </c>
      <c r="N348" s="62" t="s">
        <v>2355</v>
      </c>
      <c r="O348" s="74" t="s">
        <v>420</v>
      </c>
    </row>
    <row r="349" ht="14.25" customHeight="1">
      <c r="A349" s="60" t="s">
        <v>1616</v>
      </c>
      <c r="B349" s="60" t="s">
        <v>2131</v>
      </c>
      <c r="C349" s="61" t="s">
        <v>1626</v>
      </c>
      <c r="D349" s="61" t="s">
        <v>85</v>
      </c>
      <c r="E349" s="62">
        <v>51.6</v>
      </c>
      <c r="F349" s="62" t="s">
        <v>2355</v>
      </c>
      <c r="G349" s="62">
        <v>49.7</v>
      </c>
      <c r="H349" s="62" t="s">
        <v>2355</v>
      </c>
      <c r="I349" s="62">
        <v>81.8</v>
      </c>
      <c r="J349" s="62" t="s">
        <v>373</v>
      </c>
      <c r="K349" s="62">
        <v>73.5</v>
      </c>
      <c r="L349" s="62" t="s">
        <v>2355</v>
      </c>
      <c r="M349" s="62">
        <v>55.0</v>
      </c>
      <c r="N349" s="62" t="s">
        <v>2355</v>
      </c>
      <c r="O349" s="74" t="s">
        <v>420</v>
      </c>
    </row>
    <row r="350" ht="14.25" customHeight="1">
      <c r="A350" s="60" t="s">
        <v>1616</v>
      </c>
      <c r="B350" s="60" t="s">
        <v>1018</v>
      </c>
      <c r="C350" s="61" t="s">
        <v>1125</v>
      </c>
      <c r="D350" s="61" t="s">
        <v>702</v>
      </c>
      <c r="E350" s="62">
        <v>48.0</v>
      </c>
      <c r="F350" s="62" t="s">
        <v>2355</v>
      </c>
      <c r="G350" s="62">
        <v>53.2</v>
      </c>
      <c r="H350" s="62" t="s">
        <v>2355</v>
      </c>
      <c r="I350" s="62">
        <v>76.5</v>
      </c>
      <c r="J350" s="62" t="s">
        <v>2355</v>
      </c>
      <c r="K350" s="62">
        <v>71.2</v>
      </c>
      <c r="L350" s="62" t="s">
        <v>2355</v>
      </c>
      <c r="M350" s="62">
        <v>72.0</v>
      </c>
      <c r="N350" s="62" t="s">
        <v>308</v>
      </c>
      <c r="O350" s="74" t="s">
        <v>420</v>
      </c>
    </row>
    <row r="351" ht="14.25" customHeight="1">
      <c r="A351" s="60" t="s">
        <v>1616</v>
      </c>
      <c r="B351" s="60" t="s">
        <v>1018</v>
      </c>
      <c r="C351" s="61" t="s">
        <v>1994</v>
      </c>
      <c r="D351" s="61" t="s">
        <v>218</v>
      </c>
      <c r="E351" s="62">
        <v>53.5</v>
      </c>
      <c r="F351" s="62" t="s">
        <v>2355</v>
      </c>
      <c r="G351" s="62">
        <v>47.8</v>
      </c>
      <c r="H351" s="62" t="s">
        <v>2355</v>
      </c>
      <c r="I351" s="62">
        <v>77.3</v>
      </c>
      <c r="J351" s="62" t="s">
        <v>2355</v>
      </c>
      <c r="K351" s="62">
        <v>80.4</v>
      </c>
      <c r="L351" s="62" t="s">
        <v>593</v>
      </c>
      <c r="M351" s="62">
        <v>48.8</v>
      </c>
      <c r="N351" s="62" t="s">
        <v>2355</v>
      </c>
      <c r="O351" s="74" t="s">
        <v>420</v>
      </c>
    </row>
    <row r="352" ht="14.25" customHeight="1">
      <c r="A352" s="60" t="s">
        <v>1616</v>
      </c>
      <c r="B352" s="60" t="s">
        <v>1018</v>
      </c>
      <c r="C352" s="61" t="s">
        <v>1953</v>
      </c>
      <c r="D352" s="61" t="s">
        <v>1954</v>
      </c>
      <c r="E352" s="62">
        <v>47.3</v>
      </c>
      <c r="F352" s="62" t="s">
        <v>2355</v>
      </c>
      <c r="G352" s="62">
        <v>46.2</v>
      </c>
      <c r="H352" s="62" t="s">
        <v>2355</v>
      </c>
      <c r="I352" s="62">
        <v>85.3</v>
      </c>
      <c r="J352" s="62" t="s">
        <v>132</v>
      </c>
      <c r="K352" s="62">
        <v>79.9</v>
      </c>
      <c r="L352" s="62" t="s">
        <v>2095</v>
      </c>
      <c r="M352" s="62">
        <v>62.8</v>
      </c>
      <c r="N352" s="62" t="s">
        <v>495</v>
      </c>
      <c r="O352" s="74" t="s">
        <v>420</v>
      </c>
    </row>
    <row r="353" ht="14.25" customHeight="1">
      <c r="A353" s="60" t="s">
        <v>1616</v>
      </c>
      <c r="B353" s="60" t="s">
        <v>1616</v>
      </c>
      <c r="C353" s="61" t="s">
        <v>1105</v>
      </c>
      <c r="D353" s="61" t="s">
        <v>356</v>
      </c>
      <c r="E353" s="62">
        <v>45.0</v>
      </c>
      <c r="F353" s="62" t="s">
        <v>2355</v>
      </c>
      <c r="G353" s="62">
        <v>51.5</v>
      </c>
      <c r="H353" s="62" t="s">
        <v>2355</v>
      </c>
      <c r="I353" s="62">
        <v>81.6</v>
      </c>
      <c r="J353" s="62" t="s">
        <v>755</v>
      </c>
      <c r="K353" s="62">
        <v>80.4</v>
      </c>
      <c r="L353" s="62" t="s">
        <v>593</v>
      </c>
      <c r="M353" s="62">
        <v>72.4</v>
      </c>
      <c r="N353" s="62" t="s">
        <v>176</v>
      </c>
      <c r="O353" s="74" t="s">
        <v>420</v>
      </c>
    </row>
    <row r="354" ht="14.25" customHeight="1">
      <c r="A354" s="60" t="s">
        <v>1616</v>
      </c>
      <c r="B354" s="60" t="s">
        <v>1610</v>
      </c>
      <c r="C354" s="61" t="s">
        <v>1214</v>
      </c>
      <c r="D354" s="61" t="s">
        <v>275</v>
      </c>
      <c r="E354" s="62">
        <v>53.2</v>
      </c>
      <c r="F354" s="62" t="s">
        <v>2355</v>
      </c>
      <c r="G354" s="62">
        <v>51.8</v>
      </c>
      <c r="H354" s="62" t="s">
        <v>2355</v>
      </c>
      <c r="I354" s="62">
        <v>78.9</v>
      </c>
      <c r="J354" s="62" t="s">
        <v>2355</v>
      </c>
      <c r="K354" s="62">
        <v>74.1</v>
      </c>
      <c r="L354" s="62" t="s">
        <v>2355</v>
      </c>
      <c r="M354" s="62">
        <v>55.7</v>
      </c>
      <c r="N354" s="62" t="s">
        <v>2355</v>
      </c>
      <c r="O354" s="74" t="s">
        <v>420</v>
      </c>
    </row>
    <row r="355" ht="14.25" customHeight="1">
      <c r="A355" s="60" t="s">
        <v>1616</v>
      </c>
      <c r="B355" s="60" t="s">
        <v>1616</v>
      </c>
      <c r="C355" s="61" t="s">
        <v>657</v>
      </c>
      <c r="D355" s="61" t="s">
        <v>85</v>
      </c>
      <c r="E355" s="62">
        <v>47.1</v>
      </c>
      <c r="F355" s="62" t="s">
        <v>2355</v>
      </c>
      <c r="G355" s="62">
        <v>67.1</v>
      </c>
      <c r="H355" s="62" t="s">
        <v>2355</v>
      </c>
      <c r="I355" s="62">
        <v>76.3</v>
      </c>
      <c r="J355" s="62" t="s">
        <v>2355</v>
      </c>
      <c r="K355" s="62">
        <v>75.1</v>
      </c>
      <c r="L355" s="62" t="s">
        <v>2355</v>
      </c>
      <c r="M355" s="62">
        <v>43.5</v>
      </c>
      <c r="N355" s="62" t="s">
        <v>2355</v>
      </c>
      <c r="O355" s="74" t="s">
        <v>420</v>
      </c>
    </row>
    <row r="356" ht="14.25" customHeight="1">
      <c r="A356" s="60" t="s">
        <v>1616</v>
      </c>
      <c r="B356" s="60" t="s">
        <v>1018</v>
      </c>
      <c r="C356" s="61" t="s">
        <v>941</v>
      </c>
      <c r="D356" s="61" t="s">
        <v>702</v>
      </c>
      <c r="E356" s="62">
        <v>48.4</v>
      </c>
      <c r="F356" s="62" t="s">
        <v>2355</v>
      </c>
      <c r="G356" s="62">
        <v>56.7</v>
      </c>
      <c r="H356" s="62" t="s">
        <v>2355</v>
      </c>
      <c r="I356" s="62">
        <v>67.7</v>
      </c>
      <c r="J356" s="62" t="s">
        <v>2355</v>
      </c>
      <c r="K356" s="62">
        <v>68.1</v>
      </c>
      <c r="L356" s="62" t="s">
        <v>2355</v>
      </c>
      <c r="M356" s="62">
        <v>82.1</v>
      </c>
      <c r="N356" s="62" t="s">
        <v>104</v>
      </c>
      <c r="O356" s="74" t="s">
        <v>420</v>
      </c>
    </row>
    <row r="357" ht="14.25" customHeight="1">
      <c r="A357" s="60" t="s">
        <v>1616</v>
      </c>
      <c r="B357" s="60" t="s">
        <v>2131</v>
      </c>
      <c r="C357" s="61" t="s">
        <v>1671</v>
      </c>
      <c r="D357" s="61" t="s">
        <v>1431</v>
      </c>
      <c r="E357" s="62">
        <v>57.8</v>
      </c>
      <c r="F357" s="62" t="s">
        <v>2355</v>
      </c>
      <c r="G357" s="62">
        <v>64.4</v>
      </c>
      <c r="H357" s="62" t="s">
        <v>2355</v>
      </c>
      <c r="I357" s="62">
        <v>67.5</v>
      </c>
      <c r="J357" s="62" t="s">
        <v>2355</v>
      </c>
      <c r="K357" s="62">
        <v>65.3</v>
      </c>
      <c r="L357" s="62" t="s">
        <v>2355</v>
      </c>
      <c r="M357" s="62">
        <v>39.8</v>
      </c>
      <c r="N357" s="62" t="s">
        <v>2355</v>
      </c>
      <c r="O357" s="74" t="s">
        <v>420</v>
      </c>
    </row>
    <row r="358" ht="14.25" customHeight="1">
      <c r="A358" s="60" t="s">
        <v>1616</v>
      </c>
      <c r="B358" s="60" t="s">
        <v>2131</v>
      </c>
      <c r="C358" s="61" t="s">
        <v>2061</v>
      </c>
      <c r="D358" s="61" t="s">
        <v>1431</v>
      </c>
      <c r="E358" s="62">
        <v>58.6</v>
      </c>
      <c r="F358" s="62" t="s">
        <v>2355</v>
      </c>
      <c r="G358" s="62">
        <v>60.8</v>
      </c>
      <c r="H358" s="62" t="s">
        <v>2355</v>
      </c>
      <c r="I358" s="62">
        <v>71.8</v>
      </c>
      <c r="J358" s="62" t="s">
        <v>2355</v>
      </c>
      <c r="K358" s="62">
        <v>69.4</v>
      </c>
      <c r="L358" s="62" t="s">
        <v>2355</v>
      </c>
      <c r="M358" s="62">
        <v>36.3</v>
      </c>
      <c r="N358" s="62" t="s">
        <v>2355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987</v>
      </c>
      <c r="D359" s="61" t="s">
        <v>228</v>
      </c>
      <c r="E359" s="62">
        <v>56.5</v>
      </c>
      <c r="F359" s="62" t="s">
        <v>2355</v>
      </c>
      <c r="G359" s="62">
        <v>49.5</v>
      </c>
      <c r="H359" s="62" t="s">
        <v>2355</v>
      </c>
      <c r="I359" s="62">
        <v>83.7</v>
      </c>
      <c r="J359" s="62" t="s">
        <v>1619</v>
      </c>
      <c r="K359" s="62">
        <v>70.6</v>
      </c>
      <c r="L359" s="62" t="s">
        <v>2355</v>
      </c>
      <c r="M359" s="62">
        <v>42.5</v>
      </c>
      <c r="N359" s="62" t="s">
        <v>2355</v>
      </c>
      <c r="O359" s="74" t="s">
        <v>420</v>
      </c>
    </row>
    <row r="360" ht="14.25" customHeight="1">
      <c r="A360" s="60" t="s">
        <v>1616</v>
      </c>
      <c r="B360" s="60" t="s">
        <v>1610</v>
      </c>
      <c r="C360" s="61" t="s">
        <v>2203</v>
      </c>
      <c r="D360" s="61" t="s">
        <v>762</v>
      </c>
      <c r="E360" s="62">
        <v>58.1</v>
      </c>
      <c r="F360" s="62" t="s">
        <v>2355</v>
      </c>
      <c r="G360" s="62">
        <v>45.5</v>
      </c>
      <c r="H360" s="62" t="s">
        <v>2355</v>
      </c>
      <c r="I360" s="62">
        <v>78.9</v>
      </c>
      <c r="J360" s="62" t="s">
        <v>2355</v>
      </c>
      <c r="K360" s="62">
        <v>70.0</v>
      </c>
      <c r="L360" s="62" t="s">
        <v>2355</v>
      </c>
      <c r="M360" s="62">
        <v>47.5</v>
      </c>
      <c r="N360" s="62" t="s">
        <v>2355</v>
      </c>
      <c r="O360" s="74" t="s">
        <v>420</v>
      </c>
    </row>
    <row r="361" ht="14.25" customHeight="1">
      <c r="A361" s="60" t="s">
        <v>1616</v>
      </c>
      <c r="B361" s="60" t="s">
        <v>2131</v>
      </c>
      <c r="C361" s="61" t="s">
        <v>874</v>
      </c>
      <c r="D361" s="61" t="s">
        <v>143</v>
      </c>
      <c r="E361" s="62">
        <v>51.5</v>
      </c>
      <c r="F361" s="62" t="s">
        <v>2355</v>
      </c>
      <c r="G361" s="62">
        <v>65.5</v>
      </c>
      <c r="H361" s="62" t="s">
        <v>2355</v>
      </c>
      <c r="I361" s="62">
        <v>78.1</v>
      </c>
      <c r="J361" s="62" t="s">
        <v>2355</v>
      </c>
      <c r="K361" s="62">
        <v>71.2</v>
      </c>
      <c r="L361" s="62" t="s">
        <v>2355</v>
      </c>
      <c r="M361" s="62">
        <v>38.0</v>
      </c>
      <c r="N361" s="62" t="s">
        <v>2355</v>
      </c>
      <c r="O361" s="74" t="s">
        <v>420</v>
      </c>
    </row>
    <row r="362" ht="14.25" customHeight="1">
      <c r="A362" s="60" t="s">
        <v>2131</v>
      </c>
      <c r="B362" s="60" t="s">
        <v>1018</v>
      </c>
      <c r="C362" s="61" t="s">
        <v>1996</v>
      </c>
      <c r="D362" s="61" t="s">
        <v>553</v>
      </c>
      <c r="E362" s="62">
        <v>49.1</v>
      </c>
      <c r="F362" s="62" t="s">
        <v>2355</v>
      </c>
      <c r="G362" s="62">
        <v>47.4</v>
      </c>
      <c r="H362" s="62" t="s">
        <v>2355</v>
      </c>
      <c r="I362" s="62">
        <v>74.4</v>
      </c>
      <c r="J362" s="62" t="s">
        <v>2355</v>
      </c>
      <c r="K362" s="62">
        <v>77.6</v>
      </c>
      <c r="L362" s="62" t="s">
        <v>2355</v>
      </c>
      <c r="M362" s="62">
        <v>60.9</v>
      </c>
      <c r="N362" s="62" t="s">
        <v>2355</v>
      </c>
      <c r="O362" s="74" t="s">
        <v>420</v>
      </c>
    </row>
    <row r="363" ht="14.25" customHeight="1">
      <c r="A363" s="60" t="s">
        <v>2131</v>
      </c>
      <c r="B363" s="60" t="s">
        <v>1616</v>
      </c>
      <c r="C363" s="61" t="s">
        <v>637</v>
      </c>
      <c r="D363" s="61" t="s">
        <v>209</v>
      </c>
      <c r="E363" s="62">
        <v>48.3</v>
      </c>
      <c r="F363" s="62" t="s">
        <v>2355</v>
      </c>
      <c r="G363" s="62">
        <v>51.9</v>
      </c>
      <c r="H363" s="62" t="s">
        <v>2355</v>
      </c>
      <c r="I363" s="62">
        <v>83.1</v>
      </c>
      <c r="J363" s="62" t="s">
        <v>160</v>
      </c>
      <c r="K363" s="62">
        <v>72.4</v>
      </c>
      <c r="L363" s="62" t="s">
        <v>2355</v>
      </c>
      <c r="M363" s="62">
        <v>52.8</v>
      </c>
      <c r="N363" s="62" t="s">
        <v>2355</v>
      </c>
      <c r="O363" s="74" t="s">
        <v>420</v>
      </c>
    </row>
    <row r="364" ht="14.25" customHeight="1">
      <c r="A364" s="60" t="s">
        <v>2131</v>
      </c>
      <c r="B364" s="60" t="s">
        <v>2131</v>
      </c>
      <c r="C364" s="61" t="s">
        <v>1290</v>
      </c>
      <c r="D364" s="61" t="s">
        <v>762</v>
      </c>
      <c r="E364" s="62">
        <v>51.7</v>
      </c>
      <c r="F364" s="62" t="s">
        <v>2355</v>
      </c>
      <c r="G364" s="62">
        <v>57.0</v>
      </c>
      <c r="H364" s="62" t="s">
        <v>2355</v>
      </c>
      <c r="I364" s="62">
        <v>69.9</v>
      </c>
      <c r="J364" s="62" t="s">
        <v>2355</v>
      </c>
      <c r="K364" s="62">
        <v>70.0</v>
      </c>
      <c r="L364" s="62" t="s">
        <v>2355</v>
      </c>
      <c r="M364" s="62">
        <v>48.5</v>
      </c>
      <c r="N364" s="62" t="s">
        <v>2355</v>
      </c>
      <c r="O364" s="74" t="s">
        <v>420</v>
      </c>
    </row>
    <row r="365" ht="14.25" customHeight="1">
      <c r="A365" s="60" t="s">
        <v>2131</v>
      </c>
      <c r="B365" s="60" t="s">
        <v>1616</v>
      </c>
      <c r="C365" s="61" t="s">
        <v>1761</v>
      </c>
      <c r="D365" s="61" t="s">
        <v>209</v>
      </c>
      <c r="E365" s="62">
        <v>63.9</v>
      </c>
      <c r="F365" s="62" t="s">
        <v>2355</v>
      </c>
      <c r="G365" s="62">
        <v>33.8</v>
      </c>
      <c r="H365" s="62" t="s">
        <v>2355</v>
      </c>
      <c r="I365" s="62">
        <v>74.1</v>
      </c>
      <c r="J365" s="62" t="s">
        <v>2355</v>
      </c>
      <c r="K365" s="62">
        <v>67.4</v>
      </c>
      <c r="L365" s="62" t="s">
        <v>2355</v>
      </c>
      <c r="M365" s="62">
        <v>49.5</v>
      </c>
      <c r="N365" s="62" t="s">
        <v>2355</v>
      </c>
      <c r="O365" s="74" t="s">
        <v>420</v>
      </c>
    </row>
    <row r="366" ht="14.25" customHeight="1">
      <c r="A366" s="60" t="s">
        <v>2131</v>
      </c>
      <c r="B366" s="60" t="s">
        <v>766</v>
      </c>
      <c r="C366" s="61" t="s">
        <v>1929</v>
      </c>
      <c r="D366" s="61" t="s">
        <v>674</v>
      </c>
      <c r="E366" s="62">
        <v>51.6</v>
      </c>
      <c r="F366" s="62" t="s">
        <v>2355</v>
      </c>
      <c r="G366" s="62">
        <v>62.6</v>
      </c>
      <c r="H366" s="62" t="s">
        <v>2355</v>
      </c>
      <c r="I366" s="62">
        <v>72.6</v>
      </c>
      <c r="J366" s="62" t="s">
        <v>2355</v>
      </c>
      <c r="K366" s="62">
        <v>65.3</v>
      </c>
      <c r="L366" s="62" t="s">
        <v>2355</v>
      </c>
      <c r="M366" s="62">
        <v>39.1</v>
      </c>
      <c r="N366" s="62" t="s">
        <v>2355</v>
      </c>
      <c r="O366" s="74" t="s">
        <v>420</v>
      </c>
    </row>
    <row r="367" ht="14.25" customHeight="1">
      <c r="A367" s="60" t="s">
        <v>2131</v>
      </c>
      <c r="B367" s="60" t="s">
        <v>1186</v>
      </c>
      <c r="C367" s="61" t="s">
        <v>1232</v>
      </c>
      <c r="D367" s="61" t="s">
        <v>699</v>
      </c>
      <c r="E367" s="62">
        <v>51.1</v>
      </c>
      <c r="F367" s="62" t="s">
        <v>2355</v>
      </c>
      <c r="G367" s="62">
        <v>60.5</v>
      </c>
      <c r="H367" s="62" t="s">
        <v>2355</v>
      </c>
      <c r="I367" s="62">
        <v>72.5</v>
      </c>
      <c r="J367" s="62" t="s">
        <v>2355</v>
      </c>
      <c r="K367" s="62">
        <v>72.4</v>
      </c>
      <c r="L367" s="62" t="s">
        <v>2355</v>
      </c>
      <c r="M367" s="62">
        <v>36.5</v>
      </c>
      <c r="N367" s="62" t="s">
        <v>2355</v>
      </c>
      <c r="O367" s="74" t="s">
        <v>420</v>
      </c>
    </row>
    <row r="368" ht="14.25" customHeight="1">
      <c r="A368" s="60" t="s">
        <v>2131</v>
      </c>
      <c r="B368" s="60" t="s">
        <v>1018</v>
      </c>
      <c r="C368" s="61" t="s">
        <v>1446</v>
      </c>
      <c r="D368" s="61" t="s">
        <v>218</v>
      </c>
      <c r="E368" s="62">
        <v>50.1</v>
      </c>
      <c r="F368" s="62" t="s">
        <v>2355</v>
      </c>
      <c r="G368" s="62">
        <v>43.8</v>
      </c>
      <c r="H368" s="62" t="s">
        <v>2355</v>
      </c>
      <c r="I368" s="62">
        <v>77.8</v>
      </c>
      <c r="J368" s="62" t="s">
        <v>2355</v>
      </c>
      <c r="K368" s="62">
        <v>86.9</v>
      </c>
      <c r="L368" s="62" t="s">
        <v>1646</v>
      </c>
      <c r="M368" s="62">
        <v>55.7</v>
      </c>
      <c r="N368" s="62" t="s">
        <v>2355</v>
      </c>
      <c r="O368" s="74" t="s">
        <v>420</v>
      </c>
    </row>
    <row r="369" ht="14.25" customHeight="1">
      <c r="A369" s="60" t="s">
        <v>2131</v>
      </c>
      <c r="B369" s="60" t="s">
        <v>2131</v>
      </c>
      <c r="C369" s="61" t="s">
        <v>447</v>
      </c>
      <c r="D369" s="61" t="s">
        <v>209</v>
      </c>
      <c r="E369" s="62">
        <v>53.1</v>
      </c>
      <c r="F369" s="62" t="s">
        <v>2355</v>
      </c>
      <c r="G369" s="62">
        <v>51.8</v>
      </c>
      <c r="H369" s="62" t="s">
        <v>2355</v>
      </c>
      <c r="I369" s="62">
        <v>75.1</v>
      </c>
      <c r="J369" s="62" t="s">
        <v>2355</v>
      </c>
      <c r="K369" s="62">
        <v>64.5</v>
      </c>
      <c r="L369" s="62" t="s">
        <v>2355</v>
      </c>
      <c r="M369" s="62">
        <v>48.6</v>
      </c>
      <c r="N369" s="62" t="s">
        <v>2355</v>
      </c>
      <c r="O369" s="74" t="s">
        <v>420</v>
      </c>
    </row>
    <row r="370" ht="14.25" customHeight="1">
      <c r="A370" s="60" t="s">
        <v>2131</v>
      </c>
      <c r="B370" s="60" t="s">
        <v>2131</v>
      </c>
      <c r="C370" s="61" t="s">
        <v>992</v>
      </c>
      <c r="D370" s="61" t="s">
        <v>85</v>
      </c>
      <c r="E370" s="62">
        <v>55.7</v>
      </c>
      <c r="F370" s="62" t="s">
        <v>2355</v>
      </c>
      <c r="G370" s="62">
        <v>53.9</v>
      </c>
      <c r="H370" s="62" t="s">
        <v>2355</v>
      </c>
      <c r="I370" s="62">
        <v>80.0</v>
      </c>
      <c r="J370" s="62" t="s">
        <v>2355</v>
      </c>
      <c r="K370" s="62">
        <v>69.4</v>
      </c>
      <c r="L370" s="62" t="s">
        <v>2355</v>
      </c>
      <c r="M370" s="62">
        <v>32.7</v>
      </c>
      <c r="N370" s="62" t="s">
        <v>2355</v>
      </c>
      <c r="O370" s="74" t="s">
        <v>420</v>
      </c>
    </row>
    <row r="371" ht="14.25" customHeight="1">
      <c r="A371" s="60" t="s">
        <v>2131</v>
      </c>
      <c r="B371" s="60" t="s">
        <v>1616</v>
      </c>
      <c r="C371" s="61" t="s">
        <v>1133</v>
      </c>
      <c r="D371" s="61" t="s">
        <v>85</v>
      </c>
      <c r="E371" s="62">
        <v>44.4</v>
      </c>
      <c r="F371" s="62" t="s">
        <v>2355</v>
      </c>
      <c r="G371" s="62">
        <v>63.6</v>
      </c>
      <c r="H371" s="62" t="s">
        <v>2355</v>
      </c>
      <c r="I371" s="62">
        <v>78.6</v>
      </c>
      <c r="J371" s="62" t="s">
        <v>2355</v>
      </c>
      <c r="K371" s="62">
        <v>71.8</v>
      </c>
      <c r="L371" s="62" t="s">
        <v>2355</v>
      </c>
      <c r="M371" s="62">
        <v>44.7</v>
      </c>
      <c r="N371" s="62" t="s">
        <v>2355</v>
      </c>
      <c r="O371" s="74" t="s">
        <v>420</v>
      </c>
    </row>
    <row r="372" ht="14.25" customHeight="1">
      <c r="A372" s="60" t="s">
        <v>2131</v>
      </c>
      <c r="B372" s="60" t="s">
        <v>1616</v>
      </c>
      <c r="C372" s="61" t="s">
        <v>1437</v>
      </c>
      <c r="D372" s="61" t="s">
        <v>327</v>
      </c>
      <c r="E372" s="62">
        <v>53.8</v>
      </c>
      <c r="F372" s="62" t="s">
        <v>2355</v>
      </c>
      <c r="G372" s="62">
        <v>48.6</v>
      </c>
      <c r="H372" s="62" t="s">
        <v>2355</v>
      </c>
      <c r="I372" s="62">
        <v>73.9</v>
      </c>
      <c r="J372" s="62" t="s">
        <v>2355</v>
      </c>
      <c r="K372" s="62">
        <v>70.0</v>
      </c>
      <c r="L372" s="62" t="s">
        <v>2355</v>
      </c>
      <c r="M372" s="62">
        <v>58.2</v>
      </c>
      <c r="N372" s="62" t="s">
        <v>2355</v>
      </c>
      <c r="O372" s="74" t="s">
        <v>420</v>
      </c>
    </row>
    <row r="373" ht="14.25" customHeight="1">
      <c r="A373" s="60" t="s">
        <v>2131</v>
      </c>
      <c r="B373" s="60" t="s">
        <v>1186</v>
      </c>
      <c r="C373" s="61" t="s">
        <v>1438</v>
      </c>
      <c r="D373" s="61" t="s">
        <v>218</v>
      </c>
      <c r="E373" s="62">
        <v>49.0</v>
      </c>
      <c r="F373" s="62" t="s">
        <v>2355</v>
      </c>
      <c r="G373" s="62">
        <v>42.6</v>
      </c>
      <c r="H373" s="62" t="s">
        <v>2355</v>
      </c>
      <c r="I373" s="62">
        <v>84.8</v>
      </c>
      <c r="J373" s="62" t="s">
        <v>282</v>
      </c>
      <c r="K373" s="62">
        <v>90.2</v>
      </c>
      <c r="L373" s="62" t="s">
        <v>1566</v>
      </c>
      <c r="M373" s="62">
        <v>32.5</v>
      </c>
      <c r="N373" s="62" t="s">
        <v>2355</v>
      </c>
      <c r="O373" s="74" t="s">
        <v>420</v>
      </c>
    </row>
    <row r="374" ht="14.25" customHeight="1">
      <c r="A374" s="60" t="s">
        <v>2131</v>
      </c>
      <c r="B374" s="60" t="s">
        <v>1616</v>
      </c>
      <c r="C374" s="61" t="s">
        <v>1927</v>
      </c>
      <c r="D374" s="61" t="s">
        <v>188</v>
      </c>
      <c r="E374" s="62">
        <v>54.7</v>
      </c>
      <c r="F374" s="62" t="s">
        <v>2355</v>
      </c>
      <c r="G374" s="62">
        <v>68.4</v>
      </c>
      <c r="H374" s="62" t="s">
        <v>145</v>
      </c>
      <c r="I374" s="62">
        <v>66.3</v>
      </c>
      <c r="J374" s="62" t="s">
        <v>2355</v>
      </c>
      <c r="K374" s="62">
        <v>67.4</v>
      </c>
      <c r="L374" s="62" t="s">
        <v>2355</v>
      </c>
      <c r="M374" s="62">
        <v>32.4</v>
      </c>
      <c r="N374" s="62" t="s">
        <v>2355</v>
      </c>
      <c r="O374" s="74" t="s">
        <v>420</v>
      </c>
    </row>
    <row r="375" ht="14.25" customHeight="1">
      <c r="A375" s="60" t="s">
        <v>2131</v>
      </c>
      <c r="B375" s="60" t="s">
        <v>2131</v>
      </c>
      <c r="C375" s="61" t="s">
        <v>1774</v>
      </c>
      <c r="D375" s="61" t="s">
        <v>1453</v>
      </c>
      <c r="E375" s="62">
        <v>40.7</v>
      </c>
      <c r="F375" s="62" t="s">
        <v>2355</v>
      </c>
      <c r="G375" s="62">
        <v>58.3</v>
      </c>
      <c r="H375" s="62" t="s">
        <v>2355</v>
      </c>
      <c r="I375" s="62">
        <v>87.2</v>
      </c>
      <c r="J375" s="62" t="s">
        <v>175</v>
      </c>
      <c r="K375" s="62">
        <v>79.0</v>
      </c>
      <c r="L375" s="62" t="s">
        <v>1824</v>
      </c>
      <c r="M375" s="62">
        <v>54.0</v>
      </c>
      <c r="N375" s="62" t="s">
        <v>2355</v>
      </c>
      <c r="O375" s="74" t="s">
        <v>420</v>
      </c>
    </row>
    <row r="376" ht="14.25" customHeight="1">
      <c r="A376" s="60" t="s">
        <v>2131</v>
      </c>
      <c r="B376" s="60" t="s">
        <v>1608</v>
      </c>
      <c r="C376" s="61" t="s">
        <v>1928</v>
      </c>
      <c r="D376" s="61" t="s">
        <v>427</v>
      </c>
      <c r="E376" s="62">
        <v>52.0</v>
      </c>
      <c r="F376" s="62" t="s">
        <v>2355</v>
      </c>
      <c r="G376" s="62">
        <v>69.3</v>
      </c>
      <c r="H376" s="62" t="s">
        <v>386</v>
      </c>
      <c r="I376" s="62">
        <v>58.7</v>
      </c>
      <c r="J376" s="62" t="s">
        <v>2355</v>
      </c>
      <c r="K376" s="62">
        <v>62.2</v>
      </c>
      <c r="L376" s="62" t="s">
        <v>2355</v>
      </c>
      <c r="M376" s="62">
        <v>55.6</v>
      </c>
      <c r="N376" s="62" t="s">
        <v>2355</v>
      </c>
      <c r="O376" s="74" t="s">
        <v>420</v>
      </c>
    </row>
    <row r="377" ht="14.25" customHeight="1">
      <c r="A377" s="60" t="s">
        <v>2131</v>
      </c>
      <c r="B377" s="60" t="s">
        <v>2131</v>
      </c>
      <c r="C377" s="61" t="s">
        <v>2159</v>
      </c>
      <c r="D377" s="61" t="s">
        <v>327</v>
      </c>
      <c r="E377" s="62">
        <v>58.0</v>
      </c>
      <c r="F377" s="62" t="s">
        <v>2355</v>
      </c>
      <c r="G377" s="62">
        <v>44.0</v>
      </c>
      <c r="H377" s="62" t="s">
        <v>2355</v>
      </c>
      <c r="I377" s="62">
        <v>70.6</v>
      </c>
      <c r="J377" s="62" t="s">
        <v>2355</v>
      </c>
      <c r="K377" s="62">
        <v>67.4</v>
      </c>
      <c r="L377" s="62" t="s">
        <v>2355</v>
      </c>
      <c r="M377" s="62">
        <v>56.8</v>
      </c>
      <c r="N377" s="62" t="s">
        <v>2355</v>
      </c>
      <c r="O377" s="74" t="s">
        <v>420</v>
      </c>
    </row>
    <row r="378" ht="14.25" customHeight="1">
      <c r="A378" s="60" t="s">
        <v>2131</v>
      </c>
      <c r="B378" s="60" t="s">
        <v>1616</v>
      </c>
      <c r="C378" s="61" t="s">
        <v>714</v>
      </c>
      <c r="D378" s="61" t="s">
        <v>223</v>
      </c>
      <c r="E378" s="62">
        <v>52.4</v>
      </c>
      <c r="F378" s="62" t="s">
        <v>2355</v>
      </c>
      <c r="G378" s="62">
        <v>63.1</v>
      </c>
      <c r="H378" s="62" t="s">
        <v>2355</v>
      </c>
      <c r="I378" s="62">
        <v>70.1</v>
      </c>
      <c r="J378" s="62" t="s">
        <v>2355</v>
      </c>
      <c r="K378" s="62">
        <v>66.0</v>
      </c>
      <c r="L378" s="62" t="s">
        <v>2355</v>
      </c>
      <c r="M378" s="62">
        <v>39.1</v>
      </c>
      <c r="N378" s="62" t="s">
        <v>2355</v>
      </c>
      <c r="O378" s="74" t="s">
        <v>420</v>
      </c>
    </row>
    <row r="379" ht="14.25" customHeight="1">
      <c r="A379" s="60" t="s">
        <v>2131</v>
      </c>
      <c r="B379" s="60" t="s">
        <v>766</v>
      </c>
      <c r="C379" s="61" t="s">
        <v>2075</v>
      </c>
      <c r="D379" s="61" t="s">
        <v>368</v>
      </c>
      <c r="E379" s="62">
        <v>59.3</v>
      </c>
      <c r="F379" s="62" t="s">
        <v>2355</v>
      </c>
      <c r="G379" s="62">
        <v>48.0</v>
      </c>
      <c r="H379" s="62" t="s">
        <v>2355</v>
      </c>
      <c r="I379" s="62">
        <v>70.7</v>
      </c>
      <c r="J379" s="62" t="s">
        <v>2355</v>
      </c>
      <c r="K379" s="62">
        <v>66.7</v>
      </c>
      <c r="L379" s="62" t="s">
        <v>2355</v>
      </c>
      <c r="M379" s="62">
        <v>34.5</v>
      </c>
      <c r="N379" s="62" t="s">
        <v>2355</v>
      </c>
      <c r="O379" s="74" t="s">
        <v>420</v>
      </c>
    </row>
    <row r="380" ht="14.25" customHeight="1">
      <c r="A380" s="60" t="s">
        <v>2131</v>
      </c>
      <c r="B380" s="60" t="s">
        <v>1608</v>
      </c>
      <c r="C380" s="61" t="s">
        <v>562</v>
      </c>
      <c r="D380" s="61" t="s">
        <v>539</v>
      </c>
      <c r="E380" s="62">
        <v>51.0</v>
      </c>
      <c r="F380" s="62" t="s">
        <v>2355</v>
      </c>
      <c r="G380" s="62">
        <v>58.6</v>
      </c>
      <c r="H380" s="62" t="s">
        <v>2355</v>
      </c>
      <c r="I380" s="62">
        <v>76.7</v>
      </c>
      <c r="J380" s="62" t="s">
        <v>2355</v>
      </c>
      <c r="K380" s="62">
        <v>69.4</v>
      </c>
      <c r="L380" s="62" t="s">
        <v>2355</v>
      </c>
      <c r="M380" s="62">
        <v>49.4</v>
      </c>
      <c r="N380" s="62" t="s">
        <v>2355</v>
      </c>
      <c r="O380" s="74" t="s">
        <v>420</v>
      </c>
    </row>
    <row r="381" ht="14.25" customHeight="1">
      <c r="A381" s="60" t="s">
        <v>2131</v>
      </c>
      <c r="B381" s="60" t="s">
        <v>1616</v>
      </c>
      <c r="C381" s="61" t="s">
        <v>1980</v>
      </c>
      <c r="D381" s="61" t="s">
        <v>85</v>
      </c>
      <c r="E381" s="62">
        <v>52.5</v>
      </c>
      <c r="F381" s="62" t="s">
        <v>2355</v>
      </c>
      <c r="G381" s="62">
        <v>53.0</v>
      </c>
      <c r="H381" s="62" t="s">
        <v>2355</v>
      </c>
      <c r="I381" s="62">
        <v>78.0</v>
      </c>
      <c r="J381" s="62" t="s">
        <v>2355</v>
      </c>
      <c r="K381" s="62">
        <v>69.4</v>
      </c>
      <c r="L381" s="62" t="s">
        <v>2355</v>
      </c>
      <c r="M381" s="62">
        <v>39.0</v>
      </c>
      <c r="N381" s="62" t="s">
        <v>2355</v>
      </c>
      <c r="O381" s="74" t="s">
        <v>420</v>
      </c>
    </row>
    <row r="382" ht="14.25" customHeight="1">
      <c r="A382" s="60" t="s">
        <v>2131</v>
      </c>
      <c r="B382" s="60" t="s">
        <v>1018</v>
      </c>
      <c r="C382" s="61" t="s">
        <v>843</v>
      </c>
      <c r="D382" s="61" t="s">
        <v>218</v>
      </c>
      <c r="E382" s="62">
        <v>54.5</v>
      </c>
      <c r="F382" s="62" t="s">
        <v>2355</v>
      </c>
      <c r="G382" s="62">
        <v>61.6</v>
      </c>
      <c r="H382" s="62" t="s">
        <v>2355</v>
      </c>
      <c r="I382" s="62">
        <v>72.4</v>
      </c>
      <c r="J382" s="62" t="s">
        <v>2355</v>
      </c>
      <c r="K382" s="62">
        <v>70.0</v>
      </c>
      <c r="L382" s="62" t="s">
        <v>2355</v>
      </c>
      <c r="M382" s="62">
        <v>24.0</v>
      </c>
      <c r="N382" s="62" t="s">
        <v>2355</v>
      </c>
      <c r="O382" s="74" t="s">
        <v>420</v>
      </c>
    </row>
    <row r="383" ht="14.25" customHeight="1">
      <c r="A383" s="60" t="s">
        <v>2131</v>
      </c>
      <c r="B383" s="60" t="s">
        <v>766</v>
      </c>
      <c r="C383" s="61" t="s">
        <v>2150</v>
      </c>
      <c r="D383" s="61" t="s">
        <v>218</v>
      </c>
      <c r="E383" s="62">
        <v>50.4</v>
      </c>
      <c r="F383" s="62" t="s">
        <v>2355</v>
      </c>
      <c r="G383" s="62">
        <v>36.2</v>
      </c>
      <c r="H383" s="62" t="s">
        <v>2355</v>
      </c>
      <c r="I383" s="62">
        <v>81.8</v>
      </c>
      <c r="J383" s="62" t="s">
        <v>373</v>
      </c>
      <c r="K383" s="62">
        <v>85.1</v>
      </c>
      <c r="L383" s="62" t="s">
        <v>245</v>
      </c>
      <c r="M383" s="62">
        <v>51.3</v>
      </c>
      <c r="N383" s="62" t="s">
        <v>2355</v>
      </c>
      <c r="O383" s="74" t="s">
        <v>420</v>
      </c>
    </row>
    <row r="384" ht="14.25" customHeight="1">
      <c r="A384" s="60" t="s">
        <v>2131</v>
      </c>
      <c r="B384" s="60" t="s">
        <v>1610</v>
      </c>
      <c r="C384" s="61" t="s">
        <v>693</v>
      </c>
      <c r="D384" s="61" t="s">
        <v>85</v>
      </c>
      <c r="E384" s="62">
        <v>50.5</v>
      </c>
      <c r="F384" s="62" t="s">
        <v>2355</v>
      </c>
      <c r="G384" s="62">
        <v>57.3</v>
      </c>
      <c r="H384" s="62" t="s">
        <v>2355</v>
      </c>
      <c r="I384" s="62">
        <v>71.3</v>
      </c>
      <c r="J384" s="62" t="s">
        <v>2355</v>
      </c>
      <c r="K384" s="62">
        <v>71.8</v>
      </c>
      <c r="L384" s="62" t="s">
        <v>2355</v>
      </c>
      <c r="M384" s="62">
        <v>50.0</v>
      </c>
      <c r="N384" s="62" t="s">
        <v>2355</v>
      </c>
      <c r="O384" s="74" t="s">
        <v>420</v>
      </c>
    </row>
    <row r="385" ht="14.25" customHeight="1">
      <c r="A385" s="60" t="s">
        <v>2131</v>
      </c>
      <c r="B385" s="60" t="s">
        <v>1616</v>
      </c>
      <c r="C385" s="61" t="s">
        <v>1003</v>
      </c>
      <c r="D385" s="61" t="s">
        <v>318</v>
      </c>
      <c r="E385" s="62">
        <v>54.2</v>
      </c>
      <c r="F385" s="62" t="s">
        <v>2355</v>
      </c>
      <c r="G385" s="62">
        <v>67.5</v>
      </c>
      <c r="H385" s="62" t="s">
        <v>2355</v>
      </c>
      <c r="I385" s="62">
        <v>67.0</v>
      </c>
      <c r="J385" s="62" t="s">
        <v>2355</v>
      </c>
      <c r="K385" s="62">
        <v>62.2</v>
      </c>
      <c r="L385" s="62" t="s">
        <v>2355</v>
      </c>
      <c r="M385" s="62">
        <v>43.9</v>
      </c>
      <c r="N385" s="62" t="s">
        <v>2355</v>
      </c>
      <c r="O385" s="74" t="s">
        <v>420</v>
      </c>
    </row>
    <row r="386" ht="14.25" customHeight="1">
      <c r="A386" s="60" t="s">
        <v>2131</v>
      </c>
      <c r="B386" s="60" t="s">
        <v>1610</v>
      </c>
      <c r="C386" s="61" t="s">
        <v>452</v>
      </c>
      <c r="D386" s="61" t="s">
        <v>453</v>
      </c>
      <c r="E386" s="62">
        <v>57.7</v>
      </c>
      <c r="F386" s="62" t="s">
        <v>2355</v>
      </c>
      <c r="G386" s="62">
        <v>76.7</v>
      </c>
      <c r="H386" s="62" t="s">
        <v>1585</v>
      </c>
      <c r="I386" s="62">
        <v>54.1</v>
      </c>
      <c r="J386" s="62" t="s">
        <v>2355</v>
      </c>
      <c r="K386" s="62">
        <v>55.8</v>
      </c>
      <c r="L386" s="62" t="s">
        <v>2355</v>
      </c>
      <c r="M386" s="62">
        <v>31.0</v>
      </c>
      <c r="N386" s="62" t="s">
        <v>2355</v>
      </c>
      <c r="O386" s="74" t="s">
        <v>420</v>
      </c>
    </row>
    <row r="387" ht="14.25" customHeight="1">
      <c r="A387" s="60" t="s">
        <v>2131</v>
      </c>
      <c r="B387" s="60" t="s">
        <v>1018</v>
      </c>
      <c r="C387" s="61" t="s">
        <v>1984</v>
      </c>
      <c r="D387" s="61" t="s">
        <v>180</v>
      </c>
      <c r="E387" s="62">
        <v>50.4</v>
      </c>
      <c r="F387" s="62" t="s">
        <v>2355</v>
      </c>
      <c r="G387" s="62">
        <v>63.8</v>
      </c>
      <c r="H387" s="62" t="s">
        <v>2355</v>
      </c>
      <c r="I387" s="62">
        <v>66.3</v>
      </c>
      <c r="J387" s="62" t="s">
        <v>2355</v>
      </c>
      <c r="K387" s="62">
        <v>59.6</v>
      </c>
      <c r="L387" s="62" t="s">
        <v>2355</v>
      </c>
      <c r="M387" s="62">
        <v>56.2</v>
      </c>
      <c r="N387" s="62" t="s">
        <v>2355</v>
      </c>
      <c r="O387" s="74" t="s">
        <v>420</v>
      </c>
    </row>
    <row r="388" ht="14.25" customHeight="1">
      <c r="A388" s="60" t="s">
        <v>2131</v>
      </c>
      <c r="B388" s="60" t="s">
        <v>2131</v>
      </c>
      <c r="C388" s="61" t="s">
        <v>1129</v>
      </c>
      <c r="D388" s="61" t="s">
        <v>356</v>
      </c>
      <c r="E388" s="62">
        <v>51.5</v>
      </c>
      <c r="F388" s="62" t="s">
        <v>2355</v>
      </c>
      <c r="G388" s="62">
        <v>49.4</v>
      </c>
      <c r="H388" s="62" t="s">
        <v>2355</v>
      </c>
      <c r="I388" s="62">
        <v>77.4</v>
      </c>
      <c r="J388" s="62" t="s">
        <v>2355</v>
      </c>
      <c r="K388" s="62">
        <v>70.6</v>
      </c>
      <c r="L388" s="62" t="s">
        <v>2355</v>
      </c>
      <c r="M388" s="62">
        <v>57.3</v>
      </c>
      <c r="N388" s="62" t="s">
        <v>2355</v>
      </c>
      <c r="O388" s="74" t="s">
        <v>420</v>
      </c>
    </row>
    <row r="389" ht="14.25" customHeight="1">
      <c r="A389" s="60" t="s">
        <v>2131</v>
      </c>
      <c r="B389" s="60" t="s">
        <v>1616</v>
      </c>
      <c r="C389" s="61" t="s">
        <v>1102</v>
      </c>
      <c r="D389" s="61" t="s">
        <v>275</v>
      </c>
      <c r="E389" s="62">
        <v>52.7</v>
      </c>
      <c r="F389" s="62" t="s">
        <v>2355</v>
      </c>
      <c r="G389" s="62">
        <v>49.9</v>
      </c>
      <c r="H389" s="62" t="s">
        <v>2355</v>
      </c>
      <c r="I389" s="62">
        <v>75.7</v>
      </c>
      <c r="J389" s="62" t="s">
        <v>2355</v>
      </c>
      <c r="K389" s="62">
        <v>70.0</v>
      </c>
      <c r="L389" s="62" t="s">
        <v>2355</v>
      </c>
      <c r="M389" s="62">
        <v>54.5</v>
      </c>
      <c r="N389" s="62" t="s">
        <v>2355</v>
      </c>
      <c r="O389" s="74" t="s">
        <v>420</v>
      </c>
    </row>
    <row r="390" ht="14.25" customHeight="1">
      <c r="A390" s="60" t="s">
        <v>2131</v>
      </c>
      <c r="B390" s="60" t="s">
        <v>1018</v>
      </c>
      <c r="C390" s="61" t="s">
        <v>947</v>
      </c>
      <c r="D390" s="61" t="s">
        <v>356</v>
      </c>
      <c r="E390" s="62">
        <v>50.0</v>
      </c>
      <c r="F390" s="62" t="s">
        <v>2355</v>
      </c>
      <c r="G390" s="62">
        <v>51.0</v>
      </c>
      <c r="H390" s="62" t="s">
        <v>2355</v>
      </c>
      <c r="I390" s="62">
        <v>73.5</v>
      </c>
      <c r="J390" s="62" t="s">
        <v>2355</v>
      </c>
      <c r="K390" s="62">
        <v>68.7</v>
      </c>
      <c r="L390" s="62" t="s">
        <v>2355</v>
      </c>
      <c r="M390" s="62">
        <v>64.8</v>
      </c>
      <c r="N390" s="62" t="s">
        <v>379</v>
      </c>
      <c r="O390" s="74" t="s">
        <v>420</v>
      </c>
    </row>
    <row r="391" ht="14.25" customHeight="1">
      <c r="A391" s="60" t="s">
        <v>2131</v>
      </c>
      <c r="B391" s="60" t="s">
        <v>1616</v>
      </c>
      <c r="C391" s="61" t="s">
        <v>710</v>
      </c>
      <c r="D391" s="61" t="s">
        <v>356</v>
      </c>
      <c r="E391" s="62">
        <v>49.9</v>
      </c>
      <c r="F391" s="62" t="s">
        <v>2355</v>
      </c>
      <c r="G391" s="62">
        <v>63.0</v>
      </c>
      <c r="H391" s="62" t="s">
        <v>2355</v>
      </c>
      <c r="I391" s="62">
        <v>80.1</v>
      </c>
      <c r="J391" s="62" t="s">
        <v>2355</v>
      </c>
      <c r="K391" s="62">
        <v>72.4</v>
      </c>
      <c r="L391" s="62" t="s">
        <v>2355</v>
      </c>
      <c r="M391" s="62">
        <v>35.4</v>
      </c>
      <c r="N391" s="62" t="s">
        <v>2355</v>
      </c>
      <c r="O391" s="74" t="s">
        <v>420</v>
      </c>
    </row>
    <row r="392" ht="14.25" customHeight="1">
      <c r="A392" s="60" t="s">
        <v>2131</v>
      </c>
      <c r="B392" s="60" t="s">
        <v>1616</v>
      </c>
      <c r="C392" s="61" t="s">
        <v>1678</v>
      </c>
      <c r="D392" s="61" t="s">
        <v>148</v>
      </c>
      <c r="E392" s="62">
        <v>47.1</v>
      </c>
      <c r="F392" s="62" t="s">
        <v>2355</v>
      </c>
      <c r="G392" s="62">
        <v>42.2</v>
      </c>
      <c r="H392" s="62" t="s">
        <v>2355</v>
      </c>
      <c r="I392" s="62">
        <v>72.4</v>
      </c>
      <c r="J392" s="62" t="s">
        <v>2355</v>
      </c>
      <c r="K392" s="62">
        <v>77.1</v>
      </c>
      <c r="L392" s="62" t="s">
        <v>2355</v>
      </c>
      <c r="M392" s="62">
        <v>79.0</v>
      </c>
      <c r="N392" s="62" t="s">
        <v>181</v>
      </c>
      <c r="O392" s="74" t="s">
        <v>420</v>
      </c>
    </row>
    <row r="393" ht="14.25" customHeight="1">
      <c r="A393" s="60" t="s">
        <v>2131</v>
      </c>
      <c r="B393" s="60" t="s">
        <v>1616</v>
      </c>
      <c r="C393" s="61" t="s">
        <v>2033</v>
      </c>
      <c r="D393" s="61" t="s">
        <v>148</v>
      </c>
      <c r="E393" s="62">
        <v>44.7</v>
      </c>
      <c r="F393" s="62" t="s">
        <v>2355</v>
      </c>
      <c r="G393" s="62">
        <v>47.0</v>
      </c>
      <c r="H393" s="62" t="s">
        <v>2355</v>
      </c>
      <c r="I393" s="62">
        <v>82.6</v>
      </c>
      <c r="J393" s="62" t="s">
        <v>92</v>
      </c>
      <c r="K393" s="62">
        <v>73.5</v>
      </c>
      <c r="L393" s="62" t="s">
        <v>2355</v>
      </c>
      <c r="M393" s="62">
        <v>70.9</v>
      </c>
      <c r="N393" s="62" t="s">
        <v>290</v>
      </c>
      <c r="O393" s="74" t="s">
        <v>420</v>
      </c>
    </row>
    <row r="394" ht="14.25" customHeight="1">
      <c r="A394" s="60" t="s">
        <v>2131</v>
      </c>
      <c r="B394" s="60" t="s">
        <v>1616</v>
      </c>
      <c r="C394" s="61" t="s">
        <v>973</v>
      </c>
      <c r="D394" s="61" t="s">
        <v>148</v>
      </c>
      <c r="E394" s="62">
        <v>52.4</v>
      </c>
      <c r="F394" s="62" t="s">
        <v>2355</v>
      </c>
      <c r="G394" s="62">
        <v>54.8</v>
      </c>
      <c r="H394" s="62" t="s">
        <v>2355</v>
      </c>
      <c r="I394" s="62">
        <v>67.6</v>
      </c>
      <c r="J394" s="62" t="s">
        <v>2355</v>
      </c>
      <c r="K394" s="62">
        <v>62.2</v>
      </c>
      <c r="L394" s="62" t="s">
        <v>2355</v>
      </c>
      <c r="M394" s="62">
        <v>63.5</v>
      </c>
      <c r="N394" s="62" t="s">
        <v>607</v>
      </c>
      <c r="O394" s="74" t="s">
        <v>420</v>
      </c>
    </row>
    <row r="395" ht="14.25" customHeight="1">
      <c r="A395" s="60" t="s">
        <v>2131</v>
      </c>
      <c r="B395" s="60" t="s">
        <v>2131</v>
      </c>
      <c r="C395" s="61" t="s">
        <v>147</v>
      </c>
      <c r="D395" s="61" t="s">
        <v>148</v>
      </c>
      <c r="E395" s="62">
        <v>62.6</v>
      </c>
      <c r="F395" s="62" t="s">
        <v>2355</v>
      </c>
      <c r="G395" s="62">
        <v>75.1</v>
      </c>
      <c r="H395" s="62" t="s">
        <v>1583</v>
      </c>
      <c r="I395" s="62">
        <v>46.6</v>
      </c>
      <c r="J395" s="62" t="s">
        <v>2355</v>
      </c>
      <c r="K395" s="62">
        <v>48.9</v>
      </c>
      <c r="L395" s="62" t="s">
        <v>2355</v>
      </c>
      <c r="M395" s="62">
        <v>31.8</v>
      </c>
      <c r="N395" s="62" t="s">
        <v>2355</v>
      </c>
      <c r="O395" s="74" t="s">
        <v>420</v>
      </c>
    </row>
    <row r="396" ht="14.25" customHeight="1">
      <c r="A396" s="60" t="s">
        <v>2131</v>
      </c>
      <c r="B396" s="60" t="s">
        <v>1610</v>
      </c>
      <c r="C396" s="61" t="s">
        <v>824</v>
      </c>
      <c r="D396" s="61" t="s">
        <v>514</v>
      </c>
      <c r="E396" s="62">
        <v>51.1</v>
      </c>
      <c r="F396" s="62" t="s">
        <v>2355</v>
      </c>
      <c r="G396" s="62">
        <v>51.1</v>
      </c>
      <c r="H396" s="62" t="s">
        <v>2355</v>
      </c>
      <c r="I396" s="62">
        <v>79.7</v>
      </c>
      <c r="J396" s="62" t="s">
        <v>2355</v>
      </c>
      <c r="K396" s="62">
        <v>71.8</v>
      </c>
      <c r="L396" s="62" t="s">
        <v>2355</v>
      </c>
      <c r="M396" s="62">
        <v>50.8</v>
      </c>
      <c r="N396" s="62" t="s">
        <v>2355</v>
      </c>
      <c r="O396" s="74" t="s">
        <v>420</v>
      </c>
    </row>
    <row r="397" ht="14.25" customHeight="1">
      <c r="A397" s="60" t="s">
        <v>2131</v>
      </c>
      <c r="B397" s="60" t="s">
        <v>1610</v>
      </c>
      <c r="C397" s="61" t="s">
        <v>1380</v>
      </c>
      <c r="D397" s="61" t="s">
        <v>148</v>
      </c>
      <c r="E397" s="62">
        <v>52.3</v>
      </c>
      <c r="F397" s="62" t="s">
        <v>2355</v>
      </c>
      <c r="G397" s="62">
        <v>45.2</v>
      </c>
      <c r="H397" s="62" t="s">
        <v>2355</v>
      </c>
      <c r="I397" s="62">
        <v>72.9</v>
      </c>
      <c r="J397" s="62" t="s">
        <v>2355</v>
      </c>
      <c r="K397" s="62">
        <v>74.6</v>
      </c>
      <c r="L397" s="62" t="s">
        <v>2355</v>
      </c>
      <c r="M397" s="62">
        <v>65.6</v>
      </c>
      <c r="N397" s="62" t="s">
        <v>311</v>
      </c>
      <c r="O397" s="74" t="s">
        <v>420</v>
      </c>
    </row>
    <row r="398" ht="14.25" customHeight="1">
      <c r="A398" s="60" t="s">
        <v>2131</v>
      </c>
      <c r="B398" s="60" t="s">
        <v>1018</v>
      </c>
      <c r="C398" s="61" t="s">
        <v>701</v>
      </c>
      <c r="D398" s="61" t="s">
        <v>702</v>
      </c>
      <c r="E398" s="62">
        <v>58.5</v>
      </c>
      <c r="F398" s="62" t="s">
        <v>2355</v>
      </c>
      <c r="G398" s="62">
        <v>62.4</v>
      </c>
      <c r="H398" s="62" t="s">
        <v>2355</v>
      </c>
      <c r="I398" s="62">
        <v>61.2</v>
      </c>
      <c r="J398" s="62" t="s">
        <v>2355</v>
      </c>
      <c r="K398" s="62">
        <v>55.8</v>
      </c>
      <c r="L398" s="62" t="s">
        <v>2355</v>
      </c>
      <c r="M398" s="62">
        <v>44.7</v>
      </c>
      <c r="N398" s="62" t="s">
        <v>2355</v>
      </c>
      <c r="O398" s="74" t="s">
        <v>420</v>
      </c>
    </row>
    <row r="399" ht="14.25" customHeight="1">
      <c r="A399" s="60" t="s">
        <v>2131</v>
      </c>
      <c r="B399" s="60" t="s">
        <v>2131</v>
      </c>
      <c r="C399" s="61" t="s">
        <v>815</v>
      </c>
      <c r="D399" s="61" t="s">
        <v>275</v>
      </c>
      <c r="E399" s="62">
        <v>50.4</v>
      </c>
      <c r="F399" s="62" t="s">
        <v>2355</v>
      </c>
      <c r="G399" s="62">
        <v>48.1</v>
      </c>
      <c r="H399" s="62" t="s">
        <v>2355</v>
      </c>
      <c r="I399" s="62">
        <v>75.4</v>
      </c>
      <c r="J399" s="62" t="s">
        <v>2355</v>
      </c>
      <c r="K399" s="62">
        <v>76.6</v>
      </c>
      <c r="L399" s="62" t="s">
        <v>2355</v>
      </c>
      <c r="M399" s="62">
        <v>56.5</v>
      </c>
      <c r="N399" s="62" t="s">
        <v>2355</v>
      </c>
      <c r="O399" s="74" t="s">
        <v>420</v>
      </c>
    </row>
    <row r="400" ht="14.25" customHeight="1">
      <c r="A400" s="60" t="s">
        <v>2131</v>
      </c>
      <c r="B400" s="60" t="s">
        <v>1616</v>
      </c>
      <c r="C400" s="61" t="s">
        <v>586</v>
      </c>
      <c r="D400" s="61" t="s">
        <v>228</v>
      </c>
      <c r="E400" s="62">
        <v>50.5</v>
      </c>
      <c r="F400" s="62" t="s">
        <v>2355</v>
      </c>
      <c r="G400" s="62">
        <v>60.7</v>
      </c>
      <c r="H400" s="62" t="s">
        <v>2355</v>
      </c>
      <c r="I400" s="62">
        <v>77.0</v>
      </c>
      <c r="J400" s="62" t="s">
        <v>2355</v>
      </c>
      <c r="K400" s="62">
        <v>68.1</v>
      </c>
      <c r="L400" s="62" t="s">
        <v>2355</v>
      </c>
      <c r="M400" s="62">
        <v>49.5</v>
      </c>
      <c r="N400" s="62" t="s">
        <v>2355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1338</v>
      </c>
      <c r="D401" s="61" t="s">
        <v>85</v>
      </c>
      <c r="E401" s="62">
        <v>51.5</v>
      </c>
      <c r="F401" s="62" t="s">
        <v>2355</v>
      </c>
      <c r="G401" s="62">
        <v>56.6</v>
      </c>
      <c r="H401" s="62" t="s">
        <v>2355</v>
      </c>
      <c r="I401" s="62">
        <v>74.6</v>
      </c>
      <c r="J401" s="62" t="s">
        <v>2355</v>
      </c>
      <c r="K401" s="62">
        <v>70.6</v>
      </c>
      <c r="L401" s="62" t="s">
        <v>2355</v>
      </c>
      <c r="M401" s="62">
        <v>36.8</v>
      </c>
      <c r="N401" s="62" t="s">
        <v>2355</v>
      </c>
      <c r="O401" s="74" t="s">
        <v>420</v>
      </c>
    </row>
    <row r="402" ht="14.25" customHeight="1">
      <c r="A402" s="60" t="s">
        <v>2131</v>
      </c>
      <c r="B402" s="60" t="s">
        <v>1616</v>
      </c>
      <c r="C402" s="61" t="s">
        <v>2152</v>
      </c>
      <c r="D402" s="61" t="s">
        <v>275</v>
      </c>
      <c r="E402" s="62">
        <v>54.9</v>
      </c>
      <c r="F402" s="62" t="s">
        <v>2355</v>
      </c>
      <c r="G402" s="62">
        <v>55.1</v>
      </c>
      <c r="H402" s="62" t="s">
        <v>2355</v>
      </c>
      <c r="I402" s="62">
        <v>71.1</v>
      </c>
      <c r="J402" s="62" t="s">
        <v>2355</v>
      </c>
      <c r="K402" s="62">
        <v>67.4</v>
      </c>
      <c r="L402" s="62" t="s">
        <v>2355</v>
      </c>
      <c r="M402" s="62">
        <v>45.7</v>
      </c>
      <c r="N402" s="62" t="s">
        <v>2355</v>
      </c>
      <c r="O402" s="74" t="s">
        <v>420</v>
      </c>
    </row>
    <row r="403" ht="14.25" customHeight="1">
      <c r="A403" s="60" t="s">
        <v>2131</v>
      </c>
      <c r="B403" s="60" t="s">
        <v>1616</v>
      </c>
      <c r="C403" s="61" t="s">
        <v>871</v>
      </c>
      <c r="D403" s="61" t="s">
        <v>143</v>
      </c>
      <c r="E403" s="62">
        <v>47.8</v>
      </c>
      <c r="F403" s="62" t="s">
        <v>2355</v>
      </c>
      <c r="G403" s="62">
        <v>64.0</v>
      </c>
      <c r="H403" s="62" t="s">
        <v>2355</v>
      </c>
      <c r="I403" s="62">
        <v>70.7</v>
      </c>
      <c r="J403" s="62" t="s">
        <v>2355</v>
      </c>
      <c r="K403" s="62">
        <v>66.0</v>
      </c>
      <c r="L403" s="62" t="s">
        <v>2355</v>
      </c>
      <c r="M403" s="62">
        <v>60.6</v>
      </c>
      <c r="N403" s="62" t="s">
        <v>2355</v>
      </c>
      <c r="O403" s="74" t="s">
        <v>420</v>
      </c>
    </row>
    <row r="404" ht="14.25" customHeight="1">
      <c r="A404" s="60" t="s">
        <v>2131</v>
      </c>
      <c r="B404" s="60" t="s">
        <v>766</v>
      </c>
      <c r="C404" s="61" t="s">
        <v>1963</v>
      </c>
      <c r="D404" s="61" t="s">
        <v>1083</v>
      </c>
      <c r="E404" s="62">
        <v>45.3</v>
      </c>
      <c r="F404" s="62" t="s">
        <v>2355</v>
      </c>
      <c r="G404" s="62">
        <v>57.1</v>
      </c>
      <c r="H404" s="62" t="s">
        <v>2355</v>
      </c>
      <c r="I404" s="62">
        <v>81.5</v>
      </c>
      <c r="J404" s="62" t="s">
        <v>730</v>
      </c>
      <c r="K404" s="62">
        <v>73.5</v>
      </c>
      <c r="L404" s="62" t="s">
        <v>2355</v>
      </c>
      <c r="M404" s="62">
        <v>61.1</v>
      </c>
      <c r="N404" s="62" t="s">
        <v>2355</v>
      </c>
      <c r="O404" s="74" t="s">
        <v>420</v>
      </c>
    </row>
    <row r="405" ht="14.25" customHeight="1">
      <c r="A405" s="60" t="s">
        <v>2131</v>
      </c>
      <c r="B405" s="60" t="s">
        <v>1616</v>
      </c>
      <c r="C405" s="61" t="s">
        <v>1213</v>
      </c>
      <c r="D405" s="61" t="s">
        <v>90</v>
      </c>
      <c r="E405" s="62">
        <v>40.9</v>
      </c>
      <c r="F405" s="62" t="s">
        <v>2355</v>
      </c>
      <c r="G405" s="62">
        <v>60.4</v>
      </c>
      <c r="H405" s="62" t="s">
        <v>2355</v>
      </c>
      <c r="I405" s="62">
        <v>86.2</v>
      </c>
      <c r="J405" s="62" t="s">
        <v>165</v>
      </c>
      <c r="K405" s="62">
        <v>72.4</v>
      </c>
      <c r="L405" s="62" t="s">
        <v>2355</v>
      </c>
      <c r="M405" s="62">
        <v>53.2</v>
      </c>
      <c r="N405" s="62" t="s">
        <v>2355</v>
      </c>
      <c r="O405" s="74" t="s">
        <v>420</v>
      </c>
    </row>
    <row r="406" ht="14.25" customHeight="1">
      <c r="A406" s="60" t="s">
        <v>2131</v>
      </c>
      <c r="B406" s="60" t="s">
        <v>2131</v>
      </c>
      <c r="C406" s="61" t="s">
        <v>2014</v>
      </c>
      <c r="D406" s="61" t="s">
        <v>85</v>
      </c>
      <c r="E406" s="62">
        <v>47.2</v>
      </c>
      <c r="F406" s="62" t="s">
        <v>2355</v>
      </c>
      <c r="G406" s="62">
        <v>59.9</v>
      </c>
      <c r="H406" s="62" t="s">
        <v>2355</v>
      </c>
      <c r="I406" s="62">
        <v>79.0</v>
      </c>
      <c r="J406" s="62" t="s">
        <v>2355</v>
      </c>
      <c r="K406" s="62">
        <v>73.5</v>
      </c>
      <c r="L406" s="62" t="s">
        <v>2355</v>
      </c>
      <c r="M406" s="62">
        <v>46.9</v>
      </c>
      <c r="N406" s="62" t="s">
        <v>2355</v>
      </c>
      <c r="O406" s="74" t="s">
        <v>420</v>
      </c>
    </row>
    <row r="407" ht="14.25" customHeight="1">
      <c r="A407" s="60" t="s">
        <v>2131</v>
      </c>
      <c r="B407" s="60" t="s">
        <v>1616</v>
      </c>
      <c r="C407" s="61" t="s">
        <v>1765</v>
      </c>
      <c r="D407" s="61" t="s">
        <v>85</v>
      </c>
      <c r="E407" s="62">
        <v>55.4</v>
      </c>
      <c r="F407" s="62" t="s">
        <v>2355</v>
      </c>
      <c r="G407" s="62">
        <v>50.1</v>
      </c>
      <c r="H407" s="62" t="s">
        <v>2355</v>
      </c>
      <c r="I407" s="62">
        <v>76.2</v>
      </c>
      <c r="J407" s="62" t="s">
        <v>2355</v>
      </c>
      <c r="K407" s="62">
        <v>71.8</v>
      </c>
      <c r="L407" s="62" t="s">
        <v>2355</v>
      </c>
      <c r="M407" s="62">
        <v>46.3</v>
      </c>
      <c r="N407" s="62" t="s">
        <v>2355</v>
      </c>
      <c r="O407" s="74" t="s">
        <v>420</v>
      </c>
    </row>
    <row r="408" ht="14.25" customHeight="1">
      <c r="A408" s="60" t="s">
        <v>2131</v>
      </c>
      <c r="B408" s="60" t="s">
        <v>1616</v>
      </c>
      <c r="C408" s="61" t="s">
        <v>1035</v>
      </c>
      <c r="D408" s="61" t="s">
        <v>85</v>
      </c>
      <c r="E408" s="62">
        <v>47.5</v>
      </c>
      <c r="F408" s="62" t="s">
        <v>2355</v>
      </c>
      <c r="G408" s="62">
        <v>62.6</v>
      </c>
      <c r="H408" s="62" t="s">
        <v>2355</v>
      </c>
      <c r="I408" s="62">
        <v>78.1</v>
      </c>
      <c r="J408" s="62" t="s">
        <v>2355</v>
      </c>
      <c r="K408" s="62">
        <v>73.5</v>
      </c>
      <c r="L408" s="62" t="s">
        <v>2355</v>
      </c>
      <c r="M408" s="62">
        <v>43.7</v>
      </c>
      <c r="N408" s="62" t="s">
        <v>2355</v>
      </c>
      <c r="O408" s="74" t="s">
        <v>420</v>
      </c>
    </row>
    <row r="409" ht="14.25" customHeight="1">
      <c r="A409" s="60" t="s">
        <v>2131</v>
      </c>
      <c r="B409" s="60" t="s">
        <v>1616</v>
      </c>
      <c r="C409" s="61" t="s">
        <v>1219</v>
      </c>
      <c r="D409" s="61" t="s">
        <v>295</v>
      </c>
      <c r="E409" s="62">
        <v>53.1</v>
      </c>
      <c r="F409" s="62" t="s">
        <v>2355</v>
      </c>
      <c r="G409" s="62">
        <v>47.5</v>
      </c>
      <c r="H409" s="62" t="s">
        <v>2355</v>
      </c>
      <c r="I409" s="62">
        <v>75.8</v>
      </c>
      <c r="J409" s="62" t="s">
        <v>2355</v>
      </c>
      <c r="K409" s="62">
        <v>66.0</v>
      </c>
      <c r="L409" s="62" t="s">
        <v>2355</v>
      </c>
      <c r="M409" s="62">
        <v>66.8</v>
      </c>
      <c r="N409" s="62" t="s">
        <v>965</v>
      </c>
      <c r="O409" s="74" t="s">
        <v>420</v>
      </c>
    </row>
    <row r="410" ht="14.25" customHeight="1">
      <c r="A410" s="60" t="s">
        <v>2131</v>
      </c>
      <c r="B410" s="60" t="s">
        <v>1616</v>
      </c>
      <c r="C410" s="61" t="s">
        <v>1043</v>
      </c>
      <c r="D410" s="61" t="s">
        <v>85</v>
      </c>
      <c r="E410" s="62">
        <v>49.9</v>
      </c>
      <c r="F410" s="62" t="s">
        <v>2355</v>
      </c>
      <c r="G410" s="62">
        <v>57.2</v>
      </c>
      <c r="H410" s="62" t="s">
        <v>2355</v>
      </c>
      <c r="I410" s="62">
        <v>77.8</v>
      </c>
      <c r="J410" s="62" t="s">
        <v>2355</v>
      </c>
      <c r="K410" s="62">
        <v>73.5</v>
      </c>
      <c r="L410" s="62" t="s">
        <v>2355</v>
      </c>
      <c r="M410" s="62">
        <v>32.7</v>
      </c>
      <c r="N410" s="62" t="s">
        <v>2355</v>
      </c>
      <c r="O410" s="74" t="s">
        <v>420</v>
      </c>
    </row>
    <row r="411" ht="14.25" customHeight="1">
      <c r="A411" s="60" t="s">
        <v>2131</v>
      </c>
      <c r="B411" s="60" t="s">
        <v>1616</v>
      </c>
      <c r="C411" s="61" t="s">
        <v>1967</v>
      </c>
      <c r="D411" s="61" t="s">
        <v>553</v>
      </c>
      <c r="E411" s="62">
        <v>52.0</v>
      </c>
      <c r="F411" s="62" t="s">
        <v>2355</v>
      </c>
      <c r="G411" s="62">
        <v>49.0</v>
      </c>
      <c r="H411" s="62" t="s">
        <v>2355</v>
      </c>
      <c r="I411" s="62">
        <v>70.9</v>
      </c>
      <c r="J411" s="62" t="s">
        <v>2355</v>
      </c>
      <c r="K411" s="62">
        <v>70.0</v>
      </c>
      <c r="L411" s="62" t="s">
        <v>2355</v>
      </c>
      <c r="M411" s="62">
        <v>56.5</v>
      </c>
      <c r="N411" s="62" t="s">
        <v>2355</v>
      </c>
      <c r="O411" s="74" t="s">
        <v>420</v>
      </c>
    </row>
    <row r="412" ht="14.25" customHeight="1">
      <c r="A412" s="60" t="s">
        <v>2131</v>
      </c>
      <c r="B412" s="60" t="s">
        <v>2131</v>
      </c>
      <c r="C412" s="61" t="s">
        <v>720</v>
      </c>
      <c r="D412" s="61" t="s">
        <v>143</v>
      </c>
      <c r="E412" s="62">
        <v>46.3</v>
      </c>
      <c r="F412" s="62" t="s">
        <v>2355</v>
      </c>
      <c r="G412" s="62">
        <v>60.5</v>
      </c>
      <c r="H412" s="62" t="s">
        <v>2355</v>
      </c>
      <c r="I412" s="62">
        <v>76.7</v>
      </c>
      <c r="J412" s="62" t="s">
        <v>2355</v>
      </c>
      <c r="K412" s="62">
        <v>73.5</v>
      </c>
      <c r="L412" s="62" t="s">
        <v>2355</v>
      </c>
      <c r="M412" s="62">
        <v>42.6</v>
      </c>
      <c r="N412" s="62" t="s">
        <v>2355</v>
      </c>
      <c r="O412" s="74" t="s">
        <v>420</v>
      </c>
    </row>
    <row r="413" ht="14.25" customHeight="1">
      <c r="A413" s="60" t="s">
        <v>1018</v>
      </c>
      <c r="B413" s="60" t="s">
        <v>1186</v>
      </c>
      <c r="C413" s="61" t="s">
        <v>1285</v>
      </c>
      <c r="D413" s="61" t="s">
        <v>770</v>
      </c>
      <c r="E413" s="62">
        <v>47.0</v>
      </c>
      <c r="F413" s="62" t="s">
        <v>2355</v>
      </c>
      <c r="G413" s="62">
        <v>63.6</v>
      </c>
      <c r="H413" s="62" t="s">
        <v>2355</v>
      </c>
      <c r="I413" s="62">
        <v>70.5</v>
      </c>
      <c r="J413" s="62" t="s">
        <v>2355</v>
      </c>
      <c r="K413" s="62">
        <v>59.6</v>
      </c>
      <c r="L413" s="62" t="s">
        <v>2355</v>
      </c>
      <c r="M413" s="62">
        <v>43.0</v>
      </c>
      <c r="N413" s="62" t="s">
        <v>2355</v>
      </c>
      <c r="O413" s="74" t="s">
        <v>420</v>
      </c>
    </row>
    <row r="414" ht="14.25" customHeight="1">
      <c r="A414" s="60" t="s">
        <v>1018</v>
      </c>
      <c r="B414" s="60" t="s">
        <v>1018</v>
      </c>
      <c r="C414" s="61" t="s">
        <v>2037</v>
      </c>
      <c r="D414" s="61" t="s">
        <v>1954</v>
      </c>
      <c r="E414" s="62">
        <v>36.5</v>
      </c>
      <c r="F414" s="62" t="s">
        <v>2355</v>
      </c>
      <c r="G414" s="62">
        <v>42.3</v>
      </c>
      <c r="H414" s="62" t="s">
        <v>2355</v>
      </c>
      <c r="I414" s="62">
        <v>83.0</v>
      </c>
      <c r="J414" s="62" t="s">
        <v>331</v>
      </c>
      <c r="K414" s="62">
        <v>78.1</v>
      </c>
      <c r="L414" s="62" t="s">
        <v>2355</v>
      </c>
      <c r="M414" s="62">
        <v>81.8</v>
      </c>
      <c r="N414" s="62" t="s">
        <v>141</v>
      </c>
      <c r="O414" s="74" t="s">
        <v>420</v>
      </c>
    </row>
    <row r="415" ht="14.25" customHeight="1">
      <c r="A415" s="60" t="s">
        <v>1018</v>
      </c>
      <c r="B415" s="60" t="s">
        <v>2131</v>
      </c>
      <c r="C415" s="61" t="s">
        <v>868</v>
      </c>
      <c r="D415" s="61" t="s">
        <v>869</v>
      </c>
      <c r="E415" s="62">
        <v>48.1</v>
      </c>
      <c r="F415" s="62" t="s">
        <v>2355</v>
      </c>
      <c r="G415" s="62">
        <v>55.5</v>
      </c>
      <c r="H415" s="62" t="s">
        <v>2355</v>
      </c>
      <c r="I415" s="62">
        <v>70.6</v>
      </c>
      <c r="J415" s="62" t="s">
        <v>2355</v>
      </c>
      <c r="K415" s="62">
        <v>65.3</v>
      </c>
      <c r="L415" s="62" t="s">
        <v>2355</v>
      </c>
      <c r="M415" s="62">
        <v>62.1</v>
      </c>
      <c r="N415" s="62" t="s">
        <v>1793</v>
      </c>
      <c r="O415" s="74" t="s">
        <v>420</v>
      </c>
    </row>
    <row r="416" ht="14.25" customHeight="1">
      <c r="A416" s="60" t="s">
        <v>1018</v>
      </c>
      <c r="B416" s="60" t="s">
        <v>1186</v>
      </c>
      <c r="C416" s="61" t="s">
        <v>1229</v>
      </c>
      <c r="D416" s="61" t="s">
        <v>736</v>
      </c>
      <c r="E416" s="62">
        <v>50.9</v>
      </c>
      <c r="F416" s="62" t="s">
        <v>2355</v>
      </c>
      <c r="G416" s="62">
        <v>65.0</v>
      </c>
      <c r="H416" s="62" t="s">
        <v>2355</v>
      </c>
      <c r="I416" s="62">
        <v>60.3</v>
      </c>
      <c r="J416" s="62" t="s">
        <v>2355</v>
      </c>
      <c r="K416" s="62">
        <v>58.7</v>
      </c>
      <c r="L416" s="62" t="s">
        <v>2355</v>
      </c>
      <c r="M416" s="62">
        <v>40.9</v>
      </c>
      <c r="N416" s="62" t="s">
        <v>2355</v>
      </c>
      <c r="O416" s="74" t="s">
        <v>420</v>
      </c>
    </row>
    <row r="417" ht="14.25" customHeight="1">
      <c r="A417" s="60" t="s">
        <v>1018</v>
      </c>
      <c r="B417" s="60" t="s">
        <v>420</v>
      </c>
      <c r="C417" s="61" t="s">
        <v>2133</v>
      </c>
      <c r="D417" s="61" t="s">
        <v>218</v>
      </c>
      <c r="E417" s="62">
        <v>42.5</v>
      </c>
      <c r="F417" s="62" t="s">
        <v>2355</v>
      </c>
      <c r="G417" s="62">
        <v>37.7</v>
      </c>
      <c r="H417" s="62" t="s">
        <v>2355</v>
      </c>
      <c r="I417" s="62">
        <v>83.1</v>
      </c>
      <c r="J417" s="62" t="s">
        <v>160</v>
      </c>
      <c r="K417" s="62">
        <v>92.3</v>
      </c>
      <c r="L417" s="62" t="s">
        <v>405</v>
      </c>
      <c r="M417" s="62">
        <v>49.3</v>
      </c>
      <c r="N417" s="62" t="s">
        <v>2355</v>
      </c>
      <c r="O417" s="74" t="s">
        <v>420</v>
      </c>
    </row>
    <row r="418" ht="14.25" customHeight="1">
      <c r="A418" s="60" t="s">
        <v>1018</v>
      </c>
      <c r="B418" s="60" t="s">
        <v>766</v>
      </c>
      <c r="C418" s="61" t="s">
        <v>2140</v>
      </c>
      <c r="D418" s="61" t="s">
        <v>218</v>
      </c>
      <c r="E418" s="62">
        <v>50.7</v>
      </c>
      <c r="F418" s="62" t="s">
        <v>2355</v>
      </c>
      <c r="G418" s="62">
        <v>48.1</v>
      </c>
      <c r="H418" s="62" t="s">
        <v>2355</v>
      </c>
      <c r="I418" s="62">
        <v>70.5</v>
      </c>
      <c r="J418" s="62" t="s">
        <v>2355</v>
      </c>
      <c r="K418" s="62">
        <v>77.6</v>
      </c>
      <c r="L418" s="62" t="s">
        <v>2355</v>
      </c>
      <c r="M418" s="62">
        <v>40.1</v>
      </c>
      <c r="N418" s="62" t="s">
        <v>2355</v>
      </c>
      <c r="O418" s="74" t="s">
        <v>420</v>
      </c>
    </row>
    <row r="419" ht="14.25" customHeight="1">
      <c r="A419" s="60" t="s">
        <v>1018</v>
      </c>
      <c r="B419" s="60" t="s">
        <v>1018</v>
      </c>
      <c r="C419" s="61" t="s">
        <v>1109</v>
      </c>
      <c r="D419" s="61" t="s">
        <v>831</v>
      </c>
      <c r="E419" s="62">
        <v>55.2</v>
      </c>
      <c r="F419" s="62" t="s">
        <v>2355</v>
      </c>
      <c r="G419" s="62">
        <v>71.2</v>
      </c>
      <c r="H419" s="62" t="s">
        <v>230</v>
      </c>
      <c r="I419" s="62">
        <v>61.5</v>
      </c>
      <c r="J419" s="62" t="s">
        <v>2355</v>
      </c>
      <c r="K419" s="62">
        <v>55.8</v>
      </c>
      <c r="L419" s="62" t="s">
        <v>2355</v>
      </c>
      <c r="M419" s="62">
        <v>30.6</v>
      </c>
      <c r="N419" s="62" t="s">
        <v>2355</v>
      </c>
      <c r="O419" s="74" t="s">
        <v>420</v>
      </c>
    </row>
    <row r="420" ht="14.25" customHeight="1">
      <c r="A420" s="60" t="s">
        <v>1018</v>
      </c>
      <c r="B420" s="60" t="s">
        <v>1018</v>
      </c>
      <c r="C420" s="61" t="s">
        <v>1445</v>
      </c>
      <c r="D420" s="61" t="s">
        <v>578</v>
      </c>
      <c r="E420" s="62">
        <v>47.6</v>
      </c>
      <c r="F420" s="62" t="s">
        <v>2355</v>
      </c>
      <c r="G420" s="62">
        <v>53.0</v>
      </c>
      <c r="H420" s="62" t="s">
        <v>2355</v>
      </c>
      <c r="I420" s="62">
        <v>73.0</v>
      </c>
      <c r="J420" s="62" t="s">
        <v>2355</v>
      </c>
      <c r="K420" s="62">
        <v>66.7</v>
      </c>
      <c r="L420" s="62" t="s">
        <v>2355</v>
      </c>
      <c r="M420" s="62">
        <v>64.8</v>
      </c>
      <c r="N420" s="62" t="s">
        <v>379</v>
      </c>
      <c r="O420" s="74" t="s">
        <v>420</v>
      </c>
    </row>
    <row r="421" ht="14.25" customHeight="1">
      <c r="A421" s="60" t="s">
        <v>1018</v>
      </c>
      <c r="B421" s="60" t="s">
        <v>2131</v>
      </c>
      <c r="C421" s="61" t="s">
        <v>1231</v>
      </c>
      <c r="D421" s="61" t="s">
        <v>143</v>
      </c>
      <c r="E421" s="62">
        <v>40.3</v>
      </c>
      <c r="F421" s="62" t="s">
        <v>2355</v>
      </c>
      <c r="G421" s="62">
        <v>61.0</v>
      </c>
      <c r="H421" s="62" t="s">
        <v>2355</v>
      </c>
      <c r="I421" s="62">
        <v>80.6</v>
      </c>
      <c r="J421" s="62" t="s">
        <v>401</v>
      </c>
      <c r="K421" s="62">
        <v>73.0</v>
      </c>
      <c r="L421" s="62" t="s">
        <v>2355</v>
      </c>
      <c r="M421" s="62">
        <v>54.3</v>
      </c>
      <c r="N421" s="62" t="s">
        <v>2355</v>
      </c>
      <c r="O421" s="74" t="s">
        <v>420</v>
      </c>
    </row>
    <row r="422" ht="14.25" customHeight="1">
      <c r="A422" s="60" t="s">
        <v>1018</v>
      </c>
      <c r="B422" s="60" t="s">
        <v>1186</v>
      </c>
      <c r="C422" s="61" t="s">
        <v>698</v>
      </c>
      <c r="D422" s="61" t="s">
        <v>699</v>
      </c>
      <c r="E422" s="62">
        <v>53.2</v>
      </c>
      <c r="F422" s="62" t="s">
        <v>2355</v>
      </c>
      <c r="G422" s="62">
        <v>71.9</v>
      </c>
      <c r="H422" s="62" t="s">
        <v>728</v>
      </c>
      <c r="I422" s="62">
        <v>65.8</v>
      </c>
      <c r="J422" s="62" t="s">
        <v>2355</v>
      </c>
      <c r="K422" s="62">
        <v>57.8</v>
      </c>
      <c r="L422" s="62" t="s">
        <v>2355</v>
      </c>
      <c r="M422" s="62">
        <v>28.8</v>
      </c>
      <c r="N422" s="62" t="s">
        <v>2355</v>
      </c>
      <c r="O422" s="74" t="s">
        <v>420</v>
      </c>
    </row>
    <row r="423" ht="14.25" customHeight="1">
      <c r="A423" s="60" t="s">
        <v>1018</v>
      </c>
      <c r="B423" s="60" t="s">
        <v>1186</v>
      </c>
      <c r="C423" s="61" t="s">
        <v>1435</v>
      </c>
      <c r="D423" s="61" t="s">
        <v>368</v>
      </c>
      <c r="E423" s="62">
        <v>54.2</v>
      </c>
      <c r="F423" s="62" t="s">
        <v>2355</v>
      </c>
      <c r="G423" s="62">
        <v>55.9</v>
      </c>
      <c r="H423" s="62" t="s">
        <v>2355</v>
      </c>
      <c r="I423" s="62">
        <v>74.2</v>
      </c>
      <c r="J423" s="62" t="s">
        <v>2355</v>
      </c>
      <c r="K423" s="62">
        <v>65.3</v>
      </c>
      <c r="L423" s="62" t="s">
        <v>2355</v>
      </c>
      <c r="M423" s="62">
        <v>26.4</v>
      </c>
      <c r="N423" s="62" t="s">
        <v>2355</v>
      </c>
      <c r="O423" s="74" t="s">
        <v>420</v>
      </c>
    </row>
    <row r="424" ht="14.25" customHeight="1">
      <c r="A424" s="60" t="s">
        <v>1018</v>
      </c>
      <c r="B424" s="60" t="s">
        <v>766</v>
      </c>
      <c r="C424" s="61" t="s">
        <v>2378</v>
      </c>
      <c r="D424" s="61" t="s">
        <v>85</v>
      </c>
      <c r="E424" s="62">
        <v>50.5</v>
      </c>
      <c r="F424" s="62" t="s">
        <v>2355</v>
      </c>
      <c r="G424" s="62">
        <v>46.8</v>
      </c>
      <c r="H424" s="62" t="s">
        <v>2355</v>
      </c>
      <c r="I424" s="62">
        <v>76.5</v>
      </c>
      <c r="J424" s="62" t="s">
        <v>2355</v>
      </c>
      <c r="K424" s="62">
        <v>70.0</v>
      </c>
      <c r="L424" s="62" t="s">
        <v>2355</v>
      </c>
      <c r="M424" s="62">
        <v>48.6</v>
      </c>
      <c r="N424" s="62" t="s">
        <v>2355</v>
      </c>
      <c r="O424" s="74" t="s">
        <v>420</v>
      </c>
    </row>
    <row r="425" ht="14.25" customHeight="1">
      <c r="A425" s="60" t="s">
        <v>1018</v>
      </c>
      <c r="B425" s="60" t="s">
        <v>766</v>
      </c>
      <c r="C425" s="61" t="s">
        <v>928</v>
      </c>
      <c r="D425" s="61" t="s">
        <v>85</v>
      </c>
      <c r="E425" s="62">
        <v>55.0</v>
      </c>
      <c r="F425" s="62" t="s">
        <v>2355</v>
      </c>
      <c r="G425" s="62">
        <v>60.7</v>
      </c>
      <c r="H425" s="62" t="s">
        <v>2355</v>
      </c>
      <c r="I425" s="62">
        <v>73.8</v>
      </c>
      <c r="J425" s="62" t="s">
        <v>2355</v>
      </c>
      <c r="K425" s="62">
        <v>62.2</v>
      </c>
      <c r="L425" s="62" t="s">
        <v>2355</v>
      </c>
      <c r="M425" s="62">
        <v>22.6</v>
      </c>
      <c r="N425" s="62" t="s">
        <v>2355</v>
      </c>
      <c r="O425" s="74" t="s">
        <v>420</v>
      </c>
    </row>
    <row r="426" ht="14.25" customHeight="1">
      <c r="A426" s="60" t="s">
        <v>1018</v>
      </c>
      <c r="B426" s="60" t="s">
        <v>1616</v>
      </c>
      <c r="C426" s="61" t="s">
        <v>588</v>
      </c>
      <c r="D426" s="61" t="s">
        <v>209</v>
      </c>
      <c r="E426" s="62">
        <v>49.0</v>
      </c>
      <c r="F426" s="62" t="s">
        <v>2355</v>
      </c>
      <c r="G426" s="62">
        <v>55.8</v>
      </c>
      <c r="H426" s="62" t="s">
        <v>2355</v>
      </c>
      <c r="I426" s="62">
        <v>74.7</v>
      </c>
      <c r="J426" s="62" t="s">
        <v>2355</v>
      </c>
      <c r="K426" s="62">
        <v>68.7</v>
      </c>
      <c r="L426" s="62" t="s">
        <v>2355</v>
      </c>
      <c r="M426" s="62">
        <v>45.9</v>
      </c>
      <c r="N426" s="62" t="s">
        <v>2355</v>
      </c>
      <c r="O426" s="74" t="s">
        <v>420</v>
      </c>
    </row>
    <row r="427" ht="14.25" customHeight="1">
      <c r="A427" s="60" t="s">
        <v>1018</v>
      </c>
      <c r="B427" s="60" t="s">
        <v>1018</v>
      </c>
      <c r="C427" s="61" t="s">
        <v>1047</v>
      </c>
      <c r="D427" s="61" t="s">
        <v>831</v>
      </c>
      <c r="E427" s="62">
        <v>44.6</v>
      </c>
      <c r="F427" s="62" t="s">
        <v>2355</v>
      </c>
      <c r="G427" s="62">
        <v>65.3</v>
      </c>
      <c r="H427" s="62" t="s">
        <v>2355</v>
      </c>
      <c r="I427" s="62">
        <v>68.8</v>
      </c>
      <c r="J427" s="62" t="s">
        <v>2355</v>
      </c>
      <c r="K427" s="62">
        <v>66.0</v>
      </c>
      <c r="L427" s="62" t="s">
        <v>2355</v>
      </c>
      <c r="M427" s="62">
        <v>44.5</v>
      </c>
      <c r="N427" s="62" t="s">
        <v>2355</v>
      </c>
      <c r="O427" s="74" t="s">
        <v>420</v>
      </c>
    </row>
    <row r="428" ht="14.25" customHeight="1">
      <c r="A428" s="60" t="s">
        <v>1018</v>
      </c>
      <c r="B428" s="60" t="s">
        <v>2131</v>
      </c>
      <c r="C428" s="61" t="s">
        <v>1170</v>
      </c>
      <c r="D428" s="61" t="s">
        <v>223</v>
      </c>
      <c r="E428" s="62">
        <v>56.6</v>
      </c>
      <c r="F428" s="62" t="s">
        <v>2355</v>
      </c>
      <c r="G428" s="62">
        <v>59.2</v>
      </c>
      <c r="H428" s="62" t="s">
        <v>2355</v>
      </c>
      <c r="I428" s="62">
        <v>63.4</v>
      </c>
      <c r="J428" s="62" t="s">
        <v>2355</v>
      </c>
      <c r="K428" s="62">
        <v>62.2</v>
      </c>
      <c r="L428" s="62" t="s">
        <v>2355</v>
      </c>
      <c r="M428" s="62">
        <v>37.1</v>
      </c>
      <c r="N428" s="62" t="s">
        <v>2355</v>
      </c>
      <c r="O428" s="74" t="s">
        <v>420</v>
      </c>
    </row>
    <row r="429" ht="14.25" customHeight="1">
      <c r="A429" s="60" t="s">
        <v>1018</v>
      </c>
      <c r="B429" s="60" t="s">
        <v>766</v>
      </c>
      <c r="C429" s="61" t="s">
        <v>2072</v>
      </c>
      <c r="D429" s="61" t="s">
        <v>1954</v>
      </c>
      <c r="E429" s="62">
        <v>41.9</v>
      </c>
      <c r="F429" s="62" t="s">
        <v>2355</v>
      </c>
      <c r="G429" s="62">
        <v>43.9</v>
      </c>
      <c r="H429" s="62" t="s">
        <v>2355</v>
      </c>
      <c r="I429" s="62">
        <v>84.0</v>
      </c>
      <c r="J429" s="62" t="s">
        <v>406</v>
      </c>
      <c r="K429" s="62">
        <v>78.1</v>
      </c>
      <c r="L429" s="62" t="s">
        <v>2355</v>
      </c>
      <c r="M429" s="62">
        <v>72.8</v>
      </c>
      <c r="N429" s="62" t="s">
        <v>1363</v>
      </c>
      <c r="O429" s="74" t="s">
        <v>420</v>
      </c>
    </row>
    <row r="430" ht="14.25" customHeight="1">
      <c r="A430" s="60" t="s">
        <v>1018</v>
      </c>
      <c r="B430" s="60" t="s">
        <v>420</v>
      </c>
      <c r="C430" s="61" t="s">
        <v>2271</v>
      </c>
      <c r="D430" s="61" t="s">
        <v>1954</v>
      </c>
      <c r="E430" s="62">
        <v>35.2</v>
      </c>
      <c r="F430" s="62" t="s">
        <v>2355</v>
      </c>
      <c r="G430" s="62">
        <v>30.0</v>
      </c>
      <c r="H430" s="62" t="s">
        <v>2355</v>
      </c>
      <c r="I430" s="62">
        <v>83.6</v>
      </c>
      <c r="J430" s="62" t="s">
        <v>397</v>
      </c>
      <c r="K430" s="62">
        <v>93.4</v>
      </c>
      <c r="L430" s="62" t="s">
        <v>189</v>
      </c>
      <c r="M430" s="62">
        <v>98.2</v>
      </c>
      <c r="N430" s="62" t="s">
        <v>91</v>
      </c>
      <c r="O430" s="74" t="s">
        <v>420</v>
      </c>
    </row>
    <row r="431" ht="14.25" customHeight="1">
      <c r="A431" s="60" t="s">
        <v>1018</v>
      </c>
      <c r="B431" s="60" t="s">
        <v>1186</v>
      </c>
      <c r="C431" s="61" t="s">
        <v>1923</v>
      </c>
      <c r="D431" s="61" t="s">
        <v>739</v>
      </c>
      <c r="E431" s="62">
        <v>46.6</v>
      </c>
      <c r="F431" s="62" t="s">
        <v>2355</v>
      </c>
      <c r="G431" s="62">
        <v>66.3</v>
      </c>
      <c r="H431" s="62" t="s">
        <v>2355</v>
      </c>
      <c r="I431" s="62">
        <v>69.6</v>
      </c>
      <c r="J431" s="62" t="s">
        <v>2355</v>
      </c>
      <c r="K431" s="62">
        <v>60.5</v>
      </c>
      <c r="L431" s="62" t="s">
        <v>2355</v>
      </c>
      <c r="M431" s="62">
        <v>38.8</v>
      </c>
      <c r="N431" s="62" t="s">
        <v>2355</v>
      </c>
      <c r="O431" s="74" t="s">
        <v>420</v>
      </c>
    </row>
    <row r="432" ht="14.25" customHeight="1">
      <c r="A432" s="60" t="s">
        <v>1018</v>
      </c>
      <c r="B432" s="60" t="s">
        <v>1018</v>
      </c>
      <c r="C432" s="61" t="s">
        <v>1076</v>
      </c>
      <c r="D432" s="61" t="s">
        <v>831</v>
      </c>
      <c r="E432" s="62">
        <v>53.8</v>
      </c>
      <c r="F432" s="62" t="s">
        <v>2355</v>
      </c>
      <c r="G432" s="62">
        <v>71.2</v>
      </c>
      <c r="H432" s="62" t="s">
        <v>230</v>
      </c>
      <c r="I432" s="62">
        <v>64.1</v>
      </c>
      <c r="J432" s="62" t="s">
        <v>2355</v>
      </c>
      <c r="K432" s="62">
        <v>56.8</v>
      </c>
      <c r="L432" s="62" t="s">
        <v>2355</v>
      </c>
      <c r="M432" s="62">
        <v>32.3</v>
      </c>
      <c r="N432" s="62" t="s">
        <v>2355</v>
      </c>
      <c r="O432" s="74" t="s">
        <v>420</v>
      </c>
    </row>
    <row r="433" ht="14.25" customHeight="1">
      <c r="A433" s="60" t="s">
        <v>1018</v>
      </c>
      <c r="B433" s="60" t="s">
        <v>1018</v>
      </c>
      <c r="C433" s="61" t="s">
        <v>1113</v>
      </c>
      <c r="D433" s="61" t="s">
        <v>195</v>
      </c>
      <c r="E433" s="62">
        <v>51.0</v>
      </c>
      <c r="F433" s="62" t="s">
        <v>2355</v>
      </c>
      <c r="G433" s="62">
        <v>56.6</v>
      </c>
      <c r="H433" s="62" t="s">
        <v>2355</v>
      </c>
      <c r="I433" s="62">
        <v>70.6</v>
      </c>
      <c r="J433" s="62" t="s">
        <v>2355</v>
      </c>
      <c r="K433" s="62">
        <v>68.1</v>
      </c>
      <c r="L433" s="62" t="s">
        <v>2355</v>
      </c>
      <c r="M433" s="62">
        <v>41.6</v>
      </c>
      <c r="N433" s="62" t="s">
        <v>2355</v>
      </c>
      <c r="O433" s="74" t="s">
        <v>420</v>
      </c>
    </row>
    <row r="434" ht="14.25" customHeight="1">
      <c r="A434" s="60" t="s">
        <v>1018</v>
      </c>
      <c r="B434" s="60" t="s">
        <v>766</v>
      </c>
      <c r="C434" s="61" t="s">
        <v>1019</v>
      </c>
      <c r="D434" s="61" t="s">
        <v>879</v>
      </c>
      <c r="E434" s="62">
        <v>64.9</v>
      </c>
      <c r="F434" s="62" t="s">
        <v>401</v>
      </c>
      <c r="G434" s="62">
        <v>60.5</v>
      </c>
      <c r="H434" s="62" t="s">
        <v>2355</v>
      </c>
      <c r="I434" s="62">
        <v>54.4</v>
      </c>
      <c r="J434" s="62" t="s">
        <v>2355</v>
      </c>
      <c r="K434" s="62">
        <v>53.7</v>
      </c>
      <c r="L434" s="62" t="s">
        <v>2355</v>
      </c>
      <c r="M434" s="62">
        <v>14.9</v>
      </c>
      <c r="N434" s="62" t="s">
        <v>2355</v>
      </c>
      <c r="O434" s="74" t="s">
        <v>420</v>
      </c>
    </row>
    <row r="435" ht="14.25" customHeight="1">
      <c r="A435" s="60" t="s">
        <v>1018</v>
      </c>
      <c r="B435" s="60" t="s">
        <v>1610</v>
      </c>
      <c r="C435" s="61" t="s">
        <v>1944</v>
      </c>
      <c r="D435" s="61" t="s">
        <v>539</v>
      </c>
      <c r="E435" s="62">
        <v>43.9</v>
      </c>
      <c r="F435" s="62" t="s">
        <v>2355</v>
      </c>
      <c r="G435" s="62">
        <v>47.1</v>
      </c>
      <c r="H435" s="62" t="s">
        <v>2355</v>
      </c>
      <c r="I435" s="62">
        <v>84.3</v>
      </c>
      <c r="J435" s="62" t="s">
        <v>245</v>
      </c>
      <c r="K435" s="62">
        <v>73.5</v>
      </c>
      <c r="L435" s="62" t="s">
        <v>2355</v>
      </c>
      <c r="M435" s="62">
        <v>64.1</v>
      </c>
      <c r="N435" s="62" t="s">
        <v>515</v>
      </c>
      <c r="O435" s="74" t="s">
        <v>420</v>
      </c>
    </row>
    <row r="436" ht="14.25" customHeight="1">
      <c r="A436" s="60" t="s">
        <v>1018</v>
      </c>
      <c r="B436" s="60" t="s">
        <v>1186</v>
      </c>
      <c r="C436" s="61" t="s">
        <v>2046</v>
      </c>
      <c r="D436" s="61" t="s">
        <v>770</v>
      </c>
      <c r="E436" s="62">
        <v>39.6</v>
      </c>
      <c r="F436" s="62" t="s">
        <v>2355</v>
      </c>
      <c r="G436" s="62">
        <v>54.6</v>
      </c>
      <c r="H436" s="62" t="s">
        <v>2355</v>
      </c>
      <c r="I436" s="62">
        <v>79.4</v>
      </c>
      <c r="J436" s="62" t="s">
        <v>2355</v>
      </c>
      <c r="K436" s="62">
        <v>74.1</v>
      </c>
      <c r="L436" s="62" t="s">
        <v>2355</v>
      </c>
      <c r="M436" s="62">
        <v>64.0</v>
      </c>
      <c r="N436" s="62" t="s">
        <v>1818</v>
      </c>
      <c r="O436" s="74" t="s">
        <v>420</v>
      </c>
    </row>
    <row r="437" ht="14.25" customHeight="1">
      <c r="A437" s="60" t="s">
        <v>1018</v>
      </c>
      <c r="B437" s="60" t="s">
        <v>766</v>
      </c>
      <c r="C437" s="61" t="s">
        <v>1701</v>
      </c>
      <c r="D437" s="61" t="s">
        <v>1670</v>
      </c>
      <c r="E437" s="62">
        <v>56.0</v>
      </c>
      <c r="F437" s="62" t="s">
        <v>2355</v>
      </c>
      <c r="G437" s="62">
        <v>65.3</v>
      </c>
      <c r="H437" s="62" t="s">
        <v>2355</v>
      </c>
      <c r="I437" s="62">
        <v>58.5</v>
      </c>
      <c r="J437" s="62" t="s">
        <v>2355</v>
      </c>
      <c r="K437" s="62">
        <v>62.2</v>
      </c>
      <c r="L437" s="62" t="s">
        <v>2355</v>
      </c>
      <c r="M437" s="62">
        <v>25.7</v>
      </c>
      <c r="N437" s="62" t="s">
        <v>2355</v>
      </c>
      <c r="O437" s="74" t="s">
        <v>420</v>
      </c>
    </row>
    <row r="438" ht="14.25" customHeight="1">
      <c r="A438" s="60" t="s">
        <v>1018</v>
      </c>
      <c r="B438" s="60" t="s">
        <v>1018</v>
      </c>
      <c r="C438" s="61" t="s">
        <v>1135</v>
      </c>
      <c r="D438" s="61" t="s">
        <v>180</v>
      </c>
      <c r="E438" s="62">
        <v>53.4</v>
      </c>
      <c r="F438" s="62" t="s">
        <v>2355</v>
      </c>
      <c r="G438" s="62">
        <v>65.4</v>
      </c>
      <c r="H438" s="62" t="s">
        <v>2355</v>
      </c>
      <c r="I438" s="62">
        <v>57.3</v>
      </c>
      <c r="J438" s="62" t="s">
        <v>2355</v>
      </c>
      <c r="K438" s="62">
        <v>56.8</v>
      </c>
      <c r="L438" s="62" t="s">
        <v>2355</v>
      </c>
      <c r="M438" s="62">
        <v>44.2</v>
      </c>
      <c r="N438" s="62" t="s">
        <v>2355</v>
      </c>
      <c r="O438" s="74" t="s">
        <v>420</v>
      </c>
    </row>
    <row r="439" ht="14.25" customHeight="1">
      <c r="A439" s="60" t="s">
        <v>1018</v>
      </c>
      <c r="B439" s="60" t="s">
        <v>2131</v>
      </c>
      <c r="C439" s="61" t="s">
        <v>982</v>
      </c>
      <c r="D439" s="61" t="s">
        <v>318</v>
      </c>
      <c r="E439" s="62">
        <v>54.4</v>
      </c>
      <c r="F439" s="62" t="s">
        <v>2355</v>
      </c>
      <c r="G439" s="62">
        <v>61.1</v>
      </c>
      <c r="H439" s="62" t="s">
        <v>2355</v>
      </c>
      <c r="I439" s="62">
        <v>70.5</v>
      </c>
      <c r="J439" s="62" t="s">
        <v>2355</v>
      </c>
      <c r="K439" s="62">
        <v>63.0</v>
      </c>
      <c r="L439" s="62" t="s">
        <v>2355</v>
      </c>
      <c r="M439" s="62">
        <v>32.3</v>
      </c>
      <c r="N439" s="62" t="s">
        <v>2355</v>
      </c>
      <c r="O439" s="74" t="s">
        <v>420</v>
      </c>
    </row>
    <row r="440" ht="14.25" customHeight="1">
      <c r="A440" s="60" t="s">
        <v>1018</v>
      </c>
      <c r="B440" s="60" t="s">
        <v>766</v>
      </c>
      <c r="C440" s="61" t="s">
        <v>1973</v>
      </c>
      <c r="D440" s="61" t="s">
        <v>831</v>
      </c>
      <c r="E440" s="62">
        <v>53.8</v>
      </c>
      <c r="F440" s="62" t="s">
        <v>2355</v>
      </c>
      <c r="G440" s="62">
        <v>67.6</v>
      </c>
      <c r="H440" s="62" t="s">
        <v>2355</v>
      </c>
      <c r="I440" s="62">
        <v>60.7</v>
      </c>
      <c r="J440" s="62" t="s">
        <v>2355</v>
      </c>
      <c r="K440" s="62">
        <v>59.6</v>
      </c>
      <c r="L440" s="62" t="s">
        <v>2355</v>
      </c>
      <c r="M440" s="62">
        <v>28.5</v>
      </c>
      <c r="N440" s="62" t="s">
        <v>2355</v>
      </c>
      <c r="O440" s="74" t="s">
        <v>420</v>
      </c>
    </row>
    <row r="441" ht="14.25" customHeight="1">
      <c r="A441" s="60" t="s">
        <v>1018</v>
      </c>
      <c r="B441" s="60" t="s">
        <v>1616</v>
      </c>
      <c r="C441" s="61" t="s">
        <v>2978</v>
      </c>
      <c r="D441" s="61" t="s">
        <v>275</v>
      </c>
      <c r="E441" s="62">
        <v>56.0</v>
      </c>
      <c r="F441" s="62" t="s">
        <v>2355</v>
      </c>
      <c r="G441" s="62">
        <v>28.7</v>
      </c>
      <c r="H441" s="62" t="s">
        <v>2355</v>
      </c>
      <c r="I441" s="62">
        <v>78.4</v>
      </c>
      <c r="J441" s="62" t="s">
        <v>2355</v>
      </c>
      <c r="K441" s="62">
        <v>71.8</v>
      </c>
      <c r="L441" s="62" t="s">
        <v>2355</v>
      </c>
      <c r="M441" s="62">
        <v>47.6</v>
      </c>
      <c r="N441" s="62" t="s">
        <v>2355</v>
      </c>
      <c r="O441" s="74" t="s">
        <v>420</v>
      </c>
    </row>
    <row r="442" ht="14.25" customHeight="1">
      <c r="A442" s="60" t="s">
        <v>1018</v>
      </c>
      <c r="B442" s="60" t="s">
        <v>1186</v>
      </c>
      <c r="C442" s="61" t="s">
        <v>1252</v>
      </c>
      <c r="D442" s="61" t="s">
        <v>368</v>
      </c>
      <c r="E442" s="62">
        <v>55.2</v>
      </c>
      <c r="F442" s="62" t="s">
        <v>2355</v>
      </c>
      <c r="G442" s="62">
        <v>62.0</v>
      </c>
      <c r="H442" s="62" t="s">
        <v>2355</v>
      </c>
      <c r="I442" s="62">
        <v>63.8</v>
      </c>
      <c r="J442" s="62" t="s">
        <v>2355</v>
      </c>
      <c r="K442" s="62">
        <v>65.3</v>
      </c>
      <c r="L442" s="62" t="s">
        <v>2355</v>
      </c>
      <c r="M442" s="62">
        <v>14.5</v>
      </c>
      <c r="N442" s="62" t="s">
        <v>2355</v>
      </c>
      <c r="O442" s="74" t="s">
        <v>420</v>
      </c>
    </row>
    <row r="443" ht="14.25" customHeight="1">
      <c r="A443" s="60" t="s">
        <v>1018</v>
      </c>
      <c r="B443" s="60" t="s">
        <v>1018</v>
      </c>
      <c r="C443" s="61" t="s">
        <v>1261</v>
      </c>
      <c r="D443" s="61" t="s">
        <v>85</v>
      </c>
      <c r="E443" s="62">
        <v>51.0</v>
      </c>
      <c r="F443" s="62" t="s">
        <v>2355</v>
      </c>
      <c r="G443" s="62">
        <v>60.9</v>
      </c>
      <c r="H443" s="62" t="s">
        <v>2355</v>
      </c>
      <c r="I443" s="62">
        <v>74.1</v>
      </c>
      <c r="J443" s="62" t="s">
        <v>2355</v>
      </c>
      <c r="K443" s="62">
        <v>68.7</v>
      </c>
      <c r="L443" s="62" t="s">
        <v>2355</v>
      </c>
      <c r="M443" s="62">
        <v>32.4</v>
      </c>
      <c r="N443" s="62" t="s">
        <v>2355</v>
      </c>
      <c r="O443" s="74" t="s">
        <v>420</v>
      </c>
    </row>
    <row r="444" ht="14.25" customHeight="1">
      <c r="A444" s="60" t="s">
        <v>1018</v>
      </c>
      <c r="B444" s="60" t="s">
        <v>420</v>
      </c>
      <c r="C444" s="61" t="s">
        <v>2031</v>
      </c>
      <c r="D444" s="61" t="s">
        <v>1453</v>
      </c>
      <c r="E444" s="62">
        <v>43.5</v>
      </c>
      <c r="F444" s="62" t="s">
        <v>2355</v>
      </c>
      <c r="G444" s="62">
        <v>61.3</v>
      </c>
      <c r="H444" s="62" t="s">
        <v>2355</v>
      </c>
      <c r="I444" s="62">
        <v>72.2</v>
      </c>
      <c r="J444" s="62" t="s">
        <v>2355</v>
      </c>
      <c r="K444" s="62">
        <v>67.4</v>
      </c>
      <c r="L444" s="62" t="s">
        <v>2355</v>
      </c>
      <c r="M444" s="62">
        <v>52.3</v>
      </c>
      <c r="N444" s="62" t="s">
        <v>2355</v>
      </c>
      <c r="O444" s="74" t="s">
        <v>420</v>
      </c>
    </row>
    <row r="445" ht="14.25" customHeight="1">
      <c r="A445" s="60" t="s">
        <v>1018</v>
      </c>
      <c r="B445" s="60" t="s">
        <v>1616</v>
      </c>
      <c r="C445" s="61" t="s">
        <v>1262</v>
      </c>
      <c r="D445" s="61" t="s">
        <v>427</v>
      </c>
      <c r="E445" s="62">
        <v>49.3</v>
      </c>
      <c r="F445" s="62" t="s">
        <v>2355</v>
      </c>
      <c r="G445" s="62">
        <v>66.9</v>
      </c>
      <c r="H445" s="62" t="s">
        <v>2355</v>
      </c>
      <c r="I445" s="62">
        <v>52.5</v>
      </c>
      <c r="J445" s="62" t="s">
        <v>2355</v>
      </c>
      <c r="K445" s="62">
        <v>58.7</v>
      </c>
      <c r="L445" s="62" t="s">
        <v>2355</v>
      </c>
      <c r="M445" s="62">
        <v>56.5</v>
      </c>
      <c r="N445" s="62" t="s">
        <v>2355</v>
      </c>
      <c r="O445" s="74" t="s">
        <v>420</v>
      </c>
    </row>
    <row r="446" ht="14.25" customHeight="1">
      <c r="A446" s="60" t="s">
        <v>1018</v>
      </c>
      <c r="B446" s="60" t="s">
        <v>2131</v>
      </c>
      <c r="C446" s="61" t="s">
        <v>800</v>
      </c>
      <c r="D446" s="61" t="s">
        <v>180</v>
      </c>
      <c r="E446" s="62">
        <v>53.4</v>
      </c>
      <c r="F446" s="62" t="s">
        <v>2355</v>
      </c>
      <c r="G446" s="62">
        <v>73.0</v>
      </c>
      <c r="H446" s="62" t="s">
        <v>508</v>
      </c>
      <c r="I446" s="62">
        <v>58.1</v>
      </c>
      <c r="J446" s="62" t="s">
        <v>2355</v>
      </c>
      <c r="K446" s="62">
        <v>59.6</v>
      </c>
      <c r="L446" s="62" t="s">
        <v>2355</v>
      </c>
      <c r="M446" s="62">
        <v>35.8</v>
      </c>
      <c r="N446" s="62" t="s">
        <v>2355</v>
      </c>
      <c r="O446" s="74" t="s">
        <v>420</v>
      </c>
    </row>
    <row r="447" ht="14.25" customHeight="1">
      <c r="A447" s="60" t="s">
        <v>1018</v>
      </c>
      <c r="B447" s="60" t="s">
        <v>766</v>
      </c>
      <c r="C447" s="61" t="s">
        <v>1086</v>
      </c>
      <c r="D447" s="61" t="s">
        <v>318</v>
      </c>
      <c r="E447" s="62">
        <v>51.7</v>
      </c>
      <c r="F447" s="62" t="s">
        <v>2355</v>
      </c>
      <c r="G447" s="62">
        <v>51.0</v>
      </c>
      <c r="H447" s="62" t="s">
        <v>2355</v>
      </c>
      <c r="I447" s="62">
        <v>68.2</v>
      </c>
      <c r="J447" s="62" t="s">
        <v>2355</v>
      </c>
      <c r="K447" s="62">
        <v>63.8</v>
      </c>
      <c r="L447" s="62" t="s">
        <v>2355</v>
      </c>
      <c r="M447" s="62">
        <v>47.1</v>
      </c>
      <c r="N447" s="62" t="s">
        <v>2355</v>
      </c>
      <c r="O447" s="74" t="s">
        <v>420</v>
      </c>
    </row>
    <row r="448" ht="14.25" customHeight="1">
      <c r="A448" s="60" t="s">
        <v>1018</v>
      </c>
      <c r="B448" s="60" t="s">
        <v>1018</v>
      </c>
      <c r="C448" s="61" t="s">
        <v>906</v>
      </c>
      <c r="D448" s="61" t="s">
        <v>778</v>
      </c>
      <c r="E448" s="62">
        <v>51.2</v>
      </c>
      <c r="F448" s="62" t="s">
        <v>2355</v>
      </c>
      <c r="G448" s="62">
        <v>57.9</v>
      </c>
      <c r="H448" s="62" t="s">
        <v>2355</v>
      </c>
      <c r="I448" s="62">
        <v>66.4</v>
      </c>
      <c r="J448" s="62" t="s">
        <v>2355</v>
      </c>
      <c r="K448" s="62">
        <v>60.5</v>
      </c>
      <c r="L448" s="62" t="s">
        <v>2355</v>
      </c>
      <c r="M448" s="62">
        <v>44.2</v>
      </c>
      <c r="N448" s="62" t="s">
        <v>2355</v>
      </c>
      <c r="O448" s="74" t="s">
        <v>420</v>
      </c>
    </row>
    <row r="449" ht="14.25" customHeight="1">
      <c r="A449" s="60" t="s">
        <v>1018</v>
      </c>
      <c r="B449" s="60" t="s">
        <v>1616</v>
      </c>
      <c r="C449" s="61" t="s">
        <v>1056</v>
      </c>
      <c r="D449" s="61" t="s">
        <v>148</v>
      </c>
      <c r="E449" s="62">
        <v>46.3</v>
      </c>
      <c r="F449" s="62" t="s">
        <v>2355</v>
      </c>
      <c r="G449" s="62">
        <v>38.2</v>
      </c>
      <c r="H449" s="62" t="s">
        <v>2355</v>
      </c>
      <c r="I449" s="62">
        <v>73.0</v>
      </c>
      <c r="J449" s="62" t="s">
        <v>2355</v>
      </c>
      <c r="K449" s="62">
        <v>75.6</v>
      </c>
      <c r="L449" s="62" t="s">
        <v>2355</v>
      </c>
      <c r="M449" s="62">
        <v>75.0</v>
      </c>
      <c r="N449" s="62" t="s">
        <v>190</v>
      </c>
      <c r="O449" s="74" t="s">
        <v>420</v>
      </c>
    </row>
    <row r="450" ht="14.25" customHeight="1">
      <c r="A450" s="60" t="s">
        <v>1018</v>
      </c>
      <c r="B450" s="60" t="s">
        <v>1018</v>
      </c>
      <c r="C450" s="61" t="s">
        <v>1204</v>
      </c>
      <c r="D450" s="61" t="s">
        <v>85</v>
      </c>
      <c r="E450" s="62">
        <v>46.6</v>
      </c>
      <c r="F450" s="62" t="s">
        <v>2355</v>
      </c>
      <c r="G450" s="62">
        <v>51.8</v>
      </c>
      <c r="H450" s="62" t="s">
        <v>2355</v>
      </c>
      <c r="I450" s="62">
        <v>77.5</v>
      </c>
      <c r="J450" s="62" t="s">
        <v>2355</v>
      </c>
      <c r="K450" s="62">
        <v>71.8</v>
      </c>
      <c r="L450" s="62" t="s">
        <v>2355</v>
      </c>
      <c r="M450" s="62">
        <v>41.0</v>
      </c>
      <c r="N450" s="62" t="s">
        <v>2355</v>
      </c>
      <c r="O450" s="74" t="s">
        <v>420</v>
      </c>
    </row>
    <row r="451" ht="14.25" customHeight="1">
      <c r="A451" s="60" t="s">
        <v>1018</v>
      </c>
      <c r="B451" s="60" t="s">
        <v>766</v>
      </c>
      <c r="C451" s="61" t="s">
        <v>961</v>
      </c>
      <c r="D451" s="61" t="s">
        <v>90</v>
      </c>
      <c r="E451" s="62">
        <v>52.9</v>
      </c>
      <c r="F451" s="62" t="s">
        <v>2355</v>
      </c>
      <c r="G451" s="62">
        <v>57.4</v>
      </c>
      <c r="H451" s="62" t="s">
        <v>2355</v>
      </c>
      <c r="I451" s="62">
        <v>67.9</v>
      </c>
      <c r="J451" s="62" t="s">
        <v>2355</v>
      </c>
      <c r="K451" s="62">
        <v>60.5</v>
      </c>
      <c r="L451" s="62" t="s">
        <v>2355</v>
      </c>
      <c r="M451" s="62">
        <v>37.8</v>
      </c>
      <c r="N451" s="62" t="s">
        <v>2355</v>
      </c>
      <c r="O451" s="74" t="s">
        <v>420</v>
      </c>
    </row>
    <row r="452" ht="14.25" customHeight="1">
      <c r="A452" s="60" t="s">
        <v>1018</v>
      </c>
      <c r="B452" s="60" t="s">
        <v>2131</v>
      </c>
      <c r="C452" s="61" t="s">
        <v>1398</v>
      </c>
      <c r="D452" s="61" t="s">
        <v>85</v>
      </c>
      <c r="E452" s="62">
        <v>44.9</v>
      </c>
      <c r="F452" s="62" t="s">
        <v>2355</v>
      </c>
      <c r="G452" s="62">
        <v>57.1</v>
      </c>
      <c r="H452" s="62" t="s">
        <v>2355</v>
      </c>
      <c r="I452" s="62">
        <v>75.1</v>
      </c>
      <c r="J452" s="62" t="s">
        <v>2355</v>
      </c>
      <c r="K452" s="62">
        <v>71.8</v>
      </c>
      <c r="L452" s="62" t="s">
        <v>2355</v>
      </c>
      <c r="M452" s="62">
        <v>58.7</v>
      </c>
      <c r="N452" s="62" t="s">
        <v>2355</v>
      </c>
      <c r="O452" s="74" t="s">
        <v>420</v>
      </c>
    </row>
    <row r="453" ht="14.25" customHeight="1">
      <c r="A453" s="60" t="s">
        <v>1018</v>
      </c>
      <c r="B453" s="60" t="s">
        <v>766</v>
      </c>
      <c r="C453" s="61" t="s">
        <v>1009</v>
      </c>
      <c r="D453" s="61" t="s">
        <v>778</v>
      </c>
      <c r="E453" s="62">
        <v>51.3</v>
      </c>
      <c r="F453" s="62" t="s">
        <v>2355</v>
      </c>
      <c r="G453" s="62">
        <v>50.5</v>
      </c>
      <c r="H453" s="62" t="s">
        <v>2355</v>
      </c>
      <c r="I453" s="62">
        <v>72.7</v>
      </c>
      <c r="J453" s="62" t="s">
        <v>2355</v>
      </c>
      <c r="K453" s="62">
        <v>68.7</v>
      </c>
      <c r="L453" s="62" t="s">
        <v>2355</v>
      </c>
      <c r="M453" s="62">
        <v>47.6</v>
      </c>
      <c r="N453" s="62" t="s">
        <v>2355</v>
      </c>
      <c r="O453" s="74" t="s">
        <v>420</v>
      </c>
    </row>
    <row r="454" ht="14.25" customHeight="1">
      <c r="A454" s="60" t="s">
        <v>1018</v>
      </c>
      <c r="B454" s="60" t="s">
        <v>1616</v>
      </c>
      <c r="C454" s="61" t="s">
        <v>849</v>
      </c>
      <c r="D454" s="61" t="s">
        <v>539</v>
      </c>
      <c r="E454" s="62">
        <v>51.2</v>
      </c>
      <c r="F454" s="62" t="s">
        <v>2355</v>
      </c>
      <c r="G454" s="62">
        <v>45.9</v>
      </c>
      <c r="H454" s="62" t="s">
        <v>2355</v>
      </c>
      <c r="I454" s="62">
        <v>74.6</v>
      </c>
      <c r="J454" s="62" t="s">
        <v>2355</v>
      </c>
      <c r="K454" s="62">
        <v>67.4</v>
      </c>
      <c r="L454" s="62" t="s">
        <v>2355</v>
      </c>
      <c r="M454" s="62">
        <v>54.7</v>
      </c>
      <c r="N454" s="62" t="s">
        <v>2355</v>
      </c>
      <c r="O454" s="74" t="s">
        <v>420</v>
      </c>
    </row>
    <row r="455" ht="14.25" customHeight="1">
      <c r="A455" s="60" t="s">
        <v>1018</v>
      </c>
      <c r="B455" s="60" t="s">
        <v>2131</v>
      </c>
      <c r="C455" s="61" t="s">
        <v>1205</v>
      </c>
      <c r="D455" s="61" t="s">
        <v>762</v>
      </c>
      <c r="E455" s="62">
        <v>49.0</v>
      </c>
      <c r="F455" s="62" t="s">
        <v>2355</v>
      </c>
      <c r="G455" s="62">
        <v>54.4</v>
      </c>
      <c r="H455" s="62" t="s">
        <v>2355</v>
      </c>
      <c r="I455" s="62">
        <v>72.1</v>
      </c>
      <c r="J455" s="62" t="s">
        <v>2355</v>
      </c>
      <c r="K455" s="62">
        <v>68.1</v>
      </c>
      <c r="L455" s="62" t="s">
        <v>2355</v>
      </c>
      <c r="M455" s="62">
        <v>57.5</v>
      </c>
      <c r="N455" s="62" t="s">
        <v>2355</v>
      </c>
      <c r="O455" s="74" t="s">
        <v>420</v>
      </c>
    </row>
    <row r="456" ht="14.25" customHeight="1">
      <c r="A456" s="60" t="s">
        <v>1018</v>
      </c>
      <c r="B456" s="60" t="s">
        <v>1018</v>
      </c>
      <c r="C456" s="61" t="s">
        <v>1206</v>
      </c>
      <c r="D456" s="61" t="s">
        <v>85</v>
      </c>
      <c r="E456" s="62">
        <v>52.9</v>
      </c>
      <c r="F456" s="62" t="s">
        <v>2355</v>
      </c>
      <c r="G456" s="62">
        <v>42.7</v>
      </c>
      <c r="H456" s="62" t="s">
        <v>2355</v>
      </c>
      <c r="I456" s="62">
        <v>77.4</v>
      </c>
      <c r="J456" s="62" t="s">
        <v>2355</v>
      </c>
      <c r="K456" s="62">
        <v>68.1</v>
      </c>
      <c r="L456" s="62" t="s">
        <v>2355</v>
      </c>
      <c r="M456" s="62">
        <v>39.9</v>
      </c>
      <c r="N456" s="62" t="s">
        <v>2355</v>
      </c>
      <c r="O456" s="74" t="s">
        <v>420</v>
      </c>
    </row>
    <row r="457" ht="14.25" customHeight="1">
      <c r="A457" s="60" t="s">
        <v>1018</v>
      </c>
      <c r="B457" s="60" t="s">
        <v>2131</v>
      </c>
      <c r="C457" s="61" t="s">
        <v>1280</v>
      </c>
      <c r="D457" s="61" t="s">
        <v>1281</v>
      </c>
      <c r="E457" s="62">
        <v>47.6</v>
      </c>
      <c r="F457" s="62" t="s">
        <v>2355</v>
      </c>
      <c r="G457" s="62">
        <v>42.8</v>
      </c>
      <c r="H457" s="62" t="s">
        <v>2355</v>
      </c>
      <c r="I457" s="62">
        <v>73.0</v>
      </c>
      <c r="J457" s="62" t="s">
        <v>2355</v>
      </c>
      <c r="K457" s="62">
        <v>73.5</v>
      </c>
      <c r="L457" s="62" t="s">
        <v>2355</v>
      </c>
      <c r="M457" s="62">
        <v>77.2</v>
      </c>
      <c r="N457" s="62" t="s">
        <v>276</v>
      </c>
      <c r="O457" s="74" t="s">
        <v>420</v>
      </c>
    </row>
    <row r="458" ht="14.25" customHeight="1">
      <c r="A458" s="60" t="s">
        <v>1018</v>
      </c>
      <c r="B458" s="60" t="s">
        <v>766</v>
      </c>
      <c r="C458" s="61" t="s">
        <v>1208</v>
      </c>
      <c r="D458" s="61" t="s">
        <v>1209</v>
      </c>
      <c r="E458" s="62">
        <v>49.4</v>
      </c>
      <c r="F458" s="62" t="s">
        <v>2355</v>
      </c>
      <c r="G458" s="62">
        <v>47.7</v>
      </c>
      <c r="H458" s="62" t="s">
        <v>2355</v>
      </c>
      <c r="I458" s="62">
        <v>86.7</v>
      </c>
      <c r="J458" s="62" t="s">
        <v>262</v>
      </c>
      <c r="K458" s="62">
        <v>78.6</v>
      </c>
      <c r="L458" s="62" t="s">
        <v>2355</v>
      </c>
      <c r="M458" s="62">
        <v>30.1</v>
      </c>
      <c r="N458" s="62" t="s">
        <v>2355</v>
      </c>
      <c r="O458" s="74" t="s">
        <v>420</v>
      </c>
    </row>
    <row r="459" ht="14.25" customHeight="1">
      <c r="A459" s="60" t="s">
        <v>1018</v>
      </c>
      <c r="B459" s="60" t="s">
        <v>2131</v>
      </c>
      <c r="C459" s="61" t="s">
        <v>468</v>
      </c>
      <c r="D459" s="61" t="s">
        <v>90</v>
      </c>
      <c r="E459" s="62">
        <v>47.3</v>
      </c>
      <c r="F459" s="62" t="s">
        <v>2355</v>
      </c>
      <c r="G459" s="62">
        <v>61.8</v>
      </c>
      <c r="H459" s="62" t="s">
        <v>2355</v>
      </c>
      <c r="I459" s="62">
        <v>72.2</v>
      </c>
      <c r="J459" s="62" t="s">
        <v>2355</v>
      </c>
      <c r="K459" s="62">
        <v>66.7</v>
      </c>
      <c r="L459" s="62" t="s">
        <v>2355</v>
      </c>
      <c r="M459" s="62">
        <v>50.5</v>
      </c>
      <c r="N459" s="62" t="s">
        <v>2355</v>
      </c>
      <c r="O459" s="74" t="s">
        <v>420</v>
      </c>
    </row>
    <row r="460" ht="14.25" customHeight="1">
      <c r="A460" s="60" t="s">
        <v>1018</v>
      </c>
      <c r="B460" s="60" t="s">
        <v>766</v>
      </c>
      <c r="C460" s="61" t="s">
        <v>2163</v>
      </c>
      <c r="D460" s="61" t="s">
        <v>85</v>
      </c>
      <c r="E460" s="62">
        <v>48.9</v>
      </c>
      <c r="F460" s="62" t="s">
        <v>2355</v>
      </c>
      <c r="G460" s="62">
        <v>47.2</v>
      </c>
      <c r="H460" s="62" t="s">
        <v>2355</v>
      </c>
      <c r="I460" s="62">
        <v>82.4</v>
      </c>
      <c r="J460" s="62" t="s">
        <v>230</v>
      </c>
      <c r="K460" s="62">
        <v>74.6</v>
      </c>
      <c r="L460" s="62" t="s">
        <v>2355</v>
      </c>
      <c r="M460" s="62">
        <v>32.4</v>
      </c>
      <c r="N460" s="62" t="s">
        <v>2355</v>
      </c>
      <c r="O460" s="74" t="s">
        <v>420</v>
      </c>
    </row>
    <row r="461" ht="14.25" customHeight="1">
      <c r="A461" s="60" t="s">
        <v>1018</v>
      </c>
      <c r="B461" s="60" t="s">
        <v>766</v>
      </c>
      <c r="C461" s="61" t="s">
        <v>2083</v>
      </c>
      <c r="D461" s="61" t="s">
        <v>85</v>
      </c>
      <c r="E461" s="62">
        <v>40.9</v>
      </c>
      <c r="F461" s="62" t="s">
        <v>2355</v>
      </c>
      <c r="G461" s="62">
        <v>51.7</v>
      </c>
      <c r="H461" s="62" t="s">
        <v>2355</v>
      </c>
      <c r="I461" s="62">
        <v>89.4</v>
      </c>
      <c r="J461" s="62" t="s">
        <v>157</v>
      </c>
      <c r="K461" s="62">
        <v>83.6</v>
      </c>
      <c r="L461" s="62" t="s">
        <v>105</v>
      </c>
      <c r="M461" s="62">
        <v>38.0</v>
      </c>
      <c r="N461" s="62" t="s">
        <v>2355</v>
      </c>
      <c r="O461" s="74" t="s">
        <v>420</v>
      </c>
    </row>
    <row r="462" ht="14.25" customHeight="1">
      <c r="A462" s="60" t="s">
        <v>1018</v>
      </c>
      <c r="B462" s="60" t="s">
        <v>1616</v>
      </c>
      <c r="C462" s="61" t="s">
        <v>1461</v>
      </c>
      <c r="D462" s="61" t="s">
        <v>228</v>
      </c>
      <c r="E462" s="62">
        <v>46.3</v>
      </c>
      <c r="F462" s="62" t="s">
        <v>2355</v>
      </c>
      <c r="G462" s="62">
        <v>51.4</v>
      </c>
      <c r="H462" s="62" t="s">
        <v>2355</v>
      </c>
      <c r="I462" s="62">
        <v>75.0</v>
      </c>
      <c r="J462" s="62" t="s">
        <v>2355</v>
      </c>
      <c r="K462" s="62">
        <v>67.4</v>
      </c>
      <c r="L462" s="62" t="s">
        <v>2355</v>
      </c>
      <c r="M462" s="62">
        <v>54.4</v>
      </c>
      <c r="N462" s="62" t="s">
        <v>2355</v>
      </c>
      <c r="O462" s="74" t="s">
        <v>420</v>
      </c>
    </row>
    <row r="463" ht="14.25" customHeight="1">
      <c r="A463" s="60" t="s">
        <v>766</v>
      </c>
      <c r="B463" s="60" t="s">
        <v>1186</v>
      </c>
      <c r="C463" s="61" t="s">
        <v>2425</v>
      </c>
      <c r="D463" s="61" t="s">
        <v>674</v>
      </c>
      <c r="E463" s="62">
        <v>45.5</v>
      </c>
      <c r="F463" s="62" t="s">
        <v>2355</v>
      </c>
      <c r="G463" s="62">
        <v>47.7</v>
      </c>
      <c r="H463" s="62" t="s">
        <v>2355</v>
      </c>
      <c r="I463" s="62">
        <v>71.0</v>
      </c>
      <c r="J463" s="62" t="s">
        <v>2355</v>
      </c>
      <c r="K463" s="62">
        <v>70.0</v>
      </c>
      <c r="L463" s="62" t="s">
        <v>2355</v>
      </c>
      <c r="M463" s="62">
        <v>52.3</v>
      </c>
      <c r="N463" s="62" t="s">
        <v>2355</v>
      </c>
      <c r="O463" s="74" t="s">
        <v>420</v>
      </c>
    </row>
    <row r="464" ht="14.25" customHeight="1">
      <c r="A464" s="60" t="s">
        <v>766</v>
      </c>
      <c r="B464" s="60" t="s">
        <v>766</v>
      </c>
      <c r="C464" s="61" t="s">
        <v>903</v>
      </c>
      <c r="D464" s="61" t="s">
        <v>831</v>
      </c>
      <c r="E464" s="62">
        <v>51.4</v>
      </c>
      <c r="F464" s="62" t="s">
        <v>2355</v>
      </c>
      <c r="G464" s="62">
        <v>70.6</v>
      </c>
      <c r="H464" s="62" t="s">
        <v>402</v>
      </c>
      <c r="I464" s="62">
        <v>62.1</v>
      </c>
      <c r="J464" s="62" t="s">
        <v>2355</v>
      </c>
      <c r="K464" s="62">
        <v>56.8</v>
      </c>
      <c r="L464" s="62" t="s">
        <v>2355</v>
      </c>
      <c r="M464" s="62">
        <v>19.7</v>
      </c>
      <c r="N464" s="62" t="s">
        <v>2355</v>
      </c>
      <c r="O464" s="74" t="s">
        <v>420</v>
      </c>
    </row>
    <row r="465" ht="14.25" customHeight="1">
      <c r="A465" s="60" t="s">
        <v>766</v>
      </c>
      <c r="B465" s="60" t="s">
        <v>420</v>
      </c>
      <c r="C465" s="61" t="s">
        <v>2413</v>
      </c>
      <c r="D465" s="61" t="s">
        <v>218</v>
      </c>
      <c r="E465" s="62">
        <v>44.1</v>
      </c>
      <c r="F465" s="62" t="s">
        <v>2355</v>
      </c>
      <c r="G465" s="62">
        <v>25.3</v>
      </c>
      <c r="H465" s="62" t="s">
        <v>2355</v>
      </c>
      <c r="I465" s="62">
        <v>86.9</v>
      </c>
      <c r="J465" s="62" t="s">
        <v>305</v>
      </c>
      <c r="K465" s="62">
        <v>88.6</v>
      </c>
      <c r="L465" s="62" t="s">
        <v>1475</v>
      </c>
      <c r="M465" s="62">
        <v>48.3</v>
      </c>
      <c r="N465" s="62" t="s">
        <v>2355</v>
      </c>
      <c r="O465" s="74" t="s">
        <v>420</v>
      </c>
    </row>
    <row r="466" ht="14.25" customHeight="1">
      <c r="A466" s="60" t="s">
        <v>766</v>
      </c>
      <c r="B466" s="60" t="s">
        <v>2131</v>
      </c>
      <c r="C466" s="61" t="s">
        <v>1999</v>
      </c>
      <c r="D466" s="61" t="s">
        <v>85</v>
      </c>
      <c r="E466" s="62">
        <v>46.2</v>
      </c>
      <c r="F466" s="62" t="s">
        <v>2355</v>
      </c>
      <c r="G466" s="62">
        <v>59.4</v>
      </c>
      <c r="H466" s="62" t="s">
        <v>2355</v>
      </c>
      <c r="I466" s="62">
        <v>75.1</v>
      </c>
      <c r="J466" s="62" t="s">
        <v>2355</v>
      </c>
      <c r="K466" s="62">
        <v>66.7</v>
      </c>
      <c r="L466" s="62" t="s">
        <v>2355</v>
      </c>
      <c r="M466" s="62">
        <v>35.1</v>
      </c>
      <c r="N466" s="62" t="s">
        <v>2355</v>
      </c>
      <c r="O466" s="74" t="s">
        <v>420</v>
      </c>
    </row>
    <row r="467" ht="14.25" customHeight="1">
      <c r="A467" s="60" t="s">
        <v>766</v>
      </c>
      <c r="B467" s="60" t="s">
        <v>2131</v>
      </c>
      <c r="C467" s="61" t="s">
        <v>803</v>
      </c>
      <c r="D467" s="61" t="s">
        <v>143</v>
      </c>
      <c r="E467" s="62">
        <v>43.2</v>
      </c>
      <c r="F467" s="62" t="s">
        <v>2355</v>
      </c>
      <c r="G467" s="62">
        <v>53.0</v>
      </c>
      <c r="H467" s="62" t="s">
        <v>2355</v>
      </c>
      <c r="I467" s="62">
        <v>77.3</v>
      </c>
      <c r="J467" s="62" t="s">
        <v>2355</v>
      </c>
      <c r="K467" s="62">
        <v>70.0</v>
      </c>
      <c r="L467" s="62" t="s">
        <v>2355</v>
      </c>
      <c r="M467" s="62">
        <v>50.6</v>
      </c>
      <c r="N467" s="62" t="s">
        <v>2355</v>
      </c>
      <c r="O467" s="74" t="s">
        <v>420</v>
      </c>
    </row>
    <row r="468" ht="14.25" customHeight="1">
      <c r="A468" s="60" t="s">
        <v>766</v>
      </c>
      <c r="B468" s="60" t="s">
        <v>766</v>
      </c>
      <c r="C468" s="61" t="s">
        <v>1234</v>
      </c>
      <c r="D468" s="61" t="s">
        <v>143</v>
      </c>
      <c r="E468" s="62">
        <v>50.8</v>
      </c>
      <c r="F468" s="62" t="s">
        <v>2355</v>
      </c>
      <c r="G468" s="62">
        <v>58.4</v>
      </c>
      <c r="H468" s="62" t="s">
        <v>2355</v>
      </c>
      <c r="I468" s="62">
        <v>64.9</v>
      </c>
      <c r="J468" s="62" t="s">
        <v>2355</v>
      </c>
      <c r="K468" s="62">
        <v>66.0</v>
      </c>
      <c r="L468" s="62" t="s">
        <v>2355</v>
      </c>
      <c r="M468" s="62">
        <v>33.9</v>
      </c>
      <c r="N468" s="62" t="s">
        <v>2355</v>
      </c>
      <c r="O468" s="74" t="s">
        <v>420</v>
      </c>
    </row>
    <row r="469" ht="14.25" customHeight="1">
      <c r="A469" s="60" t="s">
        <v>766</v>
      </c>
      <c r="B469" s="60" t="s">
        <v>420</v>
      </c>
      <c r="C469" s="61" t="s">
        <v>2040</v>
      </c>
      <c r="D469" s="61" t="s">
        <v>218</v>
      </c>
      <c r="E469" s="62">
        <v>48.0</v>
      </c>
      <c r="F469" s="62" t="s">
        <v>2355</v>
      </c>
      <c r="G469" s="62">
        <v>41.0</v>
      </c>
      <c r="H469" s="62" t="s">
        <v>2355</v>
      </c>
      <c r="I469" s="62">
        <v>81.1</v>
      </c>
      <c r="J469" s="62" t="s">
        <v>1793</v>
      </c>
      <c r="K469" s="62">
        <v>75.1</v>
      </c>
      <c r="L469" s="62" t="s">
        <v>2355</v>
      </c>
      <c r="M469" s="62">
        <v>36.3</v>
      </c>
      <c r="N469" s="62" t="s">
        <v>2355</v>
      </c>
      <c r="O469" s="74" t="s">
        <v>420</v>
      </c>
    </row>
    <row r="470" ht="14.25" customHeight="1">
      <c r="A470" s="60" t="s">
        <v>766</v>
      </c>
      <c r="B470" s="60" t="s">
        <v>1186</v>
      </c>
      <c r="C470" s="61" t="s">
        <v>1237</v>
      </c>
      <c r="D470" s="61" t="s">
        <v>85</v>
      </c>
      <c r="E470" s="62">
        <v>45.2</v>
      </c>
      <c r="F470" s="62" t="s">
        <v>2355</v>
      </c>
      <c r="G470" s="62">
        <v>54.6</v>
      </c>
      <c r="H470" s="62" t="s">
        <v>2355</v>
      </c>
      <c r="I470" s="62">
        <v>70.0</v>
      </c>
      <c r="J470" s="62" t="s">
        <v>2355</v>
      </c>
      <c r="K470" s="62">
        <v>60.5</v>
      </c>
      <c r="L470" s="62" t="s">
        <v>2355</v>
      </c>
      <c r="M470" s="62">
        <v>55.9</v>
      </c>
      <c r="N470" s="62" t="s">
        <v>2355</v>
      </c>
      <c r="O470" s="74" t="s">
        <v>420</v>
      </c>
    </row>
    <row r="471" ht="14.25" customHeight="1">
      <c r="A471" s="60" t="s">
        <v>766</v>
      </c>
      <c r="B471" s="60" t="s">
        <v>1186</v>
      </c>
      <c r="C471" s="61" t="s">
        <v>1238</v>
      </c>
      <c r="D471" s="61" t="s">
        <v>831</v>
      </c>
      <c r="E471" s="62">
        <v>38.4</v>
      </c>
      <c r="F471" s="62" t="s">
        <v>2355</v>
      </c>
      <c r="G471" s="62">
        <v>58.6</v>
      </c>
      <c r="H471" s="62" t="s">
        <v>2355</v>
      </c>
      <c r="I471" s="62">
        <v>74.2</v>
      </c>
      <c r="J471" s="62" t="s">
        <v>2355</v>
      </c>
      <c r="K471" s="62">
        <v>68.1</v>
      </c>
      <c r="L471" s="62" t="s">
        <v>2355</v>
      </c>
      <c r="M471" s="62">
        <v>55.8</v>
      </c>
      <c r="N471" s="62" t="s">
        <v>2355</v>
      </c>
      <c r="O471" s="74" t="s">
        <v>420</v>
      </c>
    </row>
    <row r="472" ht="14.25" customHeight="1">
      <c r="A472" s="60" t="s">
        <v>766</v>
      </c>
      <c r="B472" s="60" t="s">
        <v>2131</v>
      </c>
      <c r="C472" s="61" t="s">
        <v>1869</v>
      </c>
      <c r="D472" s="61" t="s">
        <v>148</v>
      </c>
      <c r="E472" s="62">
        <v>35.5</v>
      </c>
      <c r="F472" s="62" t="s">
        <v>2355</v>
      </c>
      <c r="G472" s="62">
        <v>57.1</v>
      </c>
      <c r="H472" s="62" t="s">
        <v>2355</v>
      </c>
      <c r="I472" s="62">
        <v>74.7</v>
      </c>
      <c r="J472" s="62" t="s">
        <v>2355</v>
      </c>
      <c r="K472" s="62">
        <v>74.1</v>
      </c>
      <c r="L472" s="62" t="s">
        <v>2355</v>
      </c>
      <c r="M472" s="62">
        <v>69.8</v>
      </c>
      <c r="N472" s="62" t="s">
        <v>259</v>
      </c>
      <c r="O472" s="74" t="s">
        <v>420</v>
      </c>
    </row>
    <row r="473" ht="14.25" customHeight="1">
      <c r="A473" s="60" t="s">
        <v>766</v>
      </c>
      <c r="B473" s="60" t="s">
        <v>420</v>
      </c>
      <c r="C473" s="61" t="s">
        <v>2268</v>
      </c>
      <c r="D473" s="61" t="s">
        <v>218</v>
      </c>
      <c r="E473" s="62">
        <v>48.4</v>
      </c>
      <c r="F473" s="62" t="s">
        <v>2355</v>
      </c>
      <c r="G473" s="62">
        <v>32.7</v>
      </c>
      <c r="H473" s="62" t="s">
        <v>2355</v>
      </c>
      <c r="I473" s="62">
        <v>85.4</v>
      </c>
      <c r="J473" s="62" t="s">
        <v>214</v>
      </c>
      <c r="K473" s="62">
        <v>82.4</v>
      </c>
      <c r="L473" s="62" t="s">
        <v>1578</v>
      </c>
      <c r="M473" s="62">
        <v>32.8</v>
      </c>
      <c r="N473" s="62" t="s">
        <v>2355</v>
      </c>
      <c r="O473" s="74" t="s">
        <v>420</v>
      </c>
    </row>
    <row r="474" ht="14.25" customHeight="1">
      <c r="A474" s="60" t="s">
        <v>766</v>
      </c>
      <c r="B474" s="60" t="s">
        <v>1018</v>
      </c>
      <c r="C474" s="61" t="s">
        <v>2167</v>
      </c>
      <c r="D474" s="61" t="s">
        <v>1431</v>
      </c>
      <c r="E474" s="62">
        <v>55.8</v>
      </c>
      <c r="F474" s="62" t="s">
        <v>2355</v>
      </c>
      <c r="G474" s="62">
        <v>52.4</v>
      </c>
      <c r="H474" s="62" t="s">
        <v>2355</v>
      </c>
      <c r="I474" s="62">
        <v>64.4</v>
      </c>
      <c r="J474" s="62" t="s">
        <v>2355</v>
      </c>
      <c r="K474" s="62">
        <v>56.8</v>
      </c>
      <c r="L474" s="62" t="s">
        <v>2355</v>
      </c>
      <c r="M474" s="62">
        <v>41.8</v>
      </c>
      <c r="N474" s="62" t="s">
        <v>2355</v>
      </c>
      <c r="O474" s="74" t="s">
        <v>420</v>
      </c>
    </row>
    <row r="475" ht="14.25" customHeight="1">
      <c r="A475" s="60" t="s">
        <v>766</v>
      </c>
      <c r="B475" s="60" t="s">
        <v>420</v>
      </c>
      <c r="C475" s="61" t="s">
        <v>2216</v>
      </c>
      <c r="D475" s="61" t="s">
        <v>218</v>
      </c>
      <c r="E475" s="62">
        <v>42.1</v>
      </c>
      <c r="F475" s="62" t="s">
        <v>2355</v>
      </c>
      <c r="G475" s="62">
        <v>43.9</v>
      </c>
      <c r="H475" s="62" t="s">
        <v>2355</v>
      </c>
      <c r="I475" s="62">
        <v>75.2</v>
      </c>
      <c r="J475" s="62" t="s">
        <v>2355</v>
      </c>
      <c r="K475" s="62">
        <v>80.4</v>
      </c>
      <c r="L475" s="62" t="s">
        <v>593</v>
      </c>
      <c r="M475" s="62">
        <v>53.4</v>
      </c>
      <c r="N475" s="62" t="s">
        <v>2355</v>
      </c>
      <c r="O475" s="74" t="s">
        <v>420</v>
      </c>
    </row>
    <row r="476" ht="14.25" customHeight="1">
      <c r="A476" s="60" t="s">
        <v>766</v>
      </c>
      <c r="B476" s="60" t="s">
        <v>1018</v>
      </c>
      <c r="C476" s="61" t="s">
        <v>1674</v>
      </c>
      <c r="D476" s="61" t="s">
        <v>223</v>
      </c>
      <c r="E476" s="62">
        <v>53.8</v>
      </c>
      <c r="F476" s="62" t="s">
        <v>2355</v>
      </c>
      <c r="G476" s="62">
        <v>46.9</v>
      </c>
      <c r="H476" s="62" t="s">
        <v>2355</v>
      </c>
      <c r="I476" s="62">
        <v>64.1</v>
      </c>
      <c r="J476" s="62" t="s">
        <v>2355</v>
      </c>
      <c r="K476" s="62">
        <v>58.7</v>
      </c>
      <c r="L476" s="62" t="s">
        <v>2355</v>
      </c>
      <c r="M476" s="62">
        <v>54.2</v>
      </c>
      <c r="N476" s="62" t="s">
        <v>2355</v>
      </c>
      <c r="O476" s="74" t="s">
        <v>420</v>
      </c>
    </row>
    <row r="477" ht="14.25" customHeight="1">
      <c r="A477" s="60" t="s">
        <v>766</v>
      </c>
      <c r="B477" s="60" t="s">
        <v>420</v>
      </c>
      <c r="C477" s="61" t="s">
        <v>1171</v>
      </c>
      <c r="D477" s="61" t="s">
        <v>551</v>
      </c>
      <c r="E477" s="62">
        <v>40.7</v>
      </c>
      <c r="F477" s="62" t="s">
        <v>2355</v>
      </c>
      <c r="G477" s="62">
        <v>57.1</v>
      </c>
      <c r="H477" s="62" t="s">
        <v>2355</v>
      </c>
      <c r="I477" s="62">
        <v>71.5</v>
      </c>
      <c r="J477" s="62" t="s">
        <v>2355</v>
      </c>
      <c r="K477" s="62">
        <v>71.8</v>
      </c>
      <c r="L477" s="62" t="s">
        <v>2355</v>
      </c>
      <c r="M477" s="62">
        <v>46.6</v>
      </c>
      <c r="N477" s="62" t="s">
        <v>2355</v>
      </c>
      <c r="O477" s="74" t="s">
        <v>420</v>
      </c>
    </row>
    <row r="478" ht="14.25" customHeight="1">
      <c r="A478" s="60" t="s">
        <v>766</v>
      </c>
      <c r="B478" s="60" t="s">
        <v>420</v>
      </c>
      <c r="C478" s="61" t="s">
        <v>1294</v>
      </c>
      <c r="D478" s="61" t="s">
        <v>674</v>
      </c>
      <c r="E478" s="62">
        <v>50.6</v>
      </c>
      <c r="F478" s="62" t="s">
        <v>2355</v>
      </c>
      <c r="G478" s="62">
        <v>50.8</v>
      </c>
      <c r="H478" s="62" t="s">
        <v>2355</v>
      </c>
      <c r="I478" s="62">
        <v>72.7</v>
      </c>
      <c r="J478" s="62" t="s">
        <v>2355</v>
      </c>
      <c r="K478" s="62">
        <v>68.7</v>
      </c>
      <c r="L478" s="62" t="s">
        <v>2355</v>
      </c>
      <c r="M478" s="62">
        <v>27.8</v>
      </c>
      <c r="N478" s="62" t="s">
        <v>2355</v>
      </c>
      <c r="O478" s="74" t="s">
        <v>420</v>
      </c>
    </row>
    <row r="479" ht="14.25" customHeight="1">
      <c r="A479" s="60" t="s">
        <v>766</v>
      </c>
      <c r="B479" s="60" t="s">
        <v>420</v>
      </c>
      <c r="C479" s="61" t="s">
        <v>2149</v>
      </c>
      <c r="D479" s="61" t="s">
        <v>551</v>
      </c>
      <c r="E479" s="62">
        <v>60.1</v>
      </c>
      <c r="F479" s="62" t="s">
        <v>2355</v>
      </c>
      <c r="G479" s="62">
        <v>34.7</v>
      </c>
      <c r="H479" s="62" t="s">
        <v>2355</v>
      </c>
      <c r="I479" s="62">
        <v>67.8</v>
      </c>
      <c r="J479" s="62" t="s">
        <v>2355</v>
      </c>
      <c r="K479" s="62">
        <v>60.5</v>
      </c>
      <c r="L479" s="62" t="s">
        <v>2355</v>
      </c>
      <c r="M479" s="62">
        <v>43.2</v>
      </c>
      <c r="N479" s="62" t="s">
        <v>2355</v>
      </c>
      <c r="O479" s="74" t="s">
        <v>420</v>
      </c>
    </row>
    <row r="480" ht="14.25" customHeight="1">
      <c r="A480" s="60" t="s">
        <v>766</v>
      </c>
      <c r="B480" s="60" t="s">
        <v>420</v>
      </c>
      <c r="C480" s="61" t="s">
        <v>2599</v>
      </c>
      <c r="D480" s="61" t="s">
        <v>699</v>
      </c>
      <c r="E480" s="62">
        <v>50.3</v>
      </c>
      <c r="F480" s="62" t="s">
        <v>2355</v>
      </c>
      <c r="G480" s="62">
        <v>51.4</v>
      </c>
      <c r="H480" s="62" t="s">
        <v>2355</v>
      </c>
      <c r="I480" s="62">
        <v>69.2</v>
      </c>
      <c r="J480" s="62" t="s">
        <v>2355</v>
      </c>
      <c r="K480" s="62">
        <v>65.3</v>
      </c>
      <c r="L480" s="62" t="s">
        <v>2355</v>
      </c>
      <c r="M480" s="62">
        <v>44.7</v>
      </c>
      <c r="N480" s="62" t="s">
        <v>2355</v>
      </c>
      <c r="O480" s="74" t="s">
        <v>420</v>
      </c>
    </row>
    <row r="481" ht="14.25" customHeight="1">
      <c r="A481" s="60" t="s">
        <v>766</v>
      </c>
      <c r="B481" s="60" t="s">
        <v>420</v>
      </c>
      <c r="C481" s="61" t="s">
        <v>2397</v>
      </c>
      <c r="D481" s="61" t="s">
        <v>699</v>
      </c>
      <c r="E481" s="62">
        <v>50.4</v>
      </c>
      <c r="F481" s="62" t="s">
        <v>2355</v>
      </c>
      <c r="G481" s="62">
        <v>45.4</v>
      </c>
      <c r="H481" s="62" t="s">
        <v>2355</v>
      </c>
      <c r="I481" s="62">
        <v>69.8</v>
      </c>
      <c r="J481" s="62" t="s">
        <v>2355</v>
      </c>
      <c r="K481" s="62">
        <v>67.4</v>
      </c>
      <c r="L481" s="62" t="s">
        <v>2355</v>
      </c>
      <c r="M481" s="62">
        <v>41.0</v>
      </c>
      <c r="N481" s="62" t="s">
        <v>2355</v>
      </c>
      <c r="O481" s="74" t="s">
        <v>420</v>
      </c>
    </row>
    <row r="482" ht="14.25" customHeight="1">
      <c r="A482" s="60" t="s">
        <v>766</v>
      </c>
      <c r="B482" s="60" t="s">
        <v>1186</v>
      </c>
      <c r="C482" s="61" t="s">
        <v>2276</v>
      </c>
      <c r="D482" s="61" t="s">
        <v>218</v>
      </c>
      <c r="E482" s="62">
        <v>53.9</v>
      </c>
      <c r="F482" s="62" t="s">
        <v>2355</v>
      </c>
      <c r="G482" s="62">
        <v>33.7</v>
      </c>
      <c r="H482" s="62" t="s">
        <v>2355</v>
      </c>
      <c r="I482" s="62">
        <v>76.6</v>
      </c>
      <c r="J482" s="62" t="s">
        <v>2355</v>
      </c>
      <c r="K482" s="62">
        <v>76.6</v>
      </c>
      <c r="L482" s="62" t="s">
        <v>2355</v>
      </c>
      <c r="M482" s="62">
        <v>37.8</v>
      </c>
      <c r="N482" s="62" t="s">
        <v>2355</v>
      </c>
      <c r="O482" s="74" t="s">
        <v>420</v>
      </c>
    </row>
    <row r="483" ht="14.25" customHeight="1">
      <c r="A483" s="60" t="s">
        <v>766</v>
      </c>
      <c r="B483" s="60" t="s">
        <v>766</v>
      </c>
      <c r="C483" s="61" t="s">
        <v>2238</v>
      </c>
      <c r="D483" s="61" t="s">
        <v>85</v>
      </c>
      <c r="E483" s="62">
        <v>44.9</v>
      </c>
      <c r="F483" s="62" t="s">
        <v>2355</v>
      </c>
      <c r="G483" s="62">
        <v>54.3</v>
      </c>
      <c r="H483" s="62" t="s">
        <v>2355</v>
      </c>
      <c r="I483" s="62">
        <v>76.5</v>
      </c>
      <c r="J483" s="62" t="s">
        <v>2355</v>
      </c>
      <c r="K483" s="62">
        <v>68.1</v>
      </c>
      <c r="L483" s="62" t="s">
        <v>2355</v>
      </c>
      <c r="M483" s="62">
        <v>33.7</v>
      </c>
      <c r="N483" s="62" t="s">
        <v>2355</v>
      </c>
      <c r="O483" s="74" t="s">
        <v>420</v>
      </c>
    </row>
    <row r="484" ht="14.25" customHeight="1">
      <c r="A484" s="60" t="s">
        <v>766</v>
      </c>
      <c r="B484" s="60" t="s">
        <v>420</v>
      </c>
      <c r="C484" s="61" t="s">
        <v>2186</v>
      </c>
      <c r="D484" s="61" t="s">
        <v>218</v>
      </c>
      <c r="E484" s="62">
        <v>50.1</v>
      </c>
      <c r="F484" s="62" t="s">
        <v>2355</v>
      </c>
      <c r="G484" s="62">
        <v>36.0</v>
      </c>
      <c r="H484" s="62" t="s">
        <v>2355</v>
      </c>
      <c r="I484" s="62">
        <v>74.9</v>
      </c>
      <c r="J484" s="62" t="s">
        <v>2355</v>
      </c>
      <c r="K484" s="62">
        <v>82.8</v>
      </c>
      <c r="L484" s="62" t="s">
        <v>331</v>
      </c>
      <c r="M484" s="62">
        <v>34.3</v>
      </c>
      <c r="N484" s="62" t="s">
        <v>2355</v>
      </c>
      <c r="O484" s="74" t="s">
        <v>420</v>
      </c>
    </row>
    <row r="485" ht="14.25" customHeight="1">
      <c r="A485" s="60" t="s">
        <v>766</v>
      </c>
      <c r="B485" s="60" t="s">
        <v>1018</v>
      </c>
      <c r="C485" s="61" t="s">
        <v>1303</v>
      </c>
      <c r="D485" s="61" t="s">
        <v>392</v>
      </c>
      <c r="E485" s="62">
        <v>55.2</v>
      </c>
      <c r="F485" s="62" t="s">
        <v>2355</v>
      </c>
      <c r="G485" s="62">
        <v>58.0</v>
      </c>
      <c r="H485" s="62" t="s">
        <v>2355</v>
      </c>
      <c r="I485" s="62">
        <v>65.9</v>
      </c>
      <c r="J485" s="62" t="s">
        <v>2355</v>
      </c>
      <c r="K485" s="62">
        <v>55.8</v>
      </c>
      <c r="L485" s="62" t="s">
        <v>2355</v>
      </c>
      <c r="M485" s="62">
        <v>19.6</v>
      </c>
      <c r="N485" s="62" t="s">
        <v>2355</v>
      </c>
      <c r="O485" s="74" t="s">
        <v>420</v>
      </c>
    </row>
    <row r="486" ht="14.25" customHeight="1">
      <c r="A486" s="60" t="s">
        <v>766</v>
      </c>
      <c r="B486" s="60" t="s">
        <v>1186</v>
      </c>
      <c r="C486" s="61" t="s">
        <v>2240</v>
      </c>
      <c r="D486" s="61" t="s">
        <v>85</v>
      </c>
      <c r="E486" s="62">
        <v>43.1</v>
      </c>
      <c r="F486" s="62" t="s">
        <v>2355</v>
      </c>
      <c r="G486" s="62">
        <v>55.1</v>
      </c>
      <c r="H486" s="62" t="s">
        <v>2355</v>
      </c>
      <c r="I486" s="62">
        <v>78.1</v>
      </c>
      <c r="J486" s="62" t="s">
        <v>2355</v>
      </c>
      <c r="K486" s="62">
        <v>67.4</v>
      </c>
      <c r="L486" s="62" t="s">
        <v>2355</v>
      </c>
      <c r="M486" s="62">
        <v>49.0</v>
      </c>
      <c r="N486" s="62" t="s">
        <v>2355</v>
      </c>
      <c r="O486" s="74" t="s">
        <v>420</v>
      </c>
    </row>
    <row r="487" ht="14.25" customHeight="1">
      <c r="A487" s="60" t="s">
        <v>766</v>
      </c>
      <c r="B487" s="60" t="s">
        <v>2131</v>
      </c>
      <c r="C487" s="61" t="s">
        <v>1960</v>
      </c>
      <c r="D487" s="61" t="s">
        <v>427</v>
      </c>
      <c r="E487" s="62">
        <v>56.6</v>
      </c>
      <c r="F487" s="62" t="s">
        <v>2355</v>
      </c>
      <c r="G487" s="62">
        <v>61.5</v>
      </c>
      <c r="H487" s="62" t="s">
        <v>2355</v>
      </c>
      <c r="I487" s="62">
        <v>58.0</v>
      </c>
      <c r="J487" s="62" t="s">
        <v>2355</v>
      </c>
      <c r="K487" s="62">
        <v>52.5</v>
      </c>
      <c r="L487" s="62" t="s">
        <v>2355</v>
      </c>
      <c r="M487" s="62">
        <v>28.4</v>
      </c>
      <c r="N487" s="62" t="s">
        <v>2355</v>
      </c>
      <c r="O487" s="74" t="s">
        <v>420</v>
      </c>
    </row>
    <row r="488" ht="14.25" customHeight="1">
      <c r="A488" s="60" t="s">
        <v>766</v>
      </c>
      <c r="B488" s="60" t="s">
        <v>1186</v>
      </c>
      <c r="C488" s="61" t="s">
        <v>1181</v>
      </c>
      <c r="D488" s="61" t="s">
        <v>551</v>
      </c>
      <c r="E488" s="62">
        <v>47.9</v>
      </c>
      <c r="F488" s="62" t="s">
        <v>2355</v>
      </c>
      <c r="G488" s="62">
        <v>49.6</v>
      </c>
      <c r="H488" s="62" t="s">
        <v>2355</v>
      </c>
      <c r="I488" s="62">
        <v>68.9</v>
      </c>
      <c r="J488" s="62" t="s">
        <v>2355</v>
      </c>
      <c r="K488" s="62">
        <v>66.0</v>
      </c>
      <c r="L488" s="62" t="s">
        <v>2355</v>
      </c>
      <c r="M488" s="62">
        <v>46.1</v>
      </c>
      <c r="N488" s="62" t="s">
        <v>2355</v>
      </c>
      <c r="O488" s="74" t="s">
        <v>420</v>
      </c>
    </row>
    <row r="489" ht="14.25" customHeight="1">
      <c r="A489" s="60" t="s">
        <v>766</v>
      </c>
      <c r="B489" s="60" t="s">
        <v>2131</v>
      </c>
      <c r="C489" s="61" t="s">
        <v>753</v>
      </c>
      <c r="D489" s="61" t="s">
        <v>90</v>
      </c>
      <c r="E489" s="62">
        <v>35.6</v>
      </c>
      <c r="F489" s="62" t="s">
        <v>2355</v>
      </c>
      <c r="G489" s="62">
        <v>60.5</v>
      </c>
      <c r="H489" s="62" t="s">
        <v>2355</v>
      </c>
      <c r="I489" s="62">
        <v>75.2</v>
      </c>
      <c r="J489" s="62" t="s">
        <v>2355</v>
      </c>
      <c r="K489" s="62">
        <v>68.7</v>
      </c>
      <c r="L489" s="62" t="s">
        <v>2355</v>
      </c>
      <c r="M489" s="62">
        <v>61.7</v>
      </c>
      <c r="N489" s="62" t="s">
        <v>1812</v>
      </c>
      <c r="O489" s="74" t="s">
        <v>420</v>
      </c>
    </row>
    <row r="490" ht="14.25" customHeight="1">
      <c r="A490" s="60" t="s">
        <v>766</v>
      </c>
      <c r="B490" s="60" t="s">
        <v>1018</v>
      </c>
      <c r="C490" s="61" t="s">
        <v>807</v>
      </c>
      <c r="D490" s="61" t="s">
        <v>228</v>
      </c>
      <c r="E490" s="62">
        <v>44.4</v>
      </c>
      <c r="F490" s="62" t="s">
        <v>2355</v>
      </c>
      <c r="G490" s="62">
        <v>53.5</v>
      </c>
      <c r="H490" s="62" t="s">
        <v>2355</v>
      </c>
      <c r="I490" s="62">
        <v>75.3</v>
      </c>
      <c r="J490" s="62" t="s">
        <v>2355</v>
      </c>
      <c r="K490" s="62">
        <v>69.4</v>
      </c>
      <c r="L490" s="62" t="s">
        <v>2355</v>
      </c>
      <c r="M490" s="62">
        <v>48.0</v>
      </c>
      <c r="N490" s="62" t="s">
        <v>2355</v>
      </c>
      <c r="O490" s="74" t="s">
        <v>420</v>
      </c>
    </row>
    <row r="491" ht="14.25" customHeight="1">
      <c r="A491" s="60" t="s">
        <v>766</v>
      </c>
      <c r="B491" s="60" t="s">
        <v>420</v>
      </c>
      <c r="C491" s="61" t="s">
        <v>2289</v>
      </c>
      <c r="D491" s="61" t="s">
        <v>674</v>
      </c>
      <c r="E491" s="62">
        <v>45.4</v>
      </c>
      <c r="F491" s="62" t="s">
        <v>2355</v>
      </c>
      <c r="G491" s="62">
        <v>56.3</v>
      </c>
      <c r="H491" s="62" t="s">
        <v>2355</v>
      </c>
      <c r="I491" s="62">
        <v>70.8</v>
      </c>
      <c r="J491" s="62" t="s">
        <v>2355</v>
      </c>
      <c r="K491" s="62">
        <v>65.3</v>
      </c>
      <c r="L491" s="62" t="s">
        <v>2355</v>
      </c>
      <c r="M491" s="62">
        <v>41.5</v>
      </c>
      <c r="N491" s="62" t="s">
        <v>2355</v>
      </c>
      <c r="O491" s="74" t="s">
        <v>420</v>
      </c>
    </row>
    <row r="492" ht="14.25" customHeight="1">
      <c r="A492" s="60" t="s">
        <v>766</v>
      </c>
      <c r="B492" s="60" t="s">
        <v>1186</v>
      </c>
      <c r="C492" s="61" t="s">
        <v>3008</v>
      </c>
      <c r="D492" s="61" t="s">
        <v>218</v>
      </c>
      <c r="E492" s="62">
        <v>53.7</v>
      </c>
      <c r="F492" s="62" t="s">
        <v>2355</v>
      </c>
      <c r="G492" s="62">
        <v>47.8</v>
      </c>
      <c r="H492" s="62" t="s">
        <v>2355</v>
      </c>
      <c r="I492" s="62">
        <v>71.0</v>
      </c>
      <c r="J492" s="62" t="s">
        <v>2355</v>
      </c>
      <c r="K492" s="62">
        <v>64.5</v>
      </c>
      <c r="L492" s="62" t="s">
        <v>2355</v>
      </c>
      <c r="M492" s="62">
        <v>25.9</v>
      </c>
      <c r="N492" s="62" t="s">
        <v>2355</v>
      </c>
      <c r="O492" s="74" t="s">
        <v>420</v>
      </c>
    </row>
    <row r="493" ht="14.25" customHeight="1">
      <c r="A493" s="60" t="s">
        <v>766</v>
      </c>
      <c r="B493" s="60" t="s">
        <v>420</v>
      </c>
      <c r="C493" s="61" t="s">
        <v>2783</v>
      </c>
      <c r="D493" s="61" t="s">
        <v>218</v>
      </c>
      <c r="E493" s="62">
        <v>47.0</v>
      </c>
      <c r="F493" s="62" t="s">
        <v>2355</v>
      </c>
      <c r="G493" s="62">
        <v>41.1</v>
      </c>
      <c r="H493" s="62" t="s">
        <v>2355</v>
      </c>
      <c r="I493" s="62">
        <v>75.3</v>
      </c>
      <c r="J493" s="62" t="s">
        <v>2355</v>
      </c>
      <c r="K493" s="62">
        <v>79.5</v>
      </c>
      <c r="L493" s="62" t="s">
        <v>1859</v>
      </c>
      <c r="M493" s="62">
        <v>40.0</v>
      </c>
      <c r="N493" s="62" t="s">
        <v>2355</v>
      </c>
      <c r="O493" s="74" t="s">
        <v>420</v>
      </c>
    </row>
    <row r="494" ht="14.25" customHeight="1">
      <c r="A494" s="60" t="s">
        <v>766</v>
      </c>
      <c r="B494" s="60" t="s">
        <v>420</v>
      </c>
      <c r="C494" s="61" t="s">
        <v>1952</v>
      </c>
      <c r="D494" s="61" t="s">
        <v>674</v>
      </c>
      <c r="E494" s="62">
        <v>42.0</v>
      </c>
      <c r="F494" s="62" t="s">
        <v>2355</v>
      </c>
      <c r="G494" s="62">
        <v>59.7</v>
      </c>
      <c r="H494" s="62" t="s">
        <v>2355</v>
      </c>
      <c r="I494" s="62">
        <v>70.3</v>
      </c>
      <c r="J494" s="62" t="s">
        <v>2355</v>
      </c>
      <c r="K494" s="62">
        <v>67.4</v>
      </c>
      <c r="L494" s="62" t="s">
        <v>2355</v>
      </c>
      <c r="M494" s="62">
        <v>51.5</v>
      </c>
      <c r="N494" s="62" t="s">
        <v>2355</v>
      </c>
      <c r="O494" s="74" t="s">
        <v>420</v>
      </c>
    </row>
    <row r="495" ht="14.25" customHeight="1">
      <c r="A495" s="60" t="s">
        <v>766</v>
      </c>
      <c r="B495" s="60" t="s">
        <v>1186</v>
      </c>
      <c r="C495" s="61" t="s">
        <v>989</v>
      </c>
      <c r="D495" s="61" t="s">
        <v>702</v>
      </c>
      <c r="E495" s="62">
        <v>45.0</v>
      </c>
      <c r="F495" s="62" t="s">
        <v>2355</v>
      </c>
      <c r="G495" s="62">
        <v>54.8</v>
      </c>
      <c r="H495" s="62" t="s">
        <v>2355</v>
      </c>
      <c r="I495" s="62">
        <v>68.9</v>
      </c>
      <c r="J495" s="62" t="s">
        <v>2355</v>
      </c>
      <c r="K495" s="62">
        <v>63.8</v>
      </c>
      <c r="L495" s="62" t="s">
        <v>2355</v>
      </c>
      <c r="M495" s="62">
        <v>53.3</v>
      </c>
      <c r="N495" s="62" t="s">
        <v>2355</v>
      </c>
      <c r="O495" s="74" t="s">
        <v>420</v>
      </c>
    </row>
    <row r="496" ht="14.25" customHeight="1">
      <c r="A496" s="60" t="s">
        <v>766</v>
      </c>
      <c r="B496" s="60" t="s">
        <v>420</v>
      </c>
      <c r="C496" s="61" t="s">
        <v>2079</v>
      </c>
      <c r="D496" s="61" t="s">
        <v>674</v>
      </c>
      <c r="E496" s="62">
        <v>36.7</v>
      </c>
      <c r="F496" s="62" t="s">
        <v>2355</v>
      </c>
      <c r="G496" s="62">
        <v>43.3</v>
      </c>
      <c r="H496" s="62" t="s">
        <v>2355</v>
      </c>
      <c r="I496" s="62">
        <v>90.4</v>
      </c>
      <c r="J496" s="62" t="s">
        <v>124</v>
      </c>
      <c r="K496" s="62">
        <v>81.6</v>
      </c>
      <c r="L496" s="62" t="s">
        <v>197</v>
      </c>
      <c r="M496" s="62">
        <v>52.6</v>
      </c>
      <c r="N496" s="62" t="s">
        <v>2355</v>
      </c>
      <c r="O496" s="74" t="s">
        <v>420</v>
      </c>
    </row>
    <row r="497" ht="14.25" customHeight="1">
      <c r="A497" s="60" t="s">
        <v>766</v>
      </c>
      <c r="B497" s="60" t="s">
        <v>2131</v>
      </c>
      <c r="C497" s="61" t="s">
        <v>2223</v>
      </c>
      <c r="D497" s="61" t="s">
        <v>85</v>
      </c>
      <c r="E497" s="62">
        <v>39.8</v>
      </c>
      <c r="F497" s="62" t="s">
        <v>2355</v>
      </c>
      <c r="G497" s="62">
        <v>48.0</v>
      </c>
      <c r="H497" s="62" t="s">
        <v>2355</v>
      </c>
      <c r="I497" s="62">
        <v>81.6</v>
      </c>
      <c r="J497" s="62" t="s">
        <v>755</v>
      </c>
      <c r="K497" s="62">
        <v>80.8</v>
      </c>
      <c r="L497" s="62" t="s">
        <v>730</v>
      </c>
      <c r="M497" s="62">
        <v>49.7</v>
      </c>
      <c r="N497" s="62" t="s">
        <v>2355</v>
      </c>
      <c r="O497" s="74" t="s">
        <v>420</v>
      </c>
    </row>
    <row r="498" ht="14.25" customHeight="1">
      <c r="A498" s="60" t="s">
        <v>766</v>
      </c>
      <c r="B498" s="60" t="s">
        <v>1018</v>
      </c>
      <c r="C498" s="61" t="s">
        <v>1456</v>
      </c>
      <c r="D498" s="61" t="s">
        <v>209</v>
      </c>
      <c r="E498" s="62">
        <v>43.5</v>
      </c>
      <c r="F498" s="62" t="s">
        <v>2355</v>
      </c>
      <c r="G498" s="62">
        <v>52.7</v>
      </c>
      <c r="H498" s="62" t="s">
        <v>2355</v>
      </c>
      <c r="I498" s="62">
        <v>73.3</v>
      </c>
      <c r="J498" s="62" t="s">
        <v>2355</v>
      </c>
      <c r="K498" s="62">
        <v>69.4</v>
      </c>
      <c r="L498" s="62" t="s">
        <v>2355</v>
      </c>
      <c r="M498" s="62">
        <v>53.9</v>
      </c>
      <c r="N498" s="62" t="s">
        <v>2355</v>
      </c>
      <c r="O498" s="74" t="s">
        <v>420</v>
      </c>
    </row>
    <row r="499" ht="14.25" customHeight="1">
      <c r="A499" s="60" t="s">
        <v>766</v>
      </c>
      <c r="B499" s="60" t="s">
        <v>1186</v>
      </c>
      <c r="C499" s="61" t="s">
        <v>735</v>
      </c>
      <c r="D499" s="61" t="s">
        <v>736</v>
      </c>
      <c r="E499" s="62">
        <v>55.3</v>
      </c>
      <c r="F499" s="62" t="s">
        <v>2355</v>
      </c>
      <c r="G499" s="62">
        <v>68.9</v>
      </c>
      <c r="H499" s="62" t="s">
        <v>185</v>
      </c>
      <c r="I499" s="62">
        <v>56.1</v>
      </c>
      <c r="J499" s="62" t="s">
        <v>2355</v>
      </c>
      <c r="K499" s="62">
        <v>50.1</v>
      </c>
      <c r="L499" s="62" t="s">
        <v>2355</v>
      </c>
      <c r="M499" s="62">
        <v>25.2</v>
      </c>
      <c r="N499" s="62" t="s">
        <v>2355</v>
      </c>
      <c r="O499" s="74" t="s">
        <v>420</v>
      </c>
    </row>
    <row r="500" ht="14.25" customHeight="1">
      <c r="A500" s="60" t="s">
        <v>766</v>
      </c>
      <c r="B500" s="60" t="s">
        <v>1018</v>
      </c>
      <c r="C500" s="61" t="s">
        <v>1666</v>
      </c>
      <c r="D500" s="61" t="s">
        <v>209</v>
      </c>
      <c r="E500" s="62">
        <v>53.8</v>
      </c>
      <c r="F500" s="62" t="s">
        <v>2355</v>
      </c>
      <c r="G500" s="62">
        <v>39.7</v>
      </c>
      <c r="H500" s="62" t="s">
        <v>2355</v>
      </c>
      <c r="I500" s="62">
        <v>69.5</v>
      </c>
      <c r="J500" s="62" t="s">
        <v>2355</v>
      </c>
      <c r="K500" s="62">
        <v>66.0</v>
      </c>
      <c r="L500" s="62" t="s">
        <v>2355</v>
      </c>
      <c r="M500" s="62">
        <v>43.5</v>
      </c>
      <c r="N500" s="62" t="s">
        <v>2355</v>
      </c>
      <c r="O500" s="74" t="s">
        <v>420</v>
      </c>
    </row>
    <row r="501" ht="14.25" customHeight="1">
      <c r="A501" s="60" t="s">
        <v>766</v>
      </c>
      <c r="B501" s="60" t="s">
        <v>1018</v>
      </c>
      <c r="C501" s="61" t="s">
        <v>884</v>
      </c>
      <c r="D501" s="61" t="s">
        <v>209</v>
      </c>
      <c r="E501" s="62">
        <v>51.0</v>
      </c>
      <c r="F501" s="62" t="s">
        <v>2355</v>
      </c>
      <c r="G501" s="62">
        <v>48.8</v>
      </c>
      <c r="H501" s="62" t="s">
        <v>2355</v>
      </c>
      <c r="I501" s="62">
        <v>67.0</v>
      </c>
      <c r="J501" s="62" t="s">
        <v>2355</v>
      </c>
      <c r="K501" s="62">
        <v>62.2</v>
      </c>
      <c r="L501" s="62" t="s">
        <v>2355</v>
      </c>
      <c r="M501" s="62">
        <v>47.3</v>
      </c>
      <c r="N501" s="62" t="s">
        <v>2355</v>
      </c>
      <c r="O501" s="74" t="s">
        <v>420</v>
      </c>
    </row>
    <row r="502" ht="14.25" customHeight="1">
      <c r="A502" s="60" t="s">
        <v>766</v>
      </c>
      <c r="B502" s="60" t="s">
        <v>2131</v>
      </c>
      <c r="C502" s="61" t="s">
        <v>2174</v>
      </c>
      <c r="D502" s="61" t="s">
        <v>148</v>
      </c>
      <c r="E502" s="62">
        <v>42.8</v>
      </c>
      <c r="F502" s="62" t="s">
        <v>2355</v>
      </c>
      <c r="G502" s="62">
        <v>49.1</v>
      </c>
      <c r="H502" s="62" t="s">
        <v>2355</v>
      </c>
      <c r="I502" s="62">
        <v>73.4</v>
      </c>
      <c r="J502" s="62" t="s">
        <v>2355</v>
      </c>
      <c r="K502" s="62">
        <v>75.1</v>
      </c>
      <c r="L502" s="62" t="s">
        <v>2355</v>
      </c>
      <c r="M502" s="62">
        <v>57.5</v>
      </c>
      <c r="N502" s="62" t="s">
        <v>2355</v>
      </c>
      <c r="O502" s="74" t="s">
        <v>420</v>
      </c>
    </row>
    <row r="503" ht="14.25" customHeight="1">
      <c r="A503" s="60" t="s">
        <v>766</v>
      </c>
      <c r="B503" s="60" t="s">
        <v>766</v>
      </c>
      <c r="C503" s="61" t="s">
        <v>985</v>
      </c>
      <c r="D503" s="61" t="s">
        <v>295</v>
      </c>
      <c r="E503" s="62">
        <v>44.6</v>
      </c>
      <c r="F503" s="62" t="s">
        <v>2355</v>
      </c>
      <c r="G503" s="62">
        <v>50.2</v>
      </c>
      <c r="H503" s="62" t="s">
        <v>2355</v>
      </c>
      <c r="I503" s="62">
        <v>76.1</v>
      </c>
      <c r="J503" s="62" t="s">
        <v>2355</v>
      </c>
      <c r="K503" s="62">
        <v>63.0</v>
      </c>
      <c r="L503" s="62" t="s">
        <v>2355</v>
      </c>
      <c r="M503" s="62">
        <v>53.9</v>
      </c>
      <c r="N503" s="62" t="s">
        <v>2355</v>
      </c>
      <c r="O503" s="74" t="s">
        <v>420</v>
      </c>
    </row>
    <row r="504" ht="14.25" customHeight="1">
      <c r="A504" s="60" t="s">
        <v>766</v>
      </c>
      <c r="B504" s="60" t="s">
        <v>1018</v>
      </c>
      <c r="C504" s="61" t="s">
        <v>856</v>
      </c>
      <c r="D504" s="61" t="s">
        <v>506</v>
      </c>
      <c r="E504" s="62">
        <v>48.5</v>
      </c>
      <c r="F504" s="62" t="s">
        <v>2355</v>
      </c>
      <c r="G504" s="62">
        <v>53.2</v>
      </c>
      <c r="H504" s="62" t="s">
        <v>2355</v>
      </c>
      <c r="I504" s="62">
        <v>70.4</v>
      </c>
      <c r="J504" s="62" t="s">
        <v>2355</v>
      </c>
      <c r="K504" s="62">
        <v>62.2</v>
      </c>
      <c r="L504" s="62" t="s">
        <v>2355</v>
      </c>
      <c r="M504" s="62">
        <v>46.7</v>
      </c>
      <c r="N504" s="62" t="s">
        <v>2355</v>
      </c>
      <c r="O504" s="74" t="s">
        <v>420</v>
      </c>
    </row>
    <row r="505" ht="14.25" customHeight="1">
      <c r="A505" s="60" t="s">
        <v>766</v>
      </c>
      <c r="B505" s="60" t="s">
        <v>2131</v>
      </c>
      <c r="C505" s="61" t="s">
        <v>662</v>
      </c>
      <c r="D505" s="61" t="s">
        <v>209</v>
      </c>
      <c r="E505" s="62">
        <v>43.8</v>
      </c>
      <c r="F505" s="62" t="s">
        <v>2355</v>
      </c>
      <c r="G505" s="62">
        <v>51.0</v>
      </c>
      <c r="H505" s="62" t="s">
        <v>2355</v>
      </c>
      <c r="I505" s="62">
        <v>73.0</v>
      </c>
      <c r="J505" s="62" t="s">
        <v>2355</v>
      </c>
      <c r="K505" s="62">
        <v>67.4</v>
      </c>
      <c r="L505" s="62" t="s">
        <v>2355</v>
      </c>
      <c r="M505" s="62">
        <v>52.5</v>
      </c>
      <c r="N505" s="62" t="s">
        <v>2355</v>
      </c>
      <c r="O505" s="74" t="s">
        <v>420</v>
      </c>
    </row>
    <row r="506" ht="14.25" customHeight="1">
      <c r="A506" s="60" t="s">
        <v>766</v>
      </c>
      <c r="B506" s="60" t="s">
        <v>1186</v>
      </c>
      <c r="C506" s="61" t="s">
        <v>1897</v>
      </c>
      <c r="D506" s="61" t="s">
        <v>1453</v>
      </c>
      <c r="E506" s="62">
        <v>42.1</v>
      </c>
      <c r="F506" s="62" t="s">
        <v>2355</v>
      </c>
      <c r="G506" s="62">
        <v>63.9</v>
      </c>
      <c r="H506" s="62" t="s">
        <v>2355</v>
      </c>
      <c r="I506" s="62">
        <v>70.3</v>
      </c>
      <c r="J506" s="62" t="s">
        <v>2355</v>
      </c>
      <c r="K506" s="62">
        <v>66.7</v>
      </c>
      <c r="L506" s="62" t="s">
        <v>2355</v>
      </c>
      <c r="M506" s="62">
        <v>50.4</v>
      </c>
      <c r="N506" s="62" t="s">
        <v>2355</v>
      </c>
      <c r="O506" s="74" t="s">
        <v>420</v>
      </c>
    </row>
    <row r="507" ht="14.25" customHeight="1">
      <c r="A507" s="60" t="s">
        <v>766</v>
      </c>
      <c r="B507" s="60" t="s">
        <v>766</v>
      </c>
      <c r="C507" s="61" t="s">
        <v>1138</v>
      </c>
      <c r="D507" s="61" t="s">
        <v>275</v>
      </c>
      <c r="E507" s="62">
        <v>48.9</v>
      </c>
      <c r="F507" s="62" t="s">
        <v>2355</v>
      </c>
      <c r="G507" s="62">
        <v>49.1</v>
      </c>
      <c r="H507" s="62" t="s">
        <v>2355</v>
      </c>
      <c r="I507" s="62">
        <v>72.4</v>
      </c>
      <c r="J507" s="62" t="s">
        <v>2355</v>
      </c>
      <c r="K507" s="62">
        <v>68.7</v>
      </c>
      <c r="L507" s="62" t="s">
        <v>2355</v>
      </c>
      <c r="M507" s="62">
        <v>43.3</v>
      </c>
      <c r="N507" s="62" t="s">
        <v>2355</v>
      </c>
      <c r="O507" s="74" t="s">
        <v>420</v>
      </c>
    </row>
    <row r="508" ht="14.25" customHeight="1">
      <c r="A508" s="60" t="s">
        <v>766</v>
      </c>
      <c r="B508" s="60" t="s">
        <v>1186</v>
      </c>
      <c r="C508" s="61" t="s">
        <v>1207</v>
      </c>
      <c r="D508" s="61" t="s">
        <v>702</v>
      </c>
      <c r="E508" s="62">
        <v>40.1</v>
      </c>
      <c r="F508" s="62" t="s">
        <v>2355</v>
      </c>
      <c r="G508" s="62">
        <v>53.0</v>
      </c>
      <c r="H508" s="62" t="s">
        <v>2355</v>
      </c>
      <c r="I508" s="62">
        <v>71.3</v>
      </c>
      <c r="J508" s="62" t="s">
        <v>2355</v>
      </c>
      <c r="K508" s="62">
        <v>66.0</v>
      </c>
      <c r="L508" s="62" t="s">
        <v>2355</v>
      </c>
      <c r="M508" s="62">
        <v>77.8</v>
      </c>
      <c r="N508" s="62" t="s">
        <v>103</v>
      </c>
      <c r="O508" s="74" t="s">
        <v>420</v>
      </c>
    </row>
    <row r="509" ht="14.25" customHeight="1">
      <c r="A509" s="60" t="s">
        <v>766</v>
      </c>
      <c r="B509" s="60" t="s">
        <v>2131</v>
      </c>
      <c r="C509" s="61" t="s">
        <v>2198</v>
      </c>
      <c r="D509" s="61" t="s">
        <v>209</v>
      </c>
      <c r="E509" s="62">
        <v>57.0</v>
      </c>
      <c r="F509" s="62" t="s">
        <v>2355</v>
      </c>
      <c r="G509" s="62">
        <v>39.9</v>
      </c>
      <c r="H509" s="62" t="s">
        <v>2355</v>
      </c>
      <c r="I509" s="62">
        <v>68.8</v>
      </c>
      <c r="J509" s="62" t="s">
        <v>2355</v>
      </c>
      <c r="K509" s="62">
        <v>63.8</v>
      </c>
      <c r="L509" s="62" t="s">
        <v>2355</v>
      </c>
      <c r="M509" s="62">
        <v>38.5</v>
      </c>
      <c r="N509" s="62" t="s">
        <v>2355</v>
      </c>
      <c r="O509" s="74" t="s">
        <v>420</v>
      </c>
    </row>
    <row r="510" ht="14.25" customHeight="1">
      <c r="A510" s="60" t="s">
        <v>766</v>
      </c>
      <c r="B510" s="60" t="s">
        <v>766</v>
      </c>
      <c r="C510" s="61" t="s">
        <v>1039</v>
      </c>
      <c r="D510" s="61" t="s">
        <v>90</v>
      </c>
      <c r="E510" s="62">
        <v>37.5</v>
      </c>
      <c r="F510" s="62" t="s">
        <v>2355</v>
      </c>
      <c r="G510" s="62">
        <v>54.8</v>
      </c>
      <c r="H510" s="62" t="s">
        <v>2355</v>
      </c>
      <c r="I510" s="62">
        <v>79.1</v>
      </c>
      <c r="J510" s="62" t="s">
        <v>2355</v>
      </c>
      <c r="K510" s="62">
        <v>69.4</v>
      </c>
      <c r="L510" s="62" t="s">
        <v>2355</v>
      </c>
      <c r="M510" s="62">
        <v>56.6</v>
      </c>
      <c r="N510" s="62" t="s">
        <v>2355</v>
      </c>
      <c r="O510" s="74" t="s">
        <v>420</v>
      </c>
    </row>
    <row r="511" ht="14.25" customHeight="1">
      <c r="A511" s="60" t="s">
        <v>766</v>
      </c>
      <c r="B511" s="60" t="s">
        <v>766</v>
      </c>
      <c r="C511" s="61" t="s">
        <v>2176</v>
      </c>
      <c r="D511" s="61" t="s">
        <v>85</v>
      </c>
      <c r="E511" s="62">
        <v>46.9</v>
      </c>
      <c r="F511" s="62" t="s">
        <v>2355</v>
      </c>
      <c r="G511" s="62">
        <v>52.1</v>
      </c>
      <c r="H511" s="62" t="s">
        <v>2355</v>
      </c>
      <c r="I511" s="62">
        <v>77.4</v>
      </c>
      <c r="J511" s="62" t="s">
        <v>2355</v>
      </c>
      <c r="K511" s="62">
        <v>68.7</v>
      </c>
      <c r="L511" s="62" t="s">
        <v>2355</v>
      </c>
      <c r="M511" s="62">
        <v>30.1</v>
      </c>
      <c r="N511" s="62" t="s">
        <v>2355</v>
      </c>
      <c r="O511" s="74" t="s">
        <v>420</v>
      </c>
    </row>
    <row r="512" ht="14.25" customHeight="1">
      <c r="A512" s="60" t="s">
        <v>766</v>
      </c>
      <c r="B512" s="60" t="s">
        <v>1018</v>
      </c>
      <c r="C512" s="61" t="s">
        <v>1145</v>
      </c>
      <c r="D512" s="61" t="s">
        <v>85</v>
      </c>
      <c r="E512" s="62">
        <v>44.1</v>
      </c>
      <c r="F512" s="62" t="s">
        <v>2355</v>
      </c>
      <c r="G512" s="62">
        <v>58.7</v>
      </c>
      <c r="H512" s="62" t="s">
        <v>2355</v>
      </c>
      <c r="I512" s="62">
        <v>79.0</v>
      </c>
      <c r="J512" s="62" t="s">
        <v>2355</v>
      </c>
      <c r="K512" s="62">
        <v>68.1</v>
      </c>
      <c r="L512" s="62" t="s">
        <v>2355</v>
      </c>
      <c r="M512" s="62">
        <v>32.4</v>
      </c>
      <c r="N512" s="62" t="s">
        <v>2355</v>
      </c>
      <c r="O512" s="74" t="s">
        <v>420</v>
      </c>
    </row>
    <row r="513" ht="14.25" customHeight="1">
      <c r="A513" s="60" t="s">
        <v>766</v>
      </c>
      <c r="B513" s="60" t="s">
        <v>2131</v>
      </c>
      <c r="C513" s="61" t="s">
        <v>2059</v>
      </c>
      <c r="D513" s="61" t="s">
        <v>1228</v>
      </c>
      <c r="E513" s="62">
        <v>45.4</v>
      </c>
      <c r="F513" s="62" t="s">
        <v>2355</v>
      </c>
      <c r="G513" s="62">
        <v>55.3</v>
      </c>
      <c r="H513" s="62" t="s">
        <v>2355</v>
      </c>
      <c r="I513" s="62">
        <v>63.7</v>
      </c>
      <c r="J513" s="62" t="s">
        <v>2355</v>
      </c>
      <c r="K513" s="62">
        <v>67.4</v>
      </c>
      <c r="L513" s="62" t="s">
        <v>2355</v>
      </c>
      <c r="M513" s="62">
        <v>62.3</v>
      </c>
      <c r="N513" s="62" t="s">
        <v>342</v>
      </c>
      <c r="O513" s="74" t="s">
        <v>420</v>
      </c>
    </row>
    <row r="514" ht="14.25" customHeight="1">
      <c r="A514" s="60" t="s">
        <v>3009</v>
      </c>
      <c r="B514" s="60" t="s">
        <v>420</v>
      </c>
      <c r="C514" s="61" t="s">
        <v>2062</v>
      </c>
      <c r="D514" s="61" t="s">
        <v>368</v>
      </c>
      <c r="E514" s="62">
        <v>57.8</v>
      </c>
      <c r="F514" s="62" t="s">
        <v>2355</v>
      </c>
      <c r="G514" s="62">
        <v>53.8</v>
      </c>
      <c r="H514" s="62" t="s">
        <v>2355</v>
      </c>
      <c r="I514" s="62">
        <v>61.2</v>
      </c>
      <c r="J514" s="62" t="s">
        <v>2355</v>
      </c>
      <c r="K514" s="62">
        <v>54.7</v>
      </c>
      <c r="L514" s="62" t="s">
        <v>2355</v>
      </c>
      <c r="M514" s="62">
        <v>19.3</v>
      </c>
      <c r="N514" s="62" t="s">
        <v>2355</v>
      </c>
      <c r="O514" s="74" t="s">
        <v>420</v>
      </c>
    </row>
    <row r="515" ht="14.25" customHeight="1">
      <c r="A515" s="60" t="s">
        <v>3009</v>
      </c>
      <c r="B515" s="60" t="s">
        <v>420</v>
      </c>
      <c r="C515" s="61" t="s">
        <v>2177</v>
      </c>
      <c r="D515" s="61" t="s">
        <v>739</v>
      </c>
      <c r="E515" s="62">
        <v>36.9</v>
      </c>
      <c r="F515" s="62" t="s">
        <v>2355</v>
      </c>
      <c r="G515" s="62">
        <v>49.2</v>
      </c>
      <c r="H515" s="62" t="s">
        <v>2355</v>
      </c>
      <c r="I515" s="62">
        <v>76.0</v>
      </c>
      <c r="J515" s="62" t="s">
        <v>2355</v>
      </c>
      <c r="K515" s="62">
        <v>74.6</v>
      </c>
      <c r="L515" s="62" t="s">
        <v>2355</v>
      </c>
      <c r="M515" s="62">
        <v>40.7</v>
      </c>
      <c r="N515" s="62" t="s">
        <v>2355</v>
      </c>
      <c r="O515" s="74" t="s">
        <v>420</v>
      </c>
    </row>
    <row r="516" ht="14.25" customHeight="1">
      <c r="A516" s="60" t="s">
        <v>3009</v>
      </c>
      <c r="B516" s="60" t="s">
        <v>420</v>
      </c>
      <c r="C516" s="61" t="s">
        <v>1977</v>
      </c>
      <c r="D516" s="61" t="s">
        <v>770</v>
      </c>
      <c r="E516" s="62">
        <v>47.3</v>
      </c>
      <c r="F516" s="62" t="s">
        <v>2355</v>
      </c>
      <c r="G516" s="62">
        <v>59.1</v>
      </c>
      <c r="H516" s="62" t="s">
        <v>2355</v>
      </c>
      <c r="I516" s="62">
        <v>66.0</v>
      </c>
      <c r="J516" s="62" t="s">
        <v>2355</v>
      </c>
      <c r="K516" s="62">
        <v>60.5</v>
      </c>
      <c r="L516" s="62" t="s">
        <v>2355</v>
      </c>
      <c r="M516" s="62">
        <v>38.7</v>
      </c>
      <c r="N516" s="62" t="s">
        <v>2355</v>
      </c>
      <c r="O516" s="74" t="s">
        <v>420</v>
      </c>
    </row>
    <row r="517" ht="14.25" customHeight="1">
      <c r="A517" s="60" t="s">
        <v>3009</v>
      </c>
      <c r="B517" s="60" t="s">
        <v>766</v>
      </c>
      <c r="C517" s="61" t="s">
        <v>878</v>
      </c>
      <c r="D517" s="61" t="s">
        <v>879</v>
      </c>
      <c r="E517" s="62">
        <v>50.7</v>
      </c>
      <c r="F517" s="62" t="s">
        <v>2355</v>
      </c>
      <c r="G517" s="62">
        <v>67.2</v>
      </c>
      <c r="H517" s="62" t="s">
        <v>2355</v>
      </c>
      <c r="I517" s="62">
        <v>50.5</v>
      </c>
      <c r="J517" s="62" t="s">
        <v>2355</v>
      </c>
      <c r="K517" s="62">
        <v>52.5</v>
      </c>
      <c r="L517" s="62" t="s">
        <v>2355</v>
      </c>
      <c r="M517" s="62">
        <v>22.6</v>
      </c>
      <c r="N517" s="62" t="s">
        <v>2355</v>
      </c>
      <c r="O517" s="74" t="s">
        <v>420</v>
      </c>
    </row>
    <row r="518" ht="14.25" customHeight="1">
      <c r="A518" s="60" t="s">
        <v>3009</v>
      </c>
      <c r="B518" s="60" t="s">
        <v>1186</v>
      </c>
      <c r="C518" s="61" t="s">
        <v>1090</v>
      </c>
      <c r="D518" s="61" t="s">
        <v>1083</v>
      </c>
      <c r="E518" s="62">
        <v>49.3</v>
      </c>
      <c r="F518" s="62" t="s">
        <v>2355</v>
      </c>
      <c r="G518" s="62">
        <v>64.2</v>
      </c>
      <c r="H518" s="62" t="s">
        <v>2355</v>
      </c>
      <c r="I518" s="62">
        <v>53.7</v>
      </c>
      <c r="J518" s="62" t="s">
        <v>2355</v>
      </c>
      <c r="K518" s="62">
        <v>57.8</v>
      </c>
      <c r="L518" s="62" t="s">
        <v>2355</v>
      </c>
      <c r="M518" s="62">
        <v>36.8</v>
      </c>
      <c r="N518" s="62" t="s">
        <v>2355</v>
      </c>
      <c r="O518" s="74" t="s">
        <v>420</v>
      </c>
    </row>
    <row r="519" ht="14.25" customHeight="1">
      <c r="A519" s="60" t="s">
        <v>3009</v>
      </c>
      <c r="B519" s="60" t="s">
        <v>420</v>
      </c>
      <c r="C519" s="61" t="s">
        <v>1160</v>
      </c>
      <c r="D519" s="61" t="s">
        <v>831</v>
      </c>
      <c r="E519" s="62">
        <v>47.4</v>
      </c>
      <c r="F519" s="62" t="s">
        <v>2355</v>
      </c>
      <c r="G519" s="62">
        <v>62.8</v>
      </c>
      <c r="H519" s="62" t="s">
        <v>2355</v>
      </c>
      <c r="I519" s="62">
        <v>60.5</v>
      </c>
      <c r="J519" s="62" t="s">
        <v>2355</v>
      </c>
      <c r="K519" s="62">
        <v>59.6</v>
      </c>
      <c r="L519" s="62" t="s">
        <v>2355</v>
      </c>
      <c r="M519" s="62">
        <v>41.5</v>
      </c>
      <c r="N519" s="62" t="s">
        <v>2355</v>
      </c>
      <c r="O519" s="74" t="s">
        <v>420</v>
      </c>
    </row>
    <row r="520" ht="14.25" customHeight="1">
      <c r="A520" s="60" t="s">
        <v>3009</v>
      </c>
      <c r="B520" s="60" t="s">
        <v>420</v>
      </c>
      <c r="C520" s="61" t="s">
        <v>2379</v>
      </c>
      <c r="D520" s="61" t="s">
        <v>85</v>
      </c>
      <c r="E520" s="62">
        <v>34.2</v>
      </c>
      <c r="F520" s="62" t="s">
        <v>2355</v>
      </c>
      <c r="G520" s="62">
        <v>54.1</v>
      </c>
      <c r="H520" s="62" t="s">
        <v>2355</v>
      </c>
      <c r="I520" s="62">
        <v>80.6</v>
      </c>
      <c r="J520" s="62" t="s">
        <v>401</v>
      </c>
      <c r="K520" s="62">
        <v>71.8</v>
      </c>
      <c r="L520" s="62" t="s">
        <v>2355</v>
      </c>
      <c r="M520" s="62">
        <v>39.7</v>
      </c>
      <c r="N520" s="62" t="s">
        <v>2355</v>
      </c>
      <c r="O520" s="74" t="s">
        <v>420</v>
      </c>
    </row>
    <row r="521" ht="14.25" customHeight="1">
      <c r="A521" s="60" t="s">
        <v>3009</v>
      </c>
      <c r="B521" s="60" t="s">
        <v>420</v>
      </c>
      <c r="C521" s="61" t="s">
        <v>2445</v>
      </c>
      <c r="D521" s="61" t="s">
        <v>1692</v>
      </c>
      <c r="E521" s="62">
        <v>49.0</v>
      </c>
      <c r="F521" s="62" t="s">
        <v>2355</v>
      </c>
      <c r="G521" s="62">
        <v>55.7</v>
      </c>
      <c r="H521" s="62" t="s">
        <v>2355</v>
      </c>
      <c r="I521" s="62">
        <v>62.2</v>
      </c>
      <c r="J521" s="62" t="s">
        <v>2355</v>
      </c>
      <c r="K521" s="62">
        <v>59.6</v>
      </c>
      <c r="L521" s="62" t="s">
        <v>2355</v>
      </c>
      <c r="M521" s="62">
        <v>26.4</v>
      </c>
      <c r="N521" s="62" t="s">
        <v>2355</v>
      </c>
      <c r="O521" s="74" t="s">
        <v>420</v>
      </c>
    </row>
    <row r="522" ht="14.25" customHeight="1">
      <c r="A522" s="60" t="s">
        <v>3009</v>
      </c>
      <c r="B522" s="60" t="s">
        <v>420</v>
      </c>
      <c r="C522" s="61" t="s">
        <v>1978</v>
      </c>
      <c r="D522" s="61" t="s">
        <v>1337</v>
      </c>
      <c r="E522" s="62">
        <v>52.5</v>
      </c>
      <c r="F522" s="62" t="s">
        <v>2355</v>
      </c>
      <c r="G522" s="62">
        <v>57.8</v>
      </c>
      <c r="H522" s="62" t="s">
        <v>2355</v>
      </c>
      <c r="I522" s="62">
        <v>60.1</v>
      </c>
      <c r="J522" s="62" t="s">
        <v>2355</v>
      </c>
      <c r="K522" s="62">
        <v>53.7</v>
      </c>
      <c r="L522" s="62" t="s">
        <v>2355</v>
      </c>
      <c r="M522" s="62">
        <v>18.6</v>
      </c>
      <c r="N522" s="62" t="s">
        <v>2355</v>
      </c>
      <c r="O522" s="74" t="s">
        <v>420</v>
      </c>
    </row>
    <row r="523" ht="14.25" customHeight="1">
      <c r="A523" s="60" t="s">
        <v>3009</v>
      </c>
      <c r="B523" s="60" t="s">
        <v>420</v>
      </c>
      <c r="C523" s="61" t="s">
        <v>1526</v>
      </c>
      <c r="D523" s="61" t="s">
        <v>879</v>
      </c>
      <c r="E523" s="62">
        <v>63.2</v>
      </c>
      <c r="F523" s="62" t="s">
        <v>2355</v>
      </c>
      <c r="G523" s="62">
        <v>55.9</v>
      </c>
      <c r="H523" s="62" t="s">
        <v>2355</v>
      </c>
      <c r="I523" s="62">
        <v>44.8</v>
      </c>
      <c r="J523" s="62" t="s">
        <v>2355</v>
      </c>
      <c r="K523" s="62">
        <v>48.9</v>
      </c>
      <c r="L523" s="62" t="s">
        <v>2355</v>
      </c>
      <c r="M523" s="62">
        <v>23.6</v>
      </c>
      <c r="N523" s="62" t="s">
        <v>2355</v>
      </c>
      <c r="O523" s="74" t="s">
        <v>420</v>
      </c>
    </row>
    <row r="524" ht="14.25" customHeight="1">
      <c r="A524" s="60" t="s">
        <v>3009</v>
      </c>
      <c r="B524" s="60" t="s">
        <v>1186</v>
      </c>
      <c r="C524" s="61" t="s">
        <v>1391</v>
      </c>
      <c r="D524" s="61" t="s">
        <v>275</v>
      </c>
      <c r="E524" s="62">
        <v>34.8</v>
      </c>
      <c r="F524" s="62" t="s">
        <v>2355</v>
      </c>
      <c r="G524" s="62">
        <v>40.8</v>
      </c>
      <c r="H524" s="62" t="s">
        <v>2355</v>
      </c>
      <c r="I524" s="62">
        <v>82.0</v>
      </c>
      <c r="J524" s="62" t="s">
        <v>638</v>
      </c>
      <c r="K524" s="62">
        <v>76.6</v>
      </c>
      <c r="L524" s="62" t="s">
        <v>2355</v>
      </c>
      <c r="M524" s="62">
        <v>54.1</v>
      </c>
      <c r="N524" s="62" t="s">
        <v>2355</v>
      </c>
      <c r="O524" s="74" t="s">
        <v>420</v>
      </c>
    </row>
    <row r="525" ht="14.25" customHeight="1">
      <c r="A525" s="60" t="s">
        <v>3009</v>
      </c>
      <c r="B525" s="60" t="s">
        <v>420</v>
      </c>
      <c r="C525" s="61" t="s">
        <v>1423</v>
      </c>
      <c r="D525" s="61" t="s">
        <v>218</v>
      </c>
      <c r="E525" s="62">
        <v>36.4</v>
      </c>
      <c r="F525" s="62" t="s">
        <v>2355</v>
      </c>
      <c r="G525" s="62">
        <v>46.0</v>
      </c>
      <c r="H525" s="62" t="s">
        <v>2355</v>
      </c>
      <c r="I525" s="62">
        <v>80.4</v>
      </c>
      <c r="J525" s="62" t="s">
        <v>2355</v>
      </c>
      <c r="K525" s="62">
        <v>86.2</v>
      </c>
      <c r="L525" s="62" t="s">
        <v>235</v>
      </c>
      <c r="M525" s="62">
        <v>43.6</v>
      </c>
      <c r="N525" s="62" t="s">
        <v>2355</v>
      </c>
      <c r="O525" s="74" t="s">
        <v>420</v>
      </c>
    </row>
    <row r="526" ht="14.25" customHeight="1">
      <c r="A526" s="60" t="s">
        <v>3009</v>
      </c>
      <c r="B526" s="60" t="s">
        <v>1018</v>
      </c>
      <c r="C526" s="61" t="s">
        <v>1062</v>
      </c>
      <c r="D526" s="61" t="s">
        <v>90</v>
      </c>
      <c r="E526" s="62">
        <v>46.2</v>
      </c>
      <c r="F526" s="62" t="s">
        <v>2355</v>
      </c>
      <c r="G526" s="62">
        <v>61.6</v>
      </c>
      <c r="H526" s="62" t="s">
        <v>2355</v>
      </c>
      <c r="I526" s="62">
        <v>69.2</v>
      </c>
      <c r="J526" s="62" t="s">
        <v>2355</v>
      </c>
      <c r="K526" s="62">
        <v>62.2</v>
      </c>
      <c r="L526" s="62" t="s">
        <v>2355</v>
      </c>
      <c r="M526" s="62">
        <v>31.9</v>
      </c>
      <c r="N526" s="62" t="s">
        <v>2355</v>
      </c>
      <c r="O526" s="74" t="s">
        <v>420</v>
      </c>
    </row>
    <row r="527" ht="14.25" customHeight="1">
      <c r="A527" s="60" t="s">
        <v>3009</v>
      </c>
      <c r="B527" s="60" t="s">
        <v>766</v>
      </c>
      <c r="C527" s="61" t="s">
        <v>1037</v>
      </c>
      <c r="D527" s="61" t="s">
        <v>85</v>
      </c>
      <c r="E527" s="62">
        <v>42.3</v>
      </c>
      <c r="F527" s="62" t="s">
        <v>2355</v>
      </c>
      <c r="G527" s="62">
        <v>62.2</v>
      </c>
      <c r="H527" s="62" t="s">
        <v>2355</v>
      </c>
      <c r="I527" s="62">
        <v>67.8</v>
      </c>
      <c r="J527" s="62" t="s">
        <v>2355</v>
      </c>
      <c r="K527" s="62">
        <v>63.0</v>
      </c>
      <c r="L527" s="62" t="s">
        <v>2355</v>
      </c>
      <c r="M527" s="62">
        <v>29.8</v>
      </c>
      <c r="N527" s="62" t="s">
        <v>2355</v>
      </c>
      <c r="O527" s="74" t="s">
        <v>420</v>
      </c>
    </row>
    <row r="528" ht="14.25" customHeight="1">
      <c r="A528" s="60" t="s">
        <v>3009</v>
      </c>
      <c r="B528" s="60" t="s">
        <v>2131</v>
      </c>
      <c r="C528" s="61" t="s">
        <v>1966</v>
      </c>
      <c r="D528" s="61" t="s">
        <v>148</v>
      </c>
      <c r="E528" s="62">
        <v>36.2</v>
      </c>
      <c r="F528" s="62" t="s">
        <v>2355</v>
      </c>
      <c r="G528" s="62">
        <v>56.2</v>
      </c>
      <c r="H528" s="62" t="s">
        <v>2355</v>
      </c>
      <c r="I528" s="62">
        <v>71.1</v>
      </c>
      <c r="J528" s="62" t="s">
        <v>2355</v>
      </c>
      <c r="K528" s="62">
        <v>71.2</v>
      </c>
      <c r="L528" s="62" t="s">
        <v>2355</v>
      </c>
      <c r="M528" s="62">
        <v>65.5</v>
      </c>
      <c r="N528" s="62" t="s">
        <v>212</v>
      </c>
      <c r="O528" s="74" t="s">
        <v>420</v>
      </c>
    </row>
    <row r="529" ht="14.25" customHeight="1">
      <c r="A529" s="60" t="s">
        <v>3009</v>
      </c>
      <c r="B529" s="60" t="s">
        <v>420</v>
      </c>
      <c r="C529" s="61" t="s">
        <v>1164</v>
      </c>
      <c r="D529" s="61" t="s">
        <v>90</v>
      </c>
      <c r="E529" s="62">
        <v>44.1</v>
      </c>
      <c r="F529" s="62" t="s">
        <v>2355</v>
      </c>
      <c r="G529" s="62">
        <v>50.0</v>
      </c>
      <c r="H529" s="62" t="s">
        <v>2355</v>
      </c>
      <c r="I529" s="62">
        <v>74.7</v>
      </c>
      <c r="J529" s="62" t="s">
        <v>2355</v>
      </c>
      <c r="K529" s="62">
        <v>66.0</v>
      </c>
      <c r="L529" s="62" t="s">
        <v>2355</v>
      </c>
      <c r="M529" s="62">
        <v>43.9</v>
      </c>
      <c r="N529" s="62" t="s">
        <v>2355</v>
      </c>
      <c r="O529" s="74" t="s">
        <v>420</v>
      </c>
    </row>
    <row r="530" ht="14.25" customHeight="1">
      <c r="A530" s="60" t="s">
        <v>3009</v>
      </c>
      <c r="B530" s="60" t="s">
        <v>420</v>
      </c>
      <c r="C530" s="61" t="s">
        <v>1050</v>
      </c>
      <c r="D530" s="61" t="s">
        <v>368</v>
      </c>
      <c r="E530" s="62">
        <v>53.7</v>
      </c>
      <c r="F530" s="62" t="s">
        <v>2355</v>
      </c>
      <c r="G530" s="62">
        <v>56.8</v>
      </c>
      <c r="H530" s="62" t="s">
        <v>2355</v>
      </c>
      <c r="I530" s="62">
        <v>57.2</v>
      </c>
      <c r="J530" s="62" t="s">
        <v>2355</v>
      </c>
      <c r="K530" s="62">
        <v>58.7</v>
      </c>
      <c r="L530" s="62" t="s">
        <v>2355</v>
      </c>
      <c r="M530" s="62">
        <v>27.8</v>
      </c>
      <c r="N530" s="62" t="s">
        <v>2355</v>
      </c>
      <c r="O530" s="74" t="s">
        <v>420</v>
      </c>
    </row>
    <row r="531" ht="14.25" customHeight="1">
      <c r="A531" s="60" t="s">
        <v>3009</v>
      </c>
      <c r="B531" s="60" t="s">
        <v>420</v>
      </c>
      <c r="C531" s="61" t="s">
        <v>2697</v>
      </c>
      <c r="D531" s="61" t="s">
        <v>1954</v>
      </c>
      <c r="E531" s="62">
        <v>44.3</v>
      </c>
      <c r="F531" s="62" t="s">
        <v>2355</v>
      </c>
      <c r="G531" s="62">
        <v>38.4</v>
      </c>
      <c r="H531" s="62" t="s">
        <v>2355</v>
      </c>
      <c r="I531" s="62">
        <v>72.7</v>
      </c>
      <c r="J531" s="62" t="s">
        <v>2355</v>
      </c>
      <c r="K531" s="62">
        <v>70.0</v>
      </c>
      <c r="L531" s="62" t="s">
        <v>2355</v>
      </c>
      <c r="M531" s="62">
        <v>58.0</v>
      </c>
      <c r="N531" s="62" t="s">
        <v>2355</v>
      </c>
      <c r="O531" s="74" t="s">
        <v>420</v>
      </c>
    </row>
    <row r="532" ht="14.25" customHeight="1">
      <c r="A532" s="60" t="s">
        <v>3009</v>
      </c>
      <c r="B532" s="60" t="s">
        <v>766</v>
      </c>
      <c r="C532" s="61" t="s">
        <v>817</v>
      </c>
      <c r="D532" s="61" t="s">
        <v>736</v>
      </c>
      <c r="E532" s="62">
        <v>53.9</v>
      </c>
      <c r="F532" s="62" t="s">
        <v>2355</v>
      </c>
      <c r="G532" s="62">
        <v>67.0</v>
      </c>
      <c r="H532" s="62" t="s">
        <v>2355</v>
      </c>
      <c r="I532" s="62">
        <v>52.6</v>
      </c>
      <c r="J532" s="62" t="s">
        <v>2355</v>
      </c>
      <c r="K532" s="62">
        <v>47.5</v>
      </c>
      <c r="L532" s="62" t="s">
        <v>2355</v>
      </c>
      <c r="M532" s="62">
        <v>22.3</v>
      </c>
      <c r="N532" s="62" t="s">
        <v>2355</v>
      </c>
      <c r="O532" s="74" t="s">
        <v>420</v>
      </c>
    </row>
    <row r="533" ht="14.25" customHeight="1">
      <c r="A533" s="60" t="s">
        <v>3009</v>
      </c>
      <c r="B533" s="60" t="s">
        <v>420</v>
      </c>
      <c r="C533" s="61" t="s">
        <v>1991</v>
      </c>
      <c r="D533" s="61" t="s">
        <v>553</v>
      </c>
      <c r="E533" s="62">
        <v>40.4</v>
      </c>
      <c r="F533" s="62" t="s">
        <v>2355</v>
      </c>
      <c r="G533" s="62">
        <v>46.5</v>
      </c>
      <c r="H533" s="62" t="s">
        <v>2355</v>
      </c>
      <c r="I533" s="62">
        <v>74.9</v>
      </c>
      <c r="J533" s="62" t="s">
        <v>2355</v>
      </c>
      <c r="K533" s="62">
        <v>60.5</v>
      </c>
      <c r="L533" s="62" t="s">
        <v>2355</v>
      </c>
      <c r="M533" s="62">
        <v>61.6</v>
      </c>
      <c r="N533" s="62" t="s">
        <v>401</v>
      </c>
      <c r="O533" s="74" t="s">
        <v>420</v>
      </c>
    </row>
    <row r="534" ht="14.25" customHeight="1">
      <c r="A534" s="60" t="s">
        <v>3009</v>
      </c>
      <c r="B534" s="60" t="s">
        <v>1186</v>
      </c>
      <c r="C534" s="61" t="s">
        <v>1239</v>
      </c>
      <c r="D534" s="61" t="s">
        <v>85</v>
      </c>
      <c r="E534" s="62">
        <v>40.5</v>
      </c>
      <c r="F534" s="62" t="s">
        <v>2355</v>
      </c>
      <c r="G534" s="62">
        <v>58.7</v>
      </c>
      <c r="H534" s="62" t="s">
        <v>2355</v>
      </c>
      <c r="I534" s="62">
        <v>74.1</v>
      </c>
      <c r="J534" s="62" t="s">
        <v>2355</v>
      </c>
      <c r="K534" s="62">
        <v>66.0</v>
      </c>
      <c r="L534" s="62" t="s">
        <v>2355</v>
      </c>
      <c r="M534" s="62">
        <v>37.4</v>
      </c>
      <c r="N534" s="62" t="s">
        <v>2355</v>
      </c>
      <c r="O534" s="74" t="s">
        <v>420</v>
      </c>
    </row>
    <row r="535" ht="14.25" customHeight="1">
      <c r="A535" s="60" t="s">
        <v>3009</v>
      </c>
      <c r="B535" s="60" t="s">
        <v>420</v>
      </c>
      <c r="C535" s="61" t="s">
        <v>964</v>
      </c>
      <c r="D535" s="61" t="s">
        <v>195</v>
      </c>
      <c r="E535" s="62">
        <v>38.1</v>
      </c>
      <c r="F535" s="62" t="s">
        <v>2355</v>
      </c>
      <c r="G535" s="62">
        <v>54.9</v>
      </c>
      <c r="H535" s="62" t="s">
        <v>2355</v>
      </c>
      <c r="I535" s="62">
        <v>76.1</v>
      </c>
      <c r="J535" s="62" t="s">
        <v>2355</v>
      </c>
      <c r="K535" s="62">
        <v>64.5</v>
      </c>
      <c r="L535" s="62" t="s">
        <v>2355</v>
      </c>
      <c r="M535" s="62">
        <v>43.7</v>
      </c>
      <c r="N535" s="62" t="s">
        <v>2355</v>
      </c>
      <c r="O535" s="74" t="s">
        <v>420</v>
      </c>
    </row>
    <row r="536" ht="14.25" customHeight="1">
      <c r="A536" s="60" t="s">
        <v>3009</v>
      </c>
      <c r="B536" s="60" t="s">
        <v>1186</v>
      </c>
      <c r="C536" s="61" t="s">
        <v>2070</v>
      </c>
      <c r="D536" s="61" t="s">
        <v>368</v>
      </c>
      <c r="E536" s="62">
        <v>52.5</v>
      </c>
      <c r="F536" s="62" t="s">
        <v>2355</v>
      </c>
      <c r="G536" s="62">
        <v>53.0</v>
      </c>
      <c r="H536" s="62" t="s">
        <v>2355</v>
      </c>
      <c r="I536" s="62">
        <v>65.5</v>
      </c>
      <c r="J536" s="62" t="s">
        <v>2355</v>
      </c>
      <c r="K536" s="62">
        <v>58.7</v>
      </c>
      <c r="L536" s="62" t="s">
        <v>2355</v>
      </c>
      <c r="M536" s="62">
        <v>22.2</v>
      </c>
      <c r="N536" s="62" t="s">
        <v>2355</v>
      </c>
      <c r="O536" s="74" t="s">
        <v>420</v>
      </c>
    </row>
    <row r="537" ht="14.25" customHeight="1">
      <c r="A537" s="60" t="s">
        <v>3009</v>
      </c>
      <c r="B537" s="60" t="s">
        <v>420</v>
      </c>
      <c r="C537" s="61" t="s">
        <v>1448</v>
      </c>
      <c r="D537" s="61" t="s">
        <v>736</v>
      </c>
      <c r="E537" s="62">
        <v>53.2</v>
      </c>
      <c r="F537" s="62" t="s">
        <v>2355</v>
      </c>
      <c r="G537" s="62">
        <v>59.0</v>
      </c>
      <c r="H537" s="62" t="s">
        <v>2355</v>
      </c>
      <c r="I537" s="62">
        <v>59.5</v>
      </c>
      <c r="J537" s="62" t="s">
        <v>2355</v>
      </c>
      <c r="K537" s="62">
        <v>50.1</v>
      </c>
      <c r="L537" s="62" t="s">
        <v>2355</v>
      </c>
      <c r="M537" s="62">
        <v>22.2</v>
      </c>
      <c r="N537" s="62" t="s">
        <v>2355</v>
      </c>
      <c r="O537" s="74" t="s">
        <v>420</v>
      </c>
    </row>
    <row r="538" ht="14.25" customHeight="1">
      <c r="A538" s="60" t="s">
        <v>3009</v>
      </c>
      <c r="B538" s="60" t="s">
        <v>420</v>
      </c>
      <c r="C538" s="61" t="s">
        <v>1243</v>
      </c>
      <c r="D538" s="61" t="s">
        <v>422</v>
      </c>
      <c r="E538" s="62">
        <v>49.1</v>
      </c>
      <c r="F538" s="62" t="s">
        <v>2355</v>
      </c>
      <c r="G538" s="62">
        <v>57.0</v>
      </c>
      <c r="H538" s="62" t="s">
        <v>2355</v>
      </c>
      <c r="I538" s="62">
        <v>61.3</v>
      </c>
      <c r="J538" s="62" t="s">
        <v>2355</v>
      </c>
      <c r="K538" s="62">
        <v>53.7</v>
      </c>
      <c r="L538" s="62" t="s">
        <v>2355</v>
      </c>
      <c r="M538" s="62">
        <v>42.0</v>
      </c>
      <c r="N538" s="62" t="s">
        <v>2355</v>
      </c>
      <c r="O538" s="74" t="s">
        <v>420</v>
      </c>
    </row>
    <row r="539" ht="14.25" customHeight="1">
      <c r="A539" s="60" t="s">
        <v>3009</v>
      </c>
      <c r="B539" s="60" t="s">
        <v>420</v>
      </c>
      <c r="C539" s="61" t="s">
        <v>2932</v>
      </c>
      <c r="D539" s="61" t="s">
        <v>85</v>
      </c>
      <c r="E539" s="62">
        <v>50.3</v>
      </c>
      <c r="F539" s="62" t="s">
        <v>2355</v>
      </c>
      <c r="G539" s="62">
        <v>45.4</v>
      </c>
      <c r="H539" s="62" t="s">
        <v>2355</v>
      </c>
      <c r="I539" s="62">
        <v>63.0</v>
      </c>
      <c r="J539" s="62" t="s">
        <v>2355</v>
      </c>
      <c r="K539" s="62">
        <v>61.3</v>
      </c>
      <c r="L539" s="62" t="s">
        <v>2355</v>
      </c>
      <c r="M539" s="62">
        <v>48.6</v>
      </c>
      <c r="N539" s="62" t="s">
        <v>2355</v>
      </c>
      <c r="O539" s="74" t="s">
        <v>420</v>
      </c>
    </row>
    <row r="540" ht="14.25" customHeight="1">
      <c r="A540" s="60" t="s">
        <v>3009</v>
      </c>
      <c r="B540" s="60" t="s">
        <v>420</v>
      </c>
      <c r="C540" s="61" t="s">
        <v>2042</v>
      </c>
      <c r="D540" s="61" t="s">
        <v>551</v>
      </c>
      <c r="E540" s="62">
        <v>44.9</v>
      </c>
      <c r="F540" s="62" t="s">
        <v>2355</v>
      </c>
      <c r="G540" s="62">
        <v>61.7</v>
      </c>
      <c r="H540" s="62" t="s">
        <v>2355</v>
      </c>
      <c r="I540" s="62">
        <v>64.4</v>
      </c>
      <c r="J540" s="62" t="s">
        <v>2355</v>
      </c>
      <c r="K540" s="62">
        <v>62.2</v>
      </c>
      <c r="L540" s="62" t="s">
        <v>2355</v>
      </c>
      <c r="M540" s="62">
        <v>44.7</v>
      </c>
      <c r="N540" s="62" t="s">
        <v>2355</v>
      </c>
      <c r="O540" s="74" t="s">
        <v>420</v>
      </c>
    </row>
    <row r="541" ht="14.25" customHeight="1">
      <c r="A541" s="60" t="s">
        <v>3009</v>
      </c>
      <c r="B541" s="60" t="s">
        <v>1018</v>
      </c>
      <c r="C541" s="61" t="s">
        <v>1449</v>
      </c>
      <c r="D541" s="61" t="s">
        <v>223</v>
      </c>
      <c r="E541" s="62">
        <v>53.4</v>
      </c>
      <c r="F541" s="62" t="s">
        <v>2355</v>
      </c>
      <c r="G541" s="62">
        <v>51.2</v>
      </c>
      <c r="H541" s="62" t="s">
        <v>2355</v>
      </c>
      <c r="I541" s="62">
        <v>63.7</v>
      </c>
      <c r="J541" s="62" t="s">
        <v>2355</v>
      </c>
      <c r="K541" s="62">
        <v>59.6</v>
      </c>
      <c r="L541" s="62" t="s">
        <v>2355</v>
      </c>
      <c r="M541" s="62">
        <v>31.0</v>
      </c>
      <c r="N541" s="62" t="s">
        <v>2355</v>
      </c>
      <c r="O541" s="74" t="s">
        <v>420</v>
      </c>
    </row>
    <row r="542" ht="14.25" customHeight="1">
      <c r="A542" s="60" t="s">
        <v>3009</v>
      </c>
      <c r="B542" s="60" t="s">
        <v>420</v>
      </c>
      <c r="C542" s="61" t="s">
        <v>649</v>
      </c>
      <c r="D542" s="61" t="s">
        <v>650</v>
      </c>
      <c r="E542" s="62">
        <v>61.3</v>
      </c>
      <c r="F542" s="62" t="s">
        <v>2355</v>
      </c>
      <c r="G542" s="62">
        <v>64.6</v>
      </c>
      <c r="H542" s="62" t="s">
        <v>2355</v>
      </c>
      <c r="I542" s="62">
        <v>37.6</v>
      </c>
      <c r="J542" s="62" t="s">
        <v>2355</v>
      </c>
      <c r="K542" s="62">
        <v>41.5</v>
      </c>
      <c r="L542" s="62" t="s">
        <v>2355</v>
      </c>
      <c r="M542" s="62">
        <v>22.5</v>
      </c>
      <c r="N542" s="62" t="s">
        <v>2355</v>
      </c>
      <c r="O542" s="74" t="s">
        <v>420</v>
      </c>
    </row>
    <row r="543" ht="14.25" customHeight="1">
      <c r="A543" s="60" t="s">
        <v>3009</v>
      </c>
      <c r="B543" s="60" t="s">
        <v>420</v>
      </c>
      <c r="C543" s="61" t="s">
        <v>1970</v>
      </c>
      <c r="D543" s="61" t="s">
        <v>674</v>
      </c>
      <c r="E543" s="62">
        <v>39.7</v>
      </c>
      <c r="F543" s="62" t="s">
        <v>2355</v>
      </c>
      <c r="G543" s="62">
        <v>51.9</v>
      </c>
      <c r="H543" s="62" t="s">
        <v>2355</v>
      </c>
      <c r="I543" s="62">
        <v>77.4</v>
      </c>
      <c r="J543" s="62" t="s">
        <v>2355</v>
      </c>
      <c r="K543" s="62">
        <v>64.5</v>
      </c>
      <c r="L543" s="62" t="s">
        <v>2355</v>
      </c>
      <c r="M543" s="62">
        <v>44.5</v>
      </c>
      <c r="N543" s="62" t="s">
        <v>2355</v>
      </c>
      <c r="O543" s="74" t="s">
        <v>420</v>
      </c>
    </row>
    <row r="544" ht="14.25" customHeight="1">
      <c r="A544" s="60" t="s">
        <v>3009</v>
      </c>
      <c r="B544" s="60" t="s">
        <v>1186</v>
      </c>
      <c r="C544" s="61" t="s">
        <v>1023</v>
      </c>
      <c r="D544" s="61" t="s">
        <v>578</v>
      </c>
      <c r="E544" s="62">
        <v>48.0</v>
      </c>
      <c r="F544" s="62" t="s">
        <v>2355</v>
      </c>
      <c r="G544" s="62">
        <v>55.3</v>
      </c>
      <c r="H544" s="62" t="s">
        <v>2355</v>
      </c>
      <c r="I544" s="62">
        <v>66.2</v>
      </c>
      <c r="J544" s="62" t="s">
        <v>2355</v>
      </c>
      <c r="K544" s="62">
        <v>53.7</v>
      </c>
      <c r="L544" s="62" t="s">
        <v>2355</v>
      </c>
      <c r="M544" s="62">
        <v>50.7</v>
      </c>
      <c r="N544" s="62" t="s">
        <v>2355</v>
      </c>
      <c r="O544" s="74" t="s">
        <v>420</v>
      </c>
    </row>
    <row r="545" ht="14.25" customHeight="1">
      <c r="A545" s="60" t="s">
        <v>3009</v>
      </c>
      <c r="B545" s="60" t="s">
        <v>1186</v>
      </c>
      <c r="C545" s="61" t="s">
        <v>2424</v>
      </c>
      <c r="D545" s="61" t="s">
        <v>143</v>
      </c>
      <c r="E545" s="62">
        <v>35.7</v>
      </c>
      <c r="F545" s="62" t="s">
        <v>2355</v>
      </c>
      <c r="G545" s="62">
        <v>49.2</v>
      </c>
      <c r="H545" s="62" t="s">
        <v>2355</v>
      </c>
      <c r="I545" s="62">
        <v>81.6</v>
      </c>
      <c r="J545" s="62" t="s">
        <v>755</v>
      </c>
      <c r="K545" s="62">
        <v>75.6</v>
      </c>
      <c r="L545" s="62" t="s">
        <v>2355</v>
      </c>
      <c r="M545" s="62">
        <v>37.3</v>
      </c>
      <c r="N545" s="62" t="s">
        <v>2355</v>
      </c>
      <c r="O545" s="74" t="s">
        <v>420</v>
      </c>
    </row>
    <row r="546" ht="14.25" customHeight="1">
      <c r="A546" s="60" t="s">
        <v>3009</v>
      </c>
      <c r="B546" s="60" t="s">
        <v>420</v>
      </c>
      <c r="C546" s="61" t="s">
        <v>2704</v>
      </c>
      <c r="D546" s="61" t="s">
        <v>218</v>
      </c>
      <c r="E546" s="62">
        <v>45.6</v>
      </c>
      <c r="F546" s="62" t="s">
        <v>2355</v>
      </c>
      <c r="G546" s="62">
        <v>33.9</v>
      </c>
      <c r="H546" s="62" t="s">
        <v>2355</v>
      </c>
      <c r="I546" s="62">
        <v>76.6</v>
      </c>
      <c r="J546" s="62" t="s">
        <v>2355</v>
      </c>
      <c r="K546" s="62">
        <v>77.1</v>
      </c>
      <c r="L546" s="62" t="s">
        <v>2355</v>
      </c>
      <c r="M546" s="62">
        <v>57.7</v>
      </c>
      <c r="N546" s="62" t="s">
        <v>2355</v>
      </c>
      <c r="O546" s="74" t="s">
        <v>420</v>
      </c>
    </row>
    <row r="547" ht="14.25" customHeight="1">
      <c r="A547" s="60" t="s">
        <v>3009</v>
      </c>
      <c r="B547" s="60" t="s">
        <v>1186</v>
      </c>
      <c r="C547" s="61" t="s">
        <v>2219</v>
      </c>
      <c r="D547" s="61" t="s">
        <v>148</v>
      </c>
      <c r="E547" s="62">
        <v>37.3</v>
      </c>
      <c r="F547" s="62" t="s">
        <v>2355</v>
      </c>
      <c r="G547" s="62">
        <v>41.9</v>
      </c>
      <c r="H547" s="62" t="s">
        <v>2355</v>
      </c>
      <c r="I547" s="62">
        <v>74.3</v>
      </c>
      <c r="J547" s="62" t="s">
        <v>2355</v>
      </c>
      <c r="K547" s="62">
        <v>72.4</v>
      </c>
      <c r="L547" s="62" t="s">
        <v>2355</v>
      </c>
      <c r="M547" s="62">
        <v>69.8</v>
      </c>
      <c r="N547" s="62" t="s">
        <v>259</v>
      </c>
      <c r="O547" s="74" t="s">
        <v>420</v>
      </c>
    </row>
    <row r="548" ht="14.25" customHeight="1">
      <c r="A548" s="60" t="s">
        <v>3009</v>
      </c>
      <c r="B548" s="60" t="s">
        <v>1186</v>
      </c>
      <c r="C548" s="61" t="s">
        <v>2047</v>
      </c>
      <c r="D548" s="61" t="s">
        <v>392</v>
      </c>
      <c r="E548" s="62">
        <v>48.6</v>
      </c>
      <c r="F548" s="62" t="s">
        <v>2355</v>
      </c>
      <c r="G548" s="62">
        <v>57.8</v>
      </c>
      <c r="H548" s="62" t="s">
        <v>2355</v>
      </c>
      <c r="I548" s="62">
        <v>61.4</v>
      </c>
      <c r="J548" s="62" t="s">
        <v>2355</v>
      </c>
      <c r="K548" s="62">
        <v>56.8</v>
      </c>
      <c r="L548" s="62" t="s">
        <v>2355</v>
      </c>
      <c r="M548" s="62">
        <v>31.0</v>
      </c>
      <c r="N548" s="62" t="s">
        <v>2355</v>
      </c>
      <c r="O548" s="74" t="s">
        <v>420</v>
      </c>
    </row>
    <row r="549" ht="14.25" customHeight="1">
      <c r="A549" s="60" t="s">
        <v>3009</v>
      </c>
      <c r="B549" s="60" t="s">
        <v>420</v>
      </c>
      <c r="C549" s="61" t="s">
        <v>2239</v>
      </c>
      <c r="D549" s="61" t="s">
        <v>674</v>
      </c>
      <c r="E549" s="62">
        <v>41.7</v>
      </c>
      <c r="F549" s="62" t="s">
        <v>2355</v>
      </c>
      <c r="G549" s="62">
        <v>43.1</v>
      </c>
      <c r="H549" s="62" t="s">
        <v>2355</v>
      </c>
      <c r="I549" s="62">
        <v>77.0</v>
      </c>
      <c r="J549" s="62" t="s">
        <v>2355</v>
      </c>
      <c r="K549" s="62">
        <v>67.4</v>
      </c>
      <c r="L549" s="62" t="s">
        <v>2355</v>
      </c>
      <c r="M549" s="62">
        <v>49.1</v>
      </c>
      <c r="N549" s="62" t="s">
        <v>2355</v>
      </c>
      <c r="O549" s="74" t="s">
        <v>420</v>
      </c>
    </row>
    <row r="550" ht="14.25" customHeight="1">
      <c r="A550" s="60" t="s">
        <v>3009</v>
      </c>
      <c r="B550" s="60" t="s">
        <v>1186</v>
      </c>
      <c r="C550" s="61" t="s">
        <v>783</v>
      </c>
      <c r="D550" s="61" t="s">
        <v>392</v>
      </c>
      <c r="E550" s="62">
        <v>58.4</v>
      </c>
      <c r="F550" s="62" t="s">
        <v>2355</v>
      </c>
      <c r="G550" s="62">
        <v>61.7</v>
      </c>
      <c r="H550" s="62" t="s">
        <v>2355</v>
      </c>
      <c r="I550" s="62">
        <v>53.8</v>
      </c>
      <c r="J550" s="62" t="s">
        <v>2355</v>
      </c>
      <c r="K550" s="62">
        <v>53.7</v>
      </c>
      <c r="L550" s="62" t="s">
        <v>2355</v>
      </c>
      <c r="M550" s="62">
        <v>19.3</v>
      </c>
      <c r="N550" s="62" t="s">
        <v>2355</v>
      </c>
      <c r="O550" s="74" t="s">
        <v>420</v>
      </c>
    </row>
    <row r="551" ht="14.25" customHeight="1">
      <c r="A551" s="60" t="s">
        <v>3009</v>
      </c>
      <c r="B551" s="60" t="s">
        <v>420</v>
      </c>
      <c r="C551" s="61" t="s">
        <v>2896</v>
      </c>
      <c r="D551" s="61" t="s">
        <v>551</v>
      </c>
      <c r="E551" s="62">
        <v>35.5</v>
      </c>
      <c r="F551" s="62" t="s">
        <v>2355</v>
      </c>
      <c r="G551" s="62">
        <v>30.5</v>
      </c>
      <c r="H551" s="62" t="s">
        <v>2355</v>
      </c>
      <c r="I551" s="62">
        <v>83.6</v>
      </c>
      <c r="J551" s="62" t="s">
        <v>397</v>
      </c>
      <c r="K551" s="62">
        <v>79.5</v>
      </c>
      <c r="L551" s="62" t="s">
        <v>1859</v>
      </c>
      <c r="M551" s="62">
        <v>68.7</v>
      </c>
      <c r="N551" s="62" t="s">
        <v>365</v>
      </c>
      <c r="O551" s="74" t="s">
        <v>420</v>
      </c>
    </row>
    <row r="552" ht="14.25" customHeight="1">
      <c r="A552" s="60" t="s">
        <v>3009</v>
      </c>
      <c r="B552" s="60" t="s">
        <v>420</v>
      </c>
      <c r="C552" s="61" t="s">
        <v>2188</v>
      </c>
      <c r="D552" s="61" t="s">
        <v>551</v>
      </c>
      <c r="E552" s="62">
        <v>42.8</v>
      </c>
      <c r="F552" s="62" t="s">
        <v>2355</v>
      </c>
      <c r="G552" s="62">
        <v>46.9</v>
      </c>
      <c r="H552" s="62" t="s">
        <v>2355</v>
      </c>
      <c r="I552" s="62">
        <v>74.0</v>
      </c>
      <c r="J552" s="62" t="s">
        <v>2355</v>
      </c>
      <c r="K552" s="62">
        <v>68.1</v>
      </c>
      <c r="L552" s="62" t="s">
        <v>2355</v>
      </c>
      <c r="M552" s="62">
        <v>50.1</v>
      </c>
      <c r="N552" s="62" t="s">
        <v>2355</v>
      </c>
      <c r="O552" s="74" t="s">
        <v>420</v>
      </c>
    </row>
    <row r="553" ht="14.25" customHeight="1">
      <c r="A553" s="60" t="s">
        <v>3009</v>
      </c>
      <c r="B553" s="60" t="s">
        <v>1018</v>
      </c>
      <c r="C553" s="61" t="s">
        <v>1055</v>
      </c>
      <c r="D553" s="61" t="s">
        <v>209</v>
      </c>
      <c r="E553" s="62">
        <v>47.9</v>
      </c>
      <c r="F553" s="62" t="s">
        <v>2355</v>
      </c>
      <c r="G553" s="62">
        <v>44.8</v>
      </c>
      <c r="H553" s="62" t="s">
        <v>2355</v>
      </c>
      <c r="I553" s="62">
        <v>70.0</v>
      </c>
      <c r="J553" s="62" t="s">
        <v>2355</v>
      </c>
      <c r="K553" s="62">
        <v>64.5</v>
      </c>
      <c r="L553" s="62" t="s">
        <v>2355</v>
      </c>
      <c r="M553" s="62">
        <v>45.4</v>
      </c>
      <c r="N553" s="62" t="s">
        <v>2355</v>
      </c>
      <c r="O553" s="74" t="s">
        <v>420</v>
      </c>
    </row>
    <row r="554" ht="14.25" customHeight="1">
      <c r="A554" s="60" t="s">
        <v>3009</v>
      </c>
      <c r="B554" s="60" t="s">
        <v>420</v>
      </c>
      <c r="C554" s="61" t="s">
        <v>3010</v>
      </c>
      <c r="D554" s="61" t="s">
        <v>218</v>
      </c>
      <c r="E554" s="62">
        <v>33.3</v>
      </c>
      <c r="F554" s="62" t="s">
        <v>2355</v>
      </c>
      <c r="G554" s="62">
        <v>28.8</v>
      </c>
      <c r="H554" s="62" t="s">
        <v>2355</v>
      </c>
      <c r="I554" s="62">
        <v>88.6</v>
      </c>
      <c r="J554" s="62" t="s">
        <v>178</v>
      </c>
      <c r="K554" s="62">
        <v>97.0</v>
      </c>
      <c r="L554" s="62" t="s">
        <v>95</v>
      </c>
      <c r="M554" s="62">
        <v>50.7</v>
      </c>
      <c r="N554" s="62" t="s">
        <v>2355</v>
      </c>
      <c r="O554" s="74" t="s">
        <v>420</v>
      </c>
    </row>
    <row r="555" ht="14.25" customHeight="1">
      <c r="A555" s="60" t="s">
        <v>3009</v>
      </c>
      <c r="B555" s="60" t="s">
        <v>1186</v>
      </c>
      <c r="C555" s="61" t="s">
        <v>2111</v>
      </c>
      <c r="D555" s="61" t="s">
        <v>233</v>
      </c>
      <c r="E555" s="62">
        <v>49.0</v>
      </c>
      <c r="F555" s="62" t="s">
        <v>2355</v>
      </c>
      <c r="G555" s="62">
        <v>65.0</v>
      </c>
      <c r="H555" s="62" t="s">
        <v>2355</v>
      </c>
      <c r="I555" s="62">
        <v>60.7</v>
      </c>
      <c r="J555" s="62" t="s">
        <v>2355</v>
      </c>
      <c r="K555" s="62">
        <v>54.7</v>
      </c>
      <c r="L555" s="62" t="s">
        <v>2355</v>
      </c>
      <c r="M555" s="62">
        <v>30.6</v>
      </c>
      <c r="N555" s="62" t="s">
        <v>2355</v>
      </c>
      <c r="O555" s="74" t="s">
        <v>420</v>
      </c>
    </row>
    <row r="556" ht="14.25" customHeight="1">
      <c r="A556" s="60" t="s">
        <v>3009</v>
      </c>
      <c r="B556" s="60" t="s">
        <v>766</v>
      </c>
      <c r="C556" s="61" t="s">
        <v>2222</v>
      </c>
      <c r="D556" s="61" t="s">
        <v>427</v>
      </c>
      <c r="E556" s="62">
        <v>44.4</v>
      </c>
      <c r="F556" s="62" t="s">
        <v>2355</v>
      </c>
      <c r="G556" s="62">
        <v>43.9</v>
      </c>
      <c r="H556" s="62" t="s">
        <v>2355</v>
      </c>
      <c r="I556" s="62">
        <v>74.9</v>
      </c>
      <c r="J556" s="62" t="s">
        <v>2355</v>
      </c>
      <c r="K556" s="62">
        <v>68.1</v>
      </c>
      <c r="L556" s="62" t="s">
        <v>2355</v>
      </c>
      <c r="M556" s="62">
        <v>32.7</v>
      </c>
      <c r="N556" s="62" t="s">
        <v>2355</v>
      </c>
      <c r="O556" s="74" t="s">
        <v>420</v>
      </c>
    </row>
    <row r="557" ht="14.25" customHeight="1">
      <c r="A557" s="60" t="s">
        <v>3009</v>
      </c>
      <c r="B557" s="60" t="s">
        <v>1186</v>
      </c>
      <c r="C557" s="61" t="s">
        <v>1255</v>
      </c>
      <c r="D557" s="61" t="s">
        <v>1256</v>
      </c>
      <c r="E557" s="62">
        <v>49.1</v>
      </c>
      <c r="F557" s="62" t="s">
        <v>2355</v>
      </c>
      <c r="G557" s="62">
        <v>60.7</v>
      </c>
      <c r="H557" s="62" t="s">
        <v>2355</v>
      </c>
      <c r="I557" s="62">
        <v>58.4</v>
      </c>
      <c r="J557" s="62" t="s">
        <v>2355</v>
      </c>
      <c r="K557" s="62">
        <v>55.8</v>
      </c>
      <c r="L557" s="62" t="s">
        <v>2355</v>
      </c>
      <c r="M557" s="62">
        <v>46.3</v>
      </c>
      <c r="N557" s="62" t="s">
        <v>2355</v>
      </c>
      <c r="O557" s="74" t="s">
        <v>420</v>
      </c>
    </row>
    <row r="558" ht="14.25" customHeight="1">
      <c r="A558" s="60" t="s">
        <v>3009</v>
      </c>
      <c r="B558" s="60" t="s">
        <v>766</v>
      </c>
      <c r="C558" s="61" t="s">
        <v>1257</v>
      </c>
      <c r="D558" s="61" t="s">
        <v>195</v>
      </c>
      <c r="E558" s="62">
        <v>34.6</v>
      </c>
      <c r="F558" s="62" t="s">
        <v>2355</v>
      </c>
      <c r="G558" s="62">
        <v>57.2</v>
      </c>
      <c r="H558" s="62" t="s">
        <v>2355</v>
      </c>
      <c r="I558" s="62">
        <v>81.6</v>
      </c>
      <c r="J558" s="62" t="s">
        <v>755</v>
      </c>
      <c r="K558" s="62">
        <v>73.0</v>
      </c>
      <c r="L558" s="62" t="s">
        <v>2355</v>
      </c>
      <c r="M558" s="62">
        <v>50.5</v>
      </c>
      <c r="N558" s="62" t="s">
        <v>2355</v>
      </c>
      <c r="O558" s="74" t="s">
        <v>420</v>
      </c>
    </row>
    <row r="559" ht="14.25" customHeight="1">
      <c r="A559" s="60" t="s">
        <v>3009</v>
      </c>
      <c r="B559" s="60" t="s">
        <v>766</v>
      </c>
      <c r="C559" s="61" t="s">
        <v>1259</v>
      </c>
      <c r="D559" s="61" t="s">
        <v>444</v>
      </c>
      <c r="E559" s="62">
        <v>40.5</v>
      </c>
      <c r="F559" s="62" t="s">
        <v>2355</v>
      </c>
      <c r="G559" s="62">
        <v>47.1</v>
      </c>
      <c r="H559" s="62" t="s">
        <v>2355</v>
      </c>
      <c r="I559" s="62">
        <v>76.8</v>
      </c>
      <c r="J559" s="62" t="s">
        <v>2355</v>
      </c>
      <c r="K559" s="62">
        <v>63.8</v>
      </c>
      <c r="L559" s="62" t="s">
        <v>2355</v>
      </c>
      <c r="M559" s="62">
        <v>63.0</v>
      </c>
      <c r="N559" s="62" t="s">
        <v>1792</v>
      </c>
      <c r="O559" s="74" t="s">
        <v>420</v>
      </c>
    </row>
    <row r="560" ht="14.25" customHeight="1">
      <c r="A560" s="60" t="s">
        <v>3009</v>
      </c>
      <c r="B560" s="60" t="s">
        <v>1018</v>
      </c>
      <c r="C560" s="61" t="s">
        <v>1703</v>
      </c>
      <c r="D560" s="61" t="s">
        <v>1704</v>
      </c>
      <c r="E560" s="62">
        <v>53.0</v>
      </c>
      <c r="F560" s="62" t="s">
        <v>2355</v>
      </c>
      <c r="G560" s="62">
        <v>69.3</v>
      </c>
      <c r="H560" s="62" t="s">
        <v>386</v>
      </c>
      <c r="I560" s="62">
        <v>47.9</v>
      </c>
      <c r="J560" s="62" t="s">
        <v>2355</v>
      </c>
      <c r="K560" s="62">
        <v>50.1</v>
      </c>
      <c r="L560" s="62" t="s">
        <v>2355</v>
      </c>
      <c r="M560" s="62">
        <v>39.4</v>
      </c>
      <c r="N560" s="62" t="s">
        <v>2355</v>
      </c>
      <c r="O560" s="74" t="s">
        <v>420</v>
      </c>
    </row>
    <row r="561" ht="14.25" customHeight="1">
      <c r="A561" s="60" t="s">
        <v>3009</v>
      </c>
      <c r="B561" s="60" t="s">
        <v>766</v>
      </c>
      <c r="C561" s="61" t="s">
        <v>2015</v>
      </c>
      <c r="D561" s="61" t="s">
        <v>209</v>
      </c>
      <c r="E561" s="62">
        <v>41.6</v>
      </c>
      <c r="F561" s="62" t="s">
        <v>2355</v>
      </c>
      <c r="G561" s="62">
        <v>40.6</v>
      </c>
      <c r="H561" s="62" t="s">
        <v>2355</v>
      </c>
      <c r="I561" s="62">
        <v>79.5</v>
      </c>
      <c r="J561" s="62" t="s">
        <v>2355</v>
      </c>
      <c r="K561" s="62">
        <v>70.6</v>
      </c>
      <c r="L561" s="62" t="s">
        <v>2355</v>
      </c>
      <c r="M561" s="62">
        <v>51.2</v>
      </c>
      <c r="N561" s="62" t="s">
        <v>2355</v>
      </c>
      <c r="O561" s="74" t="s">
        <v>420</v>
      </c>
    </row>
    <row r="562" ht="14.25" customHeight="1">
      <c r="A562" s="60" t="s">
        <v>3009</v>
      </c>
      <c r="B562" s="60" t="s">
        <v>1186</v>
      </c>
      <c r="C562" s="61" t="s">
        <v>2191</v>
      </c>
      <c r="D562" s="61" t="s">
        <v>85</v>
      </c>
      <c r="E562" s="62">
        <v>48.3</v>
      </c>
      <c r="F562" s="62" t="s">
        <v>2355</v>
      </c>
      <c r="G562" s="62">
        <v>55.3</v>
      </c>
      <c r="H562" s="62" t="s">
        <v>2355</v>
      </c>
      <c r="I562" s="62">
        <v>67.8</v>
      </c>
      <c r="J562" s="62" t="s">
        <v>2355</v>
      </c>
      <c r="K562" s="62">
        <v>63.0</v>
      </c>
      <c r="L562" s="62" t="s">
        <v>2355</v>
      </c>
      <c r="M562" s="62">
        <v>26.7</v>
      </c>
      <c r="N562" s="62" t="s">
        <v>2355</v>
      </c>
      <c r="O562" s="74" t="s">
        <v>420</v>
      </c>
    </row>
    <row r="563" ht="14.25" customHeight="1">
      <c r="A563" s="60" t="s">
        <v>3009</v>
      </c>
      <c r="B563" s="60" t="s">
        <v>1186</v>
      </c>
      <c r="C563" s="61" t="s">
        <v>2795</v>
      </c>
      <c r="D563" s="61" t="s">
        <v>223</v>
      </c>
      <c r="E563" s="62">
        <v>50.7</v>
      </c>
      <c r="F563" s="62" t="s">
        <v>2355</v>
      </c>
      <c r="G563" s="62">
        <v>49.4</v>
      </c>
      <c r="H563" s="62" t="s">
        <v>2355</v>
      </c>
      <c r="I563" s="62">
        <v>58.8</v>
      </c>
      <c r="J563" s="62" t="s">
        <v>2355</v>
      </c>
      <c r="K563" s="62">
        <v>61.3</v>
      </c>
      <c r="L563" s="62" t="s">
        <v>2355</v>
      </c>
      <c r="M563" s="62">
        <v>42.1</v>
      </c>
      <c r="N563" s="62" t="s">
        <v>2355</v>
      </c>
      <c r="O563" s="74" t="s">
        <v>420</v>
      </c>
    </row>
    <row r="564" ht="14.25" customHeight="1">
      <c r="A564" s="60" t="s">
        <v>3009</v>
      </c>
      <c r="B564" s="60" t="s">
        <v>766</v>
      </c>
      <c r="C564" s="61" t="s">
        <v>2371</v>
      </c>
      <c r="D564" s="61" t="s">
        <v>223</v>
      </c>
      <c r="E564" s="62">
        <v>51.5</v>
      </c>
      <c r="F564" s="62" t="s">
        <v>2355</v>
      </c>
      <c r="G564" s="62">
        <v>50.3</v>
      </c>
      <c r="H564" s="62" t="s">
        <v>2355</v>
      </c>
      <c r="I564" s="62">
        <v>66.6</v>
      </c>
      <c r="J564" s="62" t="s">
        <v>2355</v>
      </c>
      <c r="K564" s="62">
        <v>65.3</v>
      </c>
      <c r="L564" s="62" t="s">
        <v>2355</v>
      </c>
      <c r="M564" s="62">
        <v>27.3</v>
      </c>
      <c r="N564" s="62" t="s">
        <v>2355</v>
      </c>
      <c r="O564" s="74" t="s">
        <v>420</v>
      </c>
    </row>
    <row r="565" ht="14.25" customHeight="1">
      <c r="A565" s="60" t="s">
        <v>3009</v>
      </c>
      <c r="B565" s="60" t="s">
        <v>420</v>
      </c>
      <c r="C565" s="61" t="s">
        <v>1315</v>
      </c>
      <c r="D565" s="61" t="s">
        <v>143</v>
      </c>
      <c r="E565" s="62">
        <v>37.7</v>
      </c>
      <c r="F565" s="62" t="s">
        <v>2355</v>
      </c>
      <c r="G565" s="62">
        <v>58.1</v>
      </c>
      <c r="H565" s="62" t="s">
        <v>2355</v>
      </c>
      <c r="I565" s="62">
        <v>76.7</v>
      </c>
      <c r="J565" s="62" t="s">
        <v>2355</v>
      </c>
      <c r="K565" s="62">
        <v>64.5</v>
      </c>
      <c r="L565" s="62" t="s">
        <v>2355</v>
      </c>
      <c r="M565" s="62">
        <v>34.2</v>
      </c>
      <c r="N565" s="62" t="s">
        <v>2355</v>
      </c>
      <c r="O565" s="74" t="s">
        <v>420</v>
      </c>
    </row>
    <row r="566" ht="14.25" customHeight="1">
      <c r="A566" s="60" t="s">
        <v>3009</v>
      </c>
      <c r="B566" s="60" t="s">
        <v>420</v>
      </c>
      <c r="C566" s="61" t="s">
        <v>1958</v>
      </c>
      <c r="D566" s="61" t="s">
        <v>368</v>
      </c>
      <c r="E566" s="62">
        <v>59.5</v>
      </c>
      <c r="F566" s="62" t="s">
        <v>2355</v>
      </c>
      <c r="G566" s="62">
        <v>52.4</v>
      </c>
      <c r="H566" s="62" t="s">
        <v>2355</v>
      </c>
      <c r="I566" s="62">
        <v>62.4</v>
      </c>
      <c r="J566" s="62" t="s">
        <v>2355</v>
      </c>
      <c r="K566" s="62">
        <v>52.5</v>
      </c>
      <c r="L566" s="62" t="s">
        <v>2355</v>
      </c>
      <c r="M566" s="62">
        <v>17.3</v>
      </c>
      <c r="N566" s="62" t="s">
        <v>2355</v>
      </c>
      <c r="O566" s="74" t="s">
        <v>420</v>
      </c>
    </row>
    <row r="567" ht="14.25" customHeight="1">
      <c r="A567" s="60" t="s">
        <v>3009</v>
      </c>
      <c r="B567" s="60" t="s">
        <v>420</v>
      </c>
      <c r="C567" s="61" t="s">
        <v>1124</v>
      </c>
      <c r="D567" s="61" t="s">
        <v>453</v>
      </c>
      <c r="E567" s="62">
        <v>46.5</v>
      </c>
      <c r="F567" s="62" t="s">
        <v>2355</v>
      </c>
      <c r="G567" s="62">
        <v>66.7</v>
      </c>
      <c r="H567" s="62" t="s">
        <v>2355</v>
      </c>
      <c r="I567" s="62">
        <v>55.3</v>
      </c>
      <c r="J567" s="62" t="s">
        <v>2355</v>
      </c>
      <c r="K567" s="62">
        <v>55.8</v>
      </c>
      <c r="L567" s="62" t="s">
        <v>2355</v>
      </c>
      <c r="M567" s="62">
        <v>29.4</v>
      </c>
      <c r="N567" s="62" t="s">
        <v>2355</v>
      </c>
      <c r="O567" s="74" t="s">
        <v>420</v>
      </c>
    </row>
    <row r="568" ht="14.25" customHeight="1">
      <c r="A568" s="60" t="s">
        <v>3009</v>
      </c>
      <c r="B568" s="60" t="s">
        <v>766</v>
      </c>
      <c r="C568" s="61" t="s">
        <v>1322</v>
      </c>
      <c r="D568" s="61" t="s">
        <v>180</v>
      </c>
      <c r="E568" s="62">
        <v>49.2</v>
      </c>
      <c r="F568" s="62" t="s">
        <v>2355</v>
      </c>
      <c r="G568" s="62">
        <v>69.1</v>
      </c>
      <c r="H568" s="62" t="s">
        <v>1787</v>
      </c>
      <c r="I568" s="62">
        <v>55.6</v>
      </c>
      <c r="J568" s="62" t="s">
        <v>2355</v>
      </c>
      <c r="K568" s="62">
        <v>55.8</v>
      </c>
      <c r="L568" s="62" t="s">
        <v>2355</v>
      </c>
      <c r="M568" s="62">
        <v>35.3</v>
      </c>
      <c r="N568" s="62" t="s">
        <v>2355</v>
      </c>
      <c r="O568" s="74" t="s">
        <v>420</v>
      </c>
    </row>
    <row r="569" ht="14.25" customHeight="1">
      <c r="A569" s="60" t="s">
        <v>3009</v>
      </c>
      <c r="B569" s="60" t="s">
        <v>766</v>
      </c>
      <c r="C569" s="61" t="s">
        <v>1198</v>
      </c>
      <c r="D569" s="61" t="s">
        <v>356</v>
      </c>
      <c r="E569" s="62">
        <v>44.1</v>
      </c>
      <c r="F569" s="62" t="s">
        <v>2355</v>
      </c>
      <c r="G569" s="62">
        <v>41.3</v>
      </c>
      <c r="H569" s="62" t="s">
        <v>2355</v>
      </c>
      <c r="I569" s="62">
        <v>76.5</v>
      </c>
      <c r="J569" s="62" t="s">
        <v>2355</v>
      </c>
      <c r="K569" s="62">
        <v>69.4</v>
      </c>
      <c r="L569" s="62" t="s">
        <v>2355</v>
      </c>
      <c r="M569" s="62">
        <v>52.8</v>
      </c>
      <c r="N569" s="62" t="s">
        <v>2355</v>
      </c>
      <c r="O569" s="74" t="s">
        <v>420</v>
      </c>
    </row>
    <row r="570" ht="14.25" customHeight="1">
      <c r="A570" s="60" t="s">
        <v>3009</v>
      </c>
      <c r="B570" s="60" t="s">
        <v>1018</v>
      </c>
      <c r="C570" s="61" t="s">
        <v>1034</v>
      </c>
      <c r="D570" s="61" t="s">
        <v>205</v>
      </c>
      <c r="E570" s="62">
        <v>53.5</v>
      </c>
      <c r="F570" s="62" t="s">
        <v>2355</v>
      </c>
      <c r="G570" s="62">
        <v>58.7</v>
      </c>
      <c r="H570" s="62" t="s">
        <v>2355</v>
      </c>
      <c r="I570" s="62">
        <v>52.1</v>
      </c>
      <c r="J570" s="62" t="s">
        <v>2355</v>
      </c>
      <c r="K570" s="62">
        <v>53.7</v>
      </c>
      <c r="L570" s="62" t="s">
        <v>2355</v>
      </c>
      <c r="M570" s="62">
        <v>29.8</v>
      </c>
      <c r="N570" s="62" t="s">
        <v>2355</v>
      </c>
      <c r="O570" s="74" t="s">
        <v>420</v>
      </c>
    </row>
    <row r="571" ht="14.25" customHeight="1">
      <c r="A571" s="60" t="s">
        <v>3009</v>
      </c>
      <c r="B571" s="60" t="s">
        <v>766</v>
      </c>
      <c r="C571" s="61" t="s">
        <v>2193</v>
      </c>
      <c r="D571" s="61" t="s">
        <v>318</v>
      </c>
      <c r="E571" s="62">
        <v>50.6</v>
      </c>
      <c r="F571" s="62" t="s">
        <v>2355</v>
      </c>
      <c r="G571" s="62">
        <v>37.1</v>
      </c>
      <c r="H571" s="62" t="s">
        <v>2355</v>
      </c>
      <c r="I571" s="62">
        <v>72.0</v>
      </c>
      <c r="J571" s="62" t="s">
        <v>2355</v>
      </c>
      <c r="K571" s="62">
        <v>69.4</v>
      </c>
      <c r="L571" s="62" t="s">
        <v>2355</v>
      </c>
      <c r="M571" s="62">
        <v>39.1</v>
      </c>
      <c r="N571" s="62" t="s">
        <v>2355</v>
      </c>
      <c r="O571" s="74" t="s">
        <v>420</v>
      </c>
    </row>
    <row r="572" ht="14.25" customHeight="1">
      <c r="A572" s="60" t="s">
        <v>3009</v>
      </c>
      <c r="B572" s="60" t="s">
        <v>766</v>
      </c>
      <c r="C572" s="61" t="s">
        <v>2301</v>
      </c>
      <c r="D572" s="61" t="s">
        <v>318</v>
      </c>
      <c r="E572" s="62">
        <v>51.3</v>
      </c>
      <c r="F572" s="62" t="s">
        <v>2355</v>
      </c>
      <c r="G572" s="62">
        <v>41.1</v>
      </c>
      <c r="H572" s="62" t="s">
        <v>2355</v>
      </c>
      <c r="I572" s="62">
        <v>66.2</v>
      </c>
      <c r="J572" s="62" t="s">
        <v>2355</v>
      </c>
      <c r="K572" s="62">
        <v>60.5</v>
      </c>
      <c r="L572" s="62" t="s">
        <v>2355</v>
      </c>
      <c r="M572" s="62">
        <v>46.4</v>
      </c>
      <c r="N572" s="62" t="s">
        <v>2355</v>
      </c>
      <c r="O572" s="74" t="s">
        <v>420</v>
      </c>
    </row>
    <row r="573" ht="14.25" customHeight="1">
      <c r="A573" s="60" t="s">
        <v>3009</v>
      </c>
      <c r="B573" s="60" t="s">
        <v>1018</v>
      </c>
      <c r="C573" s="61" t="s">
        <v>1265</v>
      </c>
      <c r="D573" s="61" t="s">
        <v>275</v>
      </c>
      <c r="E573" s="62">
        <v>52.5</v>
      </c>
      <c r="F573" s="62" t="s">
        <v>2355</v>
      </c>
      <c r="G573" s="62">
        <v>75.4</v>
      </c>
      <c r="H573" s="62" t="s">
        <v>472</v>
      </c>
      <c r="I573" s="62">
        <v>48.5</v>
      </c>
      <c r="J573" s="62" t="s">
        <v>2355</v>
      </c>
      <c r="K573" s="62">
        <v>50.1</v>
      </c>
      <c r="L573" s="62" t="s">
        <v>2355</v>
      </c>
      <c r="M573" s="62">
        <v>20.8</v>
      </c>
      <c r="N573" s="62" t="s">
        <v>2355</v>
      </c>
      <c r="O573" s="74" t="s">
        <v>420</v>
      </c>
    </row>
    <row r="574" ht="14.25" customHeight="1">
      <c r="A574" s="60" t="s">
        <v>3009</v>
      </c>
      <c r="B574" s="60" t="s">
        <v>766</v>
      </c>
      <c r="C574" s="61" t="s">
        <v>933</v>
      </c>
      <c r="D574" s="61" t="s">
        <v>275</v>
      </c>
      <c r="E574" s="62">
        <v>50.5</v>
      </c>
      <c r="F574" s="62" t="s">
        <v>2355</v>
      </c>
      <c r="G574" s="62">
        <v>42.2</v>
      </c>
      <c r="H574" s="62" t="s">
        <v>2355</v>
      </c>
      <c r="I574" s="62">
        <v>67.4</v>
      </c>
      <c r="J574" s="62" t="s">
        <v>2355</v>
      </c>
      <c r="K574" s="62">
        <v>60.5</v>
      </c>
      <c r="L574" s="62" t="s">
        <v>2355</v>
      </c>
      <c r="M574" s="62">
        <v>47.5</v>
      </c>
      <c r="N574" s="62" t="s">
        <v>2355</v>
      </c>
      <c r="O574" s="74" t="s">
        <v>420</v>
      </c>
    </row>
    <row r="575" ht="14.25" customHeight="1">
      <c r="A575" s="60" t="s">
        <v>3009</v>
      </c>
      <c r="B575" s="60" t="s">
        <v>766</v>
      </c>
      <c r="C575" s="61" t="s">
        <v>2302</v>
      </c>
      <c r="D575" s="61" t="s">
        <v>209</v>
      </c>
      <c r="E575" s="62">
        <v>47.2</v>
      </c>
      <c r="F575" s="62" t="s">
        <v>2355</v>
      </c>
      <c r="G575" s="62">
        <v>34.5</v>
      </c>
      <c r="H575" s="62" t="s">
        <v>2355</v>
      </c>
      <c r="I575" s="62">
        <v>74.3</v>
      </c>
      <c r="J575" s="62" t="s">
        <v>2355</v>
      </c>
      <c r="K575" s="62">
        <v>70.6</v>
      </c>
      <c r="L575" s="62" t="s">
        <v>2355</v>
      </c>
      <c r="M575" s="62">
        <v>56.7</v>
      </c>
      <c r="N575" s="62" t="s">
        <v>2355</v>
      </c>
      <c r="O575" s="74" t="s">
        <v>420</v>
      </c>
    </row>
    <row r="576" ht="14.25" customHeight="1">
      <c r="A576" s="60" t="s">
        <v>3009</v>
      </c>
      <c r="B576" s="60" t="s">
        <v>1186</v>
      </c>
      <c r="C576" s="61" t="s">
        <v>1200</v>
      </c>
      <c r="D576" s="61" t="s">
        <v>327</v>
      </c>
      <c r="E576" s="62">
        <v>45.3</v>
      </c>
      <c r="F576" s="62" t="s">
        <v>2355</v>
      </c>
      <c r="G576" s="62">
        <v>51.9</v>
      </c>
      <c r="H576" s="62" t="s">
        <v>2355</v>
      </c>
      <c r="I576" s="62">
        <v>68.9</v>
      </c>
      <c r="J576" s="62" t="s">
        <v>2355</v>
      </c>
      <c r="K576" s="62">
        <v>62.2</v>
      </c>
      <c r="L576" s="62" t="s">
        <v>2355</v>
      </c>
      <c r="M576" s="62">
        <v>36.3</v>
      </c>
      <c r="N576" s="62" t="s">
        <v>2355</v>
      </c>
      <c r="O576" s="74" t="s">
        <v>420</v>
      </c>
    </row>
    <row r="577" ht="14.25" customHeight="1">
      <c r="A577" s="60" t="s">
        <v>3009</v>
      </c>
      <c r="B577" s="60" t="s">
        <v>1018</v>
      </c>
      <c r="C577" s="61" t="s">
        <v>1201</v>
      </c>
      <c r="D577" s="61" t="s">
        <v>209</v>
      </c>
      <c r="E577" s="62">
        <v>44.0</v>
      </c>
      <c r="F577" s="62" t="s">
        <v>2355</v>
      </c>
      <c r="G577" s="62">
        <v>40.5</v>
      </c>
      <c r="H577" s="62" t="s">
        <v>2355</v>
      </c>
      <c r="I577" s="62">
        <v>78.2</v>
      </c>
      <c r="J577" s="62" t="s">
        <v>2355</v>
      </c>
      <c r="K577" s="62">
        <v>63.8</v>
      </c>
      <c r="L577" s="62" t="s">
        <v>2355</v>
      </c>
      <c r="M577" s="62">
        <v>54.5</v>
      </c>
      <c r="N577" s="62" t="s">
        <v>2355</v>
      </c>
      <c r="O577" s="74" t="s">
        <v>420</v>
      </c>
    </row>
    <row r="578" ht="14.25" customHeight="1">
      <c r="A578" s="60" t="s">
        <v>3009</v>
      </c>
      <c r="B578" s="60" t="s">
        <v>420</v>
      </c>
      <c r="C578" s="61" t="s">
        <v>1661</v>
      </c>
      <c r="D578" s="61" t="s">
        <v>209</v>
      </c>
      <c r="E578" s="62">
        <v>46.4</v>
      </c>
      <c r="F578" s="62" t="s">
        <v>2355</v>
      </c>
      <c r="G578" s="62">
        <v>33.1</v>
      </c>
      <c r="H578" s="62" t="s">
        <v>2355</v>
      </c>
      <c r="I578" s="62">
        <v>74.0</v>
      </c>
      <c r="J578" s="62" t="s">
        <v>2355</v>
      </c>
      <c r="K578" s="62">
        <v>66.7</v>
      </c>
      <c r="L578" s="62" t="s">
        <v>2355</v>
      </c>
      <c r="M578" s="62">
        <v>50.6</v>
      </c>
      <c r="N578" s="62" t="s">
        <v>2355</v>
      </c>
      <c r="O578" s="74" t="s">
        <v>420</v>
      </c>
    </row>
    <row r="579" ht="14.25" customHeight="1">
      <c r="A579" s="60" t="s">
        <v>3009</v>
      </c>
      <c r="B579" s="60" t="s">
        <v>420</v>
      </c>
      <c r="C579" s="61" t="s">
        <v>2194</v>
      </c>
      <c r="D579" s="61" t="s">
        <v>2195</v>
      </c>
      <c r="E579" s="62">
        <v>46.6</v>
      </c>
      <c r="F579" s="62" t="s">
        <v>2355</v>
      </c>
      <c r="G579" s="62">
        <v>45.6</v>
      </c>
      <c r="H579" s="62" t="s">
        <v>2355</v>
      </c>
      <c r="I579" s="62">
        <v>66.0</v>
      </c>
      <c r="J579" s="62" t="s">
        <v>2355</v>
      </c>
      <c r="K579" s="62">
        <v>65.3</v>
      </c>
      <c r="L579" s="62" t="s">
        <v>2355</v>
      </c>
      <c r="M579" s="62">
        <v>43.5</v>
      </c>
      <c r="N579" s="62" t="s">
        <v>2355</v>
      </c>
      <c r="O579" s="74" t="s">
        <v>420</v>
      </c>
    </row>
    <row r="580" ht="14.25" customHeight="1">
      <c r="A580" s="60" t="s">
        <v>3009</v>
      </c>
      <c r="B580" s="60" t="s">
        <v>1018</v>
      </c>
      <c r="C580" s="61" t="s">
        <v>1202</v>
      </c>
      <c r="D580" s="61" t="s">
        <v>143</v>
      </c>
      <c r="E580" s="62">
        <v>42.4</v>
      </c>
      <c r="F580" s="62" t="s">
        <v>2355</v>
      </c>
      <c r="G580" s="62">
        <v>56.9</v>
      </c>
      <c r="H580" s="62" t="s">
        <v>2355</v>
      </c>
      <c r="I580" s="62">
        <v>73.1</v>
      </c>
      <c r="J580" s="62" t="s">
        <v>2355</v>
      </c>
      <c r="K580" s="62">
        <v>66.7</v>
      </c>
      <c r="L580" s="62" t="s">
        <v>2355</v>
      </c>
      <c r="M580" s="62">
        <v>40.0</v>
      </c>
      <c r="N580" s="62" t="s">
        <v>2355</v>
      </c>
      <c r="O580" s="74" t="s">
        <v>420</v>
      </c>
    </row>
    <row r="581" ht="14.25" customHeight="1">
      <c r="A581" s="60" t="s">
        <v>3009</v>
      </c>
      <c r="B581" s="60" t="s">
        <v>1018</v>
      </c>
      <c r="C581" s="61" t="s">
        <v>1458</v>
      </c>
      <c r="D581" s="61" t="s">
        <v>148</v>
      </c>
      <c r="E581" s="62">
        <v>35.9</v>
      </c>
      <c r="F581" s="62" t="s">
        <v>2355</v>
      </c>
      <c r="G581" s="62">
        <v>40.5</v>
      </c>
      <c r="H581" s="62" t="s">
        <v>2355</v>
      </c>
      <c r="I581" s="62">
        <v>75.9</v>
      </c>
      <c r="J581" s="62" t="s">
        <v>2355</v>
      </c>
      <c r="K581" s="62">
        <v>77.6</v>
      </c>
      <c r="L581" s="62" t="s">
        <v>2355</v>
      </c>
      <c r="M581" s="62">
        <v>67.3</v>
      </c>
      <c r="N581" s="62" t="s">
        <v>575</v>
      </c>
      <c r="O581" s="74" t="s">
        <v>420</v>
      </c>
    </row>
    <row r="582" ht="14.25" customHeight="1">
      <c r="A582" s="60" t="s">
        <v>3009</v>
      </c>
      <c r="B582" s="60" t="s">
        <v>420</v>
      </c>
      <c r="C582" s="61" t="s">
        <v>1203</v>
      </c>
      <c r="D582" s="61" t="s">
        <v>422</v>
      </c>
      <c r="E582" s="62">
        <v>47.6</v>
      </c>
      <c r="F582" s="62" t="s">
        <v>2355</v>
      </c>
      <c r="G582" s="62">
        <v>57.7</v>
      </c>
      <c r="H582" s="62" t="s">
        <v>2355</v>
      </c>
      <c r="I582" s="62">
        <v>63.7</v>
      </c>
      <c r="J582" s="62" t="s">
        <v>2355</v>
      </c>
      <c r="K582" s="62">
        <v>58.7</v>
      </c>
      <c r="L582" s="62" t="s">
        <v>2355</v>
      </c>
      <c r="M582" s="62">
        <v>28.4</v>
      </c>
      <c r="N582" s="62" t="s">
        <v>2355</v>
      </c>
      <c r="O582" s="74" t="s">
        <v>420</v>
      </c>
    </row>
    <row r="583" ht="14.25" customHeight="1">
      <c r="A583" s="60" t="s">
        <v>3009</v>
      </c>
      <c r="B583" s="60" t="s">
        <v>420</v>
      </c>
      <c r="C583" s="61" t="s">
        <v>1332</v>
      </c>
      <c r="D583" s="61" t="s">
        <v>422</v>
      </c>
      <c r="E583" s="62">
        <v>52.2</v>
      </c>
      <c r="F583" s="62" t="s">
        <v>2355</v>
      </c>
      <c r="G583" s="62">
        <v>52.1</v>
      </c>
      <c r="H583" s="62" t="s">
        <v>2355</v>
      </c>
      <c r="I583" s="62">
        <v>63.6</v>
      </c>
      <c r="J583" s="62" t="s">
        <v>2355</v>
      </c>
      <c r="K583" s="62">
        <v>61.3</v>
      </c>
      <c r="L583" s="62" t="s">
        <v>2355</v>
      </c>
      <c r="M583" s="62">
        <v>27.7</v>
      </c>
      <c r="N583" s="62" t="s">
        <v>2355</v>
      </c>
      <c r="O583" s="74" t="s">
        <v>420</v>
      </c>
    </row>
    <row r="584" ht="14.25" customHeight="1">
      <c r="A584" s="60" t="s">
        <v>3009</v>
      </c>
      <c r="B584" s="60" t="s">
        <v>766</v>
      </c>
      <c r="C584" s="61" t="s">
        <v>1274</v>
      </c>
      <c r="D584" s="61" t="s">
        <v>1275</v>
      </c>
      <c r="E584" s="62">
        <v>38.8</v>
      </c>
      <c r="F584" s="62" t="s">
        <v>2355</v>
      </c>
      <c r="G584" s="62">
        <v>41.6</v>
      </c>
      <c r="H584" s="62" t="s">
        <v>2355</v>
      </c>
      <c r="I584" s="62">
        <v>69.9</v>
      </c>
      <c r="J584" s="62" t="s">
        <v>2355</v>
      </c>
      <c r="K584" s="62">
        <v>72.4</v>
      </c>
      <c r="L584" s="62" t="s">
        <v>2355</v>
      </c>
      <c r="M584" s="62">
        <v>82.9</v>
      </c>
      <c r="N584" s="62" t="s">
        <v>124</v>
      </c>
      <c r="O584" s="74" t="s">
        <v>420</v>
      </c>
    </row>
    <row r="585" ht="14.25" customHeight="1">
      <c r="A585" s="60" t="s">
        <v>3009</v>
      </c>
      <c r="B585" s="60" t="s">
        <v>420</v>
      </c>
      <c r="C585" s="61" t="s">
        <v>2162</v>
      </c>
      <c r="D585" s="61" t="s">
        <v>275</v>
      </c>
      <c r="E585" s="62">
        <v>46.4</v>
      </c>
      <c r="F585" s="62" t="s">
        <v>2355</v>
      </c>
      <c r="G585" s="62">
        <v>42.4</v>
      </c>
      <c r="H585" s="62" t="s">
        <v>2355</v>
      </c>
      <c r="I585" s="62">
        <v>74.5</v>
      </c>
      <c r="J585" s="62" t="s">
        <v>2355</v>
      </c>
      <c r="K585" s="62">
        <v>67.4</v>
      </c>
      <c r="L585" s="62" t="s">
        <v>2355</v>
      </c>
      <c r="M585" s="62">
        <v>48.0</v>
      </c>
      <c r="N585" s="62" t="s">
        <v>2355</v>
      </c>
      <c r="O585" s="74" t="s">
        <v>420</v>
      </c>
    </row>
    <row r="586" ht="14.25" customHeight="1">
      <c r="A586" s="60" t="s">
        <v>3009</v>
      </c>
      <c r="B586" s="60" t="s">
        <v>420</v>
      </c>
      <c r="C586" s="61" t="s">
        <v>1276</v>
      </c>
      <c r="D586" s="61" t="s">
        <v>674</v>
      </c>
      <c r="E586" s="62">
        <v>48.9</v>
      </c>
      <c r="F586" s="62" t="s">
        <v>2355</v>
      </c>
      <c r="G586" s="62">
        <v>48.7</v>
      </c>
      <c r="H586" s="62" t="s">
        <v>2355</v>
      </c>
      <c r="I586" s="62">
        <v>65.7</v>
      </c>
      <c r="J586" s="62" t="s">
        <v>2355</v>
      </c>
      <c r="K586" s="62">
        <v>62.2</v>
      </c>
      <c r="L586" s="62" t="s">
        <v>2355</v>
      </c>
      <c r="M586" s="62">
        <v>33.0</v>
      </c>
      <c r="N586" s="62" t="s">
        <v>2355</v>
      </c>
      <c r="O586" s="74" t="s">
        <v>420</v>
      </c>
    </row>
    <row r="587" ht="14.25" customHeight="1">
      <c r="A587" s="60" t="s">
        <v>3009</v>
      </c>
      <c r="B587" s="60" t="s">
        <v>766</v>
      </c>
      <c r="C587" s="61" t="s">
        <v>1277</v>
      </c>
      <c r="D587" s="61" t="s">
        <v>85</v>
      </c>
      <c r="E587" s="62">
        <v>39.8</v>
      </c>
      <c r="F587" s="62" t="s">
        <v>2355</v>
      </c>
      <c r="G587" s="62">
        <v>45.9</v>
      </c>
      <c r="H587" s="62" t="s">
        <v>2355</v>
      </c>
      <c r="I587" s="62">
        <v>80.7</v>
      </c>
      <c r="J587" s="62" t="s">
        <v>1812</v>
      </c>
      <c r="K587" s="62">
        <v>73.0</v>
      </c>
      <c r="L587" s="62" t="s">
        <v>2355</v>
      </c>
      <c r="M587" s="62">
        <v>41.1</v>
      </c>
      <c r="N587" s="62" t="s">
        <v>2355</v>
      </c>
      <c r="O587" s="74" t="s">
        <v>420</v>
      </c>
    </row>
    <row r="588" ht="14.25" customHeight="1">
      <c r="A588" s="60" t="s">
        <v>3009</v>
      </c>
      <c r="B588" s="60" t="s">
        <v>766</v>
      </c>
      <c r="C588" s="61" t="s">
        <v>1006</v>
      </c>
      <c r="D588" s="61" t="s">
        <v>85</v>
      </c>
      <c r="E588" s="62">
        <v>41.1</v>
      </c>
      <c r="F588" s="62" t="s">
        <v>2355</v>
      </c>
      <c r="G588" s="62">
        <v>49.5</v>
      </c>
      <c r="H588" s="62" t="s">
        <v>2355</v>
      </c>
      <c r="I588" s="62">
        <v>73.9</v>
      </c>
      <c r="J588" s="62" t="s">
        <v>2355</v>
      </c>
      <c r="K588" s="62">
        <v>74.6</v>
      </c>
      <c r="L588" s="62" t="s">
        <v>2355</v>
      </c>
      <c r="M588" s="62">
        <v>43.3</v>
      </c>
      <c r="N588" s="62" t="s">
        <v>2355</v>
      </c>
      <c r="O588" s="74" t="s">
        <v>420</v>
      </c>
    </row>
    <row r="589" ht="14.25" customHeight="1">
      <c r="A589" s="60" t="s">
        <v>3009</v>
      </c>
      <c r="B589" s="60" t="s">
        <v>420</v>
      </c>
      <c r="C589" s="61" t="s">
        <v>2247</v>
      </c>
      <c r="D589" s="61" t="s">
        <v>840</v>
      </c>
      <c r="E589" s="62">
        <v>45.4</v>
      </c>
      <c r="F589" s="62" t="s">
        <v>2355</v>
      </c>
      <c r="G589" s="62">
        <v>52.0</v>
      </c>
      <c r="H589" s="62" t="s">
        <v>2355</v>
      </c>
      <c r="I589" s="62">
        <v>60.5</v>
      </c>
      <c r="J589" s="62" t="s">
        <v>2355</v>
      </c>
      <c r="K589" s="62">
        <v>57.8</v>
      </c>
      <c r="L589" s="62" t="s">
        <v>2355</v>
      </c>
      <c r="M589" s="62">
        <v>58.0</v>
      </c>
      <c r="N589" s="62" t="s">
        <v>2355</v>
      </c>
      <c r="O589" s="74" t="s">
        <v>420</v>
      </c>
    </row>
    <row r="590" ht="14.25" customHeight="1">
      <c r="A590" s="60" t="s">
        <v>3009</v>
      </c>
      <c r="B590" s="60" t="s">
        <v>1018</v>
      </c>
      <c r="C590" s="61" t="s">
        <v>1664</v>
      </c>
      <c r="D590" s="61" t="s">
        <v>85</v>
      </c>
      <c r="E590" s="62">
        <v>46.2</v>
      </c>
      <c r="F590" s="62" t="s">
        <v>2355</v>
      </c>
      <c r="G590" s="62">
        <v>45.4</v>
      </c>
      <c r="H590" s="62" t="s">
        <v>2355</v>
      </c>
      <c r="I590" s="62">
        <v>76.2</v>
      </c>
      <c r="J590" s="62" t="s">
        <v>2355</v>
      </c>
      <c r="K590" s="62">
        <v>68.7</v>
      </c>
      <c r="L590" s="62" t="s">
        <v>2355</v>
      </c>
      <c r="M590" s="62">
        <v>42.4</v>
      </c>
      <c r="N590" s="62" t="s">
        <v>2355</v>
      </c>
      <c r="O590" s="74" t="s">
        <v>420</v>
      </c>
    </row>
    <row r="591" ht="14.25" customHeight="1">
      <c r="A591" s="60" t="s">
        <v>3009</v>
      </c>
      <c r="B591" s="60" t="s">
        <v>420</v>
      </c>
      <c r="C591" s="61" t="s">
        <v>1080</v>
      </c>
      <c r="D591" s="61" t="s">
        <v>85</v>
      </c>
      <c r="E591" s="62">
        <v>37.7</v>
      </c>
      <c r="F591" s="62" t="s">
        <v>2355</v>
      </c>
      <c r="G591" s="62">
        <v>52.2</v>
      </c>
      <c r="H591" s="62" t="s">
        <v>2355</v>
      </c>
      <c r="I591" s="62">
        <v>76.8</v>
      </c>
      <c r="J591" s="62" t="s">
        <v>2355</v>
      </c>
      <c r="K591" s="62">
        <v>73.5</v>
      </c>
      <c r="L591" s="62" t="s">
        <v>2355</v>
      </c>
      <c r="M591" s="62">
        <v>34.5</v>
      </c>
      <c r="N591" s="62" t="s">
        <v>2355</v>
      </c>
      <c r="O591" s="74" t="s">
        <v>420</v>
      </c>
    </row>
    <row r="592" ht="14.25" customHeight="1">
      <c r="A592" s="60" t="s">
        <v>3009</v>
      </c>
      <c r="B592" s="60" t="s">
        <v>766</v>
      </c>
      <c r="C592" s="61" t="s">
        <v>940</v>
      </c>
      <c r="D592" s="61" t="s">
        <v>90</v>
      </c>
      <c r="E592" s="62">
        <v>44.2</v>
      </c>
      <c r="F592" s="62" t="s">
        <v>2355</v>
      </c>
      <c r="G592" s="62">
        <v>55.8</v>
      </c>
      <c r="H592" s="62" t="s">
        <v>2355</v>
      </c>
      <c r="I592" s="62">
        <v>75.4</v>
      </c>
      <c r="J592" s="62" t="s">
        <v>2355</v>
      </c>
      <c r="K592" s="62">
        <v>67.4</v>
      </c>
      <c r="L592" s="62" t="s">
        <v>2355</v>
      </c>
      <c r="M592" s="62">
        <v>33.7</v>
      </c>
      <c r="N592" s="62" t="s">
        <v>2355</v>
      </c>
      <c r="O592" s="74" t="s">
        <v>420</v>
      </c>
    </row>
    <row r="593" ht="14.25" customHeight="1">
      <c r="A593" s="60" t="s">
        <v>3009</v>
      </c>
      <c r="B593" s="60" t="s">
        <v>420</v>
      </c>
      <c r="C593" s="61" t="s">
        <v>2551</v>
      </c>
      <c r="D593" s="61" t="s">
        <v>702</v>
      </c>
      <c r="E593" s="62">
        <v>42.5</v>
      </c>
      <c r="F593" s="62" t="s">
        <v>2355</v>
      </c>
      <c r="G593" s="62">
        <v>43.0</v>
      </c>
      <c r="H593" s="62" t="s">
        <v>2355</v>
      </c>
      <c r="I593" s="62">
        <v>75.4</v>
      </c>
      <c r="J593" s="62" t="s">
        <v>2355</v>
      </c>
      <c r="K593" s="62">
        <v>68.7</v>
      </c>
      <c r="L593" s="62" t="s">
        <v>2355</v>
      </c>
      <c r="M593" s="62">
        <v>55.5</v>
      </c>
      <c r="N593" s="62" t="s">
        <v>2355</v>
      </c>
      <c r="O593" s="74" t="s">
        <v>420</v>
      </c>
    </row>
    <row r="594" ht="14.25" customHeight="1">
      <c r="A594" s="60" t="s">
        <v>3009</v>
      </c>
      <c r="B594" s="60" t="s">
        <v>1018</v>
      </c>
      <c r="C594" s="61" t="s">
        <v>2146</v>
      </c>
      <c r="D594" s="61" t="s">
        <v>2147</v>
      </c>
      <c r="E594" s="62">
        <v>41.5</v>
      </c>
      <c r="F594" s="62" t="s">
        <v>2355</v>
      </c>
      <c r="G594" s="62">
        <v>42.9</v>
      </c>
      <c r="H594" s="62" t="s">
        <v>2355</v>
      </c>
      <c r="I594" s="62">
        <v>79.1</v>
      </c>
      <c r="J594" s="62" t="s">
        <v>2355</v>
      </c>
      <c r="K594" s="62">
        <v>71.8</v>
      </c>
      <c r="L594" s="62" t="s">
        <v>2355</v>
      </c>
      <c r="M594" s="62">
        <v>58.5</v>
      </c>
      <c r="N594" s="62" t="s">
        <v>2355</v>
      </c>
      <c r="O594" s="74" t="s">
        <v>420</v>
      </c>
    </row>
    <row r="595" ht="14.25" customHeight="1">
      <c r="A595" s="60" t="s">
        <v>3009</v>
      </c>
      <c r="B595" s="60" t="s">
        <v>420</v>
      </c>
      <c r="C595" s="61" t="s">
        <v>3011</v>
      </c>
      <c r="D595" s="61" t="s">
        <v>1453</v>
      </c>
      <c r="E595" s="62">
        <v>34.8</v>
      </c>
      <c r="F595" s="62" t="s">
        <v>2355</v>
      </c>
      <c r="G595" s="62">
        <v>54.6</v>
      </c>
      <c r="H595" s="62" t="s">
        <v>2355</v>
      </c>
      <c r="I595" s="62">
        <v>81.2</v>
      </c>
      <c r="J595" s="62" t="s">
        <v>1820</v>
      </c>
      <c r="K595" s="62">
        <v>74.6</v>
      </c>
      <c r="L595" s="62" t="s">
        <v>2355</v>
      </c>
      <c r="M595" s="62">
        <v>50.5</v>
      </c>
      <c r="N595" s="62" t="s">
        <v>2355</v>
      </c>
      <c r="O595" s="74" t="s">
        <v>420</v>
      </c>
    </row>
    <row r="596" ht="14.25" customHeight="1">
      <c r="A596" s="60" t="s">
        <v>3009</v>
      </c>
      <c r="B596" s="60" t="s">
        <v>1186</v>
      </c>
      <c r="C596" s="61" t="s">
        <v>2057</v>
      </c>
      <c r="D596" s="61" t="s">
        <v>143</v>
      </c>
      <c r="E596" s="62">
        <v>31.7</v>
      </c>
      <c r="F596" s="62" t="s">
        <v>2355</v>
      </c>
      <c r="G596" s="62">
        <v>58.5</v>
      </c>
      <c r="H596" s="62" t="s">
        <v>2355</v>
      </c>
      <c r="I596" s="62">
        <v>77.3</v>
      </c>
      <c r="J596" s="62" t="s">
        <v>2355</v>
      </c>
      <c r="K596" s="62">
        <v>70.0</v>
      </c>
      <c r="L596" s="62" t="s">
        <v>2355</v>
      </c>
      <c r="M596" s="62">
        <v>53.8</v>
      </c>
      <c r="N596" s="62" t="s">
        <v>2355</v>
      </c>
      <c r="O596" s="74" t="s">
        <v>420</v>
      </c>
    </row>
    <row r="597" ht="14.25" customHeight="1">
      <c r="A597" s="60" t="s">
        <v>3009</v>
      </c>
      <c r="B597" s="60" t="s">
        <v>420</v>
      </c>
      <c r="C597" s="61" t="s">
        <v>1401</v>
      </c>
      <c r="D597" s="61" t="s">
        <v>85</v>
      </c>
      <c r="E597" s="62">
        <v>35.9</v>
      </c>
      <c r="F597" s="62" t="s">
        <v>2355</v>
      </c>
      <c r="G597" s="62">
        <v>46.1</v>
      </c>
      <c r="H597" s="62" t="s">
        <v>2355</v>
      </c>
      <c r="I597" s="62">
        <v>79.5</v>
      </c>
      <c r="J597" s="62" t="s">
        <v>2355</v>
      </c>
      <c r="K597" s="62">
        <v>72.4</v>
      </c>
      <c r="L597" s="62" t="s">
        <v>2355</v>
      </c>
      <c r="M597" s="62">
        <v>55.8</v>
      </c>
      <c r="N597" s="62" t="s">
        <v>2355</v>
      </c>
      <c r="O597" s="74" t="s">
        <v>420</v>
      </c>
    </row>
    <row r="598" ht="14.25" customHeight="1">
      <c r="A598" s="60" t="s">
        <v>3009</v>
      </c>
      <c r="B598" s="60" t="s">
        <v>420</v>
      </c>
      <c r="C598" s="61" t="s">
        <v>2035</v>
      </c>
      <c r="D598" s="61" t="s">
        <v>869</v>
      </c>
      <c r="E598" s="62">
        <v>40.8</v>
      </c>
      <c r="F598" s="62" t="s">
        <v>2355</v>
      </c>
      <c r="G598" s="62">
        <v>54.6</v>
      </c>
      <c r="H598" s="62" t="s">
        <v>2355</v>
      </c>
      <c r="I598" s="62">
        <v>74.3</v>
      </c>
      <c r="J598" s="62" t="s">
        <v>2355</v>
      </c>
      <c r="K598" s="62">
        <v>66.0</v>
      </c>
      <c r="L598" s="62" t="s">
        <v>2355</v>
      </c>
      <c r="M598" s="62">
        <v>43.6</v>
      </c>
      <c r="N598" s="62" t="s">
        <v>2355</v>
      </c>
      <c r="O598" s="74" t="s">
        <v>420</v>
      </c>
    </row>
    <row r="599" ht="14.25" customHeight="1">
      <c r="A599" s="60" t="s">
        <v>3009</v>
      </c>
      <c r="B599" s="60" t="s">
        <v>420</v>
      </c>
      <c r="C599" s="61" t="s">
        <v>3012</v>
      </c>
      <c r="D599" s="61" t="s">
        <v>1453</v>
      </c>
      <c r="E599" s="62">
        <v>35.1</v>
      </c>
      <c r="F599" s="62" t="s">
        <v>2355</v>
      </c>
      <c r="G599" s="62">
        <v>49.8</v>
      </c>
      <c r="H599" s="62" t="s">
        <v>2355</v>
      </c>
      <c r="I599" s="62">
        <v>78.0</v>
      </c>
      <c r="J599" s="62" t="s">
        <v>2355</v>
      </c>
      <c r="K599" s="62">
        <v>78.6</v>
      </c>
      <c r="L599" s="62" t="s">
        <v>2355</v>
      </c>
      <c r="M599" s="62">
        <v>44.5</v>
      </c>
      <c r="N599" s="62" t="s">
        <v>2355</v>
      </c>
      <c r="O599" s="74" t="s">
        <v>420</v>
      </c>
    </row>
    <row r="600" ht="14.25" customHeight="1">
      <c r="A600" s="60" t="s">
        <v>3009</v>
      </c>
      <c r="B600" s="60" t="s">
        <v>420</v>
      </c>
      <c r="C600" s="61" t="s">
        <v>655</v>
      </c>
      <c r="D600" s="61" t="s">
        <v>356</v>
      </c>
      <c r="E600" s="62">
        <v>38.7</v>
      </c>
      <c r="F600" s="62" t="s">
        <v>2355</v>
      </c>
      <c r="G600" s="62">
        <v>49.5</v>
      </c>
      <c r="H600" s="62" t="s">
        <v>2355</v>
      </c>
      <c r="I600" s="62">
        <v>71.8</v>
      </c>
      <c r="J600" s="62" t="s">
        <v>2355</v>
      </c>
      <c r="K600" s="62">
        <v>70.6</v>
      </c>
      <c r="L600" s="62" t="s">
        <v>2355</v>
      </c>
      <c r="M600" s="62">
        <v>52.1</v>
      </c>
      <c r="N600" s="62" t="s">
        <v>2355</v>
      </c>
      <c r="O600" s="74" t="s">
        <v>420</v>
      </c>
    </row>
    <row r="601" ht="14.25" customHeight="1">
      <c r="A601" s="60" t="s">
        <v>3009</v>
      </c>
      <c r="B601" s="60" t="s">
        <v>766</v>
      </c>
      <c r="C601" s="61" t="s">
        <v>1098</v>
      </c>
      <c r="D601" s="61" t="s">
        <v>195</v>
      </c>
      <c r="E601" s="62">
        <v>45.5</v>
      </c>
      <c r="F601" s="62" t="s">
        <v>2355</v>
      </c>
      <c r="G601" s="62">
        <v>57.8</v>
      </c>
      <c r="H601" s="62" t="s">
        <v>2355</v>
      </c>
      <c r="I601" s="62">
        <v>67.7</v>
      </c>
      <c r="J601" s="62" t="s">
        <v>2355</v>
      </c>
      <c r="K601" s="62">
        <v>61.3</v>
      </c>
      <c r="L601" s="62" t="s">
        <v>2355</v>
      </c>
      <c r="M601" s="62">
        <v>40.9</v>
      </c>
      <c r="N601" s="62" t="s">
        <v>2355</v>
      </c>
      <c r="O601" s="74" t="s">
        <v>420</v>
      </c>
    </row>
    <row r="602" ht="14.25" customHeight="1">
      <c r="A602" s="60" t="s">
        <v>3009</v>
      </c>
      <c r="B602" s="60" t="s">
        <v>420</v>
      </c>
      <c r="C602" s="61" t="s">
        <v>1282</v>
      </c>
      <c r="D602" s="61" t="s">
        <v>840</v>
      </c>
      <c r="E602" s="62">
        <v>51.9</v>
      </c>
      <c r="F602" s="62" t="s">
        <v>2355</v>
      </c>
      <c r="G602" s="62">
        <v>54.5</v>
      </c>
      <c r="H602" s="62" t="s">
        <v>2355</v>
      </c>
      <c r="I602" s="62">
        <v>57.7</v>
      </c>
      <c r="J602" s="62" t="s">
        <v>2355</v>
      </c>
      <c r="K602" s="62">
        <v>50.1</v>
      </c>
      <c r="L602" s="62" t="s">
        <v>2355</v>
      </c>
      <c r="M602" s="62">
        <v>36.6</v>
      </c>
      <c r="N602" s="62" t="s">
        <v>2355</v>
      </c>
      <c r="O602" s="74" t="s">
        <v>420</v>
      </c>
    </row>
    <row r="603" ht="14.25" customHeight="1">
      <c r="A603" s="60" t="s">
        <v>3009</v>
      </c>
      <c r="B603" s="60" t="s">
        <v>420</v>
      </c>
      <c r="C603" s="61" t="s">
        <v>2385</v>
      </c>
      <c r="D603" s="61" t="s">
        <v>1954</v>
      </c>
      <c r="E603" s="62">
        <v>41.9</v>
      </c>
      <c r="F603" s="62" t="s">
        <v>2355</v>
      </c>
      <c r="G603" s="62">
        <v>30.6</v>
      </c>
      <c r="H603" s="62" t="s">
        <v>2355</v>
      </c>
      <c r="I603" s="62">
        <v>81.9</v>
      </c>
      <c r="J603" s="62" t="s">
        <v>404</v>
      </c>
      <c r="K603" s="62">
        <v>75.6</v>
      </c>
      <c r="L603" s="62" t="s">
        <v>2355</v>
      </c>
      <c r="M603" s="62">
        <v>61.8</v>
      </c>
      <c r="N603" s="62" t="s">
        <v>661</v>
      </c>
      <c r="O603" s="74" t="s">
        <v>420</v>
      </c>
    </row>
    <row r="604" ht="14.25" customHeight="1">
      <c r="A604" s="60" t="s">
        <v>3009</v>
      </c>
      <c r="B604" s="60" t="s">
        <v>420</v>
      </c>
      <c r="C604" s="61" t="s">
        <v>3013</v>
      </c>
      <c r="D604" s="61" t="s">
        <v>702</v>
      </c>
      <c r="E604" s="62">
        <v>36.3</v>
      </c>
      <c r="F604" s="62" t="s">
        <v>2355</v>
      </c>
      <c r="G604" s="62">
        <v>41.3</v>
      </c>
      <c r="H604" s="62" t="s">
        <v>2355</v>
      </c>
      <c r="I604" s="62">
        <v>84.7</v>
      </c>
      <c r="J604" s="62" t="s">
        <v>256</v>
      </c>
      <c r="K604" s="62">
        <v>75.1</v>
      </c>
      <c r="L604" s="62" t="s">
        <v>2355</v>
      </c>
      <c r="M604" s="62">
        <v>59.1</v>
      </c>
      <c r="N604" s="62" t="s">
        <v>2355</v>
      </c>
      <c r="O604" s="74" t="s">
        <v>420</v>
      </c>
    </row>
    <row r="605" ht="14.25" customHeight="1">
      <c r="A605" s="60" t="s">
        <v>3009</v>
      </c>
      <c r="B605" s="60" t="s">
        <v>1186</v>
      </c>
      <c r="C605" s="61" t="s">
        <v>1041</v>
      </c>
      <c r="D605" s="61" t="s">
        <v>1042</v>
      </c>
      <c r="E605" s="62">
        <v>54.2</v>
      </c>
      <c r="F605" s="62" t="s">
        <v>2355</v>
      </c>
      <c r="G605" s="62">
        <v>69.1</v>
      </c>
      <c r="H605" s="62" t="s">
        <v>1787</v>
      </c>
      <c r="I605" s="62">
        <v>51.8</v>
      </c>
      <c r="J605" s="62" t="s">
        <v>2355</v>
      </c>
      <c r="K605" s="62">
        <v>51.4</v>
      </c>
      <c r="L605" s="62" t="s">
        <v>2355</v>
      </c>
      <c r="M605" s="62">
        <v>25.0</v>
      </c>
      <c r="N605" s="62" t="s">
        <v>2355</v>
      </c>
      <c r="O605" s="74" t="s">
        <v>420</v>
      </c>
    </row>
    <row r="606" ht="14.25" customHeight="1">
      <c r="A606" s="60" t="s">
        <v>3009</v>
      </c>
      <c r="B606" s="60" t="s">
        <v>766</v>
      </c>
      <c r="C606" s="61" t="s">
        <v>1215</v>
      </c>
      <c r="D606" s="61" t="s">
        <v>223</v>
      </c>
      <c r="E606" s="62">
        <v>49.9</v>
      </c>
      <c r="F606" s="62" t="s">
        <v>2355</v>
      </c>
      <c r="G606" s="62">
        <v>54.4</v>
      </c>
      <c r="H606" s="62" t="s">
        <v>2355</v>
      </c>
      <c r="I606" s="62">
        <v>61.4</v>
      </c>
      <c r="J606" s="62" t="s">
        <v>2355</v>
      </c>
      <c r="K606" s="62">
        <v>61.3</v>
      </c>
      <c r="L606" s="62" t="s">
        <v>2355</v>
      </c>
      <c r="M606" s="62">
        <v>40.3</v>
      </c>
      <c r="N606" s="62" t="s">
        <v>2355</v>
      </c>
      <c r="O606" s="74" t="s">
        <v>420</v>
      </c>
    </row>
    <row r="607" ht="14.25" customHeight="1">
      <c r="A607" s="60" t="s">
        <v>3009</v>
      </c>
      <c r="B607" s="60" t="s">
        <v>766</v>
      </c>
      <c r="C607" s="61" t="s">
        <v>1217</v>
      </c>
      <c r="D607" s="61" t="s">
        <v>553</v>
      </c>
      <c r="E607" s="62">
        <v>52.2</v>
      </c>
      <c r="F607" s="62" t="s">
        <v>2355</v>
      </c>
      <c r="G607" s="62">
        <v>42.9</v>
      </c>
      <c r="H607" s="62" t="s">
        <v>2355</v>
      </c>
      <c r="I607" s="62">
        <v>59.4</v>
      </c>
      <c r="J607" s="62" t="s">
        <v>2355</v>
      </c>
      <c r="K607" s="62">
        <v>55.8</v>
      </c>
      <c r="L607" s="62" t="s">
        <v>2355</v>
      </c>
      <c r="M607" s="62">
        <v>45.9</v>
      </c>
      <c r="N607" s="62" t="s">
        <v>2355</v>
      </c>
      <c r="O607" s="74" t="s">
        <v>420</v>
      </c>
    </row>
    <row r="608" ht="14.25" customHeight="1">
      <c r="A608" s="60" t="s">
        <v>3009</v>
      </c>
      <c r="B608" s="60" t="s">
        <v>1186</v>
      </c>
      <c r="C608" s="61" t="s">
        <v>1347</v>
      </c>
      <c r="D608" s="61" t="s">
        <v>1348</v>
      </c>
      <c r="E608" s="62">
        <v>40.3</v>
      </c>
      <c r="F608" s="62" t="s">
        <v>2355</v>
      </c>
      <c r="G608" s="62">
        <v>42.2</v>
      </c>
      <c r="H608" s="62" t="s">
        <v>2355</v>
      </c>
      <c r="I608" s="62">
        <v>71.1</v>
      </c>
      <c r="J608" s="62" t="s">
        <v>2355</v>
      </c>
      <c r="K608" s="62">
        <v>71.2</v>
      </c>
      <c r="L608" s="62" t="s">
        <v>2355</v>
      </c>
      <c r="M608" s="62">
        <v>75.7</v>
      </c>
      <c r="N608" s="62" t="s">
        <v>1376</v>
      </c>
      <c r="O608" s="74" t="s">
        <v>420</v>
      </c>
    </row>
    <row r="609" ht="14.25" customHeight="1">
      <c r="A609" s="60" t="s">
        <v>3009</v>
      </c>
      <c r="B609" s="60" t="s">
        <v>420</v>
      </c>
      <c r="C609" s="61" t="s">
        <v>2322</v>
      </c>
      <c r="D609" s="61" t="s">
        <v>85</v>
      </c>
      <c r="E609" s="62">
        <v>43.8</v>
      </c>
      <c r="F609" s="62" t="s">
        <v>2355</v>
      </c>
      <c r="G609" s="62">
        <v>43.5</v>
      </c>
      <c r="H609" s="62" t="s">
        <v>2355</v>
      </c>
      <c r="I609" s="62">
        <v>72.4</v>
      </c>
      <c r="J609" s="62" t="s">
        <v>2355</v>
      </c>
      <c r="K609" s="62">
        <v>67.4</v>
      </c>
      <c r="L609" s="62" t="s">
        <v>2355</v>
      </c>
      <c r="M609" s="62">
        <v>40.8</v>
      </c>
      <c r="N609" s="62" t="s">
        <v>2355</v>
      </c>
      <c r="O609" s="74" t="s">
        <v>420</v>
      </c>
    </row>
    <row r="610" ht="14.25" customHeight="1">
      <c r="A610" s="60" t="s">
        <v>3009</v>
      </c>
      <c r="B610" s="60" t="s">
        <v>420</v>
      </c>
      <c r="C610" s="61" t="s">
        <v>1221</v>
      </c>
      <c r="D610" s="61" t="s">
        <v>739</v>
      </c>
      <c r="E610" s="62">
        <v>51.2</v>
      </c>
      <c r="F610" s="62" t="s">
        <v>2355</v>
      </c>
      <c r="G610" s="62">
        <v>58.7</v>
      </c>
      <c r="H610" s="62" t="s">
        <v>2355</v>
      </c>
      <c r="I610" s="62">
        <v>58.8</v>
      </c>
      <c r="J610" s="62" t="s">
        <v>2355</v>
      </c>
      <c r="K610" s="62">
        <v>61.3</v>
      </c>
      <c r="L610" s="62" t="s">
        <v>2355</v>
      </c>
      <c r="M610" s="62">
        <v>30.6</v>
      </c>
      <c r="N610" s="62" t="s">
        <v>2355</v>
      </c>
      <c r="O610" s="74" t="s">
        <v>420</v>
      </c>
    </row>
    <row r="611" ht="14.25" customHeight="1">
      <c r="A611" s="60" t="s">
        <v>3009</v>
      </c>
      <c r="B611" s="60" t="s">
        <v>420</v>
      </c>
      <c r="C611" s="61" t="s">
        <v>1941</v>
      </c>
      <c r="D611" s="61" t="s">
        <v>831</v>
      </c>
      <c r="E611" s="62">
        <v>34.3</v>
      </c>
      <c r="F611" s="62" t="s">
        <v>2355</v>
      </c>
      <c r="G611" s="62">
        <v>61.9</v>
      </c>
      <c r="H611" s="62" t="s">
        <v>2355</v>
      </c>
      <c r="I611" s="62">
        <v>73.1</v>
      </c>
      <c r="J611" s="62" t="s">
        <v>2355</v>
      </c>
      <c r="K611" s="62">
        <v>68.7</v>
      </c>
      <c r="L611" s="62" t="s">
        <v>2355</v>
      </c>
      <c r="M611" s="62">
        <v>51.3</v>
      </c>
      <c r="N611" s="62" t="s">
        <v>2355</v>
      </c>
      <c r="O611" s="74" t="s">
        <v>420</v>
      </c>
    </row>
    <row r="612" ht="14.25" customHeight="1">
      <c r="A612" s="64" t="s">
        <v>420</v>
      </c>
      <c r="B612" s="64" t="s">
        <v>420</v>
      </c>
      <c r="C612" s="65" t="s">
        <v>420</v>
      </c>
      <c r="D612" s="65" t="s">
        <v>420</v>
      </c>
      <c r="E612" s="66" t="s">
        <v>420</v>
      </c>
      <c r="F612" s="66" t="s">
        <v>420</v>
      </c>
      <c r="G612" s="66" t="s">
        <v>420</v>
      </c>
      <c r="H612" s="66" t="s">
        <v>420</v>
      </c>
      <c r="I612" s="66" t="s">
        <v>420</v>
      </c>
      <c r="J612" s="66" t="s">
        <v>420</v>
      </c>
      <c r="K612" s="66" t="s">
        <v>420</v>
      </c>
      <c r="L612" s="66" t="s">
        <v>420</v>
      </c>
      <c r="M612" s="66" t="s">
        <v>420</v>
      </c>
      <c r="N612" s="66" t="s">
        <v>420</v>
      </c>
      <c r="O612" s="75" t="s">
        <v>420</v>
      </c>
    </row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39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3014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91.0</v>
      </c>
      <c r="J12" s="62" t="s">
        <v>357</v>
      </c>
      <c r="K12" s="62">
        <v>90.3</v>
      </c>
      <c r="L12" s="62" t="s">
        <v>298</v>
      </c>
      <c r="M12" s="62">
        <v>73.3</v>
      </c>
      <c r="N12" s="62" t="s">
        <v>386</v>
      </c>
      <c r="O12" s="74">
        <v>93.6</v>
      </c>
    </row>
    <row r="13" ht="14.25" customHeight="1">
      <c r="A13" s="60" t="s">
        <v>87</v>
      </c>
      <c r="B13" s="60" t="s">
        <v>93</v>
      </c>
      <c r="C13" s="61" t="s">
        <v>306</v>
      </c>
      <c r="D13" s="61" t="s">
        <v>233</v>
      </c>
      <c r="E13" s="62">
        <v>90.9</v>
      </c>
      <c r="F13" s="62" t="s">
        <v>100</v>
      </c>
      <c r="G13" s="62">
        <v>87.4</v>
      </c>
      <c r="H13" s="62" t="s">
        <v>141</v>
      </c>
      <c r="I13" s="62">
        <v>95.8</v>
      </c>
      <c r="J13" s="62" t="s">
        <v>95</v>
      </c>
      <c r="K13" s="62">
        <v>96.8</v>
      </c>
      <c r="L13" s="62" t="s">
        <v>91</v>
      </c>
      <c r="M13" s="62">
        <v>72.9</v>
      </c>
      <c r="N13" s="62" t="s">
        <v>1787</v>
      </c>
      <c r="O13" s="74">
        <v>90.9</v>
      </c>
    </row>
    <row r="14" ht="14.25" customHeight="1">
      <c r="A14" s="60" t="s">
        <v>91</v>
      </c>
      <c r="B14" s="60" t="s">
        <v>87</v>
      </c>
      <c r="C14" s="61" t="s">
        <v>99</v>
      </c>
      <c r="D14" s="61" t="s">
        <v>85</v>
      </c>
      <c r="E14" s="62">
        <v>94.9</v>
      </c>
      <c r="F14" s="62" t="s">
        <v>91</v>
      </c>
      <c r="G14" s="62">
        <v>96.1</v>
      </c>
      <c r="H14" s="62" t="s">
        <v>1634</v>
      </c>
      <c r="I14" s="62">
        <v>93.3</v>
      </c>
      <c r="J14" s="62" t="s">
        <v>189</v>
      </c>
      <c r="K14" s="62">
        <v>89.3</v>
      </c>
      <c r="L14" s="62" t="s">
        <v>254</v>
      </c>
      <c r="M14" s="62">
        <v>67.1</v>
      </c>
      <c r="N14" s="62" t="s">
        <v>2355</v>
      </c>
      <c r="O14" s="74">
        <v>90.8</v>
      </c>
    </row>
    <row r="15" ht="14.25" customHeight="1">
      <c r="A15" s="60" t="s">
        <v>95</v>
      </c>
      <c r="B15" s="60" t="s">
        <v>2352</v>
      </c>
      <c r="C15" s="61" t="s">
        <v>94</v>
      </c>
      <c r="D15" s="61" t="s">
        <v>90</v>
      </c>
      <c r="E15" s="62">
        <v>95.9</v>
      </c>
      <c r="F15" s="62" t="s">
        <v>87</v>
      </c>
      <c r="G15" s="62">
        <v>96.7</v>
      </c>
      <c r="H15" s="62" t="s">
        <v>93</v>
      </c>
      <c r="I15" s="62">
        <v>89.2</v>
      </c>
      <c r="J15" s="62" t="s">
        <v>155</v>
      </c>
      <c r="K15" s="62">
        <v>86.3</v>
      </c>
      <c r="L15" s="62" t="s">
        <v>967</v>
      </c>
      <c r="M15" s="62">
        <v>75.6</v>
      </c>
      <c r="N15" s="62" t="s">
        <v>331</v>
      </c>
      <c r="O15" s="74">
        <v>90.7</v>
      </c>
    </row>
    <row r="16" ht="14.25" customHeight="1">
      <c r="A16" s="60" t="s">
        <v>93</v>
      </c>
      <c r="B16" s="60" t="s">
        <v>2352</v>
      </c>
      <c r="C16" s="61" t="s">
        <v>84</v>
      </c>
      <c r="D16" s="61" t="s">
        <v>85</v>
      </c>
      <c r="E16" s="62">
        <v>92.8</v>
      </c>
      <c r="F16" s="62" t="s">
        <v>98</v>
      </c>
      <c r="G16" s="62">
        <v>97.2</v>
      </c>
      <c r="H16" s="62" t="s">
        <v>95</v>
      </c>
      <c r="I16" s="62">
        <v>92.4</v>
      </c>
      <c r="J16" s="62" t="s">
        <v>276</v>
      </c>
      <c r="K16" s="62">
        <v>87.1</v>
      </c>
      <c r="L16" s="62" t="s">
        <v>162</v>
      </c>
      <c r="M16" s="62">
        <v>76.7</v>
      </c>
      <c r="N16" s="62" t="s">
        <v>429</v>
      </c>
      <c r="O16" s="74">
        <v>90.4</v>
      </c>
    </row>
    <row r="17" ht="14.25" customHeight="1">
      <c r="A17" s="60" t="s">
        <v>1631</v>
      </c>
      <c r="B17" s="60" t="s">
        <v>100</v>
      </c>
      <c r="C17" s="61" t="s">
        <v>232</v>
      </c>
      <c r="D17" s="61" t="s">
        <v>233</v>
      </c>
      <c r="E17" s="62">
        <v>89.3</v>
      </c>
      <c r="F17" s="62" t="s">
        <v>115</v>
      </c>
      <c r="G17" s="62">
        <v>89.0</v>
      </c>
      <c r="H17" s="62" t="s">
        <v>128</v>
      </c>
      <c r="I17" s="62">
        <v>94.6</v>
      </c>
      <c r="J17" s="62" t="s">
        <v>120</v>
      </c>
      <c r="K17" s="62">
        <v>93.6</v>
      </c>
      <c r="L17" s="62" t="s">
        <v>1360</v>
      </c>
      <c r="M17" s="62">
        <v>76.2</v>
      </c>
      <c r="N17" s="62" t="s">
        <v>334</v>
      </c>
      <c r="O17" s="74">
        <v>89.9</v>
      </c>
    </row>
    <row r="18" ht="14.25" customHeight="1">
      <c r="A18" s="60" t="s">
        <v>1631</v>
      </c>
      <c r="B18" s="60" t="s">
        <v>107</v>
      </c>
      <c r="C18" s="61" t="s">
        <v>244</v>
      </c>
      <c r="D18" s="61" t="s">
        <v>218</v>
      </c>
      <c r="E18" s="62">
        <v>92.6</v>
      </c>
      <c r="F18" s="62" t="s">
        <v>120</v>
      </c>
      <c r="G18" s="62">
        <v>86.7</v>
      </c>
      <c r="H18" s="62" t="s">
        <v>157</v>
      </c>
      <c r="I18" s="62">
        <v>89.8</v>
      </c>
      <c r="J18" s="62" t="s">
        <v>1586</v>
      </c>
      <c r="K18" s="62">
        <v>99.3</v>
      </c>
      <c r="L18" s="62" t="s">
        <v>87</v>
      </c>
      <c r="M18" s="62">
        <v>63.5</v>
      </c>
      <c r="N18" s="62" t="s">
        <v>2355</v>
      </c>
      <c r="O18" s="74">
        <v>89.9</v>
      </c>
    </row>
    <row r="19" ht="14.25" customHeight="1">
      <c r="A19" s="60" t="s">
        <v>100</v>
      </c>
      <c r="B19" s="60" t="s">
        <v>120</v>
      </c>
      <c r="C19" s="61" t="s">
        <v>89</v>
      </c>
      <c r="D19" s="61" t="s">
        <v>90</v>
      </c>
      <c r="E19" s="62">
        <v>94.3</v>
      </c>
      <c r="F19" s="62" t="s">
        <v>95</v>
      </c>
      <c r="G19" s="62">
        <v>96.1</v>
      </c>
      <c r="H19" s="62" t="s">
        <v>1634</v>
      </c>
      <c r="I19" s="62">
        <v>86.5</v>
      </c>
      <c r="J19" s="62" t="s">
        <v>1792</v>
      </c>
      <c r="K19" s="62">
        <v>80.5</v>
      </c>
      <c r="L19" s="62" t="s">
        <v>92</v>
      </c>
      <c r="M19" s="62">
        <v>79.3</v>
      </c>
      <c r="N19" s="62" t="s">
        <v>450</v>
      </c>
      <c r="O19" s="74">
        <v>88.7</v>
      </c>
    </row>
    <row r="20" ht="14.25" customHeight="1">
      <c r="A20" s="60" t="s">
        <v>88</v>
      </c>
      <c r="B20" s="60" t="s">
        <v>98</v>
      </c>
      <c r="C20" s="61" t="s">
        <v>102</v>
      </c>
      <c r="D20" s="61" t="s">
        <v>85</v>
      </c>
      <c r="E20" s="62">
        <v>93.3</v>
      </c>
      <c r="F20" s="62" t="s">
        <v>93</v>
      </c>
      <c r="G20" s="62">
        <v>93.1</v>
      </c>
      <c r="H20" s="62" t="s">
        <v>215</v>
      </c>
      <c r="I20" s="62">
        <v>90.6</v>
      </c>
      <c r="J20" s="62" t="s">
        <v>132</v>
      </c>
      <c r="K20" s="62">
        <v>83.9</v>
      </c>
      <c r="L20" s="62" t="s">
        <v>1593</v>
      </c>
      <c r="M20" s="62">
        <v>67.8</v>
      </c>
      <c r="N20" s="62" t="s">
        <v>2355</v>
      </c>
      <c r="O20" s="74">
        <v>88.3</v>
      </c>
    </row>
    <row r="21" ht="14.25" customHeight="1">
      <c r="A21" s="60" t="s">
        <v>124</v>
      </c>
      <c r="B21" s="60" t="s">
        <v>124</v>
      </c>
      <c r="C21" s="61" t="s">
        <v>1408</v>
      </c>
      <c r="D21" s="61" t="s">
        <v>506</v>
      </c>
      <c r="E21" s="62">
        <v>90.6</v>
      </c>
      <c r="F21" s="62" t="s">
        <v>88</v>
      </c>
      <c r="G21" s="62">
        <v>97.5</v>
      </c>
      <c r="H21" s="62" t="s">
        <v>91</v>
      </c>
      <c r="I21" s="62">
        <v>86.7</v>
      </c>
      <c r="J21" s="62" t="s">
        <v>569</v>
      </c>
      <c r="K21" s="62">
        <v>81.1</v>
      </c>
      <c r="L21" s="62" t="s">
        <v>409</v>
      </c>
      <c r="M21" s="62">
        <v>80.0</v>
      </c>
      <c r="N21" s="62" t="s">
        <v>242</v>
      </c>
      <c r="O21" s="74">
        <v>87.6</v>
      </c>
    </row>
    <row r="22" ht="14.25" customHeight="1">
      <c r="A22" s="60" t="s">
        <v>1562</v>
      </c>
      <c r="B22" s="60" t="s">
        <v>88</v>
      </c>
      <c r="C22" s="61" t="s">
        <v>1405</v>
      </c>
      <c r="D22" s="61" t="s">
        <v>506</v>
      </c>
      <c r="E22" s="62">
        <v>90.2</v>
      </c>
      <c r="F22" s="62" t="s">
        <v>124</v>
      </c>
      <c r="G22" s="62">
        <v>99.4</v>
      </c>
      <c r="H22" s="62" t="s">
        <v>87</v>
      </c>
      <c r="I22" s="62">
        <v>86.0</v>
      </c>
      <c r="J22" s="62" t="s">
        <v>593</v>
      </c>
      <c r="K22" s="62">
        <v>83.0</v>
      </c>
      <c r="L22" s="62" t="s">
        <v>234</v>
      </c>
      <c r="M22" s="62">
        <v>74.3</v>
      </c>
      <c r="N22" s="62" t="s">
        <v>525</v>
      </c>
      <c r="O22" s="74">
        <v>87.3</v>
      </c>
    </row>
    <row r="23" ht="14.25" customHeight="1">
      <c r="A23" s="60" t="s">
        <v>1562</v>
      </c>
      <c r="B23" s="60" t="s">
        <v>128</v>
      </c>
      <c r="C23" s="61" t="s">
        <v>1492</v>
      </c>
      <c r="D23" s="61" t="s">
        <v>90</v>
      </c>
      <c r="E23" s="62">
        <v>89.1</v>
      </c>
      <c r="F23" s="62" t="s">
        <v>141</v>
      </c>
      <c r="G23" s="62">
        <v>89.7</v>
      </c>
      <c r="H23" s="62" t="s">
        <v>124</v>
      </c>
      <c r="I23" s="62">
        <v>87.2</v>
      </c>
      <c r="J23" s="62" t="s">
        <v>515</v>
      </c>
      <c r="K23" s="62">
        <v>83.8</v>
      </c>
      <c r="L23" s="62" t="s">
        <v>395</v>
      </c>
      <c r="M23" s="62">
        <v>84.7</v>
      </c>
      <c r="N23" s="62" t="s">
        <v>298</v>
      </c>
      <c r="O23" s="74">
        <v>87.3</v>
      </c>
    </row>
    <row r="24" ht="14.25" customHeight="1">
      <c r="A24" s="60" t="s">
        <v>115</v>
      </c>
      <c r="B24" s="60" t="s">
        <v>115</v>
      </c>
      <c r="C24" s="61" t="s">
        <v>915</v>
      </c>
      <c r="D24" s="61" t="s">
        <v>85</v>
      </c>
      <c r="E24" s="62">
        <v>87.4</v>
      </c>
      <c r="F24" s="62" t="s">
        <v>171</v>
      </c>
      <c r="G24" s="62">
        <v>81.4</v>
      </c>
      <c r="H24" s="62" t="s">
        <v>1415</v>
      </c>
      <c r="I24" s="62">
        <v>92.6</v>
      </c>
      <c r="J24" s="62" t="s">
        <v>103</v>
      </c>
      <c r="K24" s="62">
        <v>90.5</v>
      </c>
      <c r="L24" s="62" t="s">
        <v>198</v>
      </c>
      <c r="M24" s="62">
        <v>66.8</v>
      </c>
      <c r="N24" s="62" t="s">
        <v>2355</v>
      </c>
      <c r="O24" s="74">
        <v>86.4</v>
      </c>
    </row>
    <row r="25" ht="14.25" customHeight="1">
      <c r="A25" s="60" t="s">
        <v>141</v>
      </c>
      <c r="B25" s="60" t="s">
        <v>1357</v>
      </c>
      <c r="C25" s="61" t="s">
        <v>217</v>
      </c>
      <c r="D25" s="61" t="s">
        <v>218</v>
      </c>
      <c r="E25" s="62">
        <v>86.2</v>
      </c>
      <c r="F25" s="62" t="s">
        <v>181</v>
      </c>
      <c r="G25" s="62">
        <v>84.9</v>
      </c>
      <c r="H25" s="62" t="s">
        <v>301</v>
      </c>
      <c r="I25" s="62">
        <v>91.4</v>
      </c>
      <c r="J25" s="62" t="s">
        <v>305</v>
      </c>
      <c r="K25" s="62">
        <v>96.1</v>
      </c>
      <c r="L25" s="62" t="s">
        <v>93</v>
      </c>
      <c r="M25" s="62">
        <v>57.9</v>
      </c>
      <c r="N25" s="62" t="s">
        <v>2355</v>
      </c>
      <c r="O25" s="74">
        <v>86.3</v>
      </c>
    </row>
    <row r="26" ht="14.25" customHeight="1">
      <c r="A26" s="60" t="s">
        <v>97</v>
      </c>
      <c r="B26" s="60" t="s">
        <v>141</v>
      </c>
      <c r="C26" s="61" t="s">
        <v>348</v>
      </c>
      <c r="D26" s="61" t="s">
        <v>228</v>
      </c>
      <c r="E26" s="62">
        <v>89.0</v>
      </c>
      <c r="F26" s="62" t="s">
        <v>97</v>
      </c>
      <c r="G26" s="62">
        <v>87.5</v>
      </c>
      <c r="H26" s="62" t="s">
        <v>115</v>
      </c>
      <c r="I26" s="62">
        <v>82.6</v>
      </c>
      <c r="J26" s="62" t="s">
        <v>2355</v>
      </c>
      <c r="K26" s="62">
        <v>77.2</v>
      </c>
      <c r="L26" s="62" t="s">
        <v>687</v>
      </c>
      <c r="M26" s="62">
        <v>83.8</v>
      </c>
      <c r="N26" s="62" t="s">
        <v>175</v>
      </c>
      <c r="O26" s="74">
        <v>84.7</v>
      </c>
    </row>
    <row r="27" ht="14.25" customHeight="1">
      <c r="A27" s="60" t="s">
        <v>130</v>
      </c>
      <c r="B27" s="60" t="s">
        <v>1364</v>
      </c>
      <c r="C27" s="61" t="s">
        <v>670</v>
      </c>
      <c r="D27" s="61" t="s">
        <v>218</v>
      </c>
      <c r="E27" s="62">
        <v>84.8</v>
      </c>
      <c r="F27" s="62" t="s">
        <v>144</v>
      </c>
      <c r="G27" s="62">
        <v>81.7</v>
      </c>
      <c r="H27" s="62" t="s">
        <v>1189</v>
      </c>
      <c r="I27" s="62">
        <v>86.2</v>
      </c>
      <c r="J27" s="62" t="s">
        <v>354</v>
      </c>
      <c r="K27" s="62">
        <v>92.4</v>
      </c>
      <c r="L27" s="62" t="s">
        <v>1411</v>
      </c>
      <c r="M27" s="62">
        <v>67.5</v>
      </c>
      <c r="N27" s="62" t="s">
        <v>2355</v>
      </c>
      <c r="O27" s="74">
        <v>84.6</v>
      </c>
    </row>
    <row r="28" ht="14.25" customHeight="1">
      <c r="A28" s="60" t="s">
        <v>157</v>
      </c>
      <c r="B28" s="60" t="s">
        <v>97</v>
      </c>
      <c r="C28" s="61" t="s">
        <v>114</v>
      </c>
      <c r="D28" s="61" t="s">
        <v>85</v>
      </c>
      <c r="E28" s="62">
        <v>84.3</v>
      </c>
      <c r="F28" s="62" t="s">
        <v>301</v>
      </c>
      <c r="G28" s="62">
        <v>81.5</v>
      </c>
      <c r="H28" s="62" t="s">
        <v>254</v>
      </c>
      <c r="I28" s="62">
        <v>92.1</v>
      </c>
      <c r="J28" s="62" t="s">
        <v>236</v>
      </c>
      <c r="K28" s="62">
        <v>86.6</v>
      </c>
      <c r="L28" s="62" t="s">
        <v>335</v>
      </c>
      <c r="M28" s="62">
        <v>68.6</v>
      </c>
      <c r="N28" s="62" t="s">
        <v>2355</v>
      </c>
      <c r="O28" s="74">
        <v>84.5</v>
      </c>
    </row>
    <row r="29" ht="14.25" customHeight="1">
      <c r="A29" s="60" t="s">
        <v>117</v>
      </c>
      <c r="B29" s="60" t="s">
        <v>178</v>
      </c>
      <c r="C29" s="61" t="s">
        <v>772</v>
      </c>
      <c r="D29" s="61" t="s">
        <v>368</v>
      </c>
      <c r="E29" s="62">
        <v>85.7</v>
      </c>
      <c r="F29" s="62" t="s">
        <v>159</v>
      </c>
      <c r="G29" s="62">
        <v>84.1</v>
      </c>
      <c r="H29" s="62" t="s">
        <v>122</v>
      </c>
      <c r="I29" s="62">
        <v>87.9</v>
      </c>
      <c r="J29" s="62" t="s">
        <v>160</v>
      </c>
      <c r="K29" s="62">
        <v>85.1</v>
      </c>
      <c r="L29" s="62" t="s">
        <v>231</v>
      </c>
      <c r="M29" s="62">
        <v>66.3</v>
      </c>
      <c r="N29" s="62" t="s">
        <v>2355</v>
      </c>
      <c r="O29" s="74">
        <v>83.9</v>
      </c>
    </row>
    <row r="30" ht="14.25" customHeight="1">
      <c r="A30" s="60" t="s">
        <v>168</v>
      </c>
      <c r="B30" s="60" t="s">
        <v>130</v>
      </c>
      <c r="C30" s="61" t="s">
        <v>486</v>
      </c>
      <c r="D30" s="61" t="s">
        <v>85</v>
      </c>
      <c r="E30" s="62">
        <v>87.7</v>
      </c>
      <c r="F30" s="62" t="s">
        <v>130</v>
      </c>
      <c r="G30" s="62">
        <v>75.3</v>
      </c>
      <c r="H30" s="62" t="s">
        <v>488</v>
      </c>
      <c r="I30" s="62">
        <v>91.5</v>
      </c>
      <c r="J30" s="62" t="s">
        <v>175</v>
      </c>
      <c r="K30" s="62">
        <v>83.9</v>
      </c>
      <c r="L30" s="62" t="s">
        <v>1593</v>
      </c>
      <c r="M30" s="62">
        <v>60.9</v>
      </c>
      <c r="N30" s="62" t="s">
        <v>2355</v>
      </c>
      <c r="O30" s="74">
        <v>83.8</v>
      </c>
    </row>
    <row r="31" ht="14.25" customHeight="1">
      <c r="A31" s="60" t="s">
        <v>168</v>
      </c>
      <c r="B31" s="60" t="s">
        <v>186</v>
      </c>
      <c r="C31" s="61" t="s">
        <v>367</v>
      </c>
      <c r="D31" s="61" t="s">
        <v>368</v>
      </c>
      <c r="E31" s="62">
        <v>87.4</v>
      </c>
      <c r="F31" s="62" t="s">
        <v>171</v>
      </c>
      <c r="G31" s="62">
        <v>85.6</v>
      </c>
      <c r="H31" s="62" t="s">
        <v>1404</v>
      </c>
      <c r="I31" s="62">
        <v>86.1</v>
      </c>
      <c r="J31" s="62" t="s">
        <v>216</v>
      </c>
      <c r="K31" s="62">
        <v>84.4</v>
      </c>
      <c r="L31" s="62" t="s">
        <v>139</v>
      </c>
      <c r="M31" s="62">
        <v>61.8</v>
      </c>
      <c r="N31" s="62" t="s">
        <v>2355</v>
      </c>
      <c r="O31" s="74">
        <v>83.8</v>
      </c>
    </row>
    <row r="32" ht="14.25" customHeight="1">
      <c r="A32" s="60" t="s">
        <v>178</v>
      </c>
      <c r="B32" s="60" t="s">
        <v>181</v>
      </c>
      <c r="C32" s="61" t="s">
        <v>258</v>
      </c>
      <c r="D32" s="61" t="s">
        <v>90</v>
      </c>
      <c r="E32" s="62">
        <v>83.5</v>
      </c>
      <c r="F32" s="62" t="s">
        <v>207</v>
      </c>
      <c r="G32" s="62">
        <v>76.6</v>
      </c>
      <c r="H32" s="62" t="s">
        <v>664</v>
      </c>
      <c r="I32" s="62">
        <v>86.0</v>
      </c>
      <c r="J32" s="62" t="s">
        <v>593</v>
      </c>
      <c r="K32" s="62">
        <v>81.1</v>
      </c>
      <c r="L32" s="62" t="s">
        <v>409</v>
      </c>
      <c r="M32" s="62">
        <v>86.6</v>
      </c>
      <c r="N32" s="62" t="s">
        <v>186</v>
      </c>
      <c r="O32" s="74">
        <v>83.1</v>
      </c>
    </row>
    <row r="33" ht="14.25" customHeight="1">
      <c r="A33" s="60" t="s">
        <v>186</v>
      </c>
      <c r="B33" s="60" t="s">
        <v>159</v>
      </c>
      <c r="C33" s="61" t="s">
        <v>222</v>
      </c>
      <c r="D33" s="61" t="s">
        <v>223</v>
      </c>
      <c r="E33" s="62">
        <v>89.7</v>
      </c>
      <c r="F33" s="62" t="s">
        <v>107</v>
      </c>
      <c r="G33" s="62">
        <v>87.0</v>
      </c>
      <c r="H33" s="62" t="s">
        <v>130</v>
      </c>
      <c r="I33" s="62">
        <v>77.0</v>
      </c>
      <c r="J33" s="62" t="s">
        <v>2355</v>
      </c>
      <c r="K33" s="62">
        <v>79.2</v>
      </c>
      <c r="L33" s="62" t="s">
        <v>607</v>
      </c>
      <c r="M33" s="62">
        <v>68.0</v>
      </c>
      <c r="N33" s="62" t="s">
        <v>2355</v>
      </c>
      <c r="O33" s="74">
        <v>82.6</v>
      </c>
    </row>
    <row r="34" ht="14.25" customHeight="1">
      <c r="A34" s="60" t="s">
        <v>144</v>
      </c>
      <c r="B34" s="60" t="s">
        <v>280</v>
      </c>
      <c r="C34" s="61" t="s">
        <v>573</v>
      </c>
      <c r="D34" s="61" t="s">
        <v>218</v>
      </c>
      <c r="E34" s="62">
        <v>76.8</v>
      </c>
      <c r="F34" s="62" t="s">
        <v>308</v>
      </c>
      <c r="G34" s="62">
        <v>79.0</v>
      </c>
      <c r="H34" s="62" t="s">
        <v>247</v>
      </c>
      <c r="I34" s="62">
        <v>88.2</v>
      </c>
      <c r="J34" s="62" t="s">
        <v>287</v>
      </c>
      <c r="K34" s="62">
        <v>95.4</v>
      </c>
      <c r="L34" s="62" t="s">
        <v>120</v>
      </c>
      <c r="M34" s="62">
        <v>70.8</v>
      </c>
      <c r="N34" s="62" t="s">
        <v>2355</v>
      </c>
      <c r="O34" s="74">
        <v>82.4</v>
      </c>
    </row>
    <row r="35" ht="14.25" customHeight="1">
      <c r="A35" s="60" t="s">
        <v>276</v>
      </c>
      <c r="B35" s="60" t="s">
        <v>177</v>
      </c>
      <c r="C35" s="61" t="s">
        <v>1822</v>
      </c>
      <c r="D35" s="61" t="s">
        <v>368</v>
      </c>
      <c r="E35" s="62">
        <v>84.9</v>
      </c>
      <c r="F35" s="62" t="s">
        <v>186</v>
      </c>
      <c r="G35" s="62">
        <v>88.4</v>
      </c>
      <c r="H35" s="62" t="s">
        <v>107</v>
      </c>
      <c r="I35" s="62">
        <v>87.6</v>
      </c>
      <c r="J35" s="62" t="s">
        <v>379</v>
      </c>
      <c r="K35" s="62">
        <v>81.5</v>
      </c>
      <c r="L35" s="62" t="s">
        <v>1596</v>
      </c>
      <c r="M35" s="62">
        <v>53.4</v>
      </c>
      <c r="N35" s="62" t="s">
        <v>2355</v>
      </c>
      <c r="O35" s="74">
        <v>82.0</v>
      </c>
    </row>
    <row r="36" ht="14.25" customHeight="1">
      <c r="A36" s="60" t="s">
        <v>301</v>
      </c>
      <c r="B36" s="60" t="s">
        <v>198</v>
      </c>
      <c r="C36" s="61" t="s">
        <v>1425</v>
      </c>
      <c r="D36" s="61" t="s">
        <v>209</v>
      </c>
      <c r="E36" s="62">
        <v>82.0</v>
      </c>
      <c r="F36" s="62" t="s">
        <v>86</v>
      </c>
      <c r="G36" s="62">
        <v>83.3</v>
      </c>
      <c r="H36" s="62" t="s">
        <v>1376</v>
      </c>
      <c r="I36" s="62">
        <v>82.5</v>
      </c>
      <c r="J36" s="62" t="s">
        <v>2355</v>
      </c>
      <c r="K36" s="62">
        <v>80.8</v>
      </c>
      <c r="L36" s="62" t="s">
        <v>385</v>
      </c>
      <c r="M36" s="62">
        <v>81.5</v>
      </c>
      <c r="N36" s="62" t="s">
        <v>132</v>
      </c>
      <c r="O36" s="74">
        <v>81.9</v>
      </c>
    </row>
    <row r="37" ht="14.25" customHeight="1">
      <c r="A37" s="60" t="s">
        <v>207</v>
      </c>
      <c r="B37" s="60" t="s">
        <v>1357</v>
      </c>
      <c r="C37" s="61" t="s">
        <v>829</v>
      </c>
      <c r="D37" s="61" t="s">
        <v>85</v>
      </c>
      <c r="E37" s="62">
        <v>89.9</v>
      </c>
      <c r="F37" s="62" t="s">
        <v>128</v>
      </c>
      <c r="G37" s="62">
        <v>93.1</v>
      </c>
      <c r="H37" s="62" t="s">
        <v>215</v>
      </c>
      <c r="I37" s="62">
        <v>81.1</v>
      </c>
      <c r="J37" s="62" t="s">
        <v>2355</v>
      </c>
      <c r="K37" s="62">
        <v>70.7</v>
      </c>
      <c r="L37" s="62" t="s">
        <v>2355</v>
      </c>
      <c r="M37" s="62">
        <v>61.8</v>
      </c>
      <c r="N37" s="62" t="s">
        <v>2355</v>
      </c>
      <c r="O37" s="74">
        <v>81.8</v>
      </c>
    </row>
    <row r="38" ht="14.25" customHeight="1">
      <c r="A38" s="60" t="s">
        <v>122</v>
      </c>
      <c r="B38" s="60" t="s">
        <v>1414</v>
      </c>
      <c r="C38" s="61" t="s">
        <v>303</v>
      </c>
      <c r="D38" s="61" t="s">
        <v>195</v>
      </c>
      <c r="E38" s="62">
        <v>76.2</v>
      </c>
      <c r="F38" s="62" t="s">
        <v>149</v>
      </c>
      <c r="G38" s="62">
        <v>77.9</v>
      </c>
      <c r="H38" s="62" t="s">
        <v>352</v>
      </c>
      <c r="I38" s="62">
        <v>90.5</v>
      </c>
      <c r="J38" s="62" t="s">
        <v>278</v>
      </c>
      <c r="K38" s="62">
        <v>87.1</v>
      </c>
      <c r="L38" s="62" t="s">
        <v>162</v>
      </c>
      <c r="M38" s="62">
        <v>77.7</v>
      </c>
      <c r="N38" s="62" t="s">
        <v>406</v>
      </c>
      <c r="O38" s="74">
        <v>81.6</v>
      </c>
    </row>
    <row r="39" ht="14.25" customHeight="1">
      <c r="A39" s="60" t="s">
        <v>182</v>
      </c>
      <c r="B39" s="60" t="s">
        <v>1362</v>
      </c>
      <c r="C39" s="61" t="s">
        <v>448</v>
      </c>
      <c r="D39" s="61" t="s">
        <v>85</v>
      </c>
      <c r="E39" s="62">
        <v>83.2</v>
      </c>
      <c r="F39" s="62" t="s">
        <v>122</v>
      </c>
      <c r="G39" s="62">
        <v>83.3</v>
      </c>
      <c r="H39" s="62" t="s">
        <v>1376</v>
      </c>
      <c r="I39" s="62">
        <v>83.2</v>
      </c>
      <c r="J39" s="62" t="s">
        <v>2355</v>
      </c>
      <c r="K39" s="62">
        <v>76.7</v>
      </c>
      <c r="L39" s="62" t="s">
        <v>342</v>
      </c>
      <c r="M39" s="62">
        <v>75.8</v>
      </c>
      <c r="N39" s="62" t="s">
        <v>160</v>
      </c>
      <c r="O39" s="74">
        <v>81.2</v>
      </c>
    </row>
    <row r="40" ht="14.25" customHeight="1">
      <c r="A40" s="60" t="s">
        <v>221</v>
      </c>
      <c r="B40" s="60" t="s">
        <v>1364</v>
      </c>
      <c r="C40" s="61" t="s">
        <v>1418</v>
      </c>
      <c r="D40" s="61" t="s">
        <v>539</v>
      </c>
      <c r="E40" s="62">
        <v>81.6</v>
      </c>
      <c r="F40" s="62" t="s">
        <v>462</v>
      </c>
      <c r="G40" s="62">
        <v>77.1</v>
      </c>
      <c r="H40" s="62" t="s">
        <v>240</v>
      </c>
      <c r="I40" s="62">
        <v>83.1</v>
      </c>
      <c r="J40" s="62" t="s">
        <v>2355</v>
      </c>
      <c r="K40" s="62">
        <v>79.2</v>
      </c>
      <c r="L40" s="62" t="s">
        <v>607</v>
      </c>
      <c r="M40" s="62">
        <v>82.2</v>
      </c>
      <c r="N40" s="62" t="s">
        <v>109</v>
      </c>
      <c r="O40" s="74">
        <v>81.0</v>
      </c>
    </row>
    <row r="41" ht="14.25" customHeight="1">
      <c r="A41" s="60" t="s">
        <v>221</v>
      </c>
      <c r="B41" s="60" t="s">
        <v>243</v>
      </c>
      <c r="C41" s="61" t="s">
        <v>383</v>
      </c>
      <c r="D41" s="61" t="s">
        <v>195</v>
      </c>
      <c r="E41" s="62">
        <v>76.7</v>
      </c>
      <c r="F41" s="62" t="s">
        <v>162</v>
      </c>
      <c r="G41" s="62">
        <v>76.5</v>
      </c>
      <c r="H41" s="62" t="s">
        <v>292</v>
      </c>
      <c r="I41" s="62">
        <v>90.7</v>
      </c>
      <c r="J41" s="62" t="s">
        <v>1426</v>
      </c>
      <c r="K41" s="62">
        <v>84.7</v>
      </c>
      <c r="L41" s="62" t="s">
        <v>470</v>
      </c>
      <c r="M41" s="62">
        <v>75.8</v>
      </c>
      <c r="N41" s="62" t="s">
        <v>160</v>
      </c>
      <c r="O41" s="74">
        <v>81.0</v>
      </c>
    </row>
    <row r="42" ht="14.25" customHeight="1">
      <c r="A42" s="60" t="s">
        <v>1565</v>
      </c>
      <c r="B42" s="60" t="s">
        <v>1362</v>
      </c>
      <c r="C42" s="61" t="s">
        <v>1413</v>
      </c>
      <c r="D42" s="61" t="s">
        <v>209</v>
      </c>
      <c r="E42" s="62">
        <v>82.5</v>
      </c>
      <c r="F42" s="62" t="s">
        <v>182</v>
      </c>
      <c r="G42" s="62">
        <v>87.2</v>
      </c>
      <c r="H42" s="62" t="s">
        <v>97</v>
      </c>
      <c r="I42" s="62">
        <v>80.3</v>
      </c>
      <c r="J42" s="62" t="s">
        <v>2355</v>
      </c>
      <c r="K42" s="62">
        <v>74.7</v>
      </c>
      <c r="L42" s="62" t="s">
        <v>2355</v>
      </c>
      <c r="M42" s="62">
        <v>81.2</v>
      </c>
      <c r="N42" s="62" t="s">
        <v>335</v>
      </c>
      <c r="O42" s="74">
        <v>80.8</v>
      </c>
    </row>
    <row r="43" ht="14.25" customHeight="1">
      <c r="A43" s="60" t="s">
        <v>1565</v>
      </c>
      <c r="B43" s="60" t="s">
        <v>314</v>
      </c>
      <c r="C43" s="61" t="s">
        <v>1212</v>
      </c>
      <c r="D43" s="61" t="s">
        <v>218</v>
      </c>
      <c r="E43" s="62">
        <v>73.3</v>
      </c>
      <c r="F43" s="62" t="s">
        <v>472</v>
      </c>
      <c r="G43" s="62">
        <v>75.4</v>
      </c>
      <c r="H43" s="62" t="s">
        <v>429</v>
      </c>
      <c r="I43" s="62">
        <v>90.3</v>
      </c>
      <c r="J43" s="62" t="s">
        <v>352</v>
      </c>
      <c r="K43" s="62">
        <v>96.7</v>
      </c>
      <c r="L43" s="62" t="s">
        <v>95</v>
      </c>
      <c r="M43" s="62">
        <v>65.2</v>
      </c>
      <c r="N43" s="62" t="s">
        <v>2355</v>
      </c>
      <c r="O43" s="74">
        <v>80.8</v>
      </c>
    </row>
    <row r="44" ht="14.25" customHeight="1">
      <c r="A44" s="60" t="s">
        <v>243</v>
      </c>
      <c r="B44" s="60" t="s">
        <v>101</v>
      </c>
      <c r="C44" s="61" t="s">
        <v>1311</v>
      </c>
      <c r="D44" s="61" t="s">
        <v>209</v>
      </c>
      <c r="E44" s="62">
        <v>78.0</v>
      </c>
      <c r="F44" s="62" t="s">
        <v>165</v>
      </c>
      <c r="G44" s="62">
        <v>75.6</v>
      </c>
      <c r="H44" s="62" t="s">
        <v>316</v>
      </c>
      <c r="I44" s="62">
        <v>83.0</v>
      </c>
      <c r="J44" s="62" t="s">
        <v>2355</v>
      </c>
      <c r="K44" s="62">
        <v>81.9</v>
      </c>
      <c r="L44" s="62" t="s">
        <v>288</v>
      </c>
      <c r="M44" s="62">
        <v>89.5</v>
      </c>
      <c r="N44" s="62" t="s">
        <v>115</v>
      </c>
      <c r="O44" s="74">
        <v>80.7</v>
      </c>
    </row>
    <row r="45" ht="14.25" customHeight="1">
      <c r="A45" s="60" t="s">
        <v>243</v>
      </c>
      <c r="B45" s="60" t="s">
        <v>122</v>
      </c>
      <c r="C45" s="61" t="s">
        <v>690</v>
      </c>
      <c r="D45" s="61" t="s">
        <v>85</v>
      </c>
      <c r="E45" s="62">
        <v>80.7</v>
      </c>
      <c r="F45" s="62" t="s">
        <v>254</v>
      </c>
      <c r="G45" s="62">
        <v>73.6</v>
      </c>
      <c r="H45" s="62" t="s">
        <v>1654</v>
      </c>
      <c r="I45" s="62">
        <v>89.7</v>
      </c>
      <c r="J45" s="62" t="s">
        <v>345</v>
      </c>
      <c r="K45" s="62">
        <v>83.6</v>
      </c>
      <c r="L45" s="62" t="s">
        <v>406</v>
      </c>
      <c r="M45" s="62">
        <v>64.2</v>
      </c>
      <c r="N45" s="62" t="s">
        <v>2355</v>
      </c>
      <c r="O45" s="74">
        <v>80.7</v>
      </c>
    </row>
    <row r="46" ht="14.25" customHeight="1">
      <c r="A46" s="60" t="s">
        <v>123</v>
      </c>
      <c r="B46" s="60" t="s">
        <v>308</v>
      </c>
      <c r="C46" s="61" t="s">
        <v>516</v>
      </c>
      <c r="D46" s="61" t="s">
        <v>368</v>
      </c>
      <c r="E46" s="62">
        <v>81.7</v>
      </c>
      <c r="F46" s="62" t="s">
        <v>170</v>
      </c>
      <c r="G46" s="62">
        <v>78.4</v>
      </c>
      <c r="H46" s="62" t="s">
        <v>162</v>
      </c>
      <c r="I46" s="62">
        <v>85.9</v>
      </c>
      <c r="J46" s="62" t="s">
        <v>371</v>
      </c>
      <c r="K46" s="62">
        <v>82.4</v>
      </c>
      <c r="L46" s="62" t="s">
        <v>105</v>
      </c>
      <c r="M46" s="62">
        <v>62.0</v>
      </c>
      <c r="N46" s="62" t="s">
        <v>2355</v>
      </c>
      <c r="O46" s="74">
        <v>80.4</v>
      </c>
    </row>
    <row r="47" ht="14.25" customHeight="1">
      <c r="A47" s="60" t="s">
        <v>254</v>
      </c>
      <c r="B47" s="60" t="s">
        <v>252</v>
      </c>
      <c r="C47" s="61" t="s">
        <v>142</v>
      </c>
      <c r="D47" s="61" t="s">
        <v>143</v>
      </c>
      <c r="E47" s="62">
        <v>77.7</v>
      </c>
      <c r="F47" s="62" t="s">
        <v>146</v>
      </c>
      <c r="G47" s="62">
        <v>85.2</v>
      </c>
      <c r="H47" s="62" t="s">
        <v>276</v>
      </c>
      <c r="I47" s="62">
        <v>87.4</v>
      </c>
      <c r="J47" s="62" t="s">
        <v>1578</v>
      </c>
      <c r="K47" s="62">
        <v>82.4</v>
      </c>
      <c r="L47" s="62" t="s">
        <v>105</v>
      </c>
      <c r="M47" s="62">
        <v>66.5</v>
      </c>
      <c r="N47" s="62" t="s">
        <v>2355</v>
      </c>
      <c r="O47" s="74">
        <v>80.2</v>
      </c>
    </row>
    <row r="48" ht="14.25" customHeight="1">
      <c r="A48" s="60" t="s">
        <v>1564</v>
      </c>
      <c r="B48" s="60" t="s">
        <v>146</v>
      </c>
      <c r="C48" s="61" t="s">
        <v>424</v>
      </c>
      <c r="D48" s="61" t="s">
        <v>218</v>
      </c>
      <c r="E48" s="62">
        <v>74.1</v>
      </c>
      <c r="F48" s="62" t="s">
        <v>127</v>
      </c>
      <c r="G48" s="62">
        <v>76.8</v>
      </c>
      <c r="H48" s="62" t="s">
        <v>1647</v>
      </c>
      <c r="I48" s="62">
        <v>92.0</v>
      </c>
      <c r="J48" s="62" t="s">
        <v>86</v>
      </c>
      <c r="K48" s="62">
        <v>92.6</v>
      </c>
      <c r="L48" s="62" t="s">
        <v>1505</v>
      </c>
      <c r="M48" s="62">
        <v>57.4</v>
      </c>
      <c r="N48" s="62" t="s">
        <v>2355</v>
      </c>
      <c r="O48" s="74">
        <v>80.0</v>
      </c>
    </row>
    <row r="49" ht="14.25" customHeight="1">
      <c r="A49" s="60" t="s">
        <v>1564</v>
      </c>
      <c r="B49" s="60" t="s">
        <v>1414</v>
      </c>
      <c r="C49" s="61" t="s">
        <v>489</v>
      </c>
      <c r="D49" s="61" t="s">
        <v>85</v>
      </c>
      <c r="E49" s="62">
        <v>77.9</v>
      </c>
      <c r="F49" s="62" t="s">
        <v>283</v>
      </c>
      <c r="G49" s="62">
        <v>70.0</v>
      </c>
      <c r="H49" s="62" t="s">
        <v>593</v>
      </c>
      <c r="I49" s="62">
        <v>89.2</v>
      </c>
      <c r="J49" s="62" t="s">
        <v>155</v>
      </c>
      <c r="K49" s="62">
        <v>84.8</v>
      </c>
      <c r="L49" s="62" t="s">
        <v>240</v>
      </c>
      <c r="M49" s="62">
        <v>70.6</v>
      </c>
      <c r="N49" s="62" t="s">
        <v>2355</v>
      </c>
      <c r="O49" s="74">
        <v>80.0</v>
      </c>
    </row>
    <row r="50" ht="14.25" customHeight="1">
      <c r="A50" s="60" t="s">
        <v>1366</v>
      </c>
      <c r="B50" s="60" t="s">
        <v>182</v>
      </c>
      <c r="C50" s="61" t="s">
        <v>1182</v>
      </c>
      <c r="D50" s="61" t="s">
        <v>209</v>
      </c>
      <c r="E50" s="62">
        <v>84.5</v>
      </c>
      <c r="F50" s="62" t="s">
        <v>276</v>
      </c>
      <c r="G50" s="62">
        <v>78.2</v>
      </c>
      <c r="H50" s="62" t="s">
        <v>1266</v>
      </c>
      <c r="I50" s="62">
        <v>78.7</v>
      </c>
      <c r="J50" s="62" t="s">
        <v>2355</v>
      </c>
      <c r="K50" s="62">
        <v>74.9</v>
      </c>
      <c r="L50" s="62" t="s">
        <v>2355</v>
      </c>
      <c r="M50" s="62">
        <v>75.2</v>
      </c>
      <c r="N50" s="62" t="s">
        <v>515</v>
      </c>
      <c r="O50" s="74">
        <v>79.9</v>
      </c>
    </row>
    <row r="51" ht="14.25" customHeight="1">
      <c r="A51" s="60" t="s">
        <v>1366</v>
      </c>
      <c r="B51" s="60" t="s">
        <v>153</v>
      </c>
      <c r="C51" s="61" t="s">
        <v>1429</v>
      </c>
      <c r="D51" s="61" t="s">
        <v>164</v>
      </c>
      <c r="E51" s="62">
        <v>78.5</v>
      </c>
      <c r="F51" s="62" t="s">
        <v>138</v>
      </c>
      <c r="G51" s="62">
        <v>76.8</v>
      </c>
      <c r="H51" s="62" t="s">
        <v>1647</v>
      </c>
      <c r="I51" s="62">
        <v>93.2</v>
      </c>
      <c r="J51" s="62" t="s">
        <v>1640</v>
      </c>
      <c r="K51" s="62">
        <v>85.9</v>
      </c>
      <c r="L51" s="62" t="s">
        <v>242</v>
      </c>
      <c r="M51" s="62">
        <v>49.7</v>
      </c>
      <c r="N51" s="62" t="s">
        <v>2355</v>
      </c>
      <c r="O51" s="74">
        <v>79.9</v>
      </c>
    </row>
    <row r="52" ht="14.25" customHeight="1">
      <c r="A52" s="60" t="s">
        <v>1370</v>
      </c>
      <c r="B52" s="60" t="s">
        <v>283</v>
      </c>
      <c r="C52" s="61" t="s">
        <v>1823</v>
      </c>
      <c r="D52" s="61" t="s">
        <v>551</v>
      </c>
      <c r="E52" s="62">
        <v>72.3</v>
      </c>
      <c r="F52" s="62" t="s">
        <v>429</v>
      </c>
      <c r="G52" s="62">
        <v>71.8</v>
      </c>
      <c r="H52" s="62" t="s">
        <v>1872</v>
      </c>
      <c r="I52" s="62">
        <v>96.1</v>
      </c>
      <c r="J52" s="62" t="s">
        <v>91</v>
      </c>
      <c r="K52" s="62">
        <v>86.4</v>
      </c>
      <c r="L52" s="62" t="s">
        <v>149</v>
      </c>
      <c r="M52" s="62">
        <v>70.8</v>
      </c>
      <c r="N52" s="62" t="s">
        <v>2355</v>
      </c>
      <c r="O52" s="74">
        <v>79.7</v>
      </c>
    </row>
    <row r="53" ht="14.25" customHeight="1">
      <c r="A53" s="60" t="s">
        <v>1370</v>
      </c>
      <c r="B53" s="60" t="s">
        <v>1370</v>
      </c>
      <c r="C53" s="61" t="s">
        <v>315</v>
      </c>
      <c r="D53" s="61" t="s">
        <v>275</v>
      </c>
      <c r="E53" s="62">
        <v>82.2</v>
      </c>
      <c r="F53" s="62" t="s">
        <v>198</v>
      </c>
      <c r="G53" s="62">
        <v>86.4</v>
      </c>
      <c r="H53" s="62" t="s">
        <v>117</v>
      </c>
      <c r="I53" s="62">
        <v>75.4</v>
      </c>
      <c r="J53" s="62" t="s">
        <v>2355</v>
      </c>
      <c r="K53" s="62">
        <v>73.0</v>
      </c>
      <c r="L53" s="62" t="s">
        <v>2355</v>
      </c>
      <c r="M53" s="62">
        <v>85.1</v>
      </c>
      <c r="N53" s="62" t="s">
        <v>182</v>
      </c>
      <c r="O53" s="74">
        <v>79.7</v>
      </c>
    </row>
    <row r="54" ht="14.25" customHeight="1">
      <c r="A54" s="60" t="s">
        <v>1649</v>
      </c>
      <c r="B54" s="60" t="s">
        <v>252</v>
      </c>
      <c r="C54" s="61" t="s">
        <v>213</v>
      </c>
      <c r="D54" s="61" t="s">
        <v>85</v>
      </c>
      <c r="E54" s="62">
        <v>81.6</v>
      </c>
      <c r="F54" s="62" t="s">
        <v>462</v>
      </c>
      <c r="G54" s="62">
        <v>80.6</v>
      </c>
      <c r="H54" s="62" t="s">
        <v>280</v>
      </c>
      <c r="I54" s="62">
        <v>86.3</v>
      </c>
      <c r="J54" s="62" t="s">
        <v>979</v>
      </c>
      <c r="K54" s="62">
        <v>76.2</v>
      </c>
      <c r="L54" s="62" t="s">
        <v>1809</v>
      </c>
      <c r="M54" s="62">
        <v>64.0</v>
      </c>
      <c r="N54" s="62" t="s">
        <v>2355</v>
      </c>
      <c r="O54" s="74">
        <v>79.6</v>
      </c>
    </row>
    <row r="55" ht="14.25" customHeight="1">
      <c r="A55" s="60" t="s">
        <v>1649</v>
      </c>
      <c r="B55" s="60" t="s">
        <v>243</v>
      </c>
      <c r="C55" s="61" t="s">
        <v>294</v>
      </c>
      <c r="D55" s="61" t="s">
        <v>295</v>
      </c>
      <c r="E55" s="62">
        <v>77.3</v>
      </c>
      <c r="F55" s="62" t="s">
        <v>121</v>
      </c>
      <c r="G55" s="62">
        <v>85.3</v>
      </c>
      <c r="H55" s="62" t="s">
        <v>144</v>
      </c>
      <c r="I55" s="62">
        <v>81.7</v>
      </c>
      <c r="J55" s="62" t="s">
        <v>2355</v>
      </c>
      <c r="K55" s="62">
        <v>76.0</v>
      </c>
      <c r="L55" s="62" t="s">
        <v>1812</v>
      </c>
      <c r="M55" s="62">
        <v>86.4</v>
      </c>
      <c r="N55" s="62" t="s">
        <v>497</v>
      </c>
      <c r="O55" s="74">
        <v>79.6</v>
      </c>
    </row>
    <row r="56" ht="14.25" customHeight="1">
      <c r="A56" s="60" t="s">
        <v>1649</v>
      </c>
      <c r="B56" s="60" t="s">
        <v>252</v>
      </c>
      <c r="C56" s="61" t="s">
        <v>267</v>
      </c>
      <c r="D56" s="61" t="s">
        <v>85</v>
      </c>
      <c r="E56" s="62">
        <v>75.9</v>
      </c>
      <c r="F56" s="62" t="s">
        <v>891</v>
      </c>
      <c r="G56" s="62">
        <v>76.0</v>
      </c>
      <c r="H56" s="62" t="s">
        <v>472</v>
      </c>
      <c r="I56" s="62">
        <v>90.5</v>
      </c>
      <c r="J56" s="62" t="s">
        <v>278</v>
      </c>
      <c r="K56" s="62">
        <v>83.7</v>
      </c>
      <c r="L56" s="62" t="s">
        <v>155</v>
      </c>
      <c r="M56" s="62">
        <v>67.6</v>
      </c>
      <c r="N56" s="62" t="s">
        <v>2355</v>
      </c>
      <c r="O56" s="74">
        <v>79.6</v>
      </c>
    </row>
    <row r="57" ht="14.25" customHeight="1">
      <c r="A57" s="60" t="s">
        <v>121</v>
      </c>
      <c r="B57" s="60" t="s">
        <v>338</v>
      </c>
      <c r="C57" s="61" t="s">
        <v>1420</v>
      </c>
      <c r="D57" s="61" t="s">
        <v>218</v>
      </c>
      <c r="E57" s="62">
        <v>72.9</v>
      </c>
      <c r="F57" s="62" t="s">
        <v>387</v>
      </c>
      <c r="G57" s="62">
        <v>70.2</v>
      </c>
      <c r="H57" s="62" t="s">
        <v>260</v>
      </c>
      <c r="I57" s="62">
        <v>84.8</v>
      </c>
      <c r="J57" s="62" t="s">
        <v>2355</v>
      </c>
      <c r="K57" s="62">
        <v>92.6</v>
      </c>
      <c r="L57" s="62" t="s">
        <v>1505</v>
      </c>
      <c r="M57" s="62">
        <v>76.2</v>
      </c>
      <c r="N57" s="62" t="s">
        <v>334</v>
      </c>
      <c r="O57" s="74">
        <v>79.3</v>
      </c>
    </row>
    <row r="58" ht="14.25" customHeight="1">
      <c r="A58" s="60" t="s">
        <v>1372</v>
      </c>
      <c r="B58" s="60" t="s">
        <v>1684</v>
      </c>
      <c r="C58" s="61" t="s">
        <v>1905</v>
      </c>
      <c r="D58" s="61" t="s">
        <v>218</v>
      </c>
      <c r="E58" s="62">
        <v>67.8</v>
      </c>
      <c r="F58" s="62" t="s">
        <v>269</v>
      </c>
      <c r="G58" s="62">
        <v>64.9</v>
      </c>
      <c r="H58" s="62" t="s">
        <v>2355</v>
      </c>
      <c r="I58" s="62">
        <v>89.2</v>
      </c>
      <c r="J58" s="62" t="s">
        <v>155</v>
      </c>
      <c r="K58" s="62">
        <v>100.0</v>
      </c>
      <c r="L58" s="62" t="s">
        <v>83</v>
      </c>
      <c r="M58" s="62">
        <v>77.2</v>
      </c>
      <c r="N58" s="62" t="s">
        <v>1687</v>
      </c>
      <c r="O58" s="74">
        <v>79.2</v>
      </c>
    </row>
    <row r="59" ht="14.25" customHeight="1">
      <c r="A59" s="60" t="s">
        <v>1372</v>
      </c>
      <c r="B59" s="60" t="s">
        <v>229</v>
      </c>
      <c r="C59" s="61" t="s">
        <v>174</v>
      </c>
      <c r="D59" s="61" t="s">
        <v>85</v>
      </c>
      <c r="E59" s="62">
        <v>78.8</v>
      </c>
      <c r="F59" s="62" t="s">
        <v>262</v>
      </c>
      <c r="G59" s="62">
        <v>76.9</v>
      </c>
      <c r="H59" s="62" t="s">
        <v>345</v>
      </c>
      <c r="I59" s="62">
        <v>85.9</v>
      </c>
      <c r="J59" s="62" t="s">
        <v>371</v>
      </c>
      <c r="K59" s="62">
        <v>81.0</v>
      </c>
      <c r="L59" s="62" t="s">
        <v>1654</v>
      </c>
      <c r="M59" s="62">
        <v>65.6</v>
      </c>
      <c r="N59" s="62" t="s">
        <v>2355</v>
      </c>
      <c r="O59" s="74">
        <v>79.2</v>
      </c>
    </row>
    <row r="60" ht="14.25" customHeight="1">
      <c r="A60" s="60" t="s">
        <v>1421</v>
      </c>
      <c r="B60" s="60" t="s">
        <v>1607</v>
      </c>
      <c r="C60" s="61" t="s">
        <v>534</v>
      </c>
      <c r="D60" s="61" t="s">
        <v>368</v>
      </c>
      <c r="E60" s="62">
        <v>77.2</v>
      </c>
      <c r="F60" s="62" t="s">
        <v>153</v>
      </c>
      <c r="G60" s="62">
        <v>73.6</v>
      </c>
      <c r="H60" s="62" t="s">
        <v>1654</v>
      </c>
      <c r="I60" s="62">
        <v>87.9</v>
      </c>
      <c r="J60" s="62" t="s">
        <v>160</v>
      </c>
      <c r="K60" s="62">
        <v>84.3</v>
      </c>
      <c r="L60" s="62" t="s">
        <v>880</v>
      </c>
      <c r="M60" s="62">
        <v>57.9</v>
      </c>
      <c r="N60" s="62" t="s">
        <v>2355</v>
      </c>
      <c r="O60" s="74">
        <v>78.5</v>
      </c>
    </row>
    <row r="61" ht="14.25" customHeight="1">
      <c r="A61" s="60" t="s">
        <v>1421</v>
      </c>
      <c r="B61" s="60" t="s">
        <v>243</v>
      </c>
      <c r="C61" s="61" t="s">
        <v>883</v>
      </c>
      <c r="D61" s="61" t="s">
        <v>85</v>
      </c>
      <c r="E61" s="62">
        <v>76.6</v>
      </c>
      <c r="F61" s="62" t="s">
        <v>1646</v>
      </c>
      <c r="G61" s="62">
        <v>77.2</v>
      </c>
      <c r="H61" s="62" t="s">
        <v>235</v>
      </c>
      <c r="I61" s="62">
        <v>83.7</v>
      </c>
      <c r="J61" s="62" t="s">
        <v>2355</v>
      </c>
      <c r="K61" s="62">
        <v>79.5</v>
      </c>
      <c r="L61" s="62" t="s">
        <v>404</v>
      </c>
      <c r="M61" s="62">
        <v>74.7</v>
      </c>
      <c r="N61" s="62" t="s">
        <v>1804</v>
      </c>
      <c r="O61" s="74">
        <v>78.5</v>
      </c>
    </row>
    <row r="62" ht="14.25" customHeight="1">
      <c r="A62" s="60" t="s">
        <v>1421</v>
      </c>
      <c r="B62" s="60" t="s">
        <v>1595</v>
      </c>
      <c r="C62" s="61" t="s">
        <v>1011</v>
      </c>
      <c r="D62" s="61" t="s">
        <v>368</v>
      </c>
      <c r="E62" s="62">
        <v>76.6</v>
      </c>
      <c r="F62" s="62" t="s">
        <v>1646</v>
      </c>
      <c r="G62" s="62">
        <v>68.0</v>
      </c>
      <c r="H62" s="62" t="s">
        <v>2355</v>
      </c>
      <c r="I62" s="62">
        <v>87.7</v>
      </c>
      <c r="J62" s="62" t="s">
        <v>409</v>
      </c>
      <c r="K62" s="62">
        <v>86.1</v>
      </c>
      <c r="L62" s="62" t="s">
        <v>891</v>
      </c>
      <c r="M62" s="62">
        <v>63.1</v>
      </c>
      <c r="N62" s="62" t="s">
        <v>2355</v>
      </c>
      <c r="O62" s="74">
        <v>78.5</v>
      </c>
    </row>
    <row r="63" ht="14.25" customHeight="1">
      <c r="A63" s="60" t="s">
        <v>1266</v>
      </c>
      <c r="B63" s="60" t="s">
        <v>1684</v>
      </c>
      <c r="C63" s="61" t="s">
        <v>582</v>
      </c>
      <c r="D63" s="61" t="s">
        <v>164</v>
      </c>
      <c r="E63" s="62">
        <v>70.5</v>
      </c>
      <c r="F63" s="62" t="s">
        <v>116</v>
      </c>
      <c r="G63" s="62">
        <v>64.3</v>
      </c>
      <c r="H63" s="62" t="s">
        <v>2355</v>
      </c>
      <c r="I63" s="62">
        <v>95.2</v>
      </c>
      <c r="J63" s="62" t="s">
        <v>93</v>
      </c>
      <c r="K63" s="62">
        <v>91.4</v>
      </c>
      <c r="L63" s="62" t="s">
        <v>166</v>
      </c>
      <c r="M63" s="62">
        <v>64.9</v>
      </c>
      <c r="N63" s="62" t="s">
        <v>2355</v>
      </c>
      <c r="O63" s="74">
        <v>78.4</v>
      </c>
    </row>
    <row r="64" ht="14.25" customHeight="1">
      <c r="A64" s="60" t="s">
        <v>335</v>
      </c>
      <c r="B64" s="60" t="s">
        <v>1370</v>
      </c>
      <c r="C64" s="61" t="s">
        <v>129</v>
      </c>
      <c r="D64" s="61" t="s">
        <v>90</v>
      </c>
      <c r="E64" s="62">
        <v>73.8</v>
      </c>
      <c r="F64" s="62" t="s">
        <v>268</v>
      </c>
      <c r="G64" s="62">
        <v>78.1</v>
      </c>
      <c r="H64" s="62" t="s">
        <v>290</v>
      </c>
      <c r="I64" s="62">
        <v>86.6</v>
      </c>
      <c r="J64" s="62" t="s">
        <v>1851</v>
      </c>
      <c r="K64" s="62">
        <v>80.8</v>
      </c>
      <c r="L64" s="62" t="s">
        <v>385</v>
      </c>
      <c r="M64" s="62">
        <v>75.2</v>
      </c>
      <c r="N64" s="62" t="s">
        <v>515</v>
      </c>
      <c r="O64" s="74">
        <v>78.3</v>
      </c>
    </row>
    <row r="65" ht="14.25" customHeight="1">
      <c r="A65" s="60" t="s">
        <v>149</v>
      </c>
      <c r="B65" s="60" t="s">
        <v>345</v>
      </c>
      <c r="C65" s="61" t="s">
        <v>683</v>
      </c>
      <c r="D65" s="61" t="s">
        <v>218</v>
      </c>
      <c r="E65" s="62">
        <v>72.4</v>
      </c>
      <c r="F65" s="62" t="s">
        <v>234</v>
      </c>
      <c r="G65" s="62">
        <v>70.2</v>
      </c>
      <c r="H65" s="62" t="s">
        <v>260</v>
      </c>
      <c r="I65" s="62">
        <v>91.6</v>
      </c>
      <c r="J65" s="62" t="s">
        <v>101</v>
      </c>
      <c r="K65" s="62">
        <v>92.5</v>
      </c>
      <c r="L65" s="62" t="s">
        <v>1404</v>
      </c>
      <c r="M65" s="62">
        <v>53.9</v>
      </c>
      <c r="N65" s="62" t="s">
        <v>2355</v>
      </c>
      <c r="O65" s="74">
        <v>78.2</v>
      </c>
    </row>
    <row r="66" ht="14.25" customHeight="1">
      <c r="A66" s="60" t="s">
        <v>1652</v>
      </c>
      <c r="B66" s="60" t="s">
        <v>423</v>
      </c>
      <c r="C66" s="61" t="s">
        <v>163</v>
      </c>
      <c r="D66" s="61" t="s">
        <v>164</v>
      </c>
      <c r="E66" s="62">
        <v>77.0</v>
      </c>
      <c r="F66" s="62" t="s">
        <v>214</v>
      </c>
      <c r="G66" s="62">
        <v>77.2</v>
      </c>
      <c r="H66" s="62" t="s">
        <v>235</v>
      </c>
      <c r="I66" s="62">
        <v>91.5</v>
      </c>
      <c r="J66" s="62" t="s">
        <v>175</v>
      </c>
      <c r="K66" s="62">
        <v>83.0</v>
      </c>
      <c r="L66" s="62" t="s">
        <v>234</v>
      </c>
      <c r="M66" s="62">
        <v>43.4</v>
      </c>
      <c r="N66" s="62" t="s">
        <v>2355</v>
      </c>
      <c r="O66" s="74">
        <v>77.8</v>
      </c>
    </row>
    <row r="67" ht="14.25" customHeight="1">
      <c r="A67" s="60" t="s">
        <v>1652</v>
      </c>
      <c r="B67" s="60" t="s">
        <v>1585</v>
      </c>
      <c r="C67" s="61" t="s">
        <v>169</v>
      </c>
      <c r="D67" s="61" t="s">
        <v>143</v>
      </c>
      <c r="E67" s="62">
        <v>74.6</v>
      </c>
      <c r="F67" s="62" t="s">
        <v>1586</v>
      </c>
      <c r="G67" s="62">
        <v>82.3</v>
      </c>
      <c r="H67" s="62" t="s">
        <v>101</v>
      </c>
      <c r="I67" s="62">
        <v>84.6</v>
      </c>
      <c r="J67" s="62" t="s">
        <v>2355</v>
      </c>
      <c r="K67" s="62">
        <v>78.0</v>
      </c>
      <c r="L67" s="62" t="s">
        <v>730</v>
      </c>
      <c r="M67" s="62">
        <v>71.9</v>
      </c>
      <c r="N67" s="62" t="s">
        <v>661</v>
      </c>
      <c r="O67" s="74">
        <v>77.8</v>
      </c>
    </row>
    <row r="68" ht="14.25" customHeight="1">
      <c r="A68" s="60" t="s">
        <v>2333</v>
      </c>
      <c r="B68" s="60" t="s">
        <v>313</v>
      </c>
      <c r="C68" s="61" t="s">
        <v>904</v>
      </c>
      <c r="D68" s="61" t="s">
        <v>368</v>
      </c>
      <c r="E68" s="62">
        <v>73.4</v>
      </c>
      <c r="F68" s="62" t="s">
        <v>196</v>
      </c>
      <c r="G68" s="62">
        <v>72.5</v>
      </c>
      <c r="H68" s="62" t="s">
        <v>304</v>
      </c>
      <c r="I68" s="62">
        <v>86.9</v>
      </c>
      <c r="J68" s="62" t="s">
        <v>304</v>
      </c>
      <c r="K68" s="62">
        <v>83.3</v>
      </c>
      <c r="L68" s="62" t="s">
        <v>1583</v>
      </c>
      <c r="M68" s="62">
        <v>69.3</v>
      </c>
      <c r="N68" s="62" t="s">
        <v>2355</v>
      </c>
      <c r="O68" s="74">
        <v>77.6</v>
      </c>
    </row>
    <row r="69" ht="14.25" customHeight="1">
      <c r="A69" s="60" t="s">
        <v>2333</v>
      </c>
      <c r="B69" s="60" t="s">
        <v>214</v>
      </c>
      <c r="C69" s="61" t="s">
        <v>381</v>
      </c>
      <c r="D69" s="61" t="s">
        <v>223</v>
      </c>
      <c r="E69" s="62">
        <v>79.8</v>
      </c>
      <c r="F69" s="62" t="s">
        <v>239</v>
      </c>
      <c r="G69" s="62">
        <v>75.3</v>
      </c>
      <c r="H69" s="62" t="s">
        <v>488</v>
      </c>
      <c r="I69" s="62">
        <v>81.0</v>
      </c>
      <c r="J69" s="62" t="s">
        <v>2355</v>
      </c>
      <c r="K69" s="62">
        <v>79.9</v>
      </c>
      <c r="L69" s="62" t="s">
        <v>304</v>
      </c>
      <c r="M69" s="62">
        <v>59.4</v>
      </c>
      <c r="N69" s="62" t="s">
        <v>2355</v>
      </c>
      <c r="O69" s="74">
        <v>77.6</v>
      </c>
    </row>
    <row r="70" ht="14.25" customHeight="1">
      <c r="A70" s="60" t="s">
        <v>2333</v>
      </c>
      <c r="B70" s="60" t="s">
        <v>1266</v>
      </c>
      <c r="C70" s="61" t="s">
        <v>253</v>
      </c>
      <c r="D70" s="61" t="s">
        <v>143</v>
      </c>
      <c r="E70" s="62">
        <v>78.5</v>
      </c>
      <c r="F70" s="62" t="s">
        <v>138</v>
      </c>
      <c r="G70" s="62">
        <v>79.7</v>
      </c>
      <c r="H70" s="62" t="s">
        <v>1426</v>
      </c>
      <c r="I70" s="62">
        <v>82.0</v>
      </c>
      <c r="J70" s="62" t="s">
        <v>2355</v>
      </c>
      <c r="K70" s="62">
        <v>73.4</v>
      </c>
      <c r="L70" s="62" t="s">
        <v>2355</v>
      </c>
      <c r="M70" s="62">
        <v>71.8</v>
      </c>
      <c r="N70" s="62" t="s">
        <v>827</v>
      </c>
      <c r="O70" s="74">
        <v>77.6</v>
      </c>
    </row>
    <row r="71" ht="14.25" customHeight="1">
      <c r="A71" s="60" t="s">
        <v>231</v>
      </c>
      <c r="B71" s="60" t="s">
        <v>2094</v>
      </c>
      <c r="C71" s="61" t="s">
        <v>523</v>
      </c>
      <c r="D71" s="61" t="s">
        <v>195</v>
      </c>
      <c r="E71" s="62">
        <v>68.5</v>
      </c>
      <c r="F71" s="62" t="s">
        <v>108</v>
      </c>
      <c r="G71" s="62">
        <v>72.3</v>
      </c>
      <c r="H71" s="62" t="s">
        <v>638</v>
      </c>
      <c r="I71" s="62">
        <v>92.6</v>
      </c>
      <c r="J71" s="62" t="s">
        <v>103</v>
      </c>
      <c r="K71" s="62">
        <v>85.5</v>
      </c>
      <c r="L71" s="62" t="s">
        <v>594</v>
      </c>
      <c r="M71" s="62">
        <v>72.5</v>
      </c>
      <c r="N71" s="62" t="s">
        <v>1106</v>
      </c>
      <c r="O71" s="74">
        <v>77.5</v>
      </c>
    </row>
    <row r="72" ht="14.25" customHeight="1">
      <c r="A72" s="60" t="s">
        <v>240</v>
      </c>
      <c r="B72" s="60" t="s">
        <v>149</v>
      </c>
      <c r="C72" s="61" t="s">
        <v>434</v>
      </c>
      <c r="D72" s="61" t="s">
        <v>90</v>
      </c>
      <c r="E72" s="62">
        <v>75.6</v>
      </c>
      <c r="F72" s="62" t="s">
        <v>235</v>
      </c>
      <c r="G72" s="62">
        <v>66.9</v>
      </c>
      <c r="H72" s="62" t="s">
        <v>2355</v>
      </c>
      <c r="I72" s="62">
        <v>85.7</v>
      </c>
      <c r="J72" s="62" t="s">
        <v>1812</v>
      </c>
      <c r="K72" s="62">
        <v>76.7</v>
      </c>
      <c r="L72" s="62" t="s">
        <v>342</v>
      </c>
      <c r="M72" s="62">
        <v>79.2</v>
      </c>
      <c r="N72" s="62" t="s">
        <v>139</v>
      </c>
      <c r="O72" s="74">
        <v>77.3</v>
      </c>
    </row>
    <row r="73" ht="14.25" customHeight="1">
      <c r="A73" s="60" t="s">
        <v>1684</v>
      </c>
      <c r="B73" s="60" t="s">
        <v>967</v>
      </c>
      <c r="C73" s="61" t="s">
        <v>388</v>
      </c>
      <c r="D73" s="61" t="s">
        <v>85</v>
      </c>
      <c r="E73" s="62">
        <v>77.4</v>
      </c>
      <c r="F73" s="62" t="s">
        <v>177</v>
      </c>
      <c r="G73" s="62">
        <v>80.1</v>
      </c>
      <c r="H73" s="62" t="s">
        <v>1363</v>
      </c>
      <c r="I73" s="62">
        <v>89.8</v>
      </c>
      <c r="J73" s="62" t="s">
        <v>1586</v>
      </c>
      <c r="K73" s="62">
        <v>75.6</v>
      </c>
      <c r="L73" s="62" t="s">
        <v>2355</v>
      </c>
      <c r="M73" s="62">
        <v>50.7</v>
      </c>
      <c r="N73" s="62" t="s">
        <v>2355</v>
      </c>
      <c r="O73" s="74">
        <v>77.1</v>
      </c>
    </row>
    <row r="74" ht="14.25" customHeight="1">
      <c r="A74" s="60" t="s">
        <v>1684</v>
      </c>
      <c r="B74" s="60" t="s">
        <v>338</v>
      </c>
      <c r="C74" s="61" t="s">
        <v>1808</v>
      </c>
      <c r="D74" s="61" t="s">
        <v>408</v>
      </c>
      <c r="E74" s="62">
        <v>76.7</v>
      </c>
      <c r="F74" s="62" t="s">
        <v>162</v>
      </c>
      <c r="G74" s="62">
        <v>74.5</v>
      </c>
      <c r="H74" s="62" t="s">
        <v>334</v>
      </c>
      <c r="I74" s="62">
        <v>80.6</v>
      </c>
      <c r="J74" s="62" t="s">
        <v>2355</v>
      </c>
      <c r="K74" s="62">
        <v>76.3</v>
      </c>
      <c r="L74" s="62" t="s">
        <v>371</v>
      </c>
      <c r="M74" s="62">
        <v>75.4</v>
      </c>
      <c r="N74" s="62" t="s">
        <v>1578</v>
      </c>
      <c r="O74" s="74">
        <v>77.1</v>
      </c>
    </row>
    <row r="75" ht="14.25" customHeight="1">
      <c r="A75" s="60" t="s">
        <v>1589</v>
      </c>
      <c r="B75" s="60" t="s">
        <v>380</v>
      </c>
      <c r="C75" s="61" t="s">
        <v>246</v>
      </c>
      <c r="D75" s="61" t="s">
        <v>85</v>
      </c>
      <c r="E75" s="62">
        <v>75.8</v>
      </c>
      <c r="F75" s="62" t="s">
        <v>1597</v>
      </c>
      <c r="G75" s="62">
        <v>74.5</v>
      </c>
      <c r="H75" s="62" t="s">
        <v>334</v>
      </c>
      <c r="I75" s="62">
        <v>87.2</v>
      </c>
      <c r="J75" s="62" t="s">
        <v>515</v>
      </c>
      <c r="K75" s="62">
        <v>76.9</v>
      </c>
      <c r="L75" s="62" t="s">
        <v>593</v>
      </c>
      <c r="M75" s="62">
        <v>64.1</v>
      </c>
      <c r="N75" s="62" t="s">
        <v>2355</v>
      </c>
      <c r="O75" s="74">
        <v>77.0</v>
      </c>
    </row>
    <row r="76" ht="14.25" customHeight="1">
      <c r="A76" s="60" t="s">
        <v>1589</v>
      </c>
      <c r="B76" s="60" t="s">
        <v>1373</v>
      </c>
      <c r="C76" s="61" t="s">
        <v>1698</v>
      </c>
      <c r="D76" s="61" t="s">
        <v>218</v>
      </c>
      <c r="E76" s="62">
        <v>70.0</v>
      </c>
      <c r="F76" s="62" t="s">
        <v>1600</v>
      </c>
      <c r="G76" s="62">
        <v>66.5</v>
      </c>
      <c r="H76" s="62" t="s">
        <v>2355</v>
      </c>
      <c r="I76" s="62">
        <v>85.4</v>
      </c>
      <c r="J76" s="62" t="s">
        <v>156</v>
      </c>
      <c r="K76" s="62">
        <v>92.8</v>
      </c>
      <c r="L76" s="62" t="s">
        <v>1358</v>
      </c>
      <c r="M76" s="62">
        <v>67.5</v>
      </c>
      <c r="N76" s="62" t="s">
        <v>2355</v>
      </c>
      <c r="O76" s="74">
        <v>77.0</v>
      </c>
    </row>
    <row r="77" ht="14.25" customHeight="1">
      <c r="A77" s="60" t="s">
        <v>1590</v>
      </c>
      <c r="B77" s="60" t="s">
        <v>121</v>
      </c>
      <c r="C77" s="61" t="s">
        <v>1419</v>
      </c>
      <c r="D77" s="61" t="s">
        <v>223</v>
      </c>
      <c r="E77" s="62">
        <v>85.0</v>
      </c>
      <c r="F77" s="62" t="s">
        <v>178</v>
      </c>
      <c r="G77" s="62">
        <v>75.1</v>
      </c>
      <c r="H77" s="62" t="s">
        <v>287</v>
      </c>
      <c r="I77" s="62">
        <v>73.6</v>
      </c>
      <c r="J77" s="62" t="s">
        <v>2355</v>
      </c>
      <c r="K77" s="62">
        <v>69.5</v>
      </c>
      <c r="L77" s="62" t="s">
        <v>2355</v>
      </c>
      <c r="M77" s="62">
        <v>67.8</v>
      </c>
      <c r="N77" s="62" t="s">
        <v>2355</v>
      </c>
      <c r="O77" s="74">
        <v>76.9</v>
      </c>
    </row>
    <row r="78" ht="14.25" customHeight="1">
      <c r="A78" s="60" t="s">
        <v>1590</v>
      </c>
      <c r="B78" s="60" t="s">
        <v>2094</v>
      </c>
      <c r="C78" s="61" t="s">
        <v>400</v>
      </c>
      <c r="D78" s="61" t="s">
        <v>90</v>
      </c>
      <c r="E78" s="62">
        <v>74.6</v>
      </c>
      <c r="F78" s="62" t="s">
        <v>1586</v>
      </c>
      <c r="G78" s="62">
        <v>69.9</v>
      </c>
      <c r="H78" s="62" t="s">
        <v>342</v>
      </c>
      <c r="I78" s="62">
        <v>85.4</v>
      </c>
      <c r="J78" s="62" t="s">
        <v>156</v>
      </c>
      <c r="K78" s="62">
        <v>73.8</v>
      </c>
      <c r="L78" s="62" t="s">
        <v>2355</v>
      </c>
      <c r="M78" s="62">
        <v>82.1</v>
      </c>
      <c r="N78" s="62" t="s">
        <v>1361</v>
      </c>
      <c r="O78" s="74">
        <v>76.9</v>
      </c>
    </row>
    <row r="79" ht="14.25" customHeight="1">
      <c r="A79" s="60" t="s">
        <v>2334</v>
      </c>
      <c r="B79" s="60" t="s">
        <v>1373</v>
      </c>
      <c r="C79" s="61" t="s">
        <v>1424</v>
      </c>
      <c r="D79" s="61" t="s">
        <v>218</v>
      </c>
      <c r="E79" s="62">
        <v>67.7</v>
      </c>
      <c r="F79" s="62" t="s">
        <v>435</v>
      </c>
      <c r="G79" s="62">
        <v>64.6</v>
      </c>
      <c r="H79" s="62" t="s">
        <v>2355</v>
      </c>
      <c r="I79" s="62">
        <v>88.5</v>
      </c>
      <c r="J79" s="62" t="s">
        <v>397</v>
      </c>
      <c r="K79" s="62">
        <v>93.5</v>
      </c>
      <c r="L79" s="62" t="s">
        <v>107</v>
      </c>
      <c r="M79" s="62">
        <v>69.0</v>
      </c>
      <c r="N79" s="62" t="s">
        <v>2355</v>
      </c>
      <c r="O79" s="74">
        <v>76.8</v>
      </c>
    </row>
    <row r="80" ht="14.25" customHeight="1">
      <c r="A80" s="60" t="s">
        <v>2334</v>
      </c>
      <c r="B80" s="60" t="s">
        <v>380</v>
      </c>
      <c r="C80" s="61" t="s">
        <v>194</v>
      </c>
      <c r="D80" s="61" t="s">
        <v>195</v>
      </c>
      <c r="E80" s="62">
        <v>71.1</v>
      </c>
      <c r="F80" s="62" t="s">
        <v>323</v>
      </c>
      <c r="G80" s="62">
        <v>79.3</v>
      </c>
      <c r="H80" s="62" t="s">
        <v>121</v>
      </c>
      <c r="I80" s="62">
        <v>89.4</v>
      </c>
      <c r="J80" s="62" t="s">
        <v>395</v>
      </c>
      <c r="K80" s="62">
        <v>78.0</v>
      </c>
      <c r="L80" s="62" t="s">
        <v>730</v>
      </c>
      <c r="M80" s="62">
        <v>69.6</v>
      </c>
      <c r="N80" s="62" t="s">
        <v>2355</v>
      </c>
      <c r="O80" s="74">
        <v>76.8</v>
      </c>
    </row>
    <row r="81" ht="14.25" customHeight="1">
      <c r="A81" s="60" t="s">
        <v>2334</v>
      </c>
      <c r="B81" s="60" t="s">
        <v>314</v>
      </c>
      <c r="C81" s="61" t="s">
        <v>938</v>
      </c>
      <c r="D81" s="61" t="s">
        <v>223</v>
      </c>
      <c r="E81" s="62">
        <v>81.5</v>
      </c>
      <c r="F81" s="62" t="s">
        <v>118</v>
      </c>
      <c r="G81" s="62">
        <v>70.5</v>
      </c>
      <c r="H81" s="62" t="s">
        <v>471</v>
      </c>
      <c r="I81" s="62">
        <v>74.4</v>
      </c>
      <c r="J81" s="62" t="s">
        <v>2355</v>
      </c>
      <c r="K81" s="62">
        <v>75.8</v>
      </c>
      <c r="L81" s="62" t="s">
        <v>156</v>
      </c>
      <c r="M81" s="62">
        <v>71.2</v>
      </c>
      <c r="N81" s="62" t="s">
        <v>1864</v>
      </c>
      <c r="O81" s="74">
        <v>76.8</v>
      </c>
    </row>
    <row r="82" ht="14.25" customHeight="1">
      <c r="A82" s="60" t="s">
        <v>2334</v>
      </c>
      <c r="B82" s="60" t="s">
        <v>240</v>
      </c>
      <c r="C82" s="61" t="s">
        <v>459</v>
      </c>
      <c r="D82" s="61" t="s">
        <v>85</v>
      </c>
      <c r="E82" s="62">
        <v>73.3</v>
      </c>
      <c r="F82" s="62" t="s">
        <v>472</v>
      </c>
      <c r="G82" s="62">
        <v>75.1</v>
      </c>
      <c r="H82" s="62" t="s">
        <v>287</v>
      </c>
      <c r="I82" s="62">
        <v>90.6</v>
      </c>
      <c r="J82" s="62" t="s">
        <v>132</v>
      </c>
      <c r="K82" s="62">
        <v>82.1</v>
      </c>
      <c r="L82" s="62" t="s">
        <v>1582</v>
      </c>
      <c r="M82" s="62">
        <v>53.9</v>
      </c>
      <c r="N82" s="62" t="s">
        <v>2355</v>
      </c>
      <c r="O82" s="74">
        <v>76.8</v>
      </c>
    </row>
    <row r="83" ht="14.25" customHeight="1">
      <c r="A83" s="60" t="s">
        <v>1685</v>
      </c>
      <c r="B83" s="60" t="s">
        <v>127</v>
      </c>
      <c r="C83" s="61" t="s">
        <v>746</v>
      </c>
      <c r="D83" s="61" t="s">
        <v>275</v>
      </c>
      <c r="E83" s="62">
        <v>75.8</v>
      </c>
      <c r="F83" s="62" t="s">
        <v>1597</v>
      </c>
      <c r="G83" s="62">
        <v>83.4</v>
      </c>
      <c r="H83" s="62" t="s">
        <v>182</v>
      </c>
      <c r="I83" s="62">
        <v>78.5</v>
      </c>
      <c r="J83" s="62" t="s">
        <v>2355</v>
      </c>
      <c r="K83" s="62">
        <v>74.2</v>
      </c>
      <c r="L83" s="62" t="s">
        <v>2355</v>
      </c>
      <c r="M83" s="62">
        <v>74.6</v>
      </c>
      <c r="N83" s="62" t="s">
        <v>1872</v>
      </c>
      <c r="O83" s="74">
        <v>76.7</v>
      </c>
    </row>
    <row r="84" ht="14.25" customHeight="1">
      <c r="A84" s="60" t="s">
        <v>1685</v>
      </c>
      <c r="B84" s="60" t="s">
        <v>1658</v>
      </c>
      <c r="C84" s="61" t="s">
        <v>437</v>
      </c>
      <c r="D84" s="61" t="s">
        <v>164</v>
      </c>
      <c r="E84" s="62">
        <v>71.2</v>
      </c>
      <c r="F84" s="62" t="s">
        <v>425</v>
      </c>
      <c r="G84" s="62">
        <v>64.6</v>
      </c>
      <c r="H84" s="62" t="s">
        <v>2355</v>
      </c>
      <c r="I84" s="62">
        <v>91.3</v>
      </c>
      <c r="J84" s="62" t="s">
        <v>229</v>
      </c>
      <c r="K84" s="62">
        <v>87.3</v>
      </c>
      <c r="L84" s="62" t="s">
        <v>308</v>
      </c>
      <c r="M84" s="62">
        <v>60.3</v>
      </c>
      <c r="N84" s="62" t="s">
        <v>2355</v>
      </c>
      <c r="O84" s="74">
        <v>76.7</v>
      </c>
    </row>
    <row r="85" ht="14.25" customHeight="1">
      <c r="A85" s="60" t="s">
        <v>406</v>
      </c>
      <c r="B85" s="60" t="s">
        <v>380</v>
      </c>
      <c r="C85" s="61" t="s">
        <v>137</v>
      </c>
      <c r="D85" s="61" t="s">
        <v>85</v>
      </c>
      <c r="E85" s="62">
        <v>81.3</v>
      </c>
      <c r="F85" s="62" t="s">
        <v>123</v>
      </c>
      <c r="G85" s="62">
        <v>86.0</v>
      </c>
      <c r="H85" s="62" t="s">
        <v>181</v>
      </c>
      <c r="I85" s="62">
        <v>83.9</v>
      </c>
      <c r="J85" s="62" t="s">
        <v>2355</v>
      </c>
      <c r="K85" s="62">
        <v>67.1</v>
      </c>
      <c r="L85" s="62" t="s">
        <v>2355</v>
      </c>
      <c r="M85" s="62">
        <v>52.4</v>
      </c>
      <c r="N85" s="62" t="s">
        <v>2355</v>
      </c>
      <c r="O85" s="74">
        <v>76.6</v>
      </c>
    </row>
    <row r="86" ht="14.25" customHeight="1">
      <c r="A86" s="60" t="s">
        <v>411</v>
      </c>
      <c r="B86" s="60" t="s">
        <v>1684</v>
      </c>
      <c r="C86" s="61" t="s">
        <v>946</v>
      </c>
      <c r="D86" s="61" t="s">
        <v>209</v>
      </c>
      <c r="E86" s="62">
        <v>75.5</v>
      </c>
      <c r="F86" s="62" t="s">
        <v>240</v>
      </c>
      <c r="G86" s="62">
        <v>72.7</v>
      </c>
      <c r="H86" s="62" t="s">
        <v>1818</v>
      </c>
      <c r="I86" s="62">
        <v>81.8</v>
      </c>
      <c r="J86" s="62" t="s">
        <v>2355</v>
      </c>
      <c r="K86" s="62">
        <v>72.2</v>
      </c>
      <c r="L86" s="62" t="s">
        <v>2355</v>
      </c>
      <c r="M86" s="62">
        <v>79.8</v>
      </c>
      <c r="N86" s="62" t="s">
        <v>594</v>
      </c>
      <c r="O86" s="74">
        <v>76.3</v>
      </c>
    </row>
    <row r="87" ht="14.25" customHeight="1">
      <c r="A87" s="60" t="s">
        <v>291</v>
      </c>
      <c r="B87" s="60" t="s">
        <v>1595</v>
      </c>
      <c r="C87" s="61" t="s">
        <v>248</v>
      </c>
      <c r="D87" s="61" t="s">
        <v>195</v>
      </c>
      <c r="E87" s="62">
        <v>69.8</v>
      </c>
      <c r="F87" s="62" t="s">
        <v>384</v>
      </c>
      <c r="G87" s="62">
        <v>76.0</v>
      </c>
      <c r="H87" s="62" t="s">
        <v>472</v>
      </c>
      <c r="I87" s="62">
        <v>88.4</v>
      </c>
      <c r="J87" s="62" t="s">
        <v>536</v>
      </c>
      <c r="K87" s="62">
        <v>78.7</v>
      </c>
      <c r="L87" s="62" t="s">
        <v>517</v>
      </c>
      <c r="M87" s="62">
        <v>72.6</v>
      </c>
      <c r="N87" s="62" t="s">
        <v>492</v>
      </c>
      <c r="O87" s="74">
        <v>76.2</v>
      </c>
    </row>
    <row r="88" ht="14.25" customHeight="1">
      <c r="A88" s="60" t="s">
        <v>1598</v>
      </c>
      <c r="B88" s="60" t="s">
        <v>1373</v>
      </c>
      <c r="C88" s="61" t="s">
        <v>1513</v>
      </c>
      <c r="D88" s="61" t="s">
        <v>218</v>
      </c>
      <c r="E88" s="62">
        <v>69.9</v>
      </c>
      <c r="F88" s="62" t="s">
        <v>1578</v>
      </c>
      <c r="G88" s="62">
        <v>59.3</v>
      </c>
      <c r="H88" s="62" t="s">
        <v>2355</v>
      </c>
      <c r="I88" s="62">
        <v>85.8</v>
      </c>
      <c r="J88" s="62" t="s">
        <v>1859</v>
      </c>
      <c r="K88" s="62">
        <v>90.3</v>
      </c>
      <c r="L88" s="62" t="s">
        <v>298</v>
      </c>
      <c r="M88" s="62">
        <v>66.6</v>
      </c>
      <c r="N88" s="62" t="s">
        <v>2355</v>
      </c>
      <c r="O88" s="74">
        <v>75.8</v>
      </c>
    </row>
    <row r="89" ht="14.25" customHeight="1">
      <c r="A89" s="60" t="s">
        <v>1598</v>
      </c>
      <c r="B89" s="60" t="s">
        <v>212</v>
      </c>
      <c r="C89" s="61" t="s">
        <v>482</v>
      </c>
      <c r="D89" s="61" t="s">
        <v>195</v>
      </c>
      <c r="E89" s="62">
        <v>65.0</v>
      </c>
      <c r="F89" s="62" t="s">
        <v>341</v>
      </c>
      <c r="G89" s="62">
        <v>66.5</v>
      </c>
      <c r="H89" s="62" t="s">
        <v>2355</v>
      </c>
      <c r="I89" s="62">
        <v>90.7</v>
      </c>
      <c r="J89" s="62" t="s">
        <v>1426</v>
      </c>
      <c r="K89" s="62">
        <v>83.9</v>
      </c>
      <c r="L89" s="62" t="s">
        <v>1593</v>
      </c>
      <c r="M89" s="62">
        <v>82.7</v>
      </c>
      <c r="N89" s="62" t="s">
        <v>280</v>
      </c>
      <c r="O89" s="74">
        <v>75.8</v>
      </c>
    </row>
    <row r="90" ht="14.25" customHeight="1">
      <c r="A90" s="60" t="s">
        <v>575</v>
      </c>
      <c r="B90" s="60" t="s">
        <v>387</v>
      </c>
      <c r="C90" s="61" t="s">
        <v>391</v>
      </c>
      <c r="D90" s="61" t="s">
        <v>392</v>
      </c>
      <c r="E90" s="62">
        <v>73.4</v>
      </c>
      <c r="F90" s="62" t="s">
        <v>196</v>
      </c>
      <c r="G90" s="62">
        <v>77.0</v>
      </c>
      <c r="H90" s="62" t="s">
        <v>307</v>
      </c>
      <c r="I90" s="62">
        <v>83.5</v>
      </c>
      <c r="J90" s="62" t="s">
        <v>2355</v>
      </c>
      <c r="K90" s="62">
        <v>81.0</v>
      </c>
      <c r="L90" s="62" t="s">
        <v>1654</v>
      </c>
      <c r="M90" s="62">
        <v>57.4</v>
      </c>
      <c r="N90" s="62" t="s">
        <v>2355</v>
      </c>
      <c r="O90" s="74">
        <v>75.7</v>
      </c>
    </row>
    <row r="91" ht="14.25" customHeight="1">
      <c r="A91" s="60" t="s">
        <v>1591</v>
      </c>
      <c r="B91" s="60" t="s">
        <v>399</v>
      </c>
      <c r="C91" s="61" t="s">
        <v>322</v>
      </c>
      <c r="D91" s="61" t="s">
        <v>148</v>
      </c>
      <c r="E91" s="62">
        <v>69.5</v>
      </c>
      <c r="F91" s="62" t="s">
        <v>1818</v>
      </c>
      <c r="G91" s="62">
        <v>84.8</v>
      </c>
      <c r="H91" s="62" t="s">
        <v>207</v>
      </c>
      <c r="I91" s="62">
        <v>81.1</v>
      </c>
      <c r="J91" s="62" t="s">
        <v>2355</v>
      </c>
      <c r="K91" s="62">
        <v>76.2</v>
      </c>
      <c r="L91" s="62" t="s">
        <v>1809</v>
      </c>
      <c r="M91" s="62">
        <v>79.0</v>
      </c>
      <c r="N91" s="62" t="s">
        <v>127</v>
      </c>
      <c r="O91" s="74">
        <v>75.6</v>
      </c>
    </row>
    <row r="92" ht="14.25" customHeight="1">
      <c r="A92" s="60" t="s">
        <v>1591</v>
      </c>
      <c r="B92" s="60" t="s">
        <v>1658</v>
      </c>
      <c r="C92" s="61" t="s">
        <v>1994</v>
      </c>
      <c r="D92" s="61" t="s">
        <v>218</v>
      </c>
      <c r="E92" s="62">
        <v>72.4</v>
      </c>
      <c r="F92" s="62" t="s">
        <v>234</v>
      </c>
      <c r="G92" s="62">
        <v>58.0</v>
      </c>
      <c r="H92" s="62" t="s">
        <v>2355</v>
      </c>
      <c r="I92" s="62">
        <v>83.7</v>
      </c>
      <c r="J92" s="62" t="s">
        <v>2355</v>
      </c>
      <c r="K92" s="62">
        <v>90.2</v>
      </c>
      <c r="L92" s="62" t="s">
        <v>462</v>
      </c>
      <c r="M92" s="62">
        <v>60.4</v>
      </c>
      <c r="N92" s="62" t="s">
        <v>2355</v>
      </c>
      <c r="O92" s="74">
        <v>75.6</v>
      </c>
    </row>
    <row r="93" ht="14.25" customHeight="1">
      <c r="A93" s="60" t="s">
        <v>1601</v>
      </c>
      <c r="B93" s="60" t="s">
        <v>1584</v>
      </c>
      <c r="C93" s="61" t="s">
        <v>134</v>
      </c>
      <c r="D93" s="61" t="s">
        <v>85</v>
      </c>
      <c r="E93" s="62">
        <v>73.4</v>
      </c>
      <c r="F93" s="62" t="s">
        <v>196</v>
      </c>
      <c r="G93" s="62">
        <v>75.7</v>
      </c>
      <c r="H93" s="62" t="s">
        <v>291</v>
      </c>
      <c r="I93" s="62">
        <v>87.7</v>
      </c>
      <c r="J93" s="62" t="s">
        <v>409</v>
      </c>
      <c r="K93" s="62">
        <v>76.9</v>
      </c>
      <c r="L93" s="62" t="s">
        <v>593</v>
      </c>
      <c r="M93" s="62">
        <v>56.4</v>
      </c>
      <c r="N93" s="62" t="s">
        <v>2355</v>
      </c>
      <c r="O93" s="74">
        <v>75.5</v>
      </c>
    </row>
    <row r="94" ht="14.25" customHeight="1">
      <c r="A94" s="60" t="s">
        <v>1601</v>
      </c>
      <c r="B94" s="60" t="s">
        <v>1582</v>
      </c>
      <c r="C94" s="61" t="s">
        <v>1944</v>
      </c>
      <c r="D94" s="61" t="s">
        <v>539</v>
      </c>
      <c r="E94" s="62">
        <v>67.5</v>
      </c>
      <c r="F94" s="62" t="s">
        <v>1814</v>
      </c>
      <c r="G94" s="62">
        <v>60.0</v>
      </c>
      <c r="H94" s="62" t="s">
        <v>2355</v>
      </c>
      <c r="I94" s="62">
        <v>94.8</v>
      </c>
      <c r="J94" s="62" t="s">
        <v>98</v>
      </c>
      <c r="K94" s="62">
        <v>78.8</v>
      </c>
      <c r="L94" s="62" t="s">
        <v>546</v>
      </c>
      <c r="M94" s="62">
        <v>77.4</v>
      </c>
      <c r="N94" s="62" t="s">
        <v>411</v>
      </c>
      <c r="O94" s="74">
        <v>75.5</v>
      </c>
    </row>
    <row r="95" ht="14.25" customHeight="1">
      <c r="A95" s="60" t="s">
        <v>1601</v>
      </c>
      <c r="B95" s="60" t="s">
        <v>1584</v>
      </c>
      <c r="C95" s="61" t="s">
        <v>925</v>
      </c>
      <c r="D95" s="61" t="s">
        <v>85</v>
      </c>
      <c r="E95" s="62">
        <v>72.2</v>
      </c>
      <c r="F95" s="62" t="s">
        <v>433</v>
      </c>
      <c r="G95" s="62">
        <v>60.7</v>
      </c>
      <c r="H95" s="62" t="s">
        <v>2355</v>
      </c>
      <c r="I95" s="62">
        <v>92.8</v>
      </c>
      <c r="J95" s="62" t="s">
        <v>178</v>
      </c>
      <c r="K95" s="62">
        <v>79.0</v>
      </c>
      <c r="L95" s="62" t="s">
        <v>1057</v>
      </c>
      <c r="M95" s="62">
        <v>61.5</v>
      </c>
      <c r="N95" s="62" t="s">
        <v>2355</v>
      </c>
      <c r="O95" s="74">
        <v>75.5</v>
      </c>
    </row>
    <row r="96" ht="14.25" customHeight="1">
      <c r="A96" s="60" t="s">
        <v>1601</v>
      </c>
      <c r="B96" s="60" t="s">
        <v>423</v>
      </c>
      <c r="C96" s="61" t="s">
        <v>1095</v>
      </c>
      <c r="D96" s="61" t="s">
        <v>143</v>
      </c>
      <c r="E96" s="62">
        <v>67.3</v>
      </c>
      <c r="F96" s="62" t="s">
        <v>730</v>
      </c>
      <c r="G96" s="62">
        <v>77.5</v>
      </c>
      <c r="H96" s="62" t="s">
        <v>594</v>
      </c>
      <c r="I96" s="62">
        <v>90.2</v>
      </c>
      <c r="J96" s="62" t="s">
        <v>1597</v>
      </c>
      <c r="K96" s="62">
        <v>81.8</v>
      </c>
      <c r="L96" s="62" t="s">
        <v>1604</v>
      </c>
      <c r="M96" s="62">
        <v>64.0</v>
      </c>
      <c r="N96" s="62" t="s">
        <v>2355</v>
      </c>
      <c r="O96" s="74">
        <v>75.5</v>
      </c>
    </row>
    <row r="97" ht="14.25" customHeight="1">
      <c r="A97" s="60" t="s">
        <v>446</v>
      </c>
      <c r="B97" s="60" t="s">
        <v>231</v>
      </c>
      <c r="C97" s="61" t="s">
        <v>1071</v>
      </c>
      <c r="D97" s="61" t="s">
        <v>228</v>
      </c>
      <c r="E97" s="62">
        <v>74.5</v>
      </c>
      <c r="F97" s="62" t="s">
        <v>345</v>
      </c>
      <c r="G97" s="62">
        <v>74.4</v>
      </c>
      <c r="H97" s="62" t="s">
        <v>1604</v>
      </c>
      <c r="I97" s="62">
        <v>84.4</v>
      </c>
      <c r="J97" s="62" t="s">
        <v>2355</v>
      </c>
      <c r="K97" s="62">
        <v>74.7</v>
      </c>
      <c r="L97" s="62" t="s">
        <v>2355</v>
      </c>
      <c r="M97" s="62">
        <v>63.4</v>
      </c>
      <c r="N97" s="62" t="s">
        <v>2355</v>
      </c>
      <c r="O97" s="74">
        <v>75.4</v>
      </c>
    </row>
    <row r="98" ht="14.25" customHeight="1">
      <c r="A98" s="60" t="s">
        <v>446</v>
      </c>
      <c r="B98" s="60" t="s">
        <v>393</v>
      </c>
      <c r="C98" s="61" t="s">
        <v>596</v>
      </c>
      <c r="D98" s="61" t="s">
        <v>295</v>
      </c>
      <c r="E98" s="62">
        <v>67.3</v>
      </c>
      <c r="F98" s="62" t="s">
        <v>730</v>
      </c>
      <c r="G98" s="62">
        <v>70.9</v>
      </c>
      <c r="H98" s="62" t="s">
        <v>569</v>
      </c>
      <c r="I98" s="62">
        <v>83.0</v>
      </c>
      <c r="J98" s="62" t="s">
        <v>2355</v>
      </c>
      <c r="K98" s="62">
        <v>76.0</v>
      </c>
      <c r="L98" s="62" t="s">
        <v>1812</v>
      </c>
      <c r="M98" s="62">
        <v>96.1</v>
      </c>
      <c r="N98" s="62" t="s">
        <v>98</v>
      </c>
      <c r="O98" s="74">
        <v>75.4</v>
      </c>
    </row>
    <row r="99" ht="14.25" customHeight="1">
      <c r="A99" s="60" t="s">
        <v>1582</v>
      </c>
      <c r="B99" s="60" t="s">
        <v>338</v>
      </c>
      <c r="C99" s="61" t="s">
        <v>1422</v>
      </c>
      <c r="D99" s="61" t="s">
        <v>539</v>
      </c>
      <c r="E99" s="62">
        <v>73.5</v>
      </c>
      <c r="F99" s="62" t="s">
        <v>365</v>
      </c>
      <c r="G99" s="62">
        <v>68.8</v>
      </c>
      <c r="H99" s="62" t="s">
        <v>623</v>
      </c>
      <c r="I99" s="62">
        <v>82.1</v>
      </c>
      <c r="J99" s="62" t="s">
        <v>2355</v>
      </c>
      <c r="K99" s="62">
        <v>74.2</v>
      </c>
      <c r="L99" s="62" t="s">
        <v>2355</v>
      </c>
      <c r="M99" s="62">
        <v>76.3</v>
      </c>
      <c r="N99" s="62" t="s">
        <v>287</v>
      </c>
      <c r="O99" s="74">
        <v>75.2</v>
      </c>
    </row>
    <row r="100" ht="14.25" customHeight="1">
      <c r="A100" s="60" t="s">
        <v>288</v>
      </c>
      <c r="B100" s="60" t="s">
        <v>423</v>
      </c>
      <c r="C100" s="61" t="s">
        <v>309</v>
      </c>
      <c r="D100" s="61" t="s">
        <v>310</v>
      </c>
      <c r="E100" s="62">
        <v>73.0</v>
      </c>
      <c r="F100" s="62" t="s">
        <v>291</v>
      </c>
      <c r="G100" s="62">
        <v>73.6</v>
      </c>
      <c r="H100" s="62" t="s">
        <v>1654</v>
      </c>
      <c r="I100" s="62">
        <v>86.7</v>
      </c>
      <c r="J100" s="62" t="s">
        <v>569</v>
      </c>
      <c r="K100" s="62">
        <v>72.2</v>
      </c>
      <c r="L100" s="62" t="s">
        <v>2355</v>
      </c>
      <c r="M100" s="62">
        <v>67.4</v>
      </c>
      <c r="N100" s="62" t="s">
        <v>2355</v>
      </c>
      <c r="O100" s="74">
        <v>75.1</v>
      </c>
    </row>
    <row r="101" ht="14.25" customHeight="1">
      <c r="A101" s="60" t="s">
        <v>1604</v>
      </c>
      <c r="B101" s="60" t="s">
        <v>1655</v>
      </c>
      <c r="C101" s="61" t="s">
        <v>1092</v>
      </c>
      <c r="D101" s="61" t="s">
        <v>514</v>
      </c>
      <c r="E101" s="62">
        <v>70.5</v>
      </c>
      <c r="F101" s="62" t="s">
        <v>116</v>
      </c>
      <c r="G101" s="62">
        <v>70.3</v>
      </c>
      <c r="H101" s="62" t="s">
        <v>730</v>
      </c>
      <c r="I101" s="62">
        <v>80.6</v>
      </c>
      <c r="J101" s="62" t="s">
        <v>2355</v>
      </c>
      <c r="K101" s="62">
        <v>73.6</v>
      </c>
      <c r="L101" s="62" t="s">
        <v>2355</v>
      </c>
      <c r="M101" s="62">
        <v>88.9</v>
      </c>
      <c r="N101" s="62" t="s">
        <v>97</v>
      </c>
      <c r="O101" s="74">
        <v>75.0</v>
      </c>
    </row>
    <row r="102" ht="14.25" customHeight="1">
      <c r="A102" s="60" t="s">
        <v>1584</v>
      </c>
      <c r="B102" s="60" t="s">
        <v>335</v>
      </c>
      <c r="C102" s="61" t="s">
        <v>1029</v>
      </c>
      <c r="D102" s="61" t="s">
        <v>148</v>
      </c>
      <c r="E102" s="62">
        <v>67.4</v>
      </c>
      <c r="F102" s="62" t="s">
        <v>296</v>
      </c>
      <c r="G102" s="62">
        <v>85.7</v>
      </c>
      <c r="H102" s="62" t="s">
        <v>159</v>
      </c>
      <c r="I102" s="62">
        <v>74.5</v>
      </c>
      <c r="J102" s="62" t="s">
        <v>2355</v>
      </c>
      <c r="K102" s="62">
        <v>73.4</v>
      </c>
      <c r="L102" s="62" t="s">
        <v>2355</v>
      </c>
      <c r="M102" s="62">
        <v>97.9</v>
      </c>
      <c r="N102" s="62" t="s">
        <v>91</v>
      </c>
      <c r="O102" s="74">
        <v>74.9</v>
      </c>
    </row>
    <row r="103" ht="14.25" customHeight="1">
      <c r="A103" s="60" t="s">
        <v>1584</v>
      </c>
      <c r="B103" s="60" t="s">
        <v>1607</v>
      </c>
      <c r="C103" s="61" t="s">
        <v>491</v>
      </c>
      <c r="D103" s="61" t="s">
        <v>422</v>
      </c>
      <c r="E103" s="62">
        <v>70.9</v>
      </c>
      <c r="F103" s="62" t="s">
        <v>334</v>
      </c>
      <c r="G103" s="62">
        <v>66.5</v>
      </c>
      <c r="H103" s="62" t="s">
        <v>2355</v>
      </c>
      <c r="I103" s="62">
        <v>82.1</v>
      </c>
      <c r="J103" s="62" t="s">
        <v>2355</v>
      </c>
      <c r="K103" s="62">
        <v>73.2</v>
      </c>
      <c r="L103" s="62" t="s">
        <v>2355</v>
      </c>
      <c r="M103" s="62">
        <v>87.8</v>
      </c>
      <c r="N103" s="62" t="s">
        <v>117</v>
      </c>
      <c r="O103" s="74">
        <v>74.9</v>
      </c>
    </row>
    <row r="104" ht="14.25" customHeight="1">
      <c r="A104" s="60" t="s">
        <v>1605</v>
      </c>
      <c r="B104" s="60" t="s">
        <v>1599</v>
      </c>
      <c r="C104" s="61" t="s">
        <v>1013</v>
      </c>
      <c r="D104" s="61" t="s">
        <v>85</v>
      </c>
      <c r="E104" s="62">
        <v>69.1</v>
      </c>
      <c r="F104" s="62" t="s">
        <v>2091</v>
      </c>
      <c r="G104" s="62">
        <v>66.7</v>
      </c>
      <c r="H104" s="62" t="s">
        <v>2355</v>
      </c>
      <c r="I104" s="62">
        <v>83.7</v>
      </c>
      <c r="J104" s="62" t="s">
        <v>2355</v>
      </c>
      <c r="K104" s="62">
        <v>79.9</v>
      </c>
      <c r="L104" s="62" t="s">
        <v>304</v>
      </c>
      <c r="M104" s="62">
        <v>77.8</v>
      </c>
      <c r="N104" s="62" t="s">
        <v>393</v>
      </c>
      <c r="O104" s="74">
        <v>74.8</v>
      </c>
    </row>
    <row r="105" ht="14.25" customHeight="1">
      <c r="A105" s="60" t="s">
        <v>1605</v>
      </c>
      <c r="B105" s="60" t="s">
        <v>1373</v>
      </c>
      <c r="C105" s="61" t="s">
        <v>973</v>
      </c>
      <c r="D105" s="61" t="s">
        <v>148</v>
      </c>
      <c r="E105" s="62">
        <v>69.3</v>
      </c>
      <c r="F105" s="62" t="s">
        <v>1815</v>
      </c>
      <c r="G105" s="62">
        <v>69.2</v>
      </c>
      <c r="H105" s="62" t="s">
        <v>1079</v>
      </c>
      <c r="I105" s="62">
        <v>82.6</v>
      </c>
      <c r="J105" s="62" t="s">
        <v>2355</v>
      </c>
      <c r="K105" s="62">
        <v>71.5</v>
      </c>
      <c r="L105" s="62" t="s">
        <v>2355</v>
      </c>
      <c r="M105" s="62">
        <v>93.3</v>
      </c>
      <c r="N105" s="62" t="s">
        <v>100</v>
      </c>
      <c r="O105" s="74">
        <v>74.8</v>
      </c>
    </row>
    <row r="106" ht="14.25" customHeight="1">
      <c r="A106" s="60" t="s">
        <v>1656</v>
      </c>
      <c r="B106" s="60" t="s">
        <v>1595</v>
      </c>
      <c r="C106" s="61" t="s">
        <v>1165</v>
      </c>
      <c r="D106" s="61" t="s">
        <v>209</v>
      </c>
      <c r="E106" s="62">
        <v>69.6</v>
      </c>
      <c r="F106" s="62" t="s">
        <v>92</v>
      </c>
      <c r="G106" s="62">
        <v>70.1</v>
      </c>
      <c r="H106" s="62" t="s">
        <v>687</v>
      </c>
      <c r="I106" s="62">
        <v>81.8</v>
      </c>
      <c r="J106" s="62" t="s">
        <v>2355</v>
      </c>
      <c r="K106" s="62">
        <v>77.7</v>
      </c>
      <c r="L106" s="62" t="s">
        <v>576</v>
      </c>
      <c r="M106" s="62">
        <v>79.5</v>
      </c>
      <c r="N106" s="62" t="s">
        <v>1585</v>
      </c>
      <c r="O106" s="74">
        <v>74.7</v>
      </c>
    </row>
    <row r="107" ht="14.25" customHeight="1">
      <c r="A107" s="60" t="s">
        <v>1656</v>
      </c>
      <c r="B107" s="60" t="s">
        <v>433</v>
      </c>
      <c r="C107" s="61" t="s">
        <v>1545</v>
      </c>
      <c r="D107" s="61" t="s">
        <v>674</v>
      </c>
      <c r="E107" s="62">
        <v>73.3</v>
      </c>
      <c r="F107" s="62" t="s">
        <v>472</v>
      </c>
      <c r="G107" s="62">
        <v>80.4</v>
      </c>
      <c r="H107" s="62" t="s">
        <v>357</v>
      </c>
      <c r="I107" s="62">
        <v>80.0</v>
      </c>
      <c r="J107" s="62" t="s">
        <v>2355</v>
      </c>
      <c r="K107" s="62">
        <v>75.3</v>
      </c>
      <c r="L107" s="62" t="s">
        <v>2355</v>
      </c>
      <c r="M107" s="62">
        <v>63.0</v>
      </c>
      <c r="N107" s="62" t="s">
        <v>2355</v>
      </c>
      <c r="O107" s="74">
        <v>74.7</v>
      </c>
    </row>
    <row r="108" ht="14.25" customHeight="1">
      <c r="A108" s="60" t="s">
        <v>1656</v>
      </c>
      <c r="B108" s="60" t="s">
        <v>1584</v>
      </c>
      <c r="C108" s="61" t="s">
        <v>633</v>
      </c>
      <c r="D108" s="61" t="s">
        <v>539</v>
      </c>
      <c r="E108" s="62">
        <v>70.2</v>
      </c>
      <c r="F108" s="62" t="s">
        <v>331</v>
      </c>
      <c r="G108" s="62">
        <v>68.7</v>
      </c>
      <c r="H108" s="62" t="s">
        <v>401</v>
      </c>
      <c r="I108" s="62">
        <v>83.9</v>
      </c>
      <c r="J108" s="62" t="s">
        <v>2355</v>
      </c>
      <c r="K108" s="62">
        <v>74.7</v>
      </c>
      <c r="L108" s="62" t="s">
        <v>2355</v>
      </c>
      <c r="M108" s="62">
        <v>80.3</v>
      </c>
      <c r="N108" s="62" t="s">
        <v>967</v>
      </c>
      <c r="O108" s="74">
        <v>74.7</v>
      </c>
    </row>
    <row r="109" ht="14.25" customHeight="1">
      <c r="A109" s="60" t="s">
        <v>485</v>
      </c>
      <c r="B109" s="60" t="s">
        <v>1599</v>
      </c>
      <c r="C109" s="61" t="s">
        <v>1546</v>
      </c>
      <c r="D109" s="61" t="s">
        <v>674</v>
      </c>
      <c r="E109" s="62">
        <v>74.9</v>
      </c>
      <c r="F109" s="62" t="s">
        <v>470</v>
      </c>
      <c r="G109" s="62">
        <v>77.0</v>
      </c>
      <c r="H109" s="62" t="s">
        <v>307</v>
      </c>
      <c r="I109" s="62">
        <v>77.2</v>
      </c>
      <c r="J109" s="62" t="s">
        <v>2355</v>
      </c>
      <c r="K109" s="62">
        <v>72.8</v>
      </c>
      <c r="L109" s="62" t="s">
        <v>2355</v>
      </c>
      <c r="M109" s="62">
        <v>69.2</v>
      </c>
      <c r="N109" s="62" t="s">
        <v>2355</v>
      </c>
      <c r="O109" s="74">
        <v>74.6</v>
      </c>
    </row>
    <row r="110" ht="14.25" customHeight="1">
      <c r="A110" s="60" t="s">
        <v>485</v>
      </c>
      <c r="B110" s="60" t="s">
        <v>1373</v>
      </c>
      <c r="C110" s="61" t="s">
        <v>106</v>
      </c>
      <c r="D110" s="61" t="s">
        <v>85</v>
      </c>
      <c r="E110" s="62">
        <v>73.6</v>
      </c>
      <c r="F110" s="62" t="s">
        <v>664</v>
      </c>
      <c r="G110" s="62">
        <v>81.7</v>
      </c>
      <c r="H110" s="62" t="s">
        <v>1189</v>
      </c>
      <c r="I110" s="62">
        <v>89.2</v>
      </c>
      <c r="J110" s="62" t="s">
        <v>155</v>
      </c>
      <c r="K110" s="62">
        <v>72.6</v>
      </c>
      <c r="L110" s="62" t="s">
        <v>2355</v>
      </c>
      <c r="M110" s="62">
        <v>46.4</v>
      </c>
      <c r="N110" s="62" t="s">
        <v>2355</v>
      </c>
      <c r="O110" s="74">
        <v>74.6</v>
      </c>
    </row>
    <row r="111" ht="14.25" customHeight="1">
      <c r="A111" s="60" t="s">
        <v>1030</v>
      </c>
      <c r="B111" s="60" t="s">
        <v>1373</v>
      </c>
      <c r="C111" s="61" t="s">
        <v>547</v>
      </c>
      <c r="D111" s="61" t="s">
        <v>85</v>
      </c>
      <c r="E111" s="62">
        <v>72.0</v>
      </c>
      <c r="F111" s="62" t="s">
        <v>965</v>
      </c>
      <c r="G111" s="62">
        <v>78.1</v>
      </c>
      <c r="H111" s="62" t="s">
        <v>290</v>
      </c>
      <c r="I111" s="62">
        <v>84.0</v>
      </c>
      <c r="J111" s="62" t="s">
        <v>2355</v>
      </c>
      <c r="K111" s="62">
        <v>75.8</v>
      </c>
      <c r="L111" s="62" t="s">
        <v>156</v>
      </c>
      <c r="M111" s="62">
        <v>58.9</v>
      </c>
      <c r="N111" s="62" t="s">
        <v>2355</v>
      </c>
      <c r="O111" s="74">
        <v>74.5</v>
      </c>
    </row>
    <row r="112" ht="14.25" customHeight="1">
      <c r="A112" s="60" t="s">
        <v>113</v>
      </c>
      <c r="B112" s="60" t="s">
        <v>436</v>
      </c>
      <c r="C112" s="61" t="s">
        <v>550</v>
      </c>
      <c r="D112" s="61" t="s">
        <v>551</v>
      </c>
      <c r="E112" s="62">
        <v>59.1</v>
      </c>
      <c r="F112" s="62" t="s">
        <v>2355</v>
      </c>
      <c r="G112" s="62">
        <v>62.7</v>
      </c>
      <c r="H112" s="62" t="s">
        <v>2355</v>
      </c>
      <c r="I112" s="62">
        <v>89.1</v>
      </c>
      <c r="J112" s="62" t="s">
        <v>291</v>
      </c>
      <c r="K112" s="62">
        <v>84.3</v>
      </c>
      <c r="L112" s="62" t="s">
        <v>880</v>
      </c>
      <c r="M112" s="62">
        <v>97.0</v>
      </c>
      <c r="N112" s="62" t="s">
        <v>1630</v>
      </c>
      <c r="O112" s="74">
        <v>74.3</v>
      </c>
    </row>
    <row r="113" ht="14.25" customHeight="1">
      <c r="A113" s="60" t="s">
        <v>498</v>
      </c>
      <c r="B113" s="60" t="s">
        <v>1373</v>
      </c>
      <c r="C113" s="61" t="s">
        <v>862</v>
      </c>
      <c r="D113" s="61" t="s">
        <v>392</v>
      </c>
      <c r="E113" s="62">
        <v>70.6</v>
      </c>
      <c r="F113" s="62" t="s">
        <v>160</v>
      </c>
      <c r="G113" s="62">
        <v>73.9</v>
      </c>
      <c r="H113" s="62" t="s">
        <v>116</v>
      </c>
      <c r="I113" s="62">
        <v>84.1</v>
      </c>
      <c r="J113" s="62" t="s">
        <v>2355</v>
      </c>
      <c r="K113" s="62">
        <v>78.4</v>
      </c>
      <c r="L113" s="62" t="s">
        <v>1814</v>
      </c>
      <c r="M113" s="62">
        <v>61.0</v>
      </c>
      <c r="N113" s="62" t="s">
        <v>2355</v>
      </c>
      <c r="O113" s="74">
        <v>74.2</v>
      </c>
    </row>
    <row r="114" ht="14.25" customHeight="1">
      <c r="A114" s="60" t="s">
        <v>498</v>
      </c>
      <c r="B114" s="60" t="s">
        <v>323</v>
      </c>
      <c r="C114" s="61" t="s">
        <v>774</v>
      </c>
      <c r="D114" s="61" t="s">
        <v>223</v>
      </c>
      <c r="E114" s="62">
        <v>75.6</v>
      </c>
      <c r="F114" s="62" t="s">
        <v>235</v>
      </c>
      <c r="G114" s="62">
        <v>70.4</v>
      </c>
      <c r="H114" s="62" t="s">
        <v>296</v>
      </c>
      <c r="I114" s="62">
        <v>73.6</v>
      </c>
      <c r="J114" s="62" t="s">
        <v>2355</v>
      </c>
      <c r="K114" s="62">
        <v>74.3</v>
      </c>
      <c r="L114" s="62" t="s">
        <v>2355</v>
      </c>
      <c r="M114" s="62">
        <v>72.9</v>
      </c>
      <c r="N114" s="62" t="s">
        <v>1787</v>
      </c>
      <c r="O114" s="74">
        <v>74.2</v>
      </c>
    </row>
    <row r="115" ht="14.25" customHeight="1">
      <c r="A115" s="60" t="s">
        <v>1831</v>
      </c>
      <c r="B115" s="60" t="s">
        <v>1655</v>
      </c>
      <c r="C115" s="61" t="s">
        <v>742</v>
      </c>
      <c r="D115" s="61" t="s">
        <v>674</v>
      </c>
      <c r="E115" s="62">
        <v>76.1</v>
      </c>
      <c r="F115" s="62" t="s">
        <v>967</v>
      </c>
      <c r="G115" s="62">
        <v>81.9</v>
      </c>
      <c r="H115" s="62" t="s">
        <v>190</v>
      </c>
      <c r="I115" s="62">
        <v>81.2</v>
      </c>
      <c r="J115" s="62" t="s">
        <v>2355</v>
      </c>
      <c r="K115" s="62">
        <v>69.3</v>
      </c>
      <c r="L115" s="62" t="s">
        <v>2355</v>
      </c>
      <c r="M115" s="62">
        <v>52.9</v>
      </c>
      <c r="N115" s="62" t="s">
        <v>2355</v>
      </c>
      <c r="O115" s="74">
        <v>74.0</v>
      </c>
    </row>
    <row r="116" ht="14.25" customHeight="1">
      <c r="A116" s="60" t="s">
        <v>1831</v>
      </c>
      <c r="B116" s="60" t="s">
        <v>1373</v>
      </c>
      <c r="C116" s="61" t="s">
        <v>1958</v>
      </c>
      <c r="D116" s="61" t="s">
        <v>368</v>
      </c>
      <c r="E116" s="62">
        <v>70.6</v>
      </c>
      <c r="F116" s="62" t="s">
        <v>160</v>
      </c>
      <c r="G116" s="62">
        <v>67.4</v>
      </c>
      <c r="H116" s="62" t="s">
        <v>2355</v>
      </c>
      <c r="I116" s="62">
        <v>91.8</v>
      </c>
      <c r="J116" s="62" t="s">
        <v>170</v>
      </c>
      <c r="K116" s="62">
        <v>80.8</v>
      </c>
      <c r="L116" s="62" t="s">
        <v>385</v>
      </c>
      <c r="M116" s="62">
        <v>45.3</v>
      </c>
      <c r="N116" s="62" t="s">
        <v>2355</v>
      </c>
      <c r="O116" s="74">
        <v>74.0</v>
      </c>
    </row>
    <row r="117" ht="14.25" customHeight="1">
      <c r="A117" s="60" t="s">
        <v>1831</v>
      </c>
      <c r="B117" s="60" t="s">
        <v>1373</v>
      </c>
      <c r="C117" s="61" t="s">
        <v>557</v>
      </c>
      <c r="D117" s="61" t="s">
        <v>90</v>
      </c>
      <c r="E117" s="62">
        <v>69.8</v>
      </c>
      <c r="F117" s="62" t="s">
        <v>384</v>
      </c>
      <c r="G117" s="62">
        <v>66.3</v>
      </c>
      <c r="H117" s="62" t="s">
        <v>2355</v>
      </c>
      <c r="I117" s="62">
        <v>84.0</v>
      </c>
      <c r="J117" s="62" t="s">
        <v>2355</v>
      </c>
      <c r="K117" s="62">
        <v>72.0</v>
      </c>
      <c r="L117" s="62" t="s">
        <v>2355</v>
      </c>
      <c r="M117" s="62">
        <v>82.9</v>
      </c>
      <c r="N117" s="62" t="s">
        <v>239</v>
      </c>
      <c r="O117" s="74">
        <v>74.0</v>
      </c>
    </row>
    <row r="118" ht="14.25" customHeight="1">
      <c r="A118" s="60" t="s">
        <v>1815</v>
      </c>
      <c r="B118" s="60" t="s">
        <v>1373</v>
      </c>
      <c r="C118" s="61" t="s">
        <v>951</v>
      </c>
      <c r="D118" s="61" t="s">
        <v>218</v>
      </c>
      <c r="E118" s="62">
        <v>64.7</v>
      </c>
      <c r="F118" s="62" t="s">
        <v>2355</v>
      </c>
      <c r="G118" s="62">
        <v>63.8</v>
      </c>
      <c r="H118" s="62" t="s">
        <v>2355</v>
      </c>
      <c r="I118" s="62">
        <v>90.3</v>
      </c>
      <c r="J118" s="62" t="s">
        <v>352</v>
      </c>
      <c r="K118" s="62">
        <v>88.7</v>
      </c>
      <c r="L118" s="62" t="s">
        <v>280</v>
      </c>
      <c r="M118" s="62">
        <v>57.4</v>
      </c>
      <c r="N118" s="62" t="s">
        <v>2355</v>
      </c>
      <c r="O118" s="74">
        <v>73.8</v>
      </c>
    </row>
    <row r="119" ht="14.25" customHeight="1">
      <c r="A119" s="60" t="s">
        <v>2360</v>
      </c>
      <c r="B119" s="60" t="s">
        <v>1373</v>
      </c>
      <c r="C119" s="61" t="s">
        <v>936</v>
      </c>
      <c r="D119" s="61" t="s">
        <v>551</v>
      </c>
      <c r="E119" s="62">
        <v>63.2</v>
      </c>
      <c r="F119" s="62" t="s">
        <v>2355</v>
      </c>
      <c r="G119" s="62">
        <v>60.0</v>
      </c>
      <c r="H119" s="62" t="s">
        <v>2355</v>
      </c>
      <c r="I119" s="62">
        <v>83.6</v>
      </c>
      <c r="J119" s="62" t="s">
        <v>2355</v>
      </c>
      <c r="K119" s="62">
        <v>79.8</v>
      </c>
      <c r="L119" s="62" t="s">
        <v>638</v>
      </c>
      <c r="M119" s="62">
        <v>97.0</v>
      </c>
      <c r="N119" s="62" t="s">
        <v>1630</v>
      </c>
      <c r="O119" s="74">
        <v>73.7</v>
      </c>
    </row>
    <row r="120" ht="14.25" customHeight="1">
      <c r="A120" s="60" t="s">
        <v>2360</v>
      </c>
      <c r="B120" s="60" t="s">
        <v>1656</v>
      </c>
      <c r="C120" s="61" t="s">
        <v>200</v>
      </c>
      <c r="D120" s="61" t="s">
        <v>148</v>
      </c>
      <c r="E120" s="62">
        <v>64.3</v>
      </c>
      <c r="F120" s="62" t="s">
        <v>2355</v>
      </c>
      <c r="G120" s="62">
        <v>83.0</v>
      </c>
      <c r="H120" s="62" t="s">
        <v>170</v>
      </c>
      <c r="I120" s="62">
        <v>78.8</v>
      </c>
      <c r="J120" s="62" t="s">
        <v>2355</v>
      </c>
      <c r="K120" s="62">
        <v>74.2</v>
      </c>
      <c r="L120" s="62" t="s">
        <v>2355</v>
      </c>
      <c r="M120" s="62">
        <v>90.9</v>
      </c>
      <c r="N120" s="62" t="s">
        <v>261</v>
      </c>
      <c r="O120" s="74">
        <v>73.7</v>
      </c>
    </row>
    <row r="121" ht="14.25" customHeight="1">
      <c r="A121" s="60" t="s">
        <v>2100</v>
      </c>
      <c r="B121" s="60" t="s">
        <v>1373</v>
      </c>
      <c r="C121" s="61" t="s">
        <v>1672</v>
      </c>
      <c r="D121" s="61" t="s">
        <v>218</v>
      </c>
      <c r="E121" s="62">
        <v>67.0</v>
      </c>
      <c r="F121" s="62" t="s">
        <v>535</v>
      </c>
      <c r="G121" s="62">
        <v>58.1</v>
      </c>
      <c r="H121" s="62" t="s">
        <v>2355</v>
      </c>
      <c r="I121" s="62">
        <v>85.8</v>
      </c>
      <c r="J121" s="62" t="s">
        <v>1859</v>
      </c>
      <c r="K121" s="62">
        <v>89.8</v>
      </c>
      <c r="L121" s="62" t="s">
        <v>118</v>
      </c>
      <c r="M121" s="62">
        <v>57.6</v>
      </c>
      <c r="N121" s="62" t="s">
        <v>2355</v>
      </c>
      <c r="O121" s="74">
        <v>73.5</v>
      </c>
    </row>
    <row r="122" ht="14.25" customHeight="1">
      <c r="A122" s="60" t="s">
        <v>2100</v>
      </c>
      <c r="B122" s="60" t="s">
        <v>436</v>
      </c>
      <c r="C122" s="61" t="s">
        <v>499</v>
      </c>
      <c r="D122" s="61" t="s">
        <v>85</v>
      </c>
      <c r="E122" s="62">
        <v>71.7</v>
      </c>
      <c r="F122" s="62" t="s">
        <v>324</v>
      </c>
      <c r="G122" s="62">
        <v>67.8</v>
      </c>
      <c r="H122" s="62" t="s">
        <v>2355</v>
      </c>
      <c r="I122" s="62">
        <v>88.0</v>
      </c>
      <c r="J122" s="62" t="s">
        <v>96</v>
      </c>
      <c r="K122" s="62">
        <v>74.9</v>
      </c>
      <c r="L122" s="62" t="s">
        <v>2355</v>
      </c>
      <c r="M122" s="62">
        <v>55.0</v>
      </c>
      <c r="N122" s="62" t="s">
        <v>2355</v>
      </c>
      <c r="O122" s="74">
        <v>73.5</v>
      </c>
    </row>
    <row r="123" ht="14.25" customHeight="1">
      <c r="A123" s="60" t="s">
        <v>2100</v>
      </c>
      <c r="B123" s="60" t="s">
        <v>1373</v>
      </c>
      <c r="C123" s="61" t="s">
        <v>997</v>
      </c>
      <c r="D123" s="61" t="s">
        <v>356</v>
      </c>
      <c r="E123" s="62">
        <v>70.9</v>
      </c>
      <c r="F123" s="62" t="s">
        <v>334</v>
      </c>
      <c r="G123" s="62">
        <v>68.9</v>
      </c>
      <c r="H123" s="62" t="s">
        <v>1812</v>
      </c>
      <c r="I123" s="62">
        <v>77.8</v>
      </c>
      <c r="J123" s="62" t="s">
        <v>2355</v>
      </c>
      <c r="K123" s="62">
        <v>72.0</v>
      </c>
      <c r="L123" s="62" t="s">
        <v>2355</v>
      </c>
      <c r="M123" s="62">
        <v>82.4</v>
      </c>
      <c r="N123" s="62" t="s">
        <v>165</v>
      </c>
      <c r="O123" s="74">
        <v>73.5</v>
      </c>
    </row>
    <row r="124" ht="14.25" customHeight="1">
      <c r="A124" s="60" t="s">
        <v>2050</v>
      </c>
      <c r="B124" s="60" t="s">
        <v>1373</v>
      </c>
      <c r="C124" s="61" t="s">
        <v>950</v>
      </c>
      <c r="D124" s="61" t="s">
        <v>195</v>
      </c>
      <c r="E124" s="62">
        <v>57.2</v>
      </c>
      <c r="F124" s="62" t="s">
        <v>2355</v>
      </c>
      <c r="G124" s="62">
        <v>62.1</v>
      </c>
      <c r="H124" s="62" t="s">
        <v>2355</v>
      </c>
      <c r="I124" s="62">
        <v>97.0</v>
      </c>
      <c r="J124" s="62" t="s">
        <v>87</v>
      </c>
      <c r="K124" s="62">
        <v>88.3</v>
      </c>
      <c r="L124" s="62" t="s">
        <v>165</v>
      </c>
      <c r="M124" s="62">
        <v>69.5</v>
      </c>
      <c r="N124" s="62" t="s">
        <v>2355</v>
      </c>
      <c r="O124" s="74">
        <v>73.1</v>
      </c>
    </row>
    <row r="125" ht="14.25" customHeight="1">
      <c r="A125" s="60" t="s">
        <v>402</v>
      </c>
      <c r="B125" s="60" t="s">
        <v>1373</v>
      </c>
      <c r="C125" s="61" t="s">
        <v>1150</v>
      </c>
      <c r="D125" s="61" t="s">
        <v>674</v>
      </c>
      <c r="E125" s="62">
        <v>72.7</v>
      </c>
      <c r="F125" s="62" t="s">
        <v>313</v>
      </c>
      <c r="G125" s="62">
        <v>79.0</v>
      </c>
      <c r="H125" s="62" t="s">
        <v>247</v>
      </c>
      <c r="I125" s="62">
        <v>76.5</v>
      </c>
      <c r="J125" s="62" t="s">
        <v>2355</v>
      </c>
      <c r="K125" s="62">
        <v>70.2</v>
      </c>
      <c r="L125" s="62" t="s">
        <v>2355</v>
      </c>
      <c r="M125" s="62">
        <v>66.8</v>
      </c>
      <c r="N125" s="62" t="s">
        <v>2355</v>
      </c>
      <c r="O125" s="74">
        <v>73.0</v>
      </c>
    </row>
    <row r="126" ht="14.25" customHeight="1">
      <c r="A126" s="60" t="s">
        <v>362</v>
      </c>
      <c r="B126" s="60" t="s">
        <v>1373</v>
      </c>
      <c r="C126" s="61" t="s">
        <v>1242</v>
      </c>
      <c r="D126" s="61" t="s">
        <v>674</v>
      </c>
      <c r="E126" s="62">
        <v>69.9</v>
      </c>
      <c r="F126" s="62" t="s">
        <v>1578</v>
      </c>
      <c r="G126" s="62">
        <v>77.0</v>
      </c>
      <c r="H126" s="62" t="s">
        <v>307</v>
      </c>
      <c r="I126" s="62">
        <v>80.2</v>
      </c>
      <c r="J126" s="62" t="s">
        <v>2355</v>
      </c>
      <c r="K126" s="62">
        <v>74.2</v>
      </c>
      <c r="L126" s="62" t="s">
        <v>2355</v>
      </c>
      <c r="M126" s="62">
        <v>63.4</v>
      </c>
      <c r="N126" s="62" t="s">
        <v>2355</v>
      </c>
      <c r="O126" s="74">
        <v>72.9</v>
      </c>
    </row>
    <row r="127" ht="14.25" customHeight="1">
      <c r="A127" s="60" t="s">
        <v>438</v>
      </c>
      <c r="B127" s="60" t="s">
        <v>1379</v>
      </c>
      <c r="C127" s="61" t="s">
        <v>1110</v>
      </c>
      <c r="D127" s="61" t="s">
        <v>218</v>
      </c>
      <c r="E127" s="62">
        <v>59.9</v>
      </c>
      <c r="F127" s="62" t="s">
        <v>2355</v>
      </c>
      <c r="G127" s="62">
        <v>55.2</v>
      </c>
      <c r="H127" s="62" t="s">
        <v>2355</v>
      </c>
      <c r="I127" s="62">
        <v>91.1</v>
      </c>
      <c r="J127" s="62" t="s">
        <v>280</v>
      </c>
      <c r="K127" s="62">
        <v>92.8</v>
      </c>
      <c r="L127" s="62" t="s">
        <v>1358</v>
      </c>
      <c r="M127" s="62">
        <v>65.2</v>
      </c>
      <c r="N127" s="62" t="s">
        <v>2355</v>
      </c>
      <c r="O127" s="74">
        <v>72.8</v>
      </c>
    </row>
    <row r="128" ht="14.25" customHeight="1">
      <c r="A128" s="60" t="s">
        <v>2359</v>
      </c>
      <c r="B128" s="60" t="s">
        <v>1373</v>
      </c>
      <c r="C128" s="61" t="s">
        <v>1439</v>
      </c>
      <c r="D128" s="61" t="s">
        <v>551</v>
      </c>
      <c r="E128" s="62">
        <v>65.0</v>
      </c>
      <c r="F128" s="62" t="s">
        <v>341</v>
      </c>
      <c r="G128" s="62">
        <v>63.1</v>
      </c>
      <c r="H128" s="62" t="s">
        <v>2355</v>
      </c>
      <c r="I128" s="62">
        <v>87.6</v>
      </c>
      <c r="J128" s="62" t="s">
        <v>379</v>
      </c>
      <c r="K128" s="62">
        <v>75.8</v>
      </c>
      <c r="L128" s="62" t="s">
        <v>156</v>
      </c>
      <c r="M128" s="62">
        <v>77.2</v>
      </c>
      <c r="N128" s="62" t="s">
        <v>1687</v>
      </c>
      <c r="O128" s="74">
        <v>72.7</v>
      </c>
    </row>
    <row r="129" ht="14.25" customHeight="1">
      <c r="A129" s="60" t="s">
        <v>2359</v>
      </c>
      <c r="B129" s="60" t="s">
        <v>1373</v>
      </c>
      <c r="C129" s="61" t="s">
        <v>1427</v>
      </c>
      <c r="D129" s="61" t="s">
        <v>218</v>
      </c>
      <c r="E129" s="62">
        <v>63.5</v>
      </c>
      <c r="F129" s="62" t="s">
        <v>2355</v>
      </c>
      <c r="G129" s="62">
        <v>50.6</v>
      </c>
      <c r="H129" s="62" t="s">
        <v>2355</v>
      </c>
      <c r="I129" s="62">
        <v>90.4</v>
      </c>
      <c r="J129" s="62" t="s">
        <v>290</v>
      </c>
      <c r="K129" s="62">
        <v>94.1</v>
      </c>
      <c r="L129" s="62" t="s">
        <v>88</v>
      </c>
      <c r="M129" s="62">
        <v>53.2</v>
      </c>
      <c r="N129" s="62" t="s">
        <v>2355</v>
      </c>
      <c r="O129" s="74">
        <v>72.7</v>
      </c>
    </row>
    <row r="130" ht="14.25" customHeight="1">
      <c r="A130" s="60" t="s">
        <v>549</v>
      </c>
      <c r="B130" s="60" t="s">
        <v>1373</v>
      </c>
      <c r="C130" s="61" t="s">
        <v>732</v>
      </c>
      <c r="D130" s="61" t="s">
        <v>195</v>
      </c>
      <c r="E130" s="62">
        <v>61.2</v>
      </c>
      <c r="F130" s="62" t="s">
        <v>2355</v>
      </c>
      <c r="G130" s="62">
        <v>61.5</v>
      </c>
      <c r="H130" s="62" t="s">
        <v>2355</v>
      </c>
      <c r="I130" s="62">
        <v>92.3</v>
      </c>
      <c r="J130" s="62" t="s">
        <v>166</v>
      </c>
      <c r="K130" s="62">
        <v>80.1</v>
      </c>
      <c r="L130" s="62" t="s">
        <v>1818</v>
      </c>
      <c r="M130" s="62">
        <v>74.5</v>
      </c>
      <c r="N130" s="62" t="s">
        <v>373</v>
      </c>
      <c r="O130" s="74">
        <v>72.6</v>
      </c>
    </row>
    <row r="131" ht="14.25" customHeight="1">
      <c r="A131" s="60" t="s">
        <v>549</v>
      </c>
      <c r="B131" s="60" t="s">
        <v>1373</v>
      </c>
      <c r="C131" s="61" t="s">
        <v>526</v>
      </c>
      <c r="D131" s="61" t="s">
        <v>85</v>
      </c>
      <c r="E131" s="62">
        <v>65.6</v>
      </c>
      <c r="F131" s="62" t="s">
        <v>1793</v>
      </c>
      <c r="G131" s="62">
        <v>76.5</v>
      </c>
      <c r="H131" s="62" t="s">
        <v>292</v>
      </c>
      <c r="I131" s="62">
        <v>85.6</v>
      </c>
      <c r="J131" s="62" t="s">
        <v>237</v>
      </c>
      <c r="K131" s="62">
        <v>75.8</v>
      </c>
      <c r="L131" s="62" t="s">
        <v>156</v>
      </c>
      <c r="M131" s="62">
        <v>64.1</v>
      </c>
      <c r="N131" s="62" t="s">
        <v>2355</v>
      </c>
      <c r="O131" s="74">
        <v>72.6</v>
      </c>
    </row>
    <row r="132" ht="14.25" customHeight="1">
      <c r="A132" s="60" t="s">
        <v>1901</v>
      </c>
      <c r="B132" s="60" t="s">
        <v>1373</v>
      </c>
      <c r="C132" s="61" t="s">
        <v>1926</v>
      </c>
      <c r="D132" s="61" t="s">
        <v>392</v>
      </c>
      <c r="E132" s="62">
        <v>78.2</v>
      </c>
      <c r="F132" s="62" t="s">
        <v>357</v>
      </c>
      <c r="G132" s="62">
        <v>65.6</v>
      </c>
      <c r="H132" s="62" t="s">
        <v>2355</v>
      </c>
      <c r="I132" s="62">
        <v>81.0</v>
      </c>
      <c r="J132" s="62" t="s">
        <v>2355</v>
      </c>
      <c r="K132" s="62">
        <v>71.7</v>
      </c>
      <c r="L132" s="62" t="s">
        <v>2355</v>
      </c>
      <c r="M132" s="62">
        <v>41.6</v>
      </c>
      <c r="N132" s="62" t="s">
        <v>2355</v>
      </c>
      <c r="O132" s="74">
        <v>72.5</v>
      </c>
    </row>
    <row r="133" ht="14.25" customHeight="1">
      <c r="A133" s="60" t="s">
        <v>435</v>
      </c>
      <c r="B133" s="60" t="s">
        <v>1379</v>
      </c>
      <c r="C133" s="61" t="s">
        <v>660</v>
      </c>
      <c r="D133" s="61" t="s">
        <v>218</v>
      </c>
      <c r="E133" s="62">
        <v>62.7</v>
      </c>
      <c r="F133" s="62" t="s">
        <v>2355</v>
      </c>
      <c r="G133" s="62">
        <v>55.2</v>
      </c>
      <c r="H133" s="62" t="s">
        <v>2355</v>
      </c>
      <c r="I133" s="62">
        <v>86.5</v>
      </c>
      <c r="J133" s="62" t="s">
        <v>1792</v>
      </c>
      <c r="K133" s="62">
        <v>89.1</v>
      </c>
      <c r="L133" s="62" t="s">
        <v>1415</v>
      </c>
      <c r="M133" s="62">
        <v>66.8</v>
      </c>
      <c r="N133" s="62" t="s">
        <v>2355</v>
      </c>
      <c r="O133" s="74">
        <v>72.4</v>
      </c>
    </row>
    <row r="134" ht="14.25" customHeight="1">
      <c r="A134" s="60" t="s">
        <v>559</v>
      </c>
      <c r="B134" s="60" t="s">
        <v>1379</v>
      </c>
      <c r="C134" s="61" t="s">
        <v>1375</v>
      </c>
      <c r="D134" s="61" t="s">
        <v>218</v>
      </c>
      <c r="E134" s="62">
        <v>59.4</v>
      </c>
      <c r="F134" s="62" t="s">
        <v>2355</v>
      </c>
      <c r="G134" s="62">
        <v>60.5</v>
      </c>
      <c r="H134" s="62" t="s">
        <v>2355</v>
      </c>
      <c r="I134" s="62">
        <v>89.6</v>
      </c>
      <c r="J134" s="62" t="s">
        <v>127</v>
      </c>
      <c r="K134" s="62">
        <v>92.8</v>
      </c>
      <c r="L134" s="62" t="s">
        <v>1358</v>
      </c>
      <c r="M134" s="62">
        <v>59.9</v>
      </c>
      <c r="N134" s="62" t="s">
        <v>2355</v>
      </c>
      <c r="O134" s="74">
        <v>72.3</v>
      </c>
    </row>
    <row r="135" ht="14.25" customHeight="1">
      <c r="A135" s="60" t="s">
        <v>559</v>
      </c>
      <c r="B135" s="60" t="s">
        <v>1373</v>
      </c>
      <c r="C135" s="61" t="s">
        <v>289</v>
      </c>
      <c r="D135" s="61" t="s">
        <v>164</v>
      </c>
      <c r="E135" s="62">
        <v>65.5</v>
      </c>
      <c r="F135" s="62" t="s">
        <v>1809</v>
      </c>
      <c r="G135" s="62">
        <v>73.8</v>
      </c>
      <c r="H135" s="62" t="s">
        <v>331</v>
      </c>
      <c r="I135" s="62">
        <v>93.9</v>
      </c>
      <c r="J135" s="62" t="s">
        <v>128</v>
      </c>
      <c r="K135" s="62">
        <v>83.3</v>
      </c>
      <c r="L135" s="62" t="s">
        <v>1583</v>
      </c>
      <c r="M135" s="62">
        <v>33.1</v>
      </c>
      <c r="N135" s="62" t="s">
        <v>2355</v>
      </c>
      <c r="O135" s="74">
        <v>72.3</v>
      </c>
    </row>
    <row r="136" ht="14.25" customHeight="1">
      <c r="A136" s="60" t="s">
        <v>559</v>
      </c>
      <c r="B136" s="60" t="s">
        <v>1373</v>
      </c>
      <c r="C136" s="61" t="s">
        <v>1033</v>
      </c>
      <c r="D136" s="61" t="s">
        <v>218</v>
      </c>
      <c r="E136" s="62">
        <v>59.9</v>
      </c>
      <c r="F136" s="62" t="s">
        <v>2355</v>
      </c>
      <c r="G136" s="62">
        <v>55.2</v>
      </c>
      <c r="H136" s="62" t="s">
        <v>2355</v>
      </c>
      <c r="I136" s="62">
        <v>88.0</v>
      </c>
      <c r="J136" s="62" t="s">
        <v>96</v>
      </c>
      <c r="K136" s="62">
        <v>94.8</v>
      </c>
      <c r="L136" s="62" t="s">
        <v>100</v>
      </c>
      <c r="M136" s="62">
        <v>62.9</v>
      </c>
      <c r="N136" s="62" t="s">
        <v>2355</v>
      </c>
      <c r="O136" s="74">
        <v>72.3</v>
      </c>
    </row>
    <row r="137" ht="14.25" customHeight="1">
      <c r="A137" s="60" t="s">
        <v>559</v>
      </c>
      <c r="B137" s="60" t="s">
        <v>1656</v>
      </c>
      <c r="C137" s="61" t="s">
        <v>865</v>
      </c>
      <c r="D137" s="61" t="s">
        <v>148</v>
      </c>
      <c r="E137" s="62">
        <v>63.5</v>
      </c>
      <c r="F137" s="62" t="s">
        <v>2355</v>
      </c>
      <c r="G137" s="62">
        <v>74.9</v>
      </c>
      <c r="H137" s="62" t="s">
        <v>323</v>
      </c>
      <c r="I137" s="62">
        <v>76.8</v>
      </c>
      <c r="J137" s="62" t="s">
        <v>2355</v>
      </c>
      <c r="K137" s="62">
        <v>75.6</v>
      </c>
      <c r="L137" s="62" t="s">
        <v>2355</v>
      </c>
      <c r="M137" s="62">
        <v>89.0</v>
      </c>
      <c r="N137" s="62" t="s">
        <v>141</v>
      </c>
      <c r="O137" s="74">
        <v>72.3</v>
      </c>
    </row>
    <row r="138" ht="14.25" customHeight="1">
      <c r="A138" s="60" t="s">
        <v>1847</v>
      </c>
      <c r="B138" s="60" t="s">
        <v>1373</v>
      </c>
      <c r="C138" s="61" t="s">
        <v>1869</v>
      </c>
      <c r="D138" s="61" t="s">
        <v>148</v>
      </c>
      <c r="E138" s="62">
        <v>66.6</v>
      </c>
      <c r="F138" s="62" t="s">
        <v>1327</v>
      </c>
      <c r="G138" s="62">
        <v>75.6</v>
      </c>
      <c r="H138" s="62" t="s">
        <v>316</v>
      </c>
      <c r="I138" s="62">
        <v>78.2</v>
      </c>
      <c r="J138" s="62" t="s">
        <v>2355</v>
      </c>
      <c r="K138" s="62">
        <v>70.2</v>
      </c>
      <c r="L138" s="62" t="s">
        <v>2355</v>
      </c>
      <c r="M138" s="62">
        <v>82.8</v>
      </c>
      <c r="N138" s="62" t="s">
        <v>1475</v>
      </c>
      <c r="O138" s="74">
        <v>72.2</v>
      </c>
    </row>
    <row r="139" ht="14.25" customHeight="1">
      <c r="A139" s="60" t="s">
        <v>1847</v>
      </c>
      <c r="B139" s="60" t="s">
        <v>1373</v>
      </c>
      <c r="C139" s="61" t="s">
        <v>726</v>
      </c>
      <c r="D139" s="61" t="s">
        <v>85</v>
      </c>
      <c r="E139" s="62">
        <v>68.5</v>
      </c>
      <c r="F139" s="62" t="s">
        <v>108</v>
      </c>
      <c r="G139" s="62">
        <v>69.8</v>
      </c>
      <c r="H139" s="62" t="s">
        <v>591</v>
      </c>
      <c r="I139" s="62">
        <v>84.2</v>
      </c>
      <c r="J139" s="62" t="s">
        <v>2355</v>
      </c>
      <c r="K139" s="62">
        <v>74.9</v>
      </c>
      <c r="L139" s="62" t="s">
        <v>2355</v>
      </c>
      <c r="M139" s="62">
        <v>59.6</v>
      </c>
      <c r="N139" s="62" t="s">
        <v>2355</v>
      </c>
      <c r="O139" s="74">
        <v>72.2</v>
      </c>
    </row>
    <row r="140" ht="14.25" customHeight="1">
      <c r="A140" s="60" t="s">
        <v>576</v>
      </c>
      <c r="B140" s="60" t="s">
        <v>1373</v>
      </c>
      <c r="C140" s="61" t="s">
        <v>520</v>
      </c>
      <c r="D140" s="61" t="s">
        <v>444</v>
      </c>
      <c r="E140" s="62">
        <v>64.3</v>
      </c>
      <c r="F140" s="62" t="s">
        <v>2355</v>
      </c>
      <c r="G140" s="62">
        <v>57.3</v>
      </c>
      <c r="H140" s="62" t="s">
        <v>2355</v>
      </c>
      <c r="I140" s="62">
        <v>84.1</v>
      </c>
      <c r="J140" s="62" t="s">
        <v>2355</v>
      </c>
      <c r="K140" s="62">
        <v>76.3</v>
      </c>
      <c r="L140" s="62" t="s">
        <v>371</v>
      </c>
      <c r="M140" s="62">
        <v>86.0</v>
      </c>
      <c r="N140" s="62" t="s">
        <v>207</v>
      </c>
      <c r="O140" s="74">
        <v>72.1</v>
      </c>
    </row>
    <row r="141" ht="14.25" customHeight="1">
      <c r="A141" s="60" t="s">
        <v>687</v>
      </c>
      <c r="B141" s="60" t="s">
        <v>1373</v>
      </c>
      <c r="C141" s="61" t="s">
        <v>364</v>
      </c>
      <c r="D141" s="61" t="s">
        <v>90</v>
      </c>
      <c r="E141" s="62">
        <v>68.1</v>
      </c>
      <c r="F141" s="62" t="s">
        <v>525</v>
      </c>
      <c r="G141" s="62">
        <v>67.2</v>
      </c>
      <c r="H141" s="62" t="s">
        <v>2355</v>
      </c>
      <c r="I141" s="62">
        <v>80.4</v>
      </c>
      <c r="J141" s="62" t="s">
        <v>2355</v>
      </c>
      <c r="K141" s="62">
        <v>69.8</v>
      </c>
      <c r="L141" s="62" t="s">
        <v>2355</v>
      </c>
      <c r="M141" s="62">
        <v>79.4</v>
      </c>
      <c r="N141" s="62" t="s">
        <v>259</v>
      </c>
      <c r="O141" s="74">
        <v>71.9</v>
      </c>
    </row>
    <row r="142" ht="14.25" customHeight="1">
      <c r="A142" s="60" t="s">
        <v>1327</v>
      </c>
      <c r="B142" s="60" t="s">
        <v>1373</v>
      </c>
      <c r="C142" s="61" t="s">
        <v>271</v>
      </c>
      <c r="D142" s="61" t="s">
        <v>209</v>
      </c>
      <c r="E142" s="62">
        <v>69.6</v>
      </c>
      <c r="F142" s="62" t="s">
        <v>92</v>
      </c>
      <c r="G142" s="62">
        <v>71.0</v>
      </c>
      <c r="H142" s="62" t="s">
        <v>438</v>
      </c>
      <c r="I142" s="62">
        <v>81.8</v>
      </c>
      <c r="J142" s="62" t="s">
        <v>2355</v>
      </c>
      <c r="K142" s="62">
        <v>69.3</v>
      </c>
      <c r="L142" s="62" t="s">
        <v>2355</v>
      </c>
      <c r="M142" s="62">
        <v>66.6</v>
      </c>
      <c r="N142" s="62" t="s">
        <v>2355</v>
      </c>
      <c r="O142" s="74">
        <v>71.8</v>
      </c>
    </row>
    <row r="143" ht="14.25" customHeight="1">
      <c r="A143" s="60" t="s">
        <v>2106</v>
      </c>
      <c r="B143" s="60" t="s">
        <v>1373</v>
      </c>
      <c r="C143" s="61" t="s">
        <v>1077</v>
      </c>
      <c r="D143" s="61" t="s">
        <v>223</v>
      </c>
      <c r="E143" s="62">
        <v>68.6</v>
      </c>
      <c r="F143" s="62" t="s">
        <v>944</v>
      </c>
      <c r="G143" s="62">
        <v>65.2</v>
      </c>
      <c r="H143" s="62" t="s">
        <v>2355</v>
      </c>
      <c r="I143" s="62">
        <v>78.6</v>
      </c>
      <c r="J143" s="62" t="s">
        <v>2355</v>
      </c>
      <c r="K143" s="62">
        <v>73.6</v>
      </c>
      <c r="L143" s="62" t="s">
        <v>2355</v>
      </c>
      <c r="M143" s="62">
        <v>72.7</v>
      </c>
      <c r="N143" s="62" t="s">
        <v>1327</v>
      </c>
      <c r="O143" s="74">
        <v>71.7</v>
      </c>
    </row>
    <row r="144" ht="14.25" customHeight="1">
      <c r="A144" s="60" t="s">
        <v>2106</v>
      </c>
      <c r="B144" s="60" t="s">
        <v>1379</v>
      </c>
      <c r="C144" s="61" t="s">
        <v>1183</v>
      </c>
      <c r="D144" s="61" t="s">
        <v>218</v>
      </c>
      <c r="E144" s="62">
        <v>62.1</v>
      </c>
      <c r="F144" s="62" t="s">
        <v>2355</v>
      </c>
      <c r="G144" s="62">
        <v>56.6</v>
      </c>
      <c r="H144" s="62" t="s">
        <v>2355</v>
      </c>
      <c r="I144" s="62">
        <v>84.4</v>
      </c>
      <c r="J144" s="62" t="s">
        <v>2355</v>
      </c>
      <c r="K144" s="62">
        <v>88.5</v>
      </c>
      <c r="L144" s="62" t="s">
        <v>357</v>
      </c>
      <c r="M144" s="62">
        <v>66.2</v>
      </c>
      <c r="N144" s="62" t="s">
        <v>2355</v>
      </c>
      <c r="O144" s="74">
        <v>71.7</v>
      </c>
    </row>
    <row r="145" ht="14.25" customHeight="1">
      <c r="A145" s="60" t="s">
        <v>2106</v>
      </c>
      <c r="B145" s="60" t="s">
        <v>1373</v>
      </c>
      <c r="C145" s="61" t="s">
        <v>796</v>
      </c>
      <c r="D145" s="61" t="s">
        <v>195</v>
      </c>
      <c r="E145" s="62">
        <v>61.7</v>
      </c>
      <c r="F145" s="62" t="s">
        <v>2355</v>
      </c>
      <c r="G145" s="62">
        <v>67.0</v>
      </c>
      <c r="H145" s="62" t="s">
        <v>2355</v>
      </c>
      <c r="I145" s="62">
        <v>94.1</v>
      </c>
      <c r="J145" s="62" t="s">
        <v>88</v>
      </c>
      <c r="K145" s="62">
        <v>78.0</v>
      </c>
      <c r="L145" s="62" t="s">
        <v>730</v>
      </c>
      <c r="M145" s="62">
        <v>58.6</v>
      </c>
      <c r="N145" s="62" t="s">
        <v>2355</v>
      </c>
      <c r="O145" s="74">
        <v>71.7</v>
      </c>
    </row>
    <row r="146" ht="14.25" customHeight="1">
      <c r="A146" s="60" t="s">
        <v>591</v>
      </c>
      <c r="B146" s="60" t="s">
        <v>1373</v>
      </c>
      <c r="C146" s="61" t="s">
        <v>503</v>
      </c>
      <c r="D146" s="61" t="s">
        <v>85</v>
      </c>
      <c r="E146" s="62">
        <v>61.6</v>
      </c>
      <c r="F146" s="62" t="s">
        <v>2355</v>
      </c>
      <c r="G146" s="62">
        <v>71.2</v>
      </c>
      <c r="H146" s="62" t="s">
        <v>402</v>
      </c>
      <c r="I146" s="62">
        <v>90.4</v>
      </c>
      <c r="J146" s="62" t="s">
        <v>290</v>
      </c>
      <c r="K146" s="62">
        <v>80.5</v>
      </c>
      <c r="L146" s="62" t="s">
        <v>92</v>
      </c>
      <c r="M146" s="62">
        <v>56.4</v>
      </c>
      <c r="N146" s="62" t="s">
        <v>2355</v>
      </c>
      <c r="O146" s="74">
        <v>71.6</v>
      </c>
    </row>
    <row r="147" ht="14.25" customHeight="1">
      <c r="A147" s="60" t="s">
        <v>2092</v>
      </c>
      <c r="B147" s="60" t="s">
        <v>1373</v>
      </c>
      <c r="C147" s="61" t="s">
        <v>238</v>
      </c>
      <c r="D147" s="61" t="s">
        <v>195</v>
      </c>
      <c r="E147" s="62">
        <v>64.2</v>
      </c>
      <c r="F147" s="62" t="s">
        <v>2355</v>
      </c>
      <c r="G147" s="62">
        <v>76.4</v>
      </c>
      <c r="H147" s="62" t="s">
        <v>395</v>
      </c>
      <c r="I147" s="62">
        <v>84.5</v>
      </c>
      <c r="J147" s="62" t="s">
        <v>2355</v>
      </c>
      <c r="K147" s="62">
        <v>74.9</v>
      </c>
      <c r="L147" s="62" t="s">
        <v>2355</v>
      </c>
      <c r="M147" s="62">
        <v>62.8</v>
      </c>
      <c r="N147" s="62" t="s">
        <v>2355</v>
      </c>
      <c r="O147" s="74">
        <v>71.5</v>
      </c>
    </row>
    <row r="148" ht="14.25" customHeight="1">
      <c r="A148" s="60" t="s">
        <v>2092</v>
      </c>
      <c r="B148" s="60" t="s">
        <v>1373</v>
      </c>
      <c r="C148" s="61" t="s">
        <v>336</v>
      </c>
      <c r="D148" s="61" t="s">
        <v>90</v>
      </c>
      <c r="E148" s="62">
        <v>65.7</v>
      </c>
      <c r="F148" s="62" t="s">
        <v>1852</v>
      </c>
      <c r="G148" s="62">
        <v>66.0</v>
      </c>
      <c r="H148" s="62" t="s">
        <v>2355</v>
      </c>
      <c r="I148" s="62">
        <v>82.9</v>
      </c>
      <c r="J148" s="62" t="s">
        <v>2355</v>
      </c>
      <c r="K148" s="62">
        <v>72.4</v>
      </c>
      <c r="L148" s="62" t="s">
        <v>2355</v>
      </c>
      <c r="M148" s="62">
        <v>75.5</v>
      </c>
      <c r="N148" s="62" t="s">
        <v>1654</v>
      </c>
      <c r="O148" s="74">
        <v>71.5</v>
      </c>
    </row>
    <row r="149" ht="14.25" customHeight="1">
      <c r="A149" s="60" t="s">
        <v>2363</v>
      </c>
      <c r="B149" s="60" t="s">
        <v>1373</v>
      </c>
      <c r="C149" s="61" t="s">
        <v>1172</v>
      </c>
      <c r="D149" s="61" t="s">
        <v>674</v>
      </c>
      <c r="E149" s="62">
        <v>71.9</v>
      </c>
      <c r="F149" s="62" t="s">
        <v>536</v>
      </c>
      <c r="G149" s="62">
        <v>77.6</v>
      </c>
      <c r="H149" s="62" t="s">
        <v>242</v>
      </c>
      <c r="I149" s="62">
        <v>79.0</v>
      </c>
      <c r="J149" s="62" t="s">
        <v>2355</v>
      </c>
      <c r="K149" s="62">
        <v>70.4</v>
      </c>
      <c r="L149" s="62" t="s">
        <v>2355</v>
      </c>
      <c r="M149" s="62">
        <v>49.5</v>
      </c>
      <c r="N149" s="62" t="s">
        <v>2355</v>
      </c>
      <c r="O149" s="74">
        <v>71.4</v>
      </c>
    </row>
    <row r="150" ht="14.25" customHeight="1">
      <c r="A150" s="60" t="s">
        <v>2363</v>
      </c>
      <c r="B150" s="60" t="s">
        <v>1373</v>
      </c>
      <c r="C150" s="61" t="s">
        <v>455</v>
      </c>
      <c r="D150" s="61" t="s">
        <v>90</v>
      </c>
      <c r="E150" s="62">
        <v>68.3</v>
      </c>
      <c r="F150" s="62" t="s">
        <v>607</v>
      </c>
      <c r="G150" s="62">
        <v>69.0</v>
      </c>
      <c r="H150" s="62" t="s">
        <v>661</v>
      </c>
      <c r="I150" s="62">
        <v>78.8</v>
      </c>
      <c r="J150" s="62" t="s">
        <v>2355</v>
      </c>
      <c r="K150" s="62">
        <v>69.3</v>
      </c>
      <c r="L150" s="62" t="s">
        <v>2355</v>
      </c>
      <c r="M150" s="62">
        <v>75.4</v>
      </c>
      <c r="N150" s="62" t="s">
        <v>1578</v>
      </c>
      <c r="O150" s="74">
        <v>71.4</v>
      </c>
    </row>
    <row r="151" ht="14.25" customHeight="1">
      <c r="A151" s="60" t="s">
        <v>363</v>
      </c>
      <c r="B151" s="60" t="s">
        <v>1379</v>
      </c>
      <c r="C151" s="61" t="s">
        <v>2084</v>
      </c>
      <c r="D151" s="61" t="s">
        <v>218</v>
      </c>
      <c r="E151" s="62">
        <v>58.1</v>
      </c>
      <c r="F151" s="62" t="s">
        <v>2355</v>
      </c>
      <c r="G151" s="62">
        <v>39.5</v>
      </c>
      <c r="H151" s="62" t="s">
        <v>2355</v>
      </c>
      <c r="I151" s="62">
        <v>89.9</v>
      </c>
      <c r="J151" s="62" t="s">
        <v>256</v>
      </c>
      <c r="K151" s="62">
        <v>92.5</v>
      </c>
      <c r="L151" s="62" t="s">
        <v>1404</v>
      </c>
      <c r="M151" s="62">
        <v>76.3</v>
      </c>
      <c r="N151" s="62" t="s">
        <v>287</v>
      </c>
      <c r="O151" s="74">
        <v>71.3</v>
      </c>
    </row>
    <row r="152" ht="14.25" customHeight="1">
      <c r="A152" s="60" t="s">
        <v>615</v>
      </c>
      <c r="B152" s="60" t="s">
        <v>1658</v>
      </c>
      <c r="C152" s="61" t="s">
        <v>1002</v>
      </c>
      <c r="D152" s="61" t="s">
        <v>90</v>
      </c>
      <c r="E152" s="62">
        <v>63.1</v>
      </c>
      <c r="F152" s="62" t="s">
        <v>2355</v>
      </c>
      <c r="G152" s="62">
        <v>65.7</v>
      </c>
      <c r="H152" s="62" t="s">
        <v>2355</v>
      </c>
      <c r="I152" s="62">
        <v>88.5</v>
      </c>
      <c r="J152" s="62" t="s">
        <v>397</v>
      </c>
      <c r="K152" s="62">
        <v>71.5</v>
      </c>
      <c r="L152" s="62" t="s">
        <v>2355</v>
      </c>
      <c r="M152" s="62">
        <v>73.9</v>
      </c>
      <c r="N152" s="62" t="s">
        <v>1851</v>
      </c>
      <c r="O152" s="74">
        <v>71.2</v>
      </c>
    </row>
    <row r="153" ht="14.25" customHeight="1">
      <c r="A153" s="60" t="s">
        <v>615</v>
      </c>
      <c r="B153" s="60" t="s">
        <v>1373</v>
      </c>
      <c r="C153" s="61" t="s">
        <v>125</v>
      </c>
      <c r="D153" s="61" t="s">
        <v>90</v>
      </c>
      <c r="E153" s="62">
        <v>68.0</v>
      </c>
      <c r="F153" s="62" t="s">
        <v>546</v>
      </c>
      <c r="G153" s="62">
        <v>76.1</v>
      </c>
      <c r="H153" s="62" t="s">
        <v>399</v>
      </c>
      <c r="I153" s="62">
        <v>80.6</v>
      </c>
      <c r="J153" s="62" t="s">
        <v>2355</v>
      </c>
      <c r="K153" s="62">
        <v>68.8</v>
      </c>
      <c r="L153" s="62" t="s">
        <v>2355</v>
      </c>
      <c r="M153" s="62">
        <v>64.8</v>
      </c>
      <c r="N153" s="62" t="s">
        <v>2355</v>
      </c>
      <c r="O153" s="74">
        <v>71.2</v>
      </c>
    </row>
    <row r="154" ht="14.25" customHeight="1">
      <c r="A154" s="60" t="s">
        <v>173</v>
      </c>
      <c r="B154" s="60" t="s">
        <v>1373</v>
      </c>
      <c r="C154" s="61" t="s">
        <v>1175</v>
      </c>
      <c r="D154" s="61" t="s">
        <v>85</v>
      </c>
      <c r="E154" s="62">
        <v>60.3</v>
      </c>
      <c r="F154" s="62" t="s">
        <v>2355</v>
      </c>
      <c r="G154" s="62">
        <v>70.9</v>
      </c>
      <c r="H154" s="62" t="s">
        <v>569</v>
      </c>
      <c r="I154" s="62">
        <v>88.7</v>
      </c>
      <c r="J154" s="62" t="s">
        <v>575</v>
      </c>
      <c r="K154" s="62">
        <v>82.2</v>
      </c>
      <c r="L154" s="62" t="s">
        <v>323</v>
      </c>
      <c r="M154" s="62">
        <v>56.2</v>
      </c>
      <c r="N154" s="62" t="s">
        <v>2355</v>
      </c>
      <c r="O154" s="74">
        <v>71.0</v>
      </c>
    </row>
    <row r="155" ht="14.25" customHeight="1">
      <c r="A155" s="60" t="s">
        <v>2110</v>
      </c>
      <c r="B155" s="60" t="s">
        <v>1379</v>
      </c>
      <c r="C155" s="61" t="s">
        <v>2009</v>
      </c>
      <c r="D155" s="61" t="s">
        <v>218</v>
      </c>
      <c r="E155" s="62">
        <v>58.9</v>
      </c>
      <c r="F155" s="62" t="s">
        <v>2355</v>
      </c>
      <c r="G155" s="62">
        <v>48.0</v>
      </c>
      <c r="H155" s="62" t="s">
        <v>2355</v>
      </c>
      <c r="I155" s="62">
        <v>85.0</v>
      </c>
      <c r="J155" s="62" t="s">
        <v>2355</v>
      </c>
      <c r="K155" s="62">
        <v>92.4</v>
      </c>
      <c r="L155" s="62" t="s">
        <v>1411</v>
      </c>
      <c r="M155" s="62">
        <v>70.1</v>
      </c>
      <c r="N155" s="62" t="s">
        <v>2355</v>
      </c>
      <c r="O155" s="74">
        <v>70.9</v>
      </c>
    </row>
    <row r="156" ht="14.25" customHeight="1">
      <c r="A156" s="60" t="s">
        <v>2110</v>
      </c>
      <c r="B156" s="60" t="s">
        <v>1379</v>
      </c>
      <c r="C156" s="61" t="s">
        <v>344</v>
      </c>
      <c r="D156" s="61" t="s">
        <v>85</v>
      </c>
      <c r="E156" s="62">
        <v>65.6</v>
      </c>
      <c r="F156" s="62" t="s">
        <v>1793</v>
      </c>
      <c r="G156" s="62">
        <v>73.8</v>
      </c>
      <c r="H156" s="62" t="s">
        <v>331</v>
      </c>
      <c r="I156" s="62">
        <v>87.4</v>
      </c>
      <c r="J156" s="62" t="s">
        <v>1578</v>
      </c>
      <c r="K156" s="62">
        <v>71.5</v>
      </c>
      <c r="L156" s="62" t="s">
        <v>2355</v>
      </c>
      <c r="M156" s="62">
        <v>54.7</v>
      </c>
      <c r="N156" s="62" t="s">
        <v>2355</v>
      </c>
      <c r="O156" s="74">
        <v>70.9</v>
      </c>
    </row>
    <row r="157" ht="14.25" customHeight="1">
      <c r="A157" s="60" t="s">
        <v>2110</v>
      </c>
      <c r="B157" s="60" t="s">
        <v>1379</v>
      </c>
      <c r="C157" s="61" t="s">
        <v>1220</v>
      </c>
      <c r="D157" s="61" t="s">
        <v>218</v>
      </c>
      <c r="E157" s="62">
        <v>59.2</v>
      </c>
      <c r="F157" s="62" t="s">
        <v>2355</v>
      </c>
      <c r="G157" s="62">
        <v>53.3</v>
      </c>
      <c r="H157" s="62" t="s">
        <v>2355</v>
      </c>
      <c r="I157" s="62">
        <v>91.4</v>
      </c>
      <c r="J157" s="62" t="s">
        <v>305</v>
      </c>
      <c r="K157" s="62">
        <v>89.0</v>
      </c>
      <c r="L157" s="62" t="s">
        <v>229</v>
      </c>
      <c r="M157" s="62">
        <v>57.8</v>
      </c>
      <c r="N157" s="62" t="s">
        <v>2355</v>
      </c>
      <c r="O157" s="74">
        <v>70.9</v>
      </c>
    </row>
    <row r="158" ht="14.25" customHeight="1">
      <c r="A158" s="60" t="s">
        <v>2366</v>
      </c>
      <c r="B158" s="60" t="s">
        <v>1373</v>
      </c>
      <c r="C158" s="61" t="s">
        <v>918</v>
      </c>
      <c r="D158" s="61" t="s">
        <v>195</v>
      </c>
      <c r="E158" s="62">
        <v>57.1</v>
      </c>
      <c r="F158" s="62" t="s">
        <v>2355</v>
      </c>
      <c r="G158" s="62">
        <v>63.1</v>
      </c>
      <c r="H158" s="62" t="s">
        <v>2355</v>
      </c>
      <c r="I158" s="62">
        <v>93.3</v>
      </c>
      <c r="J158" s="62" t="s">
        <v>189</v>
      </c>
      <c r="K158" s="62">
        <v>81.5</v>
      </c>
      <c r="L158" s="62" t="s">
        <v>1596</v>
      </c>
      <c r="M158" s="62">
        <v>66.9</v>
      </c>
      <c r="N158" s="62" t="s">
        <v>2355</v>
      </c>
      <c r="O158" s="74">
        <v>70.8</v>
      </c>
    </row>
    <row r="159" ht="14.25" customHeight="1">
      <c r="A159" s="60" t="s">
        <v>2366</v>
      </c>
      <c r="B159" s="60" t="s">
        <v>1379</v>
      </c>
      <c r="C159" s="61" t="s">
        <v>1184</v>
      </c>
      <c r="D159" s="61" t="s">
        <v>218</v>
      </c>
      <c r="E159" s="62">
        <v>59.8</v>
      </c>
      <c r="F159" s="62" t="s">
        <v>2355</v>
      </c>
      <c r="G159" s="62">
        <v>53.5</v>
      </c>
      <c r="H159" s="62" t="s">
        <v>2355</v>
      </c>
      <c r="I159" s="62">
        <v>88.6</v>
      </c>
      <c r="J159" s="62" t="s">
        <v>1619</v>
      </c>
      <c r="K159" s="62">
        <v>93.4</v>
      </c>
      <c r="L159" s="62" t="s">
        <v>115</v>
      </c>
      <c r="M159" s="62">
        <v>51.2</v>
      </c>
      <c r="N159" s="62" t="s">
        <v>2355</v>
      </c>
      <c r="O159" s="74">
        <v>70.8</v>
      </c>
    </row>
    <row r="160" ht="14.25" customHeight="1">
      <c r="A160" s="60" t="s">
        <v>2114</v>
      </c>
      <c r="B160" s="60" t="s">
        <v>1379</v>
      </c>
      <c r="C160" s="61" t="s">
        <v>1100</v>
      </c>
      <c r="D160" s="61" t="s">
        <v>143</v>
      </c>
      <c r="E160" s="62">
        <v>70.2</v>
      </c>
      <c r="F160" s="62" t="s">
        <v>331</v>
      </c>
      <c r="G160" s="62">
        <v>69.9</v>
      </c>
      <c r="H160" s="62" t="s">
        <v>342</v>
      </c>
      <c r="I160" s="62">
        <v>81.9</v>
      </c>
      <c r="J160" s="62" t="s">
        <v>2355</v>
      </c>
      <c r="K160" s="62">
        <v>69.5</v>
      </c>
      <c r="L160" s="62" t="s">
        <v>2355</v>
      </c>
      <c r="M160" s="62">
        <v>53.1</v>
      </c>
      <c r="N160" s="62" t="s">
        <v>2355</v>
      </c>
      <c r="O160" s="74">
        <v>70.7</v>
      </c>
    </row>
    <row r="161" ht="14.25" customHeight="1">
      <c r="A161" s="60" t="s">
        <v>2114</v>
      </c>
      <c r="B161" s="60" t="s">
        <v>1608</v>
      </c>
      <c r="C161" s="61" t="s">
        <v>2000</v>
      </c>
      <c r="D161" s="61" t="s">
        <v>218</v>
      </c>
      <c r="E161" s="62">
        <v>57.0</v>
      </c>
      <c r="F161" s="62" t="s">
        <v>2355</v>
      </c>
      <c r="G161" s="62">
        <v>50.9</v>
      </c>
      <c r="H161" s="62" t="s">
        <v>2355</v>
      </c>
      <c r="I161" s="62">
        <v>86.9</v>
      </c>
      <c r="J161" s="62" t="s">
        <v>304</v>
      </c>
      <c r="K161" s="62">
        <v>93.3</v>
      </c>
      <c r="L161" s="62" t="s">
        <v>141</v>
      </c>
      <c r="M161" s="62">
        <v>68.0</v>
      </c>
      <c r="N161" s="62" t="s">
        <v>2355</v>
      </c>
      <c r="O161" s="74">
        <v>70.7</v>
      </c>
    </row>
    <row r="162" ht="14.25" customHeight="1">
      <c r="A162" s="60" t="s">
        <v>2114</v>
      </c>
      <c r="B162" s="60" t="s">
        <v>1373</v>
      </c>
      <c r="C162" s="61" t="s">
        <v>671</v>
      </c>
      <c r="D162" s="61" t="s">
        <v>143</v>
      </c>
      <c r="E162" s="62">
        <v>64.3</v>
      </c>
      <c r="F162" s="62" t="s">
        <v>2355</v>
      </c>
      <c r="G162" s="62">
        <v>66.6</v>
      </c>
      <c r="H162" s="62" t="s">
        <v>2355</v>
      </c>
      <c r="I162" s="62">
        <v>83.8</v>
      </c>
      <c r="J162" s="62" t="s">
        <v>2355</v>
      </c>
      <c r="K162" s="62">
        <v>76.2</v>
      </c>
      <c r="L162" s="62" t="s">
        <v>1809</v>
      </c>
      <c r="M162" s="62">
        <v>63.2</v>
      </c>
      <c r="N162" s="62" t="s">
        <v>2355</v>
      </c>
      <c r="O162" s="74">
        <v>70.7</v>
      </c>
    </row>
    <row r="163" ht="14.25" customHeight="1">
      <c r="A163" s="60" t="s">
        <v>1379</v>
      </c>
      <c r="B163" s="60" t="s">
        <v>1379</v>
      </c>
      <c r="C163" s="61" t="s">
        <v>529</v>
      </c>
      <c r="D163" s="61" t="s">
        <v>85</v>
      </c>
      <c r="E163" s="62">
        <v>62.0</v>
      </c>
      <c r="F163" s="62" t="s">
        <v>2355</v>
      </c>
      <c r="G163" s="62">
        <v>55.9</v>
      </c>
      <c r="H163" s="62" t="s">
        <v>2355</v>
      </c>
      <c r="I163" s="62">
        <v>83.4</v>
      </c>
      <c r="J163" s="62" t="s">
        <v>2355</v>
      </c>
      <c r="K163" s="62">
        <v>73.6</v>
      </c>
      <c r="L163" s="62" t="s">
        <v>2355</v>
      </c>
      <c r="M163" s="62">
        <v>73.7</v>
      </c>
      <c r="N163" s="62" t="s">
        <v>1792</v>
      </c>
      <c r="O163" s="74" t="s">
        <v>420</v>
      </c>
    </row>
    <row r="164" ht="14.25" customHeight="1">
      <c r="A164" s="60" t="s">
        <v>1379</v>
      </c>
      <c r="B164" s="60" t="s">
        <v>1608</v>
      </c>
      <c r="C164" s="61" t="s">
        <v>339</v>
      </c>
      <c r="D164" s="61" t="s">
        <v>85</v>
      </c>
      <c r="E164" s="62">
        <v>65.6</v>
      </c>
      <c r="F164" s="62" t="s">
        <v>1793</v>
      </c>
      <c r="G164" s="62">
        <v>66.6</v>
      </c>
      <c r="H164" s="62" t="s">
        <v>2355</v>
      </c>
      <c r="I164" s="62">
        <v>84.5</v>
      </c>
      <c r="J164" s="62" t="s">
        <v>2355</v>
      </c>
      <c r="K164" s="62">
        <v>68.1</v>
      </c>
      <c r="L164" s="62" t="s">
        <v>2355</v>
      </c>
      <c r="M164" s="62">
        <v>45.2</v>
      </c>
      <c r="N164" s="62" t="s">
        <v>2355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1880</v>
      </c>
      <c r="D165" s="61" t="s">
        <v>90</v>
      </c>
      <c r="E165" s="62">
        <v>64.9</v>
      </c>
      <c r="F165" s="62" t="s">
        <v>1803</v>
      </c>
      <c r="G165" s="62">
        <v>63.4</v>
      </c>
      <c r="H165" s="62" t="s">
        <v>2355</v>
      </c>
      <c r="I165" s="62">
        <v>82.9</v>
      </c>
      <c r="J165" s="62" t="s">
        <v>2355</v>
      </c>
      <c r="K165" s="62">
        <v>64.7</v>
      </c>
      <c r="L165" s="62" t="s">
        <v>2355</v>
      </c>
      <c r="M165" s="62">
        <v>66.1</v>
      </c>
      <c r="N165" s="62" t="s">
        <v>2355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1045</v>
      </c>
      <c r="D166" s="61" t="s">
        <v>195</v>
      </c>
      <c r="E166" s="62">
        <v>53.4</v>
      </c>
      <c r="F166" s="62" t="s">
        <v>2355</v>
      </c>
      <c r="G166" s="62">
        <v>62.4</v>
      </c>
      <c r="H166" s="62" t="s">
        <v>2355</v>
      </c>
      <c r="I166" s="62">
        <v>90.7</v>
      </c>
      <c r="J166" s="62" t="s">
        <v>1426</v>
      </c>
      <c r="K166" s="62">
        <v>77.9</v>
      </c>
      <c r="L166" s="62" t="s">
        <v>535</v>
      </c>
      <c r="M166" s="62">
        <v>70.6</v>
      </c>
      <c r="N166" s="62" t="s">
        <v>2355</v>
      </c>
      <c r="O166" s="74" t="s">
        <v>420</v>
      </c>
    </row>
    <row r="167" ht="14.25" customHeight="1">
      <c r="A167" s="60" t="s">
        <v>1379</v>
      </c>
      <c r="B167" s="60" t="s">
        <v>1608</v>
      </c>
      <c r="C167" s="61" t="s">
        <v>1446</v>
      </c>
      <c r="D167" s="61" t="s">
        <v>218</v>
      </c>
      <c r="E167" s="62">
        <v>56.8</v>
      </c>
      <c r="F167" s="62" t="s">
        <v>2355</v>
      </c>
      <c r="G167" s="62">
        <v>48.5</v>
      </c>
      <c r="H167" s="62" t="s">
        <v>2355</v>
      </c>
      <c r="I167" s="62">
        <v>84.3</v>
      </c>
      <c r="J167" s="62" t="s">
        <v>2355</v>
      </c>
      <c r="K167" s="62">
        <v>87.8</v>
      </c>
      <c r="L167" s="62" t="s">
        <v>177</v>
      </c>
      <c r="M167" s="62">
        <v>60.6</v>
      </c>
      <c r="N167" s="62" t="s">
        <v>2355</v>
      </c>
      <c r="O167" s="74" t="s">
        <v>420</v>
      </c>
    </row>
    <row r="168" ht="14.25" customHeight="1">
      <c r="A168" s="60" t="s">
        <v>1379</v>
      </c>
      <c r="B168" s="60" t="s">
        <v>1610</v>
      </c>
      <c r="C168" s="61" t="s">
        <v>2005</v>
      </c>
      <c r="D168" s="61" t="s">
        <v>368</v>
      </c>
      <c r="E168" s="62">
        <v>65.3</v>
      </c>
      <c r="F168" s="62" t="s">
        <v>439</v>
      </c>
      <c r="G168" s="62">
        <v>63.2</v>
      </c>
      <c r="H168" s="62" t="s">
        <v>2355</v>
      </c>
      <c r="I168" s="62">
        <v>84.2</v>
      </c>
      <c r="J168" s="62" t="s">
        <v>2355</v>
      </c>
      <c r="K168" s="62">
        <v>72.0</v>
      </c>
      <c r="L168" s="62" t="s">
        <v>2355</v>
      </c>
      <c r="M168" s="62">
        <v>48.3</v>
      </c>
      <c r="N168" s="62" t="s">
        <v>2355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1170</v>
      </c>
      <c r="D169" s="61" t="s">
        <v>223</v>
      </c>
      <c r="E169" s="62">
        <v>68.1</v>
      </c>
      <c r="F169" s="62" t="s">
        <v>525</v>
      </c>
      <c r="G169" s="62">
        <v>62.9</v>
      </c>
      <c r="H169" s="62" t="s">
        <v>2355</v>
      </c>
      <c r="I169" s="62">
        <v>77.1</v>
      </c>
      <c r="J169" s="62" t="s">
        <v>2355</v>
      </c>
      <c r="K169" s="62">
        <v>72.0</v>
      </c>
      <c r="L169" s="62" t="s">
        <v>2355</v>
      </c>
      <c r="M169" s="62">
        <v>50.9</v>
      </c>
      <c r="N169" s="62" t="s">
        <v>2355</v>
      </c>
      <c r="O169" s="74" t="s">
        <v>420</v>
      </c>
    </row>
    <row r="170" ht="14.25" customHeight="1">
      <c r="A170" s="60" t="s">
        <v>1379</v>
      </c>
      <c r="B170" s="60" t="s">
        <v>1373</v>
      </c>
      <c r="C170" s="61" t="s">
        <v>1908</v>
      </c>
      <c r="D170" s="61" t="s">
        <v>148</v>
      </c>
      <c r="E170" s="62">
        <v>66.0</v>
      </c>
      <c r="F170" s="62" t="s">
        <v>1106</v>
      </c>
      <c r="G170" s="62">
        <v>73.5</v>
      </c>
      <c r="H170" s="62" t="s">
        <v>385</v>
      </c>
      <c r="I170" s="62">
        <v>75.0</v>
      </c>
      <c r="J170" s="62" t="s">
        <v>2355</v>
      </c>
      <c r="K170" s="62">
        <v>63.5</v>
      </c>
      <c r="L170" s="62" t="s">
        <v>2355</v>
      </c>
      <c r="M170" s="62">
        <v>74.7</v>
      </c>
      <c r="N170" s="62" t="s">
        <v>1804</v>
      </c>
      <c r="O170" s="74" t="s">
        <v>420</v>
      </c>
    </row>
    <row r="171" ht="14.25" customHeight="1">
      <c r="A171" s="60" t="s">
        <v>1379</v>
      </c>
      <c r="B171" s="60" t="s">
        <v>1373</v>
      </c>
      <c r="C171" s="61" t="s">
        <v>1796</v>
      </c>
      <c r="D171" s="61" t="s">
        <v>148</v>
      </c>
      <c r="E171" s="62">
        <v>69.0</v>
      </c>
      <c r="F171" s="62" t="s">
        <v>638</v>
      </c>
      <c r="G171" s="62">
        <v>81.4</v>
      </c>
      <c r="H171" s="62" t="s">
        <v>1415</v>
      </c>
      <c r="I171" s="62">
        <v>72.7</v>
      </c>
      <c r="J171" s="62" t="s">
        <v>2355</v>
      </c>
      <c r="K171" s="62">
        <v>58.6</v>
      </c>
      <c r="L171" s="62" t="s">
        <v>2355</v>
      </c>
      <c r="M171" s="62">
        <v>75.6</v>
      </c>
      <c r="N171" s="62" t="s">
        <v>331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854</v>
      </c>
      <c r="D172" s="61" t="s">
        <v>831</v>
      </c>
      <c r="E172" s="62">
        <v>65.3</v>
      </c>
      <c r="F172" s="62" t="s">
        <v>439</v>
      </c>
      <c r="G172" s="62">
        <v>62.6</v>
      </c>
      <c r="H172" s="62" t="s">
        <v>2355</v>
      </c>
      <c r="I172" s="62">
        <v>74.1</v>
      </c>
      <c r="J172" s="62" t="s">
        <v>2355</v>
      </c>
      <c r="K172" s="62">
        <v>60.7</v>
      </c>
      <c r="L172" s="62" t="s">
        <v>2355</v>
      </c>
      <c r="M172" s="62">
        <v>86.4</v>
      </c>
      <c r="N172" s="62" t="s">
        <v>497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158</v>
      </c>
      <c r="D173" s="61" t="s">
        <v>90</v>
      </c>
      <c r="E173" s="62">
        <v>62.3</v>
      </c>
      <c r="F173" s="62" t="s">
        <v>2355</v>
      </c>
      <c r="G173" s="62">
        <v>70.8</v>
      </c>
      <c r="H173" s="62" t="s">
        <v>789</v>
      </c>
      <c r="I173" s="62">
        <v>84.0</v>
      </c>
      <c r="J173" s="62" t="s">
        <v>2355</v>
      </c>
      <c r="K173" s="62">
        <v>67.4</v>
      </c>
      <c r="L173" s="62" t="s">
        <v>2355</v>
      </c>
      <c r="M173" s="62">
        <v>71.4</v>
      </c>
      <c r="N173" s="62" t="s">
        <v>623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426</v>
      </c>
      <c r="D174" s="61" t="s">
        <v>427</v>
      </c>
      <c r="E174" s="62">
        <v>66.7</v>
      </c>
      <c r="F174" s="62" t="s">
        <v>687</v>
      </c>
      <c r="G174" s="62">
        <v>85.6</v>
      </c>
      <c r="H174" s="62" t="s">
        <v>1404</v>
      </c>
      <c r="I174" s="62">
        <v>63.8</v>
      </c>
      <c r="J174" s="62" t="s">
        <v>2355</v>
      </c>
      <c r="K174" s="62">
        <v>65.8</v>
      </c>
      <c r="L174" s="62" t="s">
        <v>2355</v>
      </c>
      <c r="M174" s="62">
        <v>76.5</v>
      </c>
      <c r="N174" s="62" t="s">
        <v>465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782</v>
      </c>
      <c r="D175" s="61" t="s">
        <v>90</v>
      </c>
      <c r="E175" s="62">
        <v>64.5</v>
      </c>
      <c r="F175" s="62" t="s">
        <v>2355</v>
      </c>
      <c r="G175" s="62">
        <v>70.3</v>
      </c>
      <c r="H175" s="62" t="s">
        <v>730</v>
      </c>
      <c r="I175" s="62">
        <v>81.8</v>
      </c>
      <c r="J175" s="62" t="s">
        <v>2355</v>
      </c>
      <c r="K175" s="62">
        <v>63.5</v>
      </c>
      <c r="L175" s="62" t="s">
        <v>2355</v>
      </c>
      <c r="M175" s="62">
        <v>73.3</v>
      </c>
      <c r="N175" s="62" t="s">
        <v>386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562</v>
      </c>
      <c r="D176" s="61" t="s">
        <v>539</v>
      </c>
      <c r="E176" s="62">
        <v>69.2</v>
      </c>
      <c r="F176" s="62" t="s">
        <v>1917</v>
      </c>
      <c r="G176" s="62">
        <v>66.3</v>
      </c>
      <c r="H176" s="62" t="s">
        <v>2355</v>
      </c>
      <c r="I176" s="62">
        <v>78.8</v>
      </c>
      <c r="J176" s="62" t="s">
        <v>2355</v>
      </c>
      <c r="K176" s="62">
        <v>65.0</v>
      </c>
      <c r="L176" s="62" t="s">
        <v>2355</v>
      </c>
      <c r="M176" s="62">
        <v>70.1</v>
      </c>
      <c r="N176" s="62" t="s">
        <v>2355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930</v>
      </c>
      <c r="D177" s="61" t="s">
        <v>223</v>
      </c>
      <c r="E177" s="62">
        <v>69.5</v>
      </c>
      <c r="F177" s="62" t="s">
        <v>1818</v>
      </c>
      <c r="G177" s="62">
        <v>69.1</v>
      </c>
      <c r="H177" s="62" t="s">
        <v>145</v>
      </c>
      <c r="I177" s="62">
        <v>72.7</v>
      </c>
      <c r="J177" s="62" t="s">
        <v>2355</v>
      </c>
      <c r="K177" s="62">
        <v>66.8</v>
      </c>
      <c r="L177" s="62" t="s">
        <v>2355</v>
      </c>
      <c r="M177" s="62">
        <v>64.0</v>
      </c>
      <c r="N177" s="62" t="s">
        <v>2355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1302</v>
      </c>
      <c r="D178" s="61" t="s">
        <v>218</v>
      </c>
      <c r="E178" s="62">
        <v>56.6</v>
      </c>
      <c r="F178" s="62" t="s">
        <v>2355</v>
      </c>
      <c r="G178" s="62">
        <v>47.6</v>
      </c>
      <c r="H178" s="62" t="s">
        <v>2355</v>
      </c>
      <c r="I178" s="62">
        <v>94.0</v>
      </c>
      <c r="J178" s="62" t="s">
        <v>124</v>
      </c>
      <c r="K178" s="62">
        <v>90.8</v>
      </c>
      <c r="L178" s="62" t="s">
        <v>182</v>
      </c>
      <c r="M178" s="62">
        <v>58.3</v>
      </c>
      <c r="N178" s="62" t="s">
        <v>2355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430</v>
      </c>
      <c r="D179" s="61" t="s">
        <v>90</v>
      </c>
      <c r="E179" s="62">
        <v>59.9</v>
      </c>
      <c r="F179" s="62" t="s">
        <v>2355</v>
      </c>
      <c r="G179" s="62">
        <v>63.9</v>
      </c>
      <c r="H179" s="62" t="s">
        <v>2355</v>
      </c>
      <c r="I179" s="62">
        <v>86.8</v>
      </c>
      <c r="J179" s="62" t="s">
        <v>108</v>
      </c>
      <c r="K179" s="62">
        <v>72.6</v>
      </c>
      <c r="L179" s="62" t="s">
        <v>2355</v>
      </c>
      <c r="M179" s="62">
        <v>65.2</v>
      </c>
      <c r="N179" s="62" t="s">
        <v>2355</v>
      </c>
      <c r="O179" s="74" t="s">
        <v>420</v>
      </c>
    </row>
    <row r="180" ht="14.25" customHeight="1">
      <c r="A180" s="60" t="s">
        <v>1379</v>
      </c>
      <c r="B180" s="60" t="s">
        <v>1373</v>
      </c>
      <c r="C180" s="61" t="s">
        <v>274</v>
      </c>
      <c r="D180" s="61" t="s">
        <v>275</v>
      </c>
      <c r="E180" s="62">
        <v>65.5</v>
      </c>
      <c r="F180" s="62" t="s">
        <v>1809</v>
      </c>
      <c r="G180" s="62">
        <v>80.7</v>
      </c>
      <c r="H180" s="62" t="s">
        <v>229</v>
      </c>
      <c r="I180" s="62">
        <v>74.8</v>
      </c>
      <c r="J180" s="62" t="s">
        <v>2355</v>
      </c>
      <c r="K180" s="62">
        <v>66.8</v>
      </c>
      <c r="L180" s="62" t="s">
        <v>2355</v>
      </c>
      <c r="M180" s="62">
        <v>70.5</v>
      </c>
      <c r="N180" s="62" t="s">
        <v>2355</v>
      </c>
      <c r="O180" s="74" t="s">
        <v>420</v>
      </c>
    </row>
    <row r="181" ht="14.25" customHeight="1">
      <c r="A181" s="60" t="s">
        <v>1379</v>
      </c>
      <c r="B181" s="60" t="s">
        <v>1610</v>
      </c>
      <c r="C181" s="61" t="s">
        <v>1253</v>
      </c>
      <c r="D181" s="61" t="s">
        <v>218</v>
      </c>
      <c r="E181" s="62">
        <v>56.3</v>
      </c>
      <c r="F181" s="62" t="s">
        <v>2355</v>
      </c>
      <c r="G181" s="62">
        <v>53.7</v>
      </c>
      <c r="H181" s="62" t="s">
        <v>2355</v>
      </c>
      <c r="I181" s="62">
        <v>83.7</v>
      </c>
      <c r="J181" s="62" t="s">
        <v>2355</v>
      </c>
      <c r="K181" s="62">
        <v>87.9</v>
      </c>
      <c r="L181" s="62" t="s">
        <v>109</v>
      </c>
      <c r="M181" s="62">
        <v>65.6</v>
      </c>
      <c r="N181" s="62" t="s">
        <v>2355</v>
      </c>
      <c r="O181" s="74" t="s">
        <v>420</v>
      </c>
    </row>
    <row r="182" ht="14.25" customHeight="1">
      <c r="A182" s="60" t="s">
        <v>1379</v>
      </c>
      <c r="B182" s="60" t="s">
        <v>1373</v>
      </c>
      <c r="C182" s="61" t="s">
        <v>1433</v>
      </c>
      <c r="D182" s="61" t="s">
        <v>209</v>
      </c>
      <c r="E182" s="62">
        <v>67.9</v>
      </c>
      <c r="F182" s="62" t="s">
        <v>789</v>
      </c>
      <c r="G182" s="62">
        <v>65.2</v>
      </c>
      <c r="H182" s="62" t="s">
        <v>2355</v>
      </c>
      <c r="I182" s="62">
        <v>79.7</v>
      </c>
      <c r="J182" s="62" t="s">
        <v>2355</v>
      </c>
      <c r="K182" s="62">
        <v>70.9</v>
      </c>
      <c r="L182" s="62" t="s">
        <v>2355</v>
      </c>
      <c r="M182" s="62">
        <v>62.0</v>
      </c>
      <c r="N182" s="62" t="s">
        <v>2355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1455</v>
      </c>
      <c r="D183" s="61" t="s">
        <v>762</v>
      </c>
      <c r="E183" s="62">
        <v>69.7</v>
      </c>
      <c r="F183" s="62" t="s">
        <v>2090</v>
      </c>
      <c r="G183" s="62">
        <v>59.4</v>
      </c>
      <c r="H183" s="62" t="s">
        <v>2355</v>
      </c>
      <c r="I183" s="62">
        <v>79.5</v>
      </c>
      <c r="J183" s="62" t="s">
        <v>2355</v>
      </c>
      <c r="K183" s="62">
        <v>70.4</v>
      </c>
      <c r="L183" s="62" t="s">
        <v>2355</v>
      </c>
      <c r="M183" s="62">
        <v>53.6</v>
      </c>
      <c r="N183" s="62" t="s">
        <v>2355</v>
      </c>
      <c r="O183" s="74" t="s">
        <v>420</v>
      </c>
    </row>
    <row r="184" ht="14.25" customHeight="1">
      <c r="A184" s="60" t="s">
        <v>1379</v>
      </c>
      <c r="B184" s="60" t="s">
        <v>1373</v>
      </c>
      <c r="C184" s="61" t="s">
        <v>1428</v>
      </c>
      <c r="D184" s="61" t="s">
        <v>327</v>
      </c>
      <c r="E184" s="62">
        <v>70.1</v>
      </c>
      <c r="F184" s="62" t="s">
        <v>249</v>
      </c>
      <c r="G184" s="62">
        <v>70.7</v>
      </c>
      <c r="H184" s="62" t="s">
        <v>1851</v>
      </c>
      <c r="I184" s="62">
        <v>74.0</v>
      </c>
      <c r="J184" s="62" t="s">
        <v>2355</v>
      </c>
      <c r="K184" s="62">
        <v>66.3</v>
      </c>
      <c r="L184" s="62" t="s">
        <v>2355</v>
      </c>
      <c r="M184" s="62">
        <v>72.9</v>
      </c>
      <c r="N184" s="62" t="s">
        <v>1787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2055</v>
      </c>
      <c r="D185" s="61" t="s">
        <v>427</v>
      </c>
      <c r="E185" s="62">
        <v>61.4</v>
      </c>
      <c r="F185" s="62" t="s">
        <v>2355</v>
      </c>
      <c r="G185" s="62">
        <v>59.1</v>
      </c>
      <c r="H185" s="62" t="s">
        <v>2355</v>
      </c>
      <c r="I185" s="62">
        <v>72.8</v>
      </c>
      <c r="J185" s="62" t="s">
        <v>2355</v>
      </c>
      <c r="K185" s="62">
        <v>70.4</v>
      </c>
      <c r="L185" s="62" t="s">
        <v>2355</v>
      </c>
      <c r="M185" s="62">
        <v>90.9</v>
      </c>
      <c r="N185" s="62" t="s">
        <v>261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360</v>
      </c>
      <c r="D186" s="61" t="s">
        <v>361</v>
      </c>
      <c r="E186" s="62">
        <v>59.3</v>
      </c>
      <c r="F186" s="62" t="s">
        <v>2355</v>
      </c>
      <c r="G186" s="62">
        <v>73.2</v>
      </c>
      <c r="H186" s="62" t="s">
        <v>515</v>
      </c>
      <c r="I186" s="62">
        <v>86.0</v>
      </c>
      <c r="J186" s="62" t="s">
        <v>593</v>
      </c>
      <c r="K186" s="62">
        <v>68.8</v>
      </c>
      <c r="L186" s="62" t="s">
        <v>2355</v>
      </c>
      <c r="M186" s="62">
        <v>59.2</v>
      </c>
      <c r="N186" s="62" t="s">
        <v>2355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370</v>
      </c>
      <c r="D187" s="61" t="s">
        <v>90</v>
      </c>
      <c r="E187" s="62">
        <v>62.7</v>
      </c>
      <c r="F187" s="62" t="s">
        <v>2355</v>
      </c>
      <c r="G187" s="62">
        <v>68.0</v>
      </c>
      <c r="H187" s="62" t="s">
        <v>2355</v>
      </c>
      <c r="I187" s="62">
        <v>81.4</v>
      </c>
      <c r="J187" s="62" t="s">
        <v>2355</v>
      </c>
      <c r="K187" s="62">
        <v>68.1</v>
      </c>
      <c r="L187" s="62" t="s">
        <v>2355</v>
      </c>
      <c r="M187" s="62">
        <v>66.1</v>
      </c>
      <c r="N187" s="62" t="s">
        <v>2355</v>
      </c>
      <c r="O187" s="74" t="s">
        <v>420</v>
      </c>
    </row>
    <row r="188" ht="14.25" customHeight="1">
      <c r="A188" s="60" t="s">
        <v>1379</v>
      </c>
      <c r="B188" s="60" t="s">
        <v>1373</v>
      </c>
      <c r="C188" s="61" t="s">
        <v>568</v>
      </c>
      <c r="D188" s="61" t="s">
        <v>356</v>
      </c>
      <c r="E188" s="62">
        <v>60.2</v>
      </c>
      <c r="F188" s="62" t="s">
        <v>2355</v>
      </c>
      <c r="G188" s="62">
        <v>67.9</v>
      </c>
      <c r="H188" s="62" t="s">
        <v>2355</v>
      </c>
      <c r="I188" s="62">
        <v>83.4</v>
      </c>
      <c r="J188" s="62" t="s">
        <v>2355</v>
      </c>
      <c r="K188" s="62">
        <v>71.3</v>
      </c>
      <c r="L188" s="62" t="s">
        <v>2355</v>
      </c>
      <c r="M188" s="62">
        <v>78.5</v>
      </c>
      <c r="N188" s="62" t="s">
        <v>292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1027</v>
      </c>
      <c r="D189" s="61" t="s">
        <v>356</v>
      </c>
      <c r="E189" s="62">
        <v>66.4</v>
      </c>
      <c r="F189" s="62" t="s">
        <v>492</v>
      </c>
      <c r="G189" s="62">
        <v>68.4</v>
      </c>
      <c r="H189" s="62" t="s">
        <v>1860</v>
      </c>
      <c r="I189" s="62">
        <v>74.6</v>
      </c>
      <c r="J189" s="62" t="s">
        <v>2355</v>
      </c>
      <c r="K189" s="62">
        <v>62.3</v>
      </c>
      <c r="L189" s="62" t="s">
        <v>2355</v>
      </c>
      <c r="M189" s="62">
        <v>72.3</v>
      </c>
      <c r="N189" s="62" t="s">
        <v>185</v>
      </c>
      <c r="O189" s="74" t="s">
        <v>420</v>
      </c>
    </row>
    <row r="190" ht="14.25" customHeight="1">
      <c r="A190" s="60" t="s">
        <v>1379</v>
      </c>
      <c r="B190" s="60" t="s">
        <v>1373</v>
      </c>
      <c r="C190" s="61" t="s">
        <v>317</v>
      </c>
      <c r="D190" s="61" t="s">
        <v>318</v>
      </c>
      <c r="E190" s="62">
        <v>63.3</v>
      </c>
      <c r="F190" s="62" t="s">
        <v>2355</v>
      </c>
      <c r="G190" s="62">
        <v>73.5</v>
      </c>
      <c r="H190" s="62" t="s">
        <v>385</v>
      </c>
      <c r="I190" s="62">
        <v>74.1</v>
      </c>
      <c r="J190" s="62" t="s">
        <v>2355</v>
      </c>
      <c r="K190" s="62">
        <v>70.4</v>
      </c>
      <c r="L190" s="62" t="s">
        <v>2355</v>
      </c>
      <c r="M190" s="62">
        <v>70.7</v>
      </c>
      <c r="N190" s="62" t="s">
        <v>2355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592</v>
      </c>
      <c r="D191" s="61" t="s">
        <v>318</v>
      </c>
      <c r="E191" s="62">
        <v>63.0</v>
      </c>
      <c r="F191" s="62" t="s">
        <v>2355</v>
      </c>
      <c r="G191" s="62">
        <v>74.0</v>
      </c>
      <c r="H191" s="62" t="s">
        <v>1176</v>
      </c>
      <c r="I191" s="62">
        <v>78.3</v>
      </c>
      <c r="J191" s="62" t="s">
        <v>2355</v>
      </c>
      <c r="K191" s="62">
        <v>69.3</v>
      </c>
      <c r="L191" s="62" t="s">
        <v>2355</v>
      </c>
      <c r="M191" s="62">
        <v>58.9</v>
      </c>
      <c r="N191" s="62" t="s">
        <v>2355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544</v>
      </c>
      <c r="D192" s="61" t="s">
        <v>356</v>
      </c>
      <c r="E192" s="62">
        <v>58.5</v>
      </c>
      <c r="F192" s="62" t="s">
        <v>2355</v>
      </c>
      <c r="G192" s="62">
        <v>68.2</v>
      </c>
      <c r="H192" s="62" t="s">
        <v>1803</v>
      </c>
      <c r="I192" s="62">
        <v>84.0</v>
      </c>
      <c r="J192" s="62" t="s">
        <v>2355</v>
      </c>
      <c r="K192" s="62">
        <v>69.8</v>
      </c>
      <c r="L192" s="62" t="s">
        <v>2355</v>
      </c>
      <c r="M192" s="62">
        <v>67.1</v>
      </c>
      <c r="N192" s="62" t="s">
        <v>2355</v>
      </c>
      <c r="O192" s="74" t="s">
        <v>420</v>
      </c>
    </row>
    <row r="193" ht="14.25" customHeight="1">
      <c r="A193" s="60" t="s">
        <v>1379</v>
      </c>
      <c r="B193" s="60" t="s">
        <v>1373</v>
      </c>
      <c r="C193" s="61" t="s">
        <v>441</v>
      </c>
      <c r="D193" s="61" t="s">
        <v>356</v>
      </c>
      <c r="E193" s="62">
        <v>64.3</v>
      </c>
      <c r="F193" s="62" t="s">
        <v>2355</v>
      </c>
      <c r="G193" s="62">
        <v>70.5</v>
      </c>
      <c r="H193" s="62" t="s">
        <v>471</v>
      </c>
      <c r="I193" s="62">
        <v>82.8</v>
      </c>
      <c r="J193" s="62" t="s">
        <v>2355</v>
      </c>
      <c r="K193" s="62">
        <v>68.1</v>
      </c>
      <c r="L193" s="62" t="s">
        <v>2355</v>
      </c>
      <c r="M193" s="62">
        <v>72.3</v>
      </c>
      <c r="N193" s="62" t="s">
        <v>185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1268</v>
      </c>
      <c r="D194" s="61" t="s">
        <v>356</v>
      </c>
      <c r="E194" s="62">
        <v>62.6</v>
      </c>
      <c r="F194" s="62" t="s">
        <v>2355</v>
      </c>
      <c r="G194" s="62">
        <v>63.9</v>
      </c>
      <c r="H194" s="62" t="s">
        <v>2355</v>
      </c>
      <c r="I194" s="62">
        <v>78.0</v>
      </c>
      <c r="J194" s="62" t="s">
        <v>2355</v>
      </c>
      <c r="K194" s="62">
        <v>64.7</v>
      </c>
      <c r="L194" s="62" t="s">
        <v>2355</v>
      </c>
      <c r="M194" s="62">
        <v>83.3</v>
      </c>
      <c r="N194" s="62" t="s">
        <v>254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645</v>
      </c>
      <c r="D195" s="61" t="s">
        <v>295</v>
      </c>
      <c r="E195" s="62">
        <v>67.8</v>
      </c>
      <c r="F195" s="62" t="s">
        <v>269</v>
      </c>
      <c r="G195" s="62">
        <v>73.3</v>
      </c>
      <c r="H195" s="62" t="s">
        <v>113</v>
      </c>
      <c r="I195" s="62">
        <v>80.0</v>
      </c>
      <c r="J195" s="62" t="s">
        <v>2355</v>
      </c>
      <c r="K195" s="62">
        <v>62.0</v>
      </c>
      <c r="L195" s="62" t="s">
        <v>2355</v>
      </c>
      <c r="M195" s="62">
        <v>64.3</v>
      </c>
      <c r="N195" s="62" t="s">
        <v>2355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624</v>
      </c>
      <c r="D196" s="61" t="s">
        <v>143</v>
      </c>
      <c r="E196" s="62">
        <v>68.3</v>
      </c>
      <c r="F196" s="62" t="s">
        <v>607</v>
      </c>
      <c r="G196" s="62">
        <v>73.2</v>
      </c>
      <c r="H196" s="62" t="s">
        <v>515</v>
      </c>
      <c r="I196" s="62">
        <v>78.4</v>
      </c>
      <c r="J196" s="62" t="s">
        <v>2355</v>
      </c>
      <c r="K196" s="62">
        <v>67.1</v>
      </c>
      <c r="L196" s="62" t="s">
        <v>2355</v>
      </c>
      <c r="M196" s="62">
        <v>64.2</v>
      </c>
      <c r="N196" s="62" t="s">
        <v>2355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975</v>
      </c>
      <c r="D197" s="61" t="s">
        <v>422</v>
      </c>
      <c r="E197" s="62">
        <v>60.8</v>
      </c>
      <c r="F197" s="62" t="s">
        <v>2355</v>
      </c>
      <c r="G197" s="62">
        <v>58.8</v>
      </c>
      <c r="H197" s="62" t="s">
        <v>2355</v>
      </c>
      <c r="I197" s="62">
        <v>82.9</v>
      </c>
      <c r="J197" s="62" t="s">
        <v>2355</v>
      </c>
      <c r="K197" s="62">
        <v>75.1</v>
      </c>
      <c r="L197" s="62" t="s">
        <v>2355</v>
      </c>
      <c r="M197" s="62">
        <v>76.6</v>
      </c>
      <c r="N197" s="62" t="s">
        <v>433</v>
      </c>
      <c r="O197" s="74" t="s">
        <v>420</v>
      </c>
    </row>
    <row r="198" ht="14.25" customHeight="1">
      <c r="A198" s="60" t="s">
        <v>1379</v>
      </c>
      <c r="B198" s="60" t="s">
        <v>1608</v>
      </c>
      <c r="C198" s="61" t="s">
        <v>784</v>
      </c>
      <c r="D198" s="61" t="s">
        <v>422</v>
      </c>
      <c r="E198" s="62">
        <v>63.9</v>
      </c>
      <c r="F198" s="62" t="s">
        <v>2355</v>
      </c>
      <c r="G198" s="62">
        <v>59.3</v>
      </c>
      <c r="H198" s="62" t="s">
        <v>2355</v>
      </c>
      <c r="I198" s="62">
        <v>77.2</v>
      </c>
      <c r="J198" s="62" t="s">
        <v>2355</v>
      </c>
      <c r="K198" s="62">
        <v>71.3</v>
      </c>
      <c r="L198" s="62" t="s">
        <v>2355</v>
      </c>
      <c r="M198" s="62">
        <v>82.6</v>
      </c>
      <c r="N198" s="62" t="s">
        <v>357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1015</v>
      </c>
      <c r="D199" s="61" t="s">
        <v>422</v>
      </c>
      <c r="E199" s="62">
        <v>65.1</v>
      </c>
      <c r="F199" s="62" t="s">
        <v>156</v>
      </c>
      <c r="G199" s="62">
        <v>61.0</v>
      </c>
      <c r="H199" s="62" t="s">
        <v>2355</v>
      </c>
      <c r="I199" s="62">
        <v>78.7</v>
      </c>
      <c r="J199" s="62" t="s">
        <v>2355</v>
      </c>
      <c r="K199" s="62">
        <v>73.4</v>
      </c>
      <c r="L199" s="62" t="s">
        <v>2355</v>
      </c>
      <c r="M199" s="62">
        <v>70.6</v>
      </c>
      <c r="N199" s="62" t="s">
        <v>2355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2013</v>
      </c>
      <c r="D200" s="61" t="s">
        <v>778</v>
      </c>
      <c r="E200" s="62">
        <v>60.8</v>
      </c>
      <c r="F200" s="62" t="s">
        <v>2355</v>
      </c>
      <c r="G200" s="62">
        <v>47.2</v>
      </c>
      <c r="H200" s="62" t="s">
        <v>2355</v>
      </c>
      <c r="I200" s="62">
        <v>81.2</v>
      </c>
      <c r="J200" s="62" t="s">
        <v>2355</v>
      </c>
      <c r="K200" s="62">
        <v>70.7</v>
      </c>
      <c r="L200" s="62" t="s">
        <v>2355</v>
      </c>
      <c r="M200" s="62">
        <v>93.4</v>
      </c>
      <c r="N200" s="62" t="s">
        <v>120</v>
      </c>
      <c r="O200" s="74" t="s">
        <v>420</v>
      </c>
    </row>
    <row r="201" ht="14.25" customHeight="1">
      <c r="A201" s="60" t="s">
        <v>1379</v>
      </c>
      <c r="B201" s="60" t="s">
        <v>1608</v>
      </c>
      <c r="C201" s="61" t="s">
        <v>1137</v>
      </c>
      <c r="D201" s="61" t="s">
        <v>85</v>
      </c>
      <c r="E201" s="62">
        <v>60.3</v>
      </c>
      <c r="F201" s="62" t="s">
        <v>2355</v>
      </c>
      <c r="G201" s="62">
        <v>67.7</v>
      </c>
      <c r="H201" s="62" t="s">
        <v>2355</v>
      </c>
      <c r="I201" s="62">
        <v>84.3</v>
      </c>
      <c r="J201" s="62" t="s">
        <v>2355</v>
      </c>
      <c r="K201" s="62">
        <v>74.9</v>
      </c>
      <c r="L201" s="62" t="s">
        <v>2355</v>
      </c>
      <c r="M201" s="62">
        <v>53.3</v>
      </c>
      <c r="N201" s="62" t="s">
        <v>2355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956</v>
      </c>
      <c r="D202" s="61" t="s">
        <v>85</v>
      </c>
      <c r="E202" s="62">
        <v>59.6</v>
      </c>
      <c r="F202" s="62" t="s">
        <v>2355</v>
      </c>
      <c r="G202" s="62">
        <v>66.0</v>
      </c>
      <c r="H202" s="62" t="s">
        <v>2355</v>
      </c>
      <c r="I202" s="62">
        <v>81.9</v>
      </c>
      <c r="J202" s="62" t="s">
        <v>2355</v>
      </c>
      <c r="K202" s="62">
        <v>74.7</v>
      </c>
      <c r="L202" s="62" t="s">
        <v>2355</v>
      </c>
      <c r="M202" s="62">
        <v>69.9</v>
      </c>
      <c r="N202" s="62" t="s">
        <v>2355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586</v>
      </c>
      <c r="D203" s="61" t="s">
        <v>228</v>
      </c>
      <c r="E203" s="62">
        <v>58.9</v>
      </c>
      <c r="F203" s="62" t="s">
        <v>2355</v>
      </c>
      <c r="G203" s="62">
        <v>64.7</v>
      </c>
      <c r="H203" s="62" t="s">
        <v>2355</v>
      </c>
      <c r="I203" s="62">
        <v>86.8</v>
      </c>
      <c r="J203" s="62" t="s">
        <v>108</v>
      </c>
      <c r="K203" s="62">
        <v>70.9</v>
      </c>
      <c r="L203" s="62" t="s">
        <v>2355</v>
      </c>
      <c r="M203" s="62">
        <v>68.5</v>
      </c>
      <c r="N203" s="62" t="s">
        <v>2355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617</v>
      </c>
      <c r="D204" s="61" t="s">
        <v>90</v>
      </c>
      <c r="E204" s="62">
        <v>63.8</v>
      </c>
      <c r="F204" s="62" t="s">
        <v>2355</v>
      </c>
      <c r="G204" s="62">
        <v>60.8</v>
      </c>
      <c r="H204" s="62" t="s">
        <v>2355</v>
      </c>
      <c r="I204" s="62">
        <v>86.4</v>
      </c>
      <c r="J204" s="62" t="s">
        <v>296</v>
      </c>
      <c r="K204" s="62">
        <v>73.0</v>
      </c>
      <c r="L204" s="62" t="s">
        <v>2355</v>
      </c>
      <c r="M204" s="62">
        <v>68.5</v>
      </c>
      <c r="N204" s="62" t="s">
        <v>2355</v>
      </c>
      <c r="O204" s="74" t="s">
        <v>420</v>
      </c>
    </row>
    <row r="205" ht="14.25" customHeight="1">
      <c r="A205" s="60" t="s">
        <v>1379</v>
      </c>
      <c r="B205" s="60" t="s">
        <v>1373</v>
      </c>
      <c r="C205" s="61" t="s">
        <v>706</v>
      </c>
      <c r="D205" s="61" t="s">
        <v>85</v>
      </c>
      <c r="E205" s="62">
        <v>59.3</v>
      </c>
      <c r="F205" s="62" t="s">
        <v>2355</v>
      </c>
      <c r="G205" s="62">
        <v>65.9</v>
      </c>
      <c r="H205" s="62" t="s">
        <v>2355</v>
      </c>
      <c r="I205" s="62">
        <v>88.8</v>
      </c>
      <c r="J205" s="62" t="s">
        <v>313</v>
      </c>
      <c r="K205" s="62">
        <v>81.1</v>
      </c>
      <c r="L205" s="62" t="s">
        <v>409</v>
      </c>
      <c r="M205" s="62">
        <v>61.4</v>
      </c>
      <c r="N205" s="62" t="s">
        <v>2355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611</v>
      </c>
      <c r="D206" s="61" t="s">
        <v>85</v>
      </c>
      <c r="E206" s="62">
        <v>63.4</v>
      </c>
      <c r="F206" s="62" t="s">
        <v>2355</v>
      </c>
      <c r="G206" s="62">
        <v>64.7</v>
      </c>
      <c r="H206" s="62" t="s">
        <v>2355</v>
      </c>
      <c r="I206" s="62">
        <v>90.8</v>
      </c>
      <c r="J206" s="62" t="s">
        <v>1363</v>
      </c>
      <c r="K206" s="62">
        <v>72.8</v>
      </c>
      <c r="L206" s="62" t="s">
        <v>2355</v>
      </c>
      <c r="M206" s="62">
        <v>46.8</v>
      </c>
      <c r="N206" s="62" t="s">
        <v>2355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850</v>
      </c>
      <c r="D207" s="61" t="s">
        <v>778</v>
      </c>
      <c r="E207" s="62">
        <v>64.2</v>
      </c>
      <c r="F207" s="62" t="s">
        <v>2355</v>
      </c>
      <c r="G207" s="62">
        <v>59.6</v>
      </c>
      <c r="H207" s="62" t="s">
        <v>2355</v>
      </c>
      <c r="I207" s="62">
        <v>77.9</v>
      </c>
      <c r="J207" s="62" t="s">
        <v>2355</v>
      </c>
      <c r="K207" s="62">
        <v>68.3</v>
      </c>
      <c r="L207" s="62" t="s">
        <v>2355</v>
      </c>
      <c r="M207" s="62">
        <v>79.1</v>
      </c>
      <c r="N207" s="62" t="s">
        <v>345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717</v>
      </c>
      <c r="D208" s="61" t="s">
        <v>90</v>
      </c>
      <c r="E208" s="62">
        <v>65.2</v>
      </c>
      <c r="F208" s="62" t="s">
        <v>255</v>
      </c>
      <c r="G208" s="62">
        <v>64.5</v>
      </c>
      <c r="H208" s="62" t="s">
        <v>2355</v>
      </c>
      <c r="I208" s="62">
        <v>76.5</v>
      </c>
      <c r="J208" s="62" t="s">
        <v>2355</v>
      </c>
      <c r="K208" s="62">
        <v>69.8</v>
      </c>
      <c r="L208" s="62" t="s">
        <v>2355</v>
      </c>
      <c r="M208" s="62">
        <v>85.5</v>
      </c>
      <c r="N208" s="62" t="s">
        <v>122</v>
      </c>
      <c r="O208" s="74" t="s">
        <v>420</v>
      </c>
    </row>
    <row r="209" ht="14.25" customHeight="1">
      <c r="A209" s="60" t="s">
        <v>1379</v>
      </c>
      <c r="B209" s="60" t="s">
        <v>1373</v>
      </c>
      <c r="C209" s="61" t="s">
        <v>1461</v>
      </c>
      <c r="D209" s="61" t="s">
        <v>228</v>
      </c>
      <c r="E209" s="62">
        <v>66.9</v>
      </c>
      <c r="F209" s="62" t="s">
        <v>576</v>
      </c>
      <c r="G209" s="62">
        <v>63.3</v>
      </c>
      <c r="H209" s="62" t="s">
        <v>2355</v>
      </c>
      <c r="I209" s="62">
        <v>80.9</v>
      </c>
      <c r="J209" s="62" t="s">
        <v>2355</v>
      </c>
      <c r="K209" s="62">
        <v>69.3</v>
      </c>
      <c r="L209" s="62" t="s">
        <v>2355</v>
      </c>
      <c r="M209" s="62">
        <v>73.4</v>
      </c>
      <c r="N209" s="62" t="s">
        <v>1814</v>
      </c>
      <c r="O209" s="74" t="s">
        <v>420</v>
      </c>
    </row>
    <row r="210" ht="14.25" customHeight="1">
      <c r="A210" s="60" t="s">
        <v>1379</v>
      </c>
      <c r="B210" s="60" t="s">
        <v>1608</v>
      </c>
      <c r="C210" s="61" t="s">
        <v>1857</v>
      </c>
      <c r="D210" s="61" t="s">
        <v>674</v>
      </c>
      <c r="E210" s="62">
        <v>56.5</v>
      </c>
      <c r="F210" s="62" t="s">
        <v>2355</v>
      </c>
      <c r="G210" s="62">
        <v>66.2</v>
      </c>
      <c r="H210" s="62" t="s">
        <v>2355</v>
      </c>
      <c r="I210" s="62">
        <v>79.0</v>
      </c>
      <c r="J210" s="62" t="s">
        <v>2355</v>
      </c>
      <c r="K210" s="62">
        <v>74.7</v>
      </c>
      <c r="L210" s="62" t="s">
        <v>2355</v>
      </c>
      <c r="M210" s="62">
        <v>88.6</v>
      </c>
      <c r="N210" s="62" t="s">
        <v>130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1218</v>
      </c>
      <c r="D211" s="61" t="s">
        <v>85</v>
      </c>
      <c r="E211" s="62">
        <v>63.3</v>
      </c>
      <c r="F211" s="62" t="s">
        <v>2355</v>
      </c>
      <c r="G211" s="62">
        <v>58.4</v>
      </c>
      <c r="H211" s="62" t="s">
        <v>2355</v>
      </c>
      <c r="I211" s="62">
        <v>84.4</v>
      </c>
      <c r="J211" s="62" t="s">
        <v>2355</v>
      </c>
      <c r="K211" s="62">
        <v>76.0</v>
      </c>
      <c r="L211" s="62" t="s">
        <v>1812</v>
      </c>
      <c r="M211" s="62">
        <v>57.7</v>
      </c>
      <c r="N211" s="62" t="s">
        <v>2355</v>
      </c>
      <c r="O211" s="74" t="s">
        <v>420</v>
      </c>
    </row>
    <row r="212" ht="14.25" customHeight="1">
      <c r="A212" s="60" t="s">
        <v>1608</v>
      </c>
      <c r="B212" s="60" t="s">
        <v>1379</v>
      </c>
      <c r="C212" s="61" t="s">
        <v>474</v>
      </c>
      <c r="D212" s="61" t="s">
        <v>408</v>
      </c>
      <c r="E212" s="62">
        <v>57.1</v>
      </c>
      <c r="F212" s="62" t="s">
        <v>2355</v>
      </c>
      <c r="G212" s="62">
        <v>60.1</v>
      </c>
      <c r="H212" s="62" t="s">
        <v>2355</v>
      </c>
      <c r="I212" s="62">
        <v>84.9</v>
      </c>
      <c r="J212" s="62" t="s">
        <v>2355</v>
      </c>
      <c r="K212" s="62">
        <v>70.9</v>
      </c>
      <c r="L212" s="62" t="s">
        <v>2355</v>
      </c>
      <c r="M212" s="62">
        <v>67.7</v>
      </c>
      <c r="N212" s="62" t="s">
        <v>2355</v>
      </c>
      <c r="O212" s="74" t="s">
        <v>420</v>
      </c>
    </row>
    <row r="213" ht="14.25" customHeight="1">
      <c r="A213" s="60" t="s">
        <v>1608</v>
      </c>
      <c r="B213" s="60" t="s">
        <v>1379</v>
      </c>
      <c r="C213" s="61" t="s">
        <v>279</v>
      </c>
      <c r="D213" s="61" t="s">
        <v>275</v>
      </c>
      <c r="E213" s="62">
        <v>60.7</v>
      </c>
      <c r="F213" s="62" t="s">
        <v>2355</v>
      </c>
      <c r="G213" s="62">
        <v>78.4</v>
      </c>
      <c r="H213" s="62" t="s">
        <v>162</v>
      </c>
      <c r="I213" s="62">
        <v>77.1</v>
      </c>
      <c r="J213" s="62" t="s">
        <v>2355</v>
      </c>
      <c r="K213" s="62">
        <v>67.6</v>
      </c>
      <c r="L213" s="62" t="s">
        <v>2355</v>
      </c>
      <c r="M213" s="62">
        <v>62.2</v>
      </c>
      <c r="N213" s="62" t="s">
        <v>2355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1875</v>
      </c>
      <c r="D214" s="61" t="s">
        <v>674</v>
      </c>
      <c r="E214" s="62">
        <v>46.9</v>
      </c>
      <c r="F214" s="62" t="s">
        <v>2355</v>
      </c>
      <c r="G214" s="62">
        <v>53.5</v>
      </c>
      <c r="H214" s="62" t="s">
        <v>2355</v>
      </c>
      <c r="I214" s="62">
        <v>79.2</v>
      </c>
      <c r="J214" s="62" t="s">
        <v>2355</v>
      </c>
      <c r="K214" s="62">
        <v>84.6</v>
      </c>
      <c r="L214" s="62" t="s">
        <v>450</v>
      </c>
      <c r="M214" s="62">
        <v>99.9</v>
      </c>
      <c r="N214" s="62" t="s">
        <v>83</v>
      </c>
      <c r="O214" s="74" t="s">
        <v>420</v>
      </c>
    </row>
    <row r="215" ht="14.25" customHeight="1">
      <c r="A215" s="60" t="s">
        <v>1608</v>
      </c>
      <c r="B215" s="60" t="s">
        <v>1610</v>
      </c>
      <c r="C215" s="61" t="s">
        <v>2336</v>
      </c>
      <c r="D215" s="61" t="s">
        <v>218</v>
      </c>
      <c r="E215" s="62">
        <v>55.0</v>
      </c>
      <c r="F215" s="62" t="s">
        <v>2355</v>
      </c>
      <c r="G215" s="62">
        <v>40.7</v>
      </c>
      <c r="H215" s="62" t="s">
        <v>2355</v>
      </c>
      <c r="I215" s="62">
        <v>93.1</v>
      </c>
      <c r="J215" s="62" t="s">
        <v>117</v>
      </c>
      <c r="K215" s="62">
        <v>90.2</v>
      </c>
      <c r="L215" s="62" t="s">
        <v>462</v>
      </c>
      <c r="M215" s="62">
        <v>48.8</v>
      </c>
      <c r="N215" s="62" t="s">
        <v>2355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510</v>
      </c>
      <c r="D216" s="61" t="s">
        <v>85</v>
      </c>
      <c r="E216" s="62">
        <v>61.8</v>
      </c>
      <c r="F216" s="62" t="s">
        <v>2355</v>
      </c>
      <c r="G216" s="62">
        <v>71.1</v>
      </c>
      <c r="H216" s="62" t="s">
        <v>362</v>
      </c>
      <c r="I216" s="62">
        <v>78.2</v>
      </c>
      <c r="J216" s="62" t="s">
        <v>2355</v>
      </c>
      <c r="K216" s="62">
        <v>61.4</v>
      </c>
      <c r="L216" s="62" t="s">
        <v>2355</v>
      </c>
      <c r="M216" s="62">
        <v>60.9</v>
      </c>
      <c r="N216" s="62" t="s">
        <v>2355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1445</v>
      </c>
      <c r="D217" s="61" t="s">
        <v>578</v>
      </c>
      <c r="E217" s="62">
        <v>58.8</v>
      </c>
      <c r="F217" s="62" t="s">
        <v>2355</v>
      </c>
      <c r="G217" s="62">
        <v>65.0</v>
      </c>
      <c r="H217" s="62" t="s">
        <v>2355</v>
      </c>
      <c r="I217" s="62">
        <v>72.2</v>
      </c>
      <c r="J217" s="62" t="s">
        <v>2355</v>
      </c>
      <c r="K217" s="62">
        <v>67.4</v>
      </c>
      <c r="L217" s="62" t="s">
        <v>2355</v>
      </c>
      <c r="M217" s="62">
        <v>91.5</v>
      </c>
      <c r="N217" s="62" t="s">
        <v>124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2021</v>
      </c>
      <c r="D218" s="61" t="s">
        <v>85</v>
      </c>
      <c r="E218" s="62">
        <v>56.7</v>
      </c>
      <c r="F218" s="62" t="s">
        <v>2355</v>
      </c>
      <c r="G218" s="62">
        <v>51.3</v>
      </c>
      <c r="H218" s="62" t="s">
        <v>2355</v>
      </c>
      <c r="I218" s="62">
        <v>89.5</v>
      </c>
      <c r="J218" s="62" t="s">
        <v>245</v>
      </c>
      <c r="K218" s="62">
        <v>74.3</v>
      </c>
      <c r="L218" s="62" t="s">
        <v>2355</v>
      </c>
      <c r="M218" s="62">
        <v>57.9</v>
      </c>
      <c r="N218" s="62" t="s">
        <v>2355</v>
      </c>
      <c r="O218" s="74" t="s">
        <v>420</v>
      </c>
    </row>
    <row r="219" ht="14.25" customHeight="1">
      <c r="A219" s="60" t="s">
        <v>1608</v>
      </c>
      <c r="B219" s="60" t="s">
        <v>1379</v>
      </c>
      <c r="C219" s="61" t="s">
        <v>2038</v>
      </c>
      <c r="D219" s="61" t="s">
        <v>85</v>
      </c>
      <c r="E219" s="62">
        <v>67.3</v>
      </c>
      <c r="F219" s="62" t="s">
        <v>730</v>
      </c>
      <c r="G219" s="62">
        <v>52.6</v>
      </c>
      <c r="H219" s="62" t="s">
        <v>2355</v>
      </c>
      <c r="I219" s="62">
        <v>84.1</v>
      </c>
      <c r="J219" s="62" t="s">
        <v>2355</v>
      </c>
      <c r="K219" s="62">
        <v>67.4</v>
      </c>
      <c r="L219" s="62" t="s">
        <v>2355</v>
      </c>
      <c r="M219" s="62">
        <v>42.5</v>
      </c>
      <c r="N219" s="62" t="s">
        <v>2355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355</v>
      </c>
      <c r="D220" s="61" t="s">
        <v>356</v>
      </c>
      <c r="E220" s="62">
        <v>61.5</v>
      </c>
      <c r="F220" s="62" t="s">
        <v>2355</v>
      </c>
      <c r="G220" s="62">
        <v>63.0</v>
      </c>
      <c r="H220" s="62" t="s">
        <v>2355</v>
      </c>
      <c r="I220" s="62">
        <v>79.8</v>
      </c>
      <c r="J220" s="62" t="s">
        <v>2355</v>
      </c>
      <c r="K220" s="62">
        <v>65.8</v>
      </c>
      <c r="L220" s="62" t="s">
        <v>2355</v>
      </c>
      <c r="M220" s="62">
        <v>58.6</v>
      </c>
      <c r="N220" s="62" t="s">
        <v>2355</v>
      </c>
      <c r="O220" s="74" t="s">
        <v>420</v>
      </c>
    </row>
    <row r="221" ht="14.25" customHeight="1">
      <c r="A221" s="60" t="s">
        <v>1608</v>
      </c>
      <c r="B221" s="60" t="s">
        <v>1610</v>
      </c>
      <c r="C221" s="61" t="s">
        <v>1990</v>
      </c>
      <c r="D221" s="61" t="s">
        <v>368</v>
      </c>
      <c r="E221" s="62">
        <v>63.4</v>
      </c>
      <c r="F221" s="62" t="s">
        <v>2355</v>
      </c>
      <c r="G221" s="62">
        <v>62.1</v>
      </c>
      <c r="H221" s="62" t="s">
        <v>2355</v>
      </c>
      <c r="I221" s="62">
        <v>84.8</v>
      </c>
      <c r="J221" s="62" t="s">
        <v>2355</v>
      </c>
      <c r="K221" s="62">
        <v>70.0</v>
      </c>
      <c r="L221" s="62" t="s">
        <v>2355</v>
      </c>
      <c r="M221" s="62">
        <v>43.0</v>
      </c>
      <c r="N221" s="62" t="s">
        <v>2355</v>
      </c>
      <c r="O221" s="74" t="s">
        <v>420</v>
      </c>
    </row>
    <row r="222" ht="14.25" customHeight="1">
      <c r="A222" s="60" t="s">
        <v>1608</v>
      </c>
      <c r="B222" s="60" t="s">
        <v>1610</v>
      </c>
      <c r="C222" s="61" t="s">
        <v>2983</v>
      </c>
      <c r="D222" s="61" t="s">
        <v>218</v>
      </c>
      <c r="E222" s="62">
        <v>55.9</v>
      </c>
      <c r="F222" s="62" t="s">
        <v>2355</v>
      </c>
      <c r="G222" s="62">
        <v>31.5</v>
      </c>
      <c r="H222" s="62" t="s">
        <v>2355</v>
      </c>
      <c r="I222" s="62">
        <v>88.2</v>
      </c>
      <c r="J222" s="62" t="s">
        <v>287</v>
      </c>
      <c r="K222" s="62">
        <v>87.9</v>
      </c>
      <c r="L222" s="62" t="s">
        <v>109</v>
      </c>
      <c r="M222" s="62">
        <v>57.1</v>
      </c>
      <c r="N222" s="62" t="s">
        <v>2355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2211</v>
      </c>
      <c r="D223" s="61" t="s">
        <v>85</v>
      </c>
      <c r="E223" s="62">
        <v>54.6</v>
      </c>
      <c r="F223" s="62" t="s">
        <v>2355</v>
      </c>
      <c r="G223" s="62">
        <v>36.2</v>
      </c>
      <c r="H223" s="62" t="s">
        <v>2355</v>
      </c>
      <c r="I223" s="62">
        <v>100.0</v>
      </c>
      <c r="J223" s="62" t="s">
        <v>83</v>
      </c>
      <c r="K223" s="62">
        <v>80.7</v>
      </c>
      <c r="L223" s="62" t="s">
        <v>2090</v>
      </c>
      <c r="M223" s="62">
        <v>51.7</v>
      </c>
      <c r="N223" s="62" t="s">
        <v>2355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1437</v>
      </c>
      <c r="D224" s="61" t="s">
        <v>327</v>
      </c>
      <c r="E224" s="62">
        <v>62.8</v>
      </c>
      <c r="F224" s="62" t="s">
        <v>2355</v>
      </c>
      <c r="G224" s="62">
        <v>54.3</v>
      </c>
      <c r="H224" s="62" t="s">
        <v>2355</v>
      </c>
      <c r="I224" s="62">
        <v>76.7</v>
      </c>
      <c r="J224" s="62" t="s">
        <v>2355</v>
      </c>
      <c r="K224" s="62">
        <v>64.4</v>
      </c>
      <c r="L224" s="62" t="s">
        <v>2355</v>
      </c>
      <c r="M224" s="62">
        <v>73.3</v>
      </c>
      <c r="N224" s="62" t="s">
        <v>386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1432</v>
      </c>
      <c r="D225" s="61" t="s">
        <v>674</v>
      </c>
      <c r="E225" s="62">
        <v>61.8</v>
      </c>
      <c r="F225" s="62" t="s">
        <v>2355</v>
      </c>
      <c r="G225" s="62">
        <v>59.6</v>
      </c>
      <c r="H225" s="62" t="s">
        <v>2355</v>
      </c>
      <c r="I225" s="62">
        <v>78.8</v>
      </c>
      <c r="J225" s="62" t="s">
        <v>2355</v>
      </c>
      <c r="K225" s="62">
        <v>68.8</v>
      </c>
      <c r="L225" s="62" t="s">
        <v>2355</v>
      </c>
      <c r="M225" s="62">
        <v>58.2</v>
      </c>
      <c r="N225" s="62" t="s">
        <v>2355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1663</v>
      </c>
      <c r="D226" s="61" t="s">
        <v>85</v>
      </c>
      <c r="E226" s="62">
        <v>56.3</v>
      </c>
      <c r="F226" s="62" t="s">
        <v>2355</v>
      </c>
      <c r="G226" s="62">
        <v>65.2</v>
      </c>
      <c r="H226" s="62" t="s">
        <v>2355</v>
      </c>
      <c r="I226" s="62">
        <v>83.4</v>
      </c>
      <c r="J226" s="62" t="s">
        <v>2355</v>
      </c>
      <c r="K226" s="62">
        <v>73.0</v>
      </c>
      <c r="L226" s="62" t="s">
        <v>2355</v>
      </c>
      <c r="M226" s="62">
        <v>62.7</v>
      </c>
      <c r="N226" s="62" t="s">
        <v>2355</v>
      </c>
      <c r="O226" s="74" t="s">
        <v>420</v>
      </c>
    </row>
    <row r="227" ht="14.25" customHeight="1">
      <c r="A227" s="60" t="s">
        <v>1608</v>
      </c>
      <c r="B227" s="60" t="s">
        <v>1610</v>
      </c>
      <c r="C227" s="61" t="s">
        <v>1295</v>
      </c>
      <c r="D227" s="61" t="s">
        <v>1083</v>
      </c>
      <c r="E227" s="62">
        <v>51.8</v>
      </c>
      <c r="F227" s="62" t="s">
        <v>2355</v>
      </c>
      <c r="G227" s="62">
        <v>58.9</v>
      </c>
      <c r="H227" s="62" t="s">
        <v>2355</v>
      </c>
      <c r="I227" s="62">
        <v>87.1</v>
      </c>
      <c r="J227" s="62" t="s">
        <v>752</v>
      </c>
      <c r="K227" s="62">
        <v>71.7</v>
      </c>
      <c r="L227" s="62" t="s">
        <v>2355</v>
      </c>
      <c r="M227" s="62">
        <v>80.2</v>
      </c>
      <c r="N227" s="62" t="s">
        <v>891</v>
      </c>
      <c r="O227" s="74" t="s">
        <v>420</v>
      </c>
    </row>
    <row r="228" ht="14.25" customHeight="1">
      <c r="A228" s="60" t="s">
        <v>1608</v>
      </c>
      <c r="B228" s="60" t="s">
        <v>1379</v>
      </c>
      <c r="C228" s="61" t="s">
        <v>2044</v>
      </c>
      <c r="D228" s="61" t="s">
        <v>539</v>
      </c>
      <c r="E228" s="62">
        <v>58.7</v>
      </c>
      <c r="F228" s="62" t="s">
        <v>2355</v>
      </c>
      <c r="G228" s="62">
        <v>52.5</v>
      </c>
      <c r="H228" s="62" t="s">
        <v>2355</v>
      </c>
      <c r="I228" s="62">
        <v>83.4</v>
      </c>
      <c r="J228" s="62" t="s">
        <v>2355</v>
      </c>
      <c r="K228" s="62">
        <v>68.3</v>
      </c>
      <c r="L228" s="62" t="s">
        <v>2355</v>
      </c>
      <c r="M228" s="62">
        <v>72.3</v>
      </c>
      <c r="N228" s="62" t="s">
        <v>185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629</v>
      </c>
      <c r="D229" s="61" t="s">
        <v>85</v>
      </c>
      <c r="E229" s="62">
        <v>57.9</v>
      </c>
      <c r="F229" s="62" t="s">
        <v>2355</v>
      </c>
      <c r="G229" s="62">
        <v>70.0</v>
      </c>
      <c r="H229" s="62" t="s">
        <v>593</v>
      </c>
      <c r="I229" s="62">
        <v>81.7</v>
      </c>
      <c r="J229" s="62" t="s">
        <v>2355</v>
      </c>
      <c r="K229" s="62">
        <v>66.8</v>
      </c>
      <c r="L229" s="62" t="s">
        <v>2355</v>
      </c>
      <c r="M229" s="62">
        <v>70.9</v>
      </c>
      <c r="N229" s="62" t="s">
        <v>626</v>
      </c>
      <c r="O229" s="74" t="s">
        <v>420</v>
      </c>
    </row>
    <row r="230" ht="14.25" customHeight="1">
      <c r="A230" s="60" t="s">
        <v>1608</v>
      </c>
      <c r="B230" s="60" t="s">
        <v>1610</v>
      </c>
      <c r="C230" s="61" t="s">
        <v>2023</v>
      </c>
      <c r="D230" s="61" t="s">
        <v>218</v>
      </c>
      <c r="E230" s="62">
        <v>53.3</v>
      </c>
      <c r="F230" s="62" t="s">
        <v>2355</v>
      </c>
      <c r="G230" s="62">
        <v>54.0</v>
      </c>
      <c r="H230" s="62" t="s">
        <v>2355</v>
      </c>
      <c r="I230" s="62">
        <v>80.5</v>
      </c>
      <c r="J230" s="62" t="s">
        <v>2355</v>
      </c>
      <c r="K230" s="62">
        <v>83.7</v>
      </c>
      <c r="L230" s="62" t="s">
        <v>155</v>
      </c>
      <c r="M230" s="62">
        <v>68.2</v>
      </c>
      <c r="N230" s="62" t="s">
        <v>2355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819</v>
      </c>
      <c r="D231" s="61" t="s">
        <v>392</v>
      </c>
      <c r="E231" s="62">
        <v>61.5</v>
      </c>
      <c r="F231" s="62" t="s">
        <v>2355</v>
      </c>
      <c r="G231" s="62">
        <v>68.9</v>
      </c>
      <c r="H231" s="62" t="s">
        <v>1812</v>
      </c>
      <c r="I231" s="62">
        <v>77.3</v>
      </c>
      <c r="J231" s="62" t="s">
        <v>2355</v>
      </c>
      <c r="K231" s="62">
        <v>70.9</v>
      </c>
      <c r="L231" s="62" t="s">
        <v>2355</v>
      </c>
      <c r="M231" s="62">
        <v>46.2</v>
      </c>
      <c r="N231" s="62" t="s">
        <v>2355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1451</v>
      </c>
      <c r="D232" s="61" t="s">
        <v>392</v>
      </c>
      <c r="E232" s="62">
        <v>62.0</v>
      </c>
      <c r="F232" s="62" t="s">
        <v>2355</v>
      </c>
      <c r="G232" s="62">
        <v>61.9</v>
      </c>
      <c r="H232" s="62" t="s">
        <v>2355</v>
      </c>
      <c r="I232" s="62">
        <v>81.5</v>
      </c>
      <c r="J232" s="62" t="s">
        <v>2355</v>
      </c>
      <c r="K232" s="62">
        <v>72.0</v>
      </c>
      <c r="L232" s="62" t="s">
        <v>2355</v>
      </c>
      <c r="M232" s="62">
        <v>54.8</v>
      </c>
      <c r="N232" s="62" t="s">
        <v>2355</v>
      </c>
      <c r="O232" s="74" t="s">
        <v>420</v>
      </c>
    </row>
    <row r="233" ht="14.25" customHeight="1">
      <c r="A233" s="60" t="s">
        <v>1608</v>
      </c>
      <c r="B233" s="60" t="s">
        <v>1610</v>
      </c>
      <c r="C233" s="61" t="s">
        <v>1452</v>
      </c>
      <c r="D233" s="61" t="s">
        <v>1453</v>
      </c>
      <c r="E233" s="62">
        <v>61.9</v>
      </c>
      <c r="F233" s="62" t="s">
        <v>2355</v>
      </c>
      <c r="G233" s="62">
        <v>56.7</v>
      </c>
      <c r="H233" s="62" t="s">
        <v>2355</v>
      </c>
      <c r="I233" s="62">
        <v>80.2</v>
      </c>
      <c r="J233" s="62" t="s">
        <v>2355</v>
      </c>
      <c r="K233" s="62">
        <v>66.1</v>
      </c>
      <c r="L233" s="62" t="s">
        <v>2355</v>
      </c>
      <c r="M233" s="62">
        <v>74.2</v>
      </c>
      <c r="N233" s="62" t="s">
        <v>546</v>
      </c>
      <c r="O233" s="74" t="s">
        <v>420</v>
      </c>
    </row>
    <row r="234" ht="14.25" customHeight="1">
      <c r="A234" s="60" t="s">
        <v>1608</v>
      </c>
      <c r="B234" s="60" t="s">
        <v>1610</v>
      </c>
      <c r="C234" s="61" t="s">
        <v>1385</v>
      </c>
      <c r="D234" s="61" t="s">
        <v>368</v>
      </c>
      <c r="E234" s="62">
        <v>58.3</v>
      </c>
      <c r="F234" s="62" t="s">
        <v>2355</v>
      </c>
      <c r="G234" s="62">
        <v>57.4</v>
      </c>
      <c r="H234" s="62" t="s">
        <v>2355</v>
      </c>
      <c r="I234" s="62">
        <v>80.6</v>
      </c>
      <c r="J234" s="62" t="s">
        <v>2355</v>
      </c>
      <c r="K234" s="62">
        <v>75.1</v>
      </c>
      <c r="L234" s="62" t="s">
        <v>2355</v>
      </c>
      <c r="M234" s="62">
        <v>58.7</v>
      </c>
      <c r="N234" s="62" t="s">
        <v>2355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1114</v>
      </c>
      <c r="D235" s="61" t="s">
        <v>1115</v>
      </c>
      <c r="E235" s="62">
        <v>52.9</v>
      </c>
      <c r="F235" s="62" t="s">
        <v>2355</v>
      </c>
      <c r="G235" s="62">
        <v>42.5</v>
      </c>
      <c r="H235" s="62" t="s">
        <v>2355</v>
      </c>
      <c r="I235" s="62">
        <v>89.5</v>
      </c>
      <c r="J235" s="62" t="s">
        <v>245</v>
      </c>
      <c r="K235" s="62">
        <v>71.7</v>
      </c>
      <c r="L235" s="62" t="s">
        <v>2355</v>
      </c>
      <c r="M235" s="62">
        <v>84.7</v>
      </c>
      <c r="N235" s="62" t="s">
        <v>298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376</v>
      </c>
      <c r="D236" s="61" t="s">
        <v>209</v>
      </c>
      <c r="E236" s="62">
        <v>60.7</v>
      </c>
      <c r="F236" s="62" t="s">
        <v>2355</v>
      </c>
      <c r="G236" s="62">
        <v>75.6</v>
      </c>
      <c r="H236" s="62" t="s">
        <v>316</v>
      </c>
      <c r="I236" s="62">
        <v>78.4</v>
      </c>
      <c r="J236" s="62" t="s">
        <v>2355</v>
      </c>
      <c r="K236" s="62">
        <v>61.7</v>
      </c>
      <c r="L236" s="62" t="s">
        <v>2355</v>
      </c>
      <c r="M236" s="62">
        <v>60.0</v>
      </c>
      <c r="N236" s="62" t="s">
        <v>2355</v>
      </c>
      <c r="O236" s="74" t="s">
        <v>420</v>
      </c>
    </row>
    <row r="237" ht="14.25" customHeight="1">
      <c r="A237" s="60" t="s">
        <v>1608</v>
      </c>
      <c r="B237" s="60" t="s">
        <v>1610</v>
      </c>
      <c r="C237" s="61" t="s">
        <v>1309</v>
      </c>
      <c r="D237" s="61" t="s">
        <v>218</v>
      </c>
      <c r="E237" s="62">
        <v>49.1</v>
      </c>
      <c r="F237" s="62" t="s">
        <v>2355</v>
      </c>
      <c r="G237" s="62">
        <v>55.5</v>
      </c>
      <c r="H237" s="62" t="s">
        <v>2355</v>
      </c>
      <c r="I237" s="62">
        <v>86.9</v>
      </c>
      <c r="J237" s="62" t="s">
        <v>304</v>
      </c>
      <c r="K237" s="62">
        <v>89.1</v>
      </c>
      <c r="L237" s="62" t="s">
        <v>1415</v>
      </c>
      <c r="M237" s="62">
        <v>61.3</v>
      </c>
      <c r="N237" s="62" t="s">
        <v>2355</v>
      </c>
      <c r="O237" s="74" t="s">
        <v>420</v>
      </c>
    </row>
    <row r="238" ht="14.25" customHeight="1">
      <c r="A238" s="60" t="s">
        <v>1608</v>
      </c>
      <c r="B238" s="60" t="s">
        <v>1610</v>
      </c>
      <c r="C238" s="61" t="s">
        <v>2150</v>
      </c>
      <c r="D238" s="61" t="s">
        <v>218</v>
      </c>
      <c r="E238" s="62">
        <v>45.1</v>
      </c>
      <c r="F238" s="62" t="s">
        <v>2355</v>
      </c>
      <c r="G238" s="62">
        <v>36.2</v>
      </c>
      <c r="H238" s="62" t="s">
        <v>2355</v>
      </c>
      <c r="I238" s="62">
        <v>92.1</v>
      </c>
      <c r="J238" s="62" t="s">
        <v>236</v>
      </c>
      <c r="K238" s="62">
        <v>92.6</v>
      </c>
      <c r="L238" s="62" t="s">
        <v>1505</v>
      </c>
      <c r="M238" s="62">
        <v>74.3</v>
      </c>
      <c r="N238" s="62" t="s">
        <v>525</v>
      </c>
      <c r="O238" s="74" t="s">
        <v>420</v>
      </c>
    </row>
    <row r="239" ht="14.25" customHeight="1">
      <c r="A239" s="60" t="s">
        <v>1608</v>
      </c>
      <c r="B239" s="60" t="s">
        <v>1610</v>
      </c>
      <c r="C239" s="61" t="s">
        <v>2783</v>
      </c>
      <c r="D239" s="61" t="s">
        <v>218</v>
      </c>
      <c r="E239" s="62">
        <v>52.2</v>
      </c>
      <c r="F239" s="62" t="s">
        <v>2355</v>
      </c>
      <c r="G239" s="62">
        <v>32.0</v>
      </c>
      <c r="H239" s="62" t="s">
        <v>2355</v>
      </c>
      <c r="I239" s="62">
        <v>92.9</v>
      </c>
      <c r="J239" s="62" t="s">
        <v>405</v>
      </c>
      <c r="K239" s="62">
        <v>93.6</v>
      </c>
      <c r="L239" s="62" t="s">
        <v>1360</v>
      </c>
      <c r="M239" s="62">
        <v>62.3</v>
      </c>
      <c r="N239" s="62" t="s">
        <v>2355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2145</v>
      </c>
      <c r="D240" s="61" t="s">
        <v>218</v>
      </c>
      <c r="E240" s="62">
        <v>54.5</v>
      </c>
      <c r="F240" s="62" t="s">
        <v>2355</v>
      </c>
      <c r="G240" s="62">
        <v>38.2</v>
      </c>
      <c r="H240" s="62" t="s">
        <v>2355</v>
      </c>
      <c r="I240" s="62">
        <v>91.4</v>
      </c>
      <c r="J240" s="62" t="s">
        <v>305</v>
      </c>
      <c r="K240" s="62">
        <v>87.7</v>
      </c>
      <c r="L240" s="62" t="s">
        <v>121</v>
      </c>
      <c r="M240" s="62">
        <v>60.0</v>
      </c>
      <c r="N240" s="62" t="s">
        <v>2355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538</v>
      </c>
      <c r="D241" s="61" t="s">
        <v>539</v>
      </c>
      <c r="E241" s="62">
        <v>58.1</v>
      </c>
      <c r="F241" s="62" t="s">
        <v>2355</v>
      </c>
      <c r="G241" s="62">
        <v>61.1</v>
      </c>
      <c r="H241" s="62" t="s">
        <v>2355</v>
      </c>
      <c r="I241" s="62">
        <v>86.1</v>
      </c>
      <c r="J241" s="62" t="s">
        <v>216</v>
      </c>
      <c r="K241" s="62">
        <v>69.3</v>
      </c>
      <c r="L241" s="62" t="s">
        <v>2355</v>
      </c>
      <c r="M241" s="62">
        <v>63.0</v>
      </c>
      <c r="N241" s="62" t="s">
        <v>2355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590</v>
      </c>
      <c r="D242" s="61" t="s">
        <v>275</v>
      </c>
      <c r="E242" s="62">
        <v>58.8</v>
      </c>
      <c r="F242" s="62" t="s">
        <v>2355</v>
      </c>
      <c r="G242" s="62">
        <v>79.2</v>
      </c>
      <c r="H242" s="62" t="s">
        <v>153</v>
      </c>
      <c r="I242" s="62">
        <v>75.7</v>
      </c>
      <c r="J242" s="62" t="s">
        <v>2355</v>
      </c>
      <c r="K242" s="62">
        <v>67.6</v>
      </c>
      <c r="L242" s="62" t="s">
        <v>2355</v>
      </c>
      <c r="M242" s="62">
        <v>75.1</v>
      </c>
      <c r="N242" s="62" t="s">
        <v>509</v>
      </c>
      <c r="O242" s="74" t="s">
        <v>420</v>
      </c>
    </row>
    <row r="243" ht="14.25" customHeight="1">
      <c r="A243" s="60" t="s">
        <v>1608</v>
      </c>
      <c r="B243" s="60" t="s">
        <v>1379</v>
      </c>
      <c r="C243" s="61" t="s">
        <v>1270</v>
      </c>
      <c r="D243" s="61" t="s">
        <v>209</v>
      </c>
      <c r="E243" s="62">
        <v>62.7</v>
      </c>
      <c r="F243" s="62" t="s">
        <v>2355</v>
      </c>
      <c r="G243" s="62">
        <v>72.1</v>
      </c>
      <c r="H243" s="62" t="s">
        <v>944</v>
      </c>
      <c r="I243" s="62">
        <v>75.3</v>
      </c>
      <c r="J243" s="62" t="s">
        <v>2355</v>
      </c>
      <c r="K243" s="62">
        <v>67.6</v>
      </c>
      <c r="L243" s="62" t="s">
        <v>2355</v>
      </c>
      <c r="M243" s="62">
        <v>66.5</v>
      </c>
      <c r="N243" s="62" t="s">
        <v>2355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2032</v>
      </c>
      <c r="D244" s="61" t="s">
        <v>148</v>
      </c>
      <c r="E244" s="62">
        <v>56.6</v>
      </c>
      <c r="F244" s="62" t="s">
        <v>2355</v>
      </c>
      <c r="G244" s="62">
        <v>65.0</v>
      </c>
      <c r="H244" s="62" t="s">
        <v>2355</v>
      </c>
      <c r="I244" s="62">
        <v>76.1</v>
      </c>
      <c r="J244" s="62" t="s">
        <v>2355</v>
      </c>
      <c r="K244" s="62">
        <v>68.1</v>
      </c>
      <c r="L244" s="62" t="s">
        <v>2355</v>
      </c>
      <c r="M244" s="62">
        <v>86.7</v>
      </c>
      <c r="N244" s="62" t="s">
        <v>178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1056</v>
      </c>
      <c r="D245" s="61" t="s">
        <v>148</v>
      </c>
      <c r="E245" s="62">
        <v>57.7</v>
      </c>
      <c r="F245" s="62" t="s">
        <v>2355</v>
      </c>
      <c r="G245" s="62">
        <v>62.6</v>
      </c>
      <c r="H245" s="62" t="s">
        <v>2355</v>
      </c>
      <c r="I245" s="62">
        <v>76.5</v>
      </c>
      <c r="J245" s="62" t="s">
        <v>2355</v>
      </c>
      <c r="K245" s="62">
        <v>70.0</v>
      </c>
      <c r="L245" s="62" t="s">
        <v>2355</v>
      </c>
      <c r="M245" s="62">
        <v>82.1</v>
      </c>
      <c r="N245" s="62" t="s">
        <v>1361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2033</v>
      </c>
      <c r="D246" s="61" t="s">
        <v>148</v>
      </c>
      <c r="E246" s="62">
        <v>58.0</v>
      </c>
      <c r="F246" s="62" t="s">
        <v>2355</v>
      </c>
      <c r="G246" s="62">
        <v>55.0</v>
      </c>
      <c r="H246" s="62" t="s">
        <v>2355</v>
      </c>
      <c r="I246" s="62">
        <v>81.5</v>
      </c>
      <c r="J246" s="62" t="s">
        <v>2355</v>
      </c>
      <c r="K246" s="62">
        <v>71.7</v>
      </c>
      <c r="L246" s="62" t="s">
        <v>2355</v>
      </c>
      <c r="M246" s="62">
        <v>81.9</v>
      </c>
      <c r="N246" s="62" t="s">
        <v>1417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810</v>
      </c>
      <c r="D247" s="61" t="s">
        <v>422</v>
      </c>
      <c r="E247" s="62">
        <v>58.5</v>
      </c>
      <c r="F247" s="62" t="s">
        <v>2355</v>
      </c>
      <c r="G247" s="62">
        <v>60.0</v>
      </c>
      <c r="H247" s="62" t="s">
        <v>2355</v>
      </c>
      <c r="I247" s="62">
        <v>80.3</v>
      </c>
      <c r="J247" s="62" t="s">
        <v>2355</v>
      </c>
      <c r="K247" s="62">
        <v>70.0</v>
      </c>
      <c r="L247" s="62" t="s">
        <v>2355</v>
      </c>
      <c r="M247" s="62">
        <v>76.3</v>
      </c>
      <c r="N247" s="62" t="s">
        <v>287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227</v>
      </c>
      <c r="D248" s="61" t="s">
        <v>228</v>
      </c>
      <c r="E248" s="62">
        <v>60.5</v>
      </c>
      <c r="F248" s="62" t="s">
        <v>2355</v>
      </c>
      <c r="G248" s="62">
        <v>68.6</v>
      </c>
      <c r="H248" s="62" t="s">
        <v>1824</v>
      </c>
      <c r="I248" s="62">
        <v>81.8</v>
      </c>
      <c r="J248" s="62" t="s">
        <v>2355</v>
      </c>
      <c r="K248" s="62">
        <v>66.3</v>
      </c>
      <c r="L248" s="62" t="s">
        <v>2355</v>
      </c>
      <c r="M248" s="62">
        <v>54.5</v>
      </c>
      <c r="N248" s="62" t="s">
        <v>2355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788</v>
      </c>
      <c r="D249" s="61" t="s">
        <v>85</v>
      </c>
      <c r="E249" s="62">
        <v>56.8</v>
      </c>
      <c r="F249" s="62" t="s">
        <v>2355</v>
      </c>
      <c r="G249" s="62">
        <v>72.5</v>
      </c>
      <c r="H249" s="62" t="s">
        <v>304</v>
      </c>
      <c r="I249" s="62">
        <v>79.9</v>
      </c>
      <c r="J249" s="62" t="s">
        <v>2355</v>
      </c>
      <c r="K249" s="62">
        <v>68.3</v>
      </c>
      <c r="L249" s="62" t="s">
        <v>2355</v>
      </c>
      <c r="M249" s="62">
        <v>62.6</v>
      </c>
      <c r="N249" s="62" t="s">
        <v>2355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652</v>
      </c>
      <c r="D250" s="61" t="s">
        <v>85</v>
      </c>
      <c r="E250" s="62">
        <v>59.2</v>
      </c>
      <c r="F250" s="62" t="s">
        <v>2355</v>
      </c>
      <c r="G250" s="62">
        <v>60.5</v>
      </c>
      <c r="H250" s="62" t="s">
        <v>2355</v>
      </c>
      <c r="I250" s="62">
        <v>84.8</v>
      </c>
      <c r="J250" s="62" t="s">
        <v>2355</v>
      </c>
      <c r="K250" s="62">
        <v>71.3</v>
      </c>
      <c r="L250" s="62" t="s">
        <v>2355</v>
      </c>
      <c r="M250" s="62">
        <v>60.5</v>
      </c>
      <c r="N250" s="62" t="s">
        <v>2355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407</v>
      </c>
      <c r="D251" s="61" t="s">
        <v>408</v>
      </c>
      <c r="E251" s="62">
        <v>60.6</v>
      </c>
      <c r="F251" s="62" t="s">
        <v>2355</v>
      </c>
      <c r="G251" s="62">
        <v>70.6</v>
      </c>
      <c r="H251" s="62" t="s">
        <v>1901</v>
      </c>
      <c r="I251" s="62">
        <v>81.9</v>
      </c>
      <c r="J251" s="62" t="s">
        <v>2355</v>
      </c>
      <c r="K251" s="62">
        <v>65.2</v>
      </c>
      <c r="L251" s="62" t="s">
        <v>2355</v>
      </c>
      <c r="M251" s="62">
        <v>57.9</v>
      </c>
      <c r="N251" s="62" t="s">
        <v>2355</v>
      </c>
      <c r="O251" s="74" t="s">
        <v>420</v>
      </c>
    </row>
    <row r="252" ht="14.25" customHeight="1">
      <c r="A252" s="60" t="s">
        <v>1608</v>
      </c>
      <c r="B252" s="60" t="s">
        <v>1379</v>
      </c>
      <c r="C252" s="61" t="s">
        <v>1664</v>
      </c>
      <c r="D252" s="61" t="s">
        <v>85</v>
      </c>
      <c r="E252" s="62">
        <v>60.4</v>
      </c>
      <c r="F252" s="62" t="s">
        <v>2355</v>
      </c>
      <c r="G252" s="62">
        <v>58.6</v>
      </c>
      <c r="H252" s="62" t="s">
        <v>2355</v>
      </c>
      <c r="I252" s="62">
        <v>81.9</v>
      </c>
      <c r="J252" s="62" t="s">
        <v>2355</v>
      </c>
      <c r="K252" s="62">
        <v>68.3</v>
      </c>
      <c r="L252" s="62" t="s">
        <v>2355</v>
      </c>
      <c r="M252" s="62">
        <v>62.2</v>
      </c>
      <c r="N252" s="62" t="s">
        <v>2355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443</v>
      </c>
      <c r="D253" s="61" t="s">
        <v>444</v>
      </c>
      <c r="E253" s="62">
        <v>59.4</v>
      </c>
      <c r="F253" s="62" t="s">
        <v>2355</v>
      </c>
      <c r="G253" s="62">
        <v>62.5</v>
      </c>
      <c r="H253" s="62" t="s">
        <v>2355</v>
      </c>
      <c r="I253" s="62">
        <v>83.4</v>
      </c>
      <c r="J253" s="62" t="s">
        <v>2355</v>
      </c>
      <c r="K253" s="62">
        <v>66.6</v>
      </c>
      <c r="L253" s="62" t="s">
        <v>2355</v>
      </c>
      <c r="M253" s="62">
        <v>64.8</v>
      </c>
      <c r="N253" s="62" t="s">
        <v>2355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813</v>
      </c>
      <c r="D254" s="61" t="s">
        <v>85</v>
      </c>
      <c r="E254" s="62">
        <v>61.3</v>
      </c>
      <c r="F254" s="62" t="s">
        <v>2355</v>
      </c>
      <c r="G254" s="62">
        <v>65.5</v>
      </c>
      <c r="H254" s="62" t="s">
        <v>2355</v>
      </c>
      <c r="I254" s="62">
        <v>84.9</v>
      </c>
      <c r="J254" s="62" t="s">
        <v>2355</v>
      </c>
      <c r="K254" s="62">
        <v>71.1</v>
      </c>
      <c r="L254" s="62" t="s">
        <v>2355</v>
      </c>
      <c r="M254" s="62">
        <v>49.2</v>
      </c>
      <c r="N254" s="62" t="s">
        <v>2355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1459</v>
      </c>
      <c r="D255" s="61" t="s">
        <v>778</v>
      </c>
      <c r="E255" s="62">
        <v>61.2</v>
      </c>
      <c r="F255" s="62" t="s">
        <v>2355</v>
      </c>
      <c r="G255" s="62">
        <v>47.4</v>
      </c>
      <c r="H255" s="62" t="s">
        <v>2355</v>
      </c>
      <c r="I255" s="62">
        <v>81.8</v>
      </c>
      <c r="J255" s="62" t="s">
        <v>2355</v>
      </c>
      <c r="K255" s="62">
        <v>72.4</v>
      </c>
      <c r="L255" s="62" t="s">
        <v>2355</v>
      </c>
      <c r="M255" s="62">
        <v>75.2</v>
      </c>
      <c r="N255" s="62" t="s">
        <v>515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804</v>
      </c>
      <c r="D256" s="61" t="s">
        <v>275</v>
      </c>
      <c r="E256" s="62">
        <v>54.9</v>
      </c>
      <c r="F256" s="62" t="s">
        <v>2355</v>
      </c>
      <c r="G256" s="62">
        <v>67.8</v>
      </c>
      <c r="H256" s="62" t="s">
        <v>2355</v>
      </c>
      <c r="I256" s="62">
        <v>78.7</v>
      </c>
      <c r="J256" s="62" t="s">
        <v>2355</v>
      </c>
      <c r="K256" s="62">
        <v>70.0</v>
      </c>
      <c r="L256" s="62" t="s">
        <v>2355</v>
      </c>
      <c r="M256" s="62">
        <v>74.7</v>
      </c>
      <c r="N256" s="62" t="s">
        <v>1804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350</v>
      </c>
      <c r="D257" s="61" t="s">
        <v>90</v>
      </c>
      <c r="E257" s="62">
        <v>65.4</v>
      </c>
      <c r="F257" s="62" t="s">
        <v>363</v>
      </c>
      <c r="G257" s="62">
        <v>62.9</v>
      </c>
      <c r="H257" s="62" t="s">
        <v>2355</v>
      </c>
      <c r="I257" s="62">
        <v>75.2</v>
      </c>
      <c r="J257" s="62" t="s">
        <v>2355</v>
      </c>
      <c r="K257" s="62">
        <v>60.4</v>
      </c>
      <c r="L257" s="62" t="s">
        <v>2355</v>
      </c>
      <c r="M257" s="62">
        <v>66.6</v>
      </c>
      <c r="N257" s="62" t="s">
        <v>2355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1345</v>
      </c>
      <c r="D258" s="61" t="s">
        <v>90</v>
      </c>
      <c r="E258" s="62">
        <v>60.0</v>
      </c>
      <c r="F258" s="62" t="s">
        <v>2355</v>
      </c>
      <c r="G258" s="62">
        <v>62.5</v>
      </c>
      <c r="H258" s="62" t="s">
        <v>2355</v>
      </c>
      <c r="I258" s="62">
        <v>77.9</v>
      </c>
      <c r="J258" s="62" t="s">
        <v>2355</v>
      </c>
      <c r="K258" s="62">
        <v>66.1</v>
      </c>
      <c r="L258" s="62" t="s">
        <v>2355</v>
      </c>
      <c r="M258" s="62">
        <v>77.3</v>
      </c>
      <c r="N258" s="62" t="s">
        <v>1583</v>
      </c>
      <c r="O258" s="74" t="s">
        <v>420</v>
      </c>
    </row>
    <row r="259" ht="14.25" customHeight="1">
      <c r="A259" s="60" t="s">
        <v>1608</v>
      </c>
      <c r="B259" s="60" t="s">
        <v>1610</v>
      </c>
      <c r="C259" s="61" t="s">
        <v>1213</v>
      </c>
      <c r="D259" s="61" t="s">
        <v>90</v>
      </c>
      <c r="E259" s="62">
        <v>54.3</v>
      </c>
      <c r="F259" s="62" t="s">
        <v>2355</v>
      </c>
      <c r="G259" s="62">
        <v>60.6</v>
      </c>
      <c r="H259" s="62" t="s">
        <v>2355</v>
      </c>
      <c r="I259" s="62">
        <v>86.2</v>
      </c>
      <c r="J259" s="62" t="s">
        <v>354</v>
      </c>
      <c r="K259" s="62">
        <v>68.8</v>
      </c>
      <c r="L259" s="62" t="s">
        <v>2355</v>
      </c>
      <c r="M259" s="62">
        <v>70.6</v>
      </c>
      <c r="N259" s="62" t="s">
        <v>2355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1159</v>
      </c>
      <c r="D260" s="61" t="s">
        <v>427</v>
      </c>
      <c r="E260" s="62">
        <v>64.1</v>
      </c>
      <c r="F260" s="62" t="s">
        <v>2355</v>
      </c>
      <c r="G260" s="62">
        <v>63.1</v>
      </c>
      <c r="H260" s="62" t="s">
        <v>2355</v>
      </c>
      <c r="I260" s="62">
        <v>65.1</v>
      </c>
      <c r="J260" s="62" t="s">
        <v>2355</v>
      </c>
      <c r="K260" s="62">
        <v>66.3</v>
      </c>
      <c r="L260" s="62" t="s">
        <v>2355</v>
      </c>
      <c r="M260" s="62">
        <v>80.7</v>
      </c>
      <c r="N260" s="62" t="s">
        <v>149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1462</v>
      </c>
      <c r="D261" s="61" t="s">
        <v>553</v>
      </c>
      <c r="E261" s="62">
        <v>65.2</v>
      </c>
      <c r="F261" s="62" t="s">
        <v>255</v>
      </c>
      <c r="G261" s="62">
        <v>59.8</v>
      </c>
      <c r="H261" s="62" t="s">
        <v>2355</v>
      </c>
      <c r="I261" s="62">
        <v>69.4</v>
      </c>
      <c r="J261" s="62" t="s">
        <v>2355</v>
      </c>
      <c r="K261" s="62">
        <v>63.5</v>
      </c>
      <c r="L261" s="62" t="s">
        <v>2355</v>
      </c>
      <c r="M261" s="62">
        <v>71.5</v>
      </c>
      <c r="N261" s="62" t="s">
        <v>173</v>
      </c>
      <c r="O261" s="74" t="s">
        <v>420</v>
      </c>
    </row>
    <row r="262" ht="14.25" customHeight="1">
      <c r="A262" s="60" t="s">
        <v>1610</v>
      </c>
      <c r="B262" s="60" t="s">
        <v>1610</v>
      </c>
      <c r="C262" s="61" t="s">
        <v>1996</v>
      </c>
      <c r="D262" s="61" t="s">
        <v>553</v>
      </c>
      <c r="E262" s="62">
        <v>59.8</v>
      </c>
      <c r="F262" s="62" t="s">
        <v>2355</v>
      </c>
      <c r="G262" s="62">
        <v>49.8</v>
      </c>
      <c r="H262" s="62" t="s">
        <v>2355</v>
      </c>
      <c r="I262" s="62">
        <v>72.1</v>
      </c>
      <c r="J262" s="62" t="s">
        <v>2355</v>
      </c>
      <c r="K262" s="62">
        <v>65.2</v>
      </c>
      <c r="L262" s="62" t="s">
        <v>2355</v>
      </c>
      <c r="M262" s="62">
        <v>88.0</v>
      </c>
      <c r="N262" s="62" t="s">
        <v>157</v>
      </c>
      <c r="O262" s="74" t="s">
        <v>420</v>
      </c>
    </row>
    <row r="263" ht="14.25" customHeight="1">
      <c r="A263" s="60" t="s">
        <v>1610</v>
      </c>
      <c r="B263" s="60" t="s">
        <v>1610</v>
      </c>
      <c r="C263" s="61" t="s">
        <v>637</v>
      </c>
      <c r="D263" s="61" t="s">
        <v>209</v>
      </c>
      <c r="E263" s="62">
        <v>57.2</v>
      </c>
      <c r="F263" s="62" t="s">
        <v>2355</v>
      </c>
      <c r="G263" s="62">
        <v>60.2</v>
      </c>
      <c r="H263" s="62" t="s">
        <v>2355</v>
      </c>
      <c r="I263" s="62">
        <v>79.8</v>
      </c>
      <c r="J263" s="62" t="s">
        <v>2355</v>
      </c>
      <c r="K263" s="62">
        <v>65.0</v>
      </c>
      <c r="L263" s="62" t="s">
        <v>2355</v>
      </c>
      <c r="M263" s="62">
        <v>61.5</v>
      </c>
      <c r="N263" s="62" t="s">
        <v>2355</v>
      </c>
      <c r="O263" s="74" t="s">
        <v>420</v>
      </c>
    </row>
    <row r="264" ht="14.25" customHeight="1">
      <c r="A264" s="60" t="s">
        <v>1610</v>
      </c>
      <c r="B264" s="60" t="s">
        <v>1616</v>
      </c>
      <c r="C264" s="61" t="s">
        <v>769</v>
      </c>
      <c r="D264" s="61" t="s">
        <v>770</v>
      </c>
      <c r="E264" s="62">
        <v>60.2</v>
      </c>
      <c r="F264" s="62" t="s">
        <v>2355</v>
      </c>
      <c r="G264" s="62">
        <v>61.9</v>
      </c>
      <c r="H264" s="62" t="s">
        <v>2355</v>
      </c>
      <c r="I264" s="62">
        <v>76.1</v>
      </c>
      <c r="J264" s="62" t="s">
        <v>2355</v>
      </c>
      <c r="K264" s="62">
        <v>66.3</v>
      </c>
      <c r="L264" s="62" t="s">
        <v>2355</v>
      </c>
      <c r="M264" s="62">
        <v>62.6</v>
      </c>
      <c r="N264" s="62" t="s">
        <v>2355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577</v>
      </c>
      <c r="D265" s="61" t="s">
        <v>578</v>
      </c>
      <c r="E265" s="62">
        <v>56.3</v>
      </c>
      <c r="F265" s="62" t="s">
        <v>2355</v>
      </c>
      <c r="G265" s="62">
        <v>64.1</v>
      </c>
      <c r="H265" s="62" t="s">
        <v>2355</v>
      </c>
      <c r="I265" s="62">
        <v>74.5</v>
      </c>
      <c r="J265" s="62" t="s">
        <v>2355</v>
      </c>
      <c r="K265" s="62">
        <v>61.7</v>
      </c>
      <c r="L265" s="62" t="s">
        <v>2355</v>
      </c>
      <c r="M265" s="62">
        <v>74.5</v>
      </c>
      <c r="N265" s="62" t="s">
        <v>373</v>
      </c>
      <c r="O265" s="74" t="s">
        <v>420</v>
      </c>
    </row>
    <row r="266" ht="14.25" customHeight="1">
      <c r="A266" s="60" t="s">
        <v>1610</v>
      </c>
      <c r="B266" s="60" t="s">
        <v>1616</v>
      </c>
      <c r="C266" s="61" t="s">
        <v>1423</v>
      </c>
      <c r="D266" s="61" t="s">
        <v>218</v>
      </c>
      <c r="E266" s="62">
        <v>49.1</v>
      </c>
      <c r="F266" s="62" t="s">
        <v>2355</v>
      </c>
      <c r="G266" s="62">
        <v>37.1</v>
      </c>
      <c r="H266" s="62" t="s">
        <v>2355</v>
      </c>
      <c r="I266" s="62">
        <v>83.6</v>
      </c>
      <c r="J266" s="62" t="s">
        <v>2355</v>
      </c>
      <c r="K266" s="62">
        <v>87.5</v>
      </c>
      <c r="L266" s="62" t="s">
        <v>1417</v>
      </c>
      <c r="M266" s="62">
        <v>56.9</v>
      </c>
      <c r="N266" s="62" t="s">
        <v>2355</v>
      </c>
      <c r="O266" s="74" t="s">
        <v>420</v>
      </c>
    </row>
    <row r="267" ht="14.25" customHeight="1">
      <c r="A267" s="60" t="s">
        <v>1610</v>
      </c>
      <c r="B267" s="60" t="s">
        <v>1610</v>
      </c>
      <c r="C267" s="61" t="s">
        <v>698</v>
      </c>
      <c r="D267" s="61" t="s">
        <v>699</v>
      </c>
      <c r="E267" s="62">
        <v>58.7</v>
      </c>
      <c r="F267" s="62" t="s">
        <v>2355</v>
      </c>
      <c r="G267" s="62">
        <v>57.5</v>
      </c>
      <c r="H267" s="62" t="s">
        <v>2355</v>
      </c>
      <c r="I267" s="62">
        <v>79.5</v>
      </c>
      <c r="J267" s="62" t="s">
        <v>2355</v>
      </c>
      <c r="K267" s="62">
        <v>65.8</v>
      </c>
      <c r="L267" s="62" t="s">
        <v>2355</v>
      </c>
      <c r="M267" s="62">
        <v>59.8</v>
      </c>
      <c r="N267" s="62" t="s">
        <v>2355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1436</v>
      </c>
      <c r="D268" s="61" t="s">
        <v>578</v>
      </c>
      <c r="E268" s="62">
        <v>65.1</v>
      </c>
      <c r="F268" s="62" t="s">
        <v>156</v>
      </c>
      <c r="G268" s="62">
        <v>67.9</v>
      </c>
      <c r="H268" s="62" t="s">
        <v>2355</v>
      </c>
      <c r="I268" s="62">
        <v>67.0</v>
      </c>
      <c r="J268" s="62" t="s">
        <v>2355</v>
      </c>
      <c r="K268" s="62">
        <v>59.0</v>
      </c>
      <c r="L268" s="62" t="s">
        <v>2355</v>
      </c>
      <c r="M268" s="62">
        <v>76.5</v>
      </c>
      <c r="N268" s="62" t="s">
        <v>465</v>
      </c>
      <c r="O268" s="74" t="s">
        <v>420</v>
      </c>
    </row>
    <row r="269" ht="14.25" customHeight="1">
      <c r="A269" s="60" t="s">
        <v>1610</v>
      </c>
      <c r="B269" s="60" t="s">
        <v>420</v>
      </c>
      <c r="C269" s="61" t="s">
        <v>284</v>
      </c>
      <c r="D269" s="61" t="s">
        <v>90</v>
      </c>
      <c r="E269" s="62">
        <v>56.4</v>
      </c>
      <c r="F269" s="62" t="s">
        <v>2355</v>
      </c>
      <c r="G269" s="62">
        <v>63.9</v>
      </c>
      <c r="H269" s="62" t="s">
        <v>2355</v>
      </c>
      <c r="I269" s="62">
        <v>79.9</v>
      </c>
      <c r="J269" s="62" t="s">
        <v>2355</v>
      </c>
      <c r="K269" s="62">
        <v>63.2</v>
      </c>
      <c r="L269" s="62" t="s">
        <v>2355</v>
      </c>
      <c r="M269" s="62">
        <v>69.1</v>
      </c>
      <c r="N269" s="62" t="s">
        <v>2355</v>
      </c>
      <c r="O269" s="74" t="s">
        <v>420</v>
      </c>
    </row>
    <row r="270" ht="14.25" customHeight="1">
      <c r="A270" s="60" t="s">
        <v>1610</v>
      </c>
      <c r="B270" s="60" t="s">
        <v>2131</v>
      </c>
      <c r="C270" s="61" t="s">
        <v>2040</v>
      </c>
      <c r="D270" s="61" t="s">
        <v>218</v>
      </c>
      <c r="E270" s="62">
        <v>50.7</v>
      </c>
      <c r="F270" s="62" t="s">
        <v>2355</v>
      </c>
      <c r="G270" s="62">
        <v>46.8</v>
      </c>
      <c r="H270" s="62" t="s">
        <v>2355</v>
      </c>
      <c r="I270" s="62">
        <v>85.1</v>
      </c>
      <c r="J270" s="62" t="s">
        <v>2355</v>
      </c>
      <c r="K270" s="62">
        <v>82.8</v>
      </c>
      <c r="L270" s="62" t="s">
        <v>429</v>
      </c>
      <c r="M270" s="62">
        <v>52.7</v>
      </c>
      <c r="N270" s="62" t="s">
        <v>2355</v>
      </c>
      <c r="O270" s="74" t="s">
        <v>420</v>
      </c>
    </row>
    <row r="271" ht="14.25" customHeight="1">
      <c r="A271" s="60" t="s">
        <v>1610</v>
      </c>
      <c r="B271" s="60" t="s">
        <v>2131</v>
      </c>
      <c r="C271" s="61" t="s">
        <v>1438</v>
      </c>
      <c r="D271" s="61" t="s">
        <v>218</v>
      </c>
      <c r="E271" s="62">
        <v>42.3</v>
      </c>
      <c r="F271" s="62" t="s">
        <v>2355</v>
      </c>
      <c r="G271" s="62">
        <v>43.3</v>
      </c>
      <c r="H271" s="62" t="s">
        <v>2355</v>
      </c>
      <c r="I271" s="62">
        <v>91.5</v>
      </c>
      <c r="J271" s="62" t="s">
        <v>175</v>
      </c>
      <c r="K271" s="62">
        <v>90.9</v>
      </c>
      <c r="L271" s="62" t="s">
        <v>122</v>
      </c>
      <c r="M271" s="62">
        <v>55.6</v>
      </c>
      <c r="N271" s="62" t="s">
        <v>2355</v>
      </c>
      <c r="O271" s="74" t="s">
        <v>420</v>
      </c>
    </row>
    <row r="272" ht="14.25" customHeight="1">
      <c r="A272" s="60" t="s">
        <v>1610</v>
      </c>
      <c r="B272" s="60" t="s">
        <v>1616</v>
      </c>
      <c r="C272" s="61" t="s">
        <v>2070</v>
      </c>
      <c r="D272" s="61" t="s">
        <v>368</v>
      </c>
      <c r="E272" s="62">
        <v>55.7</v>
      </c>
      <c r="F272" s="62" t="s">
        <v>2355</v>
      </c>
      <c r="G272" s="62">
        <v>59.3</v>
      </c>
      <c r="H272" s="62" t="s">
        <v>2355</v>
      </c>
      <c r="I272" s="62">
        <v>83.8</v>
      </c>
      <c r="J272" s="62" t="s">
        <v>2355</v>
      </c>
      <c r="K272" s="62">
        <v>74.5</v>
      </c>
      <c r="L272" s="62" t="s">
        <v>2355</v>
      </c>
      <c r="M272" s="62">
        <v>41.9</v>
      </c>
      <c r="N272" s="62" t="s">
        <v>2355</v>
      </c>
      <c r="O272" s="74" t="s">
        <v>420</v>
      </c>
    </row>
    <row r="273" ht="14.25" customHeight="1">
      <c r="A273" s="60" t="s">
        <v>1610</v>
      </c>
      <c r="B273" s="60" t="s">
        <v>1608</v>
      </c>
      <c r="C273" s="61" t="s">
        <v>2041</v>
      </c>
      <c r="D273" s="61" t="s">
        <v>368</v>
      </c>
      <c r="E273" s="62">
        <v>57.1</v>
      </c>
      <c r="F273" s="62" t="s">
        <v>2355</v>
      </c>
      <c r="G273" s="62">
        <v>49.6</v>
      </c>
      <c r="H273" s="62" t="s">
        <v>2355</v>
      </c>
      <c r="I273" s="62">
        <v>85.7</v>
      </c>
      <c r="J273" s="62" t="s">
        <v>1812</v>
      </c>
      <c r="K273" s="62">
        <v>76.2</v>
      </c>
      <c r="L273" s="62" t="s">
        <v>1809</v>
      </c>
      <c r="M273" s="62">
        <v>51.5</v>
      </c>
      <c r="N273" s="62" t="s">
        <v>2355</v>
      </c>
      <c r="O273" s="74" t="s">
        <v>420</v>
      </c>
    </row>
    <row r="274" ht="14.25" customHeight="1">
      <c r="A274" s="60" t="s">
        <v>1610</v>
      </c>
      <c r="B274" s="60" t="s">
        <v>1616</v>
      </c>
      <c r="C274" s="61" t="s">
        <v>1122</v>
      </c>
      <c r="D274" s="61" t="s">
        <v>368</v>
      </c>
      <c r="E274" s="62">
        <v>50.2</v>
      </c>
      <c r="F274" s="62" t="s">
        <v>2355</v>
      </c>
      <c r="G274" s="62">
        <v>51.7</v>
      </c>
      <c r="H274" s="62" t="s">
        <v>2355</v>
      </c>
      <c r="I274" s="62">
        <v>87.5</v>
      </c>
      <c r="J274" s="62" t="s">
        <v>1600</v>
      </c>
      <c r="K274" s="62">
        <v>80.1</v>
      </c>
      <c r="L274" s="62" t="s">
        <v>1818</v>
      </c>
      <c r="M274" s="62">
        <v>53.1</v>
      </c>
      <c r="N274" s="62" t="s">
        <v>2355</v>
      </c>
      <c r="O274" s="74" t="s">
        <v>420</v>
      </c>
    </row>
    <row r="275" ht="14.25" customHeight="1">
      <c r="A275" s="60" t="s">
        <v>1610</v>
      </c>
      <c r="B275" s="60" t="s">
        <v>1616</v>
      </c>
      <c r="C275" s="61" t="s">
        <v>2075</v>
      </c>
      <c r="D275" s="61" t="s">
        <v>368</v>
      </c>
      <c r="E275" s="62">
        <v>53.8</v>
      </c>
      <c r="F275" s="62" t="s">
        <v>2355</v>
      </c>
      <c r="G275" s="62">
        <v>53.0</v>
      </c>
      <c r="H275" s="62" t="s">
        <v>2355</v>
      </c>
      <c r="I275" s="62">
        <v>79.4</v>
      </c>
      <c r="J275" s="62" t="s">
        <v>2355</v>
      </c>
      <c r="K275" s="62">
        <v>71.1</v>
      </c>
      <c r="L275" s="62" t="s">
        <v>2355</v>
      </c>
      <c r="M275" s="62">
        <v>64.6</v>
      </c>
      <c r="N275" s="62" t="s">
        <v>2355</v>
      </c>
      <c r="O275" s="74" t="s">
        <v>420</v>
      </c>
    </row>
    <row r="276" ht="14.25" customHeight="1">
      <c r="A276" s="60" t="s">
        <v>1610</v>
      </c>
      <c r="B276" s="60" t="s">
        <v>1610</v>
      </c>
      <c r="C276" s="61" t="s">
        <v>1450</v>
      </c>
      <c r="D276" s="61" t="s">
        <v>209</v>
      </c>
      <c r="E276" s="62">
        <v>53.1</v>
      </c>
      <c r="F276" s="62" t="s">
        <v>2355</v>
      </c>
      <c r="G276" s="62">
        <v>62.9</v>
      </c>
      <c r="H276" s="62" t="s">
        <v>2355</v>
      </c>
      <c r="I276" s="62">
        <v>76.7</v>
      </c>
      <c r="J276" s="62" t="s">
        <v>2355</v>
      </c>
      <c r="K276" s="62">
        <v>65.8</v>
      </c>
      <c r="L276" s="62" t="s">
        <v>2355</v>
      </c>
      <c r="M276" s="62">
        <v>74.4</v>
      </c>
      <c r="N276" s="62" t="s">
        <v>362</v>
      </c>
      <c r="O276" s="74" t="s">
        <v>420</v>
      </c>
    </row>
    <row r="277" ht="14.25" customHeight="1">
      <c r="A277" s="60" t="s">
        <v>1610</v>
      </c>
      <c r="B277" s="60" t="s">
        <v>1610</v>
      </c>
      <c r="C277" s="61" t="s">
        <v>830</v>
      </c>
      <c r="D277" s="61" t="s">
        <v>831</v>
      </c>
      <c r="E277" s="62">
        <v>63.9</v>
      </c>
      <c r="F277" s="62" t="s">
        <v>2355</v>
      </c>
      <c r="G277" s="62">
        <v>59.4</v>
      </c>
      <c r="H277" s="62" t="s">
        <v>2355</v>
      </c>
      <c r="I277" s="62">
        <v>76.3</v>
      </c>
      <c r="J277" s="62" t="s">
        <v>2355</v>
      </c>
      <c r="K277" s="62">
        <v>58.6</v>
      </c>
      <c r="L277" s="62" t="s">
        <v>2355</v>
      </c>
      <c r="M277" s="62">
        <v>51.3</v>
      </c>
      <c r="N277" s="62" t="s">
        <v>2355</v>
      </c>
      <c r="O277" s="74" t="s">
        <v>420</v>
      </c>
    </row>
    <row r="278" ht="14.25" customHeight="1">
      <c r="A278" s="60" t="s">
        <v>1610</v>
      </c>
      <c r="B278" s="60" t="s">
        <v>1608</v>
      </c>
      <c r="C278" s="61" t="s">
        <v>1912</v>
      </c>
      <c r="D278" s="61" t="s">
        <v>427</v>
      </c>
      <c r="E278" s="62">
        <v>56.2</v>
      </c>
      <c r="F278" s="62" t="s">
        <v>2355</v>
      </c>
      <c r="G278" s="62">
        <v>80.1</v>
      </c>
      <c r="H278" s="62" t="s">
        <v>1363</v>
      </c>
      <c r="I278" s="62">
        <v>69.8</v>
      </c>
      <c r="J278" s="62" t="s">
        <v>2355</v>
      </c>
      <c r="K278" s="62">
        <v>62.9</v>
      </c>
      <c r="L278" s="62" t="s">
        <v>2355</v>
      </c>
      <c r="M278" s="62">
        <v>69.5</v>
      </c>
      <c r="N278" s="62" t="s">
        <v>2355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1304</v>
      </c>
      <c r="D279" s="61" t="s">
        <v>869</v>
      </c>
      <c r="E279" s="62">
        <v>60.9</v>
      </c>
      <c r="F279" s="62" t="s">
        <v>2355</v>
      </c>
      <c r="G279" s="62">
        <v>67.9</v>
      </c>
      <c r="H279" s="62" t="s">
        <v>2355</v>
      </c>
      <c r="I279" s="62">
        <v>76.5</v>
      </c>
      <c r="J279" s="62" t="s">
        <v>2355</v>
      </c>
      <c r="K279" s="62">
        <v>60.4</v>
      </c>
      <c r="L279" s="62" t="s">
        <v>2355</v>
      </c>
      <c r="M279" s="62">
        <v>61.0</v>
      </c>
      <c r="N279" s="62" t="s">
        <v>2355</v>
      </c>
      <c r="O279" s="74" t="s">
        <v>420</v>
      </c>
    </row>
    <row r="280" ht="14.25" customHeight="1">
      <c r="A280" s="60" t="s">
        <v>1610</v>
      </c>
      <c r="B280" s="60" t="s">
        <v>1610</v>
      </c>
      <c r="C280" s="61" t="s">
        <v>119</v>
      </c>
      <c r="D280" s="61" t="s">
        <v>85</v>
      </c>
      <c r="E280" s="62">
        <v>56.8</v>
      </c>
      <c r="F280" s="62" t="s">
        <v>2355</v>
      </c>
      <c r="G280" s="62">
        <v>69.4</v>
      </c>
      <c r="H280" s="62" t="s">
        <v>1930</v>
      </c>
      <c r="I280" s="62">
        <v>83.6</v>
      </c>
      <c r="J280" s="62" t="s">
        <v>2355</v>
      </c>
      <c r="K280" s="62">
        <v>64.1</v>
      </c>
      <c r="L280" s="62" t="s">
        <v>2355</v>
      </c>
      <c r="M280" s="62">
        <v>46.3</v>
      </c>
      <c r="N280" s="62" t="s">
        <v>2355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396</v>
      </c>
      <c r="D281" s="61" t="s">
        <v>90</v>
      </c>
      <c r="E281" s="62">
        <v>54.3</v>
      </c>
      <c r="F281" s="62" t="s">
        <v>2355</v>
      </c>
      <c r="G281" s="62">
        <v>60.8</v>
      </c>
      <c r="H281" s="62" t="s">
        <v>2355</v>
      </c>
      <c r="I281" s="62">
        <v>82.3</v>
      </c>
      <c r="J281" s="62" t="s">
        <v>2355</v>
      </c>
      <c r="K281" s="62">
        <v>64.7</v>
      </c>
      <c r="L281" s="62" t="s">
        <v>2355</v>
      </c>
      <c r="M281" s="62">
        <v>64.6</v>
      </c>
      <c r="N281" s="62" t="s">
        <v>2355</v>
      </c>
      <c r="O281" s="74" t="s">
        <v>420</v>
      </c>
    </row>
    <row r="282" ht="14.25" customHeight="1">
      <c r="A282" s="60" t="s">
        <v>1610</v>
      </c>
      <c r="B282" s="60" t="s">
        <v>1616</v>
      </c>
      <c r="C282" s="61" t="s">
        <v>2221</v>
      </c>
      <c r="D282" s="61" t="s">
        <v>218</v>
      </c>
      <c r="E282" s="62">
        <v>54.1</v>
      </c>
      <c r="F282" s="62" t="s">
        <v>2355</v>
      </c>
      <c r="G282" s="62">
        <v>33.5</v>
      </c>
      <c r="H282" s="62" t="s">
        <v>2355</v>
      </c>
      <c r="I282" s="62">
        <v>78.5</v>
      </c>
      <c r="J282" s="62" t="s">
        <v>2355</v>
      </c>
      <c r="K282" s="62">
        <v>81.0</v>
      </c>
      <c r="L282" s="62" t="s">
        <v>1654</v>
      </c>
      <c r="M282" s="62">
        <v>78.8</v>
      </c>
      <c r="N282" s="62" t="s">
        <v>664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1957</v>
      </c>
      <c r="D283" s="61" t="s">
        <v>1453</v>
      </c>
      <c r="E283" s="62">
        <v>57.0</v>
      </c>
      <c r="F283" s="62" t="s">
        <v>2355</v>
      </c>
      <c r="G283" s="62">
        <v>50.1</v>
      </c>
      <c r="H283" s="62" t="s">
        <v>2355</v>
      </c>
      <c r="I283" s="62">
        <v>83.5</v>
      </c>
      <c r="J283" s="62" t="s">
        <v>2355</v>
      </c>
      <c r="K283" s="62">
        <v>70.4</v>
      </c>
      <c r="L283" s="62" t="s">
        <v>2355</v>
      </c>
      <c r="M283" s="62">
        <v>57.7</v>
      </c>
      <c r="N283" s="62" t="s">
        <v>2355</v>
      </c>
      <c r="O283" s="74" t="s">
        <v>420</v>
      </c>
    </row>
    <row r="284" ht="14.25" customHeight="1">
      <c r="A284" s="60" t="s">
        <v>1610</v>
      </c>
      <c r="B284" s="60" t="s">
        <v>1616</v>
      </c>
      <c r="C284" s="61" t="s">
        <v>750</v>
      </c>
      <c r="D284" s="61" t="s">
        <v>143</v>
      </c>
      <c r="E284" s="62">
        <v>62.7</v>
      </c>
      <c r="F284" s="62" t="s">
        <v>2355</v>
      </c>
      <c r="G284" s="62">
        <v>72.7</v>
      </c>
      <c r="H284" s="62" t="s">
        <v>1818</v>
      </c>
      <c r="I284" s="62">
        <v>77.7</v>
      </c>
      <c r="J284" s="62" t="s">
        <v>2355</v>
      </c>
      <c r="K284" s="62">
        <v>62.0</v>
      </c>
      <c r="L284" s="62" t="s">
        <v>2355</v>
      </c>
      <c r="M284" s="62">
        <v>48.0</v>
      </c>
      <c r="N284" s="62" t="s">
        <v>2355</v>
      </c>
      <c r="O284" s="74" t="s">
        <v>420</v>
      </c>
    </row>
    <row r="285" ht="14.25" customHeight="1">
      <c r="A285" s="60" t="s">
        <v>1610</v>
      </c>
      <c r="B285" s="60" t="s">
        <v>1616</v>
      </c>
      <c r="C285" s="61" t="s">
        <v>2025</v>
      </c>
      <c r="D285" s="61" t="s">
        <v>85</v>
      </c>
      <c r="E285" s="62">
        <v>56.2</v>
      </c>
      <c r="F285" s="62" t="s">
        <v>2355</v>
      </c>
      <c r="G285" s="62">
        <v>61.3</v>
      </c>
      <c r="H285" s="62" t="s">
        <v>2355</v>
      </c>
      <c r="I285" s="62">
        <v>84.5</v>
      </c>
      <c r="J285" s="62" t="s">
        <v>2355</v>
      </c>
      <c r="K285" s="62">
        <v>68.8</v>
      </c>
      <c r="L285" s="62" t="s">
        <v>2355</v>
      </c>
      <c r="M285" s="62">
        <v>47.0</v>
      </c>
      <c r="N285" s="62" t="s">
        <v>2355</v>
      </c>
      <c r="O285" s="74" t="s">
        <v>420</v>
      </c>
    </row>
    <row r="286" ht="14.25" customHeight="1">
      <c r="A286" s="60" t="s">
        <v>1610</v>
      </c>
      <c r="B286" s="60" t="s">
        <v>1616</v>
      </c>
      <c r="C286" s="61" t="s">
        <v>1055</v>
      </c>
      <c r="D286" s="61" t="s">
        <v>209</v>
      </c>
      <c r="E286" s="62">
        <v>54.3</v>
      </c>
      <c r="F286" s="62" t="s">
        <v>2355</v>
      </c>
      <c r="G286" s="62">
        <v>60.8</v>
      </c>
      <c r="H286" s="62" t="s">
        <v>2355</v>
      </c>
      <c r="I286" s="62">
        <v>78.8</v>
      </c>
      <c r="J286" s="62" t="s">
        <v>2355</v>
      </c>
      <c r="K286" s="62">
        <v>66.1</v>
      </c>
      <c r="L286" s="62" t="s">
        <v>2355</v>
      </c>
      <c r="M286" s="62">
        <v>65.9</v>
      </c>
      <c r="N286" s="62" t="s">
        <v>2355</v>
      </c>
      <c r="O286" s="74" t="s">
        <v>420</v>
      </c>
    </row>
    <row r="287" ht="14.25" customHeight="1">
      <c r="A287" s="60" t="s">
        <v>1610</v>
      </c>
      <c r="B287" s="60" t="s">
        <v>1610</v>
      </c>
      <c r="C287" s="61" t="s">
        <v>1962</v>
      </c>
      <c r="D287" s="61" t="s">
        <v>1954</v>
      </c>
      <c r="E287" s="62">
        <v>49.3</v>
      </c>
      <c r="F287" s="62" t="s">
        <v>2355</v>
      </c>
      <c r="G287" s="62">
        <v>50.5</v>
      </c>
      <c r="H287" s="62" t="s">
        <v>2355</v>
      </c>
      <c r="I287" s="62">
        <v>85.1</v>
      </c>
      <c r="J287" s="62" t="s">
        <v>2355</v>
      </c>
      <c r="K287" s="62">
        <v>74.3</v>
      </c>
      <c r="L287" s="62" t="s">
        <v>2355</v>
      </c>
      <c r="M287" s="62">
        <v>75.7</v>
      </c>
      <c r="N287" s="62" t="s">
        <v>116</v>
      </c>
      <c r="O287" s="74" t="s">
        <v>420</v>
      </c>
    </row>
    <row r="288" ht="14.25" customHeight="1">
      <c r="A288" s="60" t="s">
        <v>1610</v>
      </c>
      <c r="B288" s="60" t="s">
        <v>1610</v>
      </c>
      <c r="C288" s="61" t="s">
        <v>1257</v>
      </c>
      <c r="D288" s="61" t="s">
        <v>195</v>
      </c>
      <c r="E288" s="62">
        <v>50.0</v>
      </c>
      <c r="F288" s="62" t="s">
        <v>2355</v>
      </c>
      <c r="G288" s="62">
        <v>54.0</v>
      </c>
      <c r="H288" s="62" t="s">
        <v>2355</v>
      </c>
      <c r="I288" s="62">
        <v>89.5</v>
      </c>
      <c r="J288" s="62" t="s">
        <v>245</v>
      </c>
      <c r="K288" s="62">
        <v>78.5</v>
      </c>
      <c r="L288" s="62" t="s">
        <v>1792</v>
      </c>
      <c r="M288" s="62">
        <v>66.6</v>
      </c>
      <c r="N288" s="62" t="s">
        <v>2355</v>
      </c>
      <c r="O288" s="74" t="s">
        <v>420</v>
      </c>
    </row>
    <row r="289" ht="14.25" customHeight="1">
      <c r="A289" s="60" t="s">
        <v>1610</v>
      </c>
      <c r="B289" s="60" t="s">
        <v>420</v>
      </c>
      <c r="C289" s="61" t="s">
        <v>794</v>
      </c>
      <c r="D289" s="61" t="s">
        <v>188</v>
      </c>
      <c r="E289" s="62">
        <v>60.0</v>
      </c>
      <c r="F289" s="62" t="s">
        <v>2355</v>
      </c>
      <c r="G289" s="62">
        <v>64.4</v>
      </c>
      <c r="H289" s="62" t="s">
        <v>2355</v>
      </c>
      <c r="I289" s="62">
        <v>79.0</v>
      </c>
      <c r="J289" s="62" t="s">
        <v>2355</v>
      </c>
      <c r="K289" s="62">
        <v>61.7</v>
      </c>
      <c r="L289" s="62" t="s">
        <v>2355</v>
      </c>
      <c r="M289" s="62">
        <v>51.7</v>
      </c>
      <c r="N289" s="62" t="s">
        <v>2355</v>
      </c>
      <c r="O289" s="74" t="s">
        <v>420</v>
      </c>
    </row>
    <row r="290" ht="14.25" customHeight="1">
      <c r="A290" s="60" t="s">
        <v>1610</v>
      </c>
      <c r="B290" s="60" t="s">
        <v>1608</v>
      </c>
      <c r="C290" s="61" t="s">
        <v>2223</v>
      </c>
      <c r="D290" s="61" t="s">
        <v>85</v>
      </c>
      <c r="E290" s="62">
        <v>53.3</v>
      </c>
      <c r="F290" s="62" t="s">
        <v>2355</v>
      </c>
      <c r="G290" s="62">
        <v>20.4</v>
      </c>
      <c r="H290" s="62" t="s">
        <v>2355</v>
      </c>
      <c r="I290" s="62">
        <v>93.2</v>
      </c>
      <c r="J290" s="62" t="s">
        <v>1640</v>
      </c>
      <c r="K290" s="62">
        <v>86.8</v>
      </c>
      <c r="L290" s="62" t="s">
        <v>1266</v>
      </c>
      <c r="M290" s="62">
        <v>63.8</v>
      </c>
      <c r="N290" s="62" t="s">
        <v>2355</v>
      </c>
      <c r="O290" s="74" t="s">
        <v>420</v>
      </c>
    </row>
    <row r="291" ht="14.25" customHeight="1">
      <c r="A291" s="60" t="s">
        <v>1610</v>
      </c>
      <c r="B291" s="60" t="s">
        <v>1608</v>
      </c>
      <c r="C291" s="61" t="s">
        <v>2371</v>
      </c>
      <c r="D291" s="61" t="s">
        <v>223</v>
      </c>
      <c r="E291" s="62">
        <v>65.2</v>
      </c>
      <c r="F291" s="62" t="s">
        <v>255</v>
      </c>
      <c r="G291" s="62">
        <v>58.7</v>
      </c>
      <c r="H291" s="62" t="s">
        <v>2355</v>
      </c>
      <c r="I291" s="62">
        <v>74.4</v>
      </c>
      <c r="J291" s="62" t="s">
        <v>2355</v>
      </c>
      <c r="K291" s="62">
        <v>62.0</v>
      </c>
      <c r="L291" s="62" t="s">
        <v>2355</v>
      </c>
      <c r="M291" s="62">
        <v>44.9</v>
      </c>
      <c r="N291" s="62" t="s">
        <v>2355</v>
      </c>
      <c r="O291" s="74" t="s">
        <v>420</v>
      </c>
    </row>
    <row r="292" ht="14.25" customHeight="1">
      <c r="A292" s="60" t="s">
        <v>1610</v>
      </c>
      <c r="B292" s="60" t="s">
        <v>420</v>
      </c>
      <c r="C292" s="61" t="s">
        <v>1193</v>
      </c>
      <c r="D292" s="61" t="s">
        <v>356</v>
      </c>
      <c r="E292" s="62">
        <v>59.5</v>
      </c>
      <c r="F292" s="62" t="s">
        <v>2355</v>
      </c>
      <c r="G292" s="62">
        <v>53.1</v>
      </c>
      <c r="H292" s="62" t="s">
        <v>2355</v>
      </c>
      <c r="I292" s="62">
        <v>76.1</v>
      </c>
      <c r="J292" s="62" t="s">
        <v>2355</v>
      </c>
      <c r="K292" s="62">
        <v>60.4</v>
      </c>
      <c r="L292" s="62" t="s">
        <v>2355</v>
      </c>
      <c r="M292" s="62">
        <v>70.6</v>
      </c>
      <c r="N292" s="62" t="s">
        <v>2355</v>
      </c>
      <c r="O292" s="74" t="s">
        <v>420</v>
      </c>
    </row>
    <row r="293" ht="14.25" customHeight="1">
      <c r="A293" s="60" t="s">
        <v>1610</v>
      </c>
      <c r="B293" s="60" t="s">
        <v>1608</v>
      </c>
      <c r="C293" s="61" t="s">
        <v>187</v>
      </c>
      <c r="D293" s="61" t="s">
        <v>188</v>
      </c>
      <c r="E293" s="62">
        <v>59.9</v>
      </c>
      <c r="F293" s="62" t="s">
        <v>2355</v>
      </c>
      <c r="G293" s="62">
        <v>70.2</v>
      </c>
      <c r="H293" s="62" t="s">
        <v>260</v>
      </c>
      <c r="I293" s="62">
        <v>71.3</v>
      </c>
      <c r="J293" s="62" t="s">
        <v>2355</v>
      </c>
      <c r="K293" s="62">
        <v>64.1</v>
      </c>
      <c r="L293" s="62" t="s">
        <v>2355</v>
      </c>
      <c r="M293" s="62">
        <v>63.9</v>
      </c>
      <c r="N293" s="62" t="s">
        <v>2355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2080</v>
      </c>
      <c r="D294" s="61" t="s">
        <v>318</v>
      </c>
      <c r="E294" s="62">
        <v>56.7</v>
      </c>
      <c r="F294" s="62" t="s">
        <v>2355</v>
      </c>
      <c r="G294" s="62">
        <v>63.7</v>
      </c>
      <c r="H294" s="62" t="s">
        <v>2355</v>
      </c>
      <c r="I294" s="62">
        <v>76.5</v>
      </c>
      <c r="J294" s="62" t="s">
        <v>2355</v>
      </c>
      <c r="K294" s="62">
        <v>64.1</v>
      </c>
      <c r="L294" s="62" t="s">
        <v>2355</v>
      </c>
      <c r="M294" s="62">
        <v>64.3</v>
      </c>
      <c r="N294" s="62" t="s">
        <v>2355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631</v>
      </c>
      <c r="D295" s="61" t="s">
        <v>209</v>
      </c>
      <c r="E295" s="62">
        <v>57.7</v>
      </c>
      <c r="F295" s="62" t="s">
        <v>2355</v>
      </c>
      <c r="G295" s="62">
        <v>64.4</v>
      </c>
      <c r="H295" s="62" t="s">
        <v>2355</v>
      </c>
      <c r="I295" s="62">
        <v>74.7</v>
      </c>
      <c r="J295" s="62" t="s">
        <v>2355</v>
      </c>
      <c r="K295" s="62">
        <v>60.7</v>
      </c>
      <c r="L295" s="62" t="s">
        <v>2355</v>
      </c>
      <c r="M295" s="62">
        <v>75.7</v>
      </c>
      <c r="N295" s="62" t="s">
        <v>116</v>
      </c>
      <c r="O295" s="74" t="s">
        <v>420</v>
      </c>
    </row>
    <row r="296" ht="14.25" customHeight="1">
      <c r="A296" s="60" t="s">
        <v>1610</v>
      </c>
      <c r="B296" s="60" t="s">
        <v>1608</v>
      </c>
      <c r="C296" s="61" t="s">
        <v>1678</v>
      </c>
      <c r="D296" s="61" t="s">
        <v>148</v>
      </c>
      <c r="E296" s="62">
        <v>60.8</v>
      </c>
      <c r="F296" s="62" t="s">
        <v>2355</v>
      </c>
      <c r="G296" s="62">
        <v>27.9</v>
      </c>
      <c r="H296" s="62" t="s">
        <v>2355</v>
      </c>
      <c r="I296" s="62">
        <v>77.2</v>
      </c>
      <c r="J296" s="62" t="s">
        <v>2355</v>
      </c>
      <c r="K296" s="62">
        <v>66.6</v>
      </c>
      <c r="L296" s="62" t="s">
        <v>2355</v>
      </c>
      <c r="M296" s="62">
        <v>98.5</v>
      </c>
      <c r="N296" s="62" t="s">
        <v>87</v>
      </c>
      <c r="O296" s="74" t="s">
        <v>420</v>
      </c>
    </row>
    <row r="297" ht="14.25" customHeight="1">
      <c r="A297" s="60" t="s">
        <v>1610</v>
      </c>
      <c r="B297" s="60" t="s">
        <v>1608</v>
      </c>
      <c r="C297" s="61" t="s">
        <v>1974</v>
      </c>
      <c r="D297" s="61" t="s">
        <v>148</v>
      </c>
      <c r="E297" s="62">
        <v>58.4</v>
      </c>
      <c r="F297" s="62" t="s">
        <v>2355</v>
      </c>
      <c r="G297" s="62">
        <v>45.5</v>
      </c>
      <c r="H297" s="62" t="s">
        <v>2355</v>
      </c>
      <c r="I297" s="62">
        <v>78.7</v>
      </c>
      <c r="J297" s="62" t="s">
        <v>2355</v>
      </c>
      <c r="K297" s="62">
        <v>67.1</v>
      </c>
      <c r="L297" s="62" t="s">
        <v>2355</v>
      </c>
      <c r="M297" s="62">
        <v>81.9</v>
      </c>
      <c r="N297" s="62" t="s">
        <v>1417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1881</v>
      </c>
      <c r="D298" s="61" t="s">
        <v>422</v>
      </c>
      <c r="E298" s="62">
        <v>58.6</v>
      </c>
      <c r="F298" s="62" t="s">
        <v>2355</v>
      </c>
      <c r="G298" s="62">
        <v>56.9</v>
      </c>
      <c r="H298" s="62" t="s">
        <v>2355</v>
      </c>
      <c r="I298" s="62">
        <v>79.4</v>
      </c>
      <c r="J298" s="62" t="s">
        <v>2355</v>
      </c>
      <c r="K298" s="62">
        <v>66.6</v>
      </c>
      <c r="L298" s="62" t="s">
        <v>2355</v>
      </c>
      <c r="M298" s="62">
        <v>70.7</v>
      </c>
      <c r="N298" s="62" t="s">
        <v>2355</v>
      </c>
      <c r="O298" s="74" t="s">
        <v>420</v>
      </c>
    </row>
    <row r="299" ht="14.25" customHeight="1">
      <c r="A299" s="60" t="s">
        <v>1610</v>
      </c>
      <c r="B299" s="60" t="s">
        <v>1616</v>
      </c>
      <c r="C299" s="61" t="s">
        <v>1204</v>
      </c>
      <c r="D299" s="61" t="s">
        <v>85</v>
      </c>
      <c r="E299" s="62">
        <v>51.4</v>
      </c>
      <c r="F299" s="62" t="s">
        <v>2355</v>
      </c>
      <c r="G299" s="62">
        <v>53.3</v>
      </c>
      <c r="H299" s="62" t="s">
        <v>2355</v>
      </c>
      <c r="I299" s="62">
        <v>86.9</v>
      </c>
      <c r="J299" s="62" t="s">
        <v>304</v>
      </c>
      <c r="K299" s="62">
        <v>75.8</v>
      </c>
      <c r="L299" s="62" t="s">
        <v>156</v>
      </c>
      <c r="M299" s="62">
        <v>48.8</v>
      </c>
      <c r="N299" s="62" t="s">
        <v>2355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985</v>
      </c>
      <c r="D300" s="61" t="s">
        <v>295</v>
      </c>
      <c r="E300" s="62">
        <v>56.1</v>
      </c>
      <c r="F300" s="62" t="s">
        <v>2355</v>
      </c>
      <c r="G300" s="62">
        <v>57.3</v>
      </c>
      <c r="H300" s="62" t="s">
        <v>2355</v>
      </c>
      <c r="I300" s="62">
        <v>82.2</v>
      </c>
      <c r="J300" s="62" t="s">
        <v>2355</v>
      </c>
      <c r="K300" s="62">
        <v>64.1</v>
      </c>
      <c r="L300" s="62" t="s">
        <v>2355</v>
      </c>
      <c r="M300" s="62">
        <v>71.0</v>
      </c>
      <c r="N300" s="62" t="s">
        <v>1824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910</v>
      </c>
      <c r="D301" s="61" t="s">
        <v>143</v>
      </c>
      <c r="E301" s="62">
        <v>51.9</v>
      </c>
      <c r="F301" s="62" t="s">
        <v>2355</v>
      </c>
      <c r="G301" s="62">
        <v>66.6</v>
      </c>
      <c r="H301" s="62" t="s">
        <v>2355</v>
      </c>
      <c r="I301" s="62">
        <v>84.0</v>
      </c>
      <c r="J301" s="62" t="s">
        <v>2355</v>
      </c>
      <c r="K301" s="62">
        <v>67.1</v>
      </c>
      <c r="L301" s="62" t="s">
        <v>2355</v>
      </c>
      <c r="M301" s="62">
        <v>56.6</v>
      </c>
      <c r="N301" s="62" t="s">
        <v>2355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1277</v>
      </c>
      <c r="D302" s="61" t="s">
        <v>85</v>
      </c>
      <c r="E302" s="62">
        <v>49.7</v>
      </c>
      <c r="F302" s="62" t="s">
        <v>2355</v>
      </c>
      <c r="G302" s="62">
        <v>57.4</v>
      </c>
      <c r="H302" s="62" t="s">
        <v>2355</v>
      </c>
      <c r="I302" s="62">
        <v>92.3</v>
      </c>
      <c r="J302" s="62" t="s">
        <v>166</v>
      </c>
      <c r="K302" s="62">
        <v>73.8</v>
      </c>
      <c r="L302" s="62" t="s">
        <v>2355</v>
      </c>
      <c r="M302" s="62">
        <v>53.6</v>
      </c>
      <c r="N302" s="62" t="s">
        <v>2355</v>
      </c>
      <c r="O302" s="74" t="s">
        <v>420</v>
      </c>
    </row>
    <row r="303" ht="14.25" customHeight="1">
      <c r="A303" s="60" t="s">
        <v>1610</v>
      </c>
      <c r="B303" s="60" t="s">
        <v>1616</v>
      </c>
      <c r="C303" s="61" t="s">
        <v>1975</v>
      </c>
      <c r="D303" s="61" t="s">
        <v>218</v>
      </c>
      <c r="E303" s="62">
        <v>42.6</v>
      </c>
      <c r="F303" s="62" t="s">
        <v>2355</v>
      </c>
      <c r="G303" s="62">
        <v>44.8</v>
      </c>
      <c r="H303" s="62" t="s">
        <v>2355</v>
      </c>
      <c r="I303" s="62">
        <v>86.5</v>
      </c>
      <c r="J303" s="62" t="s">
        <v>1792</v>
      </c>
      <c r="K303" s="62">
        <v>91.4</v>
      </c>
      <c r="L303" s="62" t="s">
        <v>166</v>
      </c>
      <c r="M303" s="62">
        <v>82.8</v>
      </c>
      <c r="N303" s="62" t="s">
        <v>1475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777</v>
      </c>
      <c r="D304" s="61" t="s">
        <v>778</v>
      </c>
      <c r="E304" s="62">
        <v>55.7</v>
      </c>
      <c r="F304" s="62" t="s">
        <v>2355</v>
      </c>
      <c r="G304" s="62">
        <v>53.1</v>
      </c>
      <c r="H304" s="62" t="s">
        <v>2355</v>
      </c>
      <c r="I304" s="62">
        <v>78.1</v>
      </c>
      <c r="J304" s="62" t="s">
        <v>2355</v>
      </c>
      <c r="K304" s="62">
        <v>68.6</v>
      </c>
      <c r="L304" s="62" t="s">
        <v>2355</v>
      </c>
      <c r="M304" s="62">
        <v>87.0</v>
      </c>
      <c r="N304" s="62" t="s">
        <v>159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665</v>
      </c>
      <c r="D305" s="61" t="s">
        <v>85</v>
      </c>
      <c r="E305" s="62">
        <v>56.5</v>
      </c>
      <c r="F305" s="62" t="s">
        <v>2355</v>
      </c>
      <c r="G305" s="62">
        <v>61.7</v>
      </c>
      <c r="H305" s="62" t="s">
        <v>2355</v>
      </c>
      <c r="I305" s="62">
        <v>90.8</v>
      </c>
      <c r="J305" s="62" t="s">
        <v>1363</v>
      </c>
      <c r="K305" s="62">
        <v>74.5</v>
      </c>
      <c r="L305" s="62" t="s">
        <v>2355</v>
      </c>
      <c r="M305" s="62">
        <v>35.3</v>
      </c>
      <c r="N305" s="62" t="s">
        <v>2355</v>
      </c>
      <c r="O305" s="74" t="s">
        <v>420</v>
      </c>
    </row>
    <row r="306" ht="14.25" customHeight="1">
      <c r="A306" s="60" t="s">
        <v>1610</v>
      </c>
      <c r="B306" s="60" t="s">
        <v>1608</v>
      </c>
      <c r="C306" s="61" t="s">
        <v>1210</v>
      </c>
      <c r="D306" s="61" t="s">
        <v>275</v>
      </c>
      <c r="E306" s="62">
        <v>53.2</v>
      </c>
      <c r="F306" s="62" t="s">
        <v>2355</v>
      </c>
      <c r="G306" s="62">
        <v>61.9</v>
      </c>
      <c r="H306" s="62" t="s">
        <v>2355</v>
      </c>
      <c r="I306" s="62">
        <v>79.6</v>
      </c>
      <c r="J306" s="62" t="s">
        <v>2355</v>
      </c>
      <c r="K306" s="62">
        <v>66.3</v>
      </c>
      <c r="L306" s="62" t="s">
        <v>2355</v>
      </c>
      <c r="M306" s="62">
        <v>75.3</v>
      </c>
      <c r="N306" s="62" t="s">
        <v>113</v>
      </c>
      <c r="O306" s="74" t="s">
        <v>420</v>
      </c>
    </row>
    <row r="307" ht="14.25" customHeight="1">
      <c r="A307" s="60" t="s">
        <v>1610</v>
      </c>
      <c r="B307" s="60" t="s">
        <v>1608</v>
      </c>
      <c r="C307" s="61" t="s">
        <v>403</v>
      </c>
      <c r="D307" s="61" t="s">
        <v>85</v>
      </c>
      <c r="E307" s="62">
        <v>57.0</v>
      </c>
      <c r="F307" s="62" t="s">
        <v>2355</v>
      </c>
      <c r="G307" s="62">
        <v>59.5</v>
      </c>
      <c r="H307" s="62" t="s">
        <v>2355</v>
      </c>
      <c r="I307" s="62">
        <v>81.0</v>
      </c>
      <c r="J307" s="62" t="s">
        <v>2355</v>
      </c>
      <c r="K307" s="62">
        <v>69.1</v>
      </c>
      <c r="L307" s="62" t="s">
        <v>2355</v>
      </c>
      <c r="M307" s="62">
        <v>49.6</v>
      </c>
      <c r="N307" s="62" t="s">
        <v>2355</v>
      </c>
      <c r="O307" s="74" t="s">
        <v>420</v>
      </c>
    </row>
    <row r="308" ht="14.25" customHeight="1">
      <c r="A308" s="60" t="s">
        <v>1610</v>
      </c>
      <c r="B308" s="60" t="s">
        <v>1608</v>
      </c>
      <c r="C308" s="61" t="s">
        <v>1105</v>
      </c>
      <c r="D308" s="61" t="s">
        <v>356</v>
      </c>
      <c r="E308" s="62">
        <v>48.1</v>
      </c>
      <c r="F308" s="62" t="s">
        <v>2355</v>
      </c>
      <c r="G308" s="62">
        <v>55.5</v>
      </c>
      <c r="H308" s="62" t="s">
        <v>2355</v>
      </c>
      <c r="I308" s="62">
        <v>83.0</v>
      </c>
      <c r="J308" s="62" t="s">
        <v>2355</v>
      </c>
      <c r="K308" s="62">
        <v>75.5</v>
      </c>
      <c r="L308" s="62" t="s">
        <v>2355</v>
      </c>
      <c r="M308" s="62">
        <v>87.6</v>
      </c>
      <c r="N308" s="62" t="s">
        <v>181</v>
      </c>
      <c r="O308" s="74" t="s">
        <v>420</v>
      </c>
    </row>
    <row r="309" ht="14.25" customHeight="1">
      <c r="A309" s="60" t="s">
        <v>1610</v>
      </c>
      <c r="B309" s="60" t="s">
        <v>420</v>
      </c>
      <c r="C309" s="61" t="s">
        <v>326</v>
      </c>
      <c r="D309" s="61" t="s">
        <v>327</v>
      </c>
      <c r="E309" s="62">
        <v>57.8</v>
      </c>
      <c r="F309" s="62" t="s">
        <v>2355</v>
      </c>
      <c r="G309" s="62">
        <v>61.4</v>
      </c>
      <c r="H309" s="62" t="s">
        <v>2355</v>
      </c>
      <c r="I309" s="62">
        <v>80.3</v>
      </c>
      <c r="J309" s="62" t="s">
        <v>2355</v>
      </c>
      <c r="K309" s="62">
        <v>64.4</v>
      </c>
      <c r="L309" s="62" t="s">
        <v>2355</v>
      </c>
      <c r="M309" s="62">
        <v>63.1</v>
      </c>
      <c r="N309" s="62" t="s">
        <v>2355</v>
      </c>
      <c r="O309" s="74" t="s">
        <v>420</v>
      </c>
    </row>
    <row r="310" ht="14.25" customHeight="1">
      <c r="A310" s="60" t="s">
        <v>1610</v>
      </c>
      <c r="B310" s="60" t="s">
        <v>1608</v>
      </c>
      <c r="C310" s="61" t="s">
        <v>494</v>
      </c>
      <c r="D310" s="61" t="s">
        <v>228</v>
      </c>
      <c r="E310" s="62">
        <v>54.9</v>
      </c>
      <c r="F310" s="62" t="s">
        <v>2355</v>
      </c>
      <c r="G310" s="62">
        <v>62.6</v>
      </c>
      <c r="H310" s="62" t="s">
        <v>2355</v>
      </c>
      <c r="I310" s="62">
        <v>87.0</v>
      </c>
      <c r="J310" s="62" t="s">
        <v>509</v>
      </c>
      <c r="K310" s="62">
        <v>68.1</v>
      </c>
      <c r="L310" s="62" t="s">
        <v>2355</v>
      </c>
      <c r="M310" s="62">
        <v>62.7</v>
      </c>
      <c r="N310" s="62" t="s">
        <v>2355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372</v>
      </c>
      <c r="D311" s="61" t="s">
        <v>223</v>
      </c>
      <c r="E311" s="62">
        <v>63.6</v>
      </c>
      <c r="F311" s="62" t="s">
        <v>2355</v>
      </c>
      <c r="G311" s="62">
        <v>63.9</v>
      </c>
      <c r="H311" s="62" t="s">
        <v>2355</v>
      </c>
      <c r="I311" s="62">
        <v>78.3</v>
      </c>
      <c r="J311" s="62" t="s">
        <v>2355</v>
      </c>
      <c r="K311" s="62">
        <v>64.1</v>
      </c>
      <c r="L311" s="62" t="s">
        <v>2355</v>
      </c>
      <c r="M311" s="62">
        <v>53.5</v>
      </c>
      <c r="N311" s="62" t="s">
        <v>2355</v>
      </c>
      <c r="O311" s="74" t="s">
        <v>420</v>
      </c>
    </row>
    <row r="312" ht="14.25" customHeight="1">
      <c r="A312" s="60" t="s">
        <v>1610</v>
      </c>
      <c r="B312" s="60" t="s">
        <v>1610</v>
      </c>
      <c r="C312" s="61" t="s">
        <v>1284</v>
      </c>
      <c r="D312" s="61" t="s">
        <v>85</v>
      </c>
      <c r="E312" s="62">
        <v>49.6</v>
      </c>
      <c r="F312" s="62" t="s">
        <v>2355</v>
      </c>
      <c r="G312" s="62">
        <v>64.7</v>
      </c>
      <c r="H312" s="62" t="s">
        <v>2355</v>
      </c>
      <c r="I312" s="62">
        <v>92.9</v>
      </c>
      <c r="J312" s="62" t="s">
        <v>405</v>
      </c>
      <c r="K312" s="62">
        <v>76.7</v>
      </c>
      <c r="L312" s="62" t="s">
        <v>342</v>
      </c>
      <c r="M312" s="62">
        <v>50.4</v>
      </c>
      <c r="N312" s="62" t="s">
        <v>2355</v>
      </c>
      <c r="O312" s="74" t="s">
        <v>420</v>
      </c>
    </row>
    <row r="313" ht="14.25" customHeight="1">
      <c r="A313" s="60" t="s">
        <v>1610</v>
      </c>
      <c r="B313" s="60" t="s">
        <v>1610</v>
      </c>
      <c r="C313" s="61" t="s">
        <v>874</v>
      </c>
      <c r="D313" s="61" t="s">
        <v>143</v>
      </c>
      <c r="E313" s="62">
        <v>50.6</v>
      </c>
      <c r="F313" s="62" t="s">
        <v>2355</v>
      </c>
      <c r="G313" s="62">
        <v>61.7</v>
      </c>
      <c r="H313" s="62" t="s">
        <v>2355</v>
      </c>
      <c r="I313" s="62">
        <v>90.2</v>
      </c>
      <c r="J313" s="62" t="s">
        <v>1597</v>
      </c>
      <c r="K313" s="62">
        <v>75.5</v>
      </c>
      <c r="L313" s="62" t="s">
        <v>2355</v>
      </c>
      <c r="M313" s="62">
        <v>58.2</v>
      </c>
      <c r="N313" s="62" t="s">
        <v>2355</v>
      </c>
      <c r="O313" s="74" t="s">
        <v>420</v>
      </c>
    </row>
    <row r="314" ht="14.25" customHeight="1">
      <c r="A314" s="60" t="s">
        <v>1610</v>
      </c>
      <c r="B314" s="60" t="s">
        <v>1610</v>
      </c>
      <c r="C314" s="61" t="s">
        <v>1967</v>
      </c>
      <c r="D314" s="61" t="s">
        <v>553</v>
      </c>
      <c r="E314" s="62">
        <v>57.4</v>
      </c>
      <c r="F314" s="62" t="s">
        <v>2355</v>
      </c>
      <c r="G314" s="62">
        <v>59.1</v>
      </c>
      <c r="H314" s="62" t="s">
        <v>2355</v>
      </c>
      <c r="I314" s="62">
        <v>71.8</v>
      </c>
      <c r="J314" s="62" t="s">
        <v>2355</v>
      </c>
      <c r="K314" s="62">
        <v>63.2</v>
      </c>
      <c r="L314" s="62" t="s">
        <v>2355</v>
      </c>
      <c r="M314" s="62">
        <v>83.8</v>
      </c>
      <c r="N314" s="62" t="s">
        <v>175</v>
      </c>
      <c r="O314" s="74" t="s">
        <v>420</v>
      </c>
    </row>
    <row r="315" ht="14.25" customHeight="1">
      <c r="A315" s="60" t="s">
        <v>1616</v>
      </c>
      <c r="B315" s="60" t="s">
        <v>3015</v>
      </c>
      <c r="C315" s="61" t="s">
        <v>1088</v>
      </c>
      <c r="D315" s="61" t="s">
        <v>408</v>
      </c>
      <c r="E315" s="62">
        <v>48.7</v>
      </c>
      <c r="F315" s="62" t="s">
        <v>2355</v>
      </c>
      <c r="G315" s="62">
        <v>50.5</v>
      </c>
      <c r="H315" s="62" t="s">
        <v>2355</v>
      </c>
      <c r="I315" s="62">
        <v>83.7</v>
      </c>
      <c r="J315" s="62" t="s">
        <v>2355</v>
      </c>
      <c r="K315" s="62">
        <v>63.8</v>
      </c>
      <c r="L315" s="62" t="s">
        <v>2355</v>
      </c>
      <c r="M315" s="62">
        <v>72.2</v>
      </c>
      <c r="N315" s="62" t="s">
        <v>1930</v>
      </c>
      <c r="O315" s="74" t="s">
        <v>420</v>
      </c>
    </row>
    <row r="316" ht="14.25" customHeight="1">
      <c r="A316" s="60" t="s">
        <v>1616</v>
      </c>
      <c r="B316" s="60" t="s">
        <v>1616</v>
      </c>
      <c r="C316" s="61" t="s">
        <v>679</v>
      </c>
      <c r="D316" s="61" t="s">
        <v>148</v>
      </c>
      <c r="E316" s="62">
        <v>52.8</v>
      </c>
      <c r="F316" s="62" t="s">
        <v>2355</v>
      </c>
      <c r="G316" s="62">
        <v>53.3</v>
      </c>
      <c r="H316" s="62" t="s">
        <v>2355</v>
      </c>
      <c r="I316" s="62">
        <v>71.7</v>
      </c>
      <c r="J316" s="62" t="s">
        <v>2355</v>
      </c>
      <c r="K316" s="62">
        <v>61.4</v>
      </c>
      <c r="L316" s="62" t="s">
        <v>2355</v>
      </c>
      <c r="M316" s="62">
        <v>86.5</v>
      </c>
      <c r="N316" s="62" t="s">
        <v>144</v>
      </c>
      <c r="O316" s="74" t="s">
        <v>420</v>
      </c>
    </row>
    <row r="317" ht="14.25" customHeight="1">
      <c r="A317" s="60" t="s">
        <v>1616</v>
      </c>
      <c r="B317" s="60" t="s">
        <v>1610</v>
      </c>
      <c r="C317" s="61" t="s">
        <v>2018</v>
      </c>
      <c r="D317" s="61" t="s">
        <v>148</v>
      </c>
      <c r="E317" s="62">
        <v>52.4</v>
      </c>
      <c r="F317" s="62" t="s">
        <v>2355</v>
      </c>
      <c r="G317" s="62">
        <v>67.2</v>
      </c>
      <c r="H317" s="62" t="s">
        <v>2355</v>
      </c>
      <c r="I317" s="62">
        <v>77.3</v>
      </c>
      <c r="J317" s="62" t="s">
        <v>2355</v>
      </c>
      <c r="K317" s="62">
        <v>60.4</v>
      </c>
      <c r="L317" s="62" t="s">
        <v>2355</v>
      </c>
      <c r="M317" s="62">
        <v>72.1</v>
      </c>
      <c r="N317" s="62" t="s">
        <v>1809</v>
      </c>
      <c r="O317" s="74" t="s">
        <v>420</v>
      </c>
    </row>
    <row r="318" ht="14.25" customHeight="1">
      <c r="A318" s="60" t="s">
        <v>1616</v>
      </c>
      <c r="B318" s="60" t="s">
        <v>2131</v>
      </c>
      <c r="C318" s="61" t="s">
        <v>768</v>
      </c>
      <c r="D318" s="61" t="s">
        <v>218</v>
      </c>
      <c r="E318" s="62">
        <v>49.2</v>
      </c>
      <c r="F318" s="62" t="s">
        <v>2355</v>
      </c>
      <c r="G318" s="62">
        <v>49.8</v>
      </c>
      <c r="H318" s="62" t="s">
        <v>2355</v>
      </c>
      <c r="I318" s="62">
        <v>86.0</v>
      </c>
      <c r="J318" s="62" t="s">
        <v>593</v>
      </c>
      <c r="K318" s="62">
        <v>75.1</v>
      </c>
      <c r="L318" s="62" t="s">
        <v>2355</v>
      </c>
      <c r="M318" s="62">
        <v>48.0</v>
      </c>
      <c r="N318" s="62" t="s">
        <v>2355</v>
      </c>
      <c r="O318" s="74" t="s">
        <v>420</v>
      </c>
    </row>
    <row r="319" ht="14.25" customHeight="1">
      <c r="A319" s="60" t="s">
        <v>1616</v>
      </c>
      <c r="B319" s="60" t="s">
        <v>2131</v>
      </c>
      <c r="C319" s="61" t="s">
        <v>2140</v>
      </c>
      <c r="D319" s="61" t="s">
        <v>218</v>
      </c>
      <c r="E319" s="62">
        <v>48.7</v>
      </c>
      <c r="F319" s="62" t="s">
        <v>2355</v>
      </c>
      <c r="G319" s="62">
        <v>50.7</v>
      </c>
      <c r="H319" s="62" t="s">
        <v>2355</v>
      </c>
      <c r="I319" s="62">
        <v>79.3</v>
      </c>
      <c r="J319" s="62" t="s">
        <v>2355</v>
      </c>
      <c r="K319" s="62">
        <v>79.5</v>
      </c>
      <c r="L319" s="62" t="s">
        <v>404</v>
      </c>
      <c r="M319" s="62">
        <v>49.5</v>
      </c>
      <c r="N319" s="62" t="s">
        <v>2355</v>
      </c>
      <c r="O319" s="74" t="s">
        <v>420</v>
      </c>
    </row>
    <row r="320" ht="14.25" customHeight="1">
      <c r="A320" s="60" t="s">
        <v>1616</v>
      </c>
      <c r="B320" s="60" t="s">
        <v>420</v>
      </c>
      <c r="C320" s="61" t="s">
        <v>1430</v>
      </c>
      <c r="D320" s="61" t="s">
        <v>1431</v>
      </c>
      <c r="E320" s="62">
        <v>40.5</v>
      </c>
      <c r="F320" s="62" t="s">
        <v>2355</v>
      </c>
      <c r="G320" s="62">
        <v>48.4</v>
      </c>
      <c r="H320" s="62" t="s">
        <v>2355</v>
      </c>
      <c r="I320" s="62">
        <v>89.5</v>
      </c>
      <c r="J320" s="62" t="s">
        <v>245</v>
      </c>
      <c r="K320" s="62">
        <v>72.6</v>
      </c>
      <c r="L320" s="62" t="s">
        <v>2355</v>
      </c>
      <c r="M320" s="62">
        <v>82.2</v>
      </c>
      <c r="N320" s="62" t="s">
        <v>109</v>
      </c>
      <c r="O320" s="74" t="s">
        <v>420</v>
      </c>
    </row>
    <row r="321" ht="14.25" customHeight="1">
      <c r="A321" s="60" t="s">
        <v>1616</v>
      </c>
      <c r="B321" s="60" t="s">
        <v>3015</v>
      </c>
      <c r="C321" s="61" t="s">
        <v>1991</v>
      </c>
      <c r="D321" s="61" t="s">
        <v>553</v>
      </c>
      <c r="E321" s="62">
        <v>50.5</v>
      </c>
      <c r="F321" s="62" t="s">
        <v>2355</v>
      </c>
      <c r="G321" s="62">
        <v>46.4</v>
      </c>
      <c r="H321" s="62" t="s">
        <v>2355</v>
      </c>
      <c r="I321" s="62">
        <v>78.9</v>
      </c>
      <c r="J321" s="62" t="s">
        <v>2355</v>
      </c>
      <c r="K321" s="62">
        <v>65.5</v>
      </c>
      <c r="L321" s="62" t="s">
        <v>2355</v>
      </c>
      <c r="M321" s="62">
        <v>79.4</v>
      </c>
      <c r="N321" s="62" t="s">
        <v>259</v>
      </c>
      <c r="O321" s="74" t="s">
        <v>420</v>
      </c>
    </row>
    <row r="322" ht="14.25" customHeight="1">
      <c r="A322" s="60" t="s">
        <v>1616</v>
      </c>
      <c r="B322" s="60" t="s">
        <v>2131</v>
      </c>
      <c r="C322" s="61" t="s">
        <v>2216</v>
      </c>
      <c r="D322" s="61" t="s">
        <v>218</v>
      </c>
      <c r="E322" s="62">
        <v>45.4</v>
      </c>
      <c r="F322" s="62" t="s">
        <v>2355</v>
      </c>
      <c r="G322" s="62">
        <v>48.2</v>
      </c>
      <c r="H322" s="62" t="s">
        <v>2355</v>
      </c>
      <c r="I322" s="62">
        <v>83.1</v>
      </c>
      <c r="J322" s="62" t="s">
        <v>2355</v>
      </c>
      <c r="K322" s="62">
        <v>79.2</v>
      </c>
      <c r="L322" s="62" t="s">
        <v>607</v>
      </c>
      <c r="M322" s="62">
        <v>63.5</v>
      </c>
      <c r="N322" s="62" t="s">
        <v>2355</v>
      </c>
      <c r="O322" s="74" t="s">
        <v>420</v>
      </c>
    </row>
    <row r="323" ht="14.25" customHeight="1">
      <c r="A323" s="60" t="s">
        <v>1616</v>
      </c>
      <c r="B323" s="60" t="s">
        <v>1610</v>
      </c>
      <c r="C323" s="61" t="s">
        <v>1928</v>
      </c>
      <c r="D323" s="61" t="s">
        <v>427</v>
      </c>
      <c r="E323" s="62">
        <v>50.2</v>
      </c>
      <c r="F323" s="62" t="s">
        <v>2355</v>
      </c>
      <c r="G323" s="62">
        <v>72.5</v>
      </c>
      <c r="H323" s="62" t="s">
        <v>304</v>
      </c>
      <c r="I323" s="62">
        <v>67.7</v>
      </c>
      <c r="J323" s="62" t="s">
        <v>2355</v>
      </c>
      <c r="K323" s="62">
        <v>67.9</v>
      </c>
      <c r="L323" s="62" t="s">
        <v>2355</v>
      </c>
      <c r="M323" s="62">
        <v>74.1</v>
      </c>
      <c r="N323" s="62" t="s">
        <v>789</v>
      </c>
      <c r="O323" s="74" t="s">
        <v>420</v>
      </c>
    </row>
    <row r="324" ht="14.25" customHeight="1">
      <c r="A324" s="60" t="s">
        <v>1616</v>
      </c>
      <c r="B324" s="60" t="s">
        <v>1616</v>
      </c>
      <c r="C324" s="61" t="s">
        <v>1076</v>
      </c>
      <c r="D324" s="61" t="s">
        <v>831</v>
      </c>
      <c r="E324" s="62">
        <v>57.2</v>
      </c>
      <c r="F324" s="62" t="s">
        <v>2355</v>
      </c>
      <c r="G324" s="62">
        <v>61.1</v>
      </c>
      <c r="H324" s="62" t="s">
        <v>2355</v>
      </c>
      <c r="I324" s="62">
        <v>77.6</v>
      </c>
      <c r="J324" s="62" t="s">
        <v>2355</v>
      </c>
      <c r="K324" s="62">
        <v>64.1</v>
      </c>
      <c r="L324" s="62" t="s">
        <v>2355</v>
      </c>
      <c r="M324" s="62">
        <v>42.7</v>
      </c>
      <c r="N324" s="62" t="s">
        <v>2355</v>
      </c>
      <c r="O324" s="74" t="s">
        <v>420</v>
      </c>
    </row>
    <row r="325" ht="14.25" customHeight="1">
      <c r="A325" s="60" t="s">
        <v>1616</v>
      </c>
      <c r="B325" s="60" t="s">
        <v>2131</v>
      </c>
      <c r="C325" s="61" t="s">
        <v>2344</v>
      </c>
      <c r="D325" s="61" t="s">
        <v>218</v>
      </c>
      <c r="E325" s="62">
        <v>43.8</v>
      </c>
      <c r="F325" s="62" t="s">
        <v>2355</v>
      </c>
      <c r="G325" s="62">
        <v>35.0</v>
      </c>
      <c r="H325" s="62" t="s">
        <v>2355</v>
      </c>
      <c r="I325" s="62">
        <v>90.7</v>
      </c>
      <c r="J325" s="62" t="s">
        <v>1426</v>
      </c>
      <c r="K325" s="62">
        <v>89.6</v>
      </c>
      <c r="L325" s="62" t="s">
        <v>123</v>
      </c>
      <c r="M325" s="62">
        <v>49.8</v>
      </c>
      <c r="N325" s="62" t="s">
        <v>2355</v>
      </c>
      <c r="O325" s="74" t="s">
        <v>420</v>
      </c>
    </row>
    <row r="326" ht="14.25" customHeight="1">
      <c r="A326" s="60" t="s">
        <v>1616</v>
      </c>
      <c r="B326" s="60" t="s">
        <v>1616</v>
      </c>
      <c r="C326" s="61" t="s">
        <v>2186</v>
      </c>
      <c r="D326" s="61" t="s">
        <v>218</v>
      </c>
      <c r="E326" s="62">
        <v>49.4</v>
      </c>
      <c r="F326" s="62" t="s">
        <v>2355</v>
      </c>
      <c r="G326" s="62">
        <v>41.7</v>
      </c>
      <c r="H326" s="62" t="s">
        <v>2355</v>
      </c>
      <c r="I326" s="62">
        <v>83.7</v>
      </c>
      <c r="J326" s="62" t="s">
        <v>2355</v>
      </c>
      <c r="K326" s="62">
        <v>84.1</v>
      </c>
      <c r="L326" s="62" t="s">
        <v>268</v>
      </c>
      <c r="M326" s="62">
        <v>52.0</v>
      </c>
      <c r="N326" s="62" t="s">
        <v>2355</v>
      </c>
      <c r="O326" s="74" t="s">
        <v>420</v>
      </c>
    </row>
    <row r="327" ht="14.25" customHeight="1">
      <c r="A327" s="60" t="s">
        <v>1616</v>
      </c>
      <c r="B327" s="60" t="s">
        <v>1616</v>
      </c>
      <c r="C327" s="61" t="s">
        <v>1979</v>
      </c>
      <c r="D327" s="61" t="s">
        <v>427</v>
      </c>
      <c r="E327" s="62">
        <v>56.3</v>
      </c>
      <c r="F327" s="62" t="s">
        <v>2355</v>
      </c>
      <c r="G327" s="62">
        <v>67.9</v>
      </c>
      <c r="H327" s="62" t="s">
        <v>2355</v>
      </c>
      <c r="I327" s="62">
        <v>65.7</v>
      </c>
      <c r="J327" s="62" t="s">
        <v>2355</v>
      </c>
      <c r="K327" s="62">
        <v>60.7</v>
      </c>
      <c r="L327" s="62" t="s">
        <v>2355</v>
      </c>
      <c r="M327" s="62">
        <v>74.7</v>
      </c>
      <c r="N327" s="62" t="s">
        <v>1804</v>
      </c>
      <c r="O327" s="74" t="s">
        <v>420</v>
      </c>
    </row>
    <row r="328" ht="14.25" customHeight="1">
      <c r="A328" s="60" t="s">
        <v>1616</v>
      </c>
      <c r="B328" s="60" t="s">
        <v>1610</v>
      </c>
      <c r="C328" s="61" t="s">
        <v>1248</v>
      </c>
      <c r="D328" s="61" t="s">
        <v>392</v>
      </c>
      <c r="E328" s="62">
        <v>52.6</v>
      </c>
      <c r="F328" s="62" t="s">
        <v>2355</v>
      </c>
      <c r="G328" s="62">
        <v>66.6</v>
      </c>
      <c r="H328" s="62" t="s">
        <v>2355</v>
      </c>
      <c r="I328" s="62">
        <v>78.5</v>
      </c>
      <c r="J328" s="62" t="s">
        <v>2355</v>
      </c>
      <c r="K328" s="62">
        <v>74.5</v>
      </c>
      <c r="L328" s="62" t="s">
        <v>2355</v>
      </c>
      <c r="M328" s="62">
        <v>48.2</v>
      </c>
      <c r="N328" s="62" t="s">
        <v>2355</v>
      </c>
      <c r="O328" s="74" t="s">
        <v>420</v>
      </c>
    </row>
    <row r="329" ht="14.25" customHeight="1">
      <c r="A329" s="60" t="s">
        <v>1616</v>
      </c>
      <c r="B329" s="60" t="s">
        <v>1616</v>
      </c>
      <c r="C329" s="61" t="s">
        <v>1960</v>
      </c>
      <c r="D329" s="61" t="s">
        <v>427</v>
      </c>
      <c r="E329" s="62">
        <v>58.4</v>
      </c>
      <c r="F329" s="62" t="s">
        <v>2355</v>
      </c>
      <c r="G329" s="62">
        <v>62.5</v>
      </c>
      <c r="H329" s="62" t="s">
        <v>2355</v>
      </c>
      <c r="I329" s="62">
        <v>65.1</v>
      </c>
      <c r="J329" s="62" t="s">
        <v>2355</v>
      </c>
      <c r="K329" s="62">
        <v>58.3</v>
      </c>
      <c r="L329" s="62" t="s">
        <v>2355</v>
      </c>
      <c r="M329" s="62">
        <v>69.9</v>
      </c>
      <c r="N329" s="62" t="s">
        <v>2355</v>
      </c>
      <c r="O329" s="74" t="s">
        <v>420</v>
      </c>
    </row>
    <row r="330" ht="14.25" customHeight="1">
      <c r="A330" s="60" t="s">
        <v>1616</v>
      </c>
      <c r="B330" s="60" t="s">
        <v>1610</v>
      </c>
      <c r="C330" s="61" t="s">
        <v>689</v>
      </c>
      <c r="D330" s="61" t="s">
        <v>85</v>
      </c>
      <c r="E330" s="62">
        <v>51.7</v>
      </c>
      <c r="F330" s="62" t="s">
        <v>2355</v>
      </c>
      <c r="G330" s="62">
        <v>64.8</v>
      </c>
      <c r="H330" s="62" t="s">
        <v>2355</v>
      </c>
      <c r="I330" s="62">
        <v>83.7</v>
      </c>
      <c r="J330" s="62" t="s">
        <v>2355</v>
      </c>
      <c r="K330" s="62">
        <v>67.9</v>
      </c>
      <c r="L330" s="62" t="s">
        <v>2355</v>
      </c>
      <c r="M330" s="62">
        <v>56.8</v>
      </c>
      <c r="N330" s="62" t="s">
        <v>2355</v>
      </c>
      <c r="O330" s="74" t="s">
        <v>420</v>
      </c>
    </row>
    <row r="331" ht="14.25" customHeight="1">
      <c r="A331" s="60" t="s">
        <v>1616</v>
      </c>
      <c r="B331" s="60" t="s">
        <v>1610</v>
      </c>
      <c r="C331" s="61" t="s">
        <v>863</v>
      </c>
      <c r="D331" s="61" t="s">
        <v>427</v>
      </c>
      <c r="E331" s="62">
        <v>54.9</v>
      </c>
      <c r="F331" s="62" t="s">
        <v>2355</v>
      </c>
      <c r="G331" s="62">
        <v>75.9</v>
      </c>
      <c r="H331" s="62" t="s">
        <v>411</v>
      </c>
      <c r="I331" s="62">
        <v>66.2</v>
      </c>
      <c r="J331" s="62" t="s">
        <v>2355</v>
      </c>
      <c r="K331" s="62">
        <v>59.0</v>
      </c>
      <c r="L331" s="62" t="s">
        <v>2355</v>
      </c>
      <c r="M331" s="62">
        <v>78.5</v>
      </c>
      <c r="N331" s="62" t="s">
        <v>292</v>
      </c>
      <c r="O331" s="74" t="s">
        <v>420</v>
      </c>
    </row>
    <row r="332" ht="14.25" customHeight="1">
      <c r="A332" s="60" t="s">
        <v>1616</v>
      </c>
      <c r="B332" s="60" t="s">
        <v>1616</v>
      </c>
      <c r="C332" s="61" t="s">
        <v>1986</v>
      </c>
      <c r="D332" s="61" t="s">
        <v>368</v>
      </c>
      <c r="E332" s="62">
        <v>48.7</v>
      </c>
      <c r="F332" s="62" t="s">
        <v>2355</v>
      </c>
      <c r="G332" s="62">
        <v>57.4</v>
      </c>
      <c r="H332" s="62" t="s">
        <v>2355</v>
      </c>
      <c r="I332" s="62">
        <v>86.8</v>
      </c>
      <c r="J332" s="62" t="s">
        <v>108</v>
      </c>
      <c r="K332" s="62">
        <v>71.3</v>
      </c>
      <c r="L332" s="62" t="s">
        <v>2355</v>
      </c>
      <c r="M332" s="62">
        <v>58.2</v>
      </c>
      <c r="N332" s="62" t="s">
        <v>2355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2028</v>
      </c>
      <c r="D333" s="61" t="s">
        <v>427</v>
      </c>
      <c r="E333" s="62">
        <v>53.8</v>
      </c>
      <c r="F333" s="62" t="s">
        <v>2355</v>
      </c>
      <c r="G333" s="62">
        <v>48.1</v>
      </c>
      <c r="H333" s="62" t="s">
        <v>2355</v>
      </c>
      <c r="I333" s="62">
        <v>75.2</v>
      </c>
      <c r="J333" s="62" t="s">
        <v>2355</v>
      </c>
      <c r="K333" s="62">
        <v>65.0</v>
      </c>
      <c r="L333" s="62" t="s">
        <v>2355</v>
      </c>
      <c r="M333" s="62">
        <v>83.7</v>
      </c>
      <c r="N333" s="62" t="s">
        <v>123</v>
      </c>
      <c r="O333" s="74" t="s">
        <v>420</v>
      </c>
    </row>
    <row r="334" ht="14.25" customHeight="1">
      <c r="A334" s="60" t="s">
        <v>1616</v>
      </c>
      <c r="B334" s="60" t="s">
        <v>1616</v>
      </c>
      <c r="C334" s="61" t="s">
        <v>1952</v>
      </c>
      <c r="D334" s="61" t="s">
        <v>674</v>
      </c>
      <c r="E334" s="62">
        <v>52.4</v>
      </c>
      <c r="F334" s="62" t="s">
        <v>2355</v>
      </c>
      <c r="G334" s="62">
        <v>57.6</v>
      </c>
      <c r="H334" s="62" t="s">
        <v>2355</v>
      </c>
      <c r="I334" s="62">
        <v>76.8</v>
      </c>
      <c r="J334" s="62" t="s">
        <v>2355</v>
      </c>
      <c r="K334" s="62">
        <v>70.9</v>
      </c>
      <c r="L334" s="62" t="s">
        <v>2355</v>
      </c>
      <c r="M334" s="62">
        <v>63.8</v>
      </c>
      <c r="N334" s="62" t="s">
        <v>2355</v>
      </c>
      <c r="O334" s="74" t="s">
        <v>420</v>
      </c>
    </row>
    <row r="335" ht="14.25" customHeight="1">
      <c r="A335" s="60" t="s">
        <v>1616</v>
      </c>
      <c r="B335" s="60" t="s">
        <v>1616</v>
      </c>
      <c r="C335" s="61" t="s">
        <v>1259</v>
      </c>
      <c r="D335" s="61" t="s">
        <v>444</v>
      </c>
      <c r="E335" s="62">
        <v>51.6</v>
      </c>
      <c r="F335" s="62" t="s">
        <v>2355</v>
      </c>
      <c r="G335" s="62">
        <v>57.5</v>
      </c>
      <c r="H335" s="62" t="s">
        <v>2355</v>
      </c>
      <c r="I335" s="62">
        <v>78.0</v>
      </c>
      <c r="J335" s="62" t="s">
        <v>2355</v>
      </c>
      <c r="K335" s="62">
        <v>64.1</v>
      </c>
      <c r="L335" s="62" t="s">
        <v>2355</v>
      </c>
      <c r="M335" s="62">
        <v>65.4</v>
      </c>
      <c r="N335" s="62" t="s">
        <v>2355</v>
      </c>
      <c r="O335" s="74" t="s">
        <v>420</v>
      </c>
    </row>
    <row r="336" ht="14.25" customHeight="1">
      <c r="A336" s="60" t="s">
        <v>1616</v>
      </c>
      <c r="B336" s="60" t="s">
        <v>2131</v>
      </c>
      <c r="C336" s="61" t="s">
        <v>2030</v>
      </c>
      <c r="D336" s="61" t="s">
        <v>209</v>
      </c>
      <c r="E336" s="62">
        <v>62.1</v>
      </c>
      <c r="F336" s="62" t="s">
        <v>2355</v>
      </c>
      <c r="G336" s="62">
        <v>63.8</v>
      </c>
      <c r="H336" s="62" t="s">
        <v>2355</v>
      </c>
      <c r="I336" s="62">
        <v>70.9</v>
      </c>
      <c r="J336" s="62" t="s">
        <v>2355</v>
      </c>
      <c r="K336" s="62">
        <v>54.7</v>
      </c>
      <c r="L336" s="62" t="s">
        <v>2355</v>
      </c>
      <c r="M336" s="62">
        <v>55.1</v>
      </c>
      <c r="N336" s="62" t="s">
        <v>2355</v>
      </c>
      <c r="O336" s="74" t="s">
        <v>420</v>
      </c>
    </row>
    <row r="337" ht="14.25" customHeight="1">
      <c r="A337" s="60" t="s">
        <v>1616</v>
      </c>
      <c r="B337" s="60" t="s">
        <v>1616</v>
      </c>
      <c r="C337" s="61" t="s">
        <v>932</v>
      </c>
      <c r="D337" s="61" t="s">
        <v>195</v>
      </c>
      <c r="E337" s="62">
        <v>50.1</v>
      </c>
      <c r="F337" s="62" t="s">
        <v>2355</v>
      </c>
      <c r="G337" s="62">
        <v>62.0</v>
      </c>
      <c r="H337" s="62" t="s">
        <v>2355</v>
      </c>
      <c r="I337" s="62">
        <v>85.9</v>
      </c>
      <c r="J337" s="62" t="s">
        <v>371</v>
      </c>
      <c r="K337" s="62">
        <v>66.3</v>
      </c>
      <c r="L337" s="62" t="s">
        <v>2355</v>
      </c>
      <c r="M337" s="62">
        <v>58.8</v>
      </c>
      <c r="N337" s="62" t="s">
        <v>2355</v>
      </c>
      <c r="O337" s="74" t="s">
        <v>420</v>
      </c>
    </row>
    <row r="338" ht="14.25" customHeight="1">
      <c r="A338" s="60" t="s">
        <v>1616</v>
      </c>
      <c r="B338" s="60" t="s">
        <v>1610</v>
      </c>
      <c r="C338" s="61" t="s">
        <v>1003</v>
      </c>
      <c r="D338" s="61" t="s">
        <v>318</v>
      </c>
      <c r="E338" s="62">
        <v>52.5</v>
      </c>
      <c r="F338" s="62" t="s">
        <v>2355</v>
      </c>
      <c r="G338" s="62">
        <v>65.8</v>
      </c>
      <c r="H338" s="62" t="s">
        <v>2355</v>
      </c>
      <c r="I338" s="62">
        <v>75.0</v>
      </c>
      <c r="J338" s="62" t="s">
        <v>2355</v>
      </c>
      <c r="K338" s="62">
        <v>65.0</v>
      </c>
      <c r="L338" s="62" t="s">
        <v>2355</v>
      </c>
      <c r="M338" s="62">
        <v>60.0</v>
      </c>
      <c r="N338" s="62" t="s">
        <v>2355</v>
      </c>
      <c r="O338" s="74" t="s">
        <v>420</v>
      </c>
    </row>
    <row r="339" ht="14.25" customHeight="1">
      <c r="A339" s="60" t="s">
        <v>1616</v>
      </c>
      <c r="B339" s="60" t="s">
        <v>1616</v>
      </c>
      <c r="C339" s="61" t="s">
        <v>417</v>
      </c>
      <c r="D339" s="61" t="s">
        <v>180</v>
      </c>
      <c r="E339" s="62">
        <v>54.4</v>
      </c>
      <c r="F339" s="62" t="s">
        <v>2355</v>
      </c>
      <c r="G339" s="62">
        <v>67.1</v>
      </c>
      <c r="H339" s="62" t="s">
        <v>2355</v>
      </c>
      <c r="I339" s="62">
        <v>77.0</v>
      </c>
      <c r="J339" s="62" t="s">
        <v>2355</v>
      </c>
      <c r="K339" s="62">
        <v>61.7</v>
      </c>
      <c r="L339" s="62" t="s">
        <v>2355</v>
      </c>
      <c r="M339" s="62">
        <v>53.5</v>
      </c>
      <c r="N339" s="62" t="s">
        <v>2355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1198</v>
      </c>
      <c r="D340" s="61" t="s">
        <v>356</v>
      </c>
      <c r="E340" s="62">
        <v>52.6</v>
      </c>
      <c r="F340" s="62" t="s">
        <v>2355</v>
      </c>
      <c r="G340" s="62">
        <v>56.6</v>
      </c>
      <c r="H340" s="62" t="s">
        <v>2355</v>
      </c>
      <c r="I340" s="62">
        <v>79.1</v>
      </c>
      <c r="J340" s="62" t="s">
        <v>2355</v>
      </c>
      <c r="K340" s="62">
        <v>66.3</v>
      </c>
      <c r="L340" s="62" t="s">
        <v>2355</v>
      </c>
      <c r="M340" s="62">
        <v>70.9</v>
      </c>
      <c r="N340" s="62" t="s">
        <v>626</v>
      </c>
      <c r="O340" s="74" t="s">
        <v>420</v>
      </c>
    </row>
    <row r="341" ht="14.25" customHeight="1">
      <c r="A341" s="60" t="s">
        <v>1616</v>
      </c>
      <c r="B341" s="60" t="s">
        <v>1610</v>
      </c>
      <c r="C341" s="61" t="s">
        <v>556</v>
      </c>
      <c r="D341" s="61" t="s">
        <v>318</v>
      </c>
      <c r="E341" s="62">
        <v>59.7</v>
      </c>
      <c r="F341" s="62" t="s">
        <v>2355</v>
      </c>
      <c r="G341" s="62">
        <v>65.7</v>
      </c>
      <c r="H341" s="62" t="s">
        <v>2355</v>
      </c>
      <c r="I341" s="62">
        <v>73.8</v>
      </c>
      <c r="J341" s="62" t="s">
        <v>2355</v>
      </c>
      <c r="K341" s="62">
        <v>58.6</v>
      </c>
      <c r="L341" s="62" t="s">
        <v>2355</v>
      </c>
      <c r="M341" s="62">
        <v>55.1</v>
      </c>
      <c r="N341" s="62" t="s">
        <v>2355</v>
      </c>
      <c r="O341" s="74" t="s">
        <v>420</v>
      </c>
    </row>
    <row r="342" ht="14.25" customHeight="1">
      <c r="A342" s="60" t="s">
        <v>1616</v>
      </c>
      <c r="B342" s="60" t="s">
        <v>2131</v>
      </c>
      <c r="C342" s="61" t="s">
        <v>2196</v>
      </c>
      <c r="D342" s="61" t="s">
        <v>422</v>
      </c>
      <c r="E342" s="62">
        <v>55.3</v>
      </c>
      <c r="F342" s="62" t="s">
        <v>2355</v>
      </c>
      <c r="G342" s="62">
        <v>40.9</v>
      </c>
      <c r="H342" s="62" t="s">
        <v>2355</v>
      </c>
      <c r="I342" s="62">
        <v>77.3</v>
      </c>
      <c r="J342" s="62" t="s">
        <v>2355</v>
      </c>
      <c r="K342" s="62">
        <v>68.8</v>
      </c>
      <c r="L342" s="62" t="s">
        <v>2355</v>
      </c>
      <c r="M342" s="62">
        <v>61.7</v>
      </c>
      <c r="N342" s="62" t="s">
        <v>2355</v>
      </c>
      <c r="O342" s="74" t="s">
        <v>420</v>
      </c>
    </row>
    <row r="343" ht="14.25" customHeight="1">
      <c r="A343" s="60" t="s">
        <v>1616</v>
      </c>
      <c r="B343" s="60" t="s">
        <v>1616</v>
      </c>
      <c r="C343" s="61" t="s">
        <v>464</v>
      </c>
      <c r="D343" s="61" t="s">
        <v>310</v>
      </c>
      <c r="E343" s="62">
        <v>52.9</v>
      </c>
      <c r="F343" s="62" t="s">
        <v>2355</v>
      </c>
      <c r="G343" s="62">
        <v>62.8</v>
      </c>
      <c r="H343" s="62" t="s">
        <v>2355</v>
      </c>
      <c r="I343" s="62">
        <v>80.8</v>
      </c>
      <c r="J343" s="62" t="s">
        <v>2355</v>
      </c>
      <c r="K343" s="62">
        <v>65.2</v>
      </c>
      <c r="L343" s="62" t="s">
        <v>2355</v>
      </c>
      <c r="M343" s="62">
        <v>63.7</v>
      </c>
      <c r="N343" s="62" t="s">
        <v>2355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2341</v>
      </c>
      <c r="D344" s="61" t="s">
        <v>85</v>
      </c>
      <c r="E344" s="62">
        <v>54.4</v>
      </c>
      <c r="F344" s="62" t="s">
        <v>2355</v>
      </c>
      <c r="G344" s="62">
        <v>54.1</v>
      </c>
      <c r="H344" s="62" t="s">
        <v>2355</v>
      </c>
      <c r="I344" s="62">
        <v>85.3</v>
      </c>
      <c r="J344" s="62" t="s">
        <v>206</v>
      </c>
      <c r="K344" s="62">
        <v>70.2</v>
      </c>
      <c r="L344" s="62" t="s">
        <v>2355</v>
      </c>
      <c r="M344" s="62">
        <v>39.9</v>
      </c>
      <c r="N344" s="62" t="s">
        <v>2355</v>
      </c>
      <c r="O344" s="74" t="s">
        <v>420</v>
      </c>
    </row>
    <row r="345" ht="14.25" customHeight="1">
      <c r="A345" s="60" t="s">
        <v>1616</v>
      </c>
      <c r="B345" s="60" t="s">
        <v>2131</v>
      </c>
      <c r="C345" s="61" t="s">
        <v>1009</v>
      </c>
      <c r="D345" s="61" t="s">
        <v>778</v>
      </c>
      <c r="E345" s="62">
        <v>51.6</v>
      </c>
      <c r="F345" s="62" t="s">
        <v>2355</v>
      </c>
      <c r="G345" s="62">
        <v>52.1</v>
      </c>
      <c r="H345" s="62" t="s">
        <v>2355</v>
      </c>
      <c r="I345" s="62">
        <v>78.9</v>
      </c>
      <c r="J345" s="62" t="s">
        <v>2355</v>
      </c>
      <c r="K345" s="62">
        <v>65.5</v>
      </c>
      <c r="L345" s="62" t="s">
        <v>2355</v>
      </c>
      <c r="M345" s="62">
        <v>75.5</v>
      </c>
      <c r="N345" s="62" t="s">
        <v>1654</v>
      </c>
      <c r="O345" s="74" t="s">
        <v>420</v>
      </c>
    </row>
    <row r="346" ht="14.25" customHeight="1">
      <c r="A346" s="60" t="s">
        <v>1616</v>
      </c>
      <c r="B346" s="60" t="s">
        <v>1616</v>
      </c>
      <c r="C346" s="61" t="s">
        <v>712</v>
      </c>
      <c r="D346" s="61" t="s">
        <v>209</v>
      </c>
      <c r="E346" s="62">
        <v>58.9</v>
      </c>
      <c r="F346" s="62" t="s">
        <v>2355</v>
      </c>
      <c r="G346" s="62">
        <v>61.1</v>
      </c>
      <c r="H346" s="62" t="s">
        <v>2355</v>
      </c>
      <c r="I346" s="62">
        <v>78.9</v>
      </c>
      <c r="J346" s="62" t="s">
        <v>2355</v>
      </c>
      <c r="K346" s="62">
        <v>62.3</v>
      </c>
      <c r="L346" s="62" t="s">
        <v>2355</v>
      </c>
      <c r="M346" s="62">
        <v>52.8</v>
      </c>
      <c r="N346" s="62" t="s">
        <v>2355</v>
      </c>
      <c r="O346" s="74" t="s">
        <v>420</v>
      </c>
    </row>
    <row r="347" ht="14.25" customHeight="1">
      <c r="A347" s="60" t="s">
        <v>1616</v>
      </c>
      <c r="B347" s="60" t="s">
        <v>1616</v>
      </c>
      <c r="C347" s="61" t="s">
        <v>1280</v>
      </c>
      <c r="D347" s="61" t="s">
        <v>1281</v>
      </c>
      <c r="E347" s="62">
        <v>56.0</v>
      </c>
      <c r="F347" s="62" t="s">
        <v>2355</v>
      </c>
      <c r="G347" s="62">
        <v>53.0</v>
      </c>
      <c r="H347" s="62" t="s">
        <v>2355</v>
      </c>
      <c r="I347" s="62">
        <v>74.4</v>
      </c>
      <c r="J347" s="62" t="s">
        <v>2355</v>
      </c>
      <c r="K347" s="62">
        <v>63.2</v>
      </c>
      <c r="L347" s="62" t="s">
        <v>2355</v>
      </c>
      <c r="M347" s="62">
        <v>72.0</v>
      </c>
      <c r="N347" s="62" t="s">
        <v>363</v>
      </c>
      <c r="O347" s="74" t="s">
        <v>420</v>
      </c>
    </row>
    <row r="348" ht="14.25" customHeight="1">
      <c r="A348" s="60" t="s">
        <v>1616</v>
      </c>
      <c r="B348" s="60" t="s">
        <v>1616</v>
      </c>
      <c r="C348" s="61" t="s">
        <v>686</v>
      </c>
      <c r="D348" s="61" t="s">
        <v>275</v>
      </c>
      <c r="E348" s="62">
        <v>53.4</v>
      </c>
      <c r="F348" s="62" t="s">
        <v>2355</v>
      </c>
      <c r="G348" s="62">
        <v>69.1</v>
      </c>
      <c r="H348" s="62" t="s">
        <v>145</v>
      </c>
      <c r="I348" s="62">
        <v>77.5</v>
      </c>
      <c r="J348" s="62" t="s">
        <v>2355</v>
      </c>
      <c r="K348" s="62">
        <v>62.0</v>
      </c>
      <c r="L348" s="62" t="s">
        <v>2355</v>
      </c>
      <c r="M348" s="62">
        <v>61.4</v>
      </c>
      <c r="N348" s="62" t="s">
        <v>2355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871</v>
      </c>
      <c r="D349" s="61" t="s">
        <v>143</v>
      </c>
      <c r="E349" s="62">
        <v>56.8</v>
      </c>
      <c r="F349" s="62" t="s">
        <v>2355</v>
      </c>
      <c r="G349" s="62">
        <v>48.3</v>
      </c>
      <c r="H349" s="62" t="s">
        <v>2355</v>
      </c>
      <c r="I349" s="62">
        <v>80.7</v>
      </c>
      <c r="J349" s="62" t="s">
        <v>2355</v>
      </c>
      <c r="K349" s="62">
        <v>64.7</v>
      </c>
      <c r="L349" s="62" t="s">
        <v>2355</v>
      </c>
      <c r="M349" s="62">
        <v>66.1</v>
      </c>
      <c r="N349" s="62" t="s">
        <v>2355</v>
      </c>
      <c r="O349" s="74" t="s">
        <v>420</v>
      </c>
    </row>
    <row r="350" ht="14.25" customHeight="1">
      <c r="A350" s="60" t="s">
        <v>1616</v>
      </c>
      <c r="B350" s="60" t="s">
        <v>2131</v>
      </c>
      <c r="C350" s="61" t="s">
        <v>2058</v>
      </c>
      <c r="D350" s="61" t="s">
        <v>444</v>
      </c>
      <c r="E350" s="62">
        <v>51.9</v>
      </c>
      <c r="F350" s="62" t="s">
        <v>2355</v>
      </c>
      <c r="G350" s="62">
        <v>46.0</v>
      </c>
      <c r="H350" s="62" t="s">
        <v>2355</v>
      </c>
      <c r="I350" s="62">
        <v>81.0</v>
      </c>
      <c r="J350" s="62" t="s">
        <v>2355</v>
      </c>
      <c r="K350" s="62">
        <v>66.1</v>
      </c>
      <c r="L350" s="62" t="s">
        <v>2355</v>
      </c>
      <c r="M350" s="62">
        <v>73.7</v>
      </c>
      <c r="N350" s="62" t="s">
        <v>1792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715</v>
      </c>
      <c r="D351" s="61" t="s">
        <v>275</v>
      </c>
      <c r="E351" s="62">
        <v>48.8</v>
      </c>
      <c r="F351" s="62" t="s">
        <v>2355</v>
      </c>
      <c r="G351" s="62">
        <v>75.3</v>
      </c>
      <c r="H351" s="62" t="s">
        <v>488</v>
      </c>
      <c r="I351" s="62">
        <v>78.2</v>
      </c>
      <c r="J351" s="62" t="s">
        <v>2355</v>
      </c>
      <c r="K351" s="62">
        <v>63.5</v>
      </c>
      <c r="L351" s="62" t="s">
        <v>2355</v>
      </c>
      <c r="M351" s="62">
        <v>67.0</v>
      </c>
      <c r="N351" s="62" t="s">
        <v>2355</v>
      </c>
      <c r="O351" s="74" t="s">
        <v>420</v>
      </c>
    </row>
    <row r="352" ht="14.25" customHeight="1">
      <c r="A352" s="60" t="s">
        <v>1616</v>
      </c>
      <c r="B352" s="60" t="s">
        <v>1608</v>
      </c>
      <c r="C352" s="61" t="s">
        <v>696</v>
      </c>
      <c r="D352" s="61" t="s">
        <v>85</v>
      </c>
      <c r="E352" s="62">
        <v>54.0</v>
      </c>
      <c r="F352" s="62" t="s">
        <v>2355</v>
      </c>
      <c r="G352" s="62">
        <v>47.8</v>
      </c>
      <c r="H352" s="62" t="s">
        <v>2355</v>
      </c>
      <c r="I352" s="62">
        <v>86.0</v>
      </c>
      <c r="J352" s="62" t="s">
        <v>593</v>
      </c>
      <c r="K352" s="62">
        <v>71.1</v>
      </c>
      <c r="L352" s="62" t="s">
        <v>2355</v>
      </c>
      <c r="M352" s="62">
        <v>54.2</v>
      </c>
      <c r="N352" s="62" t="s">
        <v>2355</v>
      </c>
      <c r="O352" s="74" t="s">
        <v>420</v>
      </c>
    </row>
    <row r="353" ht="14.25" customHeight="1">
      <c r="A353" s="60" t="s">
        <v>1616</v>
      </c>
      <c r="B353" s="60" t="s">
        <v>1610</v>
      </c>
      <c r="C353" s="61" t="s">
        <v>2014</v>
      </c>
      <c r="D353" s="61" t="s">
        <v>85</v>
      </c>
      <c r="E353" s="62">
        <v>50.5</v>
      </c>
      <c r="F353" s="62" t="s">
        <v>2355</v>
      </c>
      <c r="G353" s="62">
        <v>49.5</v>
      </c>
      <c r="H353" s="62" t="s">
        <v>2355</v>
      </c>
      <c r="I353" s="62">
        <v>87.4</v>
      </c>
      <c r="J353" s="62" t="s">
        <v>1578</v>
      </c>
      <c r="K353" s="62">
        <v>72.0</v>
      </c>
      <c r="L353" s="62" t="s">
        <v>2355</v>
      </c>
      <c r="M353" s="62">
        <v>59.0</v>
      </c>
      <c r="N353" s="62" t="s">
        <v>2355</v>
      </c>
      <c r="O353" s="74" t="s">
        <v>420</v>
      </c>
    </row>
    <row r="354" ht="14.25" customHeight="1">
      <c r="A354" s="60" t="s">
        <v>1616</v>
      </c>
      <c r="B354" s="60" t="s">
        <v>1610</v>
      </c>
      <c r="C354" s="61" t="s">
        <v>1214</v>
      </c>
      <c r="D354" s="61" t="s">
        <v>275</v>
      </c>
      <c r="E354" s="62">
        <v>55.4</v>
      </c>
      <c r="F354" s="62" t="s">
        <v>2355</v>
      </c>
      <c r="G354" s="62">
        <v>57.4</v>
      </c>
      <c r="H354" s="62" t="s">
        <v>2355</v>
      </c>
      <c r="I354" s="62">
        <v>78.4</v>
      </c>
      <c r="J354" s="62" t="s">
        <v>2355</v>
      </c>
      <c r="K354" s="62">
        <v>62.0</v>
      </c>
      <c r="L354" s="62" t="s">
        <v>2355</v>
      </c>
      <c r="M354" s="62">
        <v>67.8</v>
      </c>
      <c r="N354" s="62" t="s">
        <v>2355</v>
      </c>
      <c r="O354" s="74" t="s">
        <v>420</v>
      </c>
    </row>
    <row r="355" ht="14.25" customHeight="1">
      <c r="A355" s="60" t="s">
        <v>1616</v>
      </c>
      <c r="B355" s="60" t="s">
        <v>1610</v>
      </c>
      <c r="C355" s="61" t="s">
        <v>1215</v>
      </c>
      <c r="D355" s="61" t="s">
        <v>223</v>
      </c>
      <c r="E355" s="62">
        <v>54.4</v>
      </c>
      <c r="F355" s="62" t="s">
        <v>2355</v>
      </c>
      <c r="G355" s="62">
        <v>53.9</v>
      </c>
      <c r="H355" s="62" t="s">
        <v>2355</v>
      </c>
      <c r="I355" s="62">
        <v>77.5</v>
      </c>
      <c r="J355" s="62" t="s">
        <v>2355</v>
      </c>
      <c r="K355" s="62">
        <v>65.5</v>
      </c>
      <c r="L355" s="62" t="s">
        <v>2355</v>
      </c>
      <c r="M355" s="62">
        <v>57.0</v>
      </c>
      <c r="N355" s="62" t="s">
        <v>2355</v>
      </c>
      <c r="O355" s="74" t="s">
        <v>420</v>
      </c>
    </row>
    <row r="356" ht="14.25" customHeight="1">
      <c r="A356" s="60" t="s">
        <v>1616</v>
      </c>
      <c r="B356" s="60" t="s">
        <v>2131</v>
      </c>
      <c r="C356" s="61" t="s">
        <v>1765</v>
      </c>
      <c r="D356" s="61" t="s">
        <v>85</v>
      </c>
      <c r="E356" s="62">
        <v>57.9</v>
      </c>
      <c r="F356" s="62" t="s">
        <v>2355</v>
      </c>
      <c r="G356" s="62">
        <v>52.3</v>
      </c>
      <c r="H356" s="62" t="s">
        <v>2355</v>
      </c>
      <c r="I356" s="62">
        <v>80.5</v>
      </c>
      <c r="J356" s="62" t="s">
        <v>2355</v>
      </c>
      <c r="K356" s="62">
        <v>66.1</v>
      </c>
      <c r="L356" s="62" t="s">
        <v>2355</v>
      </c>
      <c r="M356" s="62">
        <v>47.5</v>
      </c>
      <c r="N356" s="62" t="s">
        <v>2355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657</v>
      </c>
      <c r="D357" s="61" t="s">
        <v>85</v>
      </c>
      <c r="E357" s="62">
        <v>55.8</v>
      </c>
      <c r="F357" s="62" t="s">
        <v>2355</v>
      </c>
      <c r="G357" s="62">
        <v>53.3</v>
      </c>
      <c r="H357" s="62" t="s">
        <v>2355</v>
      </c>
      <c r="I357" s="62">
        <v>83.6</v>
      </c>
      <c r="J357" s="62" t="s">
        <v>2355</v>
      </c>
      <c r="K357" s="62">
        <v>69.1</v>
      </c>
      <c r="L357" s="62" t="s">
        <v>2355</v>
      </c>
      <c r="M357" s="62">
        <v>48.7</v>
      </c>
      <c r="N357" s="62" t="s">
        <v>2355</v>
      </c>
      <c r="O357" s="74" t="s">
        <v>420</v>
      </c>
    </row>
    <row r="358" ht="14.25" customHeight="1">
      <c r="A358" s="60" t="s">
        <v>1616</v>
      </c>
      <c r="B358" s="60" t="s">
        <v>1616</v>
      </c>
      <c r="C358" s="61" t="s">
        <v>1219</v>
      </c>
      <c r="D358" s="61" t="s">
        <v>295</v>
      </c>
      <c r="E358" s="62">
        <v>54.5</v>
      </c>
      <c r="F358" s="62" t="s">
        <v>2355</v>
      </c>
      <c r="G358" s="62">
        <v>55.8</v>
      </c>
      <c r="H358" s="62" t="s">
        <v>2355</v>
      </c>
      <c r="I358" s="62">
        <v>78.5</v>
      </c>
      <c r="J358" s="62" t="s">
        <v>2355</v>
      </c>
      <c r="K358" s="62">
        <v>61.7</v>
      </c>
      <c r="L358" s="62" t="s">
        <v>2355</v>
      </c>
      <c r="M358" s="62">
        <v>64.2</v>
      </c>
      <c r="N358" s="62" t="s">
        <v>2355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1043</v>
      </c>
      <c r="D359" s="61" t="s">
        <v>85</v>
      </c>
      <c r="E359" s="62">
        <v>57.9</v>
      </c>
      <c r="F359" s="62" t="s">
        <v>2355</v>
      </c>
      <c r="G359" s="62">
        <v>53.4</v>
      </c>
      <c r="H359" s="62" t="s">
        <v>2355</v>
      </c>
      <c r="I359" s="62">
        <v>83.8</v>
      </c>
      <c r="J359" s="62" t="s">
        <v>2355</v>
      </c>
      <c r="K359" s="62">
        <v>68.8</v>
      </c>
      <c r="L359" s="62" t="s">
        <v>2355</v>
      </c>
      <c r="M359" s="62">
        <v>31.9</v>
      </c>
      <c r="N359" s="62" t="s">
        <v>2355</v>
      </c>
      <c r="O359" s="74" t="s">
        <v>420</v>
      </c>
    </row>
    <row r="360" ht="14.25" customHeight="1">
      <c r="A360" s="60" t="s">
        <v>1616</v>
      </c>
      <c r="B360" s="60" t="s">
        <v>1610</v>
      </c>
      <c r="C360" s="61" t="s">
        <v>2203</v>
      </c>
      <c r="D360" s="61" t="s">
        <v>762</v>
      </c>
      <c r="E360" s="62">
        <v>59.3</v>
      </c>
      <c r="F360" s="62" t="s">
        <v>2355</v>
      </c>
      <c r="G360" s="62">
        <v>40.8</v>
      </c>
      <c r="H360" s="62" t="s">
        <v>2355</v>
      </c>
      <c r="I360" s="62">
        <v>81.6</v>
      </c>
      <c r="J360" s="62" t="s">
        <v>2355</v>
      </c>
      <c r="K360" s="62">
        <v>64.4</v>
      </c>
      <c r="L360" s="62" t="s">
        <v>2355</v>
      </c>
      <c r="M360" s="62">
        <v>51.4</v>
      </c>
      <c r="N360" s="62" t="s">
        <v>2355</v>
      </c>
      <c r="O360" s="74" t="s">
        <v>420</v>
      </c>
    </row>
    <row r="361" ht="14.25" customHeight="1">
      <c r="A361" s="60" t="s">
        <v>1616</v>
      </c>
      <c r="B361" s="60" t="s">
        <v>420</v>
      </c>
      <c r="C361" s="61" t="s">
        <v>1388</v>
      </c>
      <c r="D361" s="61" t="s">
        <v>218</v>
      </c>
      <c r="E361" s="62">
        <v>34.6</v>
      </c>
      <c r="F361" s="62" t="s">
        <v>2355</v>
      </c>
      <c r="G361" s="62">
        <v>54.1</v>
      </c>
      <c r="H361" s="62" t="s">
        <v>2355</v>
      </c>
      <c r="I361" s="62">
        <v>94.3</v>
      </c>
      <c r="J361" s="62" t="s">
        <v>100</v>
      </c>
      <c r="K361" s="62">
        <v>95.7</v>
      </c>
      <c r="L361" s="62" t="s">
        <v>98</v>
      </c>
      <c r="M361" s="62">
        <v>55.6</v>
      </c>
      <c r="N361" s="62" t="s">
        <v>2355</v>
      </c>
      <c r="O361" s="74" t="s">
        <v>420</v>
      </c>
    </row>
    <row r="362" ht="14.25" customHeight="1">
      <c r="A362" s="60" t="s">
        <v>2131</v>
      </c>
      <c r="B362" s="60" t="s">
        <v>2131</v>
      </c>
      <c r="C362" s="61" t="s">
        <v>1285</v>
      </c>
      <c r="D362" s="61" t="s">
        <v>770</v>
      </c>
      <c r="E362" s="62">
        <v>54.6</v>
      </c>
      <c r="F362" s="62" t="s">
        <v>2355</v>
      </c>
      <c r="G362" s="62">
        <v>54.9</v>
      </c>
      <c r="H362" s="62" t="s">
        <v>2355</v>
      </c>
      <c r="I362" s="62">
        <v>73.0</v>
      </c>
      <c r="J362" s="62" t="s">
        <v>2355</v>
      </c>
      <c r="K362" s="62">
        <v>59.3</v>
      </c>
      <c r="L362" s="62" t="s">
        <v>2355</v>
      </c>
      <c r="M362" s="62">
        <v>64.8</v>
      </c>
      <c r="N362" s="62" t="s">
        <v>2355</v>
      </c>
      <c r="O362" s="74" t="s">
        <v>420</v>
      </c>
    </row>
    <row r="363" ht="14.25" customHeight="1">
      <c r="A363" s="60" t="s">
        <v>2131</v>
      </c>
      <c r="B363" s="60" t="s">
        <v>2131</v>
      </c>
      <c r="C363" s="61" t="s">
        <v>1977</v>
      </c>
      <c r="D363" s="61" t="s">
        <v>770</v>
      </c>
      <c r="E363" s="62">
        <v>51.8</v>
      </c>
      <c r="F363" s="62" t="s">
        <v>2355</v>
      </c>
      <c r="G363" s="62">
        <v>58.0</v>
      </c>
      <c r="H363" s="62" t="s">
        <v>2355</v>
      </c>
      <c r="I363" s="62">
        <v>77.3</v>
      </c>
      <c r="J363" s="62" t="s">
        <v>2355</v>
      </c>
      <c r="K363" s="62">
        <v>60.7</v>
      </c>
      <c r="L363" s="62" t="s">
        <v>2355</v>
      </c>
      <c r="M363" s="62">
        <v>67.2</v>
      </c>
      <c r="N363" s="62" t="s">
        <v>2355</v>
      </c>
      <c r="O363" s="74" t="s">
        <v>420</v>
      </c>
    </row>
    <row r="364" ht="14.25" customHeight="1">
      <c r="A364" s="60" t="s">
        <v>2131</v>
      </c>
      <c r="B364" s="60" t="s">
        <v>1616</v>
      </c>
      <c r="C364" s="61" t="s">
        <v>1109</v>
      </c>
      <c r="D364" s="61" t="s">
        <v>831</v>
      </c>
      <c r="E364" s="62">
        <v>58.9</v>
      </c>
      <c r="F364" s="62" t="s">
        <v>2355</v>
      </c>
      <c r="G364" s="62">
        <v>57.0</v>
      </c>
      <c r="H364" s="62" t="s">
        <v>2355</v>
      </c>
      <c r="I364" s="62">
        <v>72.5</v>
      </c>
      <c r="J364" s="62" t="s">
        <v>2355</v>
      </c>
      <c r="K364" s="62">
        <v>60.4</v>
      </c>
      <c r="L364" s="62" t="s">
        <v>2355</v>
      </c>
      <c r="M364" s="62">
        <v>49.9</v>
      </c>
      <c r="N364" s="62" t="s">
        <v>2355</v>
      </c>
      <c r="O364" s="74" t="s">
        <v>420</v>
      </c>
    </row>
    <row r="365" ht="14.25" customHeight="1">
      <c r="A365" s="60" t="s">
        <v>2131</v>
      </c>
      <c r="B365" s="60" t="s">
        <v>2131</v>
      </c>
      <c r="C365" s="61" t="s">
        <v>2391</v>
      </c>
      <c r="D365" s="61" t="s">
        <v>368</v>
      </c>
      <c r="E365" s="62">
        <v>48.2</v>
      </c>
      <c r="F365" s="62" t="s">
        <v>2355</v>
      </c>
      <c r="G365" s="62">
        <v>49.4</v>
      </c>
      <c r="H365" s="62" t="s">
        <v>2355</v>
      </c>
      <c r="I365" s="62">
        <v>84.3</v>
      </c>
      <c r="J365" s="62" t="s">
        <v>2355</v>
      </c>
      <c r="K365" s="62">
        <v>70.4</v>
      </c>
      <c r="L365" s="62" t="s">
        <v>2355</v>
      </c>
      <c r="M365" s="62">
        <v>47.4</v>
      </c>
      <c r="N365" s="62" t="s">
        <v>2355</v>
      </c>
      <c r="O365" s="74" t="s">
        <v>420</v>
      </c>
    </row>
    <row r="366" ht="14.25" customHeight="1">
      <c r="A366" s="60" t="s">
        <v>2131</v>
      </c>
      <c r="B366" s="60" t="s">
        <v>420</v>
      </c>
      <c r="C366" s="61" t="s">
        <v>1435</v>
      </c>
      <c r="D366" s="61" t="s">
        <v>368</v>
      </c>
      <c r="E366" s="62">
        <v>48.7</v>
      </c>
      <c r="F366" s="62" t="s">
        <v>2355</v>
      </c>
      <c r="G366" s="62">
        <v>53.7</v>
      </c>
      <c r="H366" s="62" t="s">
        <v>2355</v>
      </c>
      <c r="I366" s="62">
        <v>83.6</v>
      </c>
      <c r="J366" s="62" t="s">
        <v>2355</v>
      </c>
      <c r="K366" s="62">
        <v>72.0</v>
      </c>
      <c r="L366" s="62" t="s">
        <v>2355</v>
      </c>
      <c r="M366" s="62">
        <v>40.5</v>
      </c>
      <c r="N366" s="62" t="s">
        <v>2355</v>
      </c>
      <c r="O366" s="74" t="s">
        <v>420</v>
      </c>
    </row>
    <row r="367" ht="14.25" customHeight="1">
      <c r="A367" s="60" t="s">
        <v>2131</v>
      </c>
      <c r="B367" s="60" t="s">
        <v>1616</v>
      </c>
      <c r="C367" s="61" t="s">
        <v>2039</v>
      </c>
      <c r="D367" s="61" t="s">
        <v>553</v>
      </c>
      <c r="E367" s="62">
        <v>52.9</v>
      </c>
      <c r="F367" s="62" t="s">
        <v>2355</v>
      </c>
      <c r="G367" s="62">
        <v>45.7</v>
      </c>
      <c r="H367" s="62" t="s">
        <v>2355</v>
      </c>
      <c r="I367" s="62">
        <v>74.7</v>
      </c>
      <c r="J367" s="62" t="s">
        <v>2355</v>
      </c>
      <c r="K367" s="62">
        <v>62.9</v>
      </c>
      <c r="L367" s="62" t="s">
        <v>2355</v>
      </c>
      <c r="M367" s="62">
        <v>64.2</v>
      </c>
      <c r="N367" s="62" t="s">
        <v>2355</v>
      </c>
      <c r="O367" s="74" t="s">
        <v>420</v>
      </c>
    </row>
    <row r="368" ht="14.25" customHeight="1">
      <c r="A368" s="60" t="s">
        <v>2131</v>
      </c>
      <c r="B368" s="60" t="s">
        <v>2131</v>
      </c>
      <c r="C368" s="61" t="s">
        <v>1046</v>
      </c>
      <c r="D368" s="61" t="s">
        <v>148</v>
      </c>
      <c r="E368" s="62">
        <v>56.4</v>
      </c>
      <c r="F368" s="62" t="s">
        <v>2355</v>
      </c>
      <c r="G368" s="62">
        <v>75.6</v>
      </c>
      <c r="H368" s="62" t="s">
        <v>316</v>
      </c>
      <c r="I368" s="62">
        <v>66.6</v>
      </c>
      <c r="J368" s="62" t="s">
        <v>2355</v>
      </c>
      <c r="K368" s="62">
        <v>52.9</v>
      </c>
      <c r="L368" s="62" t="s">
        <v>2355</v>
      </c>
      <c r="M368" s="62">
        <v>58.6</v>
      </c>
      <c r="N368" s="62" t="s">
        <v>2355</v>
      </c>
      <c r="O368" s="74" t="s">
        <v>420</v>
      </c>
    </row>
    <row r="369" ht="14.25" customHeight="1">
      <c r="A369" s="60" t="s">
        <v>2131</v>
      </c>
      <c r="B369" s="60" t="s">
        <v>420</v>
      </c>
      <c r="C369" s="61" t="s">
        <v>1050</v>
      </c>
      <c r="D369" s="61" t="s">
        <v>368</v>
      </c>
      <c r="E369" s="62">
        <v>51.9</v>
      </c>
      <c r="F369" s="62" t="s">
        <v>2355</v>
      </c>
      <c r="G369" s="62">
        <v>49.7</v>
      </c>
      <c r="H369" s="62" t="s">
        <v>2355</v>
      </c>
      <c r="I369" s="62">
        <v>82.9</v>
      </c>
      <c r="J369" s="62" t="s">
        <v>2355</v>
      </c>
      <c r="K369" s="62">
        <v>67.6</v>
      </c>
      <c r="L369" s="62" t="s">
        <v>2355</v>
      </c>
      <c r="M369" s="62">
        <v>40.1</v>
      </c>
      <c r="N369" s="62" t="s">
        <v>2355</v>
      </c>
      <c r="O369" s="74" t="s">
        <v>420</v>
      </c>
    </row>
    <row r="370" ht="14.25" customHeight="1">
      <c r="A370" s="60" t="s">
        <v>2131</v>
      </c>
      <c r="B370" s="60" t="s">
        <v>420</v>
      </c>
      <c r="C370" s="61" t="s">
        <v>2265</v>
      </c>
      <c r="D370" s="61" t="s">
        <v>218</v>
      </c>
      <c r="E370" s="62">
        <v>36.7</v>
      </c>
      <c r="F370" s="62" t="s">
        <v>2355</v>
      </c>
      <c r="G370" s="62">
        <v>44.3</v>
      </c>
      <c r="H370" s="62" t="s">
        <v>2355</v>
      </c>
      <c r="I370" s="62">
        <v>88.5</v>
      </c>
      <c r="J370" s="62" t="s">
        <v>397</v>
      </c>
      <c r="K370" s="62">
        <v>85.2</v>
      </c>
      <c r="L370" s="62" t="s">
        <v>1585</v>
      </c>
      <c r="M370" s="62">
        <v>60.8</v>
      </c>
      <c r="N370" s="62" t="s">
        <v>2355</v>
      </c>
      <c r="O370" s="74" t="s">
        <v>420</v>
      </c>
    </row>
    <row r="371" ht="14.25" customHeight="1">
      <c r="A371" s="60" t="s">
        <v>2131</v>
      </c>
      <c r="B371" s="60" t="s">
        <v>1616</v>
      </c>
      <c r="C371" s="61" t="s">
        <v>964</v>
      </c>
      <c r="D371" s="61" t="s">
        <v>195</v>
      </c>
      <c r="E371" s="62">
        <v>41.3</v>
      </c>
      <c r="F371" s="62" t="s">
        <v>2355</v>
      </c>
      <c r="G371" s="62">
        <v>41.9</v>
      </c>
      <c r="H371" s="62" t="s">
        <v>2355</v>
      </c>
      <c r="I371" s="62">
        <v>93.4</v>
      </c>
      <c r="J371" s="62" t="s">
        <v>107</v>
      </c>
      <c r="K371" s="62">
        <v>75.8</v>
      </c>
      <c r="L371" s="62" t="s">
        <v>156</v>
      </c>
      <c r="M371" s="62">
        <v>51.2</v>
      </c>
      <c r="N371" s="62" t="s">
        <v>2355</v>
      </c>
      <c r="O371" s="74" t="s">
        <v>420</v>
      </c>
    </row>
    <row r="372" ht="14.25" customHeight="1">
      <c r="A372" s="60" t="s">
        <v>2131</v>
      </c>
      <c r="B372" s="60" t="s">
        <v>2131</v>
      </c>
      <c r="C372" s="61" t="s">
        <v>1149</v>
      </c>
      <c r="D372" s="61" t="s">
        <v>90</v>
      </c>
      <c r="E372" s="62">
        <v>53.5</v>
      </c>
      <c r="F372" s="62" t="s">
        <v>2355</v>
      </c>
      <c r="G372" s="62">
        <v>60.4</v>
      </c>
      <c r="H372" s="62" t="s">
        <v>2355</v>
      </c>
      <c r="I372" s="62">
        <v>75.0</v>
      </c>
      <c r="J372" s="62" t="s">
        <v>2355</v>
      </c>
      <c r="K372" s="62">
        <v>60.0</v>
      </c>
      <c r="L372" s="62" t="s">
        <v>2355</v>
      </c>
      <c r="M372" s="62">
        <v>60.1</v>
      </c>
      <c r="N372" s="62" t="s">
        <v>2355</v>
      </c>
      <c r="O372" s="74" t="s">
        <v>420</v>
      </c>
    </row>
    <row r="373" ht="14.25" customHeight="1">
      <c r="A373" s="60" t="s">
        <v>2131</v>
      </c>
      <c r="B373" s="60" t="s">
        <v>3015</v>
      </c>
      <c r="C373" s="61" t="s">
        <v>2158</v>
      </c>
      <c r="D373" s="61" t="s">
        <v>674</v>
      </c>
      <c r="E373" s="62">
        <v>53.1</v>
      </c>
      <c r="F373" s="62" t="s">
        <v>2355</v>
      </c>
      <c r="G373" s="62">
        <v>47.0</v>
      </c>
      <c r="H373" s="62" t="s">
        <v>2355</v>
      </c>
      <c r="I373" s="62">
        <v>80.9</v>
      </c>
      <c r="J373" s="62" t="s">
        <v>2355</v>
      </c>
      <c r="K373" s="62">
        <v>66.3</v>
      </c>
      <c r="L373" s="62" t="s">
        <v>2355</v>
      </c>
      <c r="M373" s="62">
        <v>48.9</v>
      </c>
      <c r="N373" s="62" t="s">
        <v>2355</v>
      </c>
      <c r="O373" s="74" t="s">
        <v>420</v>
      </c>
    </row>
    <row r="374" ht="14.25" customHeight="1">
      <c r="A374" s="60" t="s">
        <v>2131</v>
      </c>
      <c r="B374" s="60" t="s">
        <v>2131</v>
      </c>
      <c r="C374" s="61" t="s">
        <v>1294</v>
      </c>
      <c r="D374" s="61" t="s">
        <v>674</v>
      </c>
      <c r="E374" s="62">
        <v>50.7</v>
      </c>
      <c r="F374" s="62" t="s">
        <v>2355</v>
      </c>
      <c r="G374" s="62">
        <v>63.9</v>
      </c>
      <c r="H374" s="62" t="s">
        <v>2355</v>
      </c>
      <c r="I374" s="62">
        <v>77.6</v>
      </c>
      <c r="J374" s="62" t="s">
        <v>2355</v>
      </c>
      <c r="K374" s="62">
        <v>65.8</v>
      </c>
      <c r="L374" s="62" t="s">
        <v>2355</v>
      </c>
      <c r="M374" s="62">
        <v>52.6</v>
      </c>
      <c r="N374" s="62" t="s">
        <v>2355</v>
      </c>
      <c r="O374" s="74" t="s">
        <v>420</v>
      </c>
    </row>
    <row r="375" ht="14.25" customHeight="1">
      <c r="A375" s="60" t="s">
        <v>2131</v>
      </c>
      <c r="B375" s="60" t="s">
        <v>420</v>
      </c>
      <c r="C375" s="61" t="s">
        <v>2217</v>
      </c>
      <c r="D375" s="61" t="s">
        <v>1141</v>
      </c>
      <c r="E375" s="62">
        <v>53.8</v>
      </c>
      <c r="F375" s="62" t="s">
        <v>2355</v>
      </c>
      <c r="G375" s="62">
        <v>53.2</v>
      </c>
      <c r="H375" s="62" t="s">
        <v>2355</v>
      </c>
      <c r="I375" s="62">
        <v>71.3</v>
      </c>
      <c r="J375" s="62" t="s">
        <v>2355</v>
      </c>
      <c r="K375" s="62">
        <v>58.3</v>
      </c>
      <c r="L375" s="62" t="s">
        <v>2355</v>
      </c>
      <c r="M375" s="62">
        <v>68.0</v>
      </c>
      <c r="N375" s="62" t="s">
        <v>2355</v>
      </c>
      <c r="O375" s="74" t="s">
        <v>420</v>
      </c>
    </row>
    <row r="376" ht="14.25" customHeight="1">
      <c r="A376" s="60" t="s">
        <v>2131</v>
      </c>
      <c r="B376" s="60" t="s">
        <v>2131</v>
      </c>
      <c r="C376" s="61" t="s">
        <v>1113</v>
      </c>
      <c r="D376" s="61" t="s">
        <v>195</v>
      </c>
      <c r="E376" s="62">
        <v>51.4</v>
      </c>
      <c r="F376" s="62" t="s">
        <v>2355</v>
      </c>
      <c r="G376" s="62">
        <v>58.5</v>
      </c>
      <c r="H376" s="62" t="s">
        <v>2355</v>
      </c>
      <c r="I376" s="62">
        <v>79.9</v>
      </c>
      <c r="J376" s="62" t="s">
        <v>2355</v>
      </c>
      <c r="K376" s="62">
        <v>68.3</v>
      </c>
      <c r="L376" s="62" t="s">
        <v>2355</v>
      </c>
      <c r="M376" s="62">
        <v>48.0</v>
      </c>
      <c r="N376" s="62" t="s">
        <v>2355</v>
      </c>
      <c r="O376" s="74" t="s">
        <v>420</v>
      </c>
    </row>
    <row r="377" ht="14.25" customHeight="1">
      <c r="A377" s="60" t="s">
        <v>2131</v>
      </c>
      <c r="B377" s="60" t="s">
        <v>1616</v>
      </c>
      <c r="C377" s="61" t="s">
        <v>300</v>
      </c>
      <c r="D377" s="61" t="s">
        <v>228</v>
      </c>
      <c r="E377" s="62">
        <v>56.5</v>
      </c>
      <c r="F377" s="62" t="s">
        <v>2355</v>
      </c>
      <c r="G377" s="62">
        <v>63.8</v>
      </c>
      <c r="H377" s="62" t="s">
        <v>2355</v>
      </c>
      <c r="I377" s="62">
        <v>73.6</v>
      </c>
      <c r="J377" s="62" t="s">
        <v>2355</v>
      </c>
      <c r="K377" s="62">
        <v>56.7</v>
      </c>
      <c r="L377" s="62" t="s">
        <v>2355</v>
      </c>
      <c r="M377" s="62">
        <v>50.8</v>
      </c>
      <c r="N377" s="62" t="s">
        <v>2355</v>
      </c>
      <c r="O377" s="74" t="s">
        <v>420</v>
      </c>
    </row>
    <row r="378" ht="14.25" customHeight="1">
      <c r="A378" s="60" t="s">
        <v>2131</v>
      </c>
      <c r="B378" s="60" t="s">
        <v>3015</v>
      </c>
      <c r="C378" s="61" t="s">
        <v>2380</v>
      </c>
      <c r="D378" s="61" t="s">
        <v>553</v>
      </c>
      <c r="E378" s="62">
        <v>52.8</v>
      </c>
      <c r="F378" s="62" t="s">
        <v>2355</v>
      </c>
      <c r="G378" s="62">
        <v>43.2</v>
      </c>
      <c r="H378" s="62" t="s">
        <v>2355</v>
      </c>
      <c r="I378" s="62">
        <v>71.7</v>
      </c>
      <c r="J378" s="62" t="s">
        <v>2355</v>
      </c>
      <c r="K378" s="62">
        <v>59.7</v>
      </c>
      <c r="L378" s="62" t="s">
        <v>2355</v>
      </c>
      <c r="M378" s="62">
        <v>77.3</v>
      </c>
      <c r="N378" s="62" t="s">
        <v>1583</v>
      </c>
      <c r="O378" s="74" t="s">
        <v>420</v>
      </c>
    </row>
    <row r="379" ht="14.25" customHeight="1">
      <c r="A379" s="60" t="s">
        <v>2131</v>
      </c>
      <c r="B379" s="60" t="s">
        <v>2131</v>
      </c>
      <c r="C379" s="61" t="s">
        <v>1993</v>
      </c>
      <c r="D379" s="61" t="s">
        <v>427</v>
      </c>
      <c r="E379" s="62">
        <v>56.4</v>
      </c>
      <c r="F379" s="62" t="s">
        <v>2355</v>
      </c>
      <c r="G379" s="62">
        <v>72.8</v>
      </c>
      <c r="H379" s="62" t="s">
        <v>461</v>
      </c>
      <c r="I379" s="62">
        <v>64.1</v>
      </c>
      <c r="J379" s="62" t="s">
        <v>2355</v>
      </c>
      <c r="K379" s="62">
        <v>54.7</v>
      </c>
      <c r="L379" s="62" t="s">
        <v>2355</v>
      </c>
      <c r="M379" s="62">
        <v>75.4</v>
      </c>
      <c r="N379" s="62" t="s">
        <v>1578</v>
      </c>
      <c r="O379" s="74" t="s">
        <v>420</v>
      </c>
    </row>
    <row r="380" ht="14.25" customHeight="1">
      <c r="A380" s="60" t="s">
        <v>2131</v>
      </c>
      <c r="B380" s="60" t="s">
        <v>420</v>
      </c>
      <c r="C380" s="61" t="s">
        <v>2793</v>
      </c>
      <c r="D380" s="61" t="s">
        <v>218</v>
      </c>
      <c r="E380" s="62">
        <v>36.1</v>
      </c>
      <c r="F380" s="62" t="s">
        <v>2355</v>
      </c>
      <c r="G380" s="62">
        <v>36.8</v>
      </c>
      <c r="H380" s="62" t="s">
        <v>2355</v>
      </c>
      <c r="I380" s="62">
        <v>93.3</v>
      </c>
      <c r="J380" s="62" t="s">
        <v>189</v>
      </c>
      <c r="K380" s="62">
        <v>87.5</v>
      </c>
      <c r="L380" s="62" t="s">
        <v>1417</v>
      </c>
      <c r="M380" s="62">
        <v>51.7</v>
      </c>
      <c r="N380" s="62" t="s">
        <v>2355</v>
      </c>
      <c r="O380" s="74" t="s">
        <v>420</v>
      </c>
    </row>
    <row r="381" ht="14.25" customHeight="1">
      <c r="A381" s="60" t="s">
        <v>2131</v>
      </c>
      <c r="B381" s="60" t="s">
        <v>420</v>
      </c>
      <c r="C381" s="61" t="s">
        <v>2026</v>
      </c>
      <c r="D381" s="61" t="s">
        <v>674</v>
      </c>
      <c r="E381" s="62">
        <v>58.2</v>
      </c>
      <c r="F381" s="62" t="s">
        <v>2355</v>
      </c>
      <c r="G381" s="62">
        <v>52.0</v>
      </c>
      <c r="H381" s="62" t="s">
        <v>2355</v>
      </c>
      <c r="I381" s="62">
        <v>73.0</v>
      </c>
      <c r="J381" s="62" t="s">
        <v>2355</v>
      </c>
      <c r="K381" s="62">
        <v>59.7</v>
      </c>
      <c r="L381" s="62" t="s">
        <v>2355</v>
      </c>
      <c r="M381" s="62">
        <v>60.0</v>
      </c>
      <c r="N381" s="62" t="s">
        <v>2355</v>
      </c>
      <c r="O381" s="74" t="s">
        <v>420</v>
      </c>
    </row>
    <row r="382" ht="14.25" customHeight="1">
      <c r="A382" s="60" t="s">
        <v>2131</v>
      </c>
      <c r="B382" s="60" t="s">
        <v>2131</v>
      </c>
      <c r="C382" s="61" t="s">
        <v>2383</v>
      </c>
      <c r="D382" s="61" t="s">
        <v>553</v>
      </c>
      <c r="E382" s="62">
        <v>55.7</v>
      </c>
      <c r="F382" s="62" t="s">
        <v>2355</v>
      </c>
      <c r="G382" s="62">
        <v>36.7</v>
      </c>
      <c r="H382" s="62" t="s">
        <v>2355</v>
      </c>
      <c r="I382" s="62">
        <v>72.6</v>
      </c>
      <c r="J382" s="62" t="s">
        <v>2355</v>
      </c>
      <c r="K382" s="62">
        <v>65.2</v>
      </c>
      <c r="L382" s="62" t="s">
        <v>2355</v>
      </c>
      <c r="M382" s="62">
        <v>66.7</v>
      </c>
      <c r="N382" s="62" t="s">
        <v>2355</v>
      </c>
      <c r="O382" s="74" t="s">
        <v>420</v>
      </c>
    </row>
    <row r="383" ht="14.25" customHeight="1">
      <c r="A383" s="60" t="s">
        <v>2131</v>
      </c>
      <c r="B383" s="60" t="s">
        <v>1616</v>
      </c>
      <c r="C383" s="61" t="s">
        <v>1254</v>
      </c>
      <c r="D383" s="61" t="s">
        <v>85</v>
      </c>
      <c r="E383" s="62">
        <v>51.1</v>
      </c>
      <c r="F383" s="62" t="s">
        <v>2355</v>
      </c>
      <c r="G383" s="62">
        <v>40.7</v>
      </c>
      <c r="H383" s="62" t="s">
        <v>2355</v>
      </c>
      <c r="I383" s="62">
        <v>83.2</v>
      </c>
      <c r="J383" s="62" t="s">
        <v>2355</v>
      </c>
      <c r="K383" s="62">
        <v>69.8</v>
      </c>
      <c r="L383" s="62" t="s">
        <v>2355</v>
      </c>
      <c r="M383" s="62">
        <v>46.0</v>
      </c>
      <c r="N383" s="62" t="s">
        <v>2355</v>
      </c>
      <c r="O383" s="74" t="s">
        <v>420</v>
      </c>
    </row>
    <row r="384" ht="14.25" customHeight="1">
      <c r="A384" s="60" t="s">
        <v>2131</v>
      </c>
      <c r="B384" s="60" t="s">
        <v>1616</v>
      </c>
      <c r="C384" s="61" t="s">
        <v>2404</v>
      </c>
      <c r="D384" s="61" t="s">
        <v>209</v>
      </c>
      <c r="E384" s="62">
        <v>59.5</v>
      </c>
      <c r="F384" s="62" t="s">
        <v>2355</v>
      </c>
      <c r="G384" s="62">
        <v>55.8</v>
      </c>
      <c r="H384" s="62" t="s">
        <v>2355</v>
      </c>
      <c r="I384" s="62">
        <v>70.5</v>
      </c>
      <c r="J384" s="62" t="s">
        <v>2355</v>
      </c>
      <c r="K384" s="62">
        <v>52.9</v>
      </c>
      <c r="L384" s="62" t="s">
        <v>2355</v>
      </c>
      <c r="M384" s="62">
        <v>60.4</v>
      </c>
      <c r="N384" s="62" t="s">
        <v>2355</v>
      </c>
      <c r="O384" s="74" t="s">
        <v>420</v>
      </c>
    </row>
    <row r="385" ht="14.25" customHeight="1">
      <c r="A385" s="60" t="s">
        <v>2131</v>
      </c>
      <c r="B385" s="60" t="s">
        <v>1616</v>
      </c>
      <c r="C385" s="61" t="s">
        <v>2015</v>
      </c>
      <c r="D385" s="61" t="s">
        <v>209</v>
      </c>
      <c r="E385" s="62">
        <v>52.6</v>
      </c>
      <c r="F385" s="62" t="s">
        <v>2355</v>
      </c>
      <c r="G385" s="62">
        <v>55.2</v>
      </c>
      <c r="H385" s="62" t="s">
        <v>2355</v>
      </c>
      <c r="I385" s="62">
        <v>76.4</v>
      </c>
      <c r="J385" s="62" t="s">
        <v>2355</v>
      </c>
      <c r="K385" s="62">
        <v>60.7</v>
      </c>
      <c r="L385" s="62" t="s">
        <v>2355</v>
      </c>
      <c r="M385" s="62">
        <v>68.1</v>
      </c>
      <c r="N385" s="62" t="s">
        <v>2355</v>
      </c>
      <c r="O385" s="74" t="s">
        <v>420</v>
      </c>
    </row>
    <row r="386" ht="14.25" customHeight="1">
      <c r="A386" s="60" t="s">
        <v>2131</v>
      </c>
      <c r="B386" s="60" t="s">
        <v>2131</v>
      </c>
      <c r="C386" s="61" t="s">
        <v>457</v>
      </c>
      <c r="D386" s="61" t="s">
        <v>90</v>
      </c>
      <c r="E386" s="62">
        <v>45.3</v>
      </c>
      <c r="F386" s="62" t="s">
        <v>2355</v>
      </c>
      <c r="G386" s="62">
        <v>54.1</v>
      </c>
      <c r="H386" s="62" t="s">
        <v>2355</v>
      </c>
      <c r="I386" s="62">
        <v>82.7</v>
      </c>
      <c r="J386" s="62" t="s">
        <v>2355</v>
      </c>
      <c r="K386" s="62">
        <v>65.8</v>
      </c>
      <c r="L386" s="62" t="s">
        <v>2355</v>
      </c>
      <c r="M386" s="62">
        <v>67.8</v>
      </c>
      <c r="N386" s="62" t="s">
        <v>2355</v>
      </c>
      <c r="O386" s="74" t="s">
        <v>420</v>
      </c>
    </row>
    <row r="387" ht="14.25" customHeight="1">
      <c r="A387" s="60" t="s">
        <v>2131</v>
      </c>
      <c r="B387" s="60" t="s">
        <v>1616</v>
      </c>
      <c r="C387" s="61" t="s">
        <v>1262</v>
      </c>
      <c r="D387" s="61" t="s">
        <v>427</v>
      </c>
      <c r="E387" s="62">
        <v>54.5</v>
      </c>
      <c r="F387" s="62" t="s">
        <v>2355</v>
      </c>
      <c r="G387" s="62">
        <v>71.7</v>
      </c>
      <c r="H387" s="62" t="s">
        <v>2050</v>
      </c>
      <c r="I387" s="62">
        <v>62.5</v>
      </c>
      <c r="J387" s="62" t="s">
        <v>2355</v>
      </c>
      <c r="K387" s="62">
        <v>57.5</v>
      </c>
      <c r="L387" s="62" t="s">
        <v>2355</v>
      </c>
      <c r="M387" s="62">
        <v>81.5</v>
      </c>
      <c r="N387" s="62" t="s">
        <v>132</v>
      </c>
      <c r="O387" s="74" t="s">
        <v>420</v>
      </c>
    </row>
    <row r="388" ht="14.25" customHeight="1">
      <c r="A388" s="60" t="s">
        <v>2131</v>
      </c>
      <c r="B388" s="60" t="s">
        <v>420</v>
      </c>
      <c r="C388" s="61" t="s">
        <v>2192</v>
      </c>
      <c r="D388" s="61" t="s">
        <v>1431</v>
      </c>
      <c r="E388" s="62">
        <v>39.8</v>
      </c>
      <c r="F388" s="62" t="s">
        <v>2355</v>
      </c>
      <c r="G388" s="62">
        <v>36.3</v>
      </c>
      <c r="H388" s="62" t="s">
        <v>2355</v>
      </c>
      <c r="I388" s="62">
        <v>88.0</v>
      </c>
      <c r="J388" s="62" t="s">
        <v>96</v>
      </c>
      <c r="K388" s="62">
        <v>71.1</v>
      </c>
      <c r="L388" s="62" t="s">
        <v>2355</v>
      </c>
      <c r="M388" s="62">
        <v>93.2</v>
      </c>
      <c r="N388" s="62" t="s">
        <v>88</v>
      </c>
      <c r="O388" s="74" t="s">
        <v>420</v>
      </c>
    </row>
    <row r="389" ht="14.25" customHeight="1">
      <c r="A389" s="60" t="s">
        <v>2131</v>
      </c>
      <c r="B389" s="60" t="s">
        <v>1616</v>
      </c>
      <c r="C389" s="61" t="s">
        <v>776</v>
      </c>
      <c r="D389" s="61" t="s">
        <v>356</v>
      </c>
      <c r="E389" s="62">
        <v>49.2</v>
      </c>
      <c r="F389" s="62" t="s">
        <v>2355</v>
      </c>
      <c r="G389" s="62">
        <v>50.8</v>
      </c>
      <c r="H389" s="62" t="s">
        <v>2355</v>
      </c>
      <c r="I389" s="62">
        <v>78.5</v>
      </c>
      <c r="J389" s="62" t="s">
        <v>2355</v>
      </c>
      <c r="K389" s="62">
        <v>61.7</v>
      </c>
      <c r="L389" s="62" t="s">
        <v>2355</v>
      </c>
      <c r="M389" s="62">
        <v>66.9</v>
      </c>
      <c r="N389" s="62" t="s">
        <v>2355</v>
      </c>
      <c r="O389" s="74" t="s">
        <v>420</v>
      </c>
    </row>
    <row r="390" ht="14.25" customHeight="1">
      <c r="A390" s="60" t="s">
        <v>2131</v>
      </c>
      <c r="B390" s="60" t="s">
        <v>2131</v>
      </c>
      <c r="C390" s="61" t="s">
        <v>1086</v>
      </c>
      <c r="D390" s="61" t="s">
        <v>318</v>
      </c>
      <c r="E390" s="62">
        <v>53.3</v>
      </c>
      <c r="F390" s="62" t="s">
        <v>2355</v>
      </c>
      <c r="G390" s="62">
        <v>56.7</v>
      </c>
      <c r="H390" s="62" t="s">
        <v>2355</v>
      </c>
      <c r="I390" s="62">
        <v>74.6</v>
      </c>
      <c r="J390" s="62" t="s">
        <v>2355</v>
      </c>
      <c r="K390" s="62">
        <v>60.0</v>
      </c>
      <c r="L390" s="62" t="s">
        <v>2355</v>
      </c>
      <c r="M390" s="62">
        <v>70.9</v>
      </c>
      <c r="N390" s="62" t="s">
        <v>626</v>
      </c>
      <c r="O390" s="74" t="s">
        <v>420</v>
      </c>
    </row>
    <row r="391" ht="14.25" customHeight="1">
      <c r="A391" s="60" t="s">
        <v>2131</v>
      </c>
      <c r="B391" s="60" t="s">
        <v>2131</v>
      </c>
      <c r="C391" s="61" t="s">
        <v>906</v>
      </c>
      <c r="D391" s="61" t="s">
        <v>778</v>
      </c>
      <c r="E391" s="62">
        <v>44.1</v>
      </c>
      <c r="F391" s="62" t="s">
        <v>2355</v>
      </c>
      <c r="G391" s="62">
        <v>52.2</v>
      </c>
      <c r="H391" s="62" t="s">
        <v>2355</v>
      </c>
      <c r="I391" s="62">
        <v>84.3</v>
      </c>
      <c r="J391" s="62" t="s">
        <v>2355</v>
      </c>
      <c r="K391" s="62">
        <v>69.3</v>
      </c>
      <c r="L391" s="62" t="s">
        <v>2355</v>
      </c>
      <c r="M391" s="62">
        <v>60.5</v>
      </c>
      <c r="N391" s="62" t="s">
        <v>2355</v>
      </c>
      <c r="O391" s="74" t="s">
        <v>420</v>
      </c>
    </row>
    <row r="392" ht="14.25" customHeight="1">
      <c r="A392" s="60" t="s">
        <v>2131</v>
      </c>
      <c r="B392" s="60" t="s">
        <v>2131</v>
      </c>
      <c r="C392" s="61" t="s">
        <v>1102</v>
      </c>
      <c r="D392" s="61" t="s">
        <v>275</v>
      </c>
      <c r="E392" s="62">
        <v>48.8</v>
      </c>
      <c r="F392" s="62" t="s">
        <v>2355</v>
      </c>
      <c r="G392" s="62">
        <v>60.5</v>
      </c>
      <c r="H392" s="62" t="s">
        <v>2355</v>
      </c>
      <c r="I392" s="62">
        <v>77.9</v>
      </c>
      <c r="J392" s="62" t="s">
        <v>2355</v>
      </c>
      <c r="K392" s="62">
        <v>62.0</v>
      </c>
      <c r="L392" s="62" t="s">
        <v>2355</v>
      </c>
      <c r="M392" s="62">
        <v>63.5</v>
      </c>
      <c r="N392" s="62" t="s">
        <v>2355</v>
      </c>
      <c r="O392" s="74" t="s">
        <v>420</v>
      </c>
    </row>
    <row r="393" ht="14.25" customHeight="1">
      <c r="A393" s="60" t="s">
        <v>2131</v>
      </c>
      <c r="B393" s="60" t="s">
        <v>1616</v>
      </c>
      <c r="C393" s="61" t="s">
        <v>2302</v>
      </c>
      <c r="D393" s="61" t="s">
        <v>209</v>
      </c>
      <c r="E393" s="62">
        <v>48.9</v>
      </c>
      <c r="F393" s="62" t="s">
        <v>2355</v>
      </c>
      <c r="G393" s="62">
        <v>33.1</v>
      </c>
      <c r="H393" s="62" t="s">
        <v>2355</v>
      </c>
      <c r="I393" s="62">
        <v>80.1</v>
      </c>
      <c r="J393" s="62" t="s">
        <v>2355</v>
      </c>
      <c r="K393" s="62">
        <v>67.6</v>
      </c>
      <c r="L393" s="62" t="s">
        <v>2355</v>
      </c>
      <c r="M393" s="62">
        <v>84.8</v>
      </c>
      <c r="N393" s="62" t="s">
        <v>198</v>
      </c>
      <c r="O393" s="74" t="s">
        <v>420</v>
      </c>
    </row>
    <row r="394" ht="14.25" customHeight="1">
      <c r="A394" s="60" t="s">
        <v>2131</v>
      </c>
      <c r="B394" s="60" t="s">
        <v>2131</v>
      </c>
      <c r="C394" s="61" t="s">
        <v>1201</v>
      </c>
      <c r="D394" s="61" t="s">
        <v>209</v>
      </c>
      <c r="E394" s="62">
        <v>47.0</v>
      </c>
      <c r="F394" s="62" t="s">
        <v>2355</v>
      </c>
      <c r="G394" s="62">
        <v>50.7</v>
      </c>
      <c r="H394" s="62" t="s">
        <v>2355</v>
      </c>
      <c r="I394" s="62">
        <v>76.7</v>
      </c>
      <c r="J394" s="62" t="s">
        <v>2355</v>
      </c>
      <c r="K394" s="62">
        <v>67.1</v>
      </c>
      <c r="L394" s="62" t="s">
        <v>2355</v>
      </c>
      <c r="M394" s="62">
        <v>71.0</v>
      </c>
      <c r="N394" s="62" t="s">
        <v>1824</v>
      </c>
      <c r="O394" s="74" t="s">
        <v>420</v>
      </c>
    </row>
    <row r="395" ht="14.25" customHeight="1">
      <c r="A395" s="60" t="s">
        <v>2131</v>
      </c>
      <c r="B395" s="60" t="s">
        <v>3015</v>
      </c>
      <c r="C395" s="61" t="s">
        <v>2007</v>
      </c>
      <c r="D395" s="61" t="s">
        <v>295</v>
      </c>
      <c r="E395" s="62">
        <v>52.5</v>
      </c>
      <c r="F395" s="62" t="s">
        <v>2355</v>
      </c>
      <c r="G395" s="62">
        <v>59.0</v>
      </c>
      <c r="H395" s="62" t="s">
        <v>2355</v>
      </c>
      <c r="I395" s="62">
        <v>73.3</v>
      </c>
      <c r="J395" s="62" t="s">
        <v>2355</v>
      </c>
      <c r="K395" s="62">
        <v>57.1</v>
      </c>
      <c r="L395" s="62" t="s">
        <v>2355</v>
      </c>
      <c r="M395" s="62">
        <v>71.0</v>
      </c>
      <c r="N395" s="62" t="s">
        <v>1824</v>
      </c>
      <c r="O395" s="74" t="s">
        <v>420</v>
      </c>
    </row>
    <row r="396" ht="14.25" customHeight="1">
      <c r="A396" s="60" t="s">
        <v>2131</v>
      </c>
      <c r="B396" s="60" t="s">
        <v>1616</v>
      </c>
      <c r="C396" s="61" t="s">
        <v>2034</v>
      </c>
      <c r="D396" s="61" t="s">
        <v>148</v>
      </c>
      <c r="E396" s="62">
        <v>50.8</v>
      </c>
      <c r="F396" s="62" t="s">
        <v>2355</v>
      </c>
      <c r="G396" s="62">
        <v>50.7</v>
      </c>
      <c r="H396" s="62" t="s">
        <v>2355</v>
      </c>
      <c r="I396" s="62">
        <v>75.1</v>
      </c>
      <c r="J396" s="62" t="s">
        <v>2355</v>
      </c>
      <c r="K396" s="62">
        <v>63.5</v>
      </c>
      <c r="L396" s="62" t="s">
        <v>2355</v>
      </c>
      <c r="M396" s="62">
        <v>78.9</v>
      </c>
      <c r="N396" s="62" t="s">
        <v>268</v>
      </c>
      <c r="O396" s="74" t="s">
        <v>420</v>
      </c>
    </row>
    <row r="397" ht="14.25" customHeight="1">
      <c r="A397" s="60" t="s">
        <v>2131</v>
      </c>
      <c r="B397" s="60" t="s">
        <v>1616</v>
      </c>
      <c r="C397" s="61" t="s">
        <v>1004</v>
      </c>
      <c r="D397" s="61" t="s">
        <v>148</v>
      </c>
      <c r="E397" s="62">
        <v>50.0</v>
      </c>
      <c r="F397" s="62" t="s">
        <v>2355</v>
      </c>
      <c r="G397" s="62">
        <v>44.6</v>
      </c>
      <c r="H397" s="62" t="s">
        <v>2355</v>
      </c>
      <c r="I397" s="62">
        <v>76.2</v>
      </c>
      <c r="J397" s="62" t="s">
        <v>2355</v>
      </c>
      <c r="K397" s="62">
        <v>67.6</v>
      </c>
      <c r="L397" s="62" t="s">
        <v>2355</v>
      </c>
      <c r="M397" s="62">
        <v>79.4</v>
      </c>
      <c r="N397" s="62" t="s">
        <v>259</v>
      </c>
      <c r="O397" s="74" t="s">
        <v>420</v>
      </c>
    </row>
    <row r="398" ht="14.25" customHeight="1">
      <c r="A398" s="60" t="s">
        <v>2131</v>
      </c>
      <c r="B398" s="60" t="s">
        <v>1616</v>
      </c>
      <c r="C398" s="61" t="s">
        <v>1398</v>
      </c>
      <c r="D398" s="61" t="s">
        <v>85</v>
      </c>
      <c r="E398" s="62">
        <v>49.9</v>
      </c>
      <c r="F398" s="62" t="s">
        <v>2355</v>
      </c>
      <c r="G398" s="62">
        <v>34.8</v>
      </c>
      <c r="H398" s="62" t="s">
        <v>2355</v>
      </c>
      <c r="I398" s="62">
        <v>79.5</v>
      </c>
      <c r="J398" s="62" t="s">
        <v>2355</v>
      </c>
      <c r="K398" s="62">
        <v>74.0</v>
      </c>
      <c r="L398" s="62" t="s">
        <v>2355</v>
      </c>
      <c r="M398" s="62">
        <v>66.5</v>
      </c>
      <c r="N398" s="62" t="s">
        <v>2355</v>
      </c>
      <c r="O398" s="74" t="s">
        <v>420</v>
      </c>
    </row>
    <row r="399" ht="14.25" customHeight="1">
      <c r="A399" s="60" t="s">
        <v>2131</v>
      </c>
      <c r="B399" s="60" t="s">
        <v>1616</v>
      </c>
      <c r="C399" s="61" t="s">
        <v>2337</v>
      </c>
      <c r="D399" s="61" t="s">
        <v>578</v>
      </c>
      <c r="E399" s="62">
        <v>49.8</v>
      </c>
      <c r="F399" s="62" t="s">
        <v>2355</v>
      </c>
      <c r="G399" s="62">
        <v>54.2</v>
      </c>
      <c r="H399" s="62" t="s">
        <v>2355</v>
      </c>
      <c r="I399" s="62">
        <v>81.3</v>
      </c>
      <c r="J399" s="62" t="s">
        <v>2355</v>
      </c>
      <c r="K399" s="62">
        <v>67.9</v>
      </c>
      <c r="L399" s="62" t="s">
        <v>2355</v>
      </c>
      <c r="M399" s="62">
        <v>54.4</v>
      </c>
      <c r="N399" s="62" t="s">
        <v>2355</v>
      </c>
      <c r="O399" s="74" t="s">
        <v>420</v>
      </c>
    </row>
    <row r="400" ht="14.25" customHeight="1">
      <c r="A400" s="60" t="s">
        <v>2131</v>
      </c>
      <c r="B400" s="60" t="s">
        <v>2131</v>
      </c>
      <c r="C400" s="61" t="s">
        <v>662</v>
      </c>
      <c r="D400" s="61" t="s">
        <v>209</v>
      </c>
      <c r="E400" s="62">
        <v>50.9</v>
      </c>
      <c r="F400" s="62" t="s">
        <v>2355</v>
      </c>
      <c r="G400" s="62">
        <v>62.2</v>
      </c>
      <c r="H400" s="62" t="s">
        <v>2355</v>
      </c>
      <c r="I400" s="62">
        <v>75.2</v>
      </c>
      <c r="J400" s="62" t="s">
        <v>2355</v>
      </c>
      <c r="K400" s="62">
        <v>60.0</v>
      </c>
      <c r="L400" s="62" t="s">
        <v>2355</v>
      </c>
      <c r="M400" s="62">
        <v>58.9</v>
      </c>
      <c r="N400" s="62" t="s">
        <v>2355</v>
      </c>
      <c r="O400" s="74" t="s">
        <v>420</v>
      </c>
    </row>
    <row r="401" ht="14.25" customHeight="1">
      <c r="A401" s="60" t="s">
        <v>2131</v>
      </c>
      <c r="B401" s="60" t="s">
        <v>3015</v>
      </c>
      <c r="C401" s="61" t="s">
        <v>1006</v>
      </c>
      <c r="D401" s="61" t="s">
        <v>85</v>
      </c>
      <c r="E401" s="62">
        <v>47.7</v>
      </c>
      <c r="F401" s="62" t="s">
        <v>2355</v>
      </c>
      <c r="G401" s="62">
        <v>53.7</v>
      </c>
      <c r="H401" s="62" t="s">
        <v>2355</v>
      </c>
      <c r="I401" s="62">
        <v>84.8</v>
      </c>
      <c r="J401" s="62" t="s">
        <v>2355</v>
      </c>
      <c r="K401" s="62">
        <v>70.4</v>
      </c>
      <c r="L401" s="62" t="s">
        <v>2355</v>
      </c>
      <c r="M401" s="62">
        <v>55.2</v>
      </c>
      <c r="N401" s="62" t="s">
        <v>2355</v>
      </c>
      <c r="O401" s="74" t="s">
        <v>420</v>
      </c>
    </row>
    <row r="402" ht="14.25" customHeight="1">
      <c r="A402" s="60" t="s">
        <v>2131</v>
      </c>
      <c r="B402" s="60" t="s">
        <v>420</v>
      </c>
      <c r="C402" s="61" t="s">
        <v>1897</v>
      </c>
      <c r="D402" s="61" t="s">
        <v>1453</v>
      </c>
      <c r="E402" s="62">
        <v>55.1</v>
      </c>
      <c r="F402" s="62" t="s">
        <v>2355</v>
      </c>
      <c r="G402" s="62">
        <v>55.5</v>
      </c>
      <c r="H402" s="62" t="s">
        <v>2355</v>
      </c>
      <c r="I402" s="62">
        <v>75.8</v>
      </c>
      <c r="J402" s="62" t="s">
        <v>2355</v>
      </c>
      <c r="K402" s="62">
        <v>56.3</v>
      </c>
      <c r="L402" s="62" t="s">
        <v>2355</v>
      </c>
      <c r="M402" s="62">
        <v>55.0</v>
      </c>
      <c r="N402" s="62" t="s">
        <v>2355</v>
      </c>
      <c r="O402" s="74" t="s">
        <v>420</v>
      </c>
    </row>
    <row r="403" ht="14.25" customHeight="1">
      <c r="A403" s="60" t="s">
        <v>2131</v>
      </c>
      <c r="B403" s="60" t="s">
        <v>2131</v>
      </c>
      <c r="C403" s="61" t="s">
        <v>676</v>
      </c>
      <c r="D403" s="61" t="s">
        <v>356</v>
      </c>
      <c r="E403" s="62">
        <v>50.8</v>
      </c>
      <c r="F403" s="62" t="s">
        <v>2355</v>
      </c>
      <c r="G403" s="62">
        <v>61.0</v>
      </c>
      <c r="H403" s="62" t="s">
        <v>2355</v>
      </c>
      <c r="I403" s="62">
        <v>76.9</v>
      </c>
      <c r="J403" s="62" t="s">
        <v>2355</v>
      </c>
      <c r="K403" s="62">
        <v>58.6</v>
      </c>
      <c r="L403" s="62" t="s">
        <v>2355</v>
      </c>
      <c r="M403" s="62">
        <v>66.9</v>
      </c>
      <c r="N403" s="62" t="s">
        <v>2355</v>
      </c>
      <c r="O403" s="74" t="s">
        <v>420</v>
      </c>
    </row>
    <row r="404" ht="14.25" customHeight="1">
      <c r="A404" s="60" t="s">
        <v>2131</v>
      </c>
      <c r="B404" s="60" t="s">
        <v>2131</v>
      </c>
      <c r="C404" s="61" t="s">
        <v>1207</v>
      </c>
      <c r="D404" s="61" t="s">
        <v>702</v>
      </c>
      <c r="E404" s="62">
        <v>46.5</v>
      </c>
      <c r="F404" s="62" t="s">
        <v>2355</v>
      </c>
      <c r="G404" s="62">
        <v>40.9</v>
      </c>
      <c r="H404" s="62" t="s">
        <v>2355</v>
      </c>
      <c r="I404" s="62">
        <v>80.3</v>
      </c>
      <c r="J404" s="62" t="s">
        <v>2355</v>
      </c>
      <c r="K404" s="62">
        <v>67.9</v>
      </c>
      <c r="L404" s="62" t="s">
        <v>2355</v>
      </c>
      <c r="M404" s="62">
        <v>84.6</v>
      </c>
      <c r="N404" s="62" t="s">
        <v>101</v>
      </c>
      <c r="O404" s="74" t="s">
        <v>420</v>
      </c>
    </row>
    <row r="405" ht="14.25" customHeight="1">
      <c r="A405" s="60" t="s">
        <v>2131</v>
      </c>
      <c r="B405" s="60" t="s">
        <v>1616</v>
      </c>
      <c r="C405" s="61" t="s">
        <v>1131</v>
      </c>
      <c r="D405" s="61" t="s">
        <v>310</v>
      </c>
      <c r="E405" s="62">
        <v>49.5</v>
      </c>
      <c r="F405" s="62" t="s">
        <v>2355</v>
      </c>
      <c r="G405" s="62">
        <v>52.5</v>
      </c>
      <c r="H405" s="62" t="s">
        <v>2355</v>
      </c>
      <c r="I405" s="62">
        <v>79.8</v>
      </c>
      <c r="J405" s="62" t="s">
        <v>2355</v>
      </c>
      <c r="K405" s="62">
        <v>63.2</v>
      </c>
      <c r="L405" s="62" t="s">
        <v>2355</v>
      </c>
      <c r="M405" s="62">
        <v>64.0</v>
      </c>
      <c r="N405" s="62" t="s">
        <v>2355</v>
      </c>
      <c r="O405" s="74" t="s">
        <v>420</v>
      </c>
    </row>
    <row r="406" ht="14.25" customHeight="1">
      <c r="A406" s="60" t="s">
        <v>2131</v>
      </c>
      <c r="B406" s="60" t="s">
        <v>1616</v>
      </c>
      <c r="C406" s="61" t="s">
        <v>513</v>
      </c>
      <c r="D406" s="61" t="s">
        <v>514</v>
      </c>
      <c r="E406" s="62">
        <v>53.8</v>
      </c>
      <c r="F406" s="62" t="s">
        <v>2355</v>
      </c>
      <c r="G406" s="62">
        <v>58.0</v>
      </c>
      <c r="H406" s="62" t="s">
        <v>2355</v>
      </c>
      <c r="I406" s="62">
        <v>77.4</v>
      </c>
      <c r="J406" s="62" t="s">
        <v>2355</v>
      </c>
      <c r="K406" s="62">
        <v>59.7</v>
      </c>
      <c r="L406" s="62" t="s">
        <v>2355</v>
      </c>
      <c r="M406" s="62">
        <v>63.3</v>
      </c>
      <c r="N406" s="62" t="s">
        <v>2355</v>
      </c>
      <c r="O406" s="74" t="s">
        <v>420</v>
      </c>
    </row>
    <row r="407" ht="14.25" customHeight="1">
      <c r="A407" s="60" t="s">
        <v>2131</v>
      </c>
      <c r="B407" s="60" t="s">
        <v>2131</v>
      </c>
      <c r="C407" s="61" t="s">
        <v>2980</v>
      </c>
      <c r="D407" s="61" t="s">
        <v>702</v>
      </c>
      <c r="E407" s="62">
        <v>46.8</v>
      </c>
      <c r="F407" s="62" t="s">
        <v>2355</v>
      </c>
      <c r="G407" s="62">
        <v>35.8</v>
      </c>
      <c r="H407" s="62" t="s">
        <v>2355</v>
      </c>
      <c r="I407" s="62">
        <v>81.6</v>
      </c>
      <c r="J407" s="62" t="s">
        <v>2355</v>
      </c>
      <c r="K407" s="62">
        <v>66.6</v>
      </c>
      <c r="L407" s="62" t="s">
        <v>2355</v>
      </c>
      <c r="M407" s="62">
        <v>78.2</v>
      </c>
      <c r="N407" s="62" t="s">
        <v>395</v>
      </c>
      <c r="O407" s="74" t="s">
        <v>420</v>
      </c>
    </row>
    <row r="408" ht="14.25" customHeight="1">
      <c r="A408" s="60" t="s">
        <v>2131</v>
      </c>
      <c r="B408" s="60" t="s">
        <v>1616</v>
      </c>
      <c r="C408" s="61" t="s">
        <v>1098</v>
      </c>
      <c r="D408" s="61" t="s">
        <v>195</v>
      </c>
      <c r="E408" s="62">
        <v>49.5</v>
      </c>
      <c r="F408" s="62" t="s">
        <v>2355</v>
      </c>
      <c r="G408" s="62">
        <v>56.1</v>
      </c>
      <c r="H408" s="62" t="s">
        <v>2355</v>
      </c>
      <c r="I408" s="62">
        <v>83.2</v>
      </c>
      <c r="J408" s="62" t="s">
        <v>2355</v>
      </c>
      <c r="K408" s="62">
        <v>67.4</v>
      </c>
      <c r="L408" s="62" t="s">
        <v>2355</v>
      </c>
      <c r="M408" s="62">
        <v>54.8</v>
      </c>
      <c r="N408" s="62" t="s">
        <v>2355</v>
      </c>
      <c r="O408" s="74" t="s">
        <v>420</v>
      </c>
    </row>
    <row r="409" ht="14.25" customHeight="1">
      <c r="A409" s="60" t="s">
        <v>2131</v>
      </c>
      <c r="B409" s="60" t="s">
        <v>420</v>
      </c>
      <c r="C409" s="61" t="s">
        <v>2318</v>
      </c>
      <c r="D409" s="61" t="s">
        <v>195</v>
      </c>
      <c r="E409" s="62">
        <v>44.1</v>
      </c>
      <c r="F409" s="62" t="s">
        <v>2355</v>
      </c>
      <c r="G409" s="62">
        <v>35.8</v>
      </c>
      <c r="H409" s="62" t="s">
        <v>2355</v>
      </c>
      <c r="I409" s="62">
        <v>90.7</v>
      </c>
      <c r="J409" s="62" t="s">
        <v>1426</v>
      </c>
      <c r="K409" s="62">
        <v>72.2</v>
      </c>
      <c r="L409" s="62" t="s">
        <v>2355</v>
      </c>
      <c r="M409" s="62">
        <v>61.9</v>
      </c>
      <c r="N409" s="62" t="s">
        <v>2355</v>
      </c>
      <c r="O409" s="74" t="s">
        <v>420</v>
      </c>
    </row>
    <row r="410" ht="14.25" customHeight="1">
      <c r="A410" s="60" t="s">
        <v>2131</v>
      </c>
      <c r="B410" s="60" t="s">
        <v>1616</v>
      </c>
      <c r="C410" s="61" t="s">
        <v>1953</v>
      </c>
      <c r="D410" s="61" t="s">
        <v>1954</v>
      </c>
      <c r="E410" s="62">
        <v>45.6</v>
      </c>
      <c r="F410" s="62" t="s">
        <v>2355</v>
      </c>
      <c r="G410" s="62">
        <v>42.3</v>
      </c>
      <c r="H410" s="62" t="s">
        <v>2355</v>
      </c>
      <c r="I410" s="62">
        <v>82.6</v>
      </c>
      <c r="J410" s="62" t="s">
        <v>2355</v>
      </c>
      <c r="K410" s="62">
        <v>73.2</v>
      </c>
      <c r="L410" s="62" t="s">
        <v>2355</v>
      </c>
      <c r="M410" s="62">
        <v>70.1</v>
      </c>
      <c r="N410" s="62" t="s">
        <v>2355</v>
      </c>
      <c r="O410" s="74" t="s">
        <v>420</v>
      </c>
    </row>
    <row r="411" ht="14.25" customHeight="1">
      <c r="A411" s="60" t="s">
        <v>2131</v>
      </c>
      <c r="B411" s="60" t="s">
        <v>2131</v>
      </c>
      <c r="C411" s="61" t="s">
        <v>941</v>
      </c>
      <c r="D411" s="61" t="s">
        <v>702</v>
      </c>
      <c r="E411" s="62">
        <v>54.1</v>
      </c>
      <c r="F411" s="62" t="s">
        <v>2355</v>
      </c>
      <c r="G411" s="62">
        <v>47.2</v>
      </c>
      <c r="H411" s="62" t="s">
        <v>2355</v>
      </c>
      <c r="I411" s="62">
        <v>73.4</v>
      </c>
      <c r="J411" s="62" t="s">
        <v>2355</v>
      </c>
      <c r="K411" s="62">
        <v>56.7</v>
      </c>
      <c r="L411" s="62" t="s">
        <v>2355</v>
      </c>
      <c r="M411" s="62">
        <v>81.5</v>
      </c>
      <c r="N411" s="62" t="s">
        <v>132</v>
      </c>
      <c r="O411" s="74" t="s">
        <v>420</v>
      </c>
    </row>
    <row r="412" ht="14.25" customHeight="1">
      <c r="A412" s="60" t="s">
        <v>2131</v>
      </c>
      <c r="B412" s="60" t="s">
        <v>2131</v>
      </c>
      <c r="C412" s="61" t="s">
        <v>2251</v>
      </c>
      <c r="D412" s="61" t="s">
        <v>209</v>
      </c>
      <c r="E412" s="62">
        <v>53.4</v>
      </c>
      <c r="F412" s="62" t="s">
        <v>2355</v>
      </c>
      <c r="G412" s="62">
        <v>51.7</v>
      </c>
      <c r="H412" s="62" t="s">
        <v>2355</v>
      </c>
      <c r="I412" s="62">
        <v>76.4</v>
      </c>
      <c r="J412" s="62" t="s">
        <v>2355</v>
      </c>
      <c r="K412" s="62">
        <v>59.7</v>
      </c>
      <c r="L412" s="62" t="s">
        <v>2355</v>
      </c>
      <c r="M412" s="62">
        <v>61.5</v>
      </c>
      <c r="N412" s="62" t="s">
        <v>2355</v>
      </c>
      <c r="O412" s="74" t="s">
        <v>420</v>
      </c>
    </row>
    <row r="413" ht="14.25" customHeight="1">
      <c r="A413" s="60" t="s">
        <v>2131</v>
      </c>
      <c r="B413" s="60" t="s">
        <v>1616</v>
      </c>
      <c r="C413" s="61" t="s">
        <v>920</v>
      </c>
      <c r="D413" s="61" t="s">
        <v>209</v>
      </c>
      <c r="E413" s="62">
        <v>49.7</v>
      </c>
      <c r="F413" s="62" t="s">
        <v>2355</v>
      </c>
      <c r="G413" s="62">
        <v>56.5</v>
      </c>
      <c r="H413" s="62" t="s">
        <v>2355</v>
      </c>
      <c r="I413" s="62">
        <v>84.1</v>
      </c>
      <c r="J413" s="62" t="s">
        <v>2355</v>
      </c>
      <c r="K413" s="62">
        <v>67.4</v>
      </c>
      <c r="L413" s="62" t="s">
        <v>2355</v>
      </c>
      <c r="M413" s="62">
        <v>53.0</v>
      </c>
      <c r="N413" s="62" t="s">
        <v>2355</v>
      </c>
      <c r="O413" s="74" t="s">
        <v>420</v>
      </c>
    </row>
    <row r="414" ht="14.25" customHeight="1">
      <c r="A414" s="60" t="s">
        <v>3016</v>
      </c>
      <c r="B414" s="60" t="s">
        <v>420</v>
      </c>
      <c r="C414" s="61" t="s">
        <v>2017</v>
      </c>
      <c r="D414" s="61" t="s">
        <v>770</v>
      </c>
      <c r="E414" s="62">
        <v>41.3</v>
      </c>
      <c r="F414" s="62" t="s">
        <v>2355</v>
      </c>
      <c r="G414" s="62">
        <v>56.8</v>
      </c>
      <c r="H414" s="62" t="s">
        <v>2355</v>
      </c>
      <c r="I414" s="62">
        <v>75.8</v>
      </c>
      <c r="J414" s="62" t="s">
        <v>2355</v>
      </c>
      <c r="K414" s="62">
        <v>60.4</v>
      </c>
      <c r="L414" s="62" t="s">
        <v>2355</v>
      </c>
      <c r="M414" s="62">
        <v>63.5</v>
      </c>
      <c r="N414" s="62" t="s">
        <v>2355</v>
      </c>
      <c r="O414" s="74" t="s">
        <v>420</v>
      </c>
    </row>
    <row r="415" ht="14.25" customHeight="1">
      <c r="A415" s="60" t="s">
        <v>3016</v>
      </c>
      <c r="B415" s="60" t="s">
        <v>420</v>
      </c>
      <c r="C415" s="61" t="s">
        <v>2037</v>
      </c>
      <c r="D415" s="61" t="s">
        <v>1954</v>
      </c>
      <c r="E415" s="62">
        <v>40.9</v>
      </c>
      <c r="F415" s="62" t="s">
        <v>2355</v>
      </c>
      <c r="G415" s="62">
        <v>36.3</v>
      </c>
      <c r="H415" s="62" t="s">
        <v>2355</v>
      </c>
      <c r="I415" s="62">
        <v>80.6</v>
      </c>
      <c r="J415" s="62" t="s">
        <v>2355</v>
      </c>
      <c r="K415" s="62">
        <v>71.3</v>
      </c>
      <c r="L415" s="62" t="s">
        <v>2355</v>
      </c>
      <c r="M415" s="62">
        <v>78.0</v>
      </c>
      <c r="N415" s="62" t="s">
        <v>399</v>
      </c>
      <c r="O415" s="74" t="s">
        <v>420</v>
      </c>
    </row>
    <row r="416" ht="14.25" customHeight="1">
      <c r="A416" s="60" t="s">
        <v>3016</v>
      </c>
      <c r="B416" s="60" t="s">
        <v>420</v>
      </c>
      <c r="C416" s="61" t="s">
        <v>2063</v>
      </c>
      <c r="D416" s="61" t="s">
        <v>674</v>
      </c>
      <c r="E416" s="62">
        <v>45.1</v>
      </c>
      <c r="F416" s="62" t="s">
        <v>2355</v>
      </c>
      <c r="G416" s="62">
        <v>44.8</v>
      </c>
      <c r="H416" s="62" t="s">
        <v>2355</v>
      </c>
      <c r="I416" s="62">
        <v>78.3</v>
      </c>
      <c r="J416" s="62" t="s">
        <v>2355</v>
      </c>
      <c r="K416" s="62">
        <v>65.0</v>
      </c>
      <c r="L416" s="62" t="s">
        <v>2355</v>
      </c>
      <c r="M416" s="62">
        <v>59.0</v>
      </c>
      <c r="N416" s="62" t="s">
        <v>2355</v>
      </c>
      <c r="O416" s="74" t="s">
        <v>420</v>
      </c>
    </row>
    <row r="417" ht="14.25" customHeight="1">
      <c r="A417" s="60" t="s">
        <v>3016</v>
      </c>
      <c r="B417" s="60" t="s">
        <v>420</v>
      </c>
      <c r="C417" s="61" t="s">
        <v>2178</v>
      </c>
      <c r="D417" s="61" t="s">
        <v>674</v>
      </c>
      <c r="E417" s="62">
        <v>43.4</v>
      </c>
      <c r="F417" s="62" t="s">
        <v>2355</v>
      </c>
      <c r="G417" s="62">
        <v>41.9</v>
      </c>
      <c r="H417" s="62" t="s">
        <v>2355</v>
      </c>
      <c r="I417" s="62">
        <v>77.5</v>
      </c>
      <c r="J417" s="62" t="s">
        <v>2355</v>
      </c>
      <c r="K417" s="62">
        <v>64.4</v>
      </c>
      <c r="L417" s="62" t="s">
        <v>2355</v>
      </c>
      <c r="M417" s="62">
        <v>50.2</v>
      </c>
      <c r="N417" s="62" t="s">
        <v>2355</v>
      </c>
      <c r="O417" s="74" t="s">
        <v>420</v>
      </c>
    </row>
    <row r="418" ht="14.25" customHeight="1">
      <c r="A418" s="60" t="s">
        <v>3016</v>
      </c>
      <c r="B418" s="60" t="s">
        <v>420</v>
      </c>
      <c r="C418" s="61" t="s">
        <v>2986</v>
      </c>
      <c r="D418" s="61" t="s">
        <v>218</v>
      </c>
      <c r="E418" s="62">
        <v>36.8</v>
      </c>
      <c r="F418" s="62" t="s">
        <v>2355</v>
      </c>
      <c r="G418" s="62">
        <v>36.7</v>
      </c>
      <c r="H418" s="62" t="s">
        <v>2355</v>
      </c>
      <c r="I418" s="62">
        <v>84.8</v>
      </c>
      <c r="J418" s="62" t="s">
        <v>2355</v>
      </c>
      <c r="K418" s="62">
        <v>76.0</v>
      </c>
      <c r="L418" s="62" t="s">
        <v>1812</v>
      </c>
      <c r="M418" s="62">
        <v>39.6</v>
      </c>
      <c r="N418" s="62" t="s">
        <v>2355</v>
      </c>
      <c r="O418" s="74" t="s">
        <v>420</v>
      </c>
    </row>
    <row r="419" ht="14.25" customHeight="1">
      <c r="A419" s="60" t="s">
        <v>3016</v>
      </c>
      <c r="B419" s="60" t="s">
        <v>420</v>
      </c>
      <c r="C419" s="61" t="s">
        <v>868</v>
      </c>
      <c r="D419" s="61" t="s">
        <v>869</v>
      </c>
      <c r="E419" s="62">
        <v>45.6</v>
      </c>
      <c r="F419" s="62" t="s">
        <v>2355</v>
      </c>
      <c r="G419" s="62">
        <v>54.0</v>
      </c>
      <c r="H419" s="62" t="s">
        <v>2355</v>
      </c>
      <c r="I419" s="62">
        <v>75.8</v>
      </c>
      <c r="J419" s="62" t="s">
        <v>2355</v>
      </c>
      <c r="K419" s="62">
        <v>62.6</v>
      </c>
      <c r="L419" s="62" t="s">
        <v>2355</v>
      </c>
      <c r="M419" s="62">
        <v>62.0</v>
      </c>
      <c r="N419" s="62" t="s">
        <v>2355</v>
      </c>
      <c r="O419" s="74" t="s">
        <v>420</v>
      </c>
    </row>
    <row r="420" ht="14.25" customHeight="1">
      <c r="A420" s="60" t="s">
        <v>3016</v>
      </c>
      <c r="B420" s="60" t="s">
        <v>420</v>
      </c>
      <c r="C420" s="61" t="s">
        <v>2066</v>
      </c>
      <c r="D420" s="61" t="s">
        <v>674</v>
      </c>
      <c r="E420" s="62">
        <v>50.8</v>
      </c>
      <c r="F420" s="62" t="s">
        <v>2355</v>
      </c>
      <c r="G420" s="62">
        <v>48.1</v>
      </c>
      <c r="H420" s="62" t="s">
        <v>2355</v>
      </c>
      <c r="I420" s="62">
        <v>72.5</v>
      </c>
      <c r="J420" s="62" t="s">
        <v>2355</v>
      </c>
      <c r="K420" s="62">
        <v>57.9</v>
      </c>
      <c r="L420" s="62" t="s">
        <v>2355</v>
      </c>
      <c r="M420" s="62">
        <v>36.2</v>
      </c>
      <c r="N420" s="62" t="s">
        <v>2355</v>
      </c>
      <c r="O420" s="74" t="s">
        <v>420</v>
      </c>
    </row>
    <row r="421" ht="14.25" customHeight="1">
      <c r="A421" s="60" t="s">
        <v>3016</v>
      </c>
      <c r="B421" s="60" t="s">
        <v>420</v>
      </c>
      <c r="C421" s="61" t="s">
        <v>1229</v>
      </c>
      <c r="D421" s="61" t="s">
        <v>736</v>
      </c>
      <c r="E421" s="62">
        <v>54.0</v>
      </c>
      <c r="F421" s="62" t="s">
        <v>2355</v>
      </c>
      <c r="G421" s="62">
        <v>51.0</v>
      </c>
      <c r="H421" s="62" t="s">
        <v>2355</v>
      </c>
      <c r="I421" s="62">
        <v>68.3</v>
      </c>
      <c r="J421" s="62" t="s">
        <v>2355</v>
      </c>
      <c r="K421" s="62">
        <v>56.7</v>
      </c>
      <c r="L421" s="62" t="s">
        <v>2355</v>
      </c>
      <c r="M421" s="62">
        <v>41.5</v>
      </c>
      <c r="N421" s="62" t="s">
        <v>2355</v>
      </c>
      <c r="O421" s="74" t="s">
        <v>420</v>
      </c>
    </row>
    <row r="422" ht="14.25" customHeight="1">
      <c r="A422" s="60" t="s">
        <v>3016</v>
      </c>
      <c r="B422" s="60" t="s">
        <v>420</v>
      </c>
      <c r="C422" s="61" t="s">
        <v>981</v>
      </c>
      <c r="D422" s="61" t="s">
        <v>427</v>
      </c>
      <c r="E422" s="62">
        <v>61.1</v>
      </c>
      <c r="F422" s="62" t="s">
        <v>2355</v>
      </c>
      <c r="G422" s="62">
        <v>77.9</v>
      </c>
      <c r="H422" s="62" t="s">
        <v>352</v>
      </c>
      <c r="I422" s="62">
        <v>53.3</v>
      </c>
      <c r="J422" s="62" t="s">
        <v>2355</v>
      </c>
      <c r="K422" s="62">
        <v>47.3</v>
      </c>
      <c r="L422" s="62" t="s">
        <v>2355</v>
      </c>
      <c r="M422" s="62">
        <v>39.6</v>
      </c>
      <c r="N422" s="62" t="s">
        <v>2355</v>
      </c>
      <c r="O422" s="74" t="s">
        <v>420</v>
      </c>
    </row>
    <row r="423" ht="14.25" customHeight="1">
      <c r="A423" s="60" t="s">
        <v>3016</v>
      </c>
      <c r="B423" s="60" t="s">
        <v>420</v>
      </c>
      <c r="C423" s="61" t="s">
        <v>1444</v>
      </c>
      <c r="D423" s="61" t="s">
        <v>218</v>
      </c>
      <c r="E423" s="62">
        <v>46.7</v>
      </c>
      <c r="F423" s="62" t="s">
        <v>2355</v>
      </c>
      <c r="G423" s="62">
        <v>51.2</v>
      </c>
      <c r="H423" s="62" t="s">
        <v>2355</v>
      </c>
      <c r="I423" s="62">
        <v>77.2</v>
      </c>
      <c r="J423" s="62" t="s">
        <v>2355</v>
      </c>
      <c r="K423" s="62">
        <v>71.3</v>
      </c>
      <c r="L423" s="62" t="s">
        <v>2355</v>
      </c>
      <c r="M423" s="62">
        <v>54.0</v>
      </c>
      <c r="N423" s="62" t="s">
        <v>2355</v>
      </c>
      <c r="O423" s="74" t="s">
        <v>420</v>
      </c>
    </row>
    <row r="424" ht="14.25" customHeight="1">
      <c r="A424" s="60" t="s">
        <v>3016</v>
      </c>
      <c r="B424" s="60" t="s">
        <v>420</v>
      </c>
      <c r="C424" s="61" t="s">
        <v>1288</v>
      </c>
      <c r="D424" s="61" t="s">
        <v>1289</v>
      </c>
      <c r="E424" s="62">
        <v>52.6</v>
      </c>
      <c r="F424" s="62" t="s">
        <v>2355</v>
      </c>
      <c r="G424" s="62">
        <v>65.0</v>
      </c>
      <c r="H424" s="62" t="s">
        <v>2355</v>
      </c>
      <c r="I424" s="62">
        <v>58.9</v>
      </c>
      <c r="J424" s="62" t="s">
        <v>2355</v>
      </c>
      <c r="K424" s="62">
        <v>48.9</v>
      </c>
      <c r="L424" s="62" t="s">
        <v>2355</v>
      </c>
      <c r="M424" s="62">
        <v>69.8</v>
      </c>
      <c r="N424" s="62" t="s">
        <v>2355</v>
      </c>
      <c r="O424" s="74" t="s">
        <v>420</v>
      </c>
    </row>
    <row r="425" ht="14.25" customHeight="1">
      <c r="A425" s="60" t="s">
        <v>3016</v>
      </c>
      <c r="B425" s="60" t="s">
        <v>420</v>
      </c>
      <c r="C425" s="61" t="s">
        <v>1290</v>
      </c>
      <c r="D425" s="61" t="s">
        <v>762</v>
      </c>
      <c r="E425" s="62">
        <v>46.3</v>
      </c>
      <c r="F425" s="62" t="s">
        <v>2355</v>
      </c>
      <c r="G425" s="62">
        <v>39.9</v>
      </c>
      <c r="H425" s="62" t="s">
        <v>2355</v>
      </c>
      <c r="I425" s="62">
        <v>78.3</v>
      </c>
      <c r="J425" s="62" t="s">
        <v>2355</v>
      </c>
      <c r="K425" s="62">
        <v>66.3</v>
      </c>
      <c r="L425" s="62" t="s">
        <v>2355</v>
      </c>
      <c r="M425" s="62">
        <v>60.7</v>
      </c>
      <c r="N425" s="62" t="s">
        <v>2355</v>
      </c>
      <c r="O425" s="74" t="s">
        <v>420</v>
      </c>
    </row>
    <row r="426" ht="14.25" customHeight="1">
      <c r="A426" s="60" t="s">
        <v>3016</v>
      </c>
      <c r="B426" s="60" t="s">
        <v>420</v>
      </c>
      <c r="C426" s="61" t="s">
        <v>1929</v>
      </c>
      <c r="D426" s="61" t="s">
        <v>674</v>
      </c>
      <c r="E426" s="62">
        <v>47.3</v>
      </c>
      <c r="F426" s="62" t="s">
        <v>2355</v>
      </c>
      <c r="G426" s="62">
        <v>67.7</v>
      </c>
      <c r="H426" s="62" t="s">
        <v>2355</v>
      </c>
      <c r="I426" s="62">
        <v>79.9</v>
      </c>
      <c r="J426" s="62" t="s">
        <v>2355</v>
      </c>
      <c r="K426" s="62">
        <v>65.0</v>
      </c>
      <c r="L426" s="62" t="s">
        <v>2355</v>
      </c>
      <c r="M426" s="62">
        <v>41.9</v>
      </c>
      <c r="N426" s="62" t="s">
        <v>2355</v>
      </c>
      <c r="O426" s="74" t="s">
        <v>420</v>
      </c>
    </row>
    <row r="427" ht="14.25" customHeight="1">
      <c r="A427" s="60" t="s">
        <v>3016</v>
      </c>
      <c r="B427" s="60" t="s">
        <v>2131</v>
      </c>
      <c r="C427" s="61" t="s">
        <v>1527</v>
      </c>
      <c r="D427" s="61" t="s">
        <v>90</v>
      </c>
      <c r="E427" s="62">
        <v>51.5</v>
      </c>
      <c r="F427" s="62" t="s">
        <v>2355</v>
      </c>
      <c r="G427" s="62">
        <v>59.8</v>
      </c>
      <c r="H427" s="62" t="s">
        <v>2355</v>
      </c>
      <c r="I427" s="62">
        <v>77.9</v>
      </c>
      <c r="J427" s="62" t="s">
        <v>2355</v>
      </c>
      <c r="K427" s="62">
        <v>58.3</v>
      </c>
      <c r="L427" s="62" t="s">
        <v>2355</v>
      </c>
      <c r="M427" s="62">
        <v>49.2</v>
      </c>
      <c r="N427" s="62" t="s">
        <v>2355</v>
      </c>
      <c r="O427" s="74" t="s">
        <v>420</v>
      </c>
    </row>
    <row r="428" ht="14.25" customHeight="1">
      <c r="A428" s="60" t="s">
        <v>3016</v>
      </c>
      <c r="B428" s="60" t="s">
        <v>2131</v>
      </c>
      <c r="C428" s="61" t="s">
        <v>1918</v>
      </c>
      <c r="D428" s="61" t="s">
        <v>840</v>
      </c>
      <c r="E428" s="62">
        <v>46.8</v>
      </c>
      <c r="F428" s="62" t="s">
        <v>2355</v>
      </c>
      <c r="G428" s="62">
        <v>58.6</v>
      </c>
      <c r="H428" s="62" t="s">
        <v>2355</v>
      </c>
      <c r="I428" s="62">
        <v>73.8</v>
      </c>
      <c r="J428" s="62" t="s">
        <v>2355</v>
      </c>
      <c r="K428" s="62">
        <v>58.3</v>
      </c>
      <c r="L428" s="62" t="s">
        <v>2355</v>
      </c>
      <c r="M428" s="62">
        <v>75.2</v>
      </c>
      <c r="N428" s="62" t="s">
        <v>515</v>
      </c>
      <c r="O428" s="74" t="s">
        <v>420</v>
      </c>
    </row>
    <row r="429" ht="14.25" customHeight="1">
      <c r="A429" s="60" t="s">
        <v>3016</v>
      </c>
      <c r="B429" s="60" t="s">
        <v>420</v>
      </c>
      <c r="C429" s="61" t="s">
        <v>1232</v>
      </c>
      <c r="D429" s="61" t="s">
        <v>699</v>
      </c>
      <c r="E429" s="62">
        <v>49.7</v>
      </c>
      <c r="F429" s="62" t="s">
        <v>2355</v>
      </c>
      <c r="G429" s="62">
        <v>50.9</v>
      </c>
      <c r="H429" s="62" t="s">
        <v>2355</v>
      </c>
      <c r="I429" s="62">
        <v>73.2</v>
      </c>
      <c r="J429" s="62" t="s">
        <v>2355</v>
      </c>
      <c r="K429" s="62">
        <v>58.3</v>
      </c>
      <c r="L429" s="62" t="s">
        <v>2355</v>
      </c>
      <c r="M429" s="62">
        <v>45.6</v>
      </c>
      <c r="N429" s="62" t="s">
        <v>2355</v>
      </c>
      <c r="O429" s="74" t="s">
        <v>420</v>
      </c>
    </row>
    <row r="430" ht="14.25" customHeight="1">
      <c r="A430" s="60" t="s">
        <v>3016</v>
      </c>
      <c r="B430" s="60" t="s">
        <v>420</v>
      </c>
      <c r="C430" s="61" t="s">
        <v>2422</v>
      </c>
      <c r="D430" s="61" t="s">
        <v>218</v>
      </c>
      <c r="E430" s="62">
        <v>36.6</v>
      </c>
      <c r="F430" s="62" t="s">
        <v>2355</v>
      </c>
      <c r="G430" s="62">
        <v>34.2</v>
      </c>
      <c r="H430" s="62" t="s">
        <v>2355</v>
      </c>
      <c r="I430" s="62">
        <v>86.7</v>
      </c>
      <c r="J430" s="62" t="s">
        <v>569</v>
      </c>
      <c r="K430" s="62">
        <v>73.6</v>
      </c>
      <c r="L430" s="62" t="s">
        <v>2355</v>
      </c>
      <c r="M430" s="62">
        <v>47.0</v>
      </c>
      <c r="N430" s="62" t="s">
        <v>2355</v>
      </c>
      <c r="O430" s="74" t="s">
        <v>420</v>
      </c>
    </row>
    <row r="431" ht="14.25" customHeight="1">
      <c r="A431" s="60" t="s">
        <v>3016</v>
      </c>
      <c r="B431" s="60" t="s">
        <v>420</v>
      </c>
      <c r="C431" s="61" t="s">
        <v>2413</v>
      </c>
      <c r="D431" s="61" t="s">
        <v>218</v>
      </c>
      <c r="E431" s="62">
        <v>39.1</v>
      </c>
      <c r="F431" s="62" t="s">
        <v>2355</v>
      </c>
      <c r="G431" s="62">
        <v>45.6</v>
      </c>
      <c r="H431" s="62" t="s">
        <v>2355</v>
      </c>
      <c r="I431" s="62">
        <v>79.6</v>
      </c>
      <c r="J431" s="62" t="s">
        <v>2355</v>
      </c>
      <c r="K431" s="62">
        <v>71.7</v>
      </c>
      <c r="L431" s="62" t="s">
        <v>2355</v>
      </c>
      <c r="M431" s="62">
        <v>56.6</v>
      </c>
      <c r="N431" s="62" t="s">
        <v>2355</v>
      </c>
      <c r="O431" s="74" t="s">
        <v>420</v>
      </c>
    </row>
    <row r="432" ht="14.25" customHeight="1">
      <c r="A432" s="60" t="s">
        <v>3016</v>
      </c>
      <c r="B432" s="60" t="s">
        <v>420</v>
      </c>
      <c r="C432" s="61" t="s">
        <v>2447</v>
      </c>
      <c r="D432" s="61" t="s">
        <v>218</v>
      </c>
      <c r="E432" s="62">
        <v>40.2</v>
      </c>
      <c r="F432" s="62" t="s">
        <v>2355</v>
      </c>
      <c r="G432" s="62">
        <v>0.0</v>
      </c>
      <c r="H432" s="62" t="s">
        <v>2355</v>
      </c>
      <c r="I432" s="62">
        <v>85.3</v>
      </c>
      <c r="J432" s="62" t="s">
        <v>206</v>
      </c>
      <c r="K432" s="62">
        <v>79.5</v>
      </c>
      <c r="L432" s="62" t="s">
        <v>404</v>
      </c>
      <c r="M432" s="62">
        <v>47.5</v>
      </c>
      <c r="N432" s="62" t="s">
        <v>2355</v>
      </c>
      <c r="O432" s="74" t="s">
        <v>420</v>
      </c>
    </row>
    <row r="433" ht="14.25" customHeight="1">
      <c r="A433" s="60" t="s">
        <v>3016</v>
      </c>
      <c r="B433" s="60" t="s">
        <v>3015</v>
      </c>
      <c r="C433" s="61" t="s">
        <v>1162</v>
      </c>
      <c r="D433" s="61" t="s">
        <v>209</v>
      </c>
      <c r="E433" s="62">
        <v>41.4</v>
      </c>
      <c r="F433" s="62" t="s">
        <v>2355</v>
      </c>
      <c r="G433" s="62">
        <v>58.1</v>
      </c>
      <c r="H433" s="62" t="s">
        <v>2355</v>
      </c>
      <c r="I433" s="62">
        <v>81.0</v>
      </c>
      <c r="J433" s="62" t="s">
        <v>2355</v>
      </c>
      <c r="K433" s="62">
        <v>66.8</v>
      </c>
      <c r="L433" s="62" t="s">
        <v>2355</v>
      </c>
      <c r="M433" s="62">
        <v>63.0</v>
      </c>
      <c r="N433" s="62" t="s">
        <v>2355</v>
      </c>
      <c r="O433" s="74" t="s">
        <v>420</v>
      </c>
    </row>
    <row r="434" ht="14.25" customHeight="1">
      <c r="A434" s="60" t="s">
        <v>3016</v>
      </c>
      <c r="B434" s="60" t="s">
        <v>420</v>
      </c>
      <c r="C434" s="61" t="s">
        <v>2260</v>
      </c>
      <c r="D434" s="61" t="s">
        <v>368</v>
      </c>
      <c r="E434" s="62">
        <v>43.9</v>
      </c>
      <c r="F434" s="62" t="s">
        <v>2355</v>
      </c>
      <c r="G434" s="62">
        <v>51.3</v>
      </c>
      <c r="H434" s="62" t="s">
        <v>2355</v>
      </c>
      <c r="I434" s="62">
        <v>78.6</v>
      </c>
      <c r="J434" s="62" t="s">
        <v>2355</v>
      </c>
      <c r="K434" s="62">
        <v>68.8</v>
      </c>
      <c r="L434" s="62" t="s">
        <v>2355</v>
      </c>
      <c r="M434" s="62">
        <v>37.8</v>
      </c>
      <c r="N434" s="62" t="s">
        <v>2355</v>
      </c>
      <c r="O434" s="74" t="s">
        <v>420</v>
      </c>
    </row>
    <row r="435" ht="14.25" customHeight="1">
      <c r="A435" s="60" t="s">
        <v>3016</v>
      </c>
      <c r="B435" s="60" t="s">
        <v>420</v>
      </c>
      <c r="C435" s="61" t="s">
        <v>2378</v>
      </c>
      <c r="D435" s="61" t="s">
        <v>85</v>
      </c>
      <c r="E435" s="62">
        <v>47.2</v>
      </c>
      <c r="F435" s="62" t="s">
        <v>2355</v>
      </c>
      <c r="G435" s="62">
        <v>24.1</v>
      </c>
      <c r="H435" s="62" t="s">
        <v>2355</v>
      </c>
      <c r="I435" s="62">
        <v>81.8</v>
      </c>
      <c r="J435" s="62" t="s">
        <v>2355</v>
      </c>
      <c r="K435" s="62">
        <v>67.6</v>
      </c>
      <c r="L435" s="62" t="s">
        <v>2355</v>
      </c>
      <c r="M435" s="62">
        <v>66.0</v>
      </c>
      <c r="N435" s="62" t="s">
        <v>2355</v>
      </c>
      <c r="O435" s="74" t="s">
        <v>420</v>
      </c>
    </row>
    <row r="436" ht="14.25" customHeight="1">
      <c r="A436" s="60" t="s">
        <v>3016</v>
      </c>
      <c r="B436" s="60" t="s">
        <v>3015</v>
      </c>
      <c r="C436" s="61" t="s">
        <v>1234</v>
      </c>
      <c r="D436" s="61" t="s">
        <v>143</v>
      </c>
      <c r="E436" s="62">
        <v>51.1</v>
      </c>
      <c r="F436" s="62" t="s">
        <v>2355</v>
      </c>
      <c r="G436" s="62">
        <v>53.2</v>
      </c>
      <c r="H436" s="62" t="s">
        <v>2355</v>
      </c>
      <c r="I436" s="62">
        <v>76.4</v>
      </c>
      <c r="J436" s="62" t="s">
        <v>2355</v>
      </c>
      <c r="K436" s="62">
        <v>60.7</v>
      </c>
      <c r="L436" s="62" t="s">
        <v>2355</v>
      </c>
      <c r="M436" s="62">
        <v>43.1</v>
      </c>
      <c r="N436" s="62" t="s">
        <v>2355</v>
      </c>
      <c r="O436" s="74" t="s">
        <v>420</v>
      </c>
    </row>
    <row r="437" ht="14.25" customHeight="1">
      <c r="A437" s="60" t="s">
        <v>3016</v>
      </c>
      <c r="B437" s="60" t="s">
        <v>420</v>
      </c>
      <c r="C437" s="61" t="s">
        <v>1662</v>
      </c>
      <c r="D437" s="61" t="s">
        <v>368</v>
      </c>
      <c r="E437" s="62">
        <v>41.4</v>
      </c>
      <c r="F437" s="62" t="s">
        <v>2355</v>
      </c>
      <c r="G437" s="62">
        <v>40.4</v>
      </c>
      <c r="H437" s="62" t="s">
        <v>2355</v>
      </c>
      <c r="I437" s="62">
        <v>87.9</v>
      </c>
      <c r="J437" s="62" t="s">
        <v>160</v>
      </c>
      <c r="K437" s="62">
        <v>72.4</v>
      </c>
      <c r="L437" s="62" t="s">
        <v>2355</v>
      </c>
      <c r="M437" s="62">
        <v>48.5</v>
      </c>
      <c r="N437" s="62" t="s">
        <v>2355</v>
      </c>
      <c r="O437" s="74" t="s">
        <v>420</v>
      </c>
    </row>
    <row r="438" ht="14.25" customHeight="1">
      <c r="A438" s="60" t="s">
        <v>3016</v>
      </c>
      <c r="B438" s="60" t="s">
        <v>2131</v>
      </c>
      <c r="C438" s="61" t="s">
        <v>1966</v>
      </c>
      <c r="D438" s="61" t="s">
        <v>148</v>
      </c>
      <c r="E438" s="62">
        <v>49.6</v>
      </c>
      <c r="F438" s="62" t="s">
        <v>2355</v>
      </c>
      <c r="G438" s="62">
        <v>73.9</v>
      </c>
      <c r="H438" s="62" t="s">
        <v>116</v>
      </c>
      <c r="I438" s="62">
        <v>71.6</v>
      </c>
      <c r="J438" s="62" t="s">
        <v>2355</v>
      </c>
      <c r="K438" s="62">
        <v>53.8</v>
      </c>
      <c r="L438" s="62" t="s">
        <v>2355</v>
      </c>
      <c r="M438" s="62">
        <v>66.3</v>
      </c>
      <c r="N438" s="62" t="s">
        <v>2355</v>
      </c>
      <c r="O438" s="74" t="s">
        <v>420</v>
      </c>
    </row>
    <row r="439" ht="14.25" customHeight="1">
      <c r="A439" s="60" t="s">
        <v>3016</v>
      </c>
      <c r="B439" s="60" t="s">
        <v>2131</v>
      </c>
      <c r="C439" s="61" t="s">
        <v>1133</v>
      </c>
      <c r="D439" s="61" t="s">
        <v>85</v>
      </c>
      <c r="E439" s="62">
        <v>46.8</v>
      </c>
      <c r="F439" s="62" t="s">
        <v>2355</v>
      </c>
      <c r="G439" s="62">
        <v>55.8</v>
      </c>
      <c r="H439" s="62" t="s">
        <v>2355</v>
      </c>
      <c r="I439" s="62">
        <v>81.4</v>
      </c>
      <c r="J439" s="62" t="s">
        <v>2355</v>
      </c>
      <c r="K439" s="62">
        <v>66.3</v>
      </c>
      <c r="L439" s="62" t="s">
        <v>2355</v>
      </c>
      <c r="M439" s="62">
        <v>51.2</v>
      </c>
      <c r="N439" s="62" t="s">
        <v>2355</v>
      </c>
      <c r="O439" s="74" t="s">
        <v>420</v>
      </c>
    </row>
    <row r="440" ht="14.25" customHeight="1">
      <c r="A440" s="60" t="s">
        <v>3016</v>
      </c>
      <c r="B440" s="60" t="s">
        <v>420</v>
      </c>
      <c r="C440" s="61" t="s">
        <v>928</v>
      </c>
      <c r="D440" s="61" t="s">
        <v>85</v>
      </c>
      <c r="E440" s="62">
        <v>48.0</v>
      </c>
      <c r="F440" s="62" t="s">
        <v>2355</v>
      </c>
      <c r="G440" s="62">
        <v>57.5</v>
      </c>
      <c r="H440" s="62" t="s">
        <v>2355</v>
      </c>
      <c r="I440" s="62">
        <v>71.5</v>
      </c>
      <c r="J440" s="62" t="s">
        <v>2355</v>
      </c>
      <c r="K440" s="62">
        <v>60.7</v>
      </c>
      <c r="L440" s="62" t="s">
        <v>2355</v>
      </c>
      <c r="M440" s="62">
        <v>44.2</v>
      </c>
      <c r="N440" s="62" t="s">
        <v>2355</v>
      </c>
      <c r="O440" s="74" t="s">
        <v>420</v>
      </c>
    </row>
    <row r="441" ht="14.25" customHeight="1">
      <c r="A441" s="60" t="s">
        <v>3016</v>
      </c>
      <c r="B441" s="60" t="s">
        <v>420</v>
      </c>
      <c r="C441" s="61" t="s">
        <v>2067</v>
      </c>
      <c r="D441" s="61" t="s">
        <v>1453</v>
      </c>
      <c r="E441" s="62">
        <v>51.1</v>
      </c>
      <c r="F441" s="62" t="s">
        <v>2355</v>
      </c>
      <c r="G441" s="62">
        <v>53.8</v>
      </c>
      <c r="H441" s="62" t="s">
        <v>2355</v>
      </c>
      <c r="I441" s="62">
        <v>66.0</v>
      </c>
      <c r="J441" s="62" t="s">
        <v>2355</v>
      </c>
      <c r="K441" s="62">
        <v>55.9</v>
      </c>
      <c r="L441" s="62" t="s">
        <v>2355</v>
      </c>
      <c r="M441" s="62">
        <v>36.4</v>
      </c>
      <c r="N441" s="62" t="s">
        <v>2355</v>
      </c>
      <c r="O441" s="74" t="s">
        <v>420</v>
      </c>
    </row>
    <row r="442" ht="14.25" customHeight="1">
      <c r="A442" s="60" t="s">
        <v>3016</v>
      </c>
      <c r="B442" s="60" t="s">
        <v>420</v>
      </c>
      <c r="C442" s="61" t="s">
        <v>2268</v>
      </c>
      <c r="D442" s="61" t="s">
        <v>218</v>
      </c>
      <c r="E442" s="62">
        <v>34.7</v>
      </c>
      <c r="F442" s="62" t="s">
        <v>2355</v>
      </c>
      <c r="G442" s="62">
        <v>24.3</v>
      </c>
      <c r="H442" s="62" t="s">
        <v>2355</v>
      </c>
      <c r="I442" s="62">
        <v>86.2</v>
      </c>
      <c r="J442" s="62" t="s">
        <v>354</v>
      </c>
      <c r="K442" s="62">
        <v>82.5</v>
      </c>
      <c r="L442" s="62" t="s">
        <v>965</v>
      </c>
      <c r="M442" s="62">
        <v>51.1</v>
      </c>
      <c r="N442" s="62" t="s">
        <v>2355</v>
      </c>
      <c r="O442" s="74" t="s">
        <v>420</v>
      </c>
    </row>
    <row r="443" ht="14.25" customHeight="1">
      <c r="A443" s="60" t="s">
        <v>3016</v>
      </c>
      <c r="B443" s="60" t="s">
        <v>420</v>
      </c>
      <c r="C443" s="61" t="s">
        <v>1047</v>
      </c>
      <c r="D443" s="61" t="s">
        <v>831</v>
      </c>
      <c r="E443" s="62">
        <v>47.3</v>
      </c>
      <c r="F443" s="62" t="s">
        <v>2355</v>
      </c>
      <c r="G443" s="62">
        <v>53.4</v>
      </c>
      <c r="H443" s="62" t="s">
        <v>2355</v>
      </c>
      <c r="I443" s="62">
        <v>69.6</v>
      </c>
      <c r="J443" s="62" t="s">
        <v>2355</v>
      </c>
      <c r="K443" s="62">
        <v>52.5</v>
      </c>
      <c r="L443" s="62" t="s">
        <v>2355</v>
      </c>
      <c r="M443" s="62">
        <v>51.9</v>
      </c>
      <c r="N443" s="62" t="s">
        <v>2355</v>
      </c>
      <c r="O443" s="74" t="s">
        <v>420</v>
      </c>
    </row>
    <row r="444" ht="14.25" customHeight="1">
      <c r="A444" s="60" t="s">
        <v>3016</v>
      </c>
      <c r="B444" s="60" t="s">
        <v>420</v>
      </c>
      <c r="C444" s="61" t="s">
        <v>2167</v>
      </c>
      <c r="D444" s="61" t="s">
        <v>1431</v>
      </c>
      <c r="E444" s="62">
        <v>49.7</v>
      </c>
      <c r="F444" s="62" t="s">
        <v>2355</v>
      </c>
      <c r="G444" s="62">
        <v>56.3</v>
      </c>
      <c r="H444" s="62" t="s">
        <v>2355</v>
      </c>
      <c r="I444" s="62">
        <v>72.2</v>
      </c>
      <c r="J444" s="62" t="s">
        <v>2355</v>
      </c>
      <c r="K444" s="62">
        <v>56.3</v>
      </c>
      <c r="L444" s="62" t="s">
        <v>2355</v>
      </c>
      <c r="M444" s="62">
        <v>36.3</v>
      </c>
      <c r="N444" s="62" t="s">
        <v>2355</v>
      </c>
      <c r="O444" s="74" t="s">
        <v>420</v>
      </c>
    </row>
    <row r="445" ht="14.25" customHeight="1">
      <c r="A445" s="60" t="s">
        <v>3016</v>
      </c>
      <c r="B445" s="60" t="s">
        <v>420</v>
      </c>
      <c r="C445" s="61" t="s">
        <v>2269</v>
      </c>
      <c r="D445" s="61" t="s">
        <v>218</v>
      </c>
      <c r="E445" s="62">
        <v>35.4</v>
      </c>
      <c r="F445" s="62" t="s">
        <v>2355</v>
      </c>
      <c r="G445" s="62">
        <v>35.8</v>
      </c>
      <c r="H445" s="62" t="s">
        <v>2355</v>
      </c>
      <c r="I445" s="62">
        <v>80.4</v>
      </c>
      <c r="J445" s="62" t="s">
        <v>2355</v>
      </c>
      <c r="K445" s="62">
        <v>78.7</v>
      </c>
      <c r="L445" s="62" t="s">
        <v>517</v>
      </c>
      <c r="M445" s="62">
        <v>50.2</v>
      </c>
      <c r="N445" s="62" t="s">
        <v>2355</v>
      </c>
      <c r="O445" s="74" t="s">
        <v>420</v>
      </c>
    </row>
    <row r="446" ht="14.25" customHeight="1">
      <c r="A446" s="60" t="s">
        <v>3016</v>
      </c>
      <c r="B446" s="60" t="s">
        <v>420</v>
      </c>
      <c r="C446" s="61" t="s">
        <v>1674</v>
      </c>
      <c r="D446" s="61" t="s">
        <v>223</v>
      </c>
      <c r="E446" s="62">
        <v>49.5</v>
      </c>
      <c r="F446" s="62" t="s">
        <v>2355</v>
      </c>
      <c r="G446" s="62">
        <v>50.2</v>
      </c>
      <c r="H446" s="62" t="s">
        <v>2355</v>
      </c>
      <c r="I446" s="62">
        <v>69.8</v>
      </c>
      <c r="J446" s="62" t="s">
        <v>2355</v>
      </c>
      <c r="K446" s="62">
        <v>54.3</v>
      </c>
      <c r="L446" s="62" t="s">
        <v>2355</v>
      </c>
      <c r="M446" s="62">
        <v>52.2</v>
      </c>
      <c r="N446" s="62" t="s">
        <v>2355</v>
      </c>
      <c r="O446" s="74" t="s">
        <v>420</v>
      </c>
    </row>
    <row r="447" ht="14.25" customHeight="1">
      <c r="A447" s="60" t="s">
        <v>3016</v>
      </c>
      <c r="B447" s="60" t="s">
        <v>420</v>
      </c>
      <c r="C447" s="61" t="s">
        <v>2679</v>
      </c>
      <c r="D447" s="61" t="s">
        <v>218</v>
      </c>
      <c r="E447" s="62">
        <v>38.8</v>
      </c>
      <c r="F447" s="62" t="s">
        <v>2355</v>
      </c>
      <c r="G447" s="62">
        <v>40.7</v>
      </c>
      <c r="H447" s="62" t="s">
        <v>2355</v>
      </c>
      <c r="I447" s="62">
        <v>78.6</v>
      </c>
      <c r="J447" s="62" t="s">
        <v>2355</v>
      </c>
      <c r="K447" s="62">
        <v>68.1</v>
      </c>
      <c r="L447" s="62" t="s">
        <v>2355</v>
      </c>
      <c r="M447" s="62">
        <v>55.0</v>
      </c>
      <c r="N447" s="62" t="s">
        <v>2355</v>
      </c>
      <c r="O447" s="74" t="s">
        <v>420</v>
      </c>
    </row>
    <row r="448" ht="14.25" customHeight="1">
      <c r="A448" s="60" t="s">
        <v>3016</v>
      </c>
      <c r="B448" s="60" t="s">
        <v>420</v>
      </c>
      <c r="C448" s="61" t="s">
        <v>1240</v>
      </c>
      <c r="D448" s="61" t="s">
        <v>85</v>
      </c>
      <c r="E448" s="62">
        <v>54.3</v>
      </c>
      <c r="F448" s="62" t="s">
        <v>2355</v>
      </c>
      <c r="G448" s="62">
        <v>52.7</v>
      </c>
      <c r="H448" s="62" t="s">
        <v>2355</v>
      </c>
      <c r="I448" s="62">
        <v>73.6</v>
      </c>
      <c r="J448" s="62" t="s">
        <v>2355</v>
      </c>
      <c r="K448" s="62">
        <v>56.7</v>
      </c>
      <c r="L448" s="62" t="s">
        <v>2355</v>
      </c>
      <c r="M448" s="62">
        <v>27.6</v>
      </c>
      <c r="N448" s="62" t="s">
        <v>2355</v>
      </c>
      <c r="O448" s="74" t="s">
        <v>420</v>
      </c>
    </row>
    <row r="449" ht="14.25" customHeight="1">
      <c r="A449" s="60" t="s">
        <v>3016</v>
      </c>
      <c r="B449" s="60" t="s">
        <v>420</v>
      </c>
      <c r="C449" s="61" t="s">
        <v>2068</v>
      </c>
      <c r="D449" s="61" t="s">
        <v>674</v>
      </c>
      <c r="E449" s="62">
        <v>45.7</v>
      </c>
      <c r="F449" s="62" t="s">
        <v>2355</v>
      </c>
      <c r="G449" s="62">
        <v>46.0</v>
      </c>
      <c r="H449" s="62" t="s">
        <v>2355</v>
      </c>
      <c r="I449" s="62">
        <v>79.2</v>
      </c>
      <c r="J449" s="62" t="s">
        <v>2355</v>
      </c>
      <c r="K449" s="62">
        <v>67.6</v>
      </c>
      <c r="L449" s="62" t="s">
        <v>2355</v>
      </c>
      <c r="M449" s="62">
        <v>59.7</v>
      </c>
      <c r="N449" s="62" t="s">
        <v>2355</v>
      </c>
      <c r="O449" s="74" t="s">
        <v>420</v>
      </c>
    </row>
    <row r="450" ht="14.25" customHeight="1">
      <c r="A450" s="60" t="s">
        <v>3016</v>
      </c>
      <c r="B450" s="60" t="s">
        <v>420</v>
      </c>
      <c r="C450" s="61" t="s">
        <v>2069</v>
      </c>
      <c r="D450" s="61" t="s">
        <v>674</v>
      </c>
      <c r="E450" s="62">
        <v>48.7</v>
      </c>
      <c r="F450" s="62" t="s">
        <v>2355</v>
      </c>
      <c r="G450" s="62">
        <v>41.1</v>
      </c>
      <c r="H450" s="62" t="s">
        <v>2355</v>
      </c>
      <c r="I450" s="62">
        <v>77.7</v>
      </c>
      <c r="J450" s="62" t="s">
        <v>2355</v>
      </c>
      <c r="K450" s="62">
        <v>62.6</v>
      </c>
      <c r="L450" s="62" t="s">
        <v>2355</v>
      </c>
      <c r="M450" s="62">
        <v>36.7</v>
      </c>
      <c r="N450" s="62" t="s">
        <v>2355</v>
      </c>
      <c r="O450" s="74" t="s">
        <v>420</v>
      </c>
    </row>
    <row r="451" ht="14.25" customHeight="1">
      <c r="A451" s="60" t="s">
        <v>3016</v>
      </c>
      <c r="B451" s="60" t="s">
        <v>420</v>
      </c>
      <c r="C451" s="61" t="s">
        <v>1927</v>
      </c>
      <c r="D451" s="61" t="s">
        <v>188</v>
      </c>
      <c r="E451" s="62">
        <v>48.7</v>
      </c>
      <c r="F451" s="62" t="s">
        <v>2355</v>
      </c>
      <c r="G451" s="62">
        <v>53.6</v>
      </c>
      <c r="H451" s="62" t="s">
        <v>2355</v>
      </c>
      <c r="I451" s="62">
        <v>70.6</v>
      </c>
      <c r="J451" s="62" t="s">
        <v>2355</v>
      </c>
      <c r="K451" s="62">
        <v>58.6</v>
      </c>
      <c r="L451" s="62" t="s">
        <v>2355</v>
      </c>
      <c r="M451" s="62">
        <v>40.1</v>
      </c>
      <c r="N451" s="62" t="s">
        <v>2355</v>
      </c>
      <c r="O451" s="74" t="s">
        <v>420</v>
      </c>
    </row>
    <row r="452" ht="14.25" customHeight="1">
      <c r="A452" s="60" t="s">
        <v>3016</v>
      </c>
      <c r="B452" s="60" t="s">
        <v>3015</v>
      </c>
      <c r="C452" s="61" t="s">
        <v>2072</v>
      </c>
      <c r="D452" s="61" t="s">
        <v>1954</v>
      </c>
      <c r="E452" s="62">
        <v>43.4</v>
      </c>
      <c r="F452" s="62" t="s">
        <v>2355</v>
      </c>
      <c r="G452" s="62">
        <v>37.2</v>
      </c>
      <c r="H452" s="62" t="s">
        <v>2355</v>
      </c>
      <c r="I452" s="62">
        <v>79.5</v>
      </c>
      <c r="J452" s="62" t="s">
        <v>2355</v>
      </c>
      <c r="K452" s="62">
        <v>66.1</v>
      </c>
      <c r="L452" s="62" t="s">
        <v>2355</v>
      </c>
      <c r="M452" s="62">
        <v>71.3</v>
      </c>
      <c r="N452" s="62" t="s">
        <v>237</v>
      </c>
      <c r="O452" s="74" t="s">
        <v>420</v>
      </c>
    </row>
    <row r="453" ht="14.25" customHeight="1">
      <c r="A453" s="60" t="s">
        <v>3016</v>
      </c>
      <c r="B453" s="60" t="s">
        <v>2131</v>
      </c>
      <c r="C453" s="61" t="s">
        <v>680</v>
      </c>
      <c r="D453" s="61" t="s">
        <v>553</v>
      </c>
      <c r="E453" s="62">
        <v>50.8</v>
      </c>
      <c r="F453" s="62" t="s">
        <v>2355</v>
      </c>
      <c r="G453" s="62">
        <v>54.8</v>
      </c>
      <c r="H453" s="62" t="s">
        <v>2355</v>
      </c>
      <c r="I453" s="62">
        <v>77.5</v>
      </c>
      <c r="J453" s="62" t="s">
        <v>2355</v>
      </c>
      <c r="K453" s="62">
        <v>57.1</v>
      </c>
      <c r="L453" s="62" t="s">
        <v>2355</v>
      </c>
      <c r="M453" s="62">
        <v>58.9</v>
      </c>
      <c r="N453" s="62" t="s">
        <v>2355</v>
      </c>
      <c r="O453" s="74" t="s">
        <v>420</v>
      </c>
    </row>
    <row r="454" ht="14.25" customHeight="1">
      <c r="A454" s="60" t="s">
        <v>3016</v>
      </c>
      <c r="B454" s="60" t="s">
        <v>420</v>
      </c>
      <c r="C454" s="61" t="s">
        <v>2394</v>
      </c>
      <c r="D454" s="61" t="s">
        <v>218</v>
      </c>
      <c r="E454" s="62">
        <v>39.4</v>
      </c>
      <c r="F454" s="62" t="s">
        <v>2355</v>
      </c>
      <c r="G454" s="62">
        <v>29.3</v>
      </c>
      <c r="H454" s="62" t="s">
        <v>2355</v>
      </c>
      <c r="I454" s="62">
        <v>85.4</v>
      </c>
      <c r="J454" s="62" t="s">
        <v>156</v>
      </c>
      <c r="K454" s="62">
        <v>82.6</v>
      </c>
      <c r="L454" s="62" t="s">
        <v>433</v>
      </c>
      <c r="M454" s="62">
        <v>66.2</v>
      </c>
      <c r="N454" s="62" t="s">
        <v>2355</v>
      </c>
      <c r="O454" s="74" t="s">
        <v>420</v>
      </c>
    </row>
    <row r="455" ht="14.25" customHeight="1">
      <c r="A455" s="60" t="s">
        <v>3016</v>
      </c>
      <c r="B455" s="60" t="s">
        <v>420</v>
      </c>
      <c r="C455" s="61" t="s">
        <v>2395</v>
      </c>
      <c r="D455" s="61" t="s">
        <v>218</v>
      </c>
      <c r="E455" s="62">
        <v>29.6</v>
      </c>
      <c r="F455" s="62" t="s">
        <v>2355</v>
      </c>
      <c r="G455" s="62">
        <v>32.9</v>
      </c>
      <c r="H455" s="62" t="s">
        <v>2355</v>
      </c>
      <c r="I455" s="62">
        <v>90.1</v>
      </c>
      <c r="J455" s="62" t="s">
        <v>231</v>
      </c>
      <c r="K455" s="62">
        <v>83.2</v>
      </c>
      <c r="L455" s="62" t="s">
        <v>313</v>
      </c>
      <c r="M455" s="62">
        <v>46.5</v>
      </c>
      <c r="N455" s="62" t="s">
        <v>2355</v>
      </c>
      <c r="O455" s="74" t="s">
        <v>420</v>
      </c>
    </row>
    <row r="456" ht="14.25" customHeight="1">
      <c r="A456" s="60" t="s">
        <v>3016</v>
      </c>
      <c r="B456" s="60" t="s">
        <v>420</v>
      </c>
      <c r="C456" s="61" t="s">
        <v>2159</v>
      </c>
      <c r="D456" s="61" t="s">
        <v>327</v>
      </c>
      <c r="E456" s="62">
        <v>48.9</v>
      </c>
      <c r="F456" s="62" t="s">
        <v>2355</v>
      </c>
      <c r="G456" s="62">
        <v>46.5</v>
      </c>
      <c r="H456" s="62" t="s">
        <v>2355</v>
      </c>
      <c r="I456" s="62">
        <v>70.7</v>
      </c>
      <c r="J456" s="62" t="s">
        <v>2355</v>
      </c>
      <c r="K456" s="62">
        <v>55.9</v>
      </c>
      <c r="L456" s="62" t="s">
        <v>2355</v>
      </c>
      <c r="M456" s="62">
        <v>60.2</v>
      </c>
      <c r="N456" s="62" t="s">
        <v>2355</v>
      </c>
      <c r="O456" s="74" t="s">
        <v>420</v>
      </c>
    </row>
    <row r="457" ht="14.25" customHeight="1">
      <c r="A457" s="60" t="s">
        <v>3016</v>
      </c>
      <c r="B457" s="60" t="s">
        <v>3015</v>
      </c>
      <c r="C457" s="61" t="s">
        <v>1759</v>
      </c>
      <c r="D457" s="61" t="s">
        <v>209</v>
      </c>
      <c r="E457" s="62">
        <v>44.9</v>
      </c>
      <c r="F457" s="62" t="s">
        <v>2355</v>
      </c>
      <c r="G457" s="62">
        <v>45.2</v>
      </c>
      <c r="H457" s="62" t="s">
        <v>2355</v>
      </c>
      <c r="I457" s="62">
        <v>82.2</v>
      </c>
      <c r="J457" s="62" t="s">
        <v>2355</v>
      </c>
      <c r="K457" s="62">
        <v>66.6</v>
      </c>
      <c r="L457" s="62" t="s">
        <v>2355</v>
      </c>
      <c r="M457" s="62">
        <v>58.5</v>
      </c>
      <c r="N457" s="62" t="s">
        <v>2355</v>
      </c>
      <c r="O457" s="74" t="s">
        <v>420</v>
      </c>
    </row>
    <row r="458" ht="14.25" customHeight="1">
      <c r="A458" s="60" t="s">
        <v>3016</v>
      </c>
      <c r="B458" s="60" t="s">
        <v>420</v>
      </c>
      <c r="C458" s="61" t="s">
        <v>2073</v>
      </c>
      <c r="D458" s="61" t="s">
        <v>699</v>
      </c>
      <c r="E458" s="62">
        <v>44.1</v>
      </c>
      <c r="F458" s="62" t="s">
        <v>2355</v>
      </c>
      <c r="G458" s="62">
        <v>49.6</v>
      </c>
      <c r="H458" s="62" t="s">
        <v>2355</v>
      </c>
      <c r="I458" s="62">
        <v>76.6</v>
      </c>
      <c r="J458" s="62" t="s">
        <v>2355</v>
      </c>
      <c r="K458" s="62">
        <v>62.6</v>
      </c>
      <c r="L458" s="62" t="s">
        <v>2355</v>
      </c>
      <c r="M458" s="62">
        <v>44.6</v>
      </c>
      <c r="N458" s="62" t="s">
        <v>2355</v>
      </c>
      <c r="O458" s="74" t="s">
        <v>420</v>
      </c>
    </row>
    <row r="459" ht="14.25" customHeight="1">
      <c r="A459" s="60" t="s">
        <v>3016</v>
      </c>
      <c r="B459" s="60" t="s">
        <v>420</v>
      </c>
      <c r="C459" s="61" t="s">
        <v>1063</v>
      </c>
      <c r="D459" s="61" t="s">
        <v>427</v>
      </c>
      <c r="E459" s="62">
        <v>49.1</v>
      </c>
      <c r="F459" s="62" t="s">
        <v>2355</v>
      </c>
      <c r="G459" s="62">
        <v>57.9</v>
      </c>
      <c r="H459" s="62" t="s">
        <v>2355</v>
      </c>
      <c r="I459" s="62">
        <v>64.0</v>
      </c>
      <c r="J459" s="62" t="s">
        <v>2355</v>
      </c>
      <c r="K459" s="62">
        <v>55.9</v>
      </c>
      <c r="L459" s="62" t="s">
        <v>2355</v>
      </c>
      <c r="M459" s="62">
        <v>59.3</v>
      </c>
      <c r="N459" s="62" t="s">
        <v>2355</v>
      </c>
      <c r="O459" s="74" t="s">
        <v>420</v>
      </c>
    </row>
    <row r="460" ht="14.25" customHeight="1">
      <c r="A460" s="60" t="s">
        <v>3016</v>
      </c>
      <c r="B460" s="60" t="s">
        <v>2131</v>
      </c>
      <c r="C460" s="61" t="s">
        <v>714</v>
      </c>
      <c r="D460" s="61" t="s">
        <v>223</v>
      </c>
      <c r="E460" s="62">
        <v>55.3</v>
      </c>
      <c r="F460" s="62" t="s">
        <v>2355</v>
      </c>
      <c r="G460" s="62">
        <v>58.6</v>
      </c>
      <c r="H460" s="62" t="s">
        <v>2355</v>
      </c>
      <c r="I460" s="62">
        <v>70.8</v>
      </c>
      <c r="J460" s="62" t="s">
        <v>2355</v>
      </c>
      <c r="K460" s="62">
        <v>59.0</v>
      </c>
      <c r="L460" s="62" t="s">
        <v>2355</v>
      </c>
      <c r="M460" s="62">
        <v>46.3</v>
      </c>
      <c r="N460" s="62" t="s">
        <v>2355</v>
      </c>
      <c r="O460" s="74" t="s">
        <v>420</v>
      </c>
    </row>
    <row r="461" ht="14.25" customHeight="1">
      <c r="A461" s="60" t="s">
        <v>3016</v>
      </c>
      <c r="B461" s="60" t="s">
        <v>420</v>
      </c>
      <c r="C461" s="61" t="s">
        <v>2599</v>
      </c>
      <c r="D461" s="61" t="s">
        <v>699</v>
      </c>
      <c r="E461" s="62">
        <v>45.4</v>
      </c>
      <c r="F461" s="62" t="s">
        <v>2355</v>
      </c>
      <c r="G461" s="62">
        <v>44.7</v>
      </c>
      <c r="H461" s="62" t="s">
        <v>2355</v>
      </c>
      <c r="I461" s="62">
        <v>76.7</v>
      </c>
      <c r="J461" s="62" t="s">
        <v>2355</v>
      </c>
      <c r="K461" s="62">
        <v>64.7</v>
      </c>
      <c r="L461" s="62" t="s">
        <v>2355</v>
      </c>
      <c r="M461" s="62">
        <v>39.6</v>
      </c>
      <c r="N461" s="62" t="s">
        <v>2355</v>
      </c>
      <c r="O461" s="74" t="s">
        <v>420</v>
      </c>
    </row>
    <row r="462" ht="14.25" customHeight="1">
      <c r="A462" s="60" t="s">
        <v>3016</v>
      </c>
      <c r="B462" s="60" t="s">
        <v>420</v>
      </c>
      <c r="C462" s="61" t="s">
        <v>2042</v>
      </c>
      <c r="D462" s="61" t="s">
        <v>551</v>
      </c>
      <c r="E462" s="62">
        <v>46.7</v>
      </c>
      <c r="F462" s="62" t="s">
        <v>2355</v>
      </c>
      <c r="G462" s="62">
        <v>50.0</v>
      </c>
      <c r="H462" s="62" t="s">
        <v>2355</v>
      </c>
      <c r="I462" s="62">
        <v>74.0</v>
      </c>
      <c r="J462" s="62" t="s">
        <v>2355</v>
      </c>
      <c r="K462" s="62">
        <v>56.3</v>
      </c>
      <c r="L462" s="62" t="s">
        <v>2355</v>
      </c>
      <c r="M462" s="62">
        <v>64.5</v>
      </c>
      <c r="N462" s="62" t="s">
        <v>2355</v>
      </c>
      <c r="O462" s="74" t="s">
        <v>420</v>
      </c>
    </row>
    <row r="463" ht="14.25" customHeight="1">
      <c r="A463" s="60" t="s">
        <v>3016</v>
      </c>
      <c r="B463" s="60" t="s">
        <v>420</v>
      </c>
      <c r="C463" s="61" t="s">
        <v>2397</v>
      </c>
      <c r="D463" s="61" t="s">
        <v>699</v>
      </c>
      <c r="E463" s="62">
        <v>48.4</v>
      </c>
      <c r="F463" s="62" t="s">
        <v>2355</v>
      </c>
      <c r="G463" s="62">
        <v>42.2</v>
      </c>
      <c r="H463" s="62" t="s">
        <v>2355</v>
      </c>
      <c r="I463" s="62">
        <v>80.6</v>
      </c>
      <c r="J463" s="62" t="s">
        <v>2355</v>
      </c>
      <c r="K463" s="62">
        <v>65.5</v>
      </c>
      <c r="L463" s="62" t="s">
        <v>2355</v>
      </c>
      <c r="M463" s="62">
        <v>49.3</v>
      </c>
      <c r="N463" s="62" t="s">
        <v>2355</v>
      </c>
      <c r="O463" s="74" t="s">
        <v>420</v>
      </c>
    </row>
    <row r="464" ht="14.25" customHeight="1">
      <c r="A464" s="60" t="s">
        <v>3016</v>
      </c>
      <c r="B464" s="60" t="s">
        <v>420</v>
      </c>
      <c r="C464" s="61" t="s">
        <v>1449</v>
      </c>
      <c r="D464" s="61" t="s">
        <v>223</v>
      </c>
      <c r="E464" s="62">
        <v>48.5</v>
      </c>
      <c r="F464" s="62" t="s">
        <v>2355</v>
      </c>
      <c r="G464" s="62">
        <v>51.3</v>
      </c>
      <c r="H464" s="62" t="s">
        <v>2355</v>
      </c>
      <c r="I464" s="62">
        <v>72.7</v>
      </c>
      <c r="J464" s="62" t="s">
        <v>2355</v>
      </c>
      <c r="K464" s="62">
        <v>59.0</v>
      </c>
      <c r="L464" s="62" t="s">
        <v>2355</v>
      </c>
      <c r="M464" s="62">
        <v>52.1</v>
      </c>
      <c r="N464" s="62" t="s">
        <v>2355</v>
      </c>
      <c r="O464" s="74" t="s">
        <v>420</v>
      </c>
    </row>
    <row r="465" ht="14.25" customHeight="1">
      <c r="A465" s="60" t="s">
        <v>3016</v>
      </c>
      <c r="B465" s="60" t="s">
        <v>420</v>
      </c>
      <c r="C465" s="61" t="s">
        <v>1549</v>
      </c>
      <c r="D465" s="61" t="s">
        <v>368</v>
      </c>
      <c r="E465" s="62">
        <v>38.0</v>
      </c>
      <c r="F465" s="62" t="s">
        <v>2355</v>
      </c>
      <c r="G465" s="62">
        <v>47.5</v>
      </c>
      <c r="H465" s="62" t="s">
        <v>2355</v>
      </c>
      <c r="I465" s="62">
        <v>83.7</v>
      </c>
      <c r="J465" s="62" t="s">
        <v>2355</v>
      </c>
      <c r="K465" s="62">
        <v>68.3</v>
      </c>
      <c r="L465" s="62" t="s">
        <v>2355</v>
      </c>
      <c r="M465" s="62">
        <v>44.0</v>
      </c>
      <c r="N465" s="62" t="s">
        <v>2355</v>
      </c>
      <c r="O465" s="74" t="s">
        <v>420</v>
      </c>
    </row>
    <row r="466" ht="14.25" customHeight="1">
      <c r="A466" s="60" t="s">
        <v>3016</v>
      </c>
      <c r="B466" s="60" t="s">
        <v>420</v>
      </c>
      <c r="C466" s="61" t="s">
        <v>1550</v>
      </c>
      <c r="D466" s="61" t="s">
        <v>223</v>
      </c>
      <c r="E466" s="62">
        <v>53.2</v>
      </c>
      <c r="F466" s="62" t="s">
        <v>2355</v>
      </c>
      <c r="G466" s="62">
        <v>56.9</v>
      </c>
      <c r="H466" s="62" t="s">
        <v>2355</v>
      </c>
      <c r="I466" s="62">
        <v>64.3</v>
      </c>
      <c r="J466" s="62" t="s">
        <v>2355</v>
      </c>
      <c r="K466" s="62">
        <v>52.5</v>
      </c>
      <c r="L466" s="62" t="s">
        <v>2355</v>
      </c>
      <c r="M466" s="62">
        <v>43.4</v>
      </c>
      <c r="N466" s="62" t="s">
        <v>2355</v>
      </c>
      <c r="O466" s="74" t="s">
        <v>420</v>
      </c>
    </row>
    <row r="467" ht="14.25" customHeight="1">
      <c r="A467" s="60" t="s">
        <v>3016</v>
      </c>
      <c r="B467" s="60" t="s">
        <v>420</v>
      </c>
      <c r="C467" s="61" t="s">
        <v>2275</v>
      </c>
      <c r="D467" s="61" t="s">
        <v>223</v>
      </c>
      <c r="E467" s="62">
        <v>46.4</v>
      </c>
      <c r="F467" s="62" t="s">
        <v>2355</v>
      </c>
      <c r="G467" s="62">
        <v>45.1</v>
      </c>
      <c r="H467" s="62" t="s">
        <v>2355</v>
      </c>
      <c r="I467" s="62">
        <v>75.3</v>
      </c>
      <c r="J467" s="62" t="s">
        <v>2355</v>
      </c>
      <c r="K467" s="62">
        <v>64.4</v>
      </c>
      <c r="L467" s="62" t="s">
        <v>2355</v>
      </c>
      <c r="M467" s="62">
        <v>31.5</v>
      </c>
      <c r="N467" s="62" t="s">
        <v>2355</v>
      </c>
      <c r="O467" s="74" t="s">
        <v>420</v>
      </c>
    </row>
    <row r="468" ht="14.25" customHeight="1">
      <c r="A468" s="60" t="s">
        <v>3016</v>
      </c>
      <c r="B468" s="60" t="s">
        <v>420</v>
      </c>
      <c r="C468" s="61" t="s">
        <v>2238</v>
      </c>
      <c r="D468" s="61" t="s">
        <v>85</v>
      </c>
      <c r="E468" s="62">
        <v>35.6</v>
      </c>
      <c r="F468" s="62" t="s">
        <v>2355</v>
      </c>
      <c r="G468" s="62">
        <v>44.9</v>
      </c>
      <c r="H468" s="62" t="s">
        <v>2355</v>
      </c>
      <c r="I468" s="62">
        <v>85.1</v>
      </c>
      <c r="J468" s="62" t="s">
        <v>2355</v>
      </c>
      <c r="K468" s="62">
        <v>67.9</v>
      </c>
      <c r="L468" s="62" t="s">
        <v>2355</v>
      </c>
      <c r="M468" s="62">
        <v>47.8</v>
      </c>
      <c r="N468" s="62" t="s">
        <v>2355</v>
      </c>
      <c r="O468" s="74" t="s">
        <v>420</v>
      </c>
    </row>
    <row r="469" ht="14.25" customHeight="1">
      <c r="A469" s="60" t="s">
        <v>3016</v>
      </c>
      <c r="B469" s="60" t="s">
        <v>420</v>
      </c>
      <c r="C469" s="61" t="s">
        <v>1247</v>
      </c>
      <c r="D469" s="61" t="s">
        <v>228</v>
      </c>
      <c r="E469" s="62">
        <v>47.7</v>
      </c>
      <c r="F469" s="62" t="s">
        <v>2355</v>
      </c>
      <c r="G469" s="62">
        <v>59.7</v>
      </c>
      <c r="H469" s="62" t="s">
        <v>2355</v>
      </c>
      <c r="I469" s="62">
        <v>70.5</v>
      </c>
      <c r="J469" s="62" t="s">
        <v>2355</v>
      </c>
      <c r="K469" s="62">
        <v>55.1</v>
      </c>
      <c r="L469" s="62" t="s">
        <v>2355</v>
      </c>
      <c r="M469" s="62">
        <v>43.0</v>
      </c>
      <c r="N469" s="62" t="s">
        <v>2355</v>
      </c>
      <c r="O469" s="74" t="s">
        <v>420</v>
      </c>
    </row>
    <row r="470" ht="14.25" customHeight="1">
      <c r="A470" s="60" t="s">
        <v>3016</v>
      </c>
      <c r="B470" s="60" t="s">
        <v>420</v>
      </c>
      <c r="C470" s="61" t="s">
        <v>682</v>
      </c>
      <c r="D470" s="61" t="s">
        <v>195</v>
      </c>
      <c r="E470" s="62">
        <v>41.4</v>
      </c>
      <c r="F470" s="62" t="s">
        <v>2355</v>
      </c>
      <c r="G470" s="62">
        <v>55.9</v>
      </c>
      <c r="H470" s="62" t="s">
        <v>2355</v>
      </c>
      <c r="I470" s="62">
        <v>81.7</v>
      </c>
      <c r="J470" s="62" t="s">
        <v>2355</v>
      </c>
      <c r="K470" s="62">
        <v>66.1</v>
      </c>
      <c r="L470" s="62" t="s">
        <v>2355</v>
      </c>
      <c r="M470" s="62">
        <v>56.0</v>
      </c>
      <c r="N470" s="62" t="s">
        <v>2355</v>
      </c>
      <c r="O470" s="74" t="s">
        <v>420</v>
      </c>
    </row>
    <row r="471" ht="14.25" customHeight="1">
      <c r="A471" s="60" t="s">
        <v>3016</v>
      </c>
      <c r="B471" s="60" t="s">
        <v>420</v>
      </c>
      <c r="C471" s="61" t="s">
        <v>2046</v>
      </c>
      <c r="D471" s="61" t="s">
        <v>770</v>
      </c>
      <c r="E471" s="62">
        <v>43.6</v>
      </c>
      <c r="F471" s="62" t="s">
        <v>2355</v>
      </c>
      <c r="G471" s="62">
        <v>57.7</v>
      </c>
      <c r="H471" s="62" t="s">
        <v>2355</v>
      </c>
      <c r="I471" s="62">
        <v>80.9</v>
      </c>
      <c r="J471" s="62" t="s">
        <v>2355</v>
      </c>
      <c r="K471" s="62">
        <v>62.3</v>
      </c>
      <c r="L471" s="62" t="s">
        <v>2355</v>
      </c>
      <c r="M471" s="62">
        <v>64.6</v>
      </c>
      <c r="N471" s="62" t="s">
        <v>2355</v>
      </c>
      <c r="O471" s="74" t="s">
        <v>420</v>
      </c>
    </row>
    <row r="472" ht="14.25" customHeight="1">
      <c r="A472" s="60" t="s">
        <v>3016</v>
      </c>
      <c r="B472" s="60" t="s">
        <v>420</v>
      </c>
      <c r="C472" s="61" t="s">
        <v>2381</v>
      </c>
      <c r="D472" s="61" t="s">
        <v>85</v>
      </c>
      <c r="E472" s="62">
        <v>47.9</v>
      </c>
      <c r="F472" s="62" t="s">
        <v>2355</v>
      </c>
      <c r="G472" s="62">
        <v>33.3</v>
      </c>
      <c r="H472" s="62" t="s">
        <v>2355</v>
      </c>
      <c r="I472" s="62">
        <v>80.0</v>
      </c>
      <c r="J472" s="62" t="s">
        <v>2355</v>
      </c>
      <c r="K472" s="62">
        <v>62.3</v>
      </c>
      <c r="L472" s="62" t="s">
        <v>2355</v>
      </c>
      <c r="M472" s="62">
        <v>54.4</v>
      </c>
      <c r="N472" s="62" t="s">
        <v>2355</v>
      </c>
      <c r="O472" s="74" t="s">
        <v>420</v>
      </c>
    </row>
    <row r="473" ht="14.25" customHeight="1">
      <c r="A473" s="60" t="s">
        <v>3016</v>
      </c>
      <c r="B473" s="60" t="s">
        <v>420</v>
      </c>
      <c r="C473" s="61" t="s">
        <v>2280</v>
      </c>
      <c r="D473" s="61" t="s">
        <v>85</v>
      </c>
      <c r="E473" s="62">
        <v>49.5</v>
      </c>
      <c r="F473" s="62" t="s">
        <v>2355</v>
      </c>
      <c r="G473" s="62">
        <v>38.4</v>
      </c>
      <c r="H473" s="62" t="s">
        <v>2355</v>
      </c>
      <c r="I473" s="62">
        <v>84.1</v>
      </c>
      <c r="J473" s="62" t="s">
        <v>2355</v>
      </c>
      <c r="K473" s="62">
        <v>66.8</v>
      </c>
      <c r="L473" s="62" t="s">
        <v>2355</v>
      </c>
      <c r="M473" s="62">
        <v>51.3</v>
      </c>
      <c r="N473" s="62" t="s">
        <v>2355</v>
      </c>
      <c r="O473" s="74" t="s">
        <v>420</v>
      </c>
    </row>
    <row r="474" ht="14.25" customHeight="1">
      <c r="A474" s="60" t="s">
        <v>3016</v>
      </c>
      <c r="B474" s="60" t="s">
        <v>420</v>
      </c>
      <c r="C474" s="61" t="s">
        <v>2682</v>
      </c>
      <c r="D474" s="61" t="s">
        <v>218</v>
      </c>
      <c r="E474" s="62">
        <v>36.8</v>
      </c>
      <c r="F474" s="62" t="s">
        <v>2355</v>
      </c>
      <c r="G474" s="62">
        <v>30.7</v>
      </c>
      <c r="H474" s="62" t="s">
        <v>2355</v>
      </c>
      <c r="I474" s="62">
        <v>85.9</v>
      </c>
      <c r="J474" s="62" t="s">
        <v>371</v>
      </c>
      <c r="K474" s="62">
        <v>79.9</v>
      </c>
      <c r="L474" s="62" t="s">
        <v>304</v>
      </c>
      <c r="M474" s="62">
        <v>31.3</v>
      </c>
      <c r="N474" s="62" t="s">
        <v>2355</v>
      </c>
      <c r="O474" s="74" t="s">
        <v>420</v>
      </c>
    </row>
    <row r="475" ht="14.25" customHeight="1">
      <c r="A475" s="60" t="s">
        <v>3016</v>
      </c>
      <c r="B475" s="60" t="s">
        <v>420</v>
      </c>
      <c r="C475" s="61" t="s">
        <v>2665</v>
      </c>
      <c r="D475" s="61" t="s">
        <v>218</v>
      </c>
      <c r="E475" s="62">
        <v>33.6</v>
      </c>
      <c r="F475" s="62" t="s">
        <v>2355</v>
      </c>
      <c r="G475" s="62">
        <v>0.0</v>
      </c>
      <c r="H475" s="62" t="s">
        <v>2355</v>
      </c>
      <c r="I475" s="62">
        <v>90.2</v>
      </c>
      <c r="J475" s="62" t="s">
        <v>1597</v>
      </c>
      <c r="K475" s="62">
        <v>83.4</v>
      </c>
      <c r="L475" s="62" t="s">
        <v>411</v>
      </c>
      <c r="M475" s="62">
        <v>56.0</v>
      </c>
      <c r="N475" s="62" t="s">
        <v>2355</v>
      </c>
      <c r="O475" s="74" t="s">
        <v>420</v>
      </c>
    </row>
    <row r="476" ht="14.25" customHeight="1">
      <c r="A476" s="60" t="s">
        <v>3016</v>
      </c>
      <c r="B476" s="60" t="s">
        <v>2131</v>
      </c>
      <c r="C476" s="61" t="s">
        <v>2219</v>
      </c>
      <c r="D476" s="61" t="s">
        <v>148</v>
      </c>
      <c r="E476" s="62">
        <v>46.3</v>
      </c>
      <c r="F476" s="62" t="s">
        <v>2355</v>
      </c>
      <c r="G476" s="62">
        <v>47.2</v>
      </c>
      <c r="H476" s="62" t="s">
        <v>2355</v>
      </c>
      <c r="I476" s="62">
        <v>76.0</v>
      </c>
      <c r="J476" s="62" t="s">
        <v>2355</v>
      </c>
      <c r="K476" s="62">
        <v>63.5</v>
      </c>
      <c r="L476" s="62" t="s">
        <v>2355</v>
      </c>
      <c r="M476" s="62">
        <v>73.2</v>
      </c>
      <c r="N476" s="62" t="s">
        <v>996</v>
      </c>
      <c r="O476" s="74" t="s">
        <v>420</v>
      </c>
    </row>
    <row r="477" ht="14.25" customHeight="1">
      <c r="A477" s="60" t="s">
        <v>3016</v>
      </c>
      <c r="B477" s="60" t="s">
        <v>420</v>
      </c>
      <c r="C477" s="61" t="s">
        <v>2047</v>
      </c>
      <c r="D477" s="61" t="s">
        <v>392</v>
      </c>
      <c r="E477" s="62">
        <v>49.5</v>
      </c>
      <c r="F477" s="62" t="s">
        <v>2355</v>
      </c>
      <c r="G477" s="62">
        <v>59.6</v>
      </c>
      <c r="H477" s="62" t="s">
        <v>2355</v>
      </c>
      <c r="I477" s="62">
        <v>75.7</v>
      </c>
      <c r="J477" s="62" t="s">
        <v>2355</v>
      </c>
      <c r="K477" s="62">
        <v>62.0</v>
      </c>
      <c r="L477" s="62" t="s">
        <v>2355</v>
      </c>
      <c r="M477" s="62">
        <v>41.5</v>
      </c>
      <c r="N477" s="62" t="s">
        <v>2355</v>
      </c>
      <c r="O477" s="74" t="s">
        <v>420</v>
      </c>
    </row>
    <row r="478" ht="14.25" customHeight="1">
      <c r="A478" s="60" t="s">
        <v>3016</v>
      </c>
      <c r="B478" s="60" t="s">
        <v>3015</v>
      </c>
      <c r="C478" s="61" t="s">
        <v>1622</v>
      </c>
      <c r="D478" s="61" t="s">
        <v>392</v>
      </c>
      <c r="E478" s="62">
        <v>50.9</v>
      </c>
      <c r="F478" s="62" t="s">
        <v>2355</v>
      </c>
      <c r="G478" s="62">
        <v>58.8</v>
      </c>
      <c r="H478" s="62" t="s">
        <v>2355</v>
      </c>
      <c r="I478" s="62">
        <v>78.1</v>
      </c>
      <c r="J478" s="62" t="s">
        <v>2355</v>
      </c>
      <c r="K478" s="62">
        <v>62.9</v>
      </c>
      <c r="L478" s="62" t="s">
        <v>2355</v>
      </c>
      <c r="M478" s="62">
        <v>43.0</v>
      </c>
      <c r="N478" s="62" t="s">
        <v>2355</v>
      </c>
      <c r="O478" s="74" t="s">
        <v>420</v>
      </c>
    </row>
    <row r="479" ht="14.25" customHeight="1">
      <c r="A479" s="60" t="s">
        <v>3016</v>
      </c>
      <c r="B479" s="60" t="s">
        <v>420</v>
      </c>
      <c r="C479" s="61" t="s">
        <v>2281</v>
      </c>
      <c r="D479" s="61" t="s">
        <v>674</v>
      </c>
      <c r="E479" s="62">
        <v>40.7</v>
      </c>
      <c r="F479" s="62" t="s">
        <v>2355</v>
      </c>
      <c r="G479" s="62">
        <v>41.1</v>
      </c>
      <c r="H479" s="62" t="s">
        <v>2355</v>
      </c>
      <c r="I479" s="62">
        <v>80.7</v>
      </c>
      <c r="J479" s="62" t="s">
        <v>2355</v>
      </c>
      <c r="K479" s="62">
        <v>68.8</v>
      </c>
      <c r="L479" s="62" t="s">
        <v>2355</v>
      </c>
      <c r="M479" s="62">
        <v>48.0</v>
      </c>
      <c r="N479" s="62" t="s">
        <v>2355</v>
      </c>
      <c r="O479" s="74" t="s">
        <v>420</v>
      </c>
    </row>
    <row r="480" ht="14.25" customHeight="1">
      <c r="A480" s="60" t="s">
        <v>3016</v>
      </c>
      <c r="B480" s="60" t="s">
        <v>3015</v>
      </c>
      <c r="C480" s="61" t="s">
        <v>1303</v>
      </c>
      <c r="D480" s="61" t="s">
        <v>392</v>
      </c>
      <c r="E480" s="62">
        <v>50.5</v>
      </c>
      <c r="F480" s="62" t="s">
        <v>2355</v>
      </c>
      <c r="G480" s="62">
        <v>60.4</v>
      </c>
      <c r="H480" s="62" t="s">
        <v>2355</v>
      </c>
      <c r="I480" s="62">
        <v>77.8</v>
      </c>
      <c r="J480" s="62" t="s">
        <v>2355</v>
      </c>
      <c r="K480" s="62">
        <v>65.8</v>
      </c>
      <c r="L480" s="62" t="s">
        <v>2355</v>
      </c>
      <c r="M480" s="62">
        <v>39.0</v>
      </c>
      <c r="N480" s="62" t="s">
        <v>2355</v>
      </c>
      <c r="O480" s="74" t="s">
        <v>420</v>
      </c>
    </row>
    <row r="481" ht="14.25" customHeight="1">
      <c r="A481" s="60" t="s">
        <v>3016</v>
      </c>
      <c r="B481" s="60" t="s">
        <v>420</v>
      </c>
      <c r="C481" s="61" t="s">
        <v>783</v>
      </c>
      <c r="D481" s="61" t="s">
        <v>392</v>
      </c>
      <c r="E481" s="62">
        <v>50.3</v>
      </c>
      <c r="F481" s="62" t="s">
        <v>2355</v>
      </c>
      <c r="G481" s="62">
        <v>55.4</v>
      </c>
      <c r="H481" s="62" t="s">
        <v>2355</v>
      </c>
      <c r="I481" s="62">
        <v>70.3</v>
      </c>
      <c r="J481" s="62" t="s">
        <v>2355</v>
      </c>
      <c r="K481" s="62">
        <v>61.0</v>
      </c>
      <c r="L481" s="62" t="s">
        <v>2355</v>
      </c>
      <c r="M481" s="62">
        <v>37.3</v>
      </c>
      <c r="N481" s="62" t="s">
        <v>2355</v>
      </c>
      <c r="O481" s="74" t="s">
        <v>420</v>
      </c>
    </row>
    <row r="482" ht="14.25" customHeight="1">
      <c r="A482" s="60" t="s">
        <v>3016</v>
      </c>
      <c r="B482" s="60" t="s">
        <v>420</v>
      </c>
      <c r="C482" s="61" t="s">
        <v>2006</v>
      </c>
      <c r="D482" s="61" t="s">
        <v>1704</v>
      </c>
      <c r="E482" s="62">
        <v>54.2</v>
      </c>
      <c r="F482" s="62" t="s">
        <v>2355</v>
      </c>
      <c r="G482" s="62">
        <v>69.6</v>
      </c>
      <c r="H482" s="62" t="s">
        <v>595</v>
      </c>
      <c r="I482" s="62">
        <v>57.4</v>
      </c>
      <c r="J482" s="62" t="s">
        <v>2355</v>
      </c>
      <c r="K482" s="62">
        <v>49.5</v>
      </c>
      <c r="L482" s="62" t="s">
        <v>2355</v>
      </c>
      <c r="M482" s="62">
        <v>52.8</v>
      </c>
      <c r="N482" s="62" t="s">
        <v>2355</v>
      </c>
      <c r="O482" s="74" t="s">
        <v>420</v>
      </c>
    </row>
    <row r="483" ht="14.25" customHeight="1">
      <c r="A483" s="60" t="s">
        <v>3016</v>
      </c>
      <c r="B483" s="60" t="s">
        <v>420</v>
      </c>
      <c r="C483" s="61" t="s">
        <v>1377</v>
      </c>
      <c r="D483" s="61" t="s">
        <v>218</v>
      </c>
      <c r="E483" s="62">
        <v>38.3</v>
      </c>
      <c r="F483" s="62" t="s">
        <v>2355</v>
      </c>
      <c r="G483" s="62">
        <v>29.2</v>
      </c>
      <c r="H483" s="62" t="s">
        <v>2355</v>
      </c>
      <c r="I483" s="62">
        <v>87.2</v>
      </c>
      <c r="J483" s="62" t="s">
        <v>515</v>
      </c>
      <c r="K483" s="62">
        <v>78.5</v>
      </c>
      <c r="L483" s="62" t="s">
        <v>1792</v>
      </c>
      <c r="M483" s="62">
        <v>43.3</v>
      </c>
      <c r="N483" s="62" t="s">
        <v>2355</v>
      </c>
      <c r="O483" s="74" t="s">
        <v>420</v>
      </c>
    </row>
    <row r="484" ht="14.25" customHeight="1">
      <c r="A484" s="60" t="s">
        <v>3016</v>
      </c>
      <c r="B484" s="60" t="s">
        <v>2131</v>
      </c>
      <c r="C484" s="61" t="s">
        <v>1382</v>
      </c>
      <c r="D484" s="61" t="s">
        <v>427</v>
      </c>
      <c r="E484" s="62">
        <v>51.2</v>
      </c>
      <c r="F484" s="62" t="s">
        <v>2355</v>
      </c>
      <c r="G484" s="62">
        <v>79.7</v>
      </c>
      <c r="H484" s="62" t="s">
        <v>1426</v>
      </c>
      <c r="I484" s="62">
        <v>64.3</v>
      </c>
      <c r="J484" s="62" t="s">
        <v>2355</v>
      </c>
      <c r="K484" s="62">
        <v>57.5</v>
      </c>
      <c r="L484" s="62" t="s">
        <v>2355</v>
      </c>
      <c r="M484" s="62">
        <v>57.3</v>
      </c>
      <c r="N484" s="62" t="s">
        <v>2355</v>
      </c>
      <c r="O484" s="74" t="s">
        <v>420</v>
      </c>
    </row>
    <row r="485" ht="14.25" customHeight="1">
      <c r="A485" s="60" t="s">
        <v>3016</v>
      </c>
      <c r="B485" s="60" t="s">
        <v>420</v>
      </c>
      <c r="C485" s="61" t="s">
        <v>2684</v>
      </c>
      <c r="D485" s="61" t="s">
        <v>218</v>
      </c>
      <c r="E485" s="62">
        <v>45.7</v>
      </c>
      <c r="F485" s="62" t="s">
        <v>2355</v>
      </c>
      <c r="G485" s="62">
        <v>31.5</v>
      </c>
      <c r="H485" s="62" t="s">
        <v>2355</v>
      </c>
      <c r="I485" s="62">
        <v>86.9</v>
      </c>
      <c r="J485" s="62" t="s">
        <v>304</v>
      </c>
      <c r="K485" s="62">
        <v>74.2</v>
      </c>
      <c r="L485" s="62" t="s">
        <v>2355</v>
      </c>
      <c r="M485" s="62">
        <v>46.6</v>
      </c>
      <c r="N485" s="62" t="s">
        <v>2355</v>
      </c>
      <c r="O485" s="74" t="s">
        <v>420</v>
      </c>
    </row>
    <row r="486" ht="14.25" customHeight="1">
      <c r="A486" s="60" t="s">
        <v>3016</v>
      </c>
      <c r="B486" s="60" t="s">
        <v>420</v>
      </c>
      <c r="C486" s="61" t="s">
        <v>2285</v>
      </c>
      <c r="D486" s="61" t="s">
        <v>85</v>
      </c>
      <c r="E486" s="62">
        <v>41.9</v>
      </c>
      <c r="F486" s="62" t="s">
        <v>2355</v>
      </c>
      <c r="G486" s="62">
        <v>53.4</v>
      </c>
      <c r="H486" s="62" t="s">
        <v>2355</v>
      </c>
      <c r="I486" s="62">
        <v>87.4</v>
      </c>
      <c r="J486" s="62" t="s">
        <v>1578</v>
      </c>
      <c r="K486" s="62">
        <v>69.1</v>
      </c>
      <c r="L486" s="62" t="s">
        <v>2355</v>
      </c>
      <c r="M486" s="62">
        <v>46.6</v>
      </c>
      <c r="N486" s="62" t="s">
        <v>2355</v>
      </c>
      <c r="O486" s="74" t="s">
        <v>420</v>
      </c>
    </row>
    <row r="487" ht="14.25" customHeight="1">
      <c r="A487" s="60" t="s">
        <v>3016</v>
      </c>
      <c r="B487" s="60" t="s">
        <v>420</v>
      </c>
      <c r="C487" s="61" t="s">
        <v>2744</v>
      </c>
      <c r="D487" s="61" t="s">
        <v>223</v>
      </c>
      <c r="E487" s="62">
        <v>47.6</v>
      </c>
      <c r="F487" s="62" t="s">
        <v>2355</v>
      </c>
      <c r="G487" s="62">
        <v>44.4</v>
      </c>
      <c r="H487" s="62" t="s">
        <v>2355</v>
      </c>
      <c r="I487" s="62">
        <v>70.6</v>
      </c>
      <c r="J487" s="62" t="s">
        <v>2355</v>
      </c>
      <c r="K487" s="62">
        <v>59.7</v>
      </c>
      <c r="L487" s="62" t="s">
        <v>2355</v>
      </c>
      <c r="M487" s="62">
        <v>48.4</v>
      </c>
      <c r="N487" s="62" t="s">
        <v>2355</v>
      </c>
      <c r="O487" s="74" t="s">
        <v>420</v>
      </c>
    </row>
    <row r="488" ht="14.25" customHeight="1">
      <c r="A488" s="60" t="s">
        <v>3016</v>
      </c>
      <c r="B488" s="60" t="s">
        <v>420</v>
      </c>
      <c r="C488" s="61" t="s">
        <v>1306</v>
      </c>
      <c r="D488" s="61" t="s">
        <v>578</v>
      </c>
      <c r="E488" s="62">
        <v>41.1</v>
      </c>
      <c r="F488" s="62" t="s">
        <v>2355</v>
      </c>
      <c r="G488" s="62">
        <v>51.4</v>
      </c>
      <c r="H488" s="62" t="s">
        <v>2355</v>
      </c>
      <c r="I488" s="62">
        <v>81.5</v>
      </c>
      <c r="J488" s="62" t="s">
        <v>2355</v>
      </c>
      <c r="K488" s="62">
        <v>67.4</v>
      </c>
      <c r="L488" s="62" t="s">
        <v>2355</v>
      </c>
      <c r="M488" s="62">
        <v>66.0</v>
      </c>
      <c r="N488" s="62" t="s">
        <v>2355</v>
      </c>
      <c r="O488" s="74" t="s">
        <v>420</v>
      </c>
    </row>
    <row r="489" ht="14.25" customHeight="1">
      <c r="A489" s="60" t="s">
        <v>3016</v>
      </c>
      <c r="B489" s="60" t="s">
        <v>420</v>
      </c>
      <c r="C489" s="61" t="s">
        <v>2076</v>
      </c>
      <c r="D489" s="61" t="s">
        <v>553</v>
      </c>
      <c r="E489" s="62">
        <v>53.9</v>
      </c>
      <c r="F489" s="62" t="s">
        <v>2355</v>
      </c>
      <c r="G489" s="62">
        <v>34.2</v>
      </c>
      <c r="H489" s="62" t="s">
        <v>2355</v>
      </c>
      <c r="I489" s="62">
        <v>75.0</v>
      </c>
      <c r="J489" s="62" t="s">
        <v>2355</v>
      </c>
      <c r="K489" s="62">
        <v>62.9</v>
      </c>
      <c r="L489" s="62" t="s">
        <v>2355</v>
      </c>
      <c r="M489" s="62">
        <v>67.6</v>
      </c>
      <c r="N489" s="62" t="s">
        <v>2355</v>
      </c>
      <c r="O489" s="74" t="s">
        <v>420</v>
      </c>
    </row>
    <row r="490" ht="14.25" customHeight="1">
      <c r="A490" s="60" t="s">
        <v>3016</v>
      </c>
      <c r="B490" s="60" t="s">
        <v>420</v>
      </c>
      <c r="C490" s="61" t="s">
        <v>2051</v>
      </c>
      <c r="D490" s="61" t="s">
        <v>2052</v>
      </c>
      <c r="E490" s="62">
        <v>55.8</v>
      </c>
      <c r="F490" s="62" t="s">
        <v>2355</v>
      </c>
      <c r="G490" s="62">
        <v>51.6</v>
      </c>
      <c r="H490" s="62" t="s">
        <v>2355</v>
      </c>
      <c r="I490" s="62">
        <v>62.7</v>
      </c>
      <c r="J490" s="62" t="s">
        <v>2355</v>
      </c>
      <c r="K490" s="62">
        <v>49.5</v>
      </c>
      <c r="L490" s="62" t="s">
        <v>2355</v>
      </c>
      <c r="M490" s="62">
        <v>56.7</v>
      </c>
      <c r="N490" s="62" t="s">
        <v>2355</v>
      </c>
      <c r="O490" s="74" t="s">
        <v>420</v>
      </c>
    </row>
    <row r="491" ht="14.25" customHeight="1">
      <c r="A491" s="60" t="s">
        <v>3016</v>
      </c>
      <c r="B491" s="60" t="s">
        <v>420</v>
      </c>
      <c r="C491" s="61" t="s">
        <v>724</v>
      </c>
      <c r="D491" s="61" t="s">
        <v>427</v>
      </c>
      <c r="E491" s="62">
        <v>43.8</v>
      </c>
      <c r="F491" s="62" t="s">
        <v>2355</v>
      </c>
      <c r="G491" s="62">
        <v>65.8</v>
      </c>
      <c r="H491" s="62" t="s">
        <v>2355</v>
      </c>
      <c r="I491" s="62">
        <v>64.5</v>
      </c>
      <c r="J491" s="62" t="s">
        <v>2355</v>
      </c>
      <c r="K491" s="62">
        <v>52.5</v>
      </c>
      <c r="L491" s="62" t="s">
        <v>2355</v>
      </c>
      <c r="M491" s="62">
        <v>67.8</v>
      </c>
      <c r="N491" s="62" t="s">
        <v>2355</v>
      </c>
      <c r="O491" s="74" t="s">
        <v>420</v>
      </c>
    </row>
    <row r="492" ht="14.25" customHeight="1">
      <c r="A492" s="60" t="s">
        <v>3016</v>
      </c>
      <c r="B492" s="60" t="s">
        <v>420</v>
      </c>
      <c r="C492" s="61" t="s">
        <v>1973</v>
      </c>
      <c r="D492" s="61" t="s">
        <v>831</v>
      </c>
      <c r="E492" s="62">
        <v>57.2</v>
      </c>
      <c r="F492" s="62" t="s">
        <v>2355</v>
      </c>
      <c r="G492" s="62">
        <v>54.7</v>
      </c>
      <c r="H492" s="62" t="s">
        <v>2355</v>
      </c>
      <c r="I492" s="62">
        <v>69.6</v>
      </c>
      <c r="J492" s="62" t="s">
        <v>2355</v>
      </c>
      <c r="K492" s="62">
        <v>59.0</v>
      </c>
      <c r="L492" s="62" t="s">
        <v>2355</v>
      </c>
      <c r="M492" s="62">
        <v>45.3</v>
      </c>
      <c r="N492" s="62" t="s">
        <v>2355</v>
      </c>
      <c r="O492" s="74" t="s">
        <v>420</v>
      </c>
    </row>
    <row r="493" ht="14.25" customHeight="1">
      <c r="A493" s="60" t="s">
        <v>3016</v>
      </c>
      <c r="B493" s="60" t="s">
        <v>420</v>
      </c>
      <c r="C493" s="61" t="s">
        <v>2854</v>
      </c>
      <c r="D493" s="61" t="s">
        <v>223</v>
      </c>
      <c r="E493" s="62">
        <v>41.1</v>
      </c>
      <c r="F493" s="62" t="s">
        <v>2355</v>
      </c>
      <c r="G493" s="62">
        <v>40.3</v>
      </c>
      <c r="H493" s="62" t="s">
        <v>2355</v>
      </c>
      <c r="I493" s="62">
        <v>81.4</v>
      </c>
      <c r="J493" s="62" t="s">
        <v>2355</v>
      </c>
      <c r="K493" s="62">
        <v>64.1</v>
      </c>
      <c r="L493" s="62" t="s">
        <v>2355</v>
      </c>
      <c r="M493" s="62">
        <v>49.3</v>
      </c>
      <c r="N493" s="62" t="s">
        <v>2355</v>
      </c>
      <c r="O493" s="74" t="s">
        <v>420</v>
      </c>
    </row>
    <row r="494" ht="14.25" customHeight="1">
      <c r="A494" s="60" t="s">
        <v>3016</v>
      </c>
      <c r="B494" s="60" t="s">
        <v>420</v>
      </c>
      <c r="C494" s="61" t="s">
        <v>2222</v>
      </c>
      <c r="D494" s="61" t="s">
        <v>427</v>
      </c>
      <c r="E494" s="62">
        <v>35.7</v>
      </c>
      <c r="F494" s="62" t="s">
        <v>2355</v>
      </c>
      <c r="G494" s="62">
        <v>44.2</v>
      </c>
      <c r="H494" s="62" t="s">
        <v>2355</v>
      </c>
      <c r="I494" s="62">
        <v>81.0</v>
      </c>
      <c r="J494" s="62" t="s">
        <v>2355</v>
      </c>
      <c r="K494" s="62">
        <v>65.0</v>
      </c>
      <c r="L494" s="62" t="s">
        <v>2355</v>
      </c>
      <c r="M494" s="62">
        <v>63.5</v>
      </c>
      <c r="N494" s="62" t="s">
        <v>2355</v>
      </c>
      <c r="O494" s="74" t="s">
        <v>420</v>
      </c>
    </row>
    <row r="495" ht="14.25" customHeight="1">
      <c r="A495" s="60" t="s">
        <v>3016</v>
      </c>
      <c r="B495" s="60" t="s">
        <v>420</v>
      </c>
      <c r="C495" s="61" t="s">
        <v>2291</v>
      </c>
      <c r="D495" s="61" t="s">
        <v>2292</v>
      </c>
      <c r="E495" s="62">
        <v>52.8</v>
      </c>
      <c r="F495" s="62" t="s">
        <v>2355</v>
      </c>
      <c r="G495" s="62">
        <v>44.9</v>
      </c>
      <c r="H495" s="62" t="s">
        <v>2355</v>
      </c>
      <c r="I495" s="62">
        <v>63.9</v>
      </c>
      <c r="J495" s="62" t="s">
        <v>2355</v>
      </c>
      <c r="K495" s="62">
        <v>51.0</v>
      </c>
      <c r="L495" s="62" t="s">
        <v>2355</v>
      </c>
      <c r="M495" s="62">
        <v>65.0</v>
      </c>
      <c r="N495" s="62" t="s">
        <v>2355</v>
      </c>
      <c r="O495" s="74" t="s">
        <v>420</v>
      </c>
    </row>
    <row r="496" ht="14.25" customHeight="1">
      <c r="A496" s="60" t="s">
        <v>3016</v>
      </c>
      <c r="B496" s="60" t="s">
        <v>420</v>
      </c>
      <c r="C496" s="61" t="s">
        <v>2627</v>
      </c>
      <c r="D496" s="61" t="s">
        <v>218</v>
      </c>
      <c r="E496" s="62">
        <v>40.5</v>
      </c>
      <c r="F496" s="62" t="s">
        <v>2355</v>
      </c>
      <c r="G496" s="62">
        <v>29.2</v>
      </c>
      <c r="H496" s="62" t="s">
        <v>2355</v>
      </c>
      <c r="I496" s="62">
        <v>89.0</v>
      </c>
      <c r="J496" s="62" t="s">
        <v>387</v>
      </c>
      <c r="K496" s="62">
        <v>72.0</v>
      </c>
      <c r="L496" s="62" t="s">
        <v>2355</v>
      </c>
      <c r="M496" s="62">
        <v>28.2</v>
      </c>
      <c r="N496" s="62" t="s">
        <v>2355</v>
      </c>
      <c r="O496" s="74" t="s">
        <v>420</v>
      </c>
    </row>
    <row r="497" ht="14.25" customHeight="1">
      <c r="A497" s="60" t="s">
        <v>3016</v>
      </c>
      <c r="B497" s="60" t="s">
        <v>420</v>
      </c>
      <c r="C497" s="61" t="s">
        <v>2293</v>
      </c>
      <c r="D497" s="61" t="s">
        <v>218</v>
      </c>
      <c r="E497" s="62">
        <v>39.2</v>
      </c>
      <c r="F497" s="62" t="s">
        <v>2355</v>
      </c>
      <c r="G497" s="62">
        <v>46.0</v>
      </c>
      <c r="H497" s="62" t="s">
        <v>2355</v>
      </c>
      <c r="I497" s="62">
        <v>81.4</v>
      </c>
      <c r="J497" s="62" t="s">
        <v>2355</v>
      </c>
      <c r="K497" s="62">
        <v>82.4</v>
      </c>
      <c r="L497" s="62" t="s">
        <v>105</v>
      </c>
      <c r="M497" s="62">
        <v>55.6</v>
      </c>
      <c r="N497" s="62" t="s">
        <v>2355</v>
      </c>
      <c r="O497" s="74" t="s">
        <v>420</v>
      </c>
    </row>
    <row r="498" ht="14.25" customHeight="1">
      <c r="A498" s="60" t="s">
        <v>3016</v>
      </c>
      <c r="B498" s="60" t="s">
        <v>420</v>
      </c>
      <c r="C498" s="61" t="s">
        <v>989</v>
      </c>
      <c r="D498" s="61" t="s">
        <v>702</v>
      </c>
      <c r="E498" s="62">
        <v>51.9</v>
      </c>
      <c r="F498" s="62" t="s">
        <v>2355</v>
      </c>
      <c r="G498" s="62">
        <v>52.4</v>
      </c>
      <c r="H498" s="62" t="s">
        <v>2355</v>
      </c>
      <c r="I498" s="62">
        <v>75.0</v>
      </c>
      <c r="J498" s="62" t="s">
        <v>2355</v>
      </c>
      <c r="K498" s="62">
        <v>54.7</v>
      </c>
      <c r="L498" s="62" t="s">
        <v>2355</v>
      </c>
      <c r="M498" s="62">
        <v>51.3</v>
      </c>
      <c r="N498" s="62" t="s">
        <v>2355</v>
      </c>
      <c r="O498" s="74" t="s">
        <v>420</v>
      </c>
    </row>
    <row r="499" ht="14.25" customHeight="1">
      <c r="A499" s="60" t="s">
        <v>3016</v>
      </c>
      <c r="B499" s="60" t="s">
        <v>420</v>
      </c>
      <c r="C499" s="61" t="s">
        <v>1988</v>
      </c>
      <c r="D499" s="61" t="s">
        <v>1067</v>
      </c>
      <c r="E499" s="62">
        <v>50.6</v>
      </c>
      <c r="F499" s="62" t="s">
        <v>2355</v>
      </c>
      <c r="G499" s="62">
        <v>48.9</v>
      </c>
      <c r="H499" s="62" t="s">
        <v>2355</v>
      </c>
      <c r="I499" s="62">
        <v>70.1</v>
      </c>
      <c r="J499" s="62" t="s">
        <v>2355</v>
      </c>
      <c r="K499" s="62">
        <v>55.5</v>
      </c>
      <c r="L499" s="62" t="s">
        <v>2355</v>
      </c>
      <c r="M499" s="62">
        <v>72.1</v>
      </c>
      <c r="N499" s="62" t="s">
        <v>1809</v>
      </c>
      <c r="O499" s="74" t="s">
        <v>420</v>
      </c>
    </row>
    <row r="500" ht="14.25" customHeight="1">
      <c r="A500" s="60" t="s">
        <v>3016</v>
      </c>
      <c r="B500" s="60" t="s">
        <v>420</v>
      </c>
      <c r="C500" s="61" t="s">
        <v>1703</v>
      </c>
      <c r="D500" s="61" t="s">
        <v>1704</v>
      </c>
      <c r="E500" s="62">
        <v>50.6</v>
      </c>
      <c r="F500" s="62" t="s">
        <v>2355</v>
      </c>
      <c r="G500" s="62">
        <v>68.0</v>
      </c>
      <c r="H500" s="62" t="s">
        <v>2355</v>
      </c>
      <c r="I500" s="62">
        <v>61.9</v>
      </c>
      <c r="J500" s="62" t="s">
        <v>2355</v>
      </c>
      <c r="K500" s="62">
        <v>50.0</v>
      </c>
      <c r="L500" s="62" t="s">
        <v>2355</v>
      </c>
      <c r="M500" s="62">
        <v>61.2</v>
      </c>
      <c r="N500" s="62" t="s">
        <v>2355</v>
      </c>
      <c r="O500" s="74" t="s">
        <v>420</v>
      </c>
    </row>
    <row r="501" ht="14.25" customHeight="1">
      <c r="A501" s="60" t="s">
        <v>3016</v>
      </c>
      <c r="B501" s="60" t="s">
        <v>420</v>
      </c>
      <c r="C501" s="61" t="s">
        <v>2403</v>
      </c>
      <c r="D501" s="61" t="s">
        <v>553</v>
      </c>
      <c r="E501" s="62">
        <v>48.1</v>
      </c>
      <c r="F501" s="62" t="s">
        <v>2355</v>
      </c>
      <c r="G501" s="62">
        <v>36.1</v>
      </c>
      <c r="H501" s="62" t="s">
        <v>2355</v>
      </c>
      <c r="I501" s="62">
        <v>72.8</v>
      </c>
      <c r="J501" s="62" t="s">
        <v>2355</v>
      </c>
      <c r="K501" s="62">
        <v>60.0</v>
      </c>
      <c r="L501" s="62" t="s">
        <v>2355</v>
      </c>
      <c r="M501" s="62">
        <v>47.8</v>
      </c>
      <c r="N501" s="62" t="s">
        <v>2355</v>
      </c>
      <c r="O501" s="74" t="s">
        <v>420</v>
      </c>
    </row>
    <row r="502" ht="14.25" customHeight="1">
      <c r="A502" s="60" t="s">
        <v>3016</v>
      </c>
      <c r="B502" s="60" t="s">
        <v>2131</v>
      </c>
      <c r="C502" s="61" t="s">
        <v>847</v>
      </c>
      <c r="D502" s="61" t="s">
        <v>762</v>
      </c>
      <c r="E502" s="62">
        <v>51.4</v>
      </c>
      <c r="F502" s="62" t="s">
        <v>2355</v>
      </c>
      <c r="G502" s="62">
        <v>44.6</v>
      </c>
      <c r="H502" s="62" t="s">
        <v>2355</v>
      </c>
      <c r="I502" s="62">
        <v>78.2</v>
      </c>
      <c r="J502" s="62" t="s">
        <v>2355</v>
      </c>
      <c r="K502" s="62">
        <v>65.5</v>
      </c>
      <c r="L502" s="62" t="s">
        <v>2355</v>
      </c>
      <c r="M502" s="62">
        <v>50.8</v>
      </c>
      <c r="N502" s="62" t="s">
        <v>2355</v>
      </c>
      <c r="O502" s="74" t="s">
        <v>420</v>
      </c>
    </row>
    <row r="503" ht="14.25" customHeight="1">
      <c r="A503" s="60" t="s">
        <v>3016</v>
      </c>
      <c r="B503" s="60" t="s">
        <v>420</v>
      </c>
      <c r="C503" s="61" t="s">
        <v>2245</v>
      </c>
      <c r="D503" s="61" t="s">
        <v>85</v>
      </c>
      <c r="E503" s="62">
        <v>40.6</v>
      </c>
      <c r="F503" s="62" t="s">
        <v>2355</v>
      </c>
      <c r="G503" s="62">
        <v>37.0</v>
      </c>
      <c r="H503" s="62" t="s">
        <v>2355</v>
      </c>
      <c r="I503" s="62">
        <v>81.9</v>
      </c>
      <c r="J503" s="62" t="s">
        <v>2355</v>
      </c>
      <c r="K503" s="62">
        <v>64.7</v>
      </c>
      <c r="L503" s="62" t="s">
        <v>2355</v>
      </c>
      <c r="M503" s="62">
        <v>46.5</v>
      </c>
      <c r="N503" s="62" t="s">
        <v>2355</v>
      </c>
      <c r="O503" s="74" t="s">
        <v>420</v>
      </c>
    </row>
    <row r="504" ht="14.25" customHeight="1">
      <c r="A504" s="60" t="s">
        <v>3016</v>
      </c>
      <c r="B504" s="60" t="s">
        <v>420</v>
      </c>
      <c r="C504" s="61" t="s">
        <v>693</v>
      </c>
      <c r="D504" s="61" t="s">
        <v>85</v>
      </c>
      <c r="E504" s="62">
        <v>49.4</v>
      </c>
      <c r="F504" s="62" t="s">
        <v>2355</v>
      </c>
      <c r="G504" s="62">
        <v>53.1</v>
      </c>
      <c r="H504" s="62" t="s">
        <v>2355</v>
      </c>
      <c r="I504" s="62">
        <v>69.6</v>
      </c>
      <c r="J504" s="62" t="s">
        <v>2355</v>
      </c>
      <c r="K504" s="62">
        <v>59.7</v>
      </c>
      <c r="L504" s="62" t="s">
        <v>2355</v>
      </c>
      <c r="M504" s="62">
        <v>65.0</v>
      </c>
      <c r="N504" s="62" t="s">
        <v>2355</v>
      </c>
      <c r="O504" s="74" t="s">
        <v>420</v>
      </c>
    </row>
    <row r="505" ht="14.25" customHeight="1">
      <c r="A505" s="60" t="s">
        <v>3016</v>
      </c>
      <c r="B505" s="60" t="s">
        <v>420</v>
      </c>
      <c r="C505" s="61" t="s">
        <v>2405</v>
      </c>
      <c r="D505" s="61" t="s">
        <v>223</v>
      </c>
      <c r="E505" s="62">
        <v>57.0</v>
      </c>
      <c r="F505" s="62" t="s">
        <v>2355</v>
      </c>
      <c r="G505" s="62">
        <v>53.7</v>
      </c>
      <c r="H505" s="62" t="s">
        <v>2355</v>
      </c>
      <c r="I505" s="62">
        <v>65.4</v>
      </c>
      <c r="J505" s="62" t="s">
        <v>2355</v>
      </c>
      <c r="K505" s="62">
        <v>51.0</v>
      </c>
      <c r="L505" s="62" t="s">
        <v>2355</v>
      </c>
      <c r="M505" s="62">
        <v>49.1</v>
      </c>
      <c r="N505" s="62" t="s">
        <v>2355</v>
      </c>
      <c r="O505" s="74" t="s">
        <v>420</v>
      </c>
    </row>
    <row r="506" ht="14.25" customHeight="1">
      <c r="A506" s="60" t="s">
        <v>3016</v>
      </c>
      <c r="B506" s="60" t="s">
        <v>420</v>
      </c>
      <c r="C506" s="61" t="s">
        <v>2224</v>
      </c>
      <c r="D506" s="61" t="s">
        <v>85</v>
      </c>
      <c r="E506" s="62">
        <v>46.5</v>
      </c>
      <c r="F506" s="62" t="s">
        <v>2355</v>
      </c>
      <c r="G506" s="62">
        <v>56.2</v>
      </c>
      <c r="H506" s="62" t="s">
        <v>2355</v>
      </c>
      <c r="I506" s="62">
        <v>80.5</v>
      </c>
      <c r="J506" s="62" t="s">
        <v>2355</v>
      </c>
      <c r="K506" s="62">
        <v>62.3</v>
      </c>
      <c r="L506" s="62" t="s">
        <v>2355</v>
      </c>
      <c r="M506" s="62">
        <v>42.7</v>
      </c>
      <c r="N506" s="62" t="s">
        <v>2355</v>
      </c>
      <c r="O506" s="74" t="s">
        <v>420</v>
      </c>
    </row>
    <row r="507" ht="14.25" customHeight="1">
      <c r="A507" s="60" t="s">
        <v>3016</v>
      </c>
      <c r="B507" s="60" t="s">
        <v>420</v>
      </c>
      <c r="C507" s="61" t="s">
        <v>2227</v>
      </c>
      <c r="D507" s="61" t="s">
        <v>188</v>
      </c>
      <c r="E507" s="62">
        <v>53.2</v>
      </c>
      <c r="F507" s="62" t="s">
        <v>2355</v>
      </c>
      <c r="G507" s="62">
        <v>45.1</v>
      </c>
      <c r="H507" s="62" t="s">
        <v>2355</v>
      </c>
      <c r="I507" s="62">
        <v>68.7</v>
      </c>
      <c r="J507" s="62" t="s">
        <v>2355</v>
      </c>
      <c r="K507" s="62">
        <v>53.4</v>
      </c>
      <c r="L507" s="62" t="s">
        <v>2355</v>
      </c>
      <c r="M507" s="62">
        <v>52.6</v>
      </c>
      <c r="N507" s="62" t="s">
        <v>2355</v>
      </c>
      <c r="O507" s="74" t="s">
        <v>420</v>
      </c>
    </row>
    <row r="508" ht="14.25" customHeight="1">
      <c r="A508" s="60" t="s">
        <v>3016</v>
      </c>
      <c r="B508" s="60" t="s">
        <v>420</v>
      </c>
      <c r="C508" s="61" t="s">
        <v>800</v>
      </c>
      <c r="D508" s="61" t="s">
        <v>180</v>
      </c>
      <c r="E508" s="62">
        <v>52.6</v>
      </c>
      <c r="F508" s="62" t="s">
        <v>2355</v>
      </c>
      <c r="G508" s="62">
        <v>61.0</v>
      </c>
      <c r="H508" s="62" t="s">
        <v>2355</v>
      </c>
      <c r="I508" s="62">
        <v>65.2</v>
      </c>
      <c r="J508" s="62" t="s">
        <v>2355</v>
      </c>
      <c r="K508" s="62">
        <v>51.0</v>
      </c>
      <c r="L508" s="62" t="s">
        <v>2355</v>
      </c>
      <c r="M508" s="62">
        <v>42.5</v>
      </c>
      <c r="N508" s="62" t="s">
        <v>2355</v>
      </c>
      <c r="O508" s="74" t="s">
        <v>420</v>
      </c>
    </row>
    <row r="509" ht="14.25" customHeight="1">
      <c r="A509" s="60" t="s">
        <v>3016</v>
      </c>
      <c r="B509" s="60" t="s">
        <v>3015</v>
      </c>
      <c r="C509" s="61" t="s">
        <v>501</v>
      </c>
      <c r="D509" s="61" t="s">
        <v>453</v>
      </c>
      <c r="E509" s="62">
        <v>55.3</v>
      </c>
      <c r="F509" s="62" t="s">
        <v>2355</v>
      </c>
      <c r="G509" s="62">
        <v>58.2</v>
      </c>
      <c r="H509" s="62" t="s">
        <v>2355</v>
      </c>
      <c r="I509" s="62">
        <v>66.6</v>
      </c>
      <c r="J509" s="62" t="s">
        <v>2355</v>
      </c>
      <c r="K509" s="62">
        <v>50.0</v>
      </c>
      <c r="L509" s="62" t="s">
        <v>2355</v>
      </c>
      <c r="M509" s="62">
        <v>47.0</v>
      </c>
      <c r="N509" s="62" t="s">
        <v>2355</v>
      </c>
      <c r="O509" s="74" t="s">
        <v>420</v>
      </c>
    </row>
    <row r="510" ht="14.25" customHeight="1">
      <c r="A510" s="60" t="s">
        <v>3016</v>
      </c>
      <c r="B510" s="60" t="s">
        <v>420</v>
      </c>
      <c r="C510" s="61" t="s">
        <v>823</v>
      </c>
      <c r="D510" s="61" t="s">
        <v>205</v>
      </c>
      <c r="E510" s="62">
        <v>48.5</v>
      </c>
      <c r="F510" s="62" t="s">
        <v>2355</v>
      </c>
      <c r="G510" s="62">
        <v>63.9</v>
      </c>
      <c r="H510" s="62" t="s">
        <v>2355</v>
      </c>
      <c r="I510" s="62">
        <v>65.0</v>
      </c>
      <c r="J510" s="62" t="s">
        <v>2355</v>
      </c>
      <c r="K510" s="62">
        <v>52.0</v>
      </c>
      <c r="L510" s="62" t="s">
        <v>2355</v>
      </c>
      <c r="M510" s="62">
        <v>46.2</v>
      </c>
      <c r="N510" s="62" t="s">
        <v>2355</v>
      </c>
      <c r="O510" s="74" t="s">
        <v>420</v>
      </c>
    </row>
    <row r="511" ht="14.25" customHeight="1">
      <c r="A511" s="60" t="s">
        <v>3016</v>
      </c>
      <c r="B511" s="60" t="s">
        <v>420</v>
      </c>
      <c r="C511" s="61" t="s">
        <v>1129</v>
      </c>
      <c r="D511" s="61" t="s">
        <v>356</v>
      </c>
      <c r="E511" s="62">
        <v>45.0</v>
      </c>
      <c r="F511" s="62" t="s">
        <v>2355</v>
      </c>
      <c r="G511" s="62">
        <v>58.4</v>
      </c>
      <c r="H511" s="62" t="s">
        <v>2355</v>
      </c>
      <c r="I511" s="62">
        <v>74.7</v>
      </c>
      <c r="J511" s="62" t="s">
        <v>2355</v>
      </c>
      <c r="K511" s="62">
        <v>61.7</v>
      </c>
      <c r="L511" s="62" t="s">
        <v>2355</v>
      </c>
      <c r="M511" s="62">
        <v>58.4</v>
      </c>
      <c r="N511" s="62" t="s">
        <v>2355</v>
      </c>
      <c r="O511" s="74" t="s">
        <v>420</v>
      </c>
    </row>
    <row r="512" ht="14.25" customHeight="1">
      <c r="A512" s="60" t="s">
        <v>3016</v>
      </c>
      <c r="B512" s="60" t="s">
        <v>2131</v>
      </c>
      <c r="C512" s="61" t="s">
        <v>1028</v>
      </c>
      <c r="D512" s="61" t="s">
        <v>318</v>
      </c>
      <c r="E512" s="62">
        <v>51.6</v>
      </c>
      <c r="F512" s="62" t="s">
        <v>2355</v>
      </c>
      <c r="G512" s="62">
        <v>68.6</v>
      </c>
      <c r="H512" s="62" t="s">
        <v>1824</v>
      </c>
      <c r="I512" s="62">
        <v>72.6</v>
      </c>
      <c r="J512" s="62" t="s">
        <v>2355</v>
      </c>
      <c r="K512" s="62">
        <v>55.9</v>
      </c>
      <c r="L512" s="62" t="s">
        <v>2355</v>
      </c>
      <c r="M512" s="62">
        <v>52.0</v>
      </c>
      <c r="N512" s="62" t="s">
        <v>2355</v>
      </c>
      <c r="O512" s="74" t="s">
        <v>420</v>
      </c>
    </row>
    <row r="513" ht="14.25" customHeight="1">
      <c r="A513" s="60" t="s">
        <v>3016</v>
      </c>
      <c r="B513" s="60" t="s">
        <v>2131</v>
      </c>
      <c r="C513" s="61" t="s">
        <v>1199</v>
      </c>
      <c r="D513" s="61" t="s">
        <v>318</v>
      </c>
      <c r="E513" s="62">
        <v>51.8</v>
      </c>
      <c r="F513" s="62" t="s">
        <v>2355</v>
      </c>
      <c r="G513" s="62">
        <v>54.8</v>
      </c>
      <c r="H513" s="62" t="s">
        <v>2355</v>
      </c>
      <c r="I513" s="62">
        <v>75.0</v>
      </c>
      <c r="J513" s="62" t="s">
        <v>2355</v>
      </c>
      <c r="K513" s="62">
        <v>59.3</v>
      </c>
      <c r="L513" s="62" t="s">
        <v>2355</v>
      </c>
      <c r="M513" s="62">
        <v>43.7</v>
      </c>
      <c r="N513" s="62" t="s">
        <v>2355</v>
      </c>
      <c r="O513" s="74" t="s">
        <v>420</v>
      </c>
    </row>
    <row r="514" ht="14.25" customHeight="1">
      <c r="A514" s="60" t="s">
        <v>3016</v>
      </c>
      <c r="B514" s="60" t="s">
        <v>420</v>
      </c>
      <c r="C514" s="61" t="s">
        <v>2435</v>
      </c>
      <c r="D514" s="61" t="s">
        <v>275</v>
      </c>
      <c r="E514" s="62">
        <v>42.0</v>
      </c>
      <c r="F514" s="62" t="s">
        <v>2355</v>
      </c>
      <c r="G514" s="62">
        <v>37.0</v>
      </c>
      <c r="H514" s="62" t="s">
        <v>2355</v>
      </c>
      <c r="I514" s="62">
        <v>78.1</v>
      </c>
      <c r="J514" s="62" t="s">
        <v>2355</v>
      </c>
      <c r="K514" s="62">
        <v>60.4</v>
      </c>
      <c r="L514" s="62" t="s">
        <v>2355</v>
      </c>
      <c r="M514" s="62">
        <v>63.3</v>
      </c>
      <c r="N514" s="62" t="s">
        <v>2355</v>
      </c>
      <c r="O514" s="74" t="s">
        <v>420</v>
      </c>
    </row>
    <row r="515" ht="14.25" customHeight="1">
      <c r="A515" s="60" t="s">
        <v>3016</v>
      </c>
      <c r="B515" s="60" t="s">
        <v>3015</v>
      </c>
      <c r="C515" s="61" t="s">
        <v>1331</v>
      </c>
      <c r="D515" s="61" t="s">
        <v>209</v>
      </c>
      <c r="E515" s="62">
        <v>47.0</v>
      </c>
      <c r="F515" s="62" t="s">
        <v>2355</v>
      </c>
      <c r="G515" s="62">
        <v>53.0</v>
      </c>
      <c r="H515" s="62" t="s">
        <v>2355</v>
      </c>
      <c r="I515" s="62">
        <v>77.5</v>
      </c>
      <c r="J515" s="62" t="s">
        <v>2355</v>
      </c>
      <c r="K515" s="62">
        <v>61.0</v>
      </c>
      <c r="L515" s="62" t="s">
        <v>2355</v>
      </c>
      <c r="M515" s="62">
        <v>60.2</v>
      </c>
      <c r="N515" s="62" t="s">
        <v>2355</v>
      </c>
      <c r="O515" s="74" t="s">
        <v>420</v>
      </c>
    </row>
    <row r="516" ht="14.25" customHeight="1">
      <c r="A516" s="60" t="s">
        <v>3016</v>
      </c>
      <c r="B516" s="60" t="s">
        <v>1616</v>
      </c>
      <c r="C516" s="61" t="s">
        <v>1666</v>
      </c>
      <c r="D516" s="61" t="s">
        <v>209</v>
      </c>
      <c r="E516" s="62">
        <v>48.9</v>
      </c>
      <c r="F516" s="62" t="s">
        <v>2355</v>
      </c>
      <c r="G516" s="62">
        <v>37.7</v>
      </c>
      <c r="H516" s="62" t="s">
        <v>2355</v>
      </c>
      <c r="I516" s="62">
        <v>80.6</v>
      </c>
      <c r="J516" s="62" t="s">
        <v>2355</v>
      </c>
      <c r="K516" s="62">
        <v>65.0</v>
      </c>
      <c r="L516" s="62" t="s">
        <v>2355</v>
      </c>
      <c r="M516" s="62">
        <v>63.5</v>
      </c>
      <c r="N516" s="62" t="s">
        <v>2355</v>
      </c>
      <c r="O516" s="74" t="s">
        <v>420</v>
      </c>
    </row>
    <row r="517" ht="14.25" customHeight="1">
      <c r="A517" s="60" t="s">
        <v>3016</v>
      </c>
      <c r="B517" s="60" t="s">
        <v>420</v>
      </c>
      <c r="C517" s="61" t="s">
        <v>1271</v>
      </c>
      <c r="D517" s="61" t="s">
        <v>506</v>
      </c>
      <c r="E517" s="62">
        <v>46.7</v>
      </c>
      <c r="F517" s="62" t="s">
        <v>2355</v>
      </c>
      <c r="G517" s="62">
        <v>42.0</v>
      </c>
      <c r="H517" s="62" t="s">
        <v>2355</v>
      </c>
      <c r="I517" s="62">
        <v>74.4</v>
      </c>
      <c r="J517" s="62" t="s">
        <v>2355</v>
      </c>
      <c r="K517" s="62">
        <v>60.7</v>
      </c>
      <c r="L517" s="62" t="s">
        <v>2355</v>
      </c>
      <c r="M517" s="62">
        <v>50.4</v>
      </c>
      <c r="N517" s="62" t="s">
        <v>2355</v>
      </c>
      <c r="O517" s="74" t="s">
        <v>420</v>
      </c>
    </row>
    <row r="518" ht="14.25" customHeight="1">
      <c r="A518" s="60" t="s">
        <v>3016</v>
      </c>
      <c r="B518" s="60" t="s">
        <v>420</v>
      </c>
      <c r="C518" s="61" t="s">
        <v>1202</v>
      </c>
      <c r="D518" s="61" t="s">
        <v>143</v>
      </c>
      <c r="E518" s="62">
        <v>45.1</v>
      </c>
      <c r="F518" s="62" t="s">
        <v>2355</v>
      </c>
      <c r="G518" s="62">
        <v>56.2</v>
      </c>
      <c r="H518" s="62" t="s">
        <v>2355</v>
      </c>
      <c r="I518" s="62">
        <v>77.7</v>
      </c>
      <c r="J518" s="62" t="s">
        <v>2355</v>
      </c>
      <c r="K518" s="62">
        <v>63.5</v>
      </c>
      <c r="L518" s="62" t="s">
        <v>2355</v>
      </c>
      <c r="M518" s="62">
        <v>59.5</v>
      </c>
      <c r="N518" s="62" t="s">
        <v>2355</v>
      </c>
      <c r="O518" s="74" t="s">
        <v>420</v>
      </c>
    </row>
    <row r="519" ht="14.25" customHeight="1">
      <c r="A519" s="60" t="s">
        <v>3016</v>
      </c>
      <c r="B519" s="60" t="s">
        <v>3015</v>
      </c>
      <c r="C519" s="61" t="s">
        <v>887</v>
      </c>
      <c r="D519" s="61" t="s">
        <v>295</v>
      </c>
      <c r="E519" s="62">
        <v>55.9</v>
      </c>
      <c r="F519" s="62" t="s">
        <v>2355</v>
      </c>
      <c r="G519" s="62">
        <v>68.7</v>
      </c>
      <c r="H519" s="62" t="s">
        <v>401</v>
      </c>
      <c r="I519" s="62">
        <v>63.9</v>
      </c>
      <c r="J519" s="62" t="s">
        <v>2355</v>
      </c>
      <c r="K519" s="62">
        <v>51.0</v>
      </c>
      <c r="L519" s="62" t="s">
        <v>2355</v>
      </c>
      <c r="M519" s="62">
        <v>45.4</v>
      </c>
      <c r="N519" s="62" t="s">
        <v>2355</v>
      </c>
      <c r="O519" s="74" t="s">
        <v>420</v>
      </c>
    </row>
    <row r="520" ht="14.25" customHeight="1">
      <c r="A520" s="60" t="s">
        <v>3016</v>
      </c>
      <c r="B520" s="60" t="s">
        <v>420</v>
      </c>
      <c r="C520" s="61" t="s">
        <v>1203</v>
      </c>
      <c r="D520" s="61" t="s">
        <v>422</v>
      </c>
      <c r="E520" s="62">
        <v>51.9</v>
      </c>
      <c r="F520" s="62" t="s">
        <v>2355</v>
      </c>
      <c r="G520" s="62">
        <v>48.5</v>
      </c>
      <c r="H520" s="62" t="s">
        <v>2355</v>
      </c>
      <c r="I520" s="62">
        <v>68.6</v>
      </c>
      <c r="J520" s="62" t="s">
        <v>2355</v>
      </c>
      <c r="K520" s="62">
        <v>61.7</v>
      </c>
      <c r="L520" s="62" t="s">
        <v>2355</v>
      </c>
      <c r="M520" s="62">
        <v>55.2</v>
      </c>
      <c r="N520" s="62" t="s">
        <v>2355</v>
      </c>
      <c r="O520" s="74" t="s">
        <v>420</v>
      </c>
    </row>
    <row r="521" ht="14.25" customHeight="1">
      <c r="A521" s="60" t="s">
        <v>3016</v>
      </c>
      <c r="B521" s="60" t="s">
        <v>420</v>
      </c>
      <c r="C521" s="61" t="s">
        <v>2306</v>
      </c>
      <c r="D521" s="61" t="s">
        <v>422</v>
      </c>
      <c r="E521" s="62">
        <v>44.2</v>
      </c>
      <c r="F521" s="62" t="s">
        <v>2355</v>
      </c>
      <c r="G521" s="62">
        <v>38.0</v>
      </c>
      <c r="H521" s="62" t="s">
        <v>2355</v>
      </c>
      <c r="I521" s="62">
        <v>73.4</v>
      </c>
      <c r="J521" s="62" t="s">
        <v>2355</v>
      </c>
      <c r="K521" s="62">
        <v>64.1</v>
      </c>
      <c r="L521" s="62" t="s">
        <v>2355</v>
      </c>
      <c r="M521" s="62">
        <v>54.3</v>
      </c>
      <c r="N521" s="62" t="s">
        <v>2355</v>
      </c>
      <c r="O521" s="74" t="s">
        <v>420</v>
      </c>
    </row>
    <row r="522" ht="14.25" customHeight="1">
      <c r="A522" s="60" t="s">
        <v>3016</v>
      </c>
      <c r="B522" s="60" t="s">
        <v>420</v>
      </c>
      <c r="C522" s="61" t="s">
        <v>895</v>
      </c>
      <c r="D522" s="61" t="s">
        <v>310</v>
      </c>
      <c r="E522" s="62">
        <v>44.1</v>
      </c>
      <c r="F522" s="62" t="s">
        <v>2355</v>
      </c>
      <c r="G522" s="62">
        <v>61.8</v>
      </c>
      <c r="H522" s="62" t="s">
        <v>2355</v>
      </c>
      <c r="I522" s="62">
        <v>73.7</v>
      </c>
      <c r="J522" s="62" t="s">
        <v>2355</v>
      </c>
      <c r="K522" s="62">
        <v>59.3</v>
      </c>
      <c r="L522" s="62" t="s">
        <v>2355</v>
      </c>
      <c r="M522" s="62">
        <v>53.8</v>
      </c>
      <c r="N522" s="62" t="s">
        <v>2355</v>
      </c>
      <c r="O522" s="74" t="s">
        <v>420</v>
      </c>
    </row>
    <row r="523" ht="14.25" customHeight="1">
      <c r="A523" s="60" t="s">
        <v>3016</v>
      </c>
      <c r="B523" s="60" t="s">
        <v>420</v>
      </c>
      <c r="C523" s="61" t="s">
        <v>2657</v>
      </c>
      <c r="D523" s="61" t="s">
        <v>85</v>
      </c>
      <c r="E523" s="62">
        <v>41.6</v>
      </c>
      <c r="F523" s="62" t="s">
        <v>2355</v>
      </c>
      <c r="G523" s="62">
        <v>47.3</v>
      </c>
      <c r="H523" s="62" t="s">
        <v>2355</v>
      </c>
      <c r="I523" s="62">
        <v>77.1</v>
      </c>
      <c r="J523" s="62" t="s">
        <v>2355</v>
      </c>
      <c r="K523" s="62">
        <v>63.5</v>
      </c>
      <c r="L523" s="62" t="s">
        <v>2355</v>
      </c>
      <c r="M523" s="62">
        <v>59.8</v>
      </c>
      <c r="N523" s="62" t="s">
        <v>2355</v>
      </c>
      <c r="O523" s="74" t="s">
        <v>420</v>
      </c>
    </row>
    <row r="524" ht="14.25" customHeight="1">
      <c r="A524" s="60" t="s">
        <v>3016</v>
      </c>
      <c r="B524" s="60" t="s">
        <v>420</v>
      </c>
      <c r="C524" s="61" t="s">
        <v>2797</v>
      </c>
      <c r="D524" s="61" t="s">
        <v>209</v>
      </c>
      <c r="E524" s="62">
        <v>41.7</v>
      </c>
      <c r="F524" s="62" t="s">
        <v>2355</v>
      </c>
      <c r="G524" s="62">
        <v>46.6</v>
      </c>
      <c r="H524" s="62" t="s">
        <v>2355</v>
      </c>
      <c r="I524" s="62">
        <v>81.6</v>
      </c>
      <c r="J524" s="62" t="s">
        <v>2355</v>
      </c>
      <c r="K524" s="62">
        <v>66.3</v>
      </c>
      <c r="L524" s="62" t="s">
        <v>2355</v>
      </c>
      <c r="M524" s="62">
        <v>61.5</v>
      </c>
      <c r="N524" s="62" t="s">
        <v>2355</v>
      </c>
      <c r="O524" s="74" t="s">
        <v>420</v>
      </c>
    </row>
    <row r="525" ht="14.25" customHeight="1">
      <c r="A525" s="60" t="s">
        <v>3016</v>
      </c>
      <c r="B525" s="60" t="s">
        <v>420</v>
      </c>
      <c r="C525" s="61" t="s">
        <v>856</v>
      </c>
      <c r="D525" s="61" t="s">
        <v>506</v>
      </c>
      <c r="E525" s="62">
        <v>52.1</v>
      </c>
      <c r="F525" s="62" t="s">
        <v>2355</v>
      </c>
      <c r="G525" s="62">
        <v>64.0</v>
      </c>
      <c r="H525" s="62" t="s">
        <v>2355</v>
      </c>
      <c r="I525" s="62">
        <v>71.1</v>
      </c>
      <c r="J525" s="62" t="s">
        <v>2355</v>
      </c>
      <c r="K525" s="62">
        <v>58.6</v>
      </c>
      <c r="L525" s="62" t="s">
        <v>2355</v>
      </c>
      <c r="M525" s="62">
        <v>47.4</v>
      </c>
      <c r="N525" s="62" t="s">
        <v>2355</v>
      </c>
      <c r="O525" s="74" t="s">
        <v>420</v>
      </c>
    </row>
    <row r="526" ht="14.25" customHeight="1">
      <c r="A526" s="60" t="s">
        <v>3016</v>
      </c>
      <c r="B526" s="60" t="s">
        <v>420</v>
      </c>
      <c r="C526" s="61" t="s">
        <v>2162</v>
      </c>
      <c r="D526" s="61" t="s">
        <v>275</v>
      </c>
      <c r="E526" s="62">
        <v>35.7</v>
      </c>
      <c r="F526" s="62" t="s">
        <v>2355</v>
      </c>
      <c r="G526" s="62">
        <v>40.9</v>
      </c>
      <c r="H526" s="62" t="s">
        <v>2355</v>
      </c>
      <c r="I526" s="62">
        <v>80.0</v>
      </c>
      <c r="J526" s="62" t="s">
        <v>2355</v>
      </c>
      <c r="K526" s="62">
        <v>64.1</v>
      </c>
      <c r="L526" s="62" t="s">
        <v>2355</v>
      </c>
      <c r="M526" s="62">
        <v>75.0</v>
      </c>
      <c r="N526" s="62" t="s">
        <v>1815</v>
      </c>
      <c r="O526" s="74" t="s">
        <v>420</v>
      </c>
    </row>
    <row r="527" ht="14.25" customHeight="1">
      <c r="A527" s="60" t="s">
        <v>3016</v>
      </c>
      <c r="B527" s="60" t="s">
        <v>420</v>
      </c>
      <c r="C527" s="61" t="s">
        <v>791</v>
      </c>
      <c r="D527" s="61" t="s">
        <v>310</v>
      </c>
      <c r="E527" s="62">
        <v>48.1</v>
      </c>
      <c r="F527" s="62" t="s">
        <v>2355</v>
      </c>
      <c r="G527" s="62">
        <v>55.8</v>
      </c>
      <c r="H527" s="62" t="s">
        <v>2355</v>
      </c>
      <c r="I527" s="62">
        <v>72.5</v>
      </c>
      <c r="J527" s="62" t="s">
        <v>2355</v>
      </c>
      <c r="K527" s="62">
        <v>54.3</v>
      </c>
      <c r="L527" s="62" t="s">
        <v>2355</v>
      </c>
      <c r="M527" s="62">
        <v>56.0</v>
      </c>
      <c r="N527" s="62" t="s">
        <v>2355</v>
      </c>
      <c r="O527" s="74" t="s">
        <v>420</v>
      </c>
    </row>
    <row r="528" ht="14.25" customHeight="1">
      <c r="A528" s="60" t="s">
        <v>3016</v>
      </c>
      <c r="B528" s="60" t="s">
        <v>2131</v>
      </c>
      <c r="C528" s="61" t="s">
        <v>1138</v>
      </c>
      <c r="D528" s="61" t="s">
        <v>275</v>
      </c>
      <c r="E528" s="62">
        <v>40.7</v>
      </c>
      <c r="F528" s="62" t="s">
        <v>2355</v>
      </c>
      <c r="G528" s="62">
        <v>62.0</v>
      </c>
      <c r="H528" s="62" t="s">
        <v>2355</v>
      </c>
      <c r="I528" s="62">
        <v>80.8</v>
      </c>
      <c r="J528" s="62" t="s">
        <v>2355</v>
      </c>
      <c r="K528" s="62">
        <v>66.1</v>
      </c>
      <c r="L528" s="62" t="s">
        <v>2355</v>
      </c>
      <c r="M528" s="62">
        <v>66.2</v>
      </c>
      <c r="N528" s="62" t="s">
        <v>2355</v>
      </c>
      <c r="O528" s="74" t="s">
        <v>420</v>
      </c>
    </row>
    <row r="529" ht="14.25" customHeight="1">
      <c r="A529" s="60" t="s">
        <v>3016</v>
      </c>
      <c r="B529" s="60" t="s">
        <v>420</v>
      </c>
      <c r="C529" s="61" t="s">
        <v>849</v>
      </c>
      <c r="D529" s="61" t="s">
        <v>539</v>
      </c>
      <c r="E529" s="62">
        <v>56.0</v>
      </c>
      <c r="F529" s="62" t="s">
        <v>2355</v>
      </c>
      <c r="G529" s="62">
        <v>38.6</v>
      </c>
      <c r="H529" s="62" t="s">
        <v>2355</v>
      </c>
      <c r="I529" s="62">
        <v>65.3</v>
      </c>
      <c r="J529" s="62" t="s">
        <v>2355</v>
      </c>
      <c r="K529" s="62">
        <v>52.0</v>
      </c>
      <c r="L529" s="62" t="s">
        <v>2355</v>
      </c>
      <c r="M529" s="62">
        <v>57.1</v>
      </c>
      <c r="N529" s="62" t="s">
        <v>2355</v>
      </c>
      <c r="O529" s="74" t="s">
        <v>420</v>
      </c>
    </row>
    <row r="530" ht="14.25" customHeight="1">
      <c r="A530" s="60" t="s">
        <v>3016</v>
      </c>
      <c r="B530" s="60" t="s">
        <v>2131</v>
      </c>
      <c r="C530" s="61" t="s">
        <v>1626</v>
      </c>
      <c r="D530" s="61" t="s">
        <v>85</v>
      </c>
      <c r="E530" s="62">
        <v>41.3</v>
      </c>
      <c r="F530" s="62" t="s">
        <v>2355</v>
      </c>
      <c r="G530" s="62">
        <v>47.8</v>
      </c>
      <c r="H530" s="62" t="s">
        <v>2355</v>
      </c>
      <c r="I530" s="62">
        <v>86.8</v>
      </c>
      <c r="J530" s="62" t="s">
        <v>108</v>
      </c>
      <c r="K530" s="62">
        <v>72.6</v>
      </c>
      <c r="L530" s="62" t="s">
        <v>2355</v>
      </c>
      <c r="M530" s="62">
        <v>56.0</v>
      </c>
      <c r="N530" s="62" t="s">
        <v>2355</v>
      </c>
      <c r="O530" s="74" t="s">
        <v>420</v>
      </c>
    </row>
    <row r="531" ht="14.25" customHeight="1">
      <c r="A531" s="60" t="s">
        <v>3016</v>
      </c>
      <c r="B531" s="60" t="s">
        <v>420</v>
      </c>
      <c r="C531" s="61" t="s">
        <v>2175</v>
      </c>
      <c r="D531" s="61" t="s">
        <v>85</v>
      </c>
      <c r="E531" s="62">
        <v>47.1</v>
      </c>
      <c r="F531" s="62" t="s">
        <v>2355</v>
      </c>
      <c r="G531" s="62">
        <v>52.3</v>
      </c>
      <c r="H531" s="62" t="s">
        <v>2355</v>
      </c>
      <c r="I531" s="62">
        <v>78.4</v>
      </c>
      <c r="J531" s="62" t="s">
        <v>2355</v>
      </c>
      <c r="K531" s="62">
        <v>61.0</v>
      </c>
      <c r="L531" s="62" t="s">
        <v>2355</v>
      </c>
      <c r="M531" s="62">
        <v>49.7</v>
      </c>
      <c r="N531" s="62" t="s">
        <v>2355</v>
      </c>
      <c r="O531" s="74" t="s">
        <v>420</v>
      </c>
    </row>
    <row r="532" ht="14.25" customHeight="1">
      <c r="A532" s="60" t="s">
        <v>3016</v>
      </c>
      <c r="B532" s="60" t="s">
        <v>420</v>
      </c>
      <c r="C532" s="61" t="s">
        <v>2551</v>
      </c>
      <c r="D532" s="61" t="s">
        <v>702</v>
      </c>
      <c r="E532" s="62">
        <v>47.3</v>
      </c>
      <c r="F532" s="62" t="s">
        <v>2355</v>
      </c>
      <c r="G532" s="62">
        <v>36.7</v>
      </c>
      <c r="H532" s="62" t="s">
        <v>2355</v>
      </c>
      <c r="I532" s="62">
        <v>76.0</v>
      </c>
      <c r="J532" s="62" t="s">
        <v>2355</v>
      </c>
      <c r="K532" s="62">
        <v>58.3</v>
      </c>
      <c r="L532" s="62" t="s">
        <v>2355</v>
      </c>
      <c r="M532" s="62">
        <v>66.4</v>
      </c>
      <c r="N532" s="62" t="s">
        <v>2355</v>
      </c>
      <c r="O532" s="74" t="s">
        <v>420</v>
      </c>
    </row>
    <row r="533" ht="14.25" customHeight="1">
      <c r="A533" s="60" t="s">
        <v>3016</v>
      </c>
      <c r="B533" s="60" t="s">
        <v>420</v>
      </c>
      <c r="C533" s="61" t="s">
        <v>1208</v>
      </c>
      <c r="D533" s="61" t="s">
        <v>1209</v>
      </c>
      <c r="E533" s="62">
        <v>41.4</v>
      </c>
      <c r="F533" s="62" t="s">
        <v>2355</v>
      </c>
      <c r="G533" s="62">
        <v>35.7</v>
      </c>
      <c r="H533" s="62" t="s">
        <v>2355</v>
      </c>
      <c r="I533" s="62">
        <v>92.3</v>
      </c>
      <c r="J533" s="62" t="s">
        <v>166</v>
      </c>
      <c r="K533" s="62">
        <v>78.2</v>
      </c>
      <c r="L533" s="62" t="s">
        <v>296</v>
      </c>
      <c r="M533" s="62">
        <v>40.1</v>
      </c>
      <c r="N533" s="62" t="s">
        <v>2355</v>
      </c>
      <c r="O533" s="74" t="s">
        <v>420</v>
      </c>
    </row>
    <row r="534" ht="14.25" customHeight="1">
      <c r="A534" s="60" t="s">
        <v>3016</v>
      </c>
      <c r="B534" s="60" t="s">
        <v>420</v>
      </c>
      <c r="C534" s="61" t="s">
        <v>2789</v>
      </c>
      <c r="D534" s="61" t="s">
        <v>674</v>
      </c>
      <c r="E534" s="62">
        <v>42.7</v>
      </c>
      <c r="F534" s="62" t="s">
        <v>2355</v>
      </c>
      <c r="G534" s="62">
        <v>46.2</v>
      </c>
      <c r="H534" s="62" t="s">
        <v>2355</v>
      </c>
      <c r="I534" s="62">
        <v>79.4</v>
      </c>
      <c r="J534" s="62" t="s">
        <v>2355</v>
      </c>
      <c r="K534" s="62">
        <v>64.7</v>
      </c>
      <c r="L534" s="62" t="s">
        <v>2355</v>
      </c>
      <c r="M534" s="62">
        <v>49.9</v>
      </c>
      <c r="N534" s="62" t="s">
        <v>2355</v>
      </c>
      <c r="O534" s="74" t="s">
        <v>420</v>
      </c>
    </row>
    <row r="535" ht="14.25" customHeight="1">
      <c r="A535" s="60" t="s">
        <v>3016</v>
      </c>
      <c r="B535" s="60" t="s">
        <v>420</v>
      </c>
      <c r="C535" s="61" t="s">
        <v>3017</v>
      </c>
      <c r="D535" s="61" t="s">
        <v>1281</v>
      </c>
      <c r="E535" s="62">
        <v>50.5</v>
      </c>
      <c r="F535" s="62" t="s">
        <v>2355</v>
      </c>
      <c r="G535" s="62">
        <v>32.3</v>
      </c>
      <c r="H535" s="62" t="s">
        <v>2355</v>
      </c>
      <c r="I535" s="62">
        <v>71.3</v>
      </c>
      <c r="J535" s="62" t="s">
        <v>2355</v>
      </c>
      <c r="K535" s="62">
        <v>55.9</v>
      </c>
      <c r="L535" s="62" t="s">
        <v>2355</v>
      </c>
      <c r="M535" s="62">
        <v>61.0</v>
      </c>
      <c r="N535" s="62" t="s">
        <v>2355</v>
      </c>
      <c r="O535" s="74" t="s">
        <v>420</v>
      </c>
    </row>
    <row r="536" ht="14.25" customHeight="1">
      <c r="A536" s="60" t="s">
        <v>3016</v>
      </c>
      <c r="B536" s="60" t="s">
        <v>3015</v>
      </c>
      <c r="C536" s="61" t="s">
        <v>2152</v>
      </c>
      <c r="D536" s="61" t="s">
        <v>275</v>
      </c>
      <c r="E536" s="62">
        <v>48.1</v>
      </c>
      <c r="F536" s="62" t="s">
        <v>2355</v>
      </c>
      <c r="G536" s="62">
        <v>67.3</v>
      </c>
      <c r="H536" s="62" t="s">
        <v>2355</v>
      </c>
      <c r="I536" s="62">
        <v>76.8</v>
      </c>
      <c r="J536" s="62" t="s">
        <v>2355</v>
      </c>
      <c r="K536" s="62">
        <v>62.3</v>
      </c>
      <c r="L536" s="62" t="s">
        <v>2355</v>
      </c>
      <c r="M536" s="62">
        <v>48.7</v>
      </c>
      <c r="N536" s="62" t="s">
        <v>2355</v>
      </c>
      <c r="O536" s="74" t="s">
        <v>420</v>
      </c>
    </row>
    <row r="537" ht="14.25" customHeight="1">
      <c r="A537" s="60" t="s">
        <v>3016</v>
      </c>
      <c r="B537" s="60" t="s">
        <v>420</v>
      </c>
      <c r="C537" s="61" t="s">
        <v>2248</v>
      </c>
      <c r="D537" s="61" t="s">
        <v>275</v>
      </c>
      <c r="E537" s="62">
        <v>41.0</v>
      </c>
      <c r="F537" s="62" t="s">
        <v>2355</v>
      </c>
      <c r="G537" s="62">
        <v>58.4</v>
      </c>
      <c r="H537" s="62" t="s">
        <v>2355</v>
      </c>
      <c r="I537" s="62">
        <v>76.7</v>
      </c>
      <c r="J537" s="62" t="s">
        <v>2355</v>
      </c>
      <c r="K537" s="62">
        <v>59.7</v>
      </c>
      <c r="L537" s="62" t="s">
        <v>2355</v>
      </c>
      <c r="M537" s="62">
        <v>60.9</v>
      </c>
      <c r="N537" s="62" t="s">
        <v>2355</v>
      </c>
      <c r="O537" s="74" t="s">
        <v>420</v>
      </c>
    </row>
    <row r="538" ht="14.25" customHeight="1">
      <c r="A538" s="60" t="s">
        <v>3016</v>
      </c>
      <c r="B538" s="60" t="s">
        <v>2131</v>
      </c>
      <c r="C538" s="61" t="s">
        <v>2200</v>
      </c>
      <c r="D538" s="61" t="s">
        <v>295</v>
      </c>
      <c r="E538" s="62">
        <v>50.7</v>
      </c>
      <c r="F538" s="62" t="s">
        <v>2355</v>
      </c>
      <c r="G538" s="62">
        <v>62.4</v>
      </c>
      <c r="H538" s="62" t="s">
        <v>2355</v>
      </c>
      <c r="I538" s="62">
        <v>73.4</v>
      </c>
      <c r="J538" s="62" t="s">
        <v>2355</v>
      </c>
      <c r="K538" s="62">
        <v>59.3</v>
      </c>
      <c r="L538" s="62" t="s">
        <v>2355</v>
      </c>
      <c r="M538" s="62">
        <v>60.5</v>
      </c>
      <c r="N538" s="62" t="s">
        <v>2355</v>
      </c>
      <c r="O538" s="74" t="s">
        <v>420</v>
      </c>
    </row>
    <row r="539" ht="14.25" customHeight="1">
      <c r="A539" s="60" t="s">
        <v>3016</v>
      </c>
      <c r="B539" s="60" t="s">
        <v>2131</v>
      </c>
      <c r="C539" s="61" t="s">
        <v>2314</v>
      </c>
      <c r="D539" s="61" t="s">
        <v>85</v>
      </c>
      <c r="E539" s="62">
        <v>39.1</v>
      </c>
      <c r="F539" s="62" t="s">
        <v>2355</v>
      </c>
      <c r="G539" s="62">
        <v>42.4</v>
      </c>
      <c r="H539" s="62" t="s">
        <v>2355</v>
      </c>
      <c r="I539" s="62">
        <v>89.9</v>
      </c>
      <c r="J539" s="62" t="s">
        <v>256</v>
      </c>
      <c r="K539" s="62">
        <v>75.6</v>
      </c>
      <c r="L539" s="62" t="s">
        <v>2355</v>
      </c>
      <c r="M539" s="62">
        <v>58.2</v>
      </c>
      <c r="N539" s="62" t="s">
        <v>2355</v>
      </c>
      <c r="O539" s="74" t="s">
        <v>420</v>
      </c>
    </row>
    <row r="540" ht="14.25" customHeight="1">
      <c r="A540" s="60" t="s">
        <v>3016</v>
      </c>
      <c r="B540" s="60" t="s">
        <v>420</v>
      </c>
      <c r="C540" s="61" t="s">
        <v>1401</v>
      </c>
      <c r="D540" s="61" t="s">
        <v>85</v>
      </c>
      <c r="E540" s="62">
        <v>41.8</v>
      </c>
      <c r="F540" s="62" t="s">
        <v>2355</v>
      </c>
      <c r="G540" s="62">
        <v>66.2</v>
      </c>
      <c r="H540" s="62" t="s">
        <v>2355</v>
      </c>
      <c r="I540" s="62">
        <v>77.4</v>
      </c>
      <c r="J540" s="62" t="s">
        <v>2355</v>
      </c>
      <c r="K540" s="62">
        <v>61.4</v>
      </c>
      <c r="L540" s="62" t="s">
        <v>2355</v>
      </c>
      <c r="M540" s="62">
        <v>48.5</v>
      </c>
      <c r="N540" s="62" t="s">
        <v>2355</v>
      </c>
      <c r="O540" s="74" t="s">
        <v>420</v>
      </c>
    </row>
    <row r="541" ht="14.25" customHeight="1">
      <c r="A541" s="60" t="s">
        <v>3016</v>
      </c>
      <c r="B541" s="60" t="s">
        <v>420</v>
      </c>
      <c r="C541" s="61" t="s">
        <v>2409</v>
      </c>
      <c r="D541" s="61" t="s">
        <v>85</v>
      </c>
      <c r="E541" s="62">
        <v>39.6</v>
      </c>
      <c r="F541" s="62" t="s">
        <v>2355</v>
      </c>
      <c r="G541" s="62">
        <v>37.7</v>
      </c>
      <c r="H541" s="62" t="s">
        <v>2355</v>
      </c>
      <c r="I541" s="62">
        <v>85.7</v>
      </c>
      <c r="J541" s="62" t="s">
        <v>1812</v>
      </c>
      <c r="K541" s="62">
        <v>71.3</v>
      </c>
      <c r="L541" s="62" t="s">
        <v>2355</v>
      </c>
      <c r="M541" s="62">
        <v>54.1</v>
      </c>
      <c r="N541" s="62" t="s">
        <v>2355</v>
      </c>
      <c r="O541" s="74" t="s">
        <v>420</v>
      </c>
    </row>
    <row r="542" ht="14.25" customHeight="1">
      <c r="A542" s="60" t="s">
        <v>3016</v>
      </c>
      <c r="B542" s="60" t="s">
        <v>2131</v>
      </c>
      <c r="C542" s="61" t="s">
        <v>606</v>
      </c>
      <c r="D542" s="61" t="s">
        <v>85</v>
      </c>
      <c r="E542" s="62">
        <v>40.9</v>
      </c>
      <c r="F542" s="62" t="s">
        <v>2355</v>
      </c>
      <c r="G542" s="62">
        <v>53.7</v>
      </c>
      <c r="H542" s="62" t="s">
        <v>2355</v>
      </c>
      <c r="I542" s="62">
        <v>82.9</v>
      </c>
      <c r="J542" s="62" t="s">
        <v>2355</v>
      </c>
      <c r="K542" s="62">
        <v>67.4</v>
      </c>
      <c r="L542" s="62" t="s">
        <v>2355</v>
      </c>
      <c r="M542" s="62">
        <v>56.2</v>
      </c>
      <c r="N542" s="62" t="s">
        <v>2355</v>
      </c>
      <c r="O542" s="74" t="s">
        <v>420</v>
      </c>
    </row>
    <row r="543" ht="14.25" customHeight="1">
      <c r="A543" s="60" t="s">
        <v>3016</v>
      </c>
      <c r="B543" s="60" t="s">
        <v>420</v>
      </c>
      <c r="C543" s="61" t="s">
        <v>2592</v>
      </c>
      <c r="D543" s="61" t="s">
        <v>275</v>
      </c>
      <c r="E543" s="62">
        <v>44.9</v>
      </c>
      <c r="F543" s="62" t="s">
        <v>2355</v>
      </c>
      <c r="G543" s="62">
        <v>59.0</v>
      </c>
      <c r="H543" s="62" t="s">
        <v>2355</v>
      </c>
      <c r="I543" s="62">
        <v>71.2</v>
      </c>
      <c r="J543" s="62" t="s">
        <v>2355</v>
      </c>
      <c r="K543" s="62">
        <v>53.4</v>
      </c>
      <c r="L543" s="62" t="s">
        <v>2355</v>
      </c>
      <c r="M543" s="62">
        <v>62.2</v>
      </c>
      <c r="N543" s="62" t="s">
        <v>2355</v>
      </c>
      <c r="O543" s="74" t="s">
        <v>420</v>
      </c>
    </row>
    <row r="544" ht="14.25" customHeight="1">
      <c r="A544" s="60" t="s">
        <v>3016</v>
      </c>
      <c r="B544" s="60" t="s">
        <v>420</v>
      </c>
      <c r="C544" s="61" t="s">
        <v>2035</v>
      </c>
      <c r="D544" s="61" t="s">
        <v>869</v>
      </c>
      <c r="E544" s="62">
        <v>46.0</v>
      </c>
      <c r="F544" s="62" t="s">
        <v>2355</v>
      </c>
      <c r="G544" s="62">
        <v>43.6</v>
      </c>
      <c r="H544" s="62" t="s">
        <v>2355</v>
      </c>
      <c r="I544" s="62">
        <v>75.8</v>
      </c>
      <c r="J544" s="62" t="s">
        <v>2355</v>
      </c>
      <c r="K544" s="62">
        <v>58.3</v>
      </c>
      <c r="L544" s="62" t="s">
        <v>2355</v>
      </c>
      <c r="M544" s="62">
        <v>58.9</v>
      </c>
      <c r="N544" s="62" t="s">
        <v>2355</v>
      </c>
      <c r="O544" s="74" t="s">
        <v>420</v>
      </c>
    </row>
    <row r="545" ht="14.25" customHeight="1">
      <c r="A545" s="60" t="s">
        <v>3016</v>
      </c>
      <c r="B545" s="60" t="s">
        <v>420</v>
      </c>
      <c r="C545" s="61" t="s">
        <v>1125</v>
      </c>
      <c r="D545" s="61" t="s">
        <v>702</v>
      </c>
      <c r="E545" s="62">
        <v>50.7</v>
      </c>
      <c r="F545" s="62" t="s">
        <v>2355</v>
      </c>
      <c r="G545" s="62">
        <v>48.5</v>
      </c>
      <c r="H545" s="62" t="s">
        <v>2355</v>
      </c>
      <c r="I545" s="62">
        <v>68.4</v>
      </c>
      <c r="J545" s="62" t="s">
        <v>2355</v>
      </c>
      <c r="K545" s="62">
        <v>52.9</v>
      </c>
      <c r="L545" s="62" t="s">
        <v>2355</v>
      </c>
      <c r="M545" s="62">
        <v>81.4</v>
      </c>
      <c r="N545" s="62" t="s">
        <v>1266</v>
      </c>
      <c r="O545" s="74" t="s">
        <v>420</v>
      </c>
    </row>
    <row r="546" ht="14.25" customHeight="1">
      <c r="A546" s="60" t="s">
        <v>3016</v>
      </c>
      <c r="B546" s="60" t="s">
        <v>2131</v>
      </c>
      <c r="C546" s="61" t="s">
        <v>1145</v>
      </c>
      <c r="D546" s="61" t="s">
        <v>85</v>
      </c>
      <c r="E546" s="62">
        <v>46.2</v>
      </c>
      <c r="F546" s="62" t="s">
        <v>2355</v>
      </c>
      <c r="G546" s="62">
        <v>51.0</v>
      </c>
      <c r="H546" s="62" t="s">
        <v>2355</v>
      </c>
      <c r="I546" s="62">
        <v>78.8</v>
      </c>
      <c r="J546" s="62" t="s">
        <v>2355</v>
      </c>
      <c r="K546" s="62">
        <v>67.1</v>
      </c>
      <c r="L546" s="62" t="s">
        <v>2355</v>
      </c>
      <c r="M546" s="62">
        <v>50.7</v>
      </c>
      <c r="N546" s="62" t="s">
        <v>2355</v>
      </c>
      <c r="O546" s="74" t="s">
        <v>420</v>
      </c>
    </row>
    <row r="547" ht="14.25" customHeight="1">
      <c r="A547" s="60" t="s">
        <v>3016</v>
      </c>
      <c r="B547" s="60" t="s">
        <v>3015</v>
      </c>
      <c r="C547" s="61" t="s">
        <v>2082</v>
      </c>
      <c r="D547" s="61" t="s">
        <v>143</v>
      </c>
      <c r="E547" s="62">
        <v>40.9</v>
      </c>
      <c r="F547" s="62" t="s">
        <v>2355</v>
      </c>
      <c r="G547" s="62">
        <v>53.6</v>
      </c>
      <c r="H547" s="62" t="s">
        <v>2355</v>
      </c>
      <c r="I547" s="62">
        <v>86.8</v>
      </c>
      <c r="J547" s="62" t="s">
        <v>108</v>
      </c>
      <c r="K547" s="62">
        <v>66.3</v>
      </c>
      <c r="L547" s="62" t="s">
        <v>2355</v>
      </c>
      <c r="M547" s="62">
        <v>56.7</v>
      </c>
      <c r="N547" s="62" t="s">
        <v>2355</v>
      </c>
      <c r="O547" s="74" t="s">
        <v>420</v>
      </c>
    </row>
    <row r="548" ht="14.25" customHeight="1">
      <c r="A548" s="60" t="s">
        <v>3016</v>
      </c>
      <c r="B548" s="60" t="s">
        <v>420</v>
      </c>
      <c r="C548" s="61" t="s">
        <v>2389</v>
      </c>
      <c r="D548" s="61" t="s">
        <v>218</v>
      </c>
      <c r="E548" s="62">
        <v>43.2</v>
      </c>
      <c r="F548" s="62" t="s">
        <v>2355</v>
      </c>
      <c r="G548" s="62">
        <v>47.0</v>
      </c>
      <c r="H548" s="62" t="s">
        <v>2355</v>
      </c>
      <c r="I548" s="62">
        <v>81.8</v>
      </c>
      <c r="J548" s="62" t="s">
        <v>2355</v>
      </c>
      <c r="K548" s="62">
        <v>75.5</v>
      </c>
      <c r="L548" s="62" t="s">
        <v>2355</v>
      </c>
      <c r="M548" s="62">
        <v>43.0</v>
      </c>
      <c r="N548" s="62" t="s">
        <v>2355</v>
      </c>
      <c r="O548" s="74" t="s">
        <v>420</v>
      </c>
    </row>
    <row r="549" ht="14.25" customHeight="1">
      <c r="A549" s="60" t="s">
        <v>3016</v>
      </c>
      <c r="B549" s="60" t="s">
        <v>3015</v>
      </c>
      <c r="C549" s="61" t="s">
        <v>2083</v>
      </c>
      <c r="D549" s="61" t="s">
        <v>85</v>
      </c>
      <c r="E549" s="62">
        <v>46.1</v>
      </c>
      <c r="F549" s="62" t="s">
        <v>2355</v>
      </c>
      <c r="G549" s="62">
        <v>40.7</v>
      </c>
      <c r="H549" s="62" t="s">
        <v>2355</v>
      </c>
      <c r="I549" s="62">
        <v>83.1</v>
      </c>
      <c r="J549" s="62" t="s">
        <v>2355</v>
      </c>
      <c r="K549" s="62">
        <v>66.1</v>
      </c>
      <c r="L549" s="62" t="s">
        <v>2355</v>
      </c>
      <c r="M549" s="62">
        <v>64.1</v>
      </c>
      <c r="N549" s="62" t="s">
        <v>2355</v>
      </c>
      <c r="O549" s="74" t="s">
        <v>420</v>
      </c>
    </row>
    <row r="550" ht="14.25" customHeight="1">
      <c r="A550" s="60" t="s">
        <v>3016</v>
      </c>
      <c r="B550" s="60" t="s">
        <v>420</v>
      </c>
      <c r="C550" s="61" t="s">
        <v>1680</v>
      </c>
      <c r="D550" s="61" t="s">
        <v>1453</v>
      </c>
      <c r="E550" s="62">
        <v>48.8</v>
      </c>
      <c r="F550" s="62" t="s">
        <v>2355</v>
      </c>
      <c r="G550" s="62">
        <v>56.4</v>
      </c>
      <c r="H550" s="62" t="s">
        <v>2355</v>
      </c>
      <c r="I550" s="62">
        <v>78.9</v>
      </c>
      <c r="J550" s="62" t="s">
        <v>2355</v>
      </c>
      <c r="K550" s="62">
        <v>60.7</v>
      </c>
      <c r="L550" s="62" t="s">
        <v>2355</v>
      </c>
      <c r="M550" s="62">
        <v>54.2</v>
      </c>
      <c r="N550" s="62" t="s">
        <v>2355</v>
      </c>
      <c r="O550" s="74" t="s">
        <v>420</v>
      </c>
    </row>
    <row r="551" ht="14.25" customHeight="1">
      <c r="A551" s="60" t="s">
        <v>3016</v>
      </c>
      <c r="B551" s="60" t="s">
        <v>3015</v>
      </c>
      <c r="C551" s="61" t="s">
        <v>2623</v>
      </c>
      <c r="D551" s="61" t="s">
        <v>275</v>
      </c>
      <c r="E551" s="62">
        <v>45.4</v>
      </c>
      <c r="F551" s="62" t="s">
        <v>2355</v>
      </c>
      <c r="G551" s="62">
        <v>43.0</v>
      </c>
      <c r="H551" s="62" t="s">
        <v>2355</v>
      </c>
      <c r="I551" s="62">
        <v>76.8</v>
      </c>
      <c r="J551" s="62" t="s">
        <v>2355</v>
      </c>
      <c r="K551" s="62">
        <v>64.4</v>
      </c>
      <c r="L551" s="62" t="s">
        <v>2355</v>
      </c>
      <c r="M551" s="62">
        <v>62.3</v>
      </c>
      <c r="N551" s="62" t="s">
        <v>2355</v>
      </c>
      <c r="O551" s="74" t="s">
        <v>420</v>
      </c>
    </row>
    <row r="552" ht="14.25" customHeight="1">
      <c r="A552" s="60" t="s">
        <v>3016</v>
      </c>
      <c r="B552" s="60" t="s">
        <v>2131</v>
      </c>
      <c r="C552" s="61" t="s">
        <v>836</v>
      </c>
      <c r="D552" s="61" t="s">
        <v>275</v>
      </c>
      <c r="E552" s="62">
        <v>48.3</v>
      </c>
      <c r="F552" s="62" t="s">
        <v>2355</v>
      </c>
      <c r="G552" s="62">
        <v>66.5</v>
      </c>
      <c r="H552" s="62" t="s">
        <v>2355</v>
      </c>
      <c r="I552" s="62">
        <v>77.5</v>
      </c>
      <c r="J552" s="62" t="s">
        <v>2355</v>
      </c>
      <c r="K552" s="62">
        <v>60.7</v>
      </c>
      <c r="L552" s="62" t="s">
        <v>2355</v>
      </c>
      <c r="M552" s="62">
        <v>47.8</v>
      </c>
      <c r="N552" s="62" t="s">
        <v>2355</v>
      </c>
      <c r="O552" s="74" t="s">
        <v>420</v>
      </c>
    </row>
    <row r="553" ht="14.25" customHeight="1">
      <c r="A553" s="60" t="s">
        <v>3016</v>
      </c>
      <c r="B553" s="60" t="s">
        <v>420</v>
      </c>
      <c r="C553" s="61" t="s">
        <v>1146</v>
      </c>
      <c r="D553" s="61" t="s">
        <v>444</v>
      </c>
      <c r="E553" s="62">
        <v>45.1</v>
      </c>
      <c r="F553" s="62" t="s">
        <v>2355</v>
      </c>
      <c r="G553" s="62">
        <v>46.7</v>
      </c>
      <c r="H553" s="62" t="s">
        <v>2355</v>
      </c>
      <c r="I553" s="62">
        <v>69.1</v>
      </c>
      <c r="J553" s="62" t="s">
        <v>2355</v>
      </c>
      <c r="K553" s="62">
        <v>57.5</v>
      </c>
      <c r="L553" s="62" t="s">
        <v>2355</v>
      </c>
      <c r="M553" s="62">
        <v>57.8</v>
      </c>
      <c r="N553" s="62" t="s">
        <v>2355</v>
      </c>
      <c r="O553" s="74" t="s">
        <v>420</v>
      </c>
    </row>
    <row r="554" ht="14.25" customHeight="1">
      <c r="A554" s="60" t="s">
        <v>3016</v>
      </c>
      <c r="B554" s="60" t="s">
        <v>420</v>
      </c>
      <c r="C554" s="61" t="s">
        <v>2059</v>
      </c>
      <c r="D554" s="61" t="s">
        <v>1228</v>
      </c>
      <c r="E554" s="62">
        <v>44.1</v>
      </c>
      <c r="F554" s="62" t="s">
        <v>2355</v>
      </c>
      <c r="G554" s="62">
        <v>45.5</v>
      </c>
      <c r="H554" s="62" t="s">
        <v>2355</v>
      </c>
      <c r="I554" s="62">
        <v>66.9</v>
      </c>
      <c r="J554" s="62" t="s">
        <v>2355</v>
      </c>
      <c r="K554" s="62">
        <v>61.0</v>
      </c>
      <c r="L554" s="62" t="s">
        <v>2355</v>
      </c>
      <c r="M554" s="62">
        <v>77.2</v>
      </c>
      <c r="N554" s="62" t="s">
        <v>1687</v>
      </c>
      <c r="O554" s="74" t="s">
        <v>420</v>
      </c>
    </row>
    <row r="555" ht="14.25" customHeight="1">
      <c r="A555" s="60" t="s">
        <v>3016</v>
      </c>
      <c r="B555" s="60" t="s">
        <v>420</v>
      </c>
      <c r="C555" s="61" t="s">
        <v>1035</v>
      </c>
      <c r="D555" s="61" t="s">
        <v>85</v>
      </c>
      <c r="E555" s="62">
        <v>44.8</v>
      </c>
      <c r="F555" s="62" t="s">
        <v>2355</v>
      </c>
      <c r="G555" s="62">
        <v>59.5</v>
      </c>
      <c r="H555" s="62" t="s">
        <v>2355</v>
      </c>
      <c r="I555" s="62">
        <v>81.7</v>
      </c>
      <c r="J555" s="62" t="s">
        <v>2355</v>
      </c>
      <c r="K555" s="62">
        <v>66.8</v>
      </c>
      <c r="L555" s="62" t="s">
        <v>2355</v>
      </c>
      <c r="M555" s="62">
        <v>40.8</v>
      </c>
      <c r="N555" s="62" t="s">
        <v>2355</v>
      </c>
      <c r="O555" s="74" t="s">
        <v>420</v>
      </c>
    </row>
    <row r="556" ht="14.25" customHeight="1">
      <c r="A556" s="60" t="s">
        <v>3016</v>
      </c>
      <c r="B556" s="60" t="s">
        <v>420</v>
      </c>
      <c r="C556" s="61" t="s">
        <v>1671</v>
      </c>
      <c r="D556" s="61" t="s">
        <v>1431</v>
      </c>
      <c r="E556" s="62">
        <v>49.0</v>
      </c>
      <c r="F556" s="62" t="s">
        <v>2355</v>
      </c>
      <c r="G556" s="62">
        <v>56.3</v>
      </c>
      <c r="H556" s="62" t="s">
        <v>2355</v>
      </c>
      <c r="I556" s="62">
        <v>77.7</v>
      </c>
      <c r="J556" s="62" t="s">
        <v>2355</v>
      </c>
      <c r="K556" s="62">
        <v>61.7</v>
      </c>
      <c r="L556" s="62" t="s">
        <v>2355</v>
      </c>
      <c r="M556" s="62">
        <v>36.5</v>
      </c>
      <c r="N556" s="62" t="s">
        <v>2355</v>
      </c>
      <c r="O556" s="74" t="s">
        <v>420</v>
      </c>
    </row>
    <row r="557" ht="14.25" customHeight="1">
      <c r="A557" s="60" t="s">
        <v>3016</v>
      </c>
      <c r="B557" s="60" t="s">
        <v>420</v>
      </c>
      <c r="C557" s="61" t="s">
        <v>1140</v>
      </c>
      <c r="D557" s="61" t="s">
        <v>1141</v>
      </c>
      <c r="E557" s="62">
        <v>50.8</v>
      </c>
      <c r="F557" s="62" t="s">
        <v>2355</v>
      </c>
      <c r="G557" s="62">
        <v>57.7</v>
      </c>
      <c r="H557" s="62" t="s">
        <v>2355</v>
      </c>
      <c r="I557" s="62">
        <v>69.6</v>
      </c>
      <c r="J557" s="62" t="s">
        <v>2355</v>
      </c>
      <c r="K557" s="62">
        <v>54.3</v>
      </c>
      <c r="L557" s="62" t="s">
        <v>2355</v>
      </c>
      <c r="M557" s="62">
        <v>58.9</v>
      </c>
      <c r="N557" s="62" t="s">
        <v>2355</v>
      </c>
      <c r="O557" s="74" t="s">
        <v>420</v>
      </c>
    </row>
    <row r="558" ht="14.25" customHeight="1">
      <c r="A558" s="60" t="s">
        <v>3016</v>
      </c>
      <c r="B558" s="60" t="s">
        <v>420</v>
      </c>
      <c r="C558" s="61" t="s">
        <v>2321</v>
      </c>
      <c r="D558" s="61" t="s">
        <v>578</v>
      </c>
      <c r="E558" s="62">
        <v>45.6</v>
      </c>
      <c r="F558" s="62" t="s">
        <v>2355</v>
      </c>
      <c r="G558" s="62">
        <v>48.7</v>
      </c>
      <c r="H558" s="62" t="s">
        <v>2355</v>
      </c>
      <c r="I558" s="62">
        <v>69.9</v>
      </c>
      <c r="J558" s="62" t="s">
        <v>2355</v>
      </c>
      <c r="K558" s="62">
        <v>59.3</v>
      </c>
      <c r="L558" s="62" t="s">
        <v>2355</v>
      </c>
      <c r="M558" s="62">
        <v>50.4</v>
      </c>
      <c r="N558" s="62" t="s">
        <v>2355</v>
      </c>
      <c r="O558" s="74" t="s">
        <v>420</v>
      </c>
    </row>
    <row r="559" ht="14.25" customHeight="1">
      <c r="A559" s="60" t="s">
        <v>3016</v>
      </c>
      <c r="B559" s="60" t="s">
        <v>420</v>
      </c>
      <c r="C559" s="61" t="s">
        <v>978</v>
      </c>
      <c r="D559" s="61" t="s">
        <v>195</v>
      </c>
      <c r="E559" s="62">
        <v>42.4</v>
      </c>
      <c r="F559" s="62" t="s">
        <v>2355</v>
      </c>
      <c r="G559" s="62">
        <v>50.0</v>
      </c>
      <c r="H559" s="62" t="s">
        <v>2355</v>
      </c>
      <c r="I559" s="62">
        <v>78.8</v>
      </c>
      <c r="J559" s="62" t="s">
        <v>2355</v>
      </c>
      <c r="K559" s="62">
        <v>62.6</v>
      </c>
      <c r="L559" s="62" t="s">
        <v>2355</v>
      </c>
      <c r="M559" s="62">
        <v>43.9</v>
      </c>
      <c r="N559" s="62" t="s">
        <v>2355</v>
      </c>
      <c r="O559" s="74" t="s">
        <v>420</v>
      </c>
    </row>
    <row r="560" ht="14.25" customHeight="1">
      <c r="A560" s="60" t="s">
        <v>3016</v>
      </c>
      <c r="B560" s="60" t="s">
        <v>420</v>
      </c>
      <c r="C560" s="61" t="s">
        <v>3018</v>
      </c>
      <c r="D560" s="61" t="s">
        <v>223</v>
      </c>
      <c r="E560" s="62">
        <v>48.8</v>
      </c>
      <c r="F560" s="62" t="s">
        <v>2355</v>
      </c>
      <c r="G560" s="62">
        <v>30.3</v>
      </c>
      <c r="H560" s="62" t="s">
        <v>2355</v>
      </c>
      <c r="I560" s="62">
        <v>80.3</v>
      </c>
      <c r="J560" s="62" t="s">
        <v>2355</v>
      </c>
      <c r="K560" s="62">
        <v>62.9</v>
      </c>
      <c r="L560" s="62" t="s">
        <v>2355</v>
      </c>
      <c r="M560" s="62">
        <v>49.1</v>
      </c>
      <c r="N560" s="62" t="s">
        <v>2355</v>
      </c>
      <c r="O560" s="74" t="s">
        <v>420</v>
      </c>
    </row>
    <row r="561" ht="14.25" customHeight="1">
      <c r="A561" s="60" t="s">
        <v>3016</v>
      </c>
      <c r="B561" s="60" t="s">
        <v>420</v>
      </c>
      <c r="C561" s="61" t="s">
        <v>2325</v>
      </c>
      <c r="D561" s="61" t="s">
        <v>368</v>
      </c>
      <c r="E561" s="62">
        <v>44.6</v>
      </c>
      <c r="F561" s="62" t="s">
        <v>2355</v>
      </c>
      <c r="G561" s="62">
        <v>33.9</v>
      </c>
      <c r="H561" s="62" t="s">
        <v>2355</v>
      </c>
      <c r="I561" s="62">
        <v>84.3</v>
      </c>
      <c r="J561" s="62" t="s">
        <v>2355</v>
      </c>
      <c r="K561" s="62">
        <v>73.2</v>
      </c>
      <c r="L561" s="62" t="s">
        <v>2355</v>
      </c>
      <c r="M561" s="62">
        <v>64.7</v>
      </c>
      <c r="N561" s="62" t="s">
        <v>2355</v>
      </c>
      <c r="O561" s="74" t="s">
        <v>420</v>
      </c>
    </row>
    <row r="562" ht="14.25" customHeight="1">
      <c r="A562" s="60" t="s">
        <v>3016</v>
      </c>
      <c r="B562" s="60" t="s">
        <v>420</v>
      </c>
      <c r="C562" s="61" t="s">
        <v>1941</v>
      </c>
      <c r="D562" s="61" t="s">
        <v>831</v>
      </c>
      <c r="E562" s="62">
        <v>49.7</v>
      </c>
      <c r="F562" s="62" t="s">
        <v>2355</v>
      </c>
      <c r="G562" s="62">
        <v>56.5</v>
      </c>
      <c r="H562" s="62" t="s">
        <v>2355</v>
      </c>
      <c r="I562" s="62">
        <v>72.6</v>
      </c>
      <c r="J562" s="62" t="s">
        <v>2355</v>
      </c>
      <c r="K562" s="62">
        <v>53.4</v>
      </c>
      <c r="L562" s="62" t="s">
        <v>2355</v>
      </c>
      <c r="M562" s="62">
        <v>40.7</v>
      </c>
      <c r="N562" s="62" t="s">
        <v>2355</v>
      </c>
      <c r="O562" s="74" t="s">
        <v>420</v>
      </c>
    </row>
    <row r="563" ht="14.25" customHeight="1">
      <c r="A563" s="60" t="s">
        <v>3016</v>
      </c>
      <c r="B563" s="60" t="s">
        <v>420</v>
      </c>
      <c r="C563" s="61" t="s">
        <v>2233</v>
      </c>
      <c r="D563" s="61" t="s">
        <v>770</v>
      </c>
      <c r="E563" s="62">
        <v>35.8</v>
      </c>
      <c r="F563" s="62" t="s">
        <v>2355</v>
      </c>
      <c r="G563" s="62">
        <v>38.6</v>
      </c>
      <c r="H563" s="62" t="s">
        <v>2355</v>
      </c>
      <c r="I563" s="62">
        <v>82.5</v>
      </c>
      <c r="J563" s="62" t="s">
        <v>2355</v>
      </c>
      <c r="K563" s="62">
        <v>62.6</v>
      </c>
      <c r="L563" s="62" t="s">
        <v>2355</v>
      </c>
      <c r="M563" s="62">
        <v>66.4</v>
      </c>
      <c r="N563" s="62" t="s">
        <v>2355</v>
      </c>
      <c r="O563" s="74" t="s">
        <v>420</v>
      </c>
    </row>
    <row r="564" ht="14.25" customHeight="1">
      <c r="A564" s="64" t="s">
        <v>420</v>
      </c>
      <c r="B564" s="64" t="s">
        <v>420</v>
      </c>
      <c r="C564" s="65" t="s">
        <v>420</v>
      </c>
      <c r="D564" s="65" t="s">
        <v>420</v>
      </c>
      <c r="E564" s="66" t="s">
        <v>420</v>
      </c>
      <c r="F564" s="66" t="s">
        <v>420</v>
      </c>
      <c r="G564" s="66" t="s">
        <v>420</v>
      </c>
      <c r="H564" s="66" t="s">
        <v>420</v>
      </c>
      <c r="I564" s="66" t="s">
        <v>420</v>
      </c>
      <c r="J564" s="66" t="s">
        <v>420</v>
      </c>
      <c r="K564" s="66" t="s">
        <v>420</v>
      </c>
      <c r="L564" s="66" t="s">
        <v>420</v>
      </c>
      <c r="M564" s="66" t="s">
        <v>420</v>
      </c>
      <c r="N564" s="66" t="s">
        <v>420</v>
      </c>
      <c r="O564" s="75" t="s">
        <v>420</v>
      </c>
    </row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47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>
        <v>0.1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3019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98.0</v>
      </c>
      <c r="J12" s="62" t="s">
        <v>133</v>
      </c>
      <c r="K12" s="62">
        <v>100.0</v>
      </c>
      <c r="L12" s="62" t="s">
        <v>83</v>
      </c>
      <c r="M12" s="62">
        <v>86.3</v>
      </c>
      <c r="N12" s="62" t="s">
        <v>1640</v>
      </c>
      <c r="O12" s="74">
        <v>98.3</v>
      </c>
    </row>
    <row r="13" ht="14.25" customHeight="1">
      <c r="A13" s="60" t="s">
        <v>87</v>
      </c>
      <c r="B13" s="60" t="s">
        <v>87</v>
      </c>
      <c r="C13" s="61" t="s">
        <v>84</v>
      </c>
      <c r="D13" s="61" t="s">
        <v>85</v>
      </c>
      <c r="E13" s="62">
        <v>96.9</v>
      </c>
      <c r="F13" s="62" t="s">
        <v>87</v>
      </c>
      <c r="G13" s="62">
        <v>99.5</v>
      </c>
      <c r="H13" s="62" t="s">
        <v>87</v>
      </c>
      <c r="I13" s="62">
        <v>97.7</v>
      </c>
      <c r="J13" s="62" t="s">
        <v>128</v>
      </c>
      <c r="K13" s="62">
        <v>98.5</v>
      </c>
      <c r="L13" s="62" t="s">
        <v>87</v>
      </c>
      <c r="M13" s="62">
        <v>86.8</v>
      </c>
      <c r="N13" s="62" t="s">
        <v>141</v>
      </c>
      <c r="O13" s="74">
        <v>96.8</v>
      </c>
    </row>
    <row r="14" ht="14.25" customHeight="1">
      <c r="A14" s="60" t="s">
        <v>91</v>
      </c>
      <c r="B14" s="60" t="s">
        <v>91</v>
      </c>
      <c r="C14" s="61" t="s">
        <v>89</v>
      </c>
      <c r="D14" s="61" t="s">
        <v>90</v>
      </c>
      <c r="E14" s="62">
        <v>95.3</v>
      </c>
      <c r="F14" s="62" t="s">
        <v>98</v>
      </c>
      <c r="G14" s="62">
        <v>97.2</v>
      </c>
      <c r="H14" s="62" t="s">
        <v>93</v>
      </c>
      <c r="I14" s="62">
        <v>94.9</v>
      </c>
      <c r="J14" s="62" t="s">
        <v>1415</v>
      </c>
      <c r="K14" s="62">
        <v>92.9</v>
      </c>
      <c r="L14" s="62" t="s">
        <v>189</v>
      </c>
      <c r="M14" s="62">
        <v>99.9</v>
      </c>
      <c r="N14" s="62" t="s">
        <v>87</v>
      </c>
      <c r="O14" s="74">
        <v>95.7</v>
      </c>
    </row>
    <row r="15" ht="14.25" customHeight="1">
      <c r="A15" s="60" t="s">
        <v>95</v>
      </c>
      <c r="B15" s="60" t="s">
        <v>95</v>
      </c>
      <c r="C15" s="61" t="s">
        <v>99</v>
      </c>
      <c r="D15" s="61" t="s">
        <v>85</v>
      </c>
      <c r="E15" s="62">
        <v>96.3</v>
      </c>
      <c r="F15" s="62" t="s">
        <v>95</v>
      </c>
      <c r="G15" s="62">
        <v>97.6</v>
      </c>
      <c r="H15" s="62" t="s">
        <v>91</v>
      </c>
      <c r="I15" s="62">
        <v>98.2</v>
      </c>
      <c r="J15" s="62" t="s">
        <v>98</v>
      </c>
      <c r="K15" s="62">
        <v>97.9</v>
      </c>
      <c r="L15" s="62" t="s">
        <v>91</v>
      </c>
      <c r="M15" s="62">
        <v>80.3</v>
      </c>
      <c r="N15" s="62" t="s">
        <v>146</v>
      </c>
      <c r="O15" s="74">
        <v>95.5</v>
      </c>
    </row>
    <row r="16" ht="14.25" customHeight="1">
      <c r="A16" s="60" t="s">
        <v>93</v>
      </c>
      <c r="B16" s="60" t="s">
        <v>93</v>
      </c>
      <c r="C16" s="61" t="s">
        <v>94</v>
      </c>
      <c r="D16" s="61" t="s">
        <v>90</v>
      </c>
      <c r="E16" s="62">
        <v>96.4</v>
      </c>
      <c r="F16" s="62" t="s">
        <v>91</v>
      </c>
      <c r="G16" s="62">
        <v>97.3</v>
      </c>
      <c r="H16" s="62" t="s">
        <v>95</v>
      </c>
      <c r="I16" s="62">
        <v>93.9</v>
      </c>
      <c r="J16" s="62" t="s">
        <v>1426</v>
      </c>
      <c r="K16" s="62">
        <v>93.7</v>
      </c>
      <c r="L16" s="62" t="s">
        <v>107</v>
      </c>
      <c r="M16" s="62">
        <v>83.8</v>
      </c>
      <c r="N16" s="62" t="s">
        <v>207</v>
      </c>
      <c r="O16" s="74">
        <v>94.5</v>
      </c>
    </row>
    <row r="17" ht="14.25" customHeight="1">
      <c r="A17" s="60" t="s">
        <v>98</v>
      </c>
      <c r="B17" s="60" t="s">
        <v>120</v>
      </c>
      <c r="C17" s="61" t="s">
        <v>102</v>
      </c>
      <c r="D17" s="61" t="s">
        <v>85</v>
      </c>
      <c r="E17" s="62">
        <v>95.6</v>
      </c>
      <c r="F17" s="62" t="s">
        <v>93</v>
      </c>
      <c r="G17" s="62">
        <v>92.4</v>
      </c>
      <c r="H17" s="62" t="s">
        <v>88</v>
      </c>
      <c r="I17" s="62">
        <v>98.0</v>
      </c>
      <c r="J17" s="62" t="s">
        <v>133</v>
      </c>
      <c r="K17" s="62">
        <v>97.1</v>
      </c>
      <c r="L17" s="62" t="s">
        <v>95</v>
      </c>
      <c r="M17" s="62">
        <v>74.6</v>
      </c>
      <c r="N17" s="62" t="s">
        <v>92</v>
      </c>
      <c r="O17" s="74">
        <v>93.4</v>
      </c>
    </row>
    <row r="18" ht="14.25" customHeight="1">
      <c r="A18" s="60" t="s">
        <v>120</v>
      </c>
      <c r="B18" s="60" t="s">
        <v>98</v>
      </c>
      <c r="C18" s="61" t="s">
        <v>829</v>
      </c>
      <c r="D18" s="61" t="s">
        <v>85</v>
      </c>
      <c r="E18" s="62">
        <v>94.0</v>
      </c>
      <c r="F18" s="62" t="s">
        <v>120</v>
      </c>
      <c r="G18" s="62">
        <v>91.7</v>
      </c>
      <c r="H18" s="62" t="s">
        <v>124</v>
      </c>
      <c r="I18" s="62">
        <v>93.6</v>
      </c>
      <c r="J18" s="62" t="s">
        <v>132</v>
      </c>
      <c r="K18" s="62">
        <v>94.6</v>
      </c>
      <c r="L18" s="62" t="s">
        <v>100</v>
      </c>
      <c r="M18" s="62">
        <v>80.0</v>
      </c>
      <c r="N18" s="62" t="s">
        <v>176</v>
      </c>
      <c r="O18" s="74">
        <v>92.2</v>
      </c>
    </row>
    <row r="19" ht="14.25" customHeight="1">
      <c r="A19" s="60" t="s">
        <v>100</v>
      </c>
      <c r="B19" s="60" t="s">
        <v>100</v>
      </c>
      <c r="C19" s="61" t="s">
        <v>1405</v>
      </c>
      <c r="D19" s="61" t="s">
        <v>506</v>
      </c>
      <c r="E19" s="62">
        <v>89.7</v>
      </c>
      <c r="F19" s="62" t="s">
        <v>124</v>
      </c>
      <c r="G19" s="62">
        <v>96.7</v>
      </c>
      <c r="H19" s="62" t="s">
        <v>98</v>
      </c>
      <c r="I19" s="62">
        <v>95.5</v>
      </c>
      <c r="J19" s="62" t="s">
        <v>198</v>
      </c>
      <c r="K19" s="62">
        <v>92.4</v>
      </c>
      <c r="L19" s="62" t="s">
        <v>130</v>
      </c>
      <c r="M19" s="62">
        <v>77.4</v>
      </c>
      <c r="N19" s="62" t="s">
        <v>472</v>
      </c>
      <c r="O19" s="74">
        <v>91.1</v>
      </c>
    </row>
    <row r="20" ht="14.25" customHeight="1">
      <c r="A20" s="60" t="s">
        <v>88</v>
      </c>
      <c r="B20" s="60" t="s">
        <v>88</v>
      </c>
      <c r="C20" s="61" t="s">
        <v>222</v>
      </c>
      <c r="D20" s="61" t="s">
        <v>223</v>
      </c>
      <c r="E20" s="62">
        <v>92.6</v>
      </c>
      <c r="F20" s="62" t="s">
        <v>88</v>
      </c>
      <c r="G20" s="62">
        <v>86.3</v>
      </c>
      <c r="H20" s="62" t="s">
        <v>157</v>
      </c>
      <c r="I20" s="62">
        <v>88.7</v>
      </c>
      <c r="J20" s="62" t="s">
        <v>2355</v>
      </c>
      <c r="K20" s="62">
        <v>94.4</v>
      </c>
      <c r="L20" s="62" t="s">
        <v>124</v>
      </c>
      <c r="M20" s="62">
        <v>86.3</v>
      </c>
      <c r="N20" s="62" t="s">
        <v>1640</v>
      </c>
      <c r="O20" s="74">
        <v>90.4</v>
      </c>
    </row>
    <row r="21" ht="14.25" customHeight="1">
      <c r="A21" s="60" t="s">
        <v>124</v>
      </c>
      <c r="B21" s="60" t="s">
        <v>124</v>
      </c>
      <c r="C21" s="61" t="s">
        <v>137</v>
      </c>
      <c r="D21" s="61" t="s">
        <v>85</v>
      </c>
      <c r="E21" s="62">
        <v>93.5</v>
      </c>
      <c r="F21" s="62" t="s">
        <v>100</v>
      </c>
      <c r="G21" s="62">
        <v>86.1</v>
      </c>
      <c r="H21" s="62" t="s">
        <v>117</v>
      </c>
      <c r="I21" s="62">
        <v>97.5</v>
      </c>
      <c r="J21" s="62" t="s">
        <v>115</v>
      </c>
      <c r="K21" s="62">
        <v>92.9</v>
      </c>
      <c r="L21" s="62" t="s">
        <v>189</v>
      </c>
      <c r="M21" s="62">
        <v>70.5</v>
      </c>
      <c r="N21" s="62" t="s">
        <v>2355</v>
      </c>
      <c r="O21" s="74">
        <v>90.2</v>
      </c>
    </row>
    <row r="22" ht="14.25" customHeight="1">
      <c r="A22" s="60" t="s">
        <v>128</v>
      </c>
      <c r="B22" s="60" t="s">
        <v>107</v>
      </c>
      <c r="C22" s="61" t="s">
        <v>1492</v>
      </c>
      <c r="D22" s="61" t="s">
        <v>90</v>
      </c>
      <c r="E22" s="62">
        <v>87.2</v>
      </c>
      <c r="F22" s="62" t="s">
        <v>115</v>
      </c>
      <c r="G22" s="62">
        <v>88.3</v>
      </c>
      <c r="H22" s="62" t="s">
        <v>115</v>
      </c>
      <c r="I22" s="62">
        <v>91.5</v>
      </c>
      <c r="J22" s="62" t="s">
        <v>116</v>
      </c>
      <c r="K22" s="62">
        <v>88.7</v>
      </c>
      <c r="L22" s="62" t="s">
        <v>170</v>
      </c>
      <c r="M22" s="62">
        <v>88.8</v>
      </c>
      <c r="N22" s="62" t="s">
        <v>100</v>
      </c>
      <c r="O22" s="74">
        <v>88.5</v>
      </c>
    </row>
    <row r="23" ht="14.25" customHeight="1">
      <c r="A23" s="60" t="s">
        <v>107</v>
      </c>
      <c r="B23" s="60" t="s">
        <v>115</v>
      </c>
      <c r="C23" s="61" t="s">
        <v>244</v>
      </c>
      <c r="D23" s="61" t="s">
        <v>218</v>
      </c>
      <c r="E23" s="62">
        <v>88.6</v>
      </c>
      <c r="F23" s="62" t="s">
        <v>128</v>
      </c>
      <c r="G23" s="62">
        <v>85.9</v>
      </c>
      <c r="H23" s="62" t="s">
        <v>181</v>
      </c>
      <c r="I23" s="62">
        <v>88.3</v>
      </c>
      <c r="J23" s="62" t="s">
        <v>2355</v>
      </c>
      <c r="K23" s="62">
        <v>95.7</v>
      </c>
      <c r="L23" s="62" t="s">
        <v>98</v>
      </c>
      <c r="M23" s="62">
        <v>76.7</v>
      </c>
      <c r="N23" s="62" t="s">
        <v>465</v>
      </c>
      <c r="O23" s="74">
        <v>87.9</v>
      </c>
    </row>
    <row r="24" ht="14.25" customHeight="1">
      <c r="A24" s="60" t="s">
        <v>115</v>
      </c>
      <c r="B24" s="60" t="s">
        <v>130</v>
      </c>
      <c r="C24" s="61" t="s">
        <v>217</v>
      </c>
      <c r="D24" s="61" t="s">
        <v>218</v>
      </c>
      <c r="E24" s="62">
        <v>87.7</v>
      </c>
      <c r="F24" s="62" t="s">
        <v>107</v>
      </c>
      <c r="G24" s="62">
        <v>84.8</v>
      </c>
      <c r="H24" s="62" t="s">
        <v>186</v>
      </c>
      <c r="I24" s="62">
        <v>90.6</v>
      </c>
      <c r="J24" s="62" t="s">
        <v>755</v>
      </c>
      <c r="K24" s="62">
        <v>93.8</v>
      </c>
      <c r="L24" s="62" t="s">
        <v>128</v>
      </c>
      <c r="M24" s="62">
        <v>79.4</v>
      </c>
      <c r="N24" s="62" t="s">
        <v>335</v>
      </c>
      <c r="O24" s="74">
        <v>87.6</v>
      </c>
    </row>
    <row r="25" ht="14.25" customHeight="1">
      <c r="A25" s="60" t="s">
        <v>1470</v>
      </c>
      <c r="B25" s="60" t="s">
        <v>157</v>
      </c>
      <c r="C25" s="61" t="s">
        <v>232</v>
      </c>
      <c r="D25" s="61" t="s">
        <v>233</v>
      </c>
      <c r="E25" s="62">
        <v>85.6</v>
      </c>
      <c r="F25" s="62" t="s">
        <v>178</v>
      </c>
      <c r="G25" s="62">
        <v>94.8</v>
      </c>
      <c r="H25" s="62" t="s">
        <v>120</v>
      </c>
      <c r="I25" s="62">
        <v>95.6</v>
      </c>
      <c r="J25" s="62" t="s">
        <v>1566</v>
      </c>
      <c r="K25" s="62">
        <v>89.7</v>
      </c>
      <c r="L25" s="62" t="s">
        <v>166</v>
      </c>
      <c r="M25" s="62">
        <v>64.8</v>
      </c>
      <c r="N25" s="62" t="s">
        <v>2355</v>
      </c>
      <c r="O25" s="74">
        <v>87.5</v>
      </c>
    </row>
    <row r="26" ht="14.25" customHeight="1">
      <c r="A26" s="60" t="s">
        <v>1470</v>
      </c>
      <c r="B26" s="60" t="s">
        <v>2332</v>
      </c>
      <c r="C26" s="61" t="s">
        <v>114</v>
      </c>
      <c r="D26" s="61" t="s">
        <v>85</v>
      </c>
      <c r="E26" s="62">
        <v>85.3</v>
      </c>
      <c r="F26" s="62" t="s">
        <v>144</v>
      </c>
      <c r="G26" s="62">
        <v>87.4</v>
      </c>
      <c r="H26" s="62" t="s">
        <v>130</v>
      </c>
      <c r="I26" s="62">
        <v>95.0</v>
      </c>
      <c r="J26" s="62" t="s">
        <v>1189</v>
      </c>
      <c r="K26" s="62">
        <v>91.1</v>
      </c>
      <c r="L26" s="62" t="s">
        <v>159</v>
      </c>
      <c r="M26" s="62">
        <v>79.5</v>
      </c>
      <c r="N26" s="62" t="s">
        <v>278</v>
      </c>
      <c r="O26" s="74">
        <v>87.5</v>
      </c>
    </row>
    <row r="27" ht="14.25" customHeight="1">
      <c r="A27" s="60" t="s">
        <v>130</v>
      </c>
      <c r="B27" s="60" t="s">
        <v>159</v>
      </c>
      <c r="C27" s="61" t="s">
        <v>306</v>
      </c>
      <c r="D27" s="61" t="s">
        <v>233</v>
      </c>
      <c r="E27" s="62">
        <v>87.0</v>
      </c>
      <c r="F27" s="62" t="s">
        <v>141</v>
      </c>
      <c r="G27" s="62">
        <v>92.6</v>
      </c>
      <c r="H27" s="62" t="s">
        <v>100</v>
      </c>
      <c r="I27" s="62">
        <v>93.7</v>
      </c>
      <c r="J27" s="62" t="s">
        <v>1417</v>
      </c>
      <c r="K27" s="62">
        <v>87.7</v>
      </c>
      <c r="L27" s="62" t="s">
        <v>1415</v>
      </c>
      <c r="M27" s="62">
        <v>65.2</v>
      </c>
      <c r="N27" s="62" t="s">
        <v>2355</v>
      </c>
      <c r="O27" s="74">
        <v>87.1</v>
      </c>
    </row>
    <row r="28" ht="14.25" customHeight="1">
      <c r="A28" s="60" t="s">
        <v>157</v>
      </c>
      <c r="B28" s="60" t="s">
        <v>128</v>
      </c>
      <c r="C28" s="61" t="s">
        <v>1408</v>
      </c>
      <c r="D28" s="61" t="s">
        <v>506</v>
      </c>
      <c r="E28" s="62">
        <v>85.5</v>
      </c>
      <c r="F28" s="62" t="s">
        <v>186</v>
      </c>
      <c r="G28" s="62">
        <v>91.1</v>
      </c>
      <c r="H28" s="62" t="s">
        <v>128</v>
      </c>
      <c r="I28" s="62">
        <v>92.6</v>
      </c>
      <c r="J28" s="62" t="s">
        <v>1586</v>
      </c>
      <c r="K28" s="62">
        <v>88.2</v>
      </c>
      <c r="L28" s="62" t="s">
        <v>190</v>
      </c>
      <c r="M28" s="62">
        <v>72.1</v>
      </c>
      <c r="N28" s="62" t="s">
        <v>2355</v>
      </c>
      <c r="O28" s="74">
        <v>86.8</v>
      </c>
    </row>
    <row r="29" ht="14.25" customHeight="1">
      <c r="A29" s="60" t="s">
        <v>117</v>
      </c>
      <c r="B29" s="60" t="s">
        <v>97</v>
      </c>
      <c r="C29" s="61" t="s">
        <v>152</v>
      </c>
      <c r="D29" s="61" t="s">
        <v>85</v>
      </c>
      <c r="E29" s="62">
        <v>86.3</v>
      </c>
      <c r="F29" s="62" t="s">
        <v>117</v>
      </c>
      <c r="G29" s="62">
        <v>80.7</v>
      </c>
      <c r="H29" s="62" t="s">
        <v>262</v>
      </c>
      <c r="I29" s="62">
        <v>100.0</v>
      </c>
      <c r="J29" s="62" t="s">
        <v>1609</v>
      </c>
      <c r="K29" s="62">
        <v>91.5</v>
      </c>
      <c r="L29" s="62" t="s">
        <v>181</v>
      </c>
      <c r="M29" s="62">
        <v>68.3</v>
      </c>
      <c r="N29" s="62" t="s">
        <v>2355</v>
      </c>
      <c r="O29" s="74">
        <v>86.2</v>
      </c>
    </row>
    <row r="30" ht="14.25" customHeight="1">
      <c r="A30" s="60" t="s">
        <v>181</v>
      </c>
      <c r="B30" s="60" t="s">
        <v>141</v>
      </c>
      <c r="C30" s="61" t="s">
        <v>1029</v>
      </c>
      <c r="D30" s="61" t="s">
        <v>148</v>
      </c>
      <c r="E30" s="62">
        <v>80.7</v>
      </c>
      <c r="F30" s="62" t="s">
        <v>190</v>
      </c>
      <c r="G30" s="62">
        <v>78.2</v>
      </c>
      <c r="H30" s="62" t="s">
        <v>251</v>
      </c>
      <c r="I30" s="62">
        <v>88.1</v>
      </c>
      <c r="J30" s="62" t="s">
        <v>2355</v>
      </c>
      <c r="K30" s="62">
        <v>95.2</v>
      </c>
      <c r="L30" s="62" t="s">
        <v>120</v>
      </c>
      <c r="M30" s="62">
        <v>100.0</v>
      </c>
      <c r="N30" s="62" t="s">
        <v>83</v>
      </c>
      <c r="O30" s="74">
        <v>85.4</v>
      </c>
    </row>
    <row r="31" ht="14.25" customHeight="1">
      <c r="A31" s="60" t="s">
        <v>159</v>
      </c>
      <c r="B31" s="60" t="s">
        <v>144</v>
      </c>
      <c r="C31" s="61" t="s">
        <v>106</v>
      </c>
      <c r="D31" s="61" t="s">
        <v>85</v>
      </c>
      <c r="E31" s="62">
        <v>83.5</v>
      </c>
      <c r="F31" s="62" t="s">
        <v>112</v>
      </c>
      <c r="G31" s="62">
        <v>87.6</v>
      </c>
      <c r="H31" s="62" t="s">
        <v>1406</v>
      </c>
      <c r="I31" s="62">
        <v>98.8</v>
      </c>
      <c r="J31" s="62" t="s">
        <v>95</v>
      </c>
      <c r="K31" s="62">
        <v>86.7</v>
      </c>
      <c r="L31" s="62" t="s">
        <v>357</v>
      </c>
      <c r="M31" s="62">
        <v>60.5</v>
      </c>
      <c r="N31" s="62" t="s">
        <v>2355</v>
      </c>
      <c r="O31" s="74">
        <v>84.8</v>
      </c>
    </row>
    <row r="32" ht="14.25" customHeight="1">
      <c r="A32" s="60" t="s">
        <v>178</v>
      </c>
      <c r="B32" s="60" t="s">
        <v>178</v>
      </c>
      <c r="C32" s="61" t="s">
        <v>213</v>
      </c>
      <c r="D32" s="61" t="s">
        <v>85</v>
      </c>
      <c r="E32" s="62">
        <v>83.5</v>
      </c>
      <c r="F32" s="62" t="s">
        <v>112</v>
      </c>
      <c r="G32" s="62">
        <v>82.1</v>
      </c>
      <c r="H32" s="62" t="s">
        <v>170</v>
      </c>
      <c r="I32" s="62">
        <v>95.3</v>
      </c>
      <c r="J32" s="62" t="s">
        <v>462</v>
      </c>
      <c r="K32" s="62">
        <v>86.6</v>
      </c>
      <c r="L32" s="62" t="s">
        <v>165</v>
      </c>
      <c r="M32" s="62">
        <v>73.4</v>
      </c>
      <c r="N32" s="62" t="s">
        <v>260</v>
      </c>
      <c r="O32" s="74">
        <v>84.4</v>
      </c>
    </row>
    <row r="33" ht="14.25" customHeight="1">
      <c r="A33" s="60" t="s">
        <v>186</v>
      </c>
      <c r="B33" s="60" t="s">
        <v>182</v>
      </c>
      <c r="C33" s="61" t="s">
        <v>134</v>
      </c>
      <c r="D33" s="61" t="s">
        <v>85</v>
      </c>
      <c r="E33" s="62">
        <v>82.7</v>
      </c>
      <c r="F33" s="62" t="s">
        <v>198</v>
      </c>
      <c r="G33" s="62">
        <v>79.5</v>
      </c>
      <c r="H33" s="62" t="s">
        <v>165</v>
      </c>
      <c r="I33" s="62">
        <v>97.3</v>
      </c>
      <c r="J33" s="62" t="s">
        <v>141</v>
      </c>
      <c r="K33" s="62">
        <v>87.8</v>
      </c>
      <c r="L33" s="62" t="s">
        <v>328</v>
      </c>
      <c r="M33" s="62">
        <v>72.9</v>
      </c>
      <c r="N33" s="62" t="s">
        <v>610</v>
      </c>
      <c r="O33" s="74">
        <v>84.0</v>
      </c>
    </row>
    <row r="34" ht="14.25" customHeight="1">
      <c r="A34" s="60" t="s">
        <v>144</v>
      </c>
      <c r="B34" s="60" t="s">
        <v>2332</v>
      </c>
      <c r="C34" s="61" t="s">
        <v>1413</v>
      </c>
      <c r="D34" s="61" t="s">
        <v>209</v>
      </c>
      <c r="E34" s="62">
        <v>82.0</v>
      </c>
      <c r="F34" s="62" t="s">
        <v>170</v>
      </c>
      <c r="G34" s="62">
        <v>81.2</v>
      </c>
      <c r="H34" s="62" t="s">
        <v>254</v>
      </c>
      <c r="I34" s="62">
        <v>91.8</v>
      </c>
      <c r="J34" s="62" t="s">
        <v>397</v>
      </c>
      <c r="K34" s="62">
        <v>90.5</v>
      </c>
      <c r="L34" s="62" t="s">
        <v>178</v>
      </c>
      <c r="M34" s="62">
        <v>74.3</v>
      </c>
      <c r="N34" s="62" t="s">
        <v>404</v>
      </c>
      <c r="O34" s="74">
        <v>83.8</v>
      </c>
    </row>
    <row r="35" ht="14.25" customHeight="1">
      <c r="A35" s="60" t="s">
        <v>276</v>
      </c>
      <c r="B35" s="60" t="s">
        <v>1650</v>
      </c>
      <c r="C35" s="61" t="s">
        <v>367</v>
      </c>
      <c r="D35" s="61" t="s">
        <v>368</v>
      </c>
      <c r="E35" s="62">
        <v>86.8</v>
      </c>
      <c r="F35" s="62" t="s">
        <v>97</v>
      </c>
      <c r="G35" s="62">
        <v>84.5</v>
      </c>
      <c r="H35" s="62" t="s">
        <v>301</v>
      </c>
      <c r="I35" s="62">
        <v>87.7</v>
      </c>
      <c r="J35" s="62" t="s">
        <v>2355</v>
      </c>
      <c r="K35" s="62">
        <v>80.9</v>
      </c>
      <c r="L35" s="62" t="s">
        <v>1654</v>
      </c>
      <c r="M35" s="62">
        <v>68.0</v>
      </c>
      <c r="N35" s="62" t="s">
        <v>2355</v>
      </c>
      <c r="O35" s="74">
        <v>83.7</v>
      </c>
    </row>
    <row r="36" ht="14.25" customHeight="1">
      <c r="A36" s="60" t="s">
        <v>1364</v>
      </c>
      <c r="B36" s="60" t="s">
        <v>186</v>
      </c>
      <c r="C36" s="61" t="s">
        <v>690</v>
      </c>
      <c r="D36" s="61" t="s">
        <v>85</v>
      </c>
      <c r="E36" s="62">
        <v>86.2</v>
      </c>
      <c r="F36" s="62" t="s">
        <v>181</v>
      </c>
      <c r="G36" s="62">
        <v>70.4</v>
      </c>
      <c r="H36" s="62" t="s">
        <v>1792</v>
      </c>
      <c r="I36" s="62">
        <v>97.9</v>
      </c>
      <c r="J36" s="62" t="s">
        <v>124</v>
      </c>
      <c r="K36" s="62">
        <v>90.3</v>
      </c>
      <c r="L36" s="62" t="s">
        <v>186</v>
      </c>
      <c r="M36" s="62">
        <v>68.3</v>
      </c>
      <c r="N36" s="62" t="s">
        <v>2355</v>
      </c>
      <c r="O36" s="74">
        <v>83.6</v>
      </c>
    </row>
    <row r="37" ht="14.25" customHeight="1">
      <c r="A37" s="60" t="s">
        <v>1364</v>
      </c>
      <c r="B37" s="60" t="s">
        <v>199</v>
      </c>
      <c r="C37" s="61" t="s">
        <v>448</v>
      </c>
      <c r="D37" s="61" t="s">
        <v>85</v>
      </c>
      <c r="E37" s="62">
        <v>83.9</v>
      </c>
      <c r="F37" s="62" t="s">
        <v>276</v>
      </c>
      <c r="G37" s="62">
        <v>82.4</v>
      </c>
      <c r="H37" s="62" t="s">
        <v>198</v>
      </c>
      <c r="I37" s="62">
        <v>92.3</v>
      </c>
      <c r="J37" s="62" t="s">
        <v>292</v>
      </c>
      <c r="K37" s="62">
        <v>86.4</v>
      </c>
      <c r="L37" s="62" t="s">
        <v>283</v>
      </c>
      <c r="M37" s="62">
        <v>67.8</v>
      </c>
      <c r="N37" s="62" t="s">
        <v>2355</v>
      </c>
      <c r="O37" s="74">
        <v>83.6</v>
      </c>
    </row>
    <row r="38" ht="14.25" customHeight="1">
      <c r="A38" s="60" t="s">
        <v>1412</v>
      </c>
      <c r="B38" s="60" t="s">
        <v>122</v>
      </c>
      <c r="C38" s="61" t="s">
        <v>129</v>
      </c>
      <c r="D38" s="61" t="s">
        <v>90</v>
      </c>
      <c r="E38" s="62">
        <v>78.9</v>
      </c>
      <c r="F38" s="62" t="s">
        <v>1476</v>
      </c>
      <c r="G38" s="62">
        <v>80.3</v>
      </c>
      <c r="H38" s="62" t="s">
        <v>229</v>
      </c>
      <c r="I38" s="62">
        <v>91.0</v>
      </c>
      <c r="J38" s="62" t="s">
        <v>1818</v>
      </c>
      <c r="K38" s="62">
        <v>87.9</v>
      </c>
      <c r="L38" s="62" t="s">
        <v>118</v>
      </c>
      <c r="M38" s="62">
        <v>87.0</v>
      </c>
      <c r="N38" s="62" t="s">
        <v>104</v>
      </c>
      <c r="O38" s="74">
        <v>83.2</v>
      </c>
    </row>
    <row r="39" ht="14.25" customHeight="1">
      <c r="A39" s="60" t="s">
        <v>1412</v>
      </c>
      <c r="B39" s="60" t="s">
        <v>199</v>
      </c>
      <c r="C39" s="61" t="s">
        <v>322</v>
      </c>
      <c r="D39" s="61" t="s">
        <v>148</v>
      </c>
      <c r="E39" s="62">
        <v>78.9</v>
      </c>
      <c r="F39" s="62" t="s">
        <v>1476</v>
      </c>
      <c r="G39" s="62">
        <v>78.2</v>
      </c>
      <c r="H39" s="62" t="s">
        <v>251</v>
      </c>
      <c r="I39" s="62">
        <v>89.1</v>
      </c>
      <c r="J39" s="62" t="s">
        <v>2355</v>
      </c>
      <c r="K39" s="62">
        <v>89.7</v>
      </c>
      <c r="L39" s="62" t="s">
        <v>166</v>
      </c>
      <c r="M39" s="62">
        <v>91.3</v>
      </c>
      <c r="N39" s="62" t="s">
        <v>98</v>
      </c>
      <c r="O39" s="74">
        <v>83.2</v>
      </c>
    </row>
    <row r="40" ht="14.25" customHeight="1">
      <c r="A40" s="60" t="s">
        <v>198</v>
      </c>
      <c r="B40" s="60" t="s">
        <v>207</v>
      </c>
      <c r="C40" s="61" t="s">
        <v>381</v>
      </c>
      <c r="D40" s="61" t="s">
        <v>223</v>
      </c>
      <c r="E40" s="62">
        <v>85.7</v>
      </c>
      <c r="F40" s="62" t="s">
        <v>159</v>
      </c>
      <c r="G40" s="62">
        <v>74.9</v>
      </c>
      <c r="H40" s="62" t="s">
        <v>488</v>
      </c>
      <c r="I40" s="62">
        <v>88.1</v>
      </c>
      <c r="J40" s="62" t="s">
        <v>2355</v>
      </c>
      <c r="K40" s="62">
        <v>86.9</v>
      </c>
      <c r="L40" s="62" t="s">
        <v>280</v>
      </c>
      <c r="M40" s="62">
        <v>72.1</v>
      </c>
      <c r="N40" s="62" t="s">
        <v>2355</v>
      </c>
      <c r="O40" s="74">
        <v>82.7</v>
      </c>
    </row>
    <row r="41" ht="14.25" customHeight="1">
      <c r="A41" s="60" t="s">
        <v>86</v>
      </c>
      <c r="B41" s="60" t="s">
        <v>127</v>
      </c>
      <c r="C41" s="61" t="s">
        <v>772</v>
      </c>
      <c r="D41" s="61" t="s">
        <v>368</v>
      </c>
      <c r="E41" s="62">
        <v>86.4</v>
      </c>
      <c r="F41" s="62" t="s">
        <v>157</v>
      </c>
      <c r="G41" s="62">
        <v>85.4</v>
      </c>
      <c r="H41" s="62" t="s">
        <v>159</v>
      </c>
      <c r="I41" s="62">
        <v>87.8</v>
      </c>
      <c r="J41" s="62" t="s">
        <v>2355</v>
      </c>
      <c r="K41" s="62">
        <v>78.3</v>
      </c>
      <c r="L41" s="62" t="s">
        <v>371</v>
      </c>
      <c r="M41" s="62">
        <v>59.8</v>
      </c>
      <c r="N41" s="62" t="s">
        <v>2355</v>
      </c>
      <c r="O41" s="74">
        <v>82.5</v>
      </c>
    </row>
    <row r="42" ht="14.25" customHeight="1">
      <c r="A42" s="60" t="s">
        <v>170</v>
      </c>
      <c r="B42" s="60" t="s">
        <v>86</v>
      </c>
      <c r="C42" s="61" t="s">
        <v>142</v>
      </c>
      <c r="D42" s="61" t="s">
        <v>143</v>
      </c>
      <c r="E42" s="62">
        <v>77.7</v>
      </c>
      <c r="F42" s="62" t="s">
        <v>1361</v>
      </c>
      <c r="G42" s="62">
        <v>87.6</v>
      </c>
      <c r="H42" s="62" t="s">
        <v>1406</v>
      </c>
      <c r="I42" s="62">
        <v>92.6</v>
      </c>
      <c r="J42" s="62" t="s">
        <v>1586</v>
      </c>
      <c r="K42" s="62">
        <v>85.6</v>
      </c>
      <c r="L42" s="62" t="s">
        <v>247</v>
      </c>
      <c r="M42" s="62">
        <v>68.8</v>
      </c>
      <c r="N42" s="62" t="s">
        <v>2355</v>
      </c>
      <c r="O42" s="74">
        <v>82.2</v>
      </c>
    </row>
    <row r="43" ht="14.25" customHeight="1">
      <c r="A43" s="60" t="s">
        <v>101</v>
      </c>
      <c r="B43" s="60" t="s">
        <v>594</v>
      </c>
      <c r="C43" s="61" t="s">
        <v>1212</v>
      </c>
      <c r="D43" s="61" t="s">
        <v>218</v>
      </c>
      <c r="E43" s="62">
        <v>80.6</v>
      </c>
      <c r="F43" s="62" t="s">
        <v>118</v>
      </c>
      <c r="G43" s="62">
        <v>73.7</v>
      </c>
      <c r="H43" s="62" t="s">
        <v>1606</v>
      </c>
      <c r="I43" s="62">
        <v>87.7</v>
      </c>
      <c r="J43" s="62" t="s">
        <v>2355</v>
      </c>
      <c r="K43" s="62">
        <v>94.5</v>
      </c>
      <c r="L43" s="62" t="s">
        <v>88</v>
      </c>
      <c r="M43" s="62">
        <v>75.5</v>
      </c>
      <c r="N43" s="62" t="s">
        <v>136</v>
      </c>
      <c r="O43" s="74">
        <v>81.9</v>
      </c>
    </row>
    <row r="44" ht="14.25" customHeight="1">
      <c r="A44" s="60" t="s">
        <v>190</v>
      </c>
      <c r="B44" s="60" t="s">
        <v>118</v>
      </c>
      <c r="C44" s="61" t="s">
        <v>174</v>
      </c>
      <c r="D44" s="61" t="s">
        <v>85</v>
      </c>
      <c r="E44" s="62">
        <v>78.1</v>
      </c>
      <c r="F44" s="62" t="s">
        <v>146</v>
      </c>
      <c r="G44" s="62">
        <v>78.4</v>
      </c>
      <c r="H44" s="62" t="s">
        <v>1646</v>
      </c>
      <c r="I44" s="62">
        <v>92.9</v>
      </c>
      <c r="J44" s="62" t="s">
        <v>242</v>
      </c>
      <c r="K44" s="62">
        <v>90.2</v>
      </c>
      <c r="L44" s="62" t="s">
        <v>144</v>
      </c>
      <c r="M44" s="62">
        <v>72.5</v>
      </c>
      <c r="N44" s="62" t="s">
        <v>341</v>
      </c>
      <c r="O44" s="74">
        <v>81.6</v>
      </c>
    </row>
    <row r="45" ht="14.25" customHeight="1">
      <c r="A45" s="60" t="s">
        <v>118</v>
      </c>
      <c r="B45" s="60" t="s">
        <v>357</v>
      </c>
      <c r="C45" s="61" t="s">
        <v>915</v>
      </c>
      <c r="D45" s="61" t="s">
        <v>85</v>
      </c>
      <c r="E45" s="62">
        <v>78.6</v>
      </c>
      <c r="F45" s="62" t="s">
        <v>165</v>
      </c>
      <c r="G45" s="62">
        <v>82.3</v>
      </c>
      <c r="H45" s="62" t="s">
        <v>86</v>
      </c>
      <c r="I45" s="62">
        <v>92.7</v>
      </c>
      <c r="J45" s="62" t="s">
        <v>470</v>
      </c>
      <c r="K45" s="62">
        <v>84.8</v>
      </c>
      <c r="L45" s="62" t="s">
        <v>602</v>
      </c>
      <c r="M45" s="62">
        <v>69.6</v>
      </c>
      <c r="N45" s="62" t="s">
        <v>2355</v>
      </c>
      <c r="O45" s="74">
        <v>81.5</v>
      </c>
    </row>
    <row r="46" ht="14.25" customHeight="1">
      <c r="A46" s="60" t="s">
        <v>123</v>
      </c>
      <c r="B46" s="60" t="s">
        <v>198</v>
      </c>
      <c r="C46" s="61" t="s">
        <v>200</v>
      </c>
      <c r="D46" s="61" t="s">
        <v>148</v>
      </c>
      <c r="E46" s="62">
        <v>71.8</v>
      </c>
      <c r="F46" s="62" t="s">
        <v>433</v>
      </c>
      <c r="G46" s="62">
        <v>78.7</v>
      </c>
      <c r="H46" s="62" t="s">
        <v>602</v>
      </c>
      <c r="I46" s="62">
        <v>89.1</v>
      </c>
      <c r="J46" s="62" t="s">
        <v>2355</v>
      </c>
      <c r="K46" s="62">
        <v>92.1</v>
      </c>
      <c r="L46" s="62" t="s">
        <v>157</v>
      </c>
      <c r="M46" s="62">
        <v>97.3</v>
      </c>
      <c r="N46" s="62" t="s">
        <v>95</v>
      </c>
      <c r="O46" s="74">
        <v>81.4</v>
      </c>
    </row>
    <row r="47" ht="14.25" customHeight="1">
      <c r="A47" s="60" t="s">
        <v>254</v>
      </c>
      <c r="B47" s="60" t="s">
        <v>1650</v>
      </c>
      <c r="C47" s="61" t="s">
        <v>267</v>
      </c>
      <c r="D47" s="61" t="s">
        <v>85</v>
      </c>
      <c r="E47" s="62">
        <v>77.7</v>
      </c>
      <c r="F47" s="62" t="s">
        <v>1361</v>
      </c>
      <c r="G47" s="62">
        <v>81.4</v>
      </c>
      <c r="H47" s="62" t="s">
        <v>123</v>
      </c>
      <c r="I47" s="62">
        <v>92.0</v>
      </c>
      <c r="J47" s="62" t="s">
        <v>1687</v>
      </c>
      <c r="K47" s="62">
        <v>85.9</v>
      </c>
      <c r="L47" s="62" t="s">
        <v>177</v>
      </c>
      <c r="M47" s="62">
        <v>72.8</v>
      </c>
      <c r="N47" s="62" t="s">
        <v>1859</v>
      </c>
      <c r="O47" s="74">
        <v>81.3</v>
      </c>
    </row>
    <row r="48" ht="14.25" customHeight="1">
      <c r="A48" s="60" t="s">
        <v>239</v>
      </c>
      <c r="B48" s="60" t="s">
        <v>463</v>
      </c>
      <c r="C48" s="61" t="s">
        <v>1822</v>
      </c>
      <c r="D48" s="61" t="s">
        <v>368</v>
      </c>
      <c r="E48" s="62">
        <v>86.6</v>
      </c>
      <c r="F48" s="62" t="s">
        <v>130</v>
      </c>
      <c r="G48" s="62">
        <v>84.7</v>
      </c>
      <c r="H48" s="62" t="s">
        <v>144</v>
      </c>
      <c r="I48" s="62">
        <v>87.4</v>
      </c>
      <c r="J48" s="62" t="s">
        <v>2355</v>
      </c>
      <c r="K48" s="62">
        <v>75.9</v>
      </c>
      <c r="L48" s="62" t="s">
        <v>2355</v>
      </c>
      <c r="M48" s="62">
        <v>51.7</v>
      </c>
      <c r="N48" s="62" t="s">
        <v>2355</v>
      </c>
      <c r="O48" s="74">
        <v>81.2</v>
      </c>
    </row>
    <row r="49" ht="14.25" customHeight="1">
      <c r="A49" s="60" t="s">
        <v>262</v>
      </c>
      <c r="B49" s="60" t="s">
        <v>242</v>
      </c>
      <c r="C49" s="61" t="s">
        <v>424</v>
      </c>
      <c r="D49" s="61" t="s">
        <v>218</v>
      </c>
      <c r="E49" s="62">
        <v>79.9</v>
      </c>
      <c r="F49" s="62" t="s">
        <v>305</v>
      </c>
      <c r="G49" s="62">
        <v>76.7</v>
      </c>
      <c r="H49" s="62" t="s">
        <v>268</v>
      </c>
      <c r="I49" s="62">
        <v>90.9</v>
      </c>
      <c r="J49" s="62" t="s">
        <v>1804</v>
      </c>
      <c r="K49" s="62">
        <v>87.7</v>
      </c>
      <c r="L49" s="62" t="s">
        <v>1415</v>
      </c>
      <c r="M49" s="62">
        <v>68.3</v>
      </c>
      <c r="N49" s="62" t="s">
        <v>2355</v>
      </c>
      <c r="O49" s="74">
        <v>80.9</v>
      </c>
    </row>
    <row r="50" ht="14.25" customHeight="1">
      <c r="A50" s="60" t="s">
        <v>229</v>
      </c>
      <c r="B50" s="60" t="s">
        <v>2629</v>
      </c>
      <c r="C50" s="61" t="s">
        <v>271</v>
      </c>
      <c r="D50" s="61" t="s">
        <v>209</v>
      </c>
      <c r="E50" s="62">
        <v>82.1</v>
      </c>
      <c r="F50" s="62" t="s">
        <v>86</v>
      </c>
      <c r="G50" s="62">
        <v>69.4</v>
      </c>
      <c r="H50" s="62" t="s">
        <v>173</v>
      </c>
      <c r="I50" s="62">
        <v>93.8</v>
      </c>
      <c r="J50" s="62" t="s">
        <v>121</v>
      </c>
      <c r="K50" s="62">
        <v>85.8</v>
      </c>
      <c r="L50" s="62" t="s">
        <v>176</v>
      </c>
      <c r="M50" s="62">
        <v>71.8</v>
      </c>
      <c r="N50" s="62" t="s">
        <v>2355</v>
      </c>
      <c r="O50" s="74">
        <v>80.8</v>
      </c>
    </row>
    <row r="51" ht="14.25" customHeight="1">
      <c r="A51" s="60" t="s">
        <v>280</v>
      </c>
      <c r="B51" s="60" t="s">
        <v>2629</v>
      </c>
      <c r="C51" s="61" t="s">
        <v>274</v>
      </c>
      <c r="D51" s="61" t="s">
        <v>275</v>
      </c>
      <c r="E51" s="62">
        <v>79.9</v>
      </c>
      <c r="F51" s="62" t="s">
        <v>305</v>
      </c>
      <c r="G51" s="62">
        <v>74.3</v>
      </c>
      <c r="H51" s="62" t="s">
        <v>334</v>
      </c>
      <c r="I51" s="62">
        <v>84.9</v>
      </c>
      <c r="J51" s="62" t="s">
        <v>2355</v>
      </c>
      <c r="K51" s="62">
        <v>83.3</v>
      </c>
      <c r="L51" s="62" t="s">
        <v>245</v>
      </c>
      <c r="M51" s="62">
        <v>81.0</v>
      </c>
      <c r="N51" s="62" t="s">
        <v>138</v>
      </c>
      <c r="O51" s="74">
        <v>80.2</v>
      </c>
    </row>
    <row r="52" ht="14.25" customHeight="1">
      <c r="A52" s="60" t="s">
        <v>1370</v>
      </c>
      <c r="B52" s="60" t="s">
        <v>1564</v>
      </c>
      <c r="C52" s="61" t="s">
        <v>348</v>
      </c>
      <c r="D52" s="61" t="s">
        <v>228</v>
      </c>
      <c r="E52" s="62">
        <v>78.3</v>
      </c>
      <c r="F52" s="62" t="s">
        <v>283</v>
      </c>
      <c r="G52" s="62">
        <v>83.5</v>
      </c>
      <c r="H52" s="62" t="s">
        <v>122</v>
      </c>
      <c r="I52" s="62">
        <v>86.7</v>
      </c>
      <c r="J52" s="62" t="s">
        <v>2355</v>
      </c>
      <c r="K52" s="62">
        <v>80.8</v>
      </c>
      <c r="L52" s="62" t="s">
        <v>1578</v>
      </c>
      <c r="M52" s="62">
        <v>69.1</v>
      </c>
      <c r="N52" s="62" t="s">
        <v>2355</v>
      </c>
      <c r="O52" s="74">
        <v>80.1</v>
      </c>
    </row>
    <row r="53" ht="14.25" customHeight="1">
      <c r="A53" s="60" t="s">
        <v>1370</v>
      </c>
      <c r="B53" s="60" t="s">
        <v>602</v>
      </c>
      <c r="C53" s="61" t="s">
        <v>706</v>
      </c>
      <c r="D53" s="61" t="s">
        <v>85</v>
      </c>
      <c r="E53" s="62">
        <v>76.8</v>
      </c>
      <c r="F53" s="62" t="s">
        <v>308</v>
      </c>
      <c r="G53" s="62">
        <v>65.9</v>
      </c>
      <c r="H53" s="62" t="s">
        <v>2355</v>
      </c>
      <c r="I53" s="62">
        <v>95.6</v>
      </c>
      <c r="J53" s="62" t="s">
        <v>1566</v>
      </c>
      <c r="K53" s="62">
        <v>91.6</v>
      </c>
      <c r="L53" s="62" t="s">
        <v>117</v>
      </c>
      <c r="M53" s="62">
        <v>81.0</v>
      </c>
      <c r="N53" s="62" t="s">
        <v>138</v>
      </c>
      <c r="O53" s="74">
        <v>80.1</v>
      </c>
    </row>
    <row r="54" ht="14.25" customHeight="1">
      <c r="A54" s="60" t="s">
        <v>1370</v>
      </c>
      <c r="B54" s="60" t="s">
        <v>1683</v>
      </c>
      <c r="C54" s="61" t="s">
        <v>246</v>
      </c>
      <c r="D54" s="61" t="s">
        <v>85</v>
      </c>
      <c r="E54" s="62">
        <v>76.2</v>
      </c>
      <c r="F54" s="62" t="s">
        <v>278</v>
      </c>
      <c r="G54" s="62">
        <v>78.2</v>
      </c>
      <c r="H54" s="62" t="s">
        <v>251</v>
      </c>
      <c r="I54" s="62">
        <v>99.0</v>
      </c>
      <c r="J54" s="62" t="s">
        <v>91</v>
      </c>
      <c r="K54" s="62">
        <v>84.6</v>
      </c>
      <c r="L54" s="62" t="s">
        <v>1646</v>
      </c>
      <c r="M54" s="62">
        <v>64.7</v>
      </c>
      <c r="N54" s="62" t="s">
        <v>2355</v>
      </c>
      <c r="O54" s="74">
        <v>80.1</v>
      </c>
    </row>
    <row r="55" ht="14.25" customHeight="1">
      <c r="A55" s="60" t="s">
        <v>1371</v>
      </c>
      <c r="B55" s="60" t="s">
        <v>170</v>
      </c>
      <c r="C55" s="61" t="s">
        <v>376</v>
      </c>
      <c r="D55" s="61" t="s">
        <v>209</v>
      </c>
      <c r="E55" s="62">
        <v>75.9</v>
      </c>
      <c r="F55" s="62" t="s">
        <v>149</v>
      </c>
      <c r="G55" s="62">
        <v>72.2</v>
      </c>
      <c r="H55" s="62" t="s">
        <v>2091</v>
      </c>
      <c r="I55" s="62">
        <v>94.2</v>
      </c>
      <c r="J55" s="62" t="s">
        <v>357</v>
      </c>
      <c r="K55" s="62">
        <v>84.5</v>
      </c>
      <c r="L55" s="62" t="s">
        <v>251</v>
      </c>
      <c r="M55" s="62">
        <v>83.5</v>
      </c>
      <c r="N55" s="62" t="s">
        <v>122</v>
      </c>
      <c r="O55" s="74">
        <v>80.0</v>
      </c>
    </row>
    <row r="56" ht="14.25" customHeight="1">
      <c r="A56" s="60" t="s">
        <v>1371</v>
      </c>
      <c r="B56" s="60" t="s">
        <v>891</v>
      </c>
      <c r="C56" s="61" t="s">
        <v>670</v>
      </c>
      <c r="D56" s="61" t="s">
        <v>218</v>
      </c>
      <c r="E56" s="62">
        <v>79.3</v>
      </c>
      <c r="F56" s="62" t="s">
        <v>229</v>
      </c>
      <c r="G56" s="62">
        <v>79.1</v>
      </c>
      <c r="H56" s="62" t="s">
        <v>214</v>
      </c>
      <c r="I56" s="62">
        <v>86.0</v>
      </c>
      <c r="J56" s="62" t="s">
        <v>2355</v>
      </c>
      <c r="K56" s="62">
        <v>89.8</v>
      </c>
      <c r="L56" s="62" t="s">
        <v>276</v>
      </c>
      <c r="M56" s="62">
        <v>60.8</v>
      </c>
      <c r="N56" s="62" t="s">
        <v>2355</v>
      </c>
      <c r="O56" s="74">
        <v>80.0</v>
      </c>
    </row>
    <row r="57" ht="14.25" customHeight="1">
      <c r="A57" s="60" t="s">
        <v>1371</v>
      </c>
      <c r="B57" s="60" t="s">
        <v>229</v>
      </c>
      <c r="C57" s="61" t="s">
        <v>169</v>
      </c>
      <c r="D57" s="61" t="s">
        <v>143</v>
      </c>
      <c r="E57" s="62">
        <v>73.2</v>
      </c>
      <c r="F57" s="62" t="s">
        <v>155</v>
      </c>
      <c r="G57" s="62">
        <v>84.2</v>
      </c>
      <c r="H57" s="62" t="s">
        <v>207</v>
      </c>
      <c r="I57" s="62">
        <v>90.9</v>
      </c>
      <c r="J57" s="62" t="s">
        <v>1804</v>
      </c>
      <c r="K57" s="62">
        <v>83.4</v>
      </c>
      <c r="L57" s="62" t="s">
        <v>880</v>
      </c>
      <c r="M57" s="62">
        <v>77.5</v>
      </c>
      <c r="N57" s="62" t="s">
        <v>337</v>
      </c>
      <c r="O57" s="74">
        <v>80.0</v>
      </c>
    </row>
    <row r="58" ht="14.25" customHeight="1">
      <c r="A58" s="60" t="s">
        <v>1371</v>
      </c>
      <c r="B58" s="60" t="s">
        <v>149</v>
      </c>
      <c r="C58" s="61" t="s">
        <v>459</v>
      </c>
      <c r="D58" s="61" t="s">
        <v>85</v>
      </c>
      <c r="E58" s="62">
        <v>76.9</v>
      </c>
      <c r="F58" s="62" t="s">
        <v>1417</v>
      </c>
      <c r="G58" s="62">
        <v>78.1</v>
      </c>
      <c r="H58" s="62" t="s">
        <v>1585</v>
      </c>
      <c r="I58" s="62">
        <v>94.1</v>
      </c>
      <c r="J58" s="62" t="s">
        <v>165</v>
      </c>
      <c r="K58" s="62">
        <v>85.8</v>
      </c>
      <c r="L58" s="62" t="s">
        <v>176</v>
      </c>
      <c r="M58" s="62">
        <v>66.8</v>
      </c>
      <c r="N58" s="62" t="s">
        <v>2355</v>
      </c>
      <c r="O58" s="74">
        <v>80.0</v>
      </c>
    </row>
    <row r="59" ht="14.25" customHeight="1">
      <c r="A59" s="60" t="s">
        <v>214</v>
      </c>
      <c r="B59" s="60" t="s">
        <v>153</v>
      </c>
      <c r="C59" s="61" t="s">
        <v>1796</v>
      </c>
      <c r="D59" s="61" t="s">
        <v>148</v>
      </c>
      <c r="E59" s="62">
        <v>76.9</v>
      </c>
      <c r="F59" s="62" t="s">
        <v>1417</v>
      </c>
      <c r="G59" s="62">
        <v>79.0</v>
      </c>
      <c r="H59" s="62" t="s">
        <v>308</v>
      </c>
      <c r="I59" s="62">
        <v>85.3</v>
      </c>
      <c r="J59" s="62" t="s">
        <v>2355</v>
      </c>
      <c r="K59" s="62">
        <v>77.6</v>
      </c>
      <c r="L59" s="62" t="s">
        <v>2355</v>
      </c>
      <c r="M59" s="62">
        <v>87.2</v>
      </c>
      <c r="N59" s="62" t="s">
        <v>128</v>
      </c>
      <c r="O59" s="74">
        <v>79.7</v>
      </c>
    </row>
    <row r="60" ht="14.25" customHeight="1">
      <c r="A60" s="60" t="s">
        <v>308</v>
      </c>
      <c r="B60" s="60" t="s">
        <v>283</v>
      </c>
      <c r="C60" s="61" t="s">
        <v>258</v>
      </c>
      <c r="D60" s="61" t="s">
        <v>90</v>
      </c>
      <c r="E60" s="62">
        <v>74.6</v>
      </c>
      <c r="F60" s="62" t="s">
        <v>470</v>
      </c>
      <c r="G60" s="62">
        <v>78.2</v>
      </c>
      <c r="H60" s="62" t="s">
        <v>251</v>
      </c>
      <c r="I60" s="62">
        <v>88.9</v>
      </c>
      <c r="J60" s="62" t="s">
        <v>2355</v>
      </c>
      <c r="K60" s="62">
        <v>83.7</v>
      </c>
      <c r="L60" s="62" t="s">
        <v>235</v>
      </c>
      <c r="M60" s="62">
        <v>81.6</v>
      </c>
      <c r="N60" s="62" t="s">
        <v>239</v>
      </c>
      <c r="O60" s="74">
        <v>79.5</v>
      </c>
    </row>
    <row r="61" ht="14.25" customHeight="1">
      <c r="A61" s="60" t="s">
        <v>135</v>
      </c>
      <c r="B61" s="60" t="s">
        <v>135</v>
      </c>
      <c r="C61" s="61" t="s">
        <v>938</v>
      </c>
      <c r="D61" s="61" t="s">
        <v>223</v>
      </c>
      <c r="E61" s="62">
        <v>83.3</v>
      </c>
      <c r="F61" s="62" t="s">
        <v>182</v>
      </c>
      <c r="G61" s="62">
        <v>70.4</v>
      </c>
      <c r="H61" s="62" t="s">
        <v>1792</v>
      </c>
      <c r="I61" s="62">
        <v>81.0</v>
      </c>
      <c r="J61" s="62" t="s">
        <v>2355</v>
      </c>
      <c r="K61" s="62">
        <v>82.1</v>
      </c>
      <c r="L61" s="62" t="s">
        <v>433</v>
      </c>
      <c r="M61" s="62">
        <v>74.9</v>
      </c>
      <c r="N61" s="62" t="s">
        <v>113</v>
      </c>
      <c r="O61" s="74">
        <v>79.4</v>
      </c>
    </row>
    <row r="62" ht="14.25" customHeight="1">
      <c r="A62" s="60" t="s">
        <v>602</v>
      </c>
      <c r="B62" s="60" t="s">
        <v>280</v>
      </c>
      <c r="C62" s="61" t="s">
        <v>1419</v>
      </c>
      <c r="D62" s="61" t="s">
        <v>223</v>
      </c>
      <c r="E62" s="62">
        <v>83.7</v>
      </c>
      <c r="F62" s="62" t="s">
        <v>301</v>
      </c>
      <c r="G62" s="62">
        <v>74.2</v>
      </c>
      <c r="H62" s="62" t="s">
        <v>1596</v>
      </c>
      <c r="I62" s="62">
        <v>81.6</v>
      </c>
      <c r="J62" s="62" t="s">
        <v>2355</v>
      </c>
      <c r="K62" s="62">
        <v>77.1</v>
      </c>
      <c r="L62" s="62" t="s">
        <v>2355</v>
      </c>
      <c r="M62" s="62">
        <v>71.8</v>
      </c>
      <c r="N62" s="62" t="s">
        <v>2355</v>
      </c>
      <c r="O62" s="74">
        <v>79.3</v>
      </c>
    </row>
    <row r="63" ht="14.25" customHeight="1">
      <c r="A63" s="60" t="s">
        <v>1266</v>
      </c>
      <c r="B63" s="60" t="s">
        <v>146</v>
      </c>
      <c r="C63" s="61" t="s">
        <v>125</v>
      </c>
      <c r="D63" s="61" t="s">
        <v>90</v>
      </c>
      <c r="E63" s="62">
        <v>72.0</v>
      </c>
      <c r="F63" s="62" t="s">
        <v>1619</v>
      </c>
      <c r="G63" s="62">
        <v>78.0</v>
      </c>
      <c r="H63" s="62" t="s">
        <v>231</v>
      </c>
      <c r="I63" s="62">
        <v>91.2</v>
      </c>
      <c r="J63" s="62" t="s">
        <v>384</v>
      </c>
      <c r="K63" s="62">
        <v>83.7</v>
      </c>
      <c r="L63" s="62" t="s">
        <v>235</v>
      </c>
      <c r="M63" s="62">
        <v>84.4</v>
      </c>
      <c r="N63" s="62" t="s">
        <v>1411</v>
      </c>
      <c r="O63" s="74">
        <v>79.1</v>
      </c>
    </row>
    <row r="64" ht="14.25" customHeight="1">
      <c r="A64" s="60" t="s">
        <v>335</v>
      </c>
      <c r="B64" s="60" t="s">
        <v>335</v>
      </c>
      <c r="C64" s="61" t="s">
        <v>547</v>
      </c>
      <c r="D64" s="61" t="s">
        <v>85</v>
      </c>
      <c r="E64" s="62">
        <v>76.7</v>
      </c>
      <c r="F64" s="62" t="s">
        <v>135</v>
      </c>
      <c r="G64" s="62">
        <v>76.2</v>
      </c>
      <c r="H64" s="62" t="s">
        <v>393</v>
      </c>
      <c r="I64" s="62">
        <v>91.7</v>
      </c>
      <c r="J64" s="62" t="s">
        <v>96</v>
      </c>
      <c r="K64" s="62">
        <v>84.6</v>
      </c>
      <c r="L64" s="62" t="s">
        <v>1646</v>
      </c>
      <c r="M64" s="62">
        <v>66.7</v>
      </c>
      <c r="N64" s="62" t="s">
        <v>2355</v>
      </c>
      <c r="O64" s="74">
        <v>79.0</v>
      </c>
    </row>
    <row r="65" ht="14.25" customHeight="1">
      <c r="A65" s="60" t="s">
        <v>149</v>
      </c>
      <c r="B65" s="60" t="s">
        <v>214</v>
      </c>
      <c r="C65" s="61" t="s">
        <v>1418</v>
      </c>
      <c r="D65" s="61" t="s">
        <v>539</v>
      </c>
      <c r="E65" s="62">
        <v>73.2</v>
      </c>
      <c r="F65" s="62" t="s">
        <v>155</v>
      </c>
      <c r="G65" s="62">
        <v>72.3</v>
      </c>
      <c r="H65" s="62" t="s">
        <v>230</v>
      </c>
      <c r="I65" s="62">
        <v>90.7</v>
      </c>
      <c r="J65" s="62" t="s">
        <v>607</v>
      </c>
      <c r="K65" s="62">
        <v>88.5</v>
      </c>
      <c r="L65" s="62" t="s">
        <v>101</v>
      </c>
      <c r="M65" s="62">
        <v>82.3</v>
      </c>
      <c r="N65" s="62" t="s">
        <v>101</v>
      </c>
      <c r="O65" s="74">
        <v>78.9</v>
      </c>
    </row>
    <row r="66" ht="14.25" customHeight="1">
      <c r="A66" s="60" t="s">
        <v>1652</v>
      </c>
      <c r="B66" s="60" t="s">
        <v>1684</v>
      </c>
      <c r="C66" s="61" t="s">
        <v>486</v>
      </c>
      <c r="D66" s="61" t="s">
        <v>85</v>
      </c>
      <c r="E66" s="62">
        <v>74.3</v>
      </c>
      <c r="F66" s="62" t="s">
        <v>1586</v>
      </c>
      <c r="G66" s="62">
        <v>76.3</v>
      </c>
      <c r="H66" s="62" t="s">
        <v>399</v>
      </c>
      <c r="I66" s="62">
        <v>96.3</v>
      </c>
      <c r="J66" s="62" t="s">
        <v>144</v>
      </c>
      <c r="K66" s="62">
        <v>83.0</v>
      </c>
      <c r="L66" s="62" t="s">
        <v>390</v>
      </c>
      <c r="M66" s="62">
        <v>69.0</v>
      </c>
      <c r="N66" s="62" t="s">
        <v>2355</v>
      </c>
      <c r="O66" s="74">
        <v>78.8</v>
      </c>
    </row>
    <row r="67" ht="14.25" customHeight="1">
      <c r="A67" s="60" t="s">
        <v>1652</v>
      </c>
      <c r="B67" s="60" t="s">
        <v>1568</v>
      </c>
      <c r="C67" s="61" t="s">
        <v>238</v>
      </c>
      <c r="D67" s="61" t="s">
        <v>195</v>
      </c>
      <c r="E67" s="62">
        <v>73.7</v>
      </c>
      <c r="F67" s="62" t="s">
        <v>664</v>
      </c>
      <c r="G67" s="62">
        <v>79.7</v>
      </c>
      <c r="H67" s="62" t="s">
        <v>357</v>
      </c>
      <c r="I67" s="62">
        <v>90.3</v>
      </c>
      <c r="J67" s="62" t="s">
        <v>354</v>
      </c>
      <c r="K67" s="62">
        <v>82.2</v>
      </c>
      <c r="L67" s="62" t="s">
        <v>1687</v>
      </c>
      <c r="M67" s="62">
        <v>75.3</v>
      </c>
      <c r="N67" s="62" t="s">
        <v>1030</v>
      </c>
      <c r="O67" s="74">
        <v>78.8</v>
      </c>
    </row>
    <row r="68" ht="14.25" customHeight="1">
      <c r="A68" s="60" t="s">
        <v>2333</v>
      </c>
      <c r="B68" s="60" t="s">
        <v>165</v>
      </c>
      <c r="C68" s="61" t="s">
        <v>1425</v>
      </c>
      <c r="D68" s="61" t="s">
        <v>209</v>
      </c>
      <c r="E68" s="62">
        <v>74.2</v>
      </c>
      <c r="F68" s="62" t="s">
        <v>880</v>
      </c>
      <c r="G68" s="62">
        <v>78.4</v>
      </c>
      <c r="H68" s="62" t="s">
        <v>1646</v>
      </c>
      <c r="I68" s="62">
        <v>86.6</v>
      </c>
      <c r="J68" s="62" t="s">
        <v>2355</v>
      </c>
      <c r="K68" s="62">
        <v>81.6</v>
      </c>
      <c r="L68" s="62" t="s">
        <v>96</v>
      </c>
      <c r="M68" s="62">
        <v>76.8</v>
      </c>
      <c r="N68" s="62" t="s">
        <v>397</v>
      </c>
      <c r="O68" s="74">
        <v>78.3</v>
      </c>
    </row>
    <row r="69" ht="14.25" customHeight="1">
      <c r="A69" s="60" t="s">
        <v>2333</v>
      </c>
      <c r="B69" s="60" t="s">
        <v>1568</v>
      </c>
      <c r="C69" s="61" t="s">
        <v>774</v>
      </c>
      <c r="D69" s="61" t="s">
        <v>223</v>
      </c>
      <c r="E69" s="62">
        <v>81.2</v>
      </c>
      <c r="F69" s="62" t="s">
        <v>101</v>
      </c>
      <c r="G69" s="62">
        <v>70.4</v>
      </c>
      <c r="H69" s="62" t="s">
        <v>1792</v>
      </c>
      <c r="I69" s="62">
        <v>81.1</v>
      </c>
      <c r="J69" s="62" t="s">
        <v>2355</v>
      </c>
      <c r="K69" s="62">
        <v>80.2</v>
      </c>
      <c r="L69" s="62" t="s">
        <v>197</v>
      </c>
      <c r="M69" s="62">
        <v>75.5</v>
      </c>
      <c r="N69" s="62" t="s">
        <v>136</v>
      </c>
      <c r="O69" s="74">
        <v>78.3</v>
      </c>
    </row>
    <row r="70" ht="14.25" customHeight="1">
      <c r="A70" s="60" t="s">
        <v>2333</v>
      </c>
      <c r="B70" s="60" t="s">
        <v>308</v>
      </c>
      <c r="C70" s="61" t="s">
        <v>227</v>
      </c>
      <c r="D70" s="61" t="s">
        <v>228</v>
      </c>
      <c r="E70" s="62">
        <v>75.0</v>
      </c>
      <c r="F70" s="62" t="s">
        <v>235</v>
      </c>
      <c r="G70" s="62">
        <v>72.1</v>
      </c>
      <c r="H70" s="62" t="s">
        <v>638</v>
      </c>
      <c r="I70" s="62">
        <v>96.5</v>
      </c>
      <c r="J70" s="62" t="s">
        <v>219</v>
      </c>
      <c r="K70" s="62">
        <v>83.3</v>
      </c>
      <c r="L70" s="62" t="s">
        <v>245</v>
      </c>
      <c r="M70" s="62">
        <v>68.7</v>
      </c>
      <c r="N70" s="62" t="s">
        <v>2355</v>
      </c>
      <c r="O70" s="74">
        <v>78.3</v>
      </c>
    </row>
    <row r="71" ht="14.25" customHeight="1">
      <c r="A71" s="60" t="s">
        <v>1683</v>
      </c>
      <c r="B71" s="60" t="s">
        <v>1564</v>
      </c>
      <c r="C71" s="61" t="s">
        <v>426</v>
      </c>
      <c r="D71" s="61" t="s">
        <v>427</v>
      </c>
      <c r="E71" s="62">
        <v>73.6</v>
      </c>
      <c r="F71" s="62" t="s">
        <v>365</v>
      </c>
      <c r="G71" s="62">
        <v>90.7</v>
      </c>
      <c r="H71" s="62" t="s">
        <v>107</v>
      </c>
      <c r="I71" s="62">
        <v>69.9</v>
      </c>
      <c r="J71" s="62" t="s">
        <v>2355</v>
      </c>
      <c r="K71" s="62">
        <v>76.6</v>
      </c>
      <c r="L71" s="62" t="s">
        <v>2355</v>
      </c>
      <c r="M71" s="62">
        <v>85.5</v>
      </c>
      <c r="N71" s="62" t="s">
        <v>405</v>
      </c>
      <c r="O71" s="74">
        <v>78.1</v>
      </c>
    </row>
    <row r="72" ht="14.25" customHeight="1">
      <c r="A72" s="60" t="s">
        <v>1683</v>
      </c>
      <c r="B72" s="60" t="s">
        <v>446</v>
      </c>
      <c r="C72" s="61" t="s">
        <v>573</v>
      </c>
      <c r="D72" s="61" t="s">
        <v>218</v>
      </c>
      <c r="E72" s="62">
        <v>76.0</v>
      </c>
      <c r="F72" s="62" t="s">
        <v>335</v>
      </c>
      <c r="G72" s="62">
        <v>74.0</v>
      </c>
      <c r="H72" s="62" t="s">
        <v>311</v>
      </c>
      <c r="I72" s="62">
        <v>86.5</v>
      </c>
      <c r="J72" s="62" t="s">
        <v>2355</v>
      </c>
      <c r="K72" s="62">
        <v>88.8</v>
      </c>
      <c r="L72" s="62" t="s">
        <v>86</v>
      </c>
      <c r="M72" s="62">
        <v>65.6</v>
      </c>
      <c r="N72" s="62" t="s">
        <v>2355</v>
      </c>
      <c r="O72" s="74">
        <v>78.1</v>
      </c>
    </row>
    <row r="73" ht="14.25" customHeight="1">
      <c r="A73" s="60" t="s">
        <v>470</v>
      </c>
      <c r="B73" s="60" t="s">
        <v>433</v>
      </c>
      <c r="C73" s="61" t="s">
        <v>1429</v>
      </c>
      <c r="D73" s="61" t="s">
        <v>164</v>
      </c>
      <c r="E73" s="62">
        <v>80.0</v>
      </c>
      <c r="F73" s="62" t="s">
        <v>123</v>
      </c>
      <c r="G73" s="62">
        <v>79.2</v>
      </c>
      <c r="H73" s="62" t="s">
        <v>176</v>
      </c>
      <c r="I73" s="62">
        <v>92.8</v>
      </c>
      <c r="J73" s="62" t="s">
        <v>282</v>
      </c>
      <c r="K73" s="62">
        <v>79.7</v>
      </c>
      <c r="L73" s="62" t="s">
        <v>1849</v>
      </c>
      <c r="M73" s="62">
        <v>42.4</v>
      </c>
      <c r="N73" s="62" t="s">
        <v>2355</v>
      </c>
      <c r="O73" s="74">
        <v>78.0</v>
      </c>
    </row>
    <row r="74" ht="14.25" customHeight="1">
      <c r="A74" s="60" t="s">
        <v>450</v>
      </c>
      <c r="B74" s="60" t="s">
        <v>2094</v>
      </c>
      <c r="C74" s="61" t="s">
        <v>388</v>
      </c>
      <c r="D74" s="61" t="s">
        <v>85</v>
      </c>
      <c r="E74" s="62">
        <v>71.1</v>
      </c>
      <c r="F74" s="62" t="s">
        <v>536</v>
      </c>
      <c r="G74" s="62">
        <v>85.1</v>
      </c>
      <c r="H74" s="62" t="s">
        <v>178</v>
      </c>
      <c r="I74" s="62">
        <v>95.0</v>
      </c>
      <c r="J74" s="62" t="s">
        <v>1189</v>
      </c>
      <c r="K74" s="62">
        <v>78.1</v>
      </c>
      <c r="L74" s="62" t="s">
        <v>1859</v>
      </c>
      <c r="M74" s="62">
        <v>63.6</v>
      </c>
      <c r="N74" s="62" t="s">
        <v>2355</v>
      </c>
      <c r="O74" s="74">
        <v>77.8</v>
      </c>
    </row>
    <row r="75" ht="14.25" customHeight="1">
      <c r="A75" s="60" t="s">
        <v>139</v>
      </c>
      <c r="B75" s="60" t="s">
        <v>1858</v>
      </c>
      <c r="C75" s="61" t="s">
        <v>534</v>
      </c>
      <c r="D75" s="61" t="s">
        <v>368</v>
      </c>
      <c r="E75" s="62">
        <v>75.7</v>
      </c>
      <c r="F75" s="62" t="s">
        <v>967</v>
      </c>
      <c r="G75" s="62">
        <v>76.0</v>
      </c>
      <c r="H75" s="62" t="s">
        <v>406</v>
      </c>
      <c r="I75" s="62">
        <v>88.6</v>
      </c>
      <c r="J75" s="62" t="s">
        <v>2355</v>
      </c>
      <c r="K75" s="62">
        <v>75.9</v>
      </c>
      <c r="L75" s="62" t="s">
        <v>2355</v>
      </c>
      <c r="M75" s="62">
        <v>73.5</v>
      </c>
      <c r="N75" s="62" t="s">
        <v>730</v>
      </c>
      <c r="O75" s="74">
        <v>77.5</v>
      </c>
    </row>
    <row r="76" ht="14.25" customHeight="1">
      <c r="A76" s="60" t="s">
        <v>1588</v>
      </c>
      <c r="B76" s="60" t="s">
        <v>2101</v>
      </c>
      <c r="C76" s="61" t="s">
        <v>683</v>
      </c>
      <c r="D76" s="61" t="s">
        <v>218</v>
      </c>
      <c r="E76" s="62">
        <v>75.5</v>
      </c>
      <c r="F76" s="62" t="s">
        <v>242</v>
      </c>
      <c r="G76" s="62">
        <v>70.3</v>
      </c>
      <c r="H76" s="62" t="s">
        <v>386</v>
      </c>
      <c r="I76" s="62">
        <v>90.0</v>
      </c>
      <c r="J76" s="62" t="s">
        <v>342</v>
      </c>
      <c r="K76" s="62">
        <v>89.6</v>
      </c>
      <c r="L76" s="62" t="s">
        <v>122</v>
      </c>
      <c r="M76" s="62">
        <v>61.0</v>
      </c>
      <c r="N76" s="62" t="s">
        <v>2355</v>
      </c>
      <c r="O76" s="74">
        <v>77.3</v>
      </c>
    </row>
    <row r="77" ht="14.25" customHeight="1">
      <c r="A77" s="60" t="s">
        <v>1588</v>
      </c>
      <c r="B77" s="60" t="s">
        <v>1684</v>
      </c>
      <c r="C77" s="61" t="s">
        <v>489</v>
      </c>
      <c r="D77" s="61" t="s">
        <v>85</v>
      </c>
      <c r="E77" s="62">
        <v>70.9</v>
      </c>
      <c r="F77" s="62" t="s">
        <v>287</v>
      </c>
      <c r="G77" s="62">
        <v>70.9</v>
      </c>
      <c r="H77" s="62" t="s">
        <v>1057</v>
      </c>
      <c r="I77" s="62">
        <v>92.3</v>
      </c>
      <c r="J77" s="62" t="s">
        <v>292</v>
      </c>
      <c r="K77" s="62">
        <v>87.1</v>
      </c>
      <c r="L77" s="62" t="s">
        <v>229</v>
      </c>
      <c r="M77" s="62">
        <v>78.6</v>
      </c>
      <c r="N77" s="62" t="s">
        <v>470</v>
      </c>
      <c r="O77" s="74">
        <v>77.3</v>
      </c>
    </row>
    <row r="78" ht="14.25" customHeight="1">
      <c r="A78" s="60" t="s">
        <v>1588</v>
      </c>
      <c r="B78" s="60" t="s">
        <v>473</v>
      </c>
      <c r="C78" s="61" t="s">
        <v>163</v>
      </c>
      <c r="D78" s="61" t="s">
        <v>164</v>
      </c>
      <c r="E78" s="62">
        <v>73.9</v>
      </c>
      <c r="F78" s="62" t="s">
        <v>268</v>
      </c>
      <c r="G78" s="62">
        <v>80.8</v>
      </c>
      <c r="H78" s="62" t="s">
        <v>239</v>
      </c>
      <c r="I78" s="62">
        <v>91.8</v>
      </c>
      <c r="J78" s="62" t="s">
        <v>397</v>
      </c>
      <c r="K78" s="62">
        <v>77.4</v>
      </c>
      <c r="L78" s="62" t="s">
        <v>2355</v>
      </c>
      <c r="M78" s="62">
        <v>61.6</v>
      </c>
      <c r="N78" s="62" t="s">
        <v>2355</v>
      </c>
      <c r="O78" s="74">
        <v>77.3</v>
      </c>
    </row>
    <row r="79" ht="14.25" customHeight="1">
      <c r="A79" s="60" t="s">
        <v>1588</v>
      </c>
      <c r="B79" s="60" t="s">
        <v>1684</v>
      </c>
      <c r="C79" s="61" t="s">
        <v>503</v>
      </c>
      <c r="D79" s="61" t="s">
        <v>85</v>
      </c>
      <c r="E79" s="62">
        <v>69.2</v>
      </c>
      <c r="F79" s="62" t="s">
        <v>92</v>
      </c>
      <c r="G79" s="62">
        <v>74.3</v>
      </c>
      <c r="H79" s="62" t="s">
        <v>334</v>
      </c>
      <c r="I79" s="62">
        <v>96.4</v>
      </c>
      <c r="J79" s="62" t="s">
        <v>186</v>
      </c>
      <c r="K79" s="62">
        <v>89.0</v>
      </c>
      <c r="L79" s="62" t="s">
        <v>182</v>
      </c>
      <c r="M79" s="62">
        <v>69.8</v>
      </c>
      <c r="N79" s="62" t="s">
        <v>2355</v>
      </c>
      <c r="O79" s="74">
        <v>77.3</v>
      </c>
    </row>
    <row r="80" ht="14.25" customHeight="1">
      <c r="A80" s="60" t="s">
        <v>1587</v>
      </c>
      <c r="B80" s="60" t="s">
        <v>268</v>
      </c>
      <c r="C80" s="61" t="s">
        <v>253</v>
      </c>
      <c r="D80" s="61" t="s">
        <v>143</v>
      </c>
      <c r="E80" s="62">
        <v>73.4</v>
      </c>
      <c r="F80" s="62" t="s">
        <v>395</v>
      </c>
      <c r="G80" s="62">
        <v>81.9</v>
      </c>
      <c r="H80" s="62" t="s">
        <v>101</v>
      </c>
      <c r="I80" s="62">
        <v>91.0</v>
      </c>
      <c r="J80" s="62" t="s">
        <v>1818</v>
      </c>
      <c r="K80" s="62">
        <v>80.2</v>
      </c>
      <c r="L80" s="62" t="s">
        <v>197</v>
      </c>
      <c r="M80" s="62">
        <v>56.5</v>
      </c>
      <c r="N80" s="62" t="s">
        <v>2355</v>
      </c>
      <c r="O80" s="74">
        <v>77.1</v>
      </c>
    </row>
    <row r="81" ht="14.25" customHeight="1">
      <c r="A81" s="60" t="s">
        <v>1587</v>
      </c>
      <c r="B81" s="60" t="s">
        <v>1585</v>
      </c>
      <c r="C81" s="61" t="s">
        <v>568</v>
      </c>
      <c r="D81" s="61" t="s">
        <v>356</v>
      </c>
      <c r="E81" s="62">
        <v>72.8</v>
      </c>
      <c r="F81" s="62" t="s">
        <v>1577</v>
      </c>
      <c r="G81" s="62">
        <v>66.4</v>
      </c>
      <c r="H81" s="62" t="s">
        <v>2355</v>
      </c>
      <c r="I81" s="62">
        <v>94.8</v>
      </c>
      <c r="J81" s="62" t="s">
        <v>138</v>
      </c>
      <c r="K81" s="62">
        <v>83.6</v>
      </c>
      <c r="L81" s="62" t="s">
        <v>1586</v>
      </c>
      <c r="M81" s="62">
        <v>79.5</v>
      </c>
      <c r="N81" s="62" t="s">
        <v>278</v>
      </c>
      <c r="O81" s="74">
        <v>77.1</v>
      </c>
    </row>
    <row r="82" ht="14.25" customHeight="1">
      <c r="A82" s="60" t="s">
        <v>1592</v>
      </c>
      <c r="B82" s="60" t="s">
        <v>967</v>
      </c>
      <c r="C82" s="61" t="s">
        <v>1182</v>
      </c>
      <c r="D82" s="61" t="s">
        <v>209</v>
      </c>
      <c r="E82" s="62">
        <v>74.2</v>
      </c>
      <c r="F82" s="62" t="s">
        <v>880</v>
      </c>
      <c r="G82" s="62">
        <v>73.8</v>
      </c>
      <c r="H82" s="62" t="s">
        <v>212</v>
      </c>
      <c r="I82" s="62">
        <v>85.8</v>
      </c>
      <c r="J82" s="62" t="s">
        <v>2355</v>
      </c>
      <c r="K82" s="62">
        <v>80.6</v>
      </c>
      <c r="L82" s="62" t="s">
        <v>126</v>
      </c>
      <c r="M82" s="62">
        <v>76.2</v>
      </c>
      <c r="N82" s="62" t="s">
        <v>288</v>
      </c>
      <c r="O82" s="74">
        <v>77.0</v>
      </c>
    </row>
    <row r="83" ht="14.25" customHeight="1">
      <c r="A83" s="60" t="s">
        <v>1592</v>
      </c>
      <c r="B83" s="60" t="s">
        <v>1811</v>
      </c>
      <c r="C83" s="61" t="s">
        <v>516</v>
      </c>
      <c r="D83" s="61" t="s">
        <v>368</v>
      </c>
      <c r="E83" s="62">
        <v>79.6</v>
      </c>
      <c r="F83" s="62" t="s">
        <v>262</v>
      </c>
      <c r="G83" s="62">
        <v>76.6</v>
      </c>
      <c r="H83" s="62" t="s">
        <v>1593</v>
      </c>
      <c r="I83" s="62">
        <v>84.4</v>
      </c>
      <c r="J83" s="62" t="s">
        <v>2355</v>
      </c>
      <c r="K83" s="62">
        <v>72.3</v>
      </c>
      <c r="L83" s="62" t="s">
        <v>2355</v>
      </c>
      <c r="M83" s="62">
        <v>63.5</v>
      </c>
      <c r="N83" s="62" t="s">
        <v>2355</v>
      </c>
      <c r="O83" s="74">
        <v>77.0</v>
      </c>
    </row>
    <row r="84" ht="14.25" customHeight="1">
      <c r="A84" s="60" t="s">
        <v>393</v>
      </c>
      <c r="B84" s="60" t="s">
        <v>451</v>
      </c>
      <c r="C84" s="61" t="s">
        <v>294</v>
      </c>
      <c r="D84" s="61" t="s">
        <v>295</v>
      </c>
      <c r="E84" s="62">
        <v>70.3</v>
      </c>
      <c r="F84" s="62" t="s">
        <v>476</v>
      </c>
      <c r="G84" s="62">
        <v>79.3</v>
      </c>
      <c r="H84" s="62" t="s">
        <v>1426</v>
      </c>
      <c r="I84" s="62">
        <v>82.6</v>
      </c>
      <c r="J84" s="62" t="s">
        <v>2355</v>
      </c>
      <c r="K84" s="62">
        <v>76.9</v>
      </c>
      <c r="L84" s="62" t="s">
        <v>2355</v>
      </c>
      <c r="M84" s="62">
        <v>85.0</v>
      </c>
      <c r="N84" s="62" t="s">
        <v>178</v>
      </c>
      <c r="O84" s="74">
        <v>76.4</v>
      </c>
    </row>
    <row r="85" ht="14.25" customHeight="1">
      <c r="A85" s="60" t="s">
        <v>406</v>
      </c>
      <c r="B85" s="60" t="s">
        <v>2094</v>
      </c>
      <c r="C85" s="61" t="s">
        <v>391</v>
      </c>
      <c r="D85" s="61" t="s">
        <v>392</v>
      </c>
      <c r="E85" s="62">
        <v>74.3</v>
      </c>
      <c r="F85" s="62" t="s">
        <v>1586</v>
      </c>
      <c r="G85" s="62">
        <v>79.3</v>
      </c>
      <c r="H85" s="62" t="s">
        <v>1426</v>
      </c>
      <c r="I85" s="62">
        <v>85.4</v>
      </c>
      <c r="J85" s="62" t="s">
        <v>2355</v>
      </c>
      <c r="K85" s="62">
        <v>79.2</v>
      </c>
      <c r="L85" s="62" t="s">
        <v>1792</v>
      </c>
      <c r="M85" s="62">
        <v>60.6</v>
      </c>
      <c r="N85" s="62" t="s">
        <v>2355</v>
      </c>
      <c r="O85" s="74">
        <v>76.3</v>
      </c>
    </row>
    <row r="86" ht="14.25" customHeight="1">
      <c r="A86" s="60" t="s">
        <v>2093</v>
      </c>
      <c r="B86" s="60" t="s">
        <v>1683</v>
      </c>
      <c r="C86" s="61" t="s">
        <v>717</v>
      </c>
      <c r="D86" s="61" t="s">
        <v>90</v>
      </c>
      <c r="E86" s="62">
        <v>73.2</v>
      </c>
      <c r="F86" s="62" t="s">
        <v>155</v>
      </c>
      <c r="G86" s="62">
        <v>69.6</v>
      </c>
      <c r="H86" s="62" t="s">
        <v>145</v>
      </c>
      <c r="I86" s="62">
        <v>88.6</v>
      </c>
      <c r="J86" s="62" t="s">
        <v>2355</v>
      </c>
      <c r="K86" s="62">
        <v>80.2</v>
      </c>
      <c r="L86" s="62" t="s">
        <v>197</v>
      </c>
      <c r="M86" s="62">
        <v>77.1</v>
      </c>
      <c r="N86" s="62" t="s">
        <v>1687</v>
      </c>
      <c r="O86" s="74">
        <v>76.2</v>
      </c>
    </row>
    <row r="87" ht="14.25" customHeight="1">
      <c r="A87" s="60" t="s">
        <v>2093</v>
      </c>
      <c r="B87" s="60" t="s">
        <v>2093</v>
      </c>
      <c r="C87" s="61" t="s">
        <v>1095</v>
      </c>
      <c r="D87" s="61" t="s">
        <v>143</v>
      </c>
      <c r="E87" s="62">
        <v>67.0</v>
      </c>
      <c r="F87" s="62" t="s">
        <v>492</v>
      </c>
      <c r="G87" s="62">
        <v>79.2</v>
      </c>
      <c r="H87" s="62" t="s">
        <v>176</v>
      </c>
      <c r="I87" s="62">
        <v>92.1</v>
      </c>
      <c r="J87" s="62" t="s">
        <v>131</v>
      </c>
      <c r="K87" s="62">
        <v>83.7</v>
      </c>
      <c r="L87" s="62" t="s">
        <v>235</v>
      </c>
      <c r="M87" s="62">
        <v>71.9</v>
      </c>
      <c r="N87" s="62" t="s">
        <v>2355</v>
      </c>
      <c r="O87" s="74">
        <v>76.2</v>
      </c>
    </row>
    <row r="88" ht="14.25" customHeight="1">
      <c r="A88" s="60" t="s">
        <v>387</v>
      </c>
      <c r="B88" s="60" t="s">
        <v>1684</v>
      </c>
      <c r="C88" s="61" t="s">
        <v>590</v>
      </c>
      <c r="D88" s="61" t="s">
        <v>275</v>
      </c>
      <c r="E88" s="62">
        <v>72.8</v>
      </c>
      <c r="F88" s="62" t="s">
        <v>1577</v>
      </c>
      <c r="G88" s="62">
        <v>70.1</v>
      </c>
      <c r="H88" s="62" t="s">
        <v>1820</v>
      </c>
      <c r="I88" s="62">
        <v>85.8</v>
      </c>
      <c r="J88" s="62" t="s">
        <v>2355</v>
      </c>
      <c r="K88" s="62">
        <v>81.1</v>
      </c>
      <c r="L88" s="62" t="s">
        <v>1606</v>
      </c>
      <c r="M88" s="62">
        <v>78.9</v>
      </c>
      <c r="N88" s="62" t="s">
        <v>1597</v>
      </c>
      <c r="O88" s="74">
        <v>76.1</v>
      </c>
    </row>
    <row r="89" ht="14.25" customHeight="1">
      <c r="A89" s="60" t="s">
        <v>2096</v>
      </c>
      <c r="B89" s="60" t="s">
        <v>436</v>
      </c>
      <c r="C89" s="61" t="s">
        <v>158</v>
      </c>
      <c r="D89" s="61" t="s">
        <v>90</v>
      </c>
      <c r="E89" s="62">
        <v>68.3</v>
      </c>
      <c r="F89" s="62" t="s">
        <v>607</v>
      </c>
      <c r="G89" s="62">
        <v>76.5</v>
      </c>
      <c r="H89" s="62" t="s">
        <v>390</v>
      </c>
      <c r="I89" s="62">
        <v>96.0</v>
      </c>
      <c r="J89" s="62" t="s">
        <v>276</v>
      </c>
      <c r="K89" s="62">
        <v>82.9</v>
      </c>
      <c r="L89" s="62" t="s">
        <v>337</v>
      </c>
      <c r="M89" s="62">
        <v>65.3</v>
      </c>
      <c r="N89" s="62" t="s">
        <v>2355</v>
      </c>
      <c r="O89" s="74">
        <v>76.0</v>
      </c>
    </row>
    <row r="90" ht="14.25" customHeight="1">
      <c r="A90" s="60" t="s">
        <v>2096</v>
      </c>
      <c r="B90" s="60" t="s">
        <v>2093</v>
      </c>
      <c r="C90" s="61" t="s">
        <v>883</v>
      </c>
      <c r="D90" s="61" t="s">
        <v>85</v>
      </c>
      <c r="E90" s="62">
        <v>68.5</v>
      </c>
      <c r="F90" s="62" t="s">
        <v>197</v>
      </c>
      <c r="G90" s="62">
        <v>74.3</v>
      </c>
      <c r="H90" s="62" t="s">
        <v>334</v>
      </c>
      <c r="I90" s="62">
        <v>89.4</v>
      </c>
      <c r="J90" s="62" t="s">
        <v>2355</v>
      </c>
      <c r="K90" s="62">
        <v>84.2</v>
      </c>
      <c r="L90" s="62" t="s">
        <v>594</v>
      </c>
      <c r="M90" s="62">
        <v>76.7</v>
      </c>
      <c r="N90" s="62" t="s">
        <v>465</v>
      </c>
      <c r="O90" s="74">
        <v>76.0</v>
      </c>
    </row>
    <row r="91" ht="14.25" customHeight="1">
      <c r="A91" s="60" t="s">
        <v>1619</v>
      </c>
      <c r="B91" s="60" t="s">
        <v>2094</v>
      </c>
      <c r="C91" s="61" t="s">
        <v>315</v>
      </c>
      <c r="D91" s="61" t="s">
        <v>275</v>
      </c>
      <c r="E91" s="62">
        <v>74.8</v>
      </c>
      <c r="F91" s="62" t="s">
        <v>240</v>
      </c>
      <c r="G91" s="62">
        <v>81.6</v>
      </c>
      <c r="H91" s="62" t="s">
        <v>190</v>
      </c>
      <c r="I91" s="62">
        <v>77.2</v>
      </c>
      <c r="J91" s="62" t="s">
        <v>2355</v>
      </c>
      <c r="K91" s="62">
        <v>72.7</v>
      </c>
      <c r="L91" s="62" t="s">
        <v>2355</v>
      </c>
      <c r="M91" s="62">
        <v>70.0</v>
      </c>
      <c r="N91" s="62" t="s">
        <v>2355</v>
      </c>
      <c r="O91" s="74">
        <v>75.7</v>
      </c>
    </row>
    <row r="92" ht="14.25" customHeight="1">
      <c r="A92" s="60" t="s">
        <v>1653</v>
      </c>
      <c r="B92" s="60" t="s">
        <v>1591</v>
      </c>
      <c r="C92" s="61" t="s">
        <v>194</v>
      </c>
      <c r="D92" s="61" t="s">
        <v>195</v>
      </c>
      <c r="E92" s="62">
        <v>68.9</v>
      </c>
      <c r="F92" s="62" t="s">
        <v>304</v>
      </c>
      <c r="G92" s="62">
        <v>77.8</v>
      </c>
      <c r="H92" s="62" t="s">
        <v>240</v>
      </c>
      <c r="I92" s="62">
        <v>90.7</v>
      </c>
      <c r="J92" s="62" t="s">
        <v>607</v>
      </c>
      <c r="K92" s="62">
        <v>78.1</v>
      </c>
      <c r="L92" s="62" t="s">
        <v>1859</v>
      </c>
      <c r="M92" s="62">
        <v>72.0</v>
      </c>
      <c r="N92" s="62" t="s">
        <v>2355</v>
      </c>
      <c r="O92" s="74">
        <v>75.6</v>
      </c>
    </row>
    <row r="93" ht="14.25" customHeight="1">
      <c r="A93" s="60" t="s">
        <v>1653</v>
      </c>
      <c r="B93" s="60" t="s">
        <v>446</v>
      </c>
      <c r="C93" s="61" t="s">
        <v>248</v>
      </c>
      <c r="D93" s="61" t="s">
        <v>195</v>
      </c>
      <c r="E93" s="62">
        <v>69.3</v>
      </c>
      <c r="F93" s="62" t="s">
        <v>2090</v>
      </c>
      <c r="G93" s="62">
        <v>77.0</v>
      </c>
      <c r="H93" s="62" t="s">
        <v>345</v>
      </c>
      <c r="I93" s="62">
        <v>88.8</v>
      </c>
      <c r="J93" s="62" t="s">
        <v>2355</v>
      </c>
      <c r="K93" s="62">
        <v>77.9</v>
      </c>
      <c r="L93" s="62" t="s">
        <v>1819</v>
      </c>
      <c r="M93" s="62">
        <v>74.4</v>
      </c>
      <c r="N93" s="62" t="s">
        <v>1804</v>
      </c>
      <c r="O93" s="74">
        <v>75.6</v>
      </c>
    </row>
    <row r="94" ht="14.25" customHeight="1">
      <c r="A94" s="60" t="s">
        <v>436</v>
      </c>
      <c r="B94" s="60" t="s">
        <v>664</v>
      </c>
      <c r="C94" s="61" t="s">
        <v>930</v>
      </c>
      <c r="D94" s="61" t="s">
        <v>223</v>
      </c>
      <c r="E94" s="62">
        <v>75.6</v>
      </c>
      <c r="F94" s="62" t="s">
        <v>891</v>
      </c>
      <c r="G94" s="62">
        <v>69.3</v>
      </c>
      <c r="H94" s="62" t="s">
        <v>1819</v>
      </c>
      <c r="I94" s="62">
        <v>83.0</v>
      </c>
      <c r="J94" s="62" t="s">
        <v>2355</v>
      </c>
      <c r="K94" s="62">
        <v>80.0</v>
      </c>
      <c r="L94" s="62" t="s">
        <v>373</v>
      </c>
      <c r="M94" s="62">
        <v>68.0</v>
      </c>
      <c r="N94" s="62" t="s">
        <v>2355</v>
      </c>
      <c r="O94" s="74">
        <v>75.4</v>
      </c>
    </row>
    <row r="95" ht="14.25" customHeight="1">
      <c r="A95" s="60" t="s">
        <v>436</v>
      </c>
      <c r="B95" s="60" t="s">
        <v>463</v>
      </c>
      <c r="C95" s="61" t="s">
        <v>303</v>
      </c>
      <c r="D95" s="61" t="s">
        <v>195</v>
      </c>
      <c r="E95" s="62">
        <v>66.0</v>
      </c>
      <c r="F95" s="62" t="s">
        <v>401</v>
      </c>
      <c r="G95" s="62">
        <v>79.4</v>
      </c>
      <c r="H95" s="62" t="s">
        <v>283</v>
      </c>
      <c r="I95" s="62">
        <v>90.4</v>
      </c>
      <c r="J95" s="62" t="s">
        <v>386</v>
      </c>
      <c r="K95" s="62">
        <v>80.2</v>
      </c>
      <c r="L95" s="62" t="s">
        <v>197</v>
      </c>
      <c r="M95" s="62">
        <v>75.5</v>
      </c>
      <c r="N95" s="62" t="s">
        <v>136</v>
      </c>
      <c r="O95" s="74">
        <v>75.4</v>
      </c>
    </row>
    <row r="96" ht="14.25" customHeight="1">
      <c r="A96" s="60" t="s">
        <v>1655</v>
      </c>
      <c r="B96" s="60" t="s">
        <v>1600</v>
      </c>
      <c r="C96" s="61" t="s">
        <v>862</v>
      </c>
      <c r="D96" s="61" t="s">
        <v>392</v>
      </c>
      <c r="E96" s="62">
        <v>76.2</v>
      </c>
      <c r="F96" s="62" t="s">
        <v>278</v>
      </c>
      <c r="G96" s="62">
        <v>75.4</v>
      </c>
      <c r="H96" s="62" t="s">
        <v>234</v>
      </c>
      <c r="I96" s="62">
        <v>84.1</v>
      </c>
      <c r="J96" s="62" t="s">
        <v>2355</v>
      </c>
      <c r="K96" s="62">
        <v>73.5</v>
      </c>
      <c r="L96" s="62" t="s">
        <v>2355</v>
      </c>
      <c r="M96" s="62">
        <v>60.5</v>
      </c>
      <c r="N96" s="62" t="s">
        <v>2355</v>
      </c>
      <c r="O96" s="74">
        <v>75.3</v>
      </c>
    </row>
    <row r="97" ht="14.25" customHeight="1">
      <c r="A97" s="60" t="s">
        <v>1655</v>
      </c>
      <c r="B97" s="60" t="s">
        <v>2106</v>
      </c>
      <c r="C97" s="61" t="s">
        <v>1905</v>
      </c>
      <c r="D97" s="61" t="s">
        <v>218</v>
      </c>
      <c r="E97" s="62">
        <v>70.5</v>
      </c>
      <c r="F97" s="62" t="s">
        <v>1582</v>
      </c>
      <c r="G97" s="62">
        <v>56.8</v>
      </c>
      <c r="H97" s="62" t="s">
        <v>2355</v>
      </c>
      <c r="I97" s="62">
        <v>84.6</v>
      </c>
      <c r="J97" s="62" t="s">
        <v>2355</v>
      </c>
      <c r="K97" s="62">
        <v>97.0</v>
      </c>
      <c r="L97" s="62" t="s">
        <v>93</v>
      </c>
      <c r="M97" s="62">
        <v>84.8</v>
      </c>
      <c r="N97" s="62" t="s">
        <v>186</v>
      </c>
      <c r="O97" s="74">
        <v>75.3</v>
      </c>
    </row>
    <row r="98" ht="14.25" customHeight="1">
      <c r="A98" s="60" t="s">
        <v>1655</v>
      </c>
      <c r="B98" s="60" t="s">
        <v>324</v>
      </c>
      <c r="C98" s="61" t="s">
        <v>526</v>
      </c>
      <c r="D98" s="61" t="s">
        <v>85</v>
      </c>
      <c r="E98" s="62">
        <v>67.8</v>
      </c>
      <c r="F98" s="62" t="s">
        <v>1792</v>
      </c>
      <c r="G98" s="62">
        <v>72.3</v>
      </c>
      <c r="H98" s="62" t="s">
        <v>230</v>
      </c>
      <c r="I98" s="62">
        <v>88.6</v>
      </c>
      <c r="J98" s="62" t="s">
        <v>2355</v>
      </c>
      <c r="K98" s="62">
        <v>81.2</v>
      </c>
      <c r="L98" s="62" t="s">
        <v>409</v>
      </c>
      <c r="M98" s="62">
        <v>82.0</v>
      </c>
      <c r="N98" s="62" t="s">
        <v>175</v>
      </c>
      <c r="O98" s="74">
        <v>75.3</v>
      </c>
    </row>
    <row r="99" ht="14.25" customHeight="1">
      <c r="A99" s="60" t="s">
        <v>451</v>
      </c>
      <c r="B99" s="60" t="s">
        <v>365</v>
      </c>
      <c r="C99" s="61" t="s">
        <v>284</v>
      </c>
      <c r="D99" s="61" t="s">
        <v>90</v>
      </c>
      <c r="E99" s="62">
        <v>70.1</v>
      </c>
      <c r="F99" s="62" t="s">
        <v>331</v>
      </c>
      <c r="G99" s="62">
        <v>70.7</v>
      </c>
      <c r="H99" s="62" t="s">
        <v>755</v>
      </c>
      <c r="I99" s="62">
        <v>92.8</v>
      </c>
      <c r="J99" s="62" t="s">
        <v>282</v>
      </c>
      <c r="K99" s="62">
        <v>79.5</v>
      </c>
      <c r="L99" s="62" t="s">
        <v>755</v>
      </c>
      <c r="M99" s="62">
        <v>68.7</v>
      </c>
      <c r="N99" s="62" t="s">
        <v>2355</v>
      </c>
      <c r="O99" s="74">
        <v>74.9</v>
      </c>
    </row>
    <row r="100" ht="14.25" customHeight="1">
      <c r="A100" s="60" t="s">
        <v>451</v>
      </c>
      <c r="B100" s="60" t="s">
        <v>1831</v>
      </c>
      <c r="C100" s="61" t="s">
        <v>383</v>
      </c>
      <c r="D100" s="61" t="s">
        <v>195</v>
      </c>
      <c r="E100" s="62">
        <v>66.3</v>
      </c>
      <c r="F100" s="62" t="s">
        <v>439</v>
      </c>
      <c r="G100" s="62">
        <v>75.0</v>
      </c>
      <c r="H100" s="62" t="s">
        <v>429</v>
      </c>
      <c r="I100" s="62">
        <v>92.2</v>
      </c>
      <c r="J100" s="62" t="s">
        <v>337</v>
      </c>
      <c r="K100" s="62">
        <v>80.6</v>
      </c>
      <c r="L100" s="62" t="s">
        <v>126</v>
      </c>
      <c r="M100" s="62">
        <v>74.6</v>
      </c>
      <c r="N100" s="62" t="s">
        <v>92</v>
      </c>
      <c r="O100" s="74">
        <v>74.9</v>
      </c>
    </row>
    <row r="101" ht="14.25" customHeight="1">
      <c r="A101" s="60" t="s">
        <v>451</v>
      </c>
      <c r="B101" s="60" t="s">
        <v>2096</v>
      </c>
      <c r="C101" s="61" t="s">
        <v>1993</v>
      </c>
      <c r="D101" s="61" t="s">
        <v>427</v>
      </c>
      <c r="E101" s="62">
        <v>71.3</v>
      </c>
      <c r="F101" s="62" t="s">
        <v>965</v>
      </c>
      <c r="G101" s="62">
        <v>75.9</v>
      </c>
      <c r="H101" s="62" t="s">
        <v>411</v>
      </c>
      <c r="I101" s="62">
        <v>76.5</v>
      </c>
      <c r="J101" s="62" t="s">
        <v>2355</v>
      </c>
      <c r="K101" s="62">
        <v>76.6</v>
      </c>
      <c r="L101" s="62" t="s">
        <v>2355</v>
      </c>
      <c r="M101" s="62">
        <v>82.0</v>
      </c>
      <c r="N101" s="62" t="s">
        <v>175</v>
      </c>
      <c r="O101" s="74">
        <v>74.9</v>
      </c>
    </row>
    <row r="102" ht="14.25" customHeight="1">
      <c r="A102" s="60" t="s">
        <v>1176</v>
      </c>
      <c r="B102" s="60" t="s">
        <v>1594</v>
      </c>
      <c r="C102" s="61" t="s">
        <v>119</v>
      </c>
      <c r="D102" s="61" t="s">
        <v>85</v>
      </c>
      <c r="E102" s="62">
        <v>67.7</v>
      </c>
      <c r="F102" s="62" t="s">
        <v>495</v>
      </c>
      <c r="G102" s="62">
        <v>76.6</v>
      </c>
      <c r="H102" s="62" t="s">
        <v>1593</v>
      </c>
      <c r="I102" s="62">
        <v>95.0</v>
      </c>
      <c r="J102" s="62" t="s">
        <v>1189</v>
      </c>
      <c r="K102" s="62">
        <v>81.8</v>
      </c>
      <c r="L102" s="62" t="s">
        <v>287</v>
      </c>
      <c r="M102" s="62">
        <v>59.0</v>
      </c>
      <c r="N102" s="62" t="s">
        <v>2355</v>
      </c>
      <c r="O102" s="74">
        <v>74.8</v>
      </c>
    </row>
    <row r="103" ht="14.25" customHeight="1">
      <c r="A103" s="60" t="s">
        <v>463</v>
      </c>
      <c r="B103" s="60" t="s">
        <v>559</v>
      </c>
      <c r="C103" s="61" t="s">
        <v>344</v>
      </c>
      <c r="D103" s="61" t="s">
        <v>85</v>
      </c>
      <c r="E103" s="62">
        <v>66.9</v>
      </c>
      <c r="F103" s="62" t="s">
        <v>1106</v>
      </c>
      <c r="G103" s="62">
        <v>74.2</v>
      </c>
      <c r="H103" s="62" t="s">
        <v>1596</v>
      </c>
      <c r="I103" s="62">
        <v>94.8</v>
      </c>
      <c r="J103" s="62" t="s">
        <v>138</v>
      </c>
      <c r="K103" s="62">
        <v>81.9</v>
      </c>
      <c r="L103" s="62" t="s">
        <v>465</v>
      </c>
      <c r="M103" s="62">
        <v>66.1</v>
      </c>
      <c r="N103" s="62" t="s">
        <v>2355</v>
      </c>
      <c r="O103" s="74">
        <v>74.7</v>
      </c>
    </row>
    <row r="104" ht="14.25" customHeight="1">
      <c r="A104" s="60" t="s">
        <v>463</v>
      </c>
      <c r="B104" s="60" t="s">
        <v>2094</v>
      </c>
      <c r="C104" s="61" t="s">
        <v>317</v>
      </c>
      <c r="D104" s="61" t="s">
        <v>318</v>
      </c>
      <c r="E104" s="62">
        <v>68.5</v>
      </c>
      <c r="F104" s="62" t="s">
        <v>197</v>
      </c>
      <c r="G104" s="62">
        <v>75.6</v>
      </c>
      <c r="H104" s="62" t="s">
        <v>313</v>
      </c>
      <c r="I104" s="62">
        <v>80.9</v>
      </c>
      <c r="J104" s="62" t="s">
        <v>2355</v>
      </c>
      <c r="K104" s="62">
        <v>79.1</v>
      </c>
      <c r="L104" s="62" t="s">
        <v>495</v>
      </c>
      <c r="M104" s="62">
        <v>81.7</v>
      </c>
      <c r="N104" s="62" t="s">
        <v>254</v>
      </c>
      <c r="O104" s="74">
        <v>74.7</v>
      </c>
    </row>
    <row r="105" ht="14.25" customHeight="1">
      <c r="A105" s="60" t="s">
        <v>463</v>
      </c>
      <c r="B105" s="60" t="s">
        <v>456</v>
      </c>
      <c r="C105" s="61" t="s">
        <v>441</v>
      </c>
      <c r="D105" s="61" t="s">
        <v>356</v>
      </c>
      <c r="E105" s="62">
        <v>66.6</v>
      </c>
      <c r="F105" s="62" t="s">
        <v>610</v>
      </c>
      <c r="G105" s="62">
        <v>70.6</v>
      </c>
      <c r="H105" s="62" t="s">
        <v>1851</v>
      </c>
      <c r="I105" s="62">
        <v>95.3</v>
      </c>
      <c r="J105" s="62" t="s">
        <v>462</v>
      </c>
      <c r="K105" s="62">
        <v>81.3</v>
      </c>
      <c r="L105" s="62" t="s">
        <v>508</v>
      </c>
      <c r="M105" s="62">
        <v>74.8</v>
      </c>
      <c r="N105" s="62" t="s">
        <v>2090</v>
      </c>
      <c r="O105" s="74">
        <v>74.7</v>
      </c>
    </row>
    <row r="106" ht="14.25" customHeight="1">
      <c r="A106" s="60" t="s">
        <v>1606</v>
      </c>
      <c r="B106" s="60" t="s">
        <v>2093</v>
      </c>
      <c r="C106" s="61" t="s">
        <v>570</v>
      </c>
      <c r="D106" s="61" t="s">
        <v>506</v>
      </c>
      <c r="E106" s="62">
        <v>70.0</v>
      </c>
      <c r="F106" s="62" t="s">
        <v>1654</v>
      </c>
      <c r="G106" s="62">
        <v>61.5</v>
      </c>
      <c r="H106" s="62" t="s">
        <v>2355</v>
      </c>
      <c r="I106" s="62">
        <v>95.4</v>
      </c>
      <c r="J106" s="62" t="s">
        <v>298</v>
      </c>
      <c r="K106" s="62">
        <v>86.1</v>
      </c>
      <c r="L106" s="62" t="s">
        <v>146</v>
      </c>
      <c r="M106" s="62">
        <v>71.1</v>
      </c>
      <c r="N106" s="62" t="s">
        <v>2355</v>
      </c>
      <c r="O106" s="74">
        <v>74.6</v>
      </c>
    </row>
    <row r="107" ht="14.25" customHeight="1">
      <c r="A107" s="60" t="s">
        <v>249</v>
      </c>
      <c r="B107" s="60" t="s">
        <v>451</v>
      </c>
      <c r="C107" s="61" t="s">
        <v>629</v>
      </c>
      <c r="D107" s="61" t="s">
        <v>85</v>
      </c>
      <c r="E107" s="62">
        <v>66.2</v>
      </c>
      <c r="F107" s="62" t="s">
        <v>623</v>
      </c>
      <c r="G107" s="62">
        <v>68.4</v>
      </c>
      <c r="H107" s="62" t="s">
        <v>2355</v>
      </c>
      <c r="I107" s="62">
        <v>92.2</v>
      </c>
      <c r="J107" s="62" t="s">
        <v>337</v>
      </c>
      <c r="K107" s="62">
        <v>82.8</v>
      </c>
      <c r="L107" s="62" t="s">
        <v>131</v>
      </c>
      <c r="M107" s="62">
        <v>79.6</v>
      </c>
      <c r="N107" s="62" t="s">
        <v>132</v>
      </c>
      <c r="O107" s="74">
        <v>74.4</v>
      </c>
    </row>
    <row r="108" ht="14.25" customHeight="1">
      <c r="A108" s="60" t="s">
        <v>1658</v>
      </c>
      <c r="B108" s="60" t="s">
        <v>541</v>
      </c>
      <c r="C108" s="61" t="s">
        <v>925</v>
      </c>
      <c r="D108" s="61" t="s">
        <v>85</v>
      </c>
      <c r="E108" s="62">
        <v>69.2</v>
      </c>
      <c r="F108" s="62" t="s">
        <v>92</v>
      </c>
      <c r="G108" s="62">
        <v>66.5</v>
      </c>
      <c r="H108" s="62" t="s">
        <v>2355</v>
      </c>
      <c r="I108" s="62">
        <v>98.3</v>
      </c>
      <c r="J108" s="62" t="s">
        <v>93</v>
      </c>
      <c r="K108" s="62">
        <v>79.7</v>
      </c>
      <c r="L108" s="62" t="s">
        <v>1849</v>
      </c>
      <c r="M108" s="62">
        <v>66.1</v>
      </c>
      <c r="N108" s="62" t="s">
        <v>2355</v>
      </c>
      <c r="O108" s="74">
        <v>74.3</v>
      </c>
    </row>
    <row r="109" ht="14.25" customHeight="1">
      <c r="A109" s="60" t="s">
        <v>1658</v>
      </c>
      <c r="B109" s="60" t="s">
        <v>1591</v>
      </c>
      <c r="C109" s="61" t="s">
        <v>631</v>
      </c>
      <c r="D109" s="61" t="s">
        <v>209</v>
      </c>
      <c r="E109" s="62">
        <v>70.7</v>
      </c>
      <c r="F109" s="62" t="s">
        <v>323</v>
      </c>
      <c r="G109" s="62">
        <v>65.0</v>
      </c>
      <c r="H109" s="62" t="s">
        <v>2355</v>
      </c>
      <c r="I109" s="62">
        <v>88.4</v>
      </c>
      <c r="J109" s="62" t="s">
        <v>2355</v>
      </c>
      <c r="K109" s="62">
        <v>78.8</v>
      </c>
      <c r="L109" s="62" t="s">
        <v>1787</v>
      </c>
      <c r="M109" s="62">
        <v>79.2</v>
      </c>
      <c r="N109" s="62" t="s">
        <v>891</v>
      </c>
      <c r="O109" s="74">
        <v>74.3</v>
      </c>
    </row>
    <row r="110" ht="14.25" customHeight="1">
      <c r="A110" s="60" t="s">
        <v>1658</v>
      </c>
      <c r="B110" s="60" t="s">
        <v>473</v>
      </c>
      <c r="C110" s="61" t="s">
        <v>407</v>
      </c>
      <c r="D110" s="61" t="s">
        <v>408</v>
      </c>
      <c r="E110" s="62">
        <v>68.2</v>
      </c>
      <c r="F110" s="62" t="s">
        <v>569</v>
      </c>
      <c r="G110" s="62">
        <v>66.0</v>
      </c>
      <c r="H110" s="62" t="s">
        <v>2355</v>
      </c>
      <c r="I110" s="62">
        <v>93.7</v>
      </c>
      <c r="J110" s="62" t="s">
        <v>1417</v>
      </c>
      <c r="K110" s="62">
        <v>83.7</v>
      </c>
      <c r="L110" s="62" t="s">
        <v>235</v>
      </c>
      <c r="M110" s="62">
        <v>72.0</v>
      </c>
      <c r="N110" s="62" t="s">
        <v>2355</v>
      </c>
      <c r="O110" s="74">
        <v>74.3</v>
      </c>
    </row>
    <row r="111" ht="14.25" customHeight="1">
      <c r="A111" s="60" t="s">
        <v>1607</v>
      </c>
      <c r="B111" s="60" t="s">
        <v>1657</v>
      </c>
      <c r="C111" s="61" t="s">
        <v>946</v>
      </c>
      <c r="D111" s="61" t="s">
        <v>209</v>
      </c>
      <c r="E111" s="62">
        <v>70.9</v>
      </c>
      <c r="F111" s="62" t="s">
        <v>287</v>
      </c>
      <c r="G111" s="62">
        <v>72.9</v>
      </c>
      <c r="H111" s="62" t="s">
        <v>136</v>
      </c>
      <c r="I111" s="62">
        <v>85.2</v>
      </c>
      <c r="J111" s="62" t="s">
        <v>2355</v>
      </c>
      <c r="K111" s="62">
        <v>73.7</v>
      </c>
      <c r="L111" s="62" t="s">
        <v>2355</v>
      </c>
      <c r="M111" s="62">
        <v>74.0</v>
      </c>
      <c r="N111" s="62" t="s">
        <v>1849</v>
      </c>
      <c r="O111" s="74">
        <v>74.2</v>
      </c>
    </row>
    <row r="112" ht="14.25" customHeight="1">
      <c r="A112" s="60" t="s">
        <v>1607</v>
      </c>
      <c r="B112" s="60" t="s">
        <v>436</v>
      </c>
      <c r="C112" s="61" t="s">
        <v>865</v>
      </c>
      <c r="D112" s="61" t="s">
        <v>148</v>
      </c>
      <c r="E112" s="62">
        <v>67.1</v>
      </c>
      <c r="F112" s="62" t="s">
        <v>1789</v>
      </c>
      <c r="G112" s="62">
        <v>68.2</v>
      </c>
      <c r="H112" s="62" t="s">
        <v>2355</v>
      </c>
      <c r="I112" s="62">
        <v>85.3</v>
      </c>
      <c r="J112" s="62" t="s">
        <v>2355</v>
      </c>
      <c r="K112" s="62">
        <v>85.6</v>
      </c>
      <c r="L112" s="62" t="s">
        <v>247</v>
      </c>
      <c r="M112" s="62">
        <v>80.5</v>
      </c>
      <c r="N112" s="62" t="s">
        <v>1363</v>
      </c>
      <c r="O112" s="74">
        <v>74.2</v>
      </c>
    </row>
    <row r="113" ht="14.25" customHeight="1">
      <c r="A113" s="60" t="s">
        <v>498</v>
      </c>
      <c r="B113" s="60" t="s">
        <v>406</v>
      </c>
      <c r="C113" s="61" t="s">
        <v>300</v>
      </c>
      <c r="D113" s="61" t="s">
        <v>228</v>
      </c>
      <c r="E113" s="62">
        <v>70.2</v>
      </c>
      <c r="F113" s="62" t="s">
        <v>1596</v>
      </c>
      <c r="G113" s="62">
        <v>64.7</v>
      </c>
      <c r="H113" s="62" t="s">
        <v>2355</v>
      </c>
      <c r="I113" s="62">
        <v>90.3</v>
      </c>
      <c r="J113" s="62" t="s">
        <v>354</v>
      </c>
      <c r="K113" s="62">
        <v>80.5</v>
      </c>
      <c r="L113" s="62" t="s">
        <v>230</v>
      </c>
      <c r="M113" s="62">
        <v>74.4</v>
      </c>
      <c r="N113" s="62" t="s">
        <v>1804</v>
      </c>
      <c r="O113" s="74">
        <v>74.1</v>
      </c>
    </row>
    <row r="114" ht="14.25" customHeight="1">
      <c r="A114" s="60" t="s">
        <v>498</v>
      </c>
      <c r="B114" s="60" t="s">
        <v>249</v>
      </c>
      <c r="C114" s="61" t="s">
        <v>1311</v>
      </c>
      <c r="D114" s="61" t="s">
        <v>209</v>
      </c>
      <c r="E114" s="62">
        <v>68.0</v>
      </c>
      <c r="F114" s="62" t="s">
        <v>1851</v>
      </c>
      <c r="G114" s="62">
        <v>69.0</v>
      </c>
      <c r="H114" s="62" t="s">
        <v>1824</v>
      </c>
      <c r="I114" s="62">
        <v>87.7</v>
      </c>
      <c r="J114" s="62" t="s">
        <v>2355</v>
      </c>
      <c r="K114" s="62">
        <v>81.6</v>
      </c>
      <c r="L114" s="62" t="s">
        <v>96</v>
      </c>
      <c r="M114" s="62">
        <v>77.4</v>
      </c>
      <c r="N114" s="62" t="s">
        <v>472</v>
      </c>
      <c r="O114" s="74">
        <v>74.1</v>
      </c>
    </row>
    <row r="115" ht="14.25" customHeight="1">
      <c r="A115" s="60" t="s">
        <v>1831</v>
      </c>
      <c r="B115" s="60" t="s">
        <v>456</v>
      </c>
      <c r="C115" s="61" t="s">
        <v>279</v>
      </c>
      <c r="D115" s="61" t="s">
        <v>275</v>
      </c>
      <c r="E115" s="62">
        <v>65.7</v>
      </c>
      <c r="F115" s="62" t="s">
        <v>2355</v>
      </c>
      <c r="G115" s="62">
        <v>72.4</v>
      </c>
      <c r="H115" s="62" t="s">
        <v>431</v>
      </c>
      <c r="I115" s="62">
        <v>85.1</v>
      </c>
      <c r="J115" s="62" t="s">
        <v>2355</v>
      </c>
      <c r="K115" s="62">
        <v>79.7</v>
      </c>
      <c r="L115" s="62" t="s">
        <v>1849</v>
      </c>
      <c r="M115" s="62">
        <v>84.4</v>
      </c>
      <c r="N115" s="62" t="s">
        <v>1411</v>
      </c>
      <c r="O115" s="74">
        <v>73.9</v>
      </c>
    </row>
    <row r="116" ht="14.25" customHeight="1">
      <c r="A116" s="60" t="s">
        <v>1831</v>
      </c>
      <c r="B116" s="60" t="s">
        <v>1266</v>
      </c>
      <c r="C116" s="61" t="s">
        <v>1912</v>
      </c>
      <c r="D116" s="61" t="s">
        <v>427</v>
      </c>
      <c r="E116" s="62">
        <v>66.7</v>
      </c>
      <c r="F116" s="62" t="s">
        <v>2095</v>
      </c>
      <c r="G116" s="62">
        <v>84.6</v>
      </c>
      <c r="H116" s="62" t="s">
        <v>276</v>
      </c>
      <c r="I116" s="62">
        <v>76.9</v>
      </c>
      <c r="J116" s="62" t="s">
        <v>2355</v>
      </c>
      <c r="K116" s="62">
        <v>73.8</v>
      </c>
      <c r="L116" s="62" t="s">
        <v>2355</v>
      </c>
      <c r="M116" s="62">
        <v>77.0</v>
      </c>
      <c r="N116" s="62" t="s">
        <v>1619</v>
      </c>
      <c r="O116" s="74">
        <v>73.9</v>
      </c>
    </row>
    <row r="117" ht="14.25" customHeight="1">
      <c r="A117" s="60" t="s">
        <v>2361</v>
      </c>
      <c r="B117" s="60" t="s">
        <v>113</v>
      </c>
      <c r="C117" s="61" t="s">
        <v>208</v>
      </c>
      <c r="D117" s="61" t="s">
        <v>209</v>
      </c>
      <c r="E117" s="62">
        <v>70.2</v>
      </c>
      <c r="F117" s="62" t="s">
        <v>1596</v>
      </c>
      <c r="G117" s="62">
        <v>66.9</v>
      </c>
      <c r="H117" s="62" t="s">
        <v>2355</v>
      </c>
      <c r="I117" s="62">
        <v>92.6</v>
      </c>
      <c r="J117" s="62" t="s">
        <v>1586</v>
      </c>
      <c r="K117" s="62">
        <v>76.9</v>
      </c>
      <c r="L117" s="62" t="s">
        <v>2355</v>
      </c>
      <c r="M117" s="62">
        <v>69.4</v>
      </c>
      <c r="N117" s="62" t="s">
        <v>2355</v>
      </c>
      <c r="O117" s="74">
        <v>73.8</v>
      </c>
    </row>
    <row r="118" ht="14.25" customHeight="1">
      <c r="A118" s="60" t="s">
        <v>2361</v>
      </c>
      <c r="B118" s="60" t="s">
        <v>1379</v>
      </c>
      <c r="C118" s="61" t="s">
        <v>1011</v>
      </c>
      <c r="D118" s="61" t="s">
        <v>368</v>
      </c>
      <c r="E118" s="62">
        <v>70.0</v>
      </c>
      <c r="F118" s="62" t="s">
        <v>1654</v>
      </c>
      <c r="G118" s="62">
        <v>70.2</v>
      </c>
      <c r="H118" s="62" t="s">
        <v>1787</v>
      </c>
      <c r="I118" s="62">
        <v>86.6</v>
      </c>
      <c r="J118" s="62" t="s">
        <v>2355</v>
      </c>
      <c r="K118" s="62">
        <v>77.9</v>
      </c>
      <c r="L118" s="62" t="s">
        <v>1819</v>
      </c>
      <c r="M118" s="62">
        <v>70.8</v>
      </c>
      <c r="N118" s="62" t="s">
        <v>2355</v>
      </c>
      <c r="O118" s="74">
        <v>73.8</v>
      </c>
    </row>
    <row r="119" ht="14.25" customHeight="1">
      <c r="A119" s="60" t="s">
        <v>2360</v>
      </c>
      <c r="B119" s="60" t="s">
        <v>541</v>
      </c>
      <c r="C119" s="61" t="s">
        <v>1428</v>
      </c>
      <c r="D119" s="61" t="s">
        <v>327</v>
      </c>
      <c r="E119" s="62">
        <v>70.1</v>
      </c>
      <c r="F119" s="62" t="s">
        <v>331</v>
      </c>
      <c r="G119" s="62">
        <v>68.7</v>
      </c>
      <c r="H119" s="62" t="s">
        <v>2355</v>
      </c>
      <c r="I119" s="62">
        <v>88.2</v>
      </c>
      <c r="J119" s="62" t="s">
        <v>2355</v>
      </c>
      <c r="K119" s="62">
        <v>78.1</v>
      </c>
      <c r="L119" s="62" t="s">
        <v>1859</v>
      </c>
      <c r="M119" s="62">
        <v>67.6</v>
      </c>
      <c r="N119" s="62" t="s">
        <v>2355</v>
      </c>
      <c r="O119" s="74">
        <v>73.5</v>
      </c>
    </row>
    <row r="120" ht="14.25" customHeight="1">
      <c r="A120" s="60" t="s">
        <v>2360</v>
      </c>
      <c r="B120" s="60" t="s">
        <v>541</v>
      </c>
      <c r="C120" s="61" t="s">
        <v>693</v>
      </c>
      <c r="D120" s="61" t="s">
        <v>85</v>
      </c>
      <c r="E120" s="62">
        <v>72.6</v>
      </c>
      <c r="F120" s="62" t="s">
        <v>313</v>
      </c>
      <c r="G120" s="62">
        <v>58.6</v>
      </c>
      <c r="H120" s="62" t="s">
        <v>2355</v>
      </c>
      <c r="I120" s="62">
        <v>86.0</v>
      </c>
      <c r="J120" s="62" t="s">
        <v>2355</v>
      </c>
      <c r="K120" s="62">
        <v>80.8</v>
      </c>
      <c r="L120" s="62" t="s">
        <v>1578</v>
      </c>
      <c r="M120" s="62">
        <v>77.5</v>
      </c>
      <c r="N120" s="62" t="s">
        <v>337</v>
      </c>
      <c r="O120" s="74">
        <v>73.5</v>
      </c>
    </row>
    <row r="121" ht="14.25" customHeight="1">
      <c r="A121" s="60" t="s">
        <v>2360</v>
      </c>
      <c r="B121" s="60" t="s">
        <v>1831</v>
      </c>
      <c r="C121" s="61" t="s">
        <v>309</v>
      </c>
      <c r="D121" s="61" t="s">
        <v>310</v>
      </c>
      <c r="E121" s="62">
        <v>69.5</v>
      </c>
      <c r="F121" s="62" t="s">
        <v>385</v>
      </c>
      <c r="G121" s="62">
        <v>74.9</v>
      </c>
      <c r="H121" s="62" t="s">
        <v>488</v>
      </c>
      <c r="I121" s="62">
        <v>89.5</v>
      </c>
      <c r="J121" s="62" t="s">
        <v>1824</v>
      </c>
      <c r="K121" s="62">
        <v>71.9</v>
      </c>
      <c r="L121" s="62" t="s">
        <v>2355</v>
      </c>
      <c r="M121" s="62">
        <v>65.0</v>
      </c>
      <c r="N121" s="62" t="s">
        <v>2355</v>
      </c>
      <c r="O121" s="74">
        <v>73.5</v>
      </c>
    </row>
    <row r="122" ht="14.25" customHeight="1">
      <c r="A122" s="60" t="s">
        <v>2360</v>
      </c>
      <c r="B122" s="60" t="s">
        <v>2360</v>
      </c>
      <c r="C122" s="61" t="s">
        <v>1137</v>
      </c>
      <c r="D122" s="61" t="s">
        <v>85</v>
      </c>
      <c r="E122" s="62">
        <v>69.4</v>
      </c>
      <c r="F122" s="62" t="s">
        <v>113</v>
      </c>
      <c r="G122" s="62">
        <v>66.2</v>
      </c>
      <c r="H122" s="62" t="s">
        <v>2355</v>
      </c>
      <c r="I122" s="62">
        <v>89.8</v>
      </c>
      <c r="J122" s="62" t="s">
        <v>1809</v>
      </c>
      <c r="K122" s="62">
        <v>85.1</v>
      </c>
      <c r="L122" s="62" t="s">
        <v>135</v>
      </c>
      <c r="M122" s="62">
        <v>62.4</v>
      </c>
      <c r="N122" s="62" t="s">
        <v>2355</v>
      </c>
      <c r="O122" s="74">
        <v>73.5</v>
      </c>
    </row>
    <row r="123" ht="14.25" customHeight="1">
      <c r="A123" s="60" t="s">
        <v>1872</v>
      </c>
      <c r="B123" s="60" t="s">
        <v>2108</v>
      </c>
      <c r="C123" s="61" t="s">
        <v>550</v>
      </c>
      <c r="D123" s="61" t="s">
        <v>551</v>
      </c>
      <c r="E123" s="62">
        <v>67.2</v>
      </c>
      <c r="F123" s="62" t="s">
        <v>1787</v>
      </c>
      <c r="G123" s="62">
        <v>63.7</v>
      </c>
      <c r="H123" s="62" t="s">
        <v>2355</v>
      </c>
      <c r="I123" s="62">
        <v>89.8</v>
      </c>
      <c r="J123" s="62" t="s">
        <v>1809</v>
      </c>
      <c r="K123" s="62">
        <v>80.0</v>
      </c>
      <c r="L123" s="62" t="s">
        <v>373</v>
      </c>
      <c r="M123" s="62">
        <v>83.3</v>
      </c>
      <c r="N123" s="62" t="s">
        <v>182</v>
      </c>
      <c r="O123" s="74">
        <v>73.4</v>
      </c>
    </row>
    <row r="124" ht="14.25" customHeight="1">
      <c r="A124" s="60" t="s">
        <v>2101</v>
      </c>
      <c r="B124" s="60" t="s">
        <v>1872</v>
      </c>
      <c r="C124" s="61" t="s">
        <v>510</v>
      </c>
      <c r="D124" s="61" t="s">
        <v>85</v>
      </c>
      <c r="E124" s="62">
        <v>68.4</v>
      </c>
      <c r="F124" s="62" t="s">
        <v>404</v>
      </c>
      <c r="G124" s="62">
        <v>68.6</v>
      </c>
      <c r="H124" s="62" t="s">
        <v>2355</v>
      </c>
      <c r="I124" s="62">
        <v>92.0</v>
      </c>
      <c r="J124" s="62" t="s">
        <v>1687</v>
      </c>
      <c r="K124" s="62">
        <v>76.6</v>
      </c>
      <c r="L124" s="62" t="s">
        <v>2355</v>
      </c>
      <c r="M124" s="62">
        <v>69.6</v>
      </c>
      <c r="N124" s="62" t="s">
        <v>2355</v>
      </c>
      <c r="O124" s="74">
        <v>73.3</v>
      </c>
    </row>
    <row r="125" ht="14.25" customHeight="1">
      <c r="A125" s="60" t="s">
        <v>2101</v>
      </c>
      <c r="B125" s="60" t="s">
        <v>1379</v>
      </c>
      <c r="C125" s="61" t="s">
        <v>1424</v>
      </c>
      <c r="D125" s="61" t="s">
        <v>218</v>
      </c>
      <c r="E125" s="62">
        <v>69.2</v>
      </c>
      <c r="F125" s="62" t="s">
        <v>92</v>
      </c>
      <c r="G125" s="62">
        <v>64.4</v>
      </c>
      <c r="H125" s="62" t="s">
        <v>2355</v>
      </c>
      <c r="I125" s="62">
        <v>86.9</v>
      </c>
      <c r="J125" s="62" t="s">
        <v>2355</v>
      </c>
      <c r="K125" s="62">
        <v>88.9</v>
      </c>
      <c r="L125" s="62" t="s">
        <v>198</v>
      </c>
      <c r="M125" s="62">
        <v>63.2</v>
      </c>
      <c r="N125" s="62" t="s">
        <v>2355</v>
      </c>
      <c r="O125" s="74">
        <v>73.3</v>
      </c>
    </row>
    <row r="126" ht="14.25" customHeight="1">
      <c r="A126" s="60" t="s">
        <v>2101</v>
      </c>
      <c r="B126" s="60" t="s">
        <v>2108</v>
      </c>
      <c r="C126" s="61" t="s">
        <v>1545</v>
      </c>
      <c r="D126" s="61" t="s">
        <v>674</v>
      </c>
      <c r="E126" s="62">
        <v>75.4</v>
      </c>
      <c r="F126" s="62" t="s">
        <v>594</v>
      </c>
      <c r="G126" s="62">
        <v>71.8</v>
      </c>
      <c r="H126" s="62" t="s">
        <v>404</v>
      </c>
      <c r="I126" s="62">
        <v>80.3</v>
      </c>
      <c r="J126" s="62" t="s">
        <v>2355</v>
      </c>
      <c r="K126" s="62">
        <v>71.0</v>
      </c>
      <c r="L126" s="62" t="s">
        <v>2355</v>
      </c>
      <c r="M126" s="62">
        <v>60.6</v>
      </c>
      <c r="N126" s="62" t="s">
        <v>2355</v>
      </c>
      <c r="O126" s="74">
        <v>73.3</v>
      </c>
    </row>
    <row r="127" ht="14.25" customHeight="1">
      <c r="A127" s="60" t="s">
        <v>2101</v>
      </c>
      <c r="B127" s="60" t="s">
        <v>2096</v>
      </c>
      <c r="C127" s="61" t="s">
        <v>187</v>
      </c>
      <c r="D127" s="61" t="s">
        <v>188</v>
      </c>
      <c r="E127" s="62">
        <v>66.3</v>
      </c>
      <c r="F127" s="62" t="s">
        <v>439</v>
      </c>
      <c r="G127" s="62">
        <v>74.9</v>
      </c>
      <c r="H127" s="62" t="s">
        <v>488</v>
      </c>
      <c r="I127" s="62">
        <v>78.0</v>
      </c>
      <c r="J127" s="62" t="s">
        <v>2355</v>
      </c>
      <c r="K127" s="62">
        <v>76.2</v>
      </c>
      <c r="L127" s="62" t="s">
        <v>2355</v>
      </c>
      <c r="M127" s="62">
        <v>86.7</v>
      </c>
      <c r="N127" s="62" t="s">
        <v>97</v>
      </c>
      <c r="O127" s="74">
        <v>73.3</v>
      </c>
    </row>
    <row r="128" ht="14.25" customHeight="1">
      <c r="A128" s="60" t="s">
        <v>2101</v>
      </c>
      <c r="B128" s="60" t="s">
        <v>559</v>
      </c>
      <c r="C128" s="61" t="s">
        <v>505</v>
      </c>
      <c r="D128" s="61" t="s">
        <v>506</v>
      </c>
      <c r="E128" s="62">
        <v>65.7</v>
      </c>
      <c r="F128" s="62" t="s">
        <v>2355</v>
      </c>
      <c r="G128" s="62">
        <v>64.3</v>
      </c>
      <c r="H128" s="62" t="s">
        <v>2355</v>
      </c>
      <c r="I128" s="62">
        <v>98.0</v>
      </c>
      <c r="J128" s="62" t="s">
        <v>133</v>
      </c>
      <c r="K128" s="62">
        <v>82.8</v>
      </c>
      <c r="L128" s="62" t="s">
        <v>131</v>
      </c>
      <c r="M128" s="62">
        <v>70.1</v>
      </c>
      <c r="N128" s="62" t="s">
        <v>2355</v>
      </c>
      <c r="O128" s="74">
        <v>73.3</v>
      </c>
    </row>
    <row r="129" ht="14.25" customHeight="1">
      <c r="A129" s="60" t="s">
        <v>546</v>
      </c>
      <c r="B129" s="60" t="s">
        <v>1815</v>
      </c>
      <c r="C129" s="61" t="s">
        <v>544</v>
      </c>
      <c r="D129" s="61" t="s">
        <v>356</v>
      </c>
      <c r="E129" s="62">
        <v>66.4</v>
      </c>
      <c r="F129" s="62" t="s">
        <v>363</v>
      </c>
      <c r="G129" s="62">
        <v>66.8</v>
      </c>
      <c r="H129" s="62" t="s">
        <v>2355</v>
      </c>
      <c r="I129" s="62">
        <v>92.8</v>
      </c>
      <c r="J129" s="62" t="s">
        <v>282</v>
      </c>
      <c r="K129" s="62">
        <v>77.8</v>
      </c>
      <c r="L129" s="62" t="s">
        <v>1824</v>
      </c>
      <c r="M129" s="62">
        <v>76.1</v>
      </c>
      <c r="N129" s="62" t="s">
        <v>160</v>
      </c>
      <c r="O129" s="74">
        <v>73.1</v>
      </c>
    </row>
    <row r="130" ht="14.25" customHeight="1">
      <c r="A130" s="60" t="s">
        <v>789</v>
      </c>
      <c r="B130" s="60" t="s">
        <v>559</v>
      </c>
      <c r="C130" s="61" t="s">
        <v>434</v>
      </c>
      <c r="D130" s="61" t="s">
        <v>90</v>
      </c>
      <c r="E130" s="62">
        <v>68.3</v>
      </c>
      <c r="F130" s="62" t="s">
        <v>607</v>
      </c>
      <c r="G130" s="62">
        <v>67.7</v>
      </c>
      <c r="H130" s="62" t="s">
        <v>2355</v>
      </c>
      <c r="I130" s="62">
        <v>88.8</v>
      </c>
      <c r="J130" s="62" t="s">
        <v>2355</v>
      </c>
      <c r="K130" s="62">
        <v>76.1</v>
      </c>
      <c r="L130" s="62" t="s">
        <v>2355</v>
      </c>
      <c r="M130" s="62">
        <v>74.0</v>
      </c>
      <c r="N130" s="62" t="s">
        <v>1849</v>
      </c>
      <c r="O130" s="74">
        <v>73.0</v>
      </c>
    </row>
    <row r="131" ht="14.25" customHeight="1">
      <c r="A131" s="60" t="s">
        <v>1851</v>
      </c>
      <c r="B131" s="60" t="s">
        <v>2100</v>
      </c>
      <c r="C131" s="61" t="s">
        <v>364</v>
      </c>
      <c r="D131" s="61" t="s">
        <v>90</v>
      </c>
      <c r="E131" s="62">
        <v>66.3</v>
      </c>
      <c r="F131" s="62" t="s">
        <v>439</v>
      </c>
      <c r="G131" s="62">
        <v>67.6</v>
      </c>
      <c r="H131" s="62" t="s">
        <v>2355</v>
      </c>
      <c r="I131" s="62">
        <v>88.0</v>
      </c>
      <c r="J131" s="62" t="s">
        <v>2355</v>
      </c>
      <c r="K131" s="62">
        <v>78.3</v>
      </c>
      <c r="L131" s="62" t="s">
        <v>371</v>
      </c>
      <c r="M131" s="62">
        <v>77.3</v>
      </c>
      <c r="N131" s="62" t="s">
        <v>1583</v>
      </c>
      <c r="O131" s="74">
        <v>72.7</v>
      </c>
    </row>
    <row r="132" ht="14.25" customHeight="1">
      <c r="A132" s="60" t="s">
        <v>1901</v>
      </c>
      <c r="B132" s="60" t="s">
        <v>1379</v>
      </c>
      <c r="C132" s="61" t="s">
        <v>289</v>
      </c>
      <c r="D132" s="61" t="s">
        <v>164</v>
      </c>
      <c r="E132" s="62">
        <v>71.9</v>
      </c>
      <c r="F132" s="62" t="s">
        <v>429</v>
      </c>
      <c r="G132" s="62">
        <v>74.9</v>
      </c>
      <c r="H132" s="62" t="s">
        <v>488</v>
      </c>
      <c r="I132" s="62">
        <v>91.7</v>
      </c>
      <c r="J132" s="62" t="s">
        <v>96</v>
      </c>
      <c r="K132" s="62">
        <v>74.8</v>
      </c>
      <c r="L132" s="62" t="s">
        <v>2355</v>
      </c>
      <c r="M132" s="62">
        <v>39.0</v>
      </c>
      <c r="N132" s="62" t="s">
        <v>2355</v>
      </c>
      <c r="O132" s="74">
        <v>72.6</v>
      </c>
    </row>
    <row r="133" ht="14.25" customHeight="1">
      <c r="A133" s="60" t="s">
        <v>1844</v>
      </c>
      <c r="B133" s="60" t="s">
        <v>1657</v>
      </c>
      <c r="C133" s="61" t="s">
        <v>1254</v>
      </c>
      <c r="D133" s="61" t="s">
        <v>85</v>
      </c>
      <c r="E133" s="62">
        <v>69.6</v>
      </c>
      <c r="F133" s="62" t="s">
        <v>1594</v>
      </c>
      <c r="G133" s="62">
        <v>52.5</v>
      </c>
      <c r="H133" s="62" t="s">
        <v>2355</v>
      </c>
      <c r="I133" s="62">
        <v>97.1</v>
      </c>
      <c r="J133" s="62" t="s">
        <v>1358</v>
      </c>
      <c r="K133" s="62">
        <v>84.4</v>
      </c>
      <c r="L133" s="62" t="s">
        <v>242</v>
      </c>
      <c r="M133" s="62">
        <v>68.9</v>
      </c>
      <c r="N133" s="62" t="s">
        <v>2355</v>
      </c>
      <c r="O133" s="74">
        <v>72.5</v>
      </c>
    </row>
    <row r="134" ht="14.25" customHeight="1">
      <c r="A134" s="60" t="s">
        <v>1844</v>
      </c>
      <c r="B134" s="60" t="s">
        <v>2100</v>
      </c>
      <c r="C134" s="61" t="s">
        <v>1013</v>
      </c>
      <c r="D134" s="61" t="s">
        <v>85</v>
      </c>
      <c r="E134" s="62">
        <v>63.6</v>
      </c>
      <c r="F134" s="62" t="s">
        <v>2355</v>
      </c>
      <c r="G134" s="62">
        <v>70.2</v>
      </c>
      <c r="H134" s="62" t="s">
        <v>1787</v>
      </c>
      <c r="I134" s="62">
        <v>87.2</v>
      </c>
      <c r="J134" s="62" t="s">
        <v>2355</v>
      </c>
      <c r="K134" s="62">
        <v>80.6</v>
      </c>
      <c r="L134" s="62" t="s">
        <v>126</v>
      </c>
      <c r="M134" s="62">
        <v>78.8</v>
      </c>
      <c r="N134" s="62" t="s">
        <v>235</v>
      </c>
      <c r="O134" s="74">
        <v>72.5</v>
      </c>
    </row>
    <row r="135" ht="14.25" customHeight="1">
      <c r="A135" s="60" t="s">
        <v>296</v>
      </c>
      <c r="B135" s="60" t="s">
        <v>2101</v>
      </c>
      <c r="C135" s="61" t="s">
        <v>263</v>
      </c>
      <c r="D135" s="61" t="s">
        <v>209</v>
      </c>
      <c r="E135" s="62">
        <v>70.2</v>
      </c>
      <c r="F135" s="62" t="s">
        <v>1596</v>
      </c>
      <c r="G135" s="62">
        <v>67.8</v>
      </c>
      <c r="H135" s="62" t="s">
        <v>2355</v>
      </c>
      <c r="I135" s="62">
        <v>92.8</v>
      </c>
      <c r="J135" s="62" t="s">
        <v>282</v>
      </c>
      <c r="K135" s="62">
        <v>73.1</v>
      </c>
      <c r="L135" s="62" t="s">
        <v>2355</v>
      </c>
      <c r="M135" s="62">
        <v>58.9</v>
      </c>
      <c r="N135" s="62" t="s">
        <v>2355</v>
      </c>
      <c r="O135" s="74">
        <v>72.4</v>
      </c>
    </row>
    <row r="136" ht="14.25" customHeight="1">
      <c r="A136" s="60" t="s">
        <v>2374</v>
      </c>
      <c r="B136" s="60" t="s">
        <v>1831</v>
      </c>
      <c r="C136" s="61" t="s">
        <v>538</v>
      </c>
      <c r="D136" s="61" t="s">
        <v>539</v>
      </c>
      <c r="E136" s="62">
        <v>64.0</v>
      </c>
      <c r="F136" s="62" t="s">
        <v>2355</v>
      </c>
      <c r="G136" s="62">
        <v>59.5</v>
      </c>
      <c r="H136" s="62" t="s">
        <v>2355</v>
      </c>
      <c r="I136" s="62">
        <v>96.5</v>
      </c>
      <c r="J136" s="62" t="s">
        <v>219</v>
      </c>
      <c r="K136" s="62">
        <v>87.8</v>
      </c>
      <c r="L136" s="62" t="s">
        <v>328</v>
      </c>
      <c r="M136" s="62">
        <v>71.7</v>
      </c>
      <c r="N136" s="62" t="s">
        <v>2355</v>
      </c>
      <c r="O136" s="74">
        <v>72.3</v>
      </c>
    </row>
    <row r="137" ht="14.25" customHeight="1">
      <c r="A137" s="60" t="s">
        <v>2374</v>
      </c>
      <c r="B137" s="60" t="s">
        <v>2092</v>
      </c>
      <c r="C137" s="61" t="s">
        <v>557</v>
      </c>
      <c r="D137" s="61" t="s">
        <v>90</v>
      </c>
      <c r="E137" s="62">
        <v>66.0</v>
      </c>
      <c r="F137" s="62" t="s">
        <v>401</v>
      </c>
      <c r="G137" s="62">
        <v>66.9</v>
      </c>
      <c r="H137" s="62" t="s">
        <v>2355</v>
      </c>
      <c r="I137" s="62">
        <v>91.8</v>
      </c>
      <c r="J137" s="62" t="s">
        <v>397</v>
      </c>
      <c r="K137" s="62">
        <v>77.3</v>
      </c>
      <c r="L137" s="62" t="s">
        <v>2355</v>
      </c>
      <c r="M137" s="62">
        <v>72.0</v>
      </c>
      <c r="N137" s="62" t="s">
        <v>2355</v>
      </c>
      <c r="O137" s="74">
        <v>72.3</v>
      </c>
    </row>
    <row r="138" ht="14.25" customHeight="1">
      <c r="A138" s="60" t="s">
        <v>996</v>
      </c>
      <c r="B138" s="60" t="s">
        <v>2360</v>
      </c>
      <c r="C138" s="61" t="s">
        <v>499</v>
      </c>
      <c r="D138" s="61" t="s">
        <v>85</v>
      </c>
      <c r="E138" s="62">
        <v>61.2</v>
      </c>
      <c r="F138" s="62" t="s">
        <v>2355</v>
      </c>
      <c r="G138" s="62">
        <v>68.4</v>
      </c>
      <c r="H138" s="62" t="s">
        <v>2355</v>
      </c>
      <c r="I138" s="62">
        <v>91.3</v>
      </c>
      <c r="J138" s="62" t="s">
        <v>1578</v>
      </c>
      <c r="K138" s="62">
        <v>84.5</v>
      </c>
      <c r="L138" s="62" t="s">
        <v>251</v>
      </c>
      <c r="M138" s="62">
        <v>74.6</v>
      </c>
      <c r="N138" s="62" t="s">
        <v>92</v>
      </c>
      <c r="O138" s="74">
        <v>72.0</v>
      </c>
    </row>
    <row r="139" ht="14.25" customHeight="1">
      <c r="A139" s="60" t="s">
        <v>2102</v>
      </c>
      <c r="B139" s="60" t="s">
        <v>1861</v>
      </c>
      <c r="C139" s="61" t="s">
        <v>523</v>
      </c>
      <c r="D139" s="61" t="s">
        <v>195</v>
      </c>
      <c r="E139" s="62">
        <v>63.4</v>
      </c>
      <c r="F139" s="62" t="s">
        <v>2355</v>
      </c>
      <c r="G139" s="62">
        <v>72.9</v>
      </c>
      <c r="H139" s="62" t="s">
        <v>136</v>
      </c>
      <c r="I139" s="62">
        <v>92.1</v>
      </c>
      <c r="J139" s="62" t="s">
        <v>131</v>
      </c>
      <c r="K139" s="62">
        <v>75.5</v>
      </c>
      <c r="L139" s="62" t="s">
        <v>2355</v>
      </c>
      <c r="M139" s="62">
        <v>68.5</v>
      </c>
      <c r="N139" s="62" t="s">
        <v>2355</v>
      </c>
      <c r="O139" s="74">
        <v>71.9</v>
      </c>
    </row>
    <row r="140" ht="14.25" customHeight="1">
      <c r="A140" s="60" t="s">
        <v>2102</v>
      </c>
      <c r="B140" s="60" t="s">
        <v>1835</v>
      </c>
      <c r="C140" s="61" t="s">
        <v>586</v>
      </c>
      <c r="D140" s="61" t="s">
        <v>228</v>
      </c>
      <c r="E140" s="62">
        <v>65.6</v>
      </c>
      <c r="F140" s="62" t="s">
        <v>2355</v>
      </c>
      <c r="G140" s="62">
        <v>65.0</v>
      </c>
      <c r="H140" s="62" t="s">
        <v>2355</v>
      </c>
      <c r="I140" s="62">
        <v>89.9</v>
      </c>
      <c r="J140" s="62" t="s">
        <v>1930</v>
      </c>
      <c r="K140" s="62">
        <v>76.4</v>
      </c>
      <c r="L140" s="62" t="s">
        <v>2355</v>
      </c>
      <c r="M140" s="62">
        <v>76.7</v>
      </c>
      <c r="N140" s="62" t="s">
        <v>465</v>
      </c>
      <c r="O140" s="74">
        <v>71.9</v>
      </c>
    </row>
    <row r="141" ht="14.25" customHeight="1">
      <c r="A141" s="60" t="s">
        <v>2102</v>
      </c>
      <c r="B141" s="60" t="s">
        <v>1847</v>
      </c>
      <c r="C141" s="61" t="s">
        <v>633</v>
      </c>
      <c r="D141" s="61" t="s">
        <v>539</v>
      </c>
      <c r="E141" s="62">
        <v>64.6</v>
      </c>
      <c r="F141" s="62" t="s">
        <v>2355</v>
      </c>
      <c r="G141" s="62">
        <v>65.0</v>
      </c>
      <c r="H141" s="62" t="s">
        <v>2355</v>
      </c>
      <c r="I141" s="62">
        <v>89.1</v>
      </c>
      <c r="J141" s="62" t="s">
        <v>2355</v>
      </c>
      <c r="K141" s="62">
        <v>79.2</v>
      </c>
      <c r="L141" s="62" t="s">
        <v>1792</v>
      </c>
      <c r="M141" s="62">
        <v>78.0</v>
      </c>
      <c r="N141" s="62" t="s">
        <v>245</v>
      </c>
      <c r="O141" s="74">
        <v>71.9</v>
      </c>
    </row>
    <row r="142" ht="14.25" customHeight="1">
      <c r="A142" s="60" t="s">
        <v>2098</v>
      </c>
      <c r="B142" s="60" t="s">
        <v>1608</v>
      </c>
      <c r="C142" s="61" t="s">
        <v>582</v>
      </c>
      <c r="D142" s="61" t="s">
        <v>164</v>
      </c>
      <c r="E142" s="62">
        <v>68.2</v>
      </c>
      <c r="F142" s="62" t="s">
        <v>569</v>
      </c>
      <c r="G142" s="62">
        <v>70.0</v>
      </c>
      <c r="H142" s="62" t="s">
        <v>371</v>
      </c>
      <c r="I142" s="62">
        <v>91.4</v>
      </c>
      <c r="J142" s="62" t="s">
        <v>1654</v>
      </c>
      <c r="K142" s="62">
        <v>78.6</v>
      </c>
      <c r="L142" s="62" t="s">
        <v>1789</v>
      </c>
      <c r="M142" s="62">
        <v>49.9</v>
      </c>
      <c r="N142" s="62" t="s">
        <v>2355</v>
      </c>
      <c r="O142" s="74">
        <v>71.8</v>
      </c>
    </row>
    <row r="143" ht="14.25" customHeight="1">
      <c r="A143" s="60" t="s">
        <v>2098</v>
      </c>
      <c r="B143" s="60" t="s">
        <v>1608</v>
      </c>
      <c r="C143" s="61" t="s">
        <v>904</v>
      </c>
      <c r="D143" s="61" t="s">
        <v>368</v>
      </c>
      <c r="E143" s="62">
        <v>69.5</v>
      </c>
      <c r="F143" s="62" t="s">
        <v>385</v>
      </c>
      <c r="G143" s="62">
        <v>72.6</v>
      </c>
      <c r="H143" s="62" t="s">
        <v>2090</v>
      </c>
      <c r="I143" s="62">
        <v>83.9</v>
      </c>
      <c r="J143" s="62" t="s">
        <v>2355</v>
      </c>
      <c r="K143" s="62">
        <v>68.8</v>
      </c>
      <c r="L143" s="62" t="s">
        <v>2355</v>
      </c>
      <c r="M143" s="62">
        <v>65.9</v>
      </c>
      <c r="N143" s="62" t="s">
        <v>2355</v>
      </c>
      <c r="O143" s="74">
        <v>71.8</v>
      </c>
    </row>
    <row r="144" ht="14.25" customHeight="1">
      <c r="A144" s="60" t="s">
        <v>2098</v>
      </c>
      <c r="B144" s="60" t="s">
        <v>2092</v>
      </c>
      <c r="C144" s="61" t="s">
        <v>742</v>
      </c>
      <c r="D144" s="61" t="s">
        <v>674</v>
      </c>
      <c r="E144" s="62">
        <v>73.5</v>
      </c>
      <c r="F144" s="62" t="s">
        <v>390</v>
      </c>
      <c r="G144" s="62">
        <v>81.5</v>
      </c>
      <c r="H144" s="62" t="s">
        <v>118</v>
      </c>
      <c r="I144" s="62">
        <v>75.1</v>
      </c>
      <c r="J144" s="62" t="s">
        <v>2355</v>
      </c>
      <c r="K144" s="62">
        <v>65.8</v>
      </c>
      <c r="L144" s="62" t="s">
        <v>2355</v>
      </c>
      <c r="M144" s="62">
        <v>49.8</v>
      </c>
      <c r="N144" s="62" t="s">
        <v>2355</v>
      </c>
      <c r="O144" s="74">
        <v>71.8</v>
      </c>
    </row>
    <row r="145" ht="14.25" customHeight="1">
      <c r="A145" s="60" t="s">
        <v>2098</v>
      </c>
      <c r="B145" s="60" t="s">
        <v>1379</v>
      </c>
      <c r="C145" s="61" t="s">
        <v>1823</v>
      </c>
      <c r="D145" s="61" t="s">
        <v>551</v>
      </c>
      <c r="E145" s="62">
        <v>64.1</v>
      </c>
      <c r="F145" s="62" t="s">
        <v>2355</v>
      </c>
      <c r="G145" s="62">
        <v>67.1</v>
      </c>
      <c r="H145" s="62" t="s">
        <v>2355</v>
      </c>
      <c r="I145" s="62">
        <v>95.8</v>
      </c>
      <c r="J145" s="62" t="s">
        <v>166</v>
      </c>
      <c r="K145" s="62">
        <v>79.1</v>
      </c>
      <c r="L145" s="62" t="s">
        <v>495</v>
      </c>
      <c r="M145" s="62">
        <v>64.8</v>
      </c>
      <c r="N145" s="62" t="s">
        <v>2355</v>
      </c>
      <c r="O145" s="74">
        <v>71.8</v>
      </c>
    </row>
    <row r="146" ht="14.25" customHeight="1">
      <c r="A146" s="60" t="s">
        <v>2098</v>
      </c>
      <c r="B146" s="60" t="s">
        <v>541</v>
      </c>
      <c r="C146" s="61" t="s">
        <v>562</v>
      </c>
      <c r="D146" s="61" t="s">
        <v>539</v>
      </c>
      <c r="E146" s="62">
        <v>70.3</v>
      </c>
      <c r="F146" s="62" t="s">
        <v>476</v>
      </c>
      <c r="G146" s="62">
        <v>65.1</v>
      </c>
      <c r="H146" s="62" t="s">
        <v>2355</v>
      </c>
      <c r="I146" s="62">
        <v>85.4</v>
      </c>
      <c r="J146" s="62" t="s">
        <v>2355</v>
      </c>
      <c r="K146" s="62">
        <v>72.9</v>
      </c>
      <c r="L146" s="62" t="s">
        <v>2355</v>
      </c>
      <c r="M146" s="62">
        <v>69.1</v>
      </c>
      <c r="N146" s="62" t="s">
        <v>2355</v>
      </c>
      <c r="O146" s="74">
        <v>71.8</v>
      </c>
    </row>
    <row r="147" ht="14.25" customHeight="1">
      <c r="A147" s="60" t="s">
        <v>595</v>
      </c>
      <c r="B147" s="60" t="s">
        <v>2101</v>
      </c>
      <c r="C147" s="61" t="s">
        <v>400</v>
      </c>
      <c r="D147" s="61" t="s">
        <v>90</v>
      </c>
      <c r="E147" s="62">
        <v>60.3</v>
      </c>
      <c r="F147" s="62" t="s">
        <v>2355</v>
      </c>
      <c r="G147" s="62">
        <v>67.3</v>
      </c>
      <c r="H147" s="62" t="s">
        <v>2355</v>
      </c>
      <c r="I147" s="62">
        <v>93.1</v>
      </c>
      <c r="J147" s="62" t="s">
        <v>149</v>
      </c>
      <c r="K147" s="62">
        <v>80.6</v>
      </c>
      <c r="L147" s="62" t="s">
        <v>126</v>
      </c>
      <c r="M147" s="62">
        <v>80.8</v>
      </c>
      <c r="N147" s="62" t="s">
        <v>357</v>
      </c>
      <c r="O147" s="74">
        <v>71.7</v>
      </c>
    </row>
    <row r="148" ht="14.25" customHeight="1">
      <c r="A148" s="60" t="s">
        <v>1930</v>
      </c>
      <c r="B148" s="60" t="s">
        <v>2092</v>
      </c>
      <c r="C148" s="61" t="s">
        <v>887</v>
      </c>
      <c r="D148" s="61" t="s">
        <v>295</v>
      </c>
      <c r="E148" s="62">
        <v>65.6</v>
      </c>
      <c r="F148" s="62" t="s">
        <v>2355</v>
      </c>
      <c r="G148" s="62">
        <v>62.4</v>
      </c>
      <c r="H148" s="62" t="s">
        <v>2355</v>
      </c>
      <c r="I148" s="62">
        <v>93.2</v>
      </c>
      <c r="J148" s="62" t="s">
        <v>335</v>
      </c>
      <c r="K148" s="62">
        <v>75.5</v>
      </c>
      <c r="L148" s="62" t="s">
        <v>2355</v>
      </c>
      <c r="M148" s="62">
        <v>75.7</v>
      </c>
      <c r="N148" s="62" t="s">
        <v>331</v>
      </c>
      <c r="O148" s="74">
        <v>71.6</v>
      </c>
    </row>
    <row r="149" ht="14.25" customHeight="1">
      <c r="A149" s="60" t="s">
        <v>2363</v>
      </c>
      <c r="B149" s="60" t="s">
        <v>615</v>
      </c>
      <c r="C149" s="61" t="s">
        <v>956</v>
      </c>
      <c r="D149" s="61" t="s">
        <v>85</v>
      </c>
      <c r="E149" s="62">
        <v>60.0</v>
      </c>
      <c r="F149" s="62" t="s">
        <v>2355</v>
      </c>
      <c r="G149" s="62">
        <v>69.3</v>
      </c>
      <c r="H149" s="62" t="s">
        <v>1819</v>
      </c>
      <c r="I149" s="62">
        <v>92.1</v>
      </c>
      <c r="J149" s="62" t="s">
        <v>131</v>
      </c>
      <c r="K149" s="62">
        <v>82.9</v>
      </c>
      <c r="L149" s="62" t="s">
        <v>337</v>
      </c>
      <c r="M149" s="62">
        <v>73.8</v>
      </c>
      <c r="N149" s="62" t="s">
        <v>269</v>
      </c>
      <c r="O149" s="74">
        <v>71.5</v>
      </c>
    </row>
    <row r="150" ht="14.25" customHeight="1">
      <c r="A150" s="60" t="s">
        <v>2363</v>
      </c>
      <c r="B150" s="60" t="s">
        <v>2375</v>
      </c>
      <c r="C150" s="61" t="s">
        <v>326</v>
      </c>
      <c r="D150" s="61" t="s">
        <v>327</v>
      </c>
      <c r="E150" s="62">
        <v>66.8</v>
      </c>
      <c r="F150" s="62" t="s">
        <v>185</v>
      </c>
      <c r="G150" s="62">
        <v>66.0</v>
      </c>
      <c r="H150" s="62" t="s">
        <v>2355</v>
      </c>
      <c r="I150" s="62">
        <v>88.6</v>
      </c>
      <c r="J150" s="62" t="s">
        <v>2355</v>
      </c>
      <c r="K150" s="62">
        <v>75.7</v>
      </c>
      <c r="L150" s="62" t="s">
        <v>2355</v>
      </c>
      <c r="M150" s="62">
        <v>69.1</v>
      </c>
      <c r="N150" s="62" t="s">
        <v>2355</v>
      </c>
      <c r="O150" s="74">
        <v>71.5</v>
      </c>
    </row>
    <row r="151" ht="14.25" customHeight="1">
      <c r="A151" s="60" t="s">
        <v>1856</v>
      </c>
      <c r="B151" s="60" t="s">
        <v>1379</v>
      </c>
      <c r="C151" s="61" t="s">
        <v>339</v>
      </c>
      <c r="D151" s="61" t="s">
        <v>85</v>
      </c>
      <c r="E151" s="62">
        <v>65.8</v>
      </c>
      <c r="F151" s="62" t="s">
        <v>206</v>
      </c>
      <c r="G151" s="62">
        <v>68.9</v>
      </c>
      <c r="H151" s="62" t="s">
        <v>206</v>
      </c>
      <c r="I151" s="62">
        <v>97.1</v>
      </c>
      <c r="J151" s="62" t="s">
        <v>1358</v>
      </c>
      <c r="K151" s="62">
        <v>74.2</v>
      </c>
      <c r="L151" s="62" t="s">
        <v>2355</v>
      </c>
      <c r="M151" s="62">
        <v>56.1</v>
      </c>
      <c r="N151" s="62" t="s">
        <v>2355</v>
      </c>
      <c r="O151" s="74">
        <v>71.4</v>
      </c>
    </row>
    <row r="152" ht="14.25" customHeight="1">
      <c r="A152" s="60" t="s">
        <v>1856</v>
      </c>
      <c r="B152" s="60" t="s">
        <v>2375</v>
      </c>
      <c r="C152" s="61" t="s">
        <v>1071</v>
      </c>
      <c r="D152" s="61" t="s">
        <v>228</v>
      </c>
      <c r="E152" s="62">
        <v>67.7</v>
      </c>
      <c r="F152" s="62" t="s">
        <v>495</v>
      </c>
      <c r="G152" s="62">
        <v>71.8</v>
      </c>
      <c r="H152" s="62" t="s">
        <v>404</v>
      </c>
      <c r="I152" s="62">
        <v>84.3</v>
      </c>
      <c r="J152" s="62" t="s">
        <v>2355</v>
      </c>
      <c r="K152" s="62">
        <v>74.0</v>
      </c>
      <c r="L152" s="62" t="s">
        <v>2355</v>
      </c>
      <c r="M152" s="62">
        <v>61.7</v>
      </c>
      <c r="N152" s="62" t="s">
        <v>2355</v>
      </c>
      <c r="O152" s="74">
        <v>71.4</v>
      </c>
    </row>
    <row r="153" ht="14.25" customHeight="1">
      <c r="A153" s="60" t="s">
        <v>1856</v>
      </c>
      <c r="B153" s="60" t="s">
        <v>1379</v>
      </c>
      <c r="C153" s="61" t="s">
        <v>1420</v>
      </c>
      <c r="D153" s="61" t="s">
        <v>218</v>
      </c>
      <c r="E153" s="62">
        <v>67.8</v>
      </c>
      <c r="F153" s="62" t="s">
        <v>1792</v>
      </c>
      <c r="G153" s="62">
        <v>69.0</v>
      </c>
      <c r="H153" s="62" t="s">
        <v>1824</v>
      </c>
      <c r="I153" s="62">
        <v>81.1</v>
      </c>
      <c r="J153" s="62" t="s">
        <v>2355</v>
      </c>
      <c r="K153" s="62">
        <v>82.2</v>
      </c>
      <c r="L153" s="62" t="s">
        <v>1687</v>
      </c>
      <c r="M153" s="62">
        <v>59.9</v>
      </c>
      <c r="N153" s="62" t="s">
        <v>2355</v>
      </c>
      <c r="O153" s="74">
        <v>71.4</v>
      </c>
    </row>
    <row r="154" ht="14.25" customHeight="1">
      <c r="A154" s="60" t="s">
        <v>1856</v>
      </c>
      <c r="B154" s="60" t="s">
        <v>1861</v>
      </c>
      <c r="C154" s="61" t="s">
        <v>1150</v>
      </c>
      <c r="D154" s="61" t="s">
        <v>674</v>
      </c>
      <c r="E154" s="62">
        <v>72.7</v>
      </c>
      <c r="F154" s="62" t="s">
        <v>387</v>
      </c>
      <c r="G154" s="62">
        <v>77.3</v>
      </c>
      <c r="H154" s="62" t="s">
        <v>139</v>
      </c>
      <c r="I154" s="62">
        <v>76.0</v>
      </c>
      <c r="J154" s="62" t="s">
        <v>2355</v>
      </c>
      <c r="K154" s="62">
        <v>64.0</v>
      </c>
      <c r="L154" s="62" t="s">
        <v>2355</v>
      </c>
      <c r="M154" s="62">
        <v>58.3</v>
      </c>
      <c r="N154" s="62" t="s">
        <v>2355</v>
      </c>
      <c r="O154" s="74">
        <v>71.4</v>
      </c>
    </row>
    <row r="155" ht="14.25" customHeight="1">
      <c r="A155" s="60" t="s">
        <v>1856</v>
      </c>
      <c r="B155" s="60" t="s">
        <v>2375</v>
      </c>
      <c r="C155" s="61" t="s">
        <v>430</v>
      </c>
      <c r="D155" s="61" t="s">
        <v>90</v>
      </c>
      <c r="E155" s="62">
        <v>63.9</v>
      </c>
      <c r="F155" s="62" t="s">
        <v>2355</v>
      </c>
      <c r="G155" s="62">
        <v>65.6</v>
      </c>
      <c r="H155" s="62" t="s">
        <v>2355</v>
      </c>
      <c r="I155" s="62">
        <v>91.3</v>
      </c>
      <c r="J155" s="62" t="s">
        <v>1578</v>
      </c>
      <c r="K155" s="62">
        <v>77.8</v>
      </c>
      <c r="L155" s="62" t="s">
        <v>1824</v>
      </c>
      <c r="M155" s="62">
        <v>73.4</v>
      </c>
      <c r="N155" s="62" t="s">
        <v>260</v>
      </c>
      <c r="O155" s="74">
        <v>71.4</v>
      </c>
    </row>
    <row r="156" ht="14.25" customHeight="1">
      <c r="A156" s="60" t="s">
        <v>628</v>
      </c>
      <c r="B156" s="60" t="s">
        <v>615</v>
      </c>
      <c r="C156" s="61" t="s">
        <v>746</v>
      </c>
      <c r="D156" s="61" t="s">
        <v>275</v>
      </c>
      <c r="E156" s="62">
        <v>68.2</v>
      </c>
      <c r="F156" s="62" t="s">
        <v>569</v>
      </c>
      <c r="G156" s="62">
        <v>77.4</v>
      </c>
      <c r="H156" s="62" t="s">
        <v>450</v>
      </c>
      <c r="I156" s="62">
        <v>74.7</v>
      </c>
      <c r="J156" s="62" t="s">
        <v>2355</v>
      </c>
      <c r="K156" s="62">
        <v>66.6</v>
      </c>
      <c r="L156" s="62" t="s">
        <v>2355</v>
      </c>
      <c r="M156" s="62">
        <v>73.1</v>
      </c>
      <c r="N156" s="62" t="s">
        <v>1820</v>
      </c>
      <c r="O156" s="74">
        <v>71.3</v>
      </c>
    </row>
    <row r="157" ht="14.25" customHeight="1">
      <c r="A157" s="60" t="s">
        <v>628</v>
      </c>
      <c r="B157" s="60" t="s">
        <v>2090</v>
      </c>
      <c r="C157" s="61" t="s">
        <v>715</v>
      </c>
      <c r="D157" s="61" t="s">
        <v>275</v>
      </c>
      <c r="E157" s="62">
        <v>67.5</v>
      </c>
      <c r="F157" s="62" t="s">
        <v>354</v>
      </c>
      <c r="G157" s="62">
        <v>68.9</v>
      </c>
      <c r="H157" s="62" t="s">
        <v>206</v>
      </c>
      <c r="I157" s="62">
        <v>84.1</v>
      </c>
      <c r="J157" s="62" t="s">
        <v>2355</v>
      </c>
      <c r="K157" s="62">
        <v>73.1</v>
      </c>
      <c r="L157" s="62" t="s">
        <v>2355</v>
      </c>
      <c r="M157" s="62">
        <v>69.0</v>
      </c>
      <c r="N157" s="62" t="s">
        <v>2355</v>
      </c>
      <c r="O157" s="74">
        <v>71.3</v>
      </c>
    </row>
    <row r="158" ht="14.25" customHeight="1">
      <c r="A158" s="60" t="s">
        <v>2357</v>
      </c>
      <c r="B158" s="60" t="s">
        <v>1842</v>
      </c>
      <c r="C158" s="61" t="s">
        <v>994</v>
      </c>
      <c r="D158" s="61" t="s">
        <v>209</v>
      </c>
      <c r="E158" s="62">
        <v>65.8</v>
      </c>
      <c r="F158" s="62" t="s">
        <v>206</v>
      </c>
      <c r="G158" s="62">
        <v>46.8</v>
      </c>
      <c r="H158" s="62" t="s">
        <v>2355</v>
      </c>
      <c r="I158" s="62">
        <v>100.0</v>
      </c>
      <c r="J158" s="62" t="s">
        <v>1609</v>
      </c>
      <c r="K158" s="62">
        <v>84.5</v>
      </c>
      <c r="L158" s="62" t="s">
        <v>251</v>
      </c>
      <c r="M158" s="62">
        <v>78.8</v>
      </c>
      <c r="N158" s="62" t="s">
        <v>235</v>
      </c>
      <c r="O158" s="74">
        <v>71.2</v>
      </c>
    </row>
    <row r="159" ht="14.25" customHeight="1">
      <c r="A159" s="60" t="s">
        <v>1093</v>
      </c>
      <c r="B159" s="60" t="s">
        <v>435</v>
      </c>
      <c r="C159" s="61" t="s">
        <v>455</v>
      </c>
      <c r="D159" s="61" t="s">
        <v>90</v>
      </c>
      <c r="E159" s="62">
        <v>63.7</v>
      </c>
      <c r="F159" s="62" t="s">
        <v>2355</v>
      </c>
      <c r="G159" s="62">
        <v>70.2</v>
      </c>
      <c r="H159" s="62" t="s">
        <v>1787</v>
      </c>
      <c r="I159" s="62">
        <v>89.7</v>
      </c>
      <c r="J159" s="62" t="s">
        <v>439</v>
      </c>
      <c r="K159" s="62">
        <v>77.3</v>
      </c>
      <c r="L159" s="62" t="s">
        <v>2355</v>
      </c>
      <c r="M159" s="62">
        <v>64.9</v>
      </c>
      <c r="N159" s="62" t="s">
        <v>2355</v>
      </c>
      <c r="O159" s="74">
        <v>71.1</v>
      </c>
    </row>
    <row r="160" ht="14.25" customHeight="1">
      <c r="A160" s="60" t="s">
        <v>1860</v>
      </c>
      <c r="B160" s="60" t="s">
        <v>2106</v>
      </c>
      <c r="C160" s="61" t="s">
        <v>1422</v>
      </c>
      <c r="D160" s="61" t="s">
        <v>539</v>
      </c>
      <c r="E160" s="62">
        <v>65.0</v>
      </c>
      <c r="F160" s="62" t="s">
        <v>2355</v>
      </c>
      <c r="G160" s="62">
        <v>67.7</v>
      </c>
      <c r="H160" s="62" t="s">
        <v>2355</v>
      </c>
      <c r="I160" s="62">
        <v>86.7</v>
      </c>
      <c r="J160" s="62" t="s">
        <v>2355</v>
      </c>
      <c r="K160" s="62">
        <v>75.2</v>
      </c>
      <c r="L160" s="62" t="s">
        <v>2355</v>
      </c>
      <c r="M160" s="62">
        <v>71.9</v>
      </c>
      <c r="N160" s="62" t="s">
        <v>2355</v>
      </c>
      <c r="O160" s="74">
        <v>71.0</v>
      </c>
    </row>
    <row r="161" ht="14.25" customHeight="1">
      <c r="A161" s="60" t="s">
        <v>1803</v>
      </c>
      <c r="B161" s="60" t="s">
        <v>1379</v>
      </c>
      <c r="C161" s="61" t="s">
        <v>592</v>
      </c>
      <c r="D161" s="61" t="s">
        <v>318</v>
      </c>
      <c r="E161" s="62">
        <v>66.0</v>
      </c>
      <c r="F161" s="62" t="s">
        <v>401</v>
      </c>
      <c r="G161" s="62">
        <v>75.4</v>
      </c>
      <c r="H161" s="62" t="s">
        <v>234</v>
      </c>
      <c r="I161" s="62">
        <v>83.5</v>
      </c>
      <c r="J161" s="62" t="s">
        <v>2355</v>
      </c>
      <c r="K161" s="62">
        <v>70.8</v>
      </c>
      <c r="L161" s="62" t="s">
        <v>2355</v>
      </c>
      <c r="M161" s="62">
        <v>62.3</v>
      </c>
      <c r="N161" s="62" t="s">
        <v>2355</v>
      </c>
      <c r="O161" s="74">
        <v>70.9</v>
      </c>
    </row>
    <row r="162" ht="14.25" customHeight="1">
      <c r="A162" s="60" t="s">
        <v>1379</v>
      </c>
      <c r="B162" s="60" t="s">
        <v>1379</v>
      </c>
      <c r="C162" s="61" t="s">
        <v>520</v>
      </c>
      <c r="D162" s="61" t="s">
        <v>444</v>
      </c>
      <c r="E162" s="62">
        <v>60.1</v>
      </c>
      <c r="F162" s="62" t="s">
        <v>2355</v>
      </c>
      <c r="G162" s="62">
        <v>64.0</v>
      </c>
      <c r="H162" s="62" t="s">
        <v>2355</v>
      </c>
      <c r="I162" s="62">
        <v>86.2</v>
      </c>
      <c r="J162" s="62" t="s">
        <v>2355</v>
      </c>
      <c r="K162" s="62">
        <v>75.5</v>
      </c>
      <c r="L162" s="62" t="s">
        <v>2355</v>
      </c>
      <c r="M162" s="62">
        <v>77.1</v>
      </c>
      <c r="N162" s="62" t="s">
        <v>1687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679</v>
      </c>
      <c r="D163" s="61" t="s">
        <v>148</v>
      </c>
      <c r="E163" s="62">
        <v>62.0</v>
      </c>
      <c r="F163" s="62" t="s">
        <v>2355</v>
      </c>
      <c r="G163" s="62">
        <v>51.1</v>
      </c>
      <c r="H163" s="62" t="s">
        <v>2355</v>
      </c>
      <c r="I163" s="62">
        <v>82.3</v>
      </c>
      <c r="J163" s="62" t="s">
        <v>2355</v>
      </c>
      <c r="K163" s="62">
        <v>78.1</v>
      </c>
      <c r="L163" s="62" t="s">
        <v>1859</v>
      </c>
      <c r="M163" s="62">
        <v>97.4</v>
      </c>
      <c r="N163" s="62" t="s">
        <v>91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637</v>
      </c>
      <c r="D164" s="61" t="s">
        <v>209</v>
      </c>
      <c r="E164" s="62">
        <v>62.1</v>
      </c>
      <c r="F164" s="62" t="s">
        <v>2355</v>
      </c>
      <c r="G164" s="62">
        <v>60.1</v>
      </c>
      <c r="H164" s="62" t="s">
        <v>2355</v>
      </c>
      <c r="I164" s="62">
        <v>90.0</v>
      </c>
      <c r="J164" s="62" t="s">
        <v>342</v>
      </c>
      <c r="K164" s="62">
        <v>73.7</v>
      </c>
      <c r="L164" s="62" t="s">
        <v>2355</v>
      </c>
      <c r="M164" s="62">
        <v>70.7</v>
      </c>
      <c r="N164" s="62" t="s">
        <v>2355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529</v>
      </c>
      <c r="D165" s="61" t="s">
        <v>85</v>
      </c>
      <c r="E165" s="62">
        <v>60.2</v>
      </c>
      <c r="F165" s="62" t="s">
        <v>2355</v>
      </c>
      <c r="G165" s="62">
        <v>70.3</v>
      </c>
      <c r="H165" s="62" t="s">
        <v>386</v>
      </c>
      <c r="I165" s="62">
        <v>88.4</v>
      </c>
      <c r="J165" s="62" t="s">
        <v>2355</v>
      </c>
      <c r="K165" s="62">
        <v>77.8</v>
      </c>
      <c r="L165" s="62" t="s">
        <v>1824</v>
      </c>
      <c r="M165" s="62">
        <v>73.7</v>
      </c>
      <c r="N165" s="62" t="s">
        <v>1814</v>
      </c>
      <c r="O165" s="74" t="s">
        <v>420</v>
      </c>
    </row>
    <row r="166" ht="14.25" customHeight="1">
      <c r="A166" s="60" t="s">
        <v>1379</v>
      </c>
      <c r="B166" s="60" t="s">
        <v>1608</v>
      </c>
      <c r="C166" s="61" t="s">
        <v>1672</v>
      </c>
      <c r="D166" s="61" t="s">
        <v>218</v>
      </c>
      <c r="E166" s="62">
        <v>66.0</v>
      </c>
      <c r="F166" s="62" t="s">
        <v>401</v>
      </c>
      <c r="G166" s="62">
        <v>57.0</v>
      </c>
      <c r="H166" s="62" t="s">
        <v>2355</v>
      </c>
      <c r="I166" s="62">
        <v>82.4</v>
      </c>
      <c r="J166" s="62" t="s">
        <v>2355</v>
      </c>
      <c r="K166" s="62">
        <v>83.6</v>
      </c>
      <c r="L166" s="62" t="s">
        <v>1586</v>
      </c>
      <c r="M166" s="62">
        <v>73.2</v>
      </c>
      <c r="N166" s="62" t="s">
        <v>1327</v>
      </c>
      <c r="O166" s="74" t="s">
        <v>420</v>
      </c>
    </row>
    <row r="167" ht="14.25" customHeight="1">
      <c r="A167" s="60" t="s">
        <v>1379</v>
      </c>
      <c r="B167" s="60" t="s">
        <v>1610</v>
      </c>
      <c r="C167" s="61" t="s">
        <v>1513</v>
      </c>
      <c r="D167" s="61" t="s">
        <v>218</v>
      </c>
      <c r="E167" s="62">
        <v>66.8</v>
      </c>
      <c r="F167" s="62" t="s">
        <v>185</v>
      </c>
      <c r="G167" s="62">
        <v>63.7</v>
      </c>
      <c r="H167" s="62" t="s">
        <v>2355</v>
      </c>
      <c r="I167" s="62">
        <v>80.8</v>
      </c>
      <c r="J167" s="62" t="s">
        <v>2355</v>
      </c>
      <c r="K167" s="62">
        <v>80.9</v>
      </c>
      <c r="L167" s="62" t="s">
        <v>1654</v>
      </c>
      <c r="M167" s="62">
        <v>51.9</v>
      </c>
      <c r="N167" s="62" t="s">
        <v>2355</v>
      </c>
      <c r="O167" s="74" t="s">
        <v>420</v>
      </c>
    </row>
    <row r="168" ht="14.25" customHeight="1">
      <c r="A168" s="60" t="s">
        <v>1379</v>
      </c>
      <c r="B168" s="60" t="s">
        <v>2103</v>
      </c>
      <c r="C168" s="61" t="s">
        <v>1046</v>
      </c>
      <c r="D168" s="61" t="s">
        <v>148</v>
      </c>
      <c r="E168" s="62">
        <v>65.5</v>
      </c>
      <c r="F168" s="62" t="s">
        <v>2355</v>
      </c>
      <c r="G168" s="62">
        <v>69.5</v>
      </c>
      <c r="H168" s="62" t="s">
        <v>439</v>
      </c>
      <c r="I168" s="62">
        <v>86.3</v>
      </c>
      <c r="J168" s="62" t="s">
        <v>2355</v>
      </c>
      <c r="K168" s="62">
        <v>69.5</v>
      </c>
      <c r="L168" s="62" t="s">
        <v>2355</v>
      </c>
      <c r="M168" s="62">
        <v>61.1</v>
      </c>
      <c r="N168" s="62" t="s">
        <v>2355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1165</v>
      </c>
      <c r="D169" s="61" t="s">
        <v>209</v>
      </c>
      <c r="E169" s="62">
        <v>61.3</v>
      </c>
      <c r="F169" s="62" t="s">
        <v>2355</v>
      </c>
      <c r="G169" s="62">
        <v>60.5</v>
      </c>
      <c r="H169" s="62" t="s">
        <v>2355</v>
      </c>
      <c r="I169" s="62">
        <v>84.1</v>
      </c>
      <c r="J169" s="62" t="s">
        <v>2355</v>
      </c>
      <c r="K169" s="62">
        <v>78.9</v>
      </c>
      <c r="L169" s="62" t="s">
        <v>730</v>
      </c>
      <c r="M169" s="62">
        <v>78.0</v>
      </c>
      <c r="N169" s="62" t="s">
        <v>245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588</v>
      </c>
      <c r="D170" s="61" t="s">
        <v>209</v>
      </c>
      <c r="E170" s="62">
        <v>65.0</v>
      </c>
      <c r="F170" s="62" t="s">
        <v>2355</v>
      </c>
      <c r="G170" s="62">
        <v>58.0</v>
      </c>
      <c r="H170" s="62" t="s">
        <v>2355</v>
      </c>
      <c r="I170" s="62">
        <v>90.8</v>
      </c>
      <c r="J170" s="62" t="s">
        <v>404</v>
      </c>
      <c r="K170" s="62">
        <v>76.2</v>
      </c>
      <c r="L170" s="62" t="s">
        <v>2355</v>
      </c>
      <c r="M170" s="62">
        <v>77.7</v>
      </c>
      <c r="N170" s="62" t="s">
        <v>365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1869</v>
      </c>
      <c r="D171" s="61" t="s">
        <v>148</v>
      </c>
      <c r="E171" s="62">
        <v>58.9</v>
      </c>
      <c r="F171" s="62" t="s">
        <v>2355</v>
      </c>
      <c r="G171" s="62">
        <v>68.2</v>
      </c>
      <c r="H171" s="62" t="s">
        <v>2355</v>
      </c>
      <c r="I171" s="62">
        <v>83.2</v>
      </c>
      <c r="J171" s="62" t="s">
        <v>2355</v>
      </c>
      <c r="K171" s="62">
        <v>75.3</v>
      </c>
      <c r="L171" s="62" t="s">
        <v>2355</v>
      </c>
      <c r="M171" s="62">
        <v>74.3</v>
      </c>
      <c r="N171" s="62" t="s">
        <v>404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1546</v>
      </c>
      <c r="D172" s="61" t="s">
        <v>674</v>
      </c>
      <c r="E172" s="62">
        <v>75.0</v>
      </c>
      <c r="F172" s="62" t="s">
        <v>235</v>
      </c>
      <c r="G172" s="62">
        <v>78.2</v>
      </c>
      <c r="H172" s="62" t="s">
        <v>251</v>
      </c>
      <c r="I172" s="62">
        <v>74.8</v>
      </c>
      <c r="J172" s="62" t="s">
        <v>2355</v>
      </c>
      <c r="K172" s="62">
        <v>62.8</v>
      </c>
      <c r="L172" s="62" t="s">
        <v>2355</v>
      </c>
      <c r="M172" s="62">
        <v>42.7</v>
      </c>
      <c r="N172" s="62" t="s">
        <v>2355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1172</v>
      </c>
      <c r="D173" s="61" t="s">
        <v>674</v>
      </c>
      <c r="E173" s="62">
        <v>72.4</v>
      </c>
      <c r="F173" s="62" t="s">
        <v>575</v>
      </c>
      <c r="G173" s="62">
        <v>75.8</v>
      </c>
      <c r="H173" s="62" t="s">
        <v>1583</v>
      </c>
      <c r="I173" s="62">
        <v>74.8</v>
      </c>
      <c r="J173" s="62" t="s">
        <v>2355</v>
      </c>
      <c r="K173" s="62">
        <v>61.7</v>
      </c>
      <c r="L173" s="62" t="s">
        <v>2355</v>
      </c>
      <c r="M173" s="62">
        <v>42.9</v>
      </c>
      <c r="N173" s="62" t="s">
        <v>2355</v>
      </c>
      <c r="O173" s="74" t="s">
        <v>420</v>
      </c>
    </row>
    <row r="174" ht="14.25" customHeight="1">
      <c r="A174" s="60" t="s">
        <v>1379</v>
      </c>
      <c r="B174" s="60" t="s">
        <v>1610</v>
      </c>
      <c r="C174" s="61" t="s">
        <v>1439</v>
      </c>
      <c r="D174" s="61" t="s">
        <v>551</v>
      </c>
      <c r="E174" s="62">
        <v>58.8</v>
      </c>
      <c r="F174" s="62" t="s">
        <v>2355</v>
      </c>
      <c r="G174" s="62">
        <v>75.8</v>
      </c>
      <c r="H174" s="62" t="s">
        <v>1583</v>
      </c>
      <c r="I174" s="62">
        <v>86.1</v>
      </c>
      <c r="J174" s="62" t="s">
        <v>2355</v>
      </c>
      <c r="K174" s="62">
        <v>67.8</v>
      </c>
      <c r="L174" s="62" t="s">
        <v>2355</v>
      </c>
      <c r="M174" s="62">
        <v>66.9</v>
      </c>
      <c r="N174" s="62" t="s">
        <v>2355</v>
      </c>
      <c r="O174" s="74" t="s">
        <v>420</v>
      </c>
    </row>
    <row r="175" ht="14.25" customHeight="1">
      <c r="A175" s="60" t="s">
        <v>1379</v>
      </c>
      <c r="B175" s="60" t="s">
        <v>1608</v>
      </c>
      <c r="C175" s="61" t="s">
        <v>936</v>
      </c>
      <c r="D175" s="61" t="s">
        <v>551</v>
      </c>
      <c r="E175" s="62">
        <v>58.4</v>
      </c>
      <c r="F175" s="62" t="s">
        <v>2355</v>
      </c>
      <c r="G175" s="62">
        <v>67.4</v>
      </c>
      <c r="H175" s="62" t="s">
        <v>2355</v>
      </c>
      <c r="I175" s="62">
        <v>82.9</v>
      </c>
      <c r="J175" s="62" t="s">
        <v>2355</v>
      </c>
      <c r="K175" s="62">
        <v>72.1</v>
      </c>
      <c r="L175" s="62" t="s">
        <v>2355</v>
      </c>
      <c r="M175" s="62">
        <v>90.3</v>
      </c>
      <c r="N175" s="62" t="s">
        <v>120</v>
      </c>
      <c r="O175" s="74" t="s">
        <v>420</v>
      </c>
    </row>
    <row r="176" ht="14.25" customHeight="1">
      <c r="A176" s="60" t="s">
        <v>1379</v>
      </c>
      <c r="B176" s="60" t="s">
        <v>1093</v>
      </c>
      <c r="C176" s="61" t="s">
        <v>179</v>
      </c>
      <c r="D176" s="61" t="s">
        <v>180</v>
      </c>
      <c r="E176" s="62">
        <v>62.6</v>
      </c>
      <c r="F176" s="62" t="s">
        <v>2355</v>
      </c>
      <c r="G176" s="62">
        <v>76.4</v>
      </c>
      <c r="H176" s="62" t="s">
        <v>395</v>
      </c>
      <c r="I176" s="62">
        <v>83.7</v>
      </c>
      <c r="J176" s="62" t="s">
        <v>2355</v>
      </c>
      <c r="K176" s="62">
        <v>62.8</v>
      </c>
      <c r="L176" s="62" t="s">
        <v>2355</v>
      </c>
      <c r="M176" s="62">
        <v>71.8</v>
      </c>
      <c r="N176" s="62" t="s">
        <v>2355</v>
      </c>
      <c r="O176" s="74" t="s">
        <v>420</v>
      </c>
    </row>
    <row r="177" ht="14.25" customHeight="1">
      <c r="A177" s="60" t="s">
        <v>1379</v>
      </c>
      <c r="B177" s="60" t="s">
        <v>1608</v>
      </c>
      <c r="C177" s="61" t="s">
        <v>1957</v>
      </c>
      <c r="D177" s="61" t="s">
        <v>1453</v>
      </c>
      <c r="E177" s="62">
        <v>59.4</v>
      </c>
      <c r="F177" s="62" t="s">
        <v>2355</v>
      </c>
      <c r="G177" s="62">
        <v>63.5</v>
      </c>
      <c r="H177" s="62" t="s">
        <v>2355</v>
      </c>
      <c r="I177" s="62">
        <v>89.5</v>
      </c>
      <c r="J177" s="62" t="s">
        <v>1824</v>
      </c>
      <c r="K177" s="62">
        <v>73.3</v>
      </c>
      <c r="L177" s="62" t="s">
        <v>2355</v>
      </c>
      <c r="M177" s="62">
        <v>70.7</v>
      </c>
      <c r="N177" s="62" t="s">
        <v>2355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844</v>
      </c>
      <c r="D178" s="61" t="s">
        <v>209</v>
      </c>
      <c r="E178" s="62">
        <v>59.8</v>
      </c>
      <c r="F178" s="62" t="s">
        <v>2355</v>
      </c>
      <c r="G178" s="62">
        <v>57.2</v>
      </c>
      <c r="H178" s="62" t="s">
        <v>2355</v>
      </c>
      <c r="I178" s="62">
        <v>92.0</v>
      </c>
      <c r="J178" s="62" t="s">
        <v>1687</v>
      </c>
      <c r="K178" s="62">
        <v>76.2</v>
      </c>
      <c r="L178" s="62" t="s">
        <v>2355</v>
      </c>
      <c r="M178" s="62">
        <v>73.5</v>
      </c>
      <c r="N178" s="62" t="s">
        <v>730</v>
      </c>
      <c r="O178" s="74" t="s">
        <v>420</v>
      </c>
    </row>
    <row r="179" ht="14.25" customHeight="1">
      <c r="A179" s="60" t="s">
        <v>1379</v>
      </c>
      <c r="B179" s="60" t="s">
        <v>1847</v>
      </c>
      <c r="C179" s="61" t="s">
        <v>756</v>
      </c>
      <c r="D179" s="61" t="s">
        <v>275</v>
      </c>
      <c r="E179" s="62">
        <v>69.1</v>
      </c>
      <c r="F179" s="62" t="s">
        <v>509</v>
      </c>
      <c r="G179" s="62">
        <v>66.3</v>
      </c>
      <c r="H179" s="62" t="s">
        <v>2355</v>
      </c>
      <c r="I179" s="62">
        <v>89.2</v>
      </c>
      <c r="J179" s="62" t="s">
        <v>2355</v>
      </c>
      <c r="K179" s="62">
        <v>68.3</v>
      </c>
      <c r="L179" s="62" t="s">
        <v>2355</v>
      </c>
      <c r="M179" s="62">
        <v>51.8</v>
      </c>
      <c r="N179" s="62" t="s">
        <v>2355</v>
      </c>
      <c r="O179" s="74" t="s">
        <v>420</v>
      </c>
    </row>
    <row r="180" ht="14.25" customHeight="1">
      <c r="A180" s="60" t="s">
        <v>1379</v>
      </c>
      <c r="B180" s="60" t="s">
        <v>1608</v>
      </c>
      <c r="C180" s="61" t="s">
        <v>1110</v>
      </c>
      <c r="D180" s="61" t="s">
        <v>218</v>
      </c>
      <c r="E180" s="62">
        <v>62.7</v>
      </c>
      <c r="F180" s="62" t="s">
        <v>2355</v>
      </c>
      <c r="G180" s="62">
        <v>62.6</v>
      </c>
      <c r="H180" s="62" t="s">
        <v>2355</v>
      </c>
      <c r="I180" s="62">
        <v>87.7</v>
      </c>
      <c r="J180" s="62" t="s">
        <v>2355</v>
      </c>
      <c r="K180" s="62">
        <v>83.3</v>
      </c>
      <c r="L180" s="62" t="s">
        <v>245</v>
      </c>
      <c r="M180" s="62">
        <v>73.1</v>
      </c>
      <c r="N180" s="62" t="s">
        <v>1820</v>
      </c>
      <c r="O180" s="74" t="s">
        <v>420</v>
      </c>
    </row>
    <row r="181" ht="14.25" customHeight="1">
      <c r="A181" s="60" t="s">
        <v>1379</v>
      </c>
      <c r="B181" s="60" t="s">
        <v>1842</v>
      </c>
      <c r="C181" s="61" t="s">
        <v>1433</v>
      </c>
      <c r="D181" s="61" t="s">
        <v>209</v>
      </c>
      <c r="E181" s="62">
        <v>64.8</v>
      </c>
      <c r="F181" s="62" t="s">
        <v>2355</v>
      </c>
      <c r="G181" s="62">
        <v>61.0</v>
      </c>
      <c r="H181" s="62" t="s">
        <v>2355</v>
      </c>
      <c r="I181" s="62">
        <v>84.5</v>
      </c>
      <c r="J181" s="62" t="s">
        <v>2355</v>
      </c>
      <c r="K181" s="62">
        <v>75.0</v>
      </c>
      <c r="L181" s="62" t="s">
        <v>2355</v>
      </c>
      <c r="M181" s="62">
        <v>74.6</v>
      </c>
      <c r="N181" s="62" t="s">
        <v>92</v>
      </c>
      <c r="O181" s="74" t="s">
        <v>420</v>
      </c>
    </row>
    <row r="182" ht="14.25" customHeight="1">
      <c r="A182" s="60" t="s">
        <v>1379</v>
      </c>
      <c r="B182" s="60" t="s">
        <v>2103</v>
      </c>
      <c r="C182" s="61" t="s">
        <v>1808</v>
      </c>
      <c r="D182" s="61" t="s">
        <v>408</v>
      </c>
      <c r="E182" s="62">
        <v>64.5</v>
      </c>
      <c r="F182" s="62" t="s">
        <v>2355</v>
      </c>
      <c r="G182" s="62">
        <v>70.2</v>
      </c>
      <c r="H182" s="62" t="s">
        <v>1787</v>
      </c>
      <c r="I182" s="62">
        <v>85.5</v>
      </c>
      <c r="J182" s="62" t="s">
        <v>2355</v>
      </c>
      <c r="K182" s="62">
        <v>76.2</v>
      </c>
      <c r="L182" s="62" t="s">
        <v>2355</v>
      </c>
      <c r="M182" s="62">
        <v>66.1</v>
      </c>
      <c r="N182" s="62" t="s">
        <v>2355</v>
      </c>
      <c r="O182" s="74" t="s">
        <v>420</v>
      </c>
    </row>
    <row r="183" ht="14.25" customHeight="1">
      <c r="A183" s="60" t="s">
        <v>1379</v>
      </c>
      <c r="B183" s="60" t="s">
        <v>1608</v>
      </c>
      <c r="C183" s="61" t="s">
        <v>1455</v>
      </c>
      <c r="D183" s="61" t="s">
        <v>762</v>
      </c>
      <c r="E183" s="62">
        <v>62.4</v>
      </c>
      <c r="F183" s="62" t="s">
        <v>2355</v>
      </c>
      <c r="G183" s="62">
        <v>62.7</v>
      </c>
      <c r="H183" s="62" t="s">
        <v>2355</v>
      </c>
      <c r="I183" s="62">
        <v>86.9</v>
      </c>
      <c r="J183" s="62" t="s">
        <v>2355</v>
      </c>
      <c r="K183" s="62">
        <v>76.8</v>
      </c>
      <c r="L183" s="62" t="s">
        <v>2355</v>
      </c>
      <c r="M183" s="62">
        <v>60.3</v>
      </c>
      <c r="N183" s="62" t="s">
        <v>2355</v>
      </c>
      <c r="O183" s="74" t="s">
        <v>420</v>
      </c>
    </row>
    <row r="184" ht="14.25" customHeight="1">
      <c r="A184" s="60" t="s">
        <v>1379</v>
      </c>
      <c r="B184" s="60" t="s">
        <v>1608</v>
      </c>
      <c r="C184" s="61" t="s">
        <v>847</v>
      </c>
      <c r="D184" s="61" t="s">
        <v>762</v>
      </c>
      <c r="E184" s="62">
        <v>60.8</v>
      </c>
      <c r="F184" s="62" t="s">
        <v>2355</v>
      </c>
      <c r="G184" s="62">
        <v>55.7</v>
      </c>
      <c r="H184" s="62" t="s">
        <v>2355</v>
      </c>
      <c r="I184" s="62">
        <v>90.0</v>
      </c>
      <c r="J184" s="62" t="s">
        <v>342</v>
      </c>
      <c r="K184" s="62">
        <v>80.5</v>
      </c>
      <c r="L184" s="62" t="s">
        <v>230</v>
      </c>
      <c r="M184" s="62">
        <v>68.4</v>
      </c>
      <c r="N184" s="62" t="s">
        <v>2355</v>
      </c>
      <c r="O184" s="74" t="s">
        <v>420</v>
      </c>
    </row>
    <row r="185" ht="14.25" customHeight="1">
      <c r="A185" s="60" t="s">
        <v>1379</v>
      </c>
      <c r="B185" s="60" t="s">
        <v>1608</v>
      </c>
      <c r="C185" s="61" t="s">
        <v>437</v>
      </c>
      <c r="D185" s="61" t="s">
        <v>164</v>
      </c>
      <c r="E185" s="62">
        <v>67.1</v>
      </c>
      <c r="F185" s="62" t="s">
        <v>1789</v>
      </c>
      <c r="G185" s="62">
        <v>67.9</v>
      </c>
      <c r="H185" s="62" t="s">
        <v>2355</v>
      </c>
      <c r="I185" s="62">
        <v>91.8</v>
      </c>
      <c r="J185" s="62" t="s">
        <v>397</v>
      </c>
      <c r="K185" s="62">
        <v>78.4</v>
      </c>
      <c r="L185" s="62" t="s">
        <v>342</v>
      </c>
      <c r="M185" s="62">
        <v>46.6</v>
      </c>
      <c r="N185" s="62" t="s">
        <v>2355</v>
      </c>
      <c r="O185" s="74" t="s">
        <v>420</v>
      </c>
    </row>
    <row r="186" ht="14.25" customHeight="1">
      <c r="A186" s="60" t="s">
        <v>1379</v>
      </c>
      <c r="B186" s="60" t="s">
        <v>1860</v>
      </c>
      <c r="C186" s="61" t="s">
        <v>370</v>
      </c>
      <c r="D186" s="61" t="s">
        <v>90</v>
      </c>
      <c r="E186" s="62">
        <v>62.5</v>
      </c>
      <c r="F186" s="62" t="s">
        <v>2355</v>
      </c>
      <c r="G186" s="62">
        <v>72.3</v>
      </c>
      <c r="H186" s="62" t="s">
        <v>230</v>
      </c>
      <c r="I186" s="62">
        <v>83.3</v>
      </c>
      <c r="J186" s="62" t="s">
        <v>2355</v>
      </c>
      <c r="K186" s="62">
        <v>71.0</v>
      </c>
      <c r="L186" s="62" t="s">
        <v>2355</v>
      </c>
      <c r="M186" s="62">
        <v>72.8</v>
      </c>
      <c r="N186" s="62" t="s">
        <v>1859</v>
      </c>
      <c r="O186" s="74" t="s">
        <v>420</v>
      </c>
    </row>
    <row r="187" ht="14.25" customHeight="1">
      <c r="A187" s="60" t="s">
        <v>1379</v>
      </c>
      <c r="B187" s="60" t="s">
        <v>1616</v>
      </c>
      <c r="C187" s="61" t="s">
        <v>1958</v>
      </c>
      <c r="D187" s="61" t="s">
        <v>368</v>
      </c>
      <c r="E187" s="62">
        <v>67.5</v>
      </c>
      <c r="F187" s="62" t="s">
        <v>354</v>
      </c>
      <c r="G187" s="62">
        <v>66.4</v>
      </c>
      <c r="H187" s="62" t="s">
        <v>2355</v>
      </c>
      <c r="I187" s="62">
        <v>91.5</v>
      </c>
      <c r="J187" s="62" t="s">
        <v>116</v>
      </c>
      <c r="K187" s="62">
        <v>71.0</v>
      </c>
      <c r="L187" s="62" t="s">
        <v>2355</v>
      </c>
      <c r="M187" s="62">
        <v>42.6</v>
      </c>
      <c r="N187" s="62" t="s">
        <v>2355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997</v>
      </c>
      <c r="D188" s="61" t="s">
        <v>356</v>
      </c>
      <c r="E188" s="62">
        <v>57.7</v>
      </c>
      <c r="F188" s="62" t="s">
        <v>2355</v>
      </c>
      <c r="G188" s="62">
        <v>63.7</v>
      </c>
      <c r="H188" s="62" t="s">
        <v>2355</v>
      </c>
      <c r="I188" s="62">
        <v>86.9</v>
      </c>
      <c r="J188" s="62" t="s">
        <v>2355</v>
      </c>
      <c r="K188" s="62">
        <v>78.6</v>
      </c>
      <c r="L188" s="62" t="s">
        <v>1789</v>
      </c>
      <c r="M188" s="62">
        <v>73.0</v>
      </c>
      <c r="N188" s="62" t="s">
        <v>185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1270</v>
      </c>
      <c r="D189" s="61" t="s">
        <v>209</v>
      </c>
      <c r="E189" s="62">
        <v>66.8</v>
      </c>
      <c r="F189" s="62" t="s">
        <v>185</v>
      </c>
      <c r="G189" s="62">
        <v>65.3</v>
      </c>
      <c r="H189" s="62" t="s">
        <v>2355</v>
      </c>
      <c r="I189" s="62">
        <v>82.4</v>
      </c>
      <c r="J189" s="62" t="s">
        <v>2355</v>
      </c>
      <c r="K189" s="62">
        <v>73.3</v>
      </c>
      <c r="L189" s="62" t="s">
        <v>2355</v>
      </c>
      <c r="M189" s="62">
        <v>66.8</v>
      </c>
      <c r="N189" s="62" t="s">
        <v>2355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645</v>
      </c>
      <c r="D190" s="61" t="s">
        <v>295</v>
      </c>
      <c r="E190" s="62">
        <v>61.9</v>
      </c>
      <c r="F190" s="62" t="s">
        <v>2355</v>
      </c>
      <c r="G190" s="62">
        <v>65.3</v>
      </c>
      <c r="H190" s="62" t="s">
        <v>2355</v>
      </c>
      <c r="I190" s="62">
        <v>93.0</v>
      </c>
      <c r="J190" s="62" t="s">
        <v>352</v>
      </c>
      <c r="K190" s="62">
        <v>74.0</v>
      </c>
      <c r="L190" s="62" t="s">
        <v>2355</v>
      </c>
      <c r="M190" s="62">
        <v>64.8</v>
      </c>
      <c r="N190" s="62" t="s">
        <v>2355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624</v>
      </c>
      <c r="D191" s="61" t="s">
        <v>143</v>
      </c>
      <c r="E191" s="62">
        <v>62.4</v>
      </c>
      <c r="F191" s="62" t="s">
        <v>2355</v>
      </c>
      <c r="G191" s="62">
        <v>73.3</v>
      </c>
      <c r="H191" s="62" t="s">
        <v>249</v>
      </c>
      <c r="I191" s="62">
        <v>81.2</v>
      </c>
      <c r="J191" s="62" t="s">
        <v>2355</v>
      </c>
      <c r="K191" s="62">
        <v>69.2</v>
      </c>
      <c r="L191" s="62" t="s">
        <v>2355</v>
      </c>
      <c r="M191" s="62">
        <v>63.4</v>
      </c>
      <c r="N191" s="62" t="s">
        <v>2355</v>
      </c>
      <c r="O191" s="74" t="s">
        <v>420</v>
      </c>
    </row>
    <row r="192" ht="14.25" customHeight="1">
      <c r="A192" s="60" t="s">
        <v>1379</v>
      </c>
      <c r="B192" s="60" t="s">
        <v>1858</v>
      </c>
      <c r="C192" s="61" t="s">
        <v>1004</v>
      </c>
      <c r="D192" s="61" t="s">
        <v>148</v>
      </c>
      <c r="E192" s="62">
        <v>57.9</v>
      </c>
      <c r="F192" s="62" t="s">
        <v>2355</v>
      </c>
      <c r="G192" s="62">
        <v>48.6</v>
      </c>
      <c r="H192" s="62" t="s">
        <v>2355</v>
      </c>
      <c r="I192" s="62">
        <v>89.6</v>
      </c>
      <c r="J192" s="62" t="s">
        <v>1819</v>
      </c>
      <c r="K192" s="62">
        <v>92.5</v>
      </c>
      <c r="L192" s="62" t="s">
        <v>97</v>
      </c>
      <c r="M192" s="62">
        <v>93.1</v>
      </c>
      <c r="N192" s="62" t="s">
        <v>93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491</v>
      </c>
      <c r="D193" s="61" t="s">
        <v>422</v>
      </c>
      <c r="E193" s="62">
        <v>67.2</v>
      </c>
      <c r="F193" s="62" t="s">
        <v>1787</v>
      </c>
      <c r="G193" s="62">
        <v>68.8</v>
      </c>
      <c r="H193" s="62" t="s">
        <v>2355</v>
      </c>
      <c r="I193" s="62">
        <v>81.7</v>
      </c>
      <c r="J193" s="62" t="s">
        <v>2355</v>
      </c>
      <c r="K193" s="62">
        <v>68.8</v>
      </c>
      <c r="L193" s="62" t="s">
        <v>2355</v>
      </c>
      <c r="M193" s="62">
        <v>69.7</v>
      </c>
      <c r="N193" s="62" t="s">
        <v>2355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788</v>
      </c>
      <c r="D194" s="61" t="s">
        <v>85</v>
      </c>
      <c r="E194" s="62">
        <v>59.2</v>
      </c>
      <c r="F194" s="62" t="s">
        <v>2355</v>
      </c>
      <c r="G194" s="62">
        <v>71.0</v>
      </c>
      <c r="H194" s="62" t="s">
        <v>1849</v>
      </c>
      <c r="I194" s="62">
        <v>89.6</v>
      </c>
      <c r="J194" s="62" t="s">
        <v>1819</v>
      </c>
      <c r="K194" s="62">
        <v>77.4</v>
      </c>
      <c r="L194" s="62" t="s">
        <v>2355</v>
      </c>
      <c r="M194" s="62">
        <v>68.0</v>
      </c>
      <c r="N194" s="62" t="s">
        <v>2355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652</v>
      </c>
      <c r="D195" s="61" t="s">
        <v>85</v>
      </c>
      <c r="E195" s="62">
        <v>60.6</v>
      </c>
      <c r="F195" s="62" t="s">
        <v>2355</v>
      </c>
      <c r="G195" s="62">
        <v>66.1</v>
      </c>
      <c r="H195" s="62" t="s">
        <v>2355</v>
      </c>
      <c r="I195" s="62">
        <v>91.8</v>
      </c>
      <c r="J195" s="62" t="s">
        <v>397</v>
      </c>
      <c r="K195" s="62">
        <v>80.8</v>
      </c>
      <c r="L195" s="62" t="s">
        <v>1578</v>
      </c>
      <c r="M195" s="62">
        <v>61.4</v>
      </c>
      <c r="N195" s="62" t="s">
        <v>2355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712</v>
      </c>
      <c r="D196" s="61" t="s">
        <v>209</v>
      </c>
      <c r="E196" s="62">
        <v>65.6</v>
      </c>
      <c r="F196" s="62" t="s">
        <v>2355</v>
      </c>
      <c r="G196" s="62">
        <v>58.3</v>
      </c>
      <c r="H196" s="62" t="s">
        <v>2355</v>
      </c>
      <c r="I196" s="62">
        <v>88.9</v>
      </c>
      <c r="J196" s="62" t="s">
        <v>2355</v>
      </c>
      <c r="K196" s="62">
        <v>72.9</v>
      </c>
      <c r="L196" s="62" t="s">
        <v>2355</v>
      </c>
      <c r="M196" s="62">
        <v>68.7</v>
      </c>
      <c r="N196" s="62" t="s">
        <v>2355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336</v>
      </c>
      <c r="D197" s="61" t="s">
        <v>90</v>
      </c>
      <c r="E197" s="62">
        <v>62.6</v>
      </c>
      <c r="F197" s="62" t="s">
        <v>2355</v>
      </c>
      <c r="G197" s="62">
        <v>70.1</v>
      </c>
      <c r="H197" s="62" t="s">
        <v>1820</v>
      </c>
      <c r="I197" s="62">
        <v>87.3</v>
      </c>
      <c r="J197" s="62" t="s">
        <v>2355</v>
      </c>
      <c r="K197" s="62">
        <v>71.4</v>
      </c>
      <c r="L197" s="62" t="s">
        <v>2355</v>
      </c>
      <c r="M197" s="62">
        <v>73.8</v>
      </c>
      <c r="N197" s="62" t="s">
        <v>269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777</v>
      </c>
      <c r="D198" s="61" t="s">
        <v>778</v>
      </c>
      <c r="E198" s="62">
        <v>61.9</v>
      </c>
      <c r="F198" s="62" t="s">
        <v>2355</v>
      </c>
      <c r="G198" s="62">
        <v>62.1</v>
      </c>
      <c r="H198" s="62" t="s">
        <v>2355</v>
      </c>
      <c r="I198" s="62">
        <v>86.3</v>
      </c>
      <c r="J198" s="62" t="s">
        <v>2355</v>
      </c>
      <c r="K198" s="62">
        <v>79.4</v>
      </c>
      <c r="L198" s="62" t="s">
        <v>1851</v>
      </c>
      <c r="M198" s="62">
        <v>85.5</v>
      </c>
      <c r="N198" s="62" t="s">
        <v>405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617</v>
      </c>
      <c r="D199" s="61" t="s">
        <v>90</v>
      </c>
      <c r="E199" s="62">
        <v>56.7</v>
      </c>
      <c r="F199" s="62" t="s">
        <v>2355</v>
      </c>
      <c r="G199" s="62">
        <v>64.6</v>
      </c>
      <c r="H199" s="62" t="s">
        <v>2355</v>
      </c>
      <c r="I199" s="62">
        <v>89.4</v>
      </c>
      <c r="J199" s="62" t="s">
        <v>2355</v>
      </c>
      <c r="K199" s="62">
        <v>74.6</v>
      </c>
      <c r="L199" s="62" t="s">
        <v>2355</v>
      </c>
      <c r="M199" s="62">
        <v>83.1</v>
      </c>
      <c r="N199" s="62" t="s">
        <v>198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611</v>
      </c>
      <c r="D200" s="61" t="s">
        <v>85</v>
      </c>
      <c r="E200" s="62">
        <v>59.8</v>
      </c>
      <c r="F200" s="62" t="s">
        <v>2355</v>
      </c>
      <c r="G200" s="62">
        <v>64.5</v>
      </c>
      <c r="H200" s="62" t="s">
        <v>2355</v>
      </c>
      <c r="I200" s="62">
        <v>96.9</v>
      </c>
      <c r="J200" s="62" t="s">
        <v>157</v>
      </c>
      <c r="K200" s="62">
        <v>77.9</v>
      </c>
      <c r="L200" s="62" t="s">
        <v>1819</v>
      </c>
      <c r="M200" s="62">
        <v>57.2</v>
      </c>
      <c r="N200" s="62" t="s">
        <v>2355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686</v>
      </c>
      <c r="D201" s="61" t="s">
        <v>275</v>
      </c>
      <c r="E201" s="62">
        <v>64.0</v>
      </c>
      <c r="F201" s="62" t="s">
        <v>2355</v>
      </c>
      <c r="G201" s="62">
        <v>62.7</v>
      </c>
      <c r="H201" s="62" t="s">
        <v>2355</v>
      </c>
      <c r="I201" s="62">
        <v>84.9</v>
      </c>
      <c r="J201" s="62" t="s">
        <v>2355</v>
      </c>
      <c r="K201" s="62">
        <v>72.9</v>
      </c>
      <c r="L201" s="62" t="s">
        <v>2355</v>
      </c>
      <c r="M201" s="62">
        <v>66.9</v>
      </c>
      <c r="N201" s="62" t="s">
        <v>2355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2152</v>
      </c>
      <c r="D202" s="61" t="s">
        <v>275</v>
      </c>
      <c r="E202" s="62">
        <v>64.3</v>
      </c>
      <c r="F202" s="62" t="s">
        <v>2355</v>
      </c>
      <c r="G202" s="62">
        <v>60.7</v>
      </c>
      <c r="H202" s="62" t="s">
        <v>2355</v>
      </c>
      <c r="I202" s="62">
        <v>87.7</v>
      </c>
      <c r="J202" s="62" t="s">
        <v>2355</v>
      </c>
      <c r="K202" s="62">
        <v>72.7</v>
      </c>
      <c r="L202" s="62" t="s">
        <v>2355</v>
      </c>
      <c r="M202" s="62">
        <v>62.5</v>
      </c>
      <c r="N202" s="62" t="s">
        <v>2355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726</v>
      </c>
      <c r="D203" s="61" t="s">
        <v>85</v>
      </c>
      <c r="E203" s="62">
        <v>57.6</v>
      </c>
      <c r="F203" s="62" t="s">
        <v>2355</v>
      </c>
      <c r="G203" s="62">
        <v>66.7</v>
      </c>
      <c r="H203" s="62" t="s">
        <v>2355</v>
      </c>
      <c r="I203" s="62">
        <v>90.4</v>
      </c>
      <c r="J203" s="62" t="s">
        <v>386</v>
      </c>
      <c r="K203" s="62">
        <v>79.5</v>
      </c>
      <c r="L203" s="62" t="s">
        <v>755</v>
      </c>
      <c r="M203" s="62">
        <v>73.0</v>
      </c>
      <c r="N203" s="62" t="s">
        <v>185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804</v>
      </c>
      <c r="D204" s="61" t="s">
        <v>275</v>
      </c>
      <c r="E204" s="62">
        <v>60.1</v>
      </c>
      <c r="F204" s="62" t="s">
        <v>2355</v>
      </c>
      <c r="G204" s="62">
        <v>60.7</v>
      </c>
      <c r="H204" s="62" t="s">
        <v>2355</v>
      </c>
      <c r="I204" s="62">
        <v>83.9</v>
      </c>
      <c r="J204" s="62" t="s">
        <v>2355</v>
      </c>
      <c r="K204" s="62">
        <v>76.4</v>
      </c>
      <c r="L204" s="62" t="s">
        <v>2355</v>
      </c>
      <c r="M204" s="62">
        <v>83.0</v>
      </c>
      <c r="N204" s="62" t="s">
        <v>86</v>
      </c>
      <c r="O204" s="74" t="s">
        <v>420</v>
      </c>
    </row>
    <row r="205" ht="14.25" customHeight="1">
      <c r="A205" s="60" t="s">
        <v>1379</v>
      </c>
      <c r="B205" s="60" t="s">
        <v>2357</v>
      </c>
      <c r="C205" s="61" t="s">
        <v>1145</v>
      </c>
      <c r="D205" s="61" t="s">
        <v>85</v>
      </c>
      <c r="E205" s="62">
        <v>68.3</v>
      </c>
      <c r="F205" s="62" t="s">
        <v>607</v>
      </c>
      <c r="G205" s="62">
        <v>58.5</v>
      </c>
      <c r="H205" s="62" t="s">
        <v>2355</v>
      </c>
      <c r="I205" s="62">
        <v>90.5</v>
      </c>
      <c r="J205" s="62" t="s">
        <v>1792</v>
      </c>
      <c r="K205" s="62">
        <v>77.4</v>
      </c>
      <c r="L205" s="62" t="s">
        <v>2355</v>
      </c>
      <c r="M205" s="62">
        <v>65.1</v>
      </c>
      <c r="N205" s="62" t="s">
        <v>2355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350</v>
      </c>
      <c r="D206" s="61" t="s">
        <v>90</v>
      </c>
      <c r="E206" s="62">
        <v>63.9</v>
      </c>
      <c r="F206" s="62" t="s">
        <v>2355</v>
      </c>
      <c r="G206" s="62">
        <v>64.3</v>
      </c>
      <c r="H206" s="62" t="s">
        <v>2355</v>
      </c>
      <c r="I206" s="62">
        <v>87.9</v>
      </c>
      <c r="J206" s="62" t="s">
        <v>2355</v>
      </c>
      <c r="K206" s="62">
        <v>70.1</v>
      </c>
      <c r="L206" s="62" t="s">
        <v>2355</v>
      </c>
      <c r="M206" s="62">
        <v>67.1</v>
      </c>
      <c r="N206" s="62" t="s">
        <v>2355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552</v>
      </c>
      <c r="D207" s="61" t="s">
        <v>553</v>
      </c>
      <c r="E207" s="62">
        <v>63.1</v>
      </c>
      <c r="F207" s="62" t="s">
        <v>2355</v>
      </c>
      <c r="G207" s="62">
        <v>62.5</v>
      </c>
      <c r="H207" s="62" t="s">
        <v>2355</v>
      </c>
      <c r="I207" s="62">
        <v>84.3</v>
      </c>
      <c r="J207" s="62" t="s">
        <v>2355</v>
      </c>
      <c r="K207" s="62">
        <v>72.9</v>
      </c>
      <c r="L207" s="62" t="s">
        <v>2355</v>
      </c>
      <c r="M207" s="62">
        <v>78.3</v>
      </c>
      <c r="N207" s="62" t="s">
        <v>450</v>
      </c>
      <c r="O207" s="74" t="s">
        <v>420</v>
      </c>
    </row>
    <row r="208" ht="14.25" customHeight="1">
      <c r="A208" s="60" t="s">
        <v>1379</v>
      </c>
      <c r="B208" s="60" t="s">
        <v>1858</v>
      </c>
      <c r="C208" s="61" t="s">
        <v>494</v>
      </c>
      <c r="D208" s="61" t="s">
        <v>228</v>
      </c>
      <c r="E208" s="62">
        <v>64.5</v>
      </c>
      <c r="F208" s="62" t="s">
        <v>2355</v>
      </c>
      <c r="G208" s="62">
        <v>62.4</v>
      </c>
      <c r="H208" s="62" t="s">
        <v>2355</v>
      </c>
      <c r="I208" s="62">
        <v>95.8</v>
      </c>
      <c r="J208" s="62" t="s">
        <v>166</v>
      </c>
      <c r="K208" s="62">
        <v>76.1</v>
      </c>
      <c r="L208" s="62" t="s">
        <v>2355</v>
      </c>
      <c r="M208" s="62">
        <v>60.3</v>
      </c>
      <c r="N208" s="62" t="s">
        <v>2355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2203</v>
      </c>
      <c r="D209" s="61" t="s">
        <v>762</v>
      </c>
      <c r="E209" s="62">
        <v>68.4</v>
      </c>
      <c r="F209" s="62" t="s">
        <v>404</v>
      </c>
      <c r="G209" s="62">
        <v>46.6</v>
      </c>
      <c r="H209" s="62" t="s">
        <v>2355</v>
      </c>
      <c r="I209" s="62">
        <v>97.6</v>
      </c>
      <c r="J209" s="62" t="s">
        <v>107</v>
      </c>
      <c r="K209" s="62">
        <v>82.3</v>
      </c>
      <c r="L209" s="62" t="s">
        <v>387</v>
      </c>
      <c r="M209" s="62">
        <v>67.4</v>
      </c>
      <c r="N209" s="62" t="s">
        <v>2355</v>
      </c>
      <c r="O209" s="74" t="s">
        <v>420</v>
      </c>
    </row>
    <row r="210" ht="14.25" customHeight="1">
      <c r="A210" s="60" t="s">
        <v>1379</v>
      </c>
      <c r="B210" s="60" t="s">
        <v>1608</v>
      </c>
      <c r="C210" s="61" t="s">
        <v>951</v>
      </c>
      <c r="D210" s="61" t="s">
        <v>218</v>
      </c>
      <c r="E210" s="62">
        <v>63.8</v>
      </c>
      <c r="F210" s="62" t="s">
        <v>2355</v>
      </c>
      <c r="G210" s="62">
        <v>66.3</v>
      </c>
      <c r="H210" s="62" t="s">
        <v>2355</v>
      </c>
      <c r="I210" s="62">
        <v>87.8</v>
      </c>
      <c r="J210" s="62" t="s">
        <v>2355</v>
      </c>
      <c r="K210" s="62">
        <v>81.8</v>
      </c>
      <c r="L210" s="62" t="s">
        <v>287</v>
      </c>
      <c r="M210" s="62">
        <v>61.7</v>
      </c>
      <c r="N210" s="62" t="s">
        <v>2355</v>
      </c>
      <c r="O210" s="74" t="s">
        <v>420</v>
      </c>
    </row>
    <row r="211" ht="14.25" customHeight="1">
      <c r="A211" s="60" t="s">
        <v>1379</v>
      </c>
      <c r="B211" s="60" t="s">
        <v>1608</v>
      </c>
      <c r="C211" s="61" t="s">
        <v>1698</v>
      </c>
      <c r="D211" s="61" t="s">
        <v>218</v>
      </c>
      <c r="E211" s="62">
        <v>65.5</v>
      </c>
      <c r="F211" s="62" t="s">
        <v>2355</v>
      </c>
      <c r="G211" s="62">
        <v>64.6</v>
      </c>
      <c r="H211" s="62" t="s">
        <v>2355</v>
      </c>
      <c r="I211" s="62">
        <v>81.2</v>
      </c>
      <c r="J211" s="62" t="s">
        <v>2355</v>
      </c>
      <c r="K211" s="62">
        <v>82.2</v>
      </c>
      <c r="L211" s="62" t="s">
        <v>1687</v>
      </c>
      <c r="M211" s="62">
        <v>66.0</v>
      </c>
      <c r="N211" s="62" t="s">
        <v>2355</v>
      </c>
      <c r="O211" s="74" t="s">
        <v>420</v>
      </c>
    </row>
    <row r="212" ht="14.25" customHeight="1">
      <c r="A212" s="60" t="s">
        <v>1608</v>
      </c>
      <c r="B212" s="60" t="s">
        <v>1379</v>
      </c>
      <c r="C212" s="61" t="s">
        <v>474</v>
      </c>
      <c r="D212" s="61" t="s">
        <v>408</v>
      </c>
      <c r="E212" s="62">
        <v>56.8</v>
      </c>
      <c r="F212" s="62" t="s">
        <v>2355</v>
      </c>
      <c r="G212" s="62">
        <v>64.5</v>
      </c>
      <c r="H212" s="62" t="s">
        <v>2355</v>
      </c>
      <c r="I212" s="62">
        <v>88.1</v>
      </c>
      <c r="J212" s="62" t="s">
        <v>2355</v>
      </c>
      <c r="K212" s="62">
        <v>74.0</v>
      </c>
      <c r="L212" s="62" t="s">
        <v>2355</v>
      </c>
      <c r="M212" s="62">
        <v>63.9</v>
      </c>
      <c r="N212" s="62" t="s">
        <v>2355</v>
      </c>
      <c r="O212" s="74" t="s">
        <v>420</v>
      </c>
    </row>
    <row r="213" ht="14.25" customHeight="1">
      <c r="A213" s="60" t="s">
        <v>1608</v>
      </c>
      <c r="B213" s="60" t="s">
        <v>1610</v>
      </c>
      <c r="C213" s="61" t="s">
        <v>768</v>
      </c>
      <c r="D213" s="61" t="s">
        <v>218</v>
      </c>
      <c r="E213" s="62">
        <v>61.3</v>
      </c>
      <c r="F213" s="62" t="s">
        <v>2355</v>
      </c>
      <c r="G213" s="62">
        <v>58.8</v>
      </c>
      <c r="H213" s="62" t="s">
        <v>2355</v>
      </c>
      <c r="I213" s="62">
        <v>85.8</v>
      </c>
      <c r="J213" s="62" t="s">
        <v>2355</v>
      </c>
      <c r="K213" s="62">
        <v>76.4</v>
      </c>
      <c r="L213" s="62" t="s">
        <v>2355</v>
      </c>
      <c r="M213" s="62">
        <v>56.2</v>
      </c>
      <c r="N213" s="62" t="s">
        <v>2355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643</v>
      </c>
      <c r="D214" s="61" t="s">
        <v>90</v>
      </c>
      <c r="E214" s="62">
        <v>57.5</v>
      </c>
      <c r="F214" s="62" t="s">
        <v>2355</v>
      </c>
      <c r="G214" s="62">
        <v>59.6</v>
      </c>
      <c r="H214" s="62" t="s">
        <v>2355</v>
      </c>
      <c r="I214" s="62">
        <v>89.7</v>
      </c>
      <c r="J214" s="62" t="s">
        <v>439</v>
      </c>
      <c r="K214" s="62">
        <v>75.9</v>
      </c>
      <c r="L214" s="62" t="s">
        <v>2355</v>
      </c>
      <c r="M214" s="62">
        <v>67.1</v>
      </c>
      <c r="N214" s="62" t="s">
        <v>2355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355</v>
      </c>
      <c r="D215" s="61" t="s">
        <v>356</v>
      </c>
      <c r="E215" s="62">
        <v>60.9</v>
      </c>
      <c r="F215" s="62" t="s">
        <v>2355</v>
      </c>
      <c r="G215" s="62">
        <v>64.9</v>
      </c>
      <c r="H215" s="62" t="s">
        <v>2355</v>
      </c>
      <c r="I215" s="62">
        <v>81.2</v>
      </c>
      <c r="J215" s="62" t="s">
        <v>2355</v>
      </c>
      <c r="K215" s="62">
        <v>68.8</v>
      </c>
      <c r="L215" s="62" t="s">
        <v>2355</v>
      </c>
      <c r="M215" s="62">
        <v>73.3</v>
      </c>
      <c r="N215" s="62" t="s">
        <v>216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1436</v>
      </c>
      <c r="D216" s="61" t="s">
        <v>578</v>
      </c>
      <c r="E216" s="62">
        <v>59.3</v>
      </c>
      <c r="F216" s="62" t="s">
        <v>2355</v>
      </c>
      <c r="G216" s="62">
        <v>67.8</v>
      </c>
      <c r="H216" s="62" t="s">
        <v>2355</v>
      </c>
      <c r="I216" s="62">
        <v>73.0</v>
      </c>
      <c r="J216" s="62" t="s">
        <v>2355</v>
      </c>
      <c r="K216" s="62">
        <v>67.6</v>
      </c>
      <c r="L216" s="62" t="s">
        <v>2355</v>
      </c>
      <c r="M216" s="62">
        <v>72.0</v>
      </c>
      <c r="N216" s="62" t="s">
        <v>2355</v>
      </c>
      <c r="O216" s="74" t="s">
        <v>420</v>
      </c>
    </row>
    <row r="217" ht="14.25" customHeight="1">
      <c r="A217" s="60" t="s">
        <v>1608</v>
      </c>
      <c r="B217" s="60" t="s">
        <v>420</v>
      </c>
      <c r="C217" s="61" t="s">
        <v>1430</v>
      </c>
      <c r="D217" s="61" t="s">
        <v>1431</v>
      </c>
      <c r="E217" s="62">
        <v>63.5</v>
      </c>
      <c r="F217" s="62" t="s">
        <v>2355</v>
      </c>
      <c r="G217" s="62">
        <v>53.3</v>
      </c>
      <c r="H217" s="62" t="s">
        <v>2355</v>
      </c>
      <c r="I217" s="62">
        <v>89.6</v>
      </c>
      <c r="J217" s="62" t="s">
        <v>1819</v>
      </c>
      <c r="K217" s="62">
        <v>67.6</v>
      </c>
      <c r="L217" s="62" t="s">
        <v>2355</v>
      </c>
      <c r="M217" s="62">
        <v>78.1</v>
      </c>
      <c r="N217" s="62" t="s">
        <v>880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447</v>
      </c>
      <c r="D218" s="61" t="s">
        <v>209</v>
      </c>
      <c r="E218" s="62">
        <v>57.5</v>
      </c>
      <c r="F218" s="62" t="s">
        <v>2355</v>
      </c>
      <c r="G218" s="62">
        <v>57.5</v>
      </c>
      <c r="H218" s="62" t="s">
        <v>2355</v>
      </c>
      <c r="I218" s="62">
        <v>89.5</v>
      </c>
      <c r="J218" s="62" t="s">
        <v>1824</v>
      </c>
      <c r="K218" s="62">
        <v>72.7</v>
      </c>
      <c r="L218" s="62" t="s">
        <v>2355</v>
      </c>
      <c r="M218" s="62">
        <v>74.6</v>
      </c>
      <c r="N218" s="62" t="s">
        <v>92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596</v>
      </c>
      <c r="D219" s="61" t="s">
        <v>295</v>
      </c>
      <c r="E219" s="62">
        <v>55.5</v>
      </c>
      <c r="F219" s="62" t="s">
        <v>2355</v>
      </c>
      <c r="G219" s="62">
        <v>62.8</v>
      </c>
      <c r="H219" s="62" t="s">
        <v>2355</v>
      </c>
      <c r="I219" s="62">
        <v>86.3</v>
      </c>
      <c r="J219" s="62" t="s">
        <v>2355</v>
      </c>
      <c r="K219" s="62">
        <v>76.9</v>
      </c>
      <c r="L219" s="62" t="s">
        <v>2355</v>
      </c>
      <c r="M219" s="62">
        <v>78.7</v>
      </c>
      <c r="N219" s="62" t="s">
        <v>240</v>
      </c>
      <c r="O219" s="74" t="s">
        <v>420</v>
      </c>
    </row>
    <row r="220" ht="14.25" customHeight="1">
      <c r="A220" s="60" t="s">
        <v>1608</v>
      </c>
      <c r="B220" s="60" t="s">
        <v>1616</v>
      </c>
      <c r="C220" s="61" t="s">
        <v>2005</v>
      </c>
      <c r="D220" s="61" t="s">
        <v>368</v>
      </c>
      <c r="E220" s="62">
        <v>67.7</v>
      </c>
      <c r="F220" s="62" t="s">
        <v>495</v>
      </c>
      <c r="G220" s="62">
        <v>62.7</v>
      </c>
      <c r="H220" s="62" t="s">
        <v>2355</v>
      </c>
      <c r="I220" s="62">
        <v>84.3</v>
      </c>
      <c r="J220" s="62" t="s">
        <v>2355</v>
      </c>
      <c r="K220" s="62">
        <v>65.3</v>
      </c>
      <c r="L220" s="62" t="s">
        <v>2355</v>
      </c>
      <c r="M220" s="62">
        <v>41.2</v>
      </c>
      <c r="N220" s="62" t="s">
        <v>2355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1170</v>
      </c>
      <c r="D221" s="61" t="s">
        <v>223</v>
      </c>
      <c r="E221" s="62">
        <v>64.3</v>
      </c>
      <c r="F221" s="62" t="s">
        <v>2355</v>
      </c>
      <c r="G221" s="62">
        <v>63.7</v>
      </c>
      <c r="H221" s="62" t="s">
        <v>2355</v>
      </c>
      <c r="I221" s="62">
        <v>78.6</v>
      </c>
      <c r="J221" s="62" t="s">
        <v>2355</v>
      </c>
      <c r="K221" s="62">
        <v>70.1</v>
      </c>
      <c r="L221" s="62" t="s">
        <v>2355</v>
      </c>
      <c r="M221" s="62">
        <v>60.1</v>
      </c>
      <c r="N221" s="62" t="s">
        <v>2355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1242</v>
      </c>
      <c r="D222" s="61" t="s">
        <v>674</v>
      </c>
      <c r="E222" s="62">
        <v>68.4</v>
      </c>
      <c r="F222" s="62" t="s">
        <v>404</v>
      </c>
      <c r="G222" s="62">
        <v>72.8</v>
      </c>
      <c r="H222" s="62" t="s">
        <v>1030</v>
      </c>
      <c r="I222" s="62">
        <v>76.6</v>
      </c>
      <c r="J222" s="62" t="s">
        <v>2355</v>
      </c>
      <c r="K222" s="62">
        <v>61.4</v>
      </c>
      <c r="L222" s="62" t="s">
        <v>2355</v>
      </c>
      <c r="M222" s="62">
        <v>46.3</v>
      </c>
      <c r="N222" s="62" t="s">
        <v>2355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1928</v>
      </c>
      <c r="D223" s="61" t="s">
        <v>427</v>
      </c>
      <c r="E223" s="62">
        <v>59.3</v>
      </c>
      <c r="F223" s="62" t="s">
        <v>2355</v>
      </c>
      <c r="G223" s="62">
        <v>76.8</v>
      </c>
      <c r="H223" s="62" t="s">
        <v>127</v>
      </c>
      <c r="I223" s="62">
        <v>73.0</v>
      </c>
      <c r="J223" s="62" t="s">
        <v>2355</v>
      </c>
      <c r="K223" s="62">
        <v>71.4</v>
      </c>
      <c r="L223" s="62" t="s">
        <v>2355</v>
      </c>
      <c r="M223" s="62">
        <v>68.7</v>
      </c>
      <c r="N223" s="62" t="s">
        <v>2355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1077</v>
      </c>
      <c r="D224" s="61" t="s">
        <v>223</v>
      </c>
      <c r="E224" s="62">
        <v>64.0</v>
      </c>
      <c r="F224" s="62" t="s">
        <v>2355</v>
      </c>
      <c r="G224" s="62">
        <v>64.1</v>
      </c>
      <c r="H224" s="62" t="s">
        <v>2355</v>
      </c>
      <c r="I224" s="62">
        <v>77.6</v>
      </c>
      <c r="J224" s="62" t="s">
        <v>2355</v>
      </c>
      <c r="K224" s="62">
        <v>68.8</v>
      </c>
      <c r="L224" s="62" t="s">
        <v>2355</v>
      </c>
      <c r="M224" s="62">
        <v>67.9</v>
      </c>
      <c r="N224" s="62" t="s">
        <v>2355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1450</v>
      </c>
      <c r="D225" s="61" t="s">
        <v>209</v>
      </c>
      <c r="E225" s="62">
        <v>59.8</v>
      </c>
      <c r="F225" s="62" t="s">
        <v>2355</v>
      </c>
      <c r="G225" s="62">
        <v>57.7</v>
      </c>
      <c r="H225" s="62" t="s">
        <v>2355</v>
      </c>
      <c r="I225" s="62">
        <v>88.4</v>
      </c>
      <c r="J225" s="62" t="s">
        <v>2355</v>
      </c>
      <c r="K225" s="62">
        <v>75.5</v>
      </c>
      <c r="L225" s="62" t="s">
        <v>2355</v>
      </c>
      <c r="M225" s="62">
        <v>66.7</v>
      </c>
      <c r="N225" s="62" t="s">
        <v>2355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1100</v>
      </c>
      <c r="D226" s="61" t="s">
        <v>143</v>
      </c>
      <c r="E226" s="62">
        <v>63.1</v>
      </c>
      <c r="F226" s="62" t="s">
        <v>2355</v>
      </c>
      <c r="G226" s="62">
        <v>64.2</v>
      </c>
      <c r="H226" s="62" t="s">
        <v>2355</v>
      </c>
      <c r="I226" s="62">
        <v>82.6</v>
      </c>
      <c r="J226" s="62" t="s">
        <v>2355</v>
      </c>
      <c r="K226" s="62">
        <v>62.6</v>
      </c>
      <c r="L226" s="62" t="s">
        <v>2355</v>
      </c>
      <c r="M226" s="62">
        <v>60.0</v>
      </c>
      <c r="N226" s="62" t="s">
        <v>2355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819</v>
      </c>
      <c r="D227" s="61" t="s">
        <v>392</v>
      </c>
      <c r="E227" s="62">
        <v>62.2</v>
      </c>
      <c r="F227" s="62" t="s">
        <v>2355</v>
      </c>
      <c r="G227" s="62">
        <v>70.1</v>
      </c>
      <c r="H227" s="62" t="s">
        <v>1820</v>
      </c>
      <c r="I227" s="62">
        <v>80.8</v>
      </c>
      <c r="J227" s="62" t="s">
        <v>2355</v>
      </c>
      <c r="K227" s="62">
        <v>69.9</v>
      </c>
      <c r="L227" s="62" t="s">
        <v>2355</v>
      </c>
      <c r="M227" s="62">
        <v>46.7</v>
      </c>
      <c r="N227" s="62" t="s">
        <v>2355</v>
      </c>
      <c r="O227" s="74" t="s">
        <v>420</v>
      </c>
    </row>
    <row r="228" ht="14.25" customHeight="1">
      <c r="A228" s="60" t="s">
        <v>1608</v>
      </c>
      <c r="B228" s="60" t="s">
        <v>1616</v>
      </c>
      <c r="C228" s="61" t="s">
        <v>1452</v>
      </c>
      <c r="D228" s="61" t="s">
        <v>1453</v>
      </c>
      <c r="E228" s="62">
        <v>58.2</v>
      </c>
      <c r="F228" s="62" t="s">
        <v>2355</v>
      </c>
      <c r="G228" s="62">
        <v>67.7</v>
      </c>
      <c r="H228" s="62" t="s">
        <v>2355</v>
      </c>
      <c r="I228" s="62">
        <v>82.9</v>
      </c>
      <c r="J228" s="62" t="s">
        <v>2355</v>
      </c>
      <c r="K228" s="62">
        <v>65.3</v>
      </c>
      <c r="L228" s="62" t="s">
        <v>2355</v>
      </c>
      <c r="M228" s="62">
        <v>72.8</v>
      </c>
      <c r="N228" s="62" t="s">
        <v>1859</v>
      </c>
      <c r="O228" s="74" t="s">
        <v>420</v>
      </c>
    </row>
    <row r="229" ht="14.25" customHeight="1">
      <c r="A229" s="60" t="s">
        <v>1608</v>
      </c>
      <c r="B229" s="60" t="s">
        <v>1858</v>
      </c>
      <c r="C229" s="61" t="s">
        <v>1382</v>
      </c>
      <c r="D229" s="61" t="s">
        <v>427</v>
      </c>
      <c r="E229" s="62">
        <v>62.2</v>
      </c>
      <c r="F229" s="62" t="s">
        <v>2355</v>
      </c>
      <c r="G229" s="62">
        <v>79.9</v>
      </c>
      <c r="H229" s="62" t="s">
        <v>280</v>
      </c>
      <c r="I229" s="62">
        <v>71.4</v>
      </c>
      <c r="J229" s="62" t="s">
        <v>2355</v>
      </c>
      <c r="K229" s="62">
        <v>64.5</v>
      </c>
      <c r="L229" s="62" t="s">
        <v>2355</v>
      </c>
      <c r="M229" s="62">
        <v>64.3</v>
      </c>
      <c r="N229" s="62" t="s">
        <v>2355</v>
      </c>
      <c r="O229" s="74" t="s">
        <v>420</v>
      </c>
    </row>
    <row r="230" ht="14.25" customHeight="1">
      <c r="A230" s="60" t="s">
        <v>1608</v>
      </c>
      <c r="B230" s="60" t="s">
        <v>1610</v>
      </c>
      <c r="C230" s="61" t="s">
        <v>750</v>
      </c>
      <c r="D230" s="61" t="s">
        <v>143</v>
      </c>
      <c r="E230" s="62">
        <v>54.9</v>
      </c>
      <c r="F230" s="62" t="s">
        <v>2355</v>
      </c>
      <c r="G230" s="62">
        <v>72.4</v>
      </c>
      <c r="H230" s="62" t="s">
        <v>431</v>
      </c>
      <c r="I230" s="62">
        <v>84.4</v>
      </c>
      <c r="J230" s="62" t="s">
        <v>2355</v>
      </c>
      <c r="K230" s="62">
        <v>67.8</v>
      </c>
      <c r="L230" s="62" t="s">
        <v>2355</v>
      </c>
      <c r="M230" s="62">
        <v>63.2</v>
      </c>
      <c r="N230" s="62" t="s">
        <v>2355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753</v>
      </c>
      <c r="D231" s="61" t="s">
        <v>90</v>
      </c>
      <c r="E231" s="62">
        <v>56.7</v>
      </c>
      <c r="F231" s="62" t="s">
        <v>2355</v>
      </c>
      <c r="G231" s="62">
        <v>61.6</v>
      </c>
      <c r="H231" s="62" t="s">
        <v>2355</v>
      </c>
      <c r="I231" s="62">
        <v>88.7</v>
      </c>
      <c r="J231" s="62" t="s">
        <v>2355</v>
      </c>
      <c r="K231" s="62">
        <v>69.2</v>
      </c>
      <c r="L231" s="62" t="s">
        <v>2355</v>
      </c>
      <c r="M231" s="62">
        <v>70.8</v>
      </c>
      <c r="N231" s="62" t="s">
        <v>2355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807</v>
      </c>
      <c r="D232" s="61" t="s">
        <v>228</v>
      </c>
      <c r="E232" s="62">
        <v>61.6</v>
      </c>
      <c r="F232" s="62" t="s">
        <v>2355</v>
      </c>
      <c r="G232" s="62">
        <v>55.9</v>
      </c>
      <c r="H232" s="62" t="s">
        <v>2355</v>
      </c>
      <c r="I232" s="62">
        <v>90.6</v>
      </c>
      <c r="J232" s="62" t="s">
        <v>755</v>
      </c>
      <c r="K232" s="62">
        <v>76.1</v>
      </c>
      <c r="L232" s="62" t="s">
        <v>2355</v>
      </c>
      <c r="M232" s="62">
        <v>68.3</v>
      </c>
      <c r="N232" s="62" t="s">
        <v>2355</v>
      </c>
      <c r="O232" s="74" t="s">
        <v>420</v>
      </c>
    </row>
    <row r="233" ht="14.25" customHeight="1">
      <c r="A233" s="60" t="s">
        <v>1608</v>
      </c>
      <c r="B233" s="60" t="s">
        <v>1610</v>
      </c>
      <c r="C233" s="61" t="s">
        <v>482</v>
      </c>
      <c r="D233" s="61" t="s">
        <v>195</v>
      </c>
      <c r="E233" s="62">
        <v>58.8</v>
      </c>
      <c r="F233" s="62" t="s">
        <v>2355</v>
      </c>
      <c r="G233" s="62">
        <v>63.7</v>
      </c>
      <c r="H233" s="62" t="s">
        <v>2355</v>
      </c>
      <c r="I233" s="62">
        <v>89.5</v>
      </c>
      <c r="J233" s="62" t="s">
        <v>1824</v>
      </c>
      <c r="K233" s="62">
        <v>72.3</v>
      </c>
      <c r="L233" s="62" t="s">
        <v>2355</v>
      </c>
      <c r="M233" s="62">
        <v>52.1</v>
      </c>
      <c r="N233" s="62" t="s">
        <v>2355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689</v>
      </c>
      <c r="D234" s="61" t="s">
        <v>85</v>
      </c>
      <c r="E234" s="62">
        <v>59.3</v>
      </c>
      <c r="F234" s="62" t="s">
        <v>2355</v>
      </c>
      <c r="G234" s="62">
        <v>62.2</v>
      </c>
      <c r="H234" s="62" t="s">
        <v>2355</v>
      </c>
      <c r="I234" s="62">
        <v>91.5</v>
      </c>
      <c r="J234" s="62" t="s">
        <v>116</v>
      </c>
      <c r="K234" s="62">
        <v>76.8</v>
      </c>
      <c r="L234" s="62" t="s">
        <v>2355</v>
      </c>
      <c r="M234" s="62">
        <v>53.9</v>
      </c>
      <c r="N234" s="62" t="s">
        <v>2355</v>
      </c>
      <c r="O234" s="74" t="s">
        <v>420</v>
      </c>
    </row>
    <row r="235" ht="14.25" customHeight="1">
      <c r="A235" s="60" t="s">
        <v>1608</v>
      </c>
      <c r="B235" s="60" t="s">
        <v>1379</v>
      </c>
      <c r="C235" s="61" t="s">
        <v>863</v>
      </c>
      <c r="D235" s="61" t="s">
        <v>427</v>
      </c>
      <c r="E235" s="62">
        <v>59.5</v>
      </c>
      <c r="F235" s="62" t="s">
        <v>2355</v>
      </c>
      <c r="G235" s="62">
        <v>78.9</v>
      </c>
      <c r="H235" s="62" t="s">
        <v>135</v>
      </c>
      <c r="I235" s="62">
        <v>66.2</v>
      </c>
      <c r="J235" s="62" t="s">
        <v>2355</v>
      </c>
      <c r="K235" s="62">
        <v>59.1</v>
      </c>
      <c r="L235" s="62" t="s">
        <v>2355</v>
      </c>
      <c r="M235" s="62">
        <v>78.9</v>
      </c>
      <c r="N235" s="62" t="s">
        <v>1597</v>
      </c>
      <c r="O235" s="74" t="s">
        <v>420</v>
      </c>
    </row>
    <row r="236" ht="14.25" customHeight="1">
      <c r="A236" s="60" t="s">
        <v>1608</v>
      </c>
      <c r="B236" s="60" t="s">
        <v>1616</v>
      </c>
      <c r="C236" s="61" t="s">
        <v>1183</v>
      </c>
      <c r="D236" s="61" t="s">
        <v>218</v>
      </c>
      <c r="E236" s="62">
        <v>60.6</v>
      </c>
      <c r="F236" s="62" t="s">
        <v>2355</v>
      </c>
      <c r="G236" s="62">
        <v>60.2</v>
      </c>
      <c r="H236" s="62" t="s">
        <v>2355</v>
      </c>
      <c r="I236" s="62">
        <v>81.2</v>
      </c>
      <c r="J236" s="62" t="s">
        <v>2355</v>
      </c>
      <c r="K236" s="62">
        <v>78.3</v>
      </c>
      <c r="L236" s="62" t="s">
        <v>371</v>
      </c>
      <c r="M236" s="62">
        <v>55.9</v>
      </c>
      <c r="N236" s="62" t="s">
        <v>2355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1002</v>
      </c>
      <c r="D237" s="61" t="s">
        <v>90</v>
      </c>
      <c r="E237" s="62">
        <v>61.5</v>
      </c>
      <c r="F237" s="62" t="s">
        <v>2355</v>
      </c>
      <c r="G237" s="62">
        <v>63.6</v>
      </c>
      <c r="H237" s="62" t="s">
        <v>2355</v>
      </c>
      <c r="I237" s="62">
        <v>83.6</v>
      </c>
      <c r="J237" s="62" t="s">
        <v>2355</v>
      </c>
      <c r="K237" s="62">
        <v>64.5</v>
      </c>
      <c r="L237" s="62" t="s">
        <v>2355</v>
      </c>
      <c r="M237" s="62">
        <v>65.9</v>
      </c>
      <c r="N237" s="62" t="s">
        <v>2355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1257</v>
      </c>
      <c r="D238" s="61" t="s">
        <v>195</v>
      </c>
      <c r="E238" s="62">
        <v>55.7</v>
      </c>
      <c r="F238" s="62" t="s">
        <v>2355</v>
      </c>
      <c r="G238" s="62">
        <v>58.5</v>
      </c>
      <c r="H238" s="62" t="s">
        <v>2355</v>
      </c>
      <c r="I238" s="62">
        <v>90.5</v>
      </c>
      <c r="J238" s="62" t="s">
        <v>1792</v>
      </c>
      <c r="K238" s="62">
        <v>73.1</v>
      </c>
      <c r="L238" s="62" t="s">
        <v>2355</v>
      </c>
      <c r="M238" s="62">
        <v>71.7</v>
      </c>
      <c r="N238" s="62" t="s">
        <v>2355</v>
      </c>
      <c r="O238" s="74" t="s">
        <v>420</v>
      </c>
    </row>
    <row r="239" ht="14.25" customHeight="1">
      <c r="A239" s="60" t="s">
        <v>1608</v>
      </c>
      <c r="B239" s="60" t="s">
        <v>1379</v>
      </c>
      <c r="C239" s="61" t="s">
        <v>796</v>
      </c>
      <c r="D239" s="61" t="s">
        <v>195</v>
      </c>
      <c r="E239" s="62">
        <v>58.6</v>
      </c>
      <c r="F239" s="62" t="s">
        <v>2355</v>
      </c>
      <c r="G239" s="62">
        <v>66.1</v>
      </c>
      <c r="H239" s="62" t="s">
        <v>2355</v>
      </c>
      <c r="I239" s="62">
        <v>90.2</v>
      </c>
      <c r="J239" s="62" t="s">
        <v>216</v>
      </c>
      <c r="K239" s="62">
        <v>73.1</v>
      </c>
      <c r="L239" s="62" t="s">
        <v>2355</v>
      </c>
      <c r="M239" s="62">
        <v>56.6</v>
      </c>
      <c r="N239" s="62" t="s">
        <v>2355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360</v>
      </c>
      <c r="D240" s="61" t="s">
        <v>361</v>
      </c>
      <c r="E240" s="62">
        <v>61.8</v>
      </c>
      <c r="F240" s="62" t="s">
        <v>2355</v>
      </c>
      <c r="G240" s="62">
        <v>72.9</v>
      </c>
      <c r="H240" s="62" t="s">
        <v>136</v>
      </c>
      <c r="I240" s="62">
        <v>84.7</v>
      </c>
      <c r="J240" s="62" t="s">
        <v>2355</v>
      </c>
      <c r="K240" s="62">
        <v>64.0</v>
      </c>
      <c r="L240" s="62" t="s">
        <v>2355</v>
      </c>
      <c r="M240" s="62">
        <v>50.5</v>
      </c>
      <c r="N240" s="62" t="s">
        <v>2355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204</v>
      </c>
      <c r="D241" s="61" t="s">
        <v>205</v>
      </c>
      <c r="E241" s="62">
        <v>66.7</v>
      </c>
      <c r="F241" s="62" t="s">
        <v>2095</v>
      </c>
      <c r="G241" s="62">
        <v>72.7</v>
      </c>
      <c r="H241" s="62" t="s">
        <v>113</v>
      </c>
      <c r="I241" s="62">
        <v>77.1</v>
      </c>
      <c r="J241" s="62" t="s">
        <v>2355</v>
      </c>
      <c r="K241" s="62">
        <v>57.8</v>
      </c>
      <c r="L241" s="62" t="s">
        <v>2355</v>
      </c>
      <c r="M241" s="62">
        <v>56.3</v>
      </c>
      <c r="N241" s="62" t="s">
        <v>2355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417</v>
      </c>
      <c r="D242" s="61" t="s">
        <v>180</v>
      </c>
      <c r="E242" s="62">
        <v>58.3</v>
      </c>
      <c r="F242" s="62" t="s">
        <v>2355</v>
      </c>
      <c r="G242" s="62">
        <v>74.4</v>
      </c>
      <c r="H242" s="62" t="s">
        <v>323</v>
      </c>
      <c r="I242" s="62">
        <v>84.7</v>
      </c>
      <c r="J242" s="62" t="s">
        <v>2355</v>
      </c>
      <c r="K242" s="62">
        <v>65.3</v>
      </c>
      <c r="L242" s="62" t="s">
        <v>2355</v>
      </c>
      <c r="M242" s="62">
        <v>62.6</v>
      </c>
      <c r="N242" s="62" t="s">
        <v>2355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556</v>
      </c>
      <c r="D243" s="61" t="s">
        <v>318</v>
      </c>
      <c r="E243" s="62">
        <v>63.4</v>
      </c>
      <c r="F243" s="62" t="s">
        <v>2355</v>
      </c>
      <c r="G243" s="62">
        <v>67.0</v>
      </c>
      <c r="H243" s="62" t="s">
        <v>2355</v>
      </c>
      <c r="I243" s="62">
        <v>75.7</v>
      </c>
      <c r="J243" s="62" t="s">
        <v>2355</v>
      </c>
      <c r="K243" s="62">
        <v>59.8</v>
      </c>
      <c r="L243" s="62" t="s">
        <v>2355</v>
      </c>
      <c r="M243" s="62">
        <v>64.7</v>
      </c>
      <c r="N243" s="62" t="s">
        <v>2355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947</v>
      </c>
      <c r="D244" s="61" t="s">
        <v>356</v>
      </c>
      <c r="E244" s="62">
        <v>59.2</v>
      </c>
      <c r="F244" s="62" t="s">
        <v>2355</v>
      </c>
      <c r="G244" s="62">
        <v>48.3</v>
      </c>
      <c r="H244" s="62" t="s">
        <v>2355</v>
      </c>
      <c r="I244" s="62">
        <v>92.4</v>
      </c>
      <c r="J244" s="62" t="s">
        <v>664</v>
      </c>
      <c r="K244" s="62">
        <v>78.6</v>
      </c>
      <c r="L244" s="62" t="s">
        <v>1789</v>
      </c>
      <c r="M244" s="62">
        <v>75.7</v>
      </c>
      <c r="N244" s="62" t="s">
        <v>331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1200</v>
      </c>
      <c r="D245" s="61" t="s">
        <v>327</v>
      </c>
      <c r="E245" s="62">
        <v>59.0</v>
      </c>
      <c r="F245" s="62" t="s">
        <v>2355</v>
      </c>
      <c r="G245" s="62">
        <v>56.1</v>
      </c>
      <c r="H245" s="62" t="s">
        <v>2355</v>
      </c>
      <c r="I245" s="62">
        <v>93.9</v>
      </c>
      <c r="J245" s="62" t="s">
        <v>1426</v>
      </c>
      <c r="K245" s="62">
        <v>75.5</v>
      </c>
      <c r="L245" s="62" t="s">
        <v>2355</v>
      </c>
      <c r="M245" s="62">
        <v>73.0</v>
      </c>
      <c r="N245" s="62" t="s">
        <v>185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2032</v>
      </c>
      <c r="D246" s="61" t="s">
        <v>148</v>
      </c>
      <c r="E246" s="62">
        <v>58.2</v>
      </c>
      <c r="F246" s="62" t="s">
        <v>2355</v>
      </c>
      <c r="G246" s="62">
        <v>54.2</v>
      </c>
      <c r="H246" s="62" t="s">
        <v>2355</v>
      </c>
      <c r="I246" s="62">
        <v>83.8</v>
      </c>
      <c r="J246" s="62" t="s">
        <v>2355</v>
      </c>
      <c r="K246" s="62">
        <v>78.4</v>
      </c>
      <c r="L246" s="62" t="s">
        <v>342</v>
      </c>
      <c r="M246" s="62">
        <v>85.9</v>
      </c>
      <c r="N246" s="62" t="s">
        <v>117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973</v>
      </c>
      <c r="D247" s="61" t="s">
        <v>148</v>
      </c>
      <c r="E247" s="62">
        <v>60.3</v>
      </c>
      <c r="F247" s="62" t="s">
        <v>2355</v>
      </c>
      <c r="G247" s="62">
        <v>62.3</v>
      </c>
      <c r="H247" s="62" t="s">
        <v>2355</v>
      </c>
      <c r="I247" s="62">
        <v>81.9</v>
      </c>
      <c r="J247" s="62" t="s">
        <v>2355</v>
      </c>
      <c r="K247" s="62">
        <v>68.8</v>
      </c>
      <c r="L247" s="62" t="s">
        <v>2355</v>
      </c>
      <c r="M247" s="62">
        <v>84.2</v>
      </c>
      <c r="N247" s="62" t="s">
        <v>301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1974</v>
      </c>
      <c r="D248" s="61" t="s">
        <v>148</v>
      </c>
      <c r="E248" s="62">
        <v>59.1</v>
      </c>
      <c r="F248" s="62" t="s">
        <v>2355</v>
      </c>
      <c r="G248" s="62">
        <v>52.3</v>
      </c>
      <c r="H248" s="62" t="s">
        <v>2355</v>
      </c>
      <c r="I248" s="62">
        <v>85.4</v>
      </c>
      <c r="J248" s="62" t="s">
        <v>2355</v>
      </c>
      <c r="K248" s="62">
        <v>75.5</v>
      </c>
      <c r="L248" s="62" t="s">
        <v>2355</v>
      </c>
      <c r="M248" s="62">
        <v>79.8</v>
      </c>
      <c r="N248" s="62" t="s">
        <v>214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1380</v>
      </c>
      <c r="D249" s="61" t="s">
        <v>148</v>
      </c>
      <c r="E249" s="62">
        <v>56.5</v>
      </c>
      <c r="F249" s="62" t="s">
        <v>2355</v>
      </c>
      <c r="G249" s="62">
        <v>55.9</v>
      </c>
      <c r="H249" s="62" t="s">
        <v>2355</v>
      </c>
      <c r="I249" s="62">
        <v>83.4</v>
      </c>
      <c r="J249" s="62" t="s">
        <v>2355</v>
      </c>
      <c r="K249" s="62">
        <v>72.3</v>
      </c>
      <c r="L249" s="62" t="s">
        <v>2355</v>
      </c>
      <c r="M249" s="62">
        <v>87.0</v>
      </c>
      <c r="N249" s="62" t="s">
        <v>104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897</v>
      </c>
      <c r="D250" s="61" t="s">
        <v>85</v>
      </c>
      <c r="E250" s="62">
        <v>63.4</v>
      </c>
      <c r="F250" s="62" t="s">
        <v>2355</v>
      </c>
      <c r="G250" s="62">
        <v>52.2</v>
      </c>
      <c r="H250" s="62" t="s">
        <v>2355</v>
      </c>
      <c r="I250" s="62">
        <v>91.4</v>
      </c>
      <c r="J250" s="62" t="s">
        <v>1654</v>
      </c>
      <c r="K250" s="62">
        <v>75.2</v>
      </c>
      <c r="L250" s="62" t="s">
        <v>2355</v>
      </c>
      <c r="M250" s="62">
        <v>64.6</v>
      </c>
      <c r="N250" s="62" t="s">
        <v>2355</v>
      </c>
      <c r="O250" s="74" t="s">
        <v>420</v>
      </c>
    </row>
    <row r="251" ht="14.25" customHeight="1">
      <c r="A251" s="60" t="s">
        <v>1608</v>
      </c>
      <c r="B251" s="60" t="s">
        <v>1379</v>
      </c>
      <c r="C251" s="61" t="s">
        <v>858</v>
      </c>
      <c r="D251" s="61" t="s">
        <v>85</v>
      </c>
      <c r="E251" s="62">
        <v>58.6</v>
      </c>
      <c r="F251" s="62" t="s">
        <v>2355</v>
      </c>
      <c r="G251" s="62">
        <v>55.5</v>
      </c>
      <c r="H251" s="62" t="s">
        <v>2355</v>
      </c>
      <c r="I251" s="62">
        <v>87.8</v>
      </c>
      <c r="J251" s="62" t="s">
        <v>2355</v>
      </c>
      <c r="K251" s="62">
        <v>73.8</v>
      </c>
      <c r="L251" s="62" t="s">
        <v>2355</v>
      </c>
      <c r="M251" s="62">
        <v>73.0</v>
      </c>
      <c r="N251" s="62" t="s">
        <v>185</v>
      </c>
      <c r="O251" s="74" t="s">
        <v>420</v>
      </c>
    </row>
    <row r="252" ht="14.25" customHeight="1">
      <c r="A252" s="60" t="s">
        <v>1608</v>
      </c>
      <c r="B252" s="60" t="s">
        <v>1379</v>
      </c>
      <c r="C252" s="61" t="s">
        <v>443</v>
      </c>
      <c r="D252" s="61" t="s">
        <v>444</v>
      </c>
      <c r="E252" s="62">
        <v>57.6</v>
      </c>
      <c r="F252" s="62" t="s">
        <v>2355</v>
      </c>
      <c r="G252" s="62">
        <v>61.2</v>
      </c>
      <c r="H252" s="62" t="s">
        <v>2355</v>
      </c>
      <c r="I252" s="62">
        <v>91.1</v>
      </c>
      <c r="J252" s="62" t="s">
        <v>515</v>
      </c>
      <c r="K252" s="62">
        <v>75.2</v>
      </c>
      <c r="L252" s="62" t="s">
        <v>2355</v>
      </c>
      <c r="M252" s="62">
        <v>73.0</v>
      </c>
      <c r="N252" s="62" t="s">
        <v>185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813</v>
      </c>
      <c r="D253" s="61" t="s">
        <v>85</v>
      </c>
      <c r="E253" s="62">
        <v>62.7</v>
      </c>
      <c r="F253" s="62" t="s">
        <v>2355</v>
      </c>
      <c r="G253" s="62">
        <v>62.5</v>
      </c>
      <c r="H253" s="62" t="s">
        <v>2355</v>
      </c>
      <c r="I253" s="62">
        <v>88.5</v>
      </c>
      <c r="J253" s="62" t="s">
        <v>2355</v>
      </c>
      <c r="K253" s="62">
        <v>70.6</v>
      </c>
      <c r="L253" s="62" t="s">
        <v>2355</v>
      </c>
      <c r="M253" s="62">
        <v>56.5</v>
      </c>
      <c r="N253" s="62" t="s">
        <v>2355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513</v>
      </c>
      <c r="D254" s="61" t="s">
        <v>514</v>
      </c>
      <c r="E254" s="62">
        <v>57.0</v>
      </c>
      <c r="F254" s="62" t="s">
        <v>2355</v>
      </c>
      <c r="G254" s="62">
        <v>58.4</v>
      </c>
      <c r="H254" s="62" t="s">
        <v>2355</v>
      </c>
      <c r="I254" s="62">
        <v>88.0</v>
      </c>
      <c r="J254" s="62" t="s">
        <v>2355</v>
      </c>
      <c r="K254" s="62">
        <v>73.7</v>
      </c>
      <c r="L254" s="62" t="s">
        <v>2355</v>
      </c>
      <c r="M254" s="62">
        <v>77.6</v>
      </c>
      <c r="N254" s="62" t="s">
        <v>390</v>
      </c>
      <c r="O254" s="74" t="s">
        <v>420</v>
      </c>
    </row>
    <row r="255" ht="14.25" customHeight="1">
      <c r="A255" s="60" t="s">
        <v>1608</v>
      </c>
      <c r="B255" s="60" t="s">
        <v>1379</v>
      </c>
      <c r="C255" s="61" t="s">
        <v>1210</v>
      </c>
      <c r="D255" s="61" t="s">
        <v>275</v>
      </c>
      <c r="E255" s="62">
        <v>64.7</v>
      </c>
      <c r="F255" s="62" t="s">
        <v>2355</v>
      </c>
      <c r="G255" s="62">
        <v>56.7</v>
      </c>
      <c r="H255" s="62" t="s">
        <v>2355</v>
      </c>
      <c r="I255" s="62">
        <v>81.4</v>
      </c>
      <c r="J255" s="62" t="s">
        <v>2355</v>
      </c>
      <c r="K255" s="62">
        <v>70.1</v>
      </c>
      <c r="L255" s="62" t="s">
        <v>2355</v>
      </c>
      <c r="M255" s="62">
        <v>73.9</v>
      </c>
      <c r="N255" s="62" t="s">
        <v>755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403</v>
      </c>
      <c r="D256" s="61" t="s">
        <v>85</v>
      </c>
      <c r="E256" s="62">
        <v>58.3</v>
      </c>
      <c r="F256" s="62" t="s">
        <v>2355</v>
      </c>
      <c r="G256" s="62">
        <v>68.9</v>
      </c>
      <c r="H256" s="62" t="s">
        <v>206</v>
      </c>
      <c r="I256" s="62">
        <v>88.8</v>
      </c>
      <c r="J256" s="62" t="s">
        <v>2355</v>
      </c>
      <c r="K256" s="62">
        <v>73.7</v>
      </c>
      <c r="L256" s="62" t="s">
        <v>2355</v>
      </c>
      <c r="M256" s="62">
        <v>54.5</v>
      </c>
      <c r="N256" s="62" t="s">
        <v>2355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1213</v>
      </c>
      <c r="D257" s="61" t="s">
        <v>90</v>
      </c>
      <c r="E257" s="62">
        <v>59.1</v>
      </c>
      <c r="F257" s="62" t="s">
        <v>2355</v>
      </c>
      <c r="G257" s="62">
        <v>62.7</v>
      </c>
      <c r="H257" s="62" t="s">
        <v>2355</v>
      </c>
      <c r="I257" s="62">
        <v>85.2</v>
      </c>
      <c r="J257" s="62" t="s">
        <v>2355</v>
      </c>
      <c r="K257" s="62">
        <v>69.2</v>
      </c>
      <c r="L257" s="62" t="s">
        <v>2355</v>
      </c>
      <c r="M257" s="62">
        <v>80.5</v>
      </c>
      <c r="N257" s="62" t="s">
        <v>1363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873</v>
      </c>
      <c r="D258" s="61" t="s">
        <v>90</v>
      </c>
      <c r="E258" s="62">
        <v>57.4</v>
      </c>
      <c r="F258" s="62" t="s">
        <v>2355</v>
      </c>
      <c r="G258" s="62">
        <v>56.5</v>
      </c>
      <c r="H258" s="62" t="s">
        <v>2355</v>
      </c>
      <c r="I258" s="62">
        <v>95.4</v>
      </c>
      <c r="J258" s="62" t="s">
        <v>298</v>
      </c>
      <c r="K258" s="62">
        <v>77.3</v>
      </c>
      <c r="L258" s="62" t="s">
        <v>2355</v>
      </c>
      <c r="M258" s="62">
        <v>68.1</v>
      </c>
      <c r="N258" s="62" t="s">
        <v>2355</v>
      </c>
      <c r="O258" s="74" t="s">
        <v>420</v>
      </c>
    </row>
    <row r="259" ht="14.25" customHeight="1">
      <c r="A259" s="60" t="s">
        <v>1608</v>
      </c>
      <c r="B259" s="60" t="s">
        <v>1608</v>
      </c>
      <c r="C259" s="61" t="s">
        <v>657</v>
      </c>
      <c r="D259" s="61" t="s">
        <v>85</v>
      </c>
      <c r="E259" s="62">
        <v>57.8</v>
      </c>
      <c r="F259" s="62" t="s">
        <v>2355</v>
      </c>
      <c r="G259" s="62">
        <v>62.8</v>
      </c>
      <c r="H259" s="62" t="s">
        <v>2355</v>
      </c>
      <c r="I259" s="62">
        <v>90.7</v>
      </c>
      <c r="J259" s="62" t="s">
        <v>607</v>
      </c>
      <c r="K259" s="62">
        <v>75.9</v>
      </c>
      <c r="L259" s="62" t="s">
        <v>2355</v>
      </c>
      <c r="M259" s="62">
        <v>71.2</v>
      </c>
      <c r="N259" s="62" t="s">
        <v>2355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412</v>
      </c>
      <c r="D260" s="61" t="s">
        <v>90</v>
      </c>
      <c r="E260" s="62">
        <v>58.0</v>
      </c>
      <c r="F260" s="62" t="s">
        <v>2355</v>
      </c>
      <c r="G260" s="62">
        <v>62.7</v>
      </c>
      <c r="H260" s="62" t="s">
        <v>2355</v>
      </c>
      <c r="I260" s="62">
        <v>88.6</v>
      </c>
      <c r="J260" s="62" t="s">
        <v>2355</v>
      </c>
      <c r="K260" s="62">
        <v>70.1</v>
      </c>
      <c r="L260" s="62" t="s">
        <v>2355</v>
      </c>
      <c r="M260" s="62">
        <v>66.5</v>
      </c>
      <c r="N260" s="62" t="s">
        <v>2355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1218</v>
      </c>
      <c r="D261" s="61" t="s">
        <v>85</v>
      </c>
      <c r="E261" s="62">
        <v>54.0</v>
      </c>
      <c r="F261" s="62" t="s">
        <v>2355</v>
      </c>
      <c r="G261" s="62">
        <v>65.2</v>
      </c>
      <c r="H261" s="62" t="s">
        <v>2355</v>
      </c>
      <c r="I261" s="62">
        <v>90.3</v>
      </c>
      <c r="J261" s="62" t="s">
        <v>354</v>
      </c>
      <c r="K261" s="62">
        <v>76.6</v>
      </c>
      <c r="L261" s="62" t="s">
        <v>2355</v>
      </c>
      <c r="M261" s="62">
        <v>64.0</v>
      </c>
      <c r="N261" s="62" t="s">
        <v>2355</v>
      </c>
      <c r="O261" s="74" t="s">
        <v>420</v>
      </c>
    </row>
    <row r="262" ht="14.25" customHeight="1">
      <c r="A262" s="60" t="s">
        <v>1608</v>
      </c>
      <c r="B262" s="60" t="s">
        <v>1608</v>
      </c>
      <c r="C262" s="61" t="s">
        <v>372</v>
      </c>
      <c r="D262" s="61" t="s">
        <v>223</v>
      </c>
      <c r="E262" s="62">
        <v>65.1</v>
      </c>
      <c r="F262" s="62" t="s">
        <v>2355</v>
      </c>
      <c r="G262" s="62">
        <v>64.9</v>
      </c>
      <c r="H262" s="62" t="s">
        <v>2355</v>
      </c>
      <c r="I262" s="62">
        <v>76.1</v>
      </c>
      <c r="J262" s="62" t="s">
        <v>2355</v>
      </c>
      <c r="K262" s="62">
        <v>63.4</v>
      </c>
      <c r="L262" s="62" t="s">
        <v>2355</v>
      </c>
      <c r="M262" s="62">
        <v>56.6</v>
      </c>
      <c r="N262" s="62" t="s">
        <v>2355</v>
      </c>
      <c r="O262" s="74" t="s">
        <v>420</v>
      </c>
    </row>
    <row r="263" ht="14.25" customHeight="1">
      <c r="A263" s="60" t="s">
        <v>1610</v>
      </c>
      <c r="B263" s="60" t="s">
        <v>2131</v>
      </c>
      <c r="C263" s="61" t="s">
        <v>769</v>
      </c>
      <c r="D263" s="61" t="s">
        <v>770</v>
      </c>
      <c r="E263" s="62">
        <v>54.7</v>
      </c>
      <c r="F263" s="62" t="s">
        <v>2355</v>
      </c>
      <c r="G263" s="62">
        <v>66.9</v>
      </c>
      <c r="H263" s="62" t="s">
        <v>2355</v>
      </c>
      <c r="I263" s="62">
        <v>80.2</v>
      </c>
      <c r="J263" s="62" t="s">
        <v>2355</v>
      </c>
      <c r="K263" s="62">
        <v>65.1</v>
      </c>
      <c r="L263" s="62" t="s">
        <v>2355</v>
      </c>
      <c r="M263" s="62">
        <v>71.8</v>
      </c>
      <c r="N263" s="62" t="s">
        <v>2355</v>
      </c>
      <c r="O263" s="74" t="s">
        <v>420</v>
      </c>
    </row>
    <row r="264" ht="14.25" customHeight="1">
      <c r="A264" s="60" t="s">
        <v>1610</v>
      </c>
      <c r="B264" s="60" t="s">
        <v>1608</v>
      </c>
      <c r="C264" s="61" t="s">
        <v>577</v>
      </c>
      <c r="D264" s="61" t="s">
        <v>578</v>
      </c>
      <c r="E264" s="62">
        <v>54.6</v>
      </c>
      <c r="F264" s="62" t="s">
        <v>2355</v>
      </c>
      <c r="G264" s="62">
        <v>62.1</v>
      </c>
      <c r="H264" s="62" t="s">
        <v>2355</v>
      </c>
      <c r="I264" s="62">
        <v>81.7</v>
      </c>
      <c r="J264" s="62" t="s">
        <v>2355</v>
      </c>
      <c r="K264" s="62">
        <v>70.1</v>
      </c>
      <c r="L264" s="62" t="s">
        <v>2355</v>
      </c>
      <c r="M264" s="62">
        <v>80.1</v>
      </c>
      <c r="N264" s="62" t="s">
        <v>177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613</v>
      </c>
      <c r="D265" s="61" t="s">
        <v>85</v>
      </c>
      <c r="E265" s="62">
        <v>50.3</v>
      </c>
      <c r="F265" s="62" t="s">
        <v>2355</v>
      </c>
      <c r="G265" s="62">
        <v>60.2</v>
      </c>
      <c r="H265" s="62" t="s">
        <v>2355</v>
      </c>
      <c r="I265" s="62">
        <v>91.7</v>
      </c>
      <c r="J265" s="62" t="s">
        <v>96</v>
      </c>
      <c r="K265" s="62">
        <v>78.9</v>
      </c>
      <c r="L265" s="62" t="s">
        <v>730</v>
      </c>
      <c r="M265" s="62">
        <v>68.2</v>
      </c>
      <c r="N265" s="62" t="s">
        <v>2355</v>
      </c>
      <c r="O265" s="74" t="s">
        <v>420</v>
      </c>
    </row>
    <row r="266" ht="14.25" customHeight="1">
      <c r="A266" s="60" t="s">
        <v>1610</v>
      </c>
      <c r="B266" s="60" t="s">
        <v>1610</v>
      </c>
      <c r="C266" s="61" t="s">
        <v>1899</v>
      </c>
      <c r="D266" s="61" t="s">
        <v>1453</v>
      </c>
      <c r="E266" s="62">
        <v>54.1</v>
      </c>
      <c r="F266" s="62" t="s">
        <v>2355</v>
      </c>
      <c r="G266" s="62">
        <v>62.5</v>
      </c>
      <c r="H266" s="62" t="s">
        <v>2355</v>
      </c>
      <c r="I266" s="62">
        <v>83.8</v>
      </c>
      <c r="J266" s="62" t="s">
        <v>2355</v>
      </c>
      <c r="K266" s="62">
        <v>71.4</v>
      </c>
      <c r="L266" s="62" t="s">
        <v>2355</v>
      </c>
      <c r="M266" s="62">
        <v>79.3</v>
      </c>
      <c r="N266" s="62" t="s">
        <v>251</v>
      </c>
      <c r="O266" s="74" t="s">
        <v>420</v>
      </c>
    </row>
    <row r="267" ht="14.25" customHeight="1">
      <c r="A267" s="60" t="s">
        <v>1610</v>
      </c>
      <c r="B267" s="60" t="s">
        <v>1616</v>
      </c>
      <c r="C267" s="61" t="s">
        <v>1133</v>
      </c>
      <c r="D267" s="61" t="s">
        <v>85</v>
      </c>
      <c r="E267" s="62">
        <v>47.2</v>
      </c>
      <c r="F267" s="62" t="s">
        <v>2355</v>
      </c>
      <c r="G267" s="62">
        <v>64.8</v>
      </c>
      <c r="H267" s="62" t="s">
        <v>2355</v>
      </c>
      <c r="I267" s="62">
        <v>91.7</v>
      </c>
      <c r="J267" s="62" t="s">
        <v>96</v>
      </c>
      <c r="K267" s="62">
        <v>74.8</v>
      </c>
      <c r="L267" s="62" t="s">
        <v>2355</v>
      </c>
      <c r="M267" s="62">
        <v>71.5</v>
      </c>
      <c r="N267" s="62" t="s">
        <v>2355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477</v>
      </c>
      <c r="D268" s="61" t="s">
        <v>85</v>
      </c>
      <c r="E268" s="62">
        <v>49.6</v>
      </c>
      <c r="F268" s="62" t="s">
        <v>2355</v>
      </c>
      <c r="G268" s="62">
        <v>59.5</v>
      </c>
      <c r="H268" s="62" t="s">
        <v>2355</v>
      </c>
      <c r="I268" s="62">
        <v>96.6</v>
      </c>
      <c r="J268" s="62" t="s">
        <v>1505</v>
      </c>
      <c r="K268" s="62">
        <v>76.4</v>
      </c>
      <c r="L268" s="62" t="s">
        <v>2355</v>
      </c>
      <c r="M268" s="62">
        <v>63.6</v>
      </c>
      <c r="N268" s="62" t="s">
        <v>2355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680</v>
      </c>
      <c r="D269" s="61" t="s">
        <v>553</v>
      </c>
      <c r="E269" s="62">
        <v>53.5</v>
      </c>
      <c r="F269" s="62" t="s">
        <v>2355</v>
      </c>
      <c r="G269" s="62">
        <v>58.3</v>
      </c>
      <c r="H269" s="62" t="s">
        <v>2355</v>
      </c>
      <c r="I269" s="62">
        <v>83.4</v>
      </c>
      <c r="J269" s="62" t="s">
        <v>2355</v>
      </c>
      <c r="K269" s="62">
        <v>70.8</v>
      </c>
      <c r="L269" s="62" t="s">
        <v>2355</v>
      </c>
      <c r="M269" s="62">
        <v>73.6</v>
      </c>
      <c r="N269" s="62" t="s">
        <v>296</v>
      </c>
      <c r="O269" s="74" t="s">
        <v>420</v>
      </c>
    </row>
    <row r="270" ht="14.25" customHeight="1">
      <c r="A270" s="60" t="s">
        <v>1610</v>
      </c>
      <c r="B270" s="60" t="s">
        <v>2131</v>
      </c>
      <c r="C270" s="61" t="s">
        <v>1375</v>
      </c>
      <c r="D270" s="61" t="s">
        <v>218</v>
      </c>
      <c r="E270" s="62">
        <v>58.0</v>
      </c>
      <c r="F270" s="62" t="s">
        <v>2355</v>
      </c>
      <c r="G270" s="62">
        <v>61.3</v>
      </c>
      <c r="H270" s="62" t="s">
        <v>2355</v>
      </c>
      <c r="I270" s="62">
        <v>84.8</v>
      </c>
      <c r="J270" s="62" t="s">
        <v>2355</v>
      </c>
      <c r="K270" s="62">
        <v>78.8</v>
      </c>
      <c r="L270" s="62" t="s">
        <v>1787</v>
      </c>
      <c r="M270" s="62">
        <v>48.7</v>
      </c>
      <c r="N270" s="62" t="s">
        <v>2355</v>
      </c>
      <c r="O270" s="74" t="s">
        <v>420</v>
      </c>
    </row>
    <row r="271" ht="14.25" customHeight="1">
      <c r="A271" s="60" t="s">
        <v>1610</v>
      </c>
      <c r="B271" s="60" t="s">
        <v>2131</v>
      </c>
      <c r="C271" s="61" t="s">
        <v>1295</v>
      </c>
      <c r="D271" s="61" t="s">
        <v>1083</v>
      </c>
      <c r="E271" s="62">
        <v>58.9</v>
      </c>
      <c r="F271" s="62" t="s">
        <v>2355</v>
      </c>
      <c r="G271" s="62">
        <v>60.2</v>
      </c>
      <c r="H271" s="62" t="s">
        <v>2355</v>
      </c>
      <c r="I271" s="62">
        <v>81.1</v>
      </c>
      <c r="J271" s="62" t="s">
        <v>2355</v>
      </c>
      <c r="K271" s="62">
        <v>59.1</v>
      </c>
      <c r="L271" s="62" t="s">
        <v>2355</v>
      </c>
      <c r="M271" s="62">
        <v>69.4</v>
      </c>
      <c r="N271" s="62" t="s">
        <v>2355</v>
      </c>
      <c r="O271" s="74" t="s">
        <v>420</v>
      </c>
    </row>
    <row r="272" ht="14.25" customHeight="1">
      <c r="A272" s="60" t="s">
        <v>1610</v>
      </c>
      <c r="B272" s="60" t="s">
        <v>2131</v>
      </c>
      <c r="C272" s="61" t="s">
        <v>1122</v>
      </c>
      <c r="D272" s="61" t="s">
        <v>368</v>
      </c>
      <c r="E272" s="62">
        <v>59.8</v>
      </c>
      <c r="F272" s="62" t="s">
        <v>2355</v>
      </c>
      <c r="G272" s="62">
        <v>56.6</v>
      </c>
      <c r="H272" s="62" t="s">
        <v>2355</v>
      </c>
      <c r="I272" s="62">
        <v>81.1</v>
      </c>
      <c r="J272" s="62" t="s">
        <v>2355</v>
      </c>
      <c r="K272" s="62">
        <v>65.1</v>
      </c>
      <c r="L272" s="62" t="s">
        <v>2355</v>
      </c>
      <c r="M272" s="62">
        <v>64.1</v>
      </c>
      <c r="N272" s="62" t="s">
        <v>2355</v>
      </c>
      <c r="O272" s="74" t="s">
        <v>420</v>
      </c>
    </row>
    <row r="273" ht="14.25" customHeight="1">
      <c r="A273" s="60" t="s">
        <v>1610</v>
      </c>
      <c r="B273" s="60" t="s">
        <v>1608</v>
      </c>
      <c r="C273" s="61" t="s">
        <v>416</v>
      </c>
      <c r="D273" s="61" t="s">
        <v>90</v>
      </c>
      <c r="E273" s="62">
        <v>50.4</v>
      </c>
      <c r="F273" s="62" t="s">
        <v>2355</v>
      </c>
      <c r="G273" s="62">
        <v>62.6</v>
      </c>
      <c r="H273" s="62" t="s">
        <v>2355</v>
      </c>
      <c r="I273" s="62">
        <v>91.1</v>
      </c>
      <c r="J273" s="62" t="s">
        <v>515</v>
      </c>
      <c r="K273" s="62">
        <v>71.9</v>
      </c>
      <c r="L273" s="62" t="s">
        <v>2355</v>
      </c>
      <c r="M273" s="62">
        <v>70.4</v>
      </c>
      <c r="N273" s="62" t="s">
        <v>2355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1944</v>
      </c>
      <c r="D274" s="61" t="s">
        <v>539</v>
      </c>
      <c r="E274" s="62">
        <v>52.6</v>
      </c>
      <c r="F274" s="62" t="s">
        <v>2355</v>
      </c>
      <c r="G274" s="62">
        <v>57.8</v>
      </c>
      <c r="H274" s="62" t="s">
        <v>2355</v>
      </c>
      <c r="I274" s="62">
        <v>92.1</v>
      </c>
      <c r="J274" s="62" t="s">
        <v>131</v>
      </c>
      <c r="K274" s="62">
        <v>69.5</v>
      </c>
      <c r="L274" s="62" t="s">
        <v>2355</v>
      </c>
      <c r="M274" s="62">
        <v>69.6</v>
      </c>
      <c r="N274" s="62" t="s">
        <v>2355</v>
      </c>
      <c r="O274" s="74" t="s">
        <v>420</v>
      </c>
    </row>
    <row r="275" ht="14.25" customHeight="1">
      <c r="A275" s="60" t="s">
        <v>1610</v>
      </c>
      <c r="B275" s="60" t="s">
        <v>1616</v>
      </c>
      <c r="C275" s="61" t="s">
        <v>1302</v>
      </c>
      <c r="D275" s="61" t="s">
        <v>218</v>
      </c>
      <c r="E275" s="62">
        <v>59.2</v>
      </c>
      <c r="F275" s="62" t="s">
        <v>2355</v>
      </c>
      <c r="G275" s="62">
        <v>48.8</v>
      </c>
      <c r="H275" s="62" t="s">
        <v>2355</v>
      </c>
      <c r="I275" s="62">
        <v>91.5</v>
      </c>
      <c r="J275" s="62" t="s">
        <v>116</v>
      </c>
      <c r="K275" s="62">
        <v>81.9</v>
      </c>
      <c r="L275" s="62" t="s">
        <v>465</v>
      </c>
      <c r="M275" s="62">
        <v>56.4</v>
      </c>
      <c r="N275" s="62" t="s">
        <v>2355</v>
      </c>
      <c r="O275" s="74" t="s">
        <v>420</v>
      </c>
    </row>
    <row r="276" ht="14.25" customHeight="1">
      <c r="A276" s="60" t="s">
        <v>1610</v>
      </c>
      <c r="B276" s="60" t="s">
        <v>1610</v>
      </c>
      <c r="C276" s="61" t="s">
        <v>1304</v>
      </c>
      <c r="D276" s="61" t="s">
        <v>869</v>
      </c>
      <c r="E276" s="62">
        <v>52.5</v>
      </c>
      <c r="F276" s="62" t="s">
        <v>2355</v>
      </c>
      <c r="G276" s="62">
        <v>68.0</v>
      </c>
      <c r="H276" s="62" t="s">
        <v>2355</v>
      </c>
      <c r="I276" s="62">
        <v>84.1</v>
      </c>
      <c r="J276" s="62" t="s">
        <v>2355</v>
      </c>
      <c r="K276" s="62">
        <v>69.2</v>
      </c>
      <c r="L276" s="62" t="s">
        <v>2355</v>
      </c>
      <c r="M276" s="62">
        <v>66.8</v>
      </c>
      <c r="N276" s="62" t="s">
        <v>2355</v>
      </c>
      <c r="O276" s="74" t="s">
        <v>420</v>
      </c>
    </row>
    <row r="277" ht="14.25" customHeight="1">
      <c r="A277" s="60" t="s">
        <v>1610</v>
      </c>
      <c r="B277" s="60" t="s">
        <v>1608</v>
      </c>
      <c r="C277" s="61" t="s">
        <v>1248</v>
      </c>
      <c r="D277" s="61" t="s">
        <v>392</v>
      </c>
      <c r="E277" s="62">
        <v>59.7</v>
      </c>
      <c r="F277" s="62" t="s">
        <v>2355</v>
      </c>
      <c r="G277" s="62">
        <v>70.0</v>
      </c>
      <c r="H277" s="62" t="s">
        <v>371</v>
      </c>
      <c r="I277" s="62">
        <v>78.2</v>
      </c>
      <c r="J277" s="62" t="s">
        <v>2355</v>
      </c>
      <c r="K277" s="62">
        <v>67.1</v>
      </c>
      <c r="L277" s="62" t="s">
        <v>2355</v>
      </c>
      <c r="M277" s="62">
        <v>53.7</v>
      </c>
      <c r="N277" s="62" t="s">
        <v>2355</v>
      </c>
      <c r="O277" s="74" t="s">
        <v>420</v>
      </c>
    </row>
    <row r="278" ht="14.25" customHeight="1">
      <c r="A278" s="60" t="s">
        <v>1610</v>
      </c>
      <c r="B278" s="60" t="s">
        <v>1616</v>
      </c>
      <c r="C278" s="61" t="s">
        <v>1175</v>
      </c>
      <c r="D278" s="61" t="s">
        <v>85</v>
      </c>
      <c r="E278" s="62">
        <v>48.7</v>
      </c>
      <c r="F278" s="62" t="s">
        <v>2355</v>
      </c>
      <c r="G278" s="62">
        <v>69.6</v>
      </c>
      <c r="H278" s="62" t="s">
        <v>145</v>
      </c>
      <c r="I278" s="62">
        <v>89.5</v>
      </c>
      <c r="J278" s="62" t="s">
        <v>1824</v>
      </c>
      <c r="K278" s="62">
        <v>77.3</v>
      </c>
      <c r="L278" s="62" t="s">
        <v>2355</v>
      </c>
      <c r="M278" s="62">
        <v>55.6</v>
      </c>
      <c r="N278" s="62" t="s">
        <v>2355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1092</v>
      </c>
      <c r="D279" s="61" t="s">
        <v>514</v>
      </c>
      <c r="E279" s="62">
        <v>53.2</v>
      </c>
      <c r="F279" s="62" t="s">
        <v>2355</v>
      </c>
      <c r="G279" s="62">
        <v>60.7</v>
      </c>
      <c r="H279" s="62" t="s">
        <v>2355</v>
      </c>
      <c r="I279" s="62">
        <v>81.6</v>
      </c>
      <c r="J279" s="62" t="s">
        <v>2355</v>
      </c>
      <c r="K279" s="62">
        <v>71.2</v>
      </c>
      <c r="L279" s="62" t="s">
        <v>2355</v>
      </c>
      <c r="M279" s="62">
        <v>71.8</v>
      </c>
      <c r="N279" s="62" t="s">
        <v>2355</v>
      </c>
      <c r="O279" s="74" t="s">
        <v>420</v>
      </c>
    </row>
    <row r="280" ht="14.25" customHeight="1">
      <c r="A280" s="60" t="s">
        <v>1610</v>
      </c>
      <c r="B280" s="60" t="s">
        <v>1608</v>
      </c>
      <c r="C280" s="61" t="s">
        <v>2978</v>
      </c>
      <c r="D280" s="61" t="s">
        <v>275</v>
      </c>
      <c r="E280" s="62">
        <v>62.9</v>
      </c>
      <c r="F280" s="62" t="s">
        <v>2355</v>
      </c>
      <c r="G280" s="62">
        <v>38.8</v>
      </c>
      <c r="H280" s="62" t="s">
        <v>2355</v>
      </c>
      <c r="I280" s="62">
        <v>96.6</v>
      </c>
      <c r="J280" s="62" t="s">
        <v>1505</v>
      </c>
      <c r="K280" s="62">
        <v>77.6</v>
      </c>
      <c r="L280" s="62" t="s">
        <v>2355</v>
      </c>
      <c r="M280" s="62">
        <v>52.0</v>
      </c>
      <c r="N280" s="62" t="s">
        <v>2355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1986</v>
      </c>
      <c r="D281" s="61" t="s">
        <v>368</v>
      </c>
      <c r="E281" s="62">
        <v>56.4</v>
      </c>
      <c r="F281" s="62" t="s">
        <v>2355</v>
      </c>
      <c r="G281" s="62">
        <v>57.8</v>
      </c>
      <c r="H281" s="62" t="s">
        <v>2355</v>
      </c>
      <c r="I281" s="62">
        <v>87.9</v>
      </c>
      <c r="J281" s="62" t="s">
        <v>2355</v>
      </c>
      <c r="K281" s="62">
        <v>67.6</v>
      </c>
      <c r="L281" s="62" t="s">
        <v>2355</v>
      </c>
      <c r="M281" s="62">
        <v>68.7</v>
      </c>
      <c r="N281" s="62" t="s">
        <v>2355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457</v>
      </c>
      <c r="D282" s="61" t="s">
        <v>90</v>
      </c>
      <c r="E282" s="62">
        <v>53.7</v>
      </c>
      <c r="F282" s="62" t="s">
        <v>2355</v>
      </c>
      <c r="G282" s="62">
        <v>59.5</v>
      </c>
      <c r="H282" s="62" t="s">
        <v>2355</v>
      </c>
      <c r="I282" s="62">
        <v>89.1</v>
      </c>
      <c r="J282" s="62" t="s">
        <v>2355</v>
      </c>
      <c r="K282" s="62">
        <v>69.5</v>
      </c>
      <c r="L282" s="62" t="s">
        <v>2355</v>
      </c>
      <c r="M282" s="62">
        <v>68.6</v>
      </c>
      <c r="N282" s="62" t="s">
        <v>2355</v>
      </c>
      <c r="O282" s="74" t="s">
        <v>420</v>
      </c>
    </row>
    <row r="283" ht="14.25" customHeight="1">
      <c r="A283" s="60" t="s">
        <v>1610</v>
      </c>
      <c r="B283" s="60" t="s">
        <v>1608</v>
      </c>
      <c r="C283" s="61" t="s">
        <v>758</v>
      </c>
      <c r="D283" s="61" t="s">
        <v>195</v>
      </c>
      <c r="E283" s="62">
        <v>55.4</v>
      </c>
      <c r="F283" s="62" t="s">
        <v>2355</v>
      </c>
      <c r="G283" s="62">
        <v>62.2</v>
      </c>
      <c r="H283" s="62" t="s">
        <v>2355</v>
      </c>
      <c r="I283" s="62">
        <v>84.2</v>
      </c>
      <c r="J283" s="62" t="s">
        <v>2355</v>
      </c>
      <c r="K283" s="62">
        <v>68.8</v>
      </c>
      <c r="L283" s="62" t="s">
        <v>2355</v>
      </c>
      <c r="M283" s="62">
        <v>69.9</v>
      </c>
      <c r="N283" s="62" t="s">
        <v>2355</v>
      </c>
      <c r="O283" s="74" t="s">
        <v>420</v>
      </c>
    </row>
    <row r="284" ht="14.25" customHeight="1">
      <c r="A284" s="60" t="s">
        <v>1610</v>
      </c>
      <c r="B284" s="60" t="s">
        <v>1018</v>
      </c>
      <c r="C284" s="61" t="s">
        <v>660</v>
      </c>
      <c r="D284" s="61" t="s">
        <v>218</v>
      </c>
      <c r="E284" s="62">
        <v>60.6</v>
      </c>
      <c r="F284" s="62" t="s">
        <v>2355</v>
      </c>
      <c r="G284" s="62">
        <v>53.3</v>
      </c>
      <c r="H284" s="62" t="s">
        <v>2355</v>
      </c>
      <c r="I284" s="62">
        <v>84.1</v>
      </c>
      <c r="J284" s="62" t="s">
        <v>2355</v>
      </c>
      <c r="K284" s="62">
        <v>77.4</v>
      </c>
      <c r="L284" s="62" t="s">
        <v>2355</v>
      </c>
      <c r="M284" s="62">
        <v>44.8</v>
      </c>
      <c r="N284" s="62" t="s">
        <v>2355</v>
      </c>
      <c r="O284" s="74" t="s">
        <v>420</v>
      </c>
    </row>
    <row r="285" ht="14.25" customHeight="1">
      <c r="A285" s="60" t="s">
        <v>1610</v>
      </c>
      <c r="B285" s="60" t="s">
        <v>1608</v>
      </c>
      <c r="C285" s="61" t="s">
        <v>1003</v>
      </c>
      <c r="D285" s="61" t="s">
        <v>318</v>
      </c>
      <c r="E285" s="62">
        <v>62.5</v>
      </c>
      <c r="F285" s="62" t="s">
        <v>2355</v>
      </c>
      <c r="G285" s="62">
        <v>63.5</v>
      </c>
      <c r="H285" s="62" t="s">
        <v>2355</v>
      </c>
      <c r="I285" s="62">
        <v>78.7</v>
      </c>
      <c r="J285" s="62" t="s">
        <v>2355</v>
      </c>
      <c r="K285" s="62">
        <v>66.1</v>
      </c>
      <c r="L285" s="62" t="s">
        <v>2355</v>
      </c>
      <c r="M285" s="62">
        <v>57.7</v>
      </c>
      <c r="N285" s="62" t="s">
        <v>2355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1201</v>
      </c>
      <c r="D286" s="61" t="s">
        <v>209</v>
      </c>
      <c r="E286" s="62">
        <v>59.6</v>
      </c>
      <c r="F286" s="62" t="s">
        <v>2355</v>
      </c>
      <c r="G286" s="62">
        <v>47.3</v>
      </c>
      <c r="H286" s="62" t="s">
        <v>2355</v>
      </c>
      <c r="I286" s="62">
        <v>88.2</v>
      </c>
      <c r="J286" s="62" t="s">
        <v>2355</v>
      </c>
      <c r="K286" s="62">
        <v>74.4</v>
      </c>
      <c r="L286" s="62" t="s">
        <v>2355</v>
      </c>
      <c r="M286" s="62">
        <v>72.2</v>
      </c>
      <c r="N286" s="62" t="s">
        <v>2355</v>
      </c>
      <c r="O286" s="74" t="s">
        <v>420</v>
      </c>
    </row>
    <row r="287" ht="14.25" customHeight="1">
      <c r="A287" s="60" t="s">
        <v>1610</v>
      </c>
      <c r="B287" s="60" t="s">
        <v>1616</v>
      </c>
      <c r="C287" s="61" t="s">
        <v>810</v>
      </c>
      <c r="D287" s="61" t="s">
        <v>422</v>
      </c>
      <c r="E287" s="62">
        <v>60.7</v>
      </c>
      <c r="F287" s="62" t="s">
        <v>2355</v>
      </c>
      <c r="G287" s="62">
        <v>61.9</v>
      </c>
      <c r="H287" s="62" t="s">
        <v>2355</v>
      </c>
      <c r="I287" s="62">
        <v>80.8</v>
      </c>
      <c r="J287" s="62" t="s">
        <v>2355</v>
      </c>
      <c r="K287" s="62">
        <v>68.8</v>
      </c>
      <c r="L287" s="62" t="s">
        <v>2355</v>
      </c>
      <c r="M287" s="62">
        <v>62.1</v>
      </c>
      <c r="N287" s="62" t="s">
        <v>2355</v>
      </c>
      <c r="O287" s="74" t="s">
        <v>420</v>
      </c>
    </row>
    <row r="288" ht="14.25" customHeight="1">
      <c r="A288" s="60" t="s">
        <v>1610</v>
      </c>
      <c r="B288" s="60" t="s">
        <v>1616</v>
      </c>
      <c r="C288" s="61" t="s">
        <v>975</v>
      </c>
      <c r="D288" s="61" t="s">
        <v>422</v>
      </c>
      <c r="E288" s="62">
        <v>58.5</v>
      </c>
      <c r="F288" s="62" t="s">
        <v>2355</v>
      </c>
      <c r="G288" s="62">
        <v>60.2</v>
      </c>
      <c r="H288" s="62" t="s">
        <v>2355</v>
      </c>
      <c r="I288" s="62">
        <v>80.8</v>
      </c>
      <c r="J288" s="62" t="s">
        <v>2355</v>
      </c>
      <c r="K288" s="62">
        <v>64.8</v>
      </c>
      <c r="L288" s="62" t="s">
        <v>2355</v>
      </c>
      <c r="M288" s="62">
        <v>63.8</v>
      </c>
      <c r="N288" s="62" t="s">
        <v>2355</v>
      </c>
      <c r="O288" s="74" t="s">
        <v>420</v>
      </c>
    </row>
    <row r="289" ht="14.25" customHeight="1">
      <c r="A289" s="60" t="s">
        <v>1610</v>
      </c>
      <c r="B289" s="60" t="s">
        <v>1616</v>
      </c>
      <c r="C289" s="61" t="s">
        <v>784</v>
      </c>
      <c r="D289" s="61" t="s">
        <v>422</v>
      </c>
      <c r="E289" s="62">
        <v>61.4</v>
      </c>
      <c r="F289" s="62" t="s">
        <v>2355</v>
      </c>
      <c r="G289" s="62">
        <v>63.0</v>
      </c>
      <c r="H289" s="62" t="s">
        <v>2355</v>
      </c>
      <c r="I289" s="62">
        <v>73.7</v>
      </c>
      <c r="J289" s="62" t="s">
        <v>2355</v>
      </c>
      <c r="K289" s="62">
        <v>61.0</v>
      </c>
      <c r="L289" s="62" t="s">
        <v>2355</v>
      </c>
      <c r="M289" s="62">
        <v>62.2</v>
      </c>
      <c r="N289" s="62" t="s">
        <v>2355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1015</v>
      </c>
      <c r="D290" s="61" t="s">
        <v>422</v>
      </c>
      <c r="E290" s="62">
        <v>62.6</v>
      </c>
      <c r="F290" s="62" t="s">
        <v>2355</v>
      </c>
      <c r="G290" s="62">
        <v>62.1</v>
      </c>
      <c r="H290" s="62" t="s">
        <v>2355</v>
      </c>
      <c r="I290" s="62">
        <v>75.6</v>
      </c>
      <c r="J290" s="62" t="s">
        <v>2355</v>
      </c>
      <c r="K290" s="62">
        <v>63.4</v>
      </c>
      <c r="L290" s="62" t="s">
        <v>2355</v>
      </c>
      <c r="M290" s="62">
        <v>61.3</v>
      </c>
      <c r="N290" s="62" t="s">
        <v>2355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464</v>
      </c>
      <c r="D291" s="61" t="s">
        <v>310</v>
      </c>
      <c r="E291" s="62">
        <v>55.5</v>
      </c>
      <c r="F291" s="62" t="s">
        <v>2355</v>
      </c>
      <c r="G291" s="62">
        <v>64.7</v>
      </c>
      <c r="H291" s="62" t="s">
        <v>2355</v>
      </c>
      <c r="I291" s="62">
        <v>82.5</v>
      </c>
      <c r="J291" s="62" t="s">
        <v>2355</v>
      </c>
      <c r="K291" s="62">
        <v>64.5</v>
      </c>
      <c r="L291" s="62" t="s">
        <v>2355</v>
      </c>
      <c r="M291" s="62">
        <v>69.5</v>
      </c>
      <c r="N291" s="62" t="s">
        <v>2355</v>
      </c>
      <c r="O291" s="74" t="s">
        <v>420</v>
      </c>
    </row>
    <row r="292" ht="14.25" customHeight="1">
      <c r="A292" s="60" t="s">
        <v>1610</v>
      </c>
      <c r="B292" s="60" t="s">
        <v>1608</v>
      </c>
      <c r="C292" s="61" t="s">
        <v>671</v>
      </c>
      <c r="D292" s="61" t="s">
        <v>143</v>
      </c>
      <c r="E292" s="62">
        <v>53.8</v>
      </c>
      <c r="F292" s="62" t="s">
        <v>2355</v>
      </c>
      <c r="G292" s="62">
        <v>70.3</v>
      </c>
      <c r="H292" s="62" t="s">
        <v>386</v>
      </c>
      <c r="I292" s="62">
        <v>86.0</v>
      </c>
      <c r="J292" s="62" t="s">
        <v>2355</v>
      </c>
      <c r="K292" s="62">
        <v>74.4</v>
      </c>
      <c r="L292" s="62" t="s">
        <v>2355</v>
      </c>
      <c r="M292" s="62">
        <v>58.2</v>
      </c>
      <c r="N292" s="62" t="s">
        <v>2355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949</v>
      </c>
      <c r="D293" s="61" t="s">
        <v>506</v>
      </c>
      <c r="E293" s="62">
        <v>56.9</v>
      </c>
      <c r="F293" s="62" t="s">
        <v>2355</v>
      </c>
      <c r="G293" s="62">
        <v>55.1</v>
      </c>
      <c r="H293" s="62" t="s">
        <v>2355</v>
      </c>
      <c r="I293" s="62">
        <v>94.9</v>
      </c>
      <c r="J293" s="62" t="s">
        <v>1415</v>
      </c>
      <c r="K293" s="62">
        <v>72.1</v>
      </c>
      <c r="L293" s="62" t="s">
        <v>2355</v>
      </c>
      <c r="M293" s="62">
        <v>57.0</v>
      </c>
      <c r="N293" s="62" t="s">
        <v>2355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856</v>
      </c>
      <c r="D294" s="61" t="s">
        <v>506</v>
      </c>
      <c r="E294" s="62">
        <v>55.6</v>
      </c>
      <c r="F294" s="62" t="s">
        <v>2355</v>
      </c>
      <c r="G294" s="62">
        <v>58.7</v>
      </c>
      <c r="H294" s="62" t="s">
        <v>2355</v>
      </c>
      <c r="I294" s="62">
        <v>93.4</v>
      </c>
      <c r="J294" s="62" t="s">
        <v>1266</v>
      </c>
      <c r="K294" s="62">
        <v>75.7</v>
      </c>
      <c r="L294" s="62" t="s">
        <v>2355</v>
      </c>
      <c r="M294" s="62">
        <v>62.0</v>
      </c>
      <c r="N294" s="62" t="s">
        <v>2355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910</v>
      </c>
      <c r="D295" s="61" t="s">
        <v>143</v>
      </c>
      <c r="E295" s="62">
        <v>54.2</v>
      </c>
      <c r="F295" s="62" t="s">
        <v>2355</v>
      </c>
      <c r="G295" s="62">
        <v>71.2</v>
      </c>
      <c r="H295" s="62" t="s">
        <v>402</v>
      </c>
      <c r="I295" s="62">
        <v>86.7</v>
      </c>
      <c r="J295" s="62" t="s">
        <v>2355</v>
      </c>
      <c r="K295" s="62">
        <v>65.3</v>
      </c>
      <c r="L295" s="62" t="s">
        <v>2355</v>
      </c>
      <c r="M295" s="62">
        <v>62.7</v>
      </c>
      <c r="N295" s="62" t="s">
        <v>2355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1398</v>
      </c>
      <c r="D296" s="61" t="s">
        <v>85</v>
      </c>
      <c r="E296" s="62">
        <v>54.9</v>
      </c>
      <c r="F296" s="62" t="s">
        <v>2355</v>
      </c>
      <c r="G296" s="62">
        <v>58.2</v>
      </c>
      <c r="H296" s="62" t="s">
        <v>2355</v>
      </c>
      <c r="I296" s="62">
        <v>86.2</v>
      </c>
      <c r="J296" s="62" t="s">
        <v>2355</v>
      </c>
      <c r="K296" s="62">
        <v>72.7</v>
      </c>
      <c r="L296" s="62" t="s">
        <v>2355</v>
      </c>
      <c r="M296" s="62">
        <v>70.2</v>
      </c>
      <c r="N296" s="62" t="s">
        <v>2355</v>
      </c>
      <c r="O296" s="74" t="s">
        <v>420</v>
      </c>
    </row>
    <row r="297" ht="14.25" customHeight="1">
      <c r="A297" s="60" t="s">
        <v>1610</v>
      </c>
      <c r="B297" s="60" t="s">
        <v>1608</v>
      </c>
      <c r="C297" s="61" t="s">
        <v>662</v>
      </c>
      <c r="D297" s="61" t="s">
        <v>209</v>
      </c>
      <c r="E297" s="62">
        <v>57.1</v>
      </c>
      <c r="F297" s="62" t="s">
        <v>2355</v>
      </c>
      <c r="G297" s="62">
        <v>57.6</v>
      </c>
      <c r="H297" s="62" t="s">
        <v>2355</v>
      </c>
      <c r="I297" s="62">
        <v>88.2</v>
      </c>
      <c r="J297" s="62" t="s">
        <v>2355</v>
      </c>
      <c r="K297" s="62">
        <v>72.7</v>
      </c>
      <c r="L297" s="62" t="s">
        <v>2355</v>
      </c>
      <c r="M297" s="62">
        <v>66.5</v>
      </c>
      <c r="N297" s="62" t="s">
        <v>2355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673</v>
      </c>
      <c r="D298" s="61" t="s">
        <v>674</v>
      </c>
      <c r="E298" s="62">
        <v>61.5</v>
      </c>
      <c r="F298" s="62" t="s">
        <v>2355</v>
      </c>
      <c r="G298" s="62">
        <v>65.2</v>
      </c>
      <c r="H298" s="62" t="s">
        <v>2355</v>
      </c>
      <c r="I298" s="62">
        <v>74.5</v>
      </c>
      <c r="J298" s="62" t="s">
        <v>2355</v>
      </c>
      <c r="K298" s="62">
        <v>62.0</v>
      </c>
      <c r="L298" s="62" t="s">
        <v>2355</v>
      </c>
      <c r="M298" s="62">
        <v>65.7</v>
      </c>
      <c r="N298" s="62" t="s">
        <v>2355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815</v>
      </c>
      <c r="D299" s="61" t="s">
        <v>275</v>
      </c>
      <c r="E299" s="62">
        <v>57.3</v>
      </c>
      <c r="F299" s="62" t="s">
        <v>2355</v>
      </c>
      <c r="G299" s="62">
        <v>54.6</v>
      </c>
      <c r="H299" s="62" t="s">
        <v>2355</v>
      </c>
      <c r="I299" s="62">
        <v>85.7</v>
      </c>
      <c r="J299" s="62" t="s">
        <v>2355</v>
      </c>
      <c r="K299" s="62">
        <v>73.7</v>
      </c>
      <c r="L299" s="62" t="s">
        <v>2355</v>
      </c>
      <c r="M299" s="62">
        <v>59.2</v>
      </c>
      <c r="N299" s="62" t="s">
        <v>2355</v>
      </c>
      <c r="O299" s="74" t="s">
        <v>420</v>
      </c>
    </row>
    <row r="300" ht="14.25" customHeight="1">
      <c r="A300" s="60" t="s">
        <v>1610</v>
      </c>
      <c r="B300" s="60" t="s">
        <v>1616</v>
      </c>
      <c r="C300" s="61" t="s">
        <v>665</v>
      </c>
      <c r="D300" s="61" t="s">
        <v>85</v>
      </c>
      <c r="E300" s="62">
        <v>51.1</v>
      </c>
      <c r="F300" s="62" t="s">
        <v>2355</v>
      </c>
      <c r="G300" s="62">
        <v>60.2</v>
      </c>
      <c r="H300" s="62" t="s">
        <v>2355</v>
      </c>
      <c r="I300" s="62">
        <v>93.5</v>
      </c>
      <c r="J300" s="62" t="s">
        <v>602</v>
      </c>
      <c r="K300" s="62">
        <v>74.0</v>
      </c>
      <c r="L300" s="62" t="s">
        <v>2355</v>
      </c>
      <c r="M300" s="62">
        <v>64.0</v>
      </c>
      <c r="N300" s="62" t="s">
        <v>2355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696</v>
      </c>
      <c r="D301" s="61" t="s">
        <v>85</v>
      </c>
      <c r="E301" s="62">
        <v>52.4</v>
      </c>
      <c r="F301" s="62" t="s">
        <v>2355</v>
      </c>
      <c r="G301" s="62">
        <v>52.7</v>
      </c>
      <c r="H301" s="62" t="s">
        <v>2355</v>
      </c>
      <c r="I301" s="62">
        <v>93.0</v>
      </c>
      <c r="J301" s="62" t="s">
        <v>352</v>
      </c>
      <c r="K301" s="62">
        <v>77.1</v>
      </c>
      <c r="L301" s="62" t="s">
        <v>2355</v>
      </c>
      <c r="M301" s="62">
        <v>68.0</v>
      </c>
      <c r="N301" s="62" t="s">
        <v>2355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850</v>
      </c>
      <c r="D302" s="61" t="s">
        <v>778</v>
      </c>
      <c r="E302" s="62">
        <v>57.4</v>
      </c>
      <c r="F302" s="62" t="s">
        <v>2355</v>
      </c>
      <c r="G302" s="62">
        <v>60.4</v>
      </c>
      <c r="H302" s="62" t="s">
        <v>2355</v>
      </c>
      <c r="I302" s="62">
        <v>80.9</v>
      </c>
      <c r="J302" s="62" t="s">
        <v>2355</v>
      </c>
      <c r="K302" s="62">
        <v>65.6</v>
      </c>
      <c r="L302" s="62" t="s">
        <v>2355</v>
      </c>
      <c r="M302" s="62">
        <v>73.3</v>
      </c>
      <c r="N302" s="62" t="s">
        <v>216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1994</v>
      </c>
      <c r="D303" s="61" t="s">
        <v>218</v>
      </c>
      <c r="E303" s="62">
        <v>60.2</v>
      </c>
      <c r="F303" s="62" t="s">
        <v>2355</v>
      </c>
      <c r="G303" s="62">
        <v>54.0</v>
      </c>
      <c r="H303" s="62" t="s">
        <v>2355</v>
      </c>
      <c r="I303" s="62">
        <v>82.7</v>
      </c>
      <c r="J303" s="62" t="s">
        <v>2355</v>
      </c>
      <c r="K303" s="62">
        <v>76.1</v>
      </c>
      <c r="L303" s="62" t="s">
        <v>2355</v>
      </c>
      <c r="M303" s="62">
        <v>54.8</v>
      </c>
      <c r="N303" s="62" t="s">
        <v>2355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1345</v>
      </c>
      <c r="D304" s="61" t="s">
        <v>90</v>
      </c>
      <c r="E304" s="62">
        <v>56.1</v>
      </c>
      <c r="F304" s="62" t="s">
        <v>2355</v>
      </c>
      <c r="G304" s="62">
        <v>61.3</v>
      </c>
      <c r="H304" s="62" t="s">
        <v>2355</v>
      </c>
      <c r="I304" s="62">
        <v>83.0</v>
      </c>
      <c r="J304" s="62" t="s">
        <v>2355</v>
      </c>
      <c r="K304" s="62">
        <v>68.3</v>
      </c>
      <c r="L304" s="62" t="s">
        <v>2355</v>
      </c>
      <c r="M304" s="62">
        <v>64.5</v>
      </c>
      <c r="N304" s="62" t="s">
        <v>2355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732</v>
      </c>
      <c r="D305" s="61" t="s">
        <v>195</v>
      </c>
      <c r="E305" s="62">
        <v>50.8</v>
      </c>
      <c r="F305" s="62" t="s">
        <v>2355</v>
      </c>
      <c r="G305" s="62">
        <v>65.7</v>
      </c>
      <c r="H305" s="62" t="s">
        <v>2355</v>
      </c>
      <c r="I305" s="62">
        <v>90.2</v>
      </c>
      <c r="J305" s="62" t="s">
        <v>216</v>
      </c>
      <c r="K305" s="62">
        <v>70.8</v>
      </c>
      <c r="L305" s="62" t="s">
        <v>2355</v>
      </c>
      <c r="M305" s="62">
        <v>59.8</v>
      </c>
      <c r="N305" s="62" t="s">
        <v>2355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1214</v>
      </c>
      <c r="D306" s="61" t="s">
        <v>275</v>
      </c>
      <c r="E306" s="62">
        <v>55.2</v>
      </c>
      <c r="F306" s="62" t="s">
        <v>2355</v>
      </c>
      <c r="G306" s="62">
        <v>56.6</v>
      </c>
      <c r="H306" s="62" t="s">
        <v>2355</v>
      </c>
      <c r="I306" s="62">
        <v>88.2</v>
      </c>
      <c r="J306" s="62" t="s">
        <v>2355</v>
      </c>
      <c r="K306" s="62">
        <v>71.2</v>
      </c>
      <c r="L306" s="62" t="s">
        <v>2355</v>
      </c>
      <c r="M306" s="62">
        <v>63.4</v>
      </c>
      <c r="N306" s="62" t="s">
        <v>2355</v>
      </c>
      <c r="O306" s="74" t="s">
        <v>420</v>
      </c>
    </row>
    <row r="307" ht="14.25" customHeight="1">
      <c r="A307" s="60" t="s">
        <v>1610</v>
      </c>
      <c r="B307" s="60" t="s">
        <v>1379</v>
      </c>
      <c r="C307" s="61" t="s">
        <v>1215</v>
      </c>
      <c r="D307" s="61" t="s">
        <v>223</v>
      </c>
      <c r="E307" s="62">
        <v>61.5</v>
      </c>
      <c r="F307" s="62" t="s">
        <v>2355</v>
      </c>
      <c r="G307" s="62">
        <v>57.9</v>
      </c>
      <c r="H307" s="62" t="s">
        <v>2355</v>
      </c>
      <c r="I307" s="62">
        <v>82.7</v>
      </c>
      <c r="J307" s="62" t="s">
        <v>2355</v>
      </c>
      <c r="K307" s="62">
        <v>73.1</v>
      </c>
      <c r="L307" s="62" t="s">
        <v>2355</v>
      </c>
      <c r="M307" s="62">
        <v>59.0</v>
      </c>
      <c r="N307" s="62" t="s">
        <v>2355</v>
      </c>
      <c r="O307" s="74" t="s">
        <v>420</v>
      </c>
    </row>
    <row r="308" ht="14.25" customHeight="1">
      <c r="A308" s="60" t="s">
        <v>1610</v>
      </c>
      <c r="B308" s="60" t="s">
        <v>1608</v>
      </c>
      <c r="C308" s="61" t="s">
        <v>836</v>
      </c>
      <c r="D308" s="61" t="s">
        <v>275</v>
      </c>
      <c r="E308" s="62">
        <v>55.4</v>
      </c>
      <c r="F308" s="62" t="s">
        <v>2355</v>
      </c>
      <c r="G308" s="62">
        <v>58.7</v>
      </c>
      <c r="H308" s="62" t="s">
        <v>2355</v>
      </c>
      <c r="I308" s="62">
        <v>88.5</v>
      </c>
      <c r="J308" s="62" t="s">
        <v>2355</v>
      </c>
      <c r="K308" s="62">
        <v>71.9</v>
      </c>
      <c r="L308" s="62" t="s">
        <v>2355</v>
      </c>
      <c r="M308" s="62">
        <v>72.6</v>
      </c>
      <c r="N308" s="62" t="s">
        <v>156</v>
      </c>
      <c r="O308" s="74" t="s">
        <v>420</v>
      </c>
    </row>
    <row r="309" ht="14.25" customHeight="1">
      <c r="A309" s="60" t="s">
        <v>1610</v>
      </c>
      <c r="B309" s="60" t="s">
        <v>1608</v>
      </c>
      <c r="C309" s="61" t="s">
        <v>1461</v>
      </c>
      <c r="D309" s="61" t="s">
        <v>228</v>
      </c>
      <c r="E309" s="62">
        <v>58.4</v>
      </c>
      <c r="F309" s="62" t="s">
        <v>2355</v>
      </c>
      <c r="G309" s="62">
        <v>60.5</v>
      </c>
      <c r="H309" s="62" t="s">
        <v>2355</v>
      </c>
      <c r="I309" s="62">
        <v>84.1</v>
      </c>
      <c r="J309" s="62" t="s">
        <v>2355</v>
      </c>
      <c r="K309" s="62">
        <v>68.8</v>
      </c>
      <c r="L309" s="62" t="s">
        <v>2355</v>
      </c>
      <c r="M309" s="62">
        <v>57.6</v>
      </c>
      <c r="N309" s="62" t="s">
        <v>2355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1219</v>
      </c>
      <c r="D310" s="61" t="s">
        <v>295</v>
      </c>
      <c r="E310" s="62">
        <v>54.6</v>
      </c>
      <c r="F310" s="62" t="s">
        <v>2355</v>
      </c>
      <c r="G310" s="62">
        <v>55.1</v>
      </c>
      <c r="H310" s="62" t="s">
        <v>2355</v>
      </c>
      <c r="I310" s="62">
        <v>88.5</v>
      </c>
      <c r="J310" s="62" t="s">
        <v>2355</v>
      </c>
      <c r="K310" s="62">
        <v>70.1</v>
      </c>
      <c r="L310" s="62" t="s">
        <v>2355</v>
      </c>
      <c r="M310" s="62">
        <v>71.3</v>
      </c>
      <c r="N310" s="62" t="s">
        <v>2355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1462</v>
      </c>
      <c r="D311" s="61" t="s">
        <v>553</v>
      </c>
      <c r="E311" s="62">
        <v>59.6</v>
      </c>
      <c r="F311" s="62" t="s">
        <v>2355</v>
      </c>
      <c r="G311" s="62">
        <v>66.1</v>
      </c>
      <c r="H311" s="62" t="s">
        <v>2355</v>
      </c>
      <c r="I311" s="62">
        <v>73.0</v>
      </c>
      <c r="J311" s="62" t="s">
        <v>2355</v>
      </c>
      <c r="K311" s="62">
        <v>66.4</v>
      </c>
      <c r="L311" s="62" t="s">
        <v>2355</v>
      </c>
      <c r="M311" s="62">
        <v>63.7</v>
      </c>
      <c r="N311" s="62" t="s">
        <v>2355</v>
      </c>
      <c r="O311" s="74" t="s">
        <v>420</v>
      </c>
    </row>
    <row r="312" ht="14.25" customHeight="1">
      <c r="A312" s="60" t="s">
        <v>1616</v>
      </c>
      <c r="B312" s="60" t="s">
        <v>1616</v>
      </c>
      <c r="C312" s="61" t="s">
        <v>868</v>
      </c>
      <c r="D312" s="61" t="s">
        <v>869</v>
      </c>
      <c r="E312" s="62">
        <v>51.0</v>
      </c>
      <c r="F312" s="62" t="s">
        <v>2355</v>
      </c>
      <c r="G312" s="62">
        <v>59.3</v>
      </c>
      <c r="H312" s="62" t="s">
        <v>2355</v>
      </c>
      <c r="I312" s="62">
        <v>82.1</v>
      </c>
      <c r="J312" s="62" t="s">
        <v>2355</v>
      </c>
      <c r="K312" s="62">
        <v>68.3</v>
      </c>
      <c r="L312" s="62" t="s">
        <v>2355</v>
      </c>
      <c r="M312" s="62">
        <v>72.4</v>
      </c>
      <c r="N312" s="62" t="s">
        <v>1803</v>
      </c>
      <c r="O312" s="74" t="s">
        <v>420</v>
      </c>
    </row>
    <row r="313" ht="14.25" customHeight="1">
      <c r="A313" s="60" t="s">
        <v>1616</v>
      </c>
      <c r="B313" s="60" t="s">
        <v>1610</v>
      </c>
      <c r="C313" s="61" t="s">
        <v>2021</v>
      </c>
      <c r="D313" s="61" t="s">
        <v>85</v>
      </c>
      <c r="E313" s="62">
        <v>52.8</v>
      </c>
      <c r="F313" s="62" t="s">
        <v>2355</v>
      </c>
      <c r="G313" s="62">
        <v>55.0</v>
      </c>
      <c r="H313" s="62" t="s">
        <v>2355</v>
      </c>
      <c r="I313" s="62">
        <v>91.7</v>
      </c>
      <c r="J313" s="62" t="s">
        <v>96</v>
      </c>
      <c r="K313" s="62">
        <v>71.9</v>
      </c>
      <c r="L313" s="62" t="s">
        <v>2355</v>
      </c>
      <c r="M313" s="62">
        <v>56.1</v>
      </c>
      <c r="N313" s="62" t="s">
        <v>2355</v>
      </c>
      <c r="O313" s="74" t="s">
        <v>420</v>
      </c>
    </row>
    <row r="314" ht="14.25" customHeight="1">
      <c r="A314" s="60" t="s">
        <v>1616</v>
      </c>
      <c r="B314" s="60" t="s">
        <v>1616</v>
      </c>
      <c r="C314" s="61" t="s">
        <v>1045</v>
      </c>
      <c r="D314" s="61" t="s">
        <v>195</v>
      </c>
      <c r="E314" s="62">
        <v>49.7</v>
      </c>
      <c r="F314" s="62" t="s">
        <v>2355</v>
      </c>
      <c r="G314" s="62">
        <v>56.6</v>
      </c>
      <c r="H314" s="62" t="s">
        <v>2355</v>
      </c>
      <c r="I314" s="62">
        <v>84.6</v>
      </c>
      <c r="J314" s="62" t="s">
        <v>2355</v>
      </c>
      <c r="K314" s="62">
        <v>67.6</v>
      </c>
      <c r="L314" s="62" t="s">
        <v>2355</v>
      </c>
      <c r="M314" s="62">
        <v>76.3</v>
      </c>
      <c r="N314" s="62" t="s">
        <v>1582</v>
      </c>
      <c r="O314" s="74" t="s">
        <v>420</v>
      </c>
    </row>
    <row r="315" ht="14.25" customHeight="1">
      <c r="A315" s="60" t="s">
        <v>1616</v>
      </c>
      <c r="B315" s="60" t="s">
        <v>1616</v>
      </c>
      <c r="C315" s="61" t="s">
        <v>1149</v>
      </c>
      <c r="D315" s="61" t="s">
        <v>90</v>
      </c>
      <c r="E315" s="62">
        <v>50.2</v>
      </c>
      <c r="F315" s="62" t="s">
        <v>2355</v>
      </c>
      <c r="G315" s="62">
        <v>60.7</v>
      </c>
      <c r="H315" s="62" t="s">
        <v>2355</v>
      </c>
      <c r="I315" s="62">
        <v>87.0</v>
      </c>
      <c r="J315" s="62" t="s">
        <v>2355</v>
      </c>
      <c r="K315" s="62">
        <v>70.4</v>
      </c>
      <c r="L315" s="62" t="s">
        <v>2355</v>
      </c>
      <c r="M315" s="62">
        <v>55.9</v>
      </c>
      <c r="N315" s="62" t="s">
        <v>2355</v>
      </c>
      <c r="O315" s="74" t="s">
        <v>420</v>
      </c>
    </row>
    <row r="316" ht="14.25" customHeight="1">
      <c r="A316" s="60" t="s">
        <v>1616</v>
      </c>
      <c r="B316" s="60" t="s">
        <v>1610</v>
      </c>
      <c r="C316" s="61" t="s">
        <v>1674</v>
      </c>
      <c r="D316" s="61" t="s">
        <v>223</v>
      </c>
      <c r="E316" s="62">
        <v>61.1</v>
      </c>
      <c r="F316" s="62" t="s">
        <v>2355</v>
      </c>
      <c r="G316" s="62">
        <v>51.0</v>
      </c>
      <c r="H316" s="62" t="s">
        <v>2355</v>
      </c>
      <c r="I316" s="62">
        <v>78.2</v>
      </c>
      <c r="J316" s="62" t="s">
        <v>2355</v>
      </c>
      <c r="K316" s="62">
        <v>65.3</v>
      </c>
      <c r="L316" s="62" t="s">
        <v>2355</v>
      </c>
      <c r="M316" s="62">
        <v>67.4</v>
      </c>
      <c r="N316" s="62" t="s">
        <v>2355</v>
      </c>
      <c r="O316" s="74" t="s">
        <v>420</v>
      </c>
    </row>
    <row r="317" ht="14.25" customHeight="1">
      <c r="A317" s="60" t="s">
        <v>1616</v>
      </c>
      <c r="B317" s="60" t="s">
        <v>1616</v>
      </c>
      <c r="C317" s="61" t="s">
        <v>1241</v>
      </c>
      <c r="D317" s="61" t="s">
        <v>674</v>
      </c>
      <c r="E317" s="62">
        <v>57.4</v>
      </c>
      <c r="F317" s="62" t="s">
        <v>2355</v>
      </c>
      <c r="G317" s="62">
        <v>65.8</v>
      </c>
      <c r="H317" s="62" t="s">
        <v>2355</v>
      </c>
      <c r="I317" s="62">
        <v>78.1</v>
      </c>
      <c r="J317" s="62" t="s">
        <v>2355</v>
      </c>
      <c r="K317" s="62">
        <v>62.8</v>
      </c>
      <c r="L317" s="62" t="s">
        <v>2355</v>
      </c>
      <c r="M317" s="62">
        <v>50.8</v>
      </c>
      <c r="N317" s="62" t="s">
        <v>2355</v>
      </c>
      <c r="O317" s="74" t="s">
        <v>420</v>
      </c>
    </row>
    <row r="318" ht="14.25" customHeight="1">
      <c r="A318" s="60" t="s">
        <v>1616</v>
      </c>
      <c r="B318" s="60" t="s">
        <v>1018</v>
      </c>
      <c r="C318" s="61" t="s">
        <v>1663</v>
      </c>
      <c r="D318" s="61" t="s">
        <v>85</v>
      </c>
      <c r="E318" s="62">
        <v>48.1</v>
      </c>
      <c r="F318" s="62" t="s">
        <v>2355</v>
      </c>
      <c r="G318" s="62">
        <v>60.1</v>
      </c>
      <c r="H318" s="62" t="s">
        <v>2355</v>
      </c>
      <c r="I318" s="62">
        <v>87.1</v>
      </c>
      <c r="J318" s="62" t="s">
        <v>2355</v>
      </c>
      <c r="K318" s="62">
        <v>71.9</v>
      </c>
      <c r="L318" s="62" t="s">
        <v>2355</v>
      </c>
      <c r="M318" s="62">
        <v>62.4</v>
      </c>
      <c r="N318" s="62" t="s">
        <v>2355</v>
      </c>
      <c r="O318" s="74" t="s">
        <v>420</v>
      </c>
    </row>
    <row r="319" ht="14.25" customHeight="1">
      <c r="A319" s="60" t="s">
        <v>1616</v>
      </c>
      <c r="B319" s="60" t="s">
        <v>2131</v>
      </c>
      <c r="C319" s="61" t="s">
        <v>854</v>
      </c>
      <c r="D319" s="61" t="s">
        <v>831</v>
      </c>
      <c r="E319" s="62">
        <v>53.7</v>
      </c>
      <c r="F319" s="62" t="s">
        <v>2355</v>
      </c>
      <c r="G319" s="62">
        <v>70.0</v>
      </c>
      <c r="H319" s="62" t="s">
        <v>371</v>
      </c>
      <c r="I319" s="62">
        <v>74.1</v>
      </c>
      <c r="J319" s="62" t="s">
        <v>2355</v>
      </c>
      <c r="K319" s="62">
        <v>56.3</v>
      </c>
      <c r="L319" s="62" t="s">
        <v>2355</v>
      </c>
      <c r="M319" s="62">
        <v>61.8</v>
      </c>
      <c r="N319" s="62" t="s">
        <v>2355</v>
      </c>
      <c r="O319" s="74" t="s">
        <v>420</v>
      </c>
    </row>
    <row r="320" ht="14.25" customHeight="1">
      <c r="A320" s="60" t="s">
        <v>1616</v>
      </c>
      <c r="B320" s="60" t="s">
        <v>1610</v>
      </c>
      <c r="C320" s="61" t="s">
        <v>1759</v>
      </c>
      <c r="D320" s="61" t="s">
        <v>209</v>
      </c>
      <c r="E320" s="62">
        <v>57.7</v>
      </c>
      <c r="F320" s="62" t="s">
        <v>2355</v>
      </c>
      <c r="G320" s="62">
        <v>43.0</v>
      </c>
      <c r="H320" s="62" t="s">
        <v>2355</v>
      </c>
      <c r="I320" s="62">
        <v>92.6</v>
      </c>
      <c r="J320" s="62" t="s">
        <v>1586</v>
      </c>
      <c r="K320" s="62">
        <v>74.6</v>
      </c>
      <c r="L320" s="62" t="s">
        <v>2355</v>
      </c>
      <c r="M320" s="62">
        <v>62.7</v>
      </c>
      <c r="N320" s="62" t="s">
        <v>2355</v>
      </c>
      <c r="O320" s="74" t="s">
        <v>420</v>
      </c>
    </row>
    <row r="321" ht="14.25" customHeight="1">
      <c r="A321" s="60" t="s">
        <v>1616</v>
      </c>
      <c r="B321" s="60" t="s">
        <v>2131</v>
      </c>
      <c r="C321" s="61" t="s">
        <v>2335</v>
      </c>
      <c r="D321" s="61" t="s">
        <v>539</v>
      </c>
      <c r="E321" s="62">
        <v>52.4</v>
      </c>
      <c r="F321" s="62" t="s">
        <v>2355</v>
      </c>
      <c r="G321" s="62">
        <v>65.3</v>
      </c>
      <c r="H321" s="62" t="s">
        <v>2355</v>
      </c>
      <c r="I321" s="62">
        <v>87.6</v>
      </c>
      <c r="J321" s="62" t="s">
        <v>2355</v>
      </c>
      <c r="K321" s="62">
        <v>60.7</v>
      </c>
      <c r="L321" s="62" t="s">
        <v>2355</v>
      </c>
      <c r="M321" s="62">
        <v>47.8</v>
      </c>
      <c r="N321" s="62" t="s">
        <v>2355</v>
      </c>
      <c r="O321" s="74" t="s">
        <v>420</v>
      </c>
    </row>
    <row r="322" ht="14.25" customHeight="1">
      <c r="A322" s="60" t="s">
        <v>1616</v>
      </c>
      <c r="B322" s="60" t="s">
        <v>1616</v>
      </c>
      <c r="C322" s="61" t="s">
        <v>995</v>
      </c>
      <c r="D322" s="61" t="s">
        <v>551</v>
      </c>
      <c r="E322" s="62">
        <v>51.7</v>
      </c>
      <c r="F322" s="62" t="s">
        <v>2355</v>
      </c>
      <c r="G322" s="62">
        <v>63.7</v>
      </c>
      <c r="H322" s="62" t="s">
        <v>2355</v>
      </c>
      <c r="I322" s="62">
        <v>80.5</v>
      </c>
      <c r="J322" s="62" t="s">
        <v>2355</v>
      </c>
      <c r="K322" s="62">
        <v>67.6</v>
      </c>
      <c r="L322" s="62" t="s">
        <v>2355</v>
      </c>
      <c r="M322" s="62">
        <v>73.8</v>
      </c>
      <c r="N322" s="62" t="s">
        <v>269</v>
      </c>
      <c r="O322" s="74" t="s">
        <v>420</v>
      </c>
    </row>
    <row r="323" ht="14.25" customHeight="1">
      <c r="A323" s="60" t="s">
        <v>1616</v>
      </c>
      <c r="B323" s="60" t="s">
        <v>1610</v>
      </c>
      <c r="C323" s="61" t="s">
        <v>682</v>
      </c>
      <c r="D323" s="61" t="s">
        <v>195</v>
      </c>
      <c r="E323" s="62">
        <v>53.8</v>
      </c>
      <c r="F323" s="62" t="s">
        <v>2355</v>
      </c>
      <c r="G323" s="62">
        <v>59.5</v>
      </c>
      <c r="H323" s="62" t="s">
        <v>2355</v>
      </c>
      <c r="I323" s="62">
        <v>84.0</v>
      </c>
      <c r="J323" s="62" t="s">
        <v>2355</v>
      </c>
      <c r="K323" s="62">
        <v>69.5</v>
      </c>
      <c r="L323" s="62" t="s">
        <v>2355</v>
      </c>
      <c r="M323" s="62">
        <v>69.8</v>
      </c>
      <c r="N323" s="62" t="s">
        <v>2355</v>
      </c>
      <c r="O323" s="74" t="s">
        <v>420</v>
      </c>
    </row>
    <row r="324" ht="14.25" customHeight="1">
      <c r="A324" s="60" t="s">
        <v>1616</v>
      </c>
      <c r="B324" s="60" t="s">
        <v>1616</v>
      </c>
      <c r="C324" s="61" t="s">
        <v>830</v>
      </c>
      <c r="D324" s="61" t="s">
        <v>831</v>
      </c>
      <c r="E324" s="62">
        <v>54.2</v>
      </c>
      <c r="F324" s="62" t="s">
        <v>2355</v>
      </c>
      <c r="G324" s="62">
        <v>70.3</v>
      </c>
      <c r="H324" s="62" t="s">
        <v>386</v>
      </c>
      <c r="I324" s="62">
        <v>77.1</v>
      </c>
      <c r="J324" s="62" t="s">
        <v>2355</v>
      </c>
      <c r="K324" s="62">
        <v>59.5</v>
      </c>
      <c r="L324" s="62" t="s">
        <v>2355</v>
      </c>
      <c r="M324" s="62">
        <v>58.0</v>
      </c>
      <c r="N324" s="62" t="s">
        <v>2355</v>
      </c>
      <c r="O324" s="74" t="s">
        <v>420</v>
      </c>
    </row>
    <row r="325" ht="14.25" customHeight="1">
      <c r="A325" s="60" t="s">
        <v>1616</v>
      </c>
      <c r="B325" s="60" t="s">
        <v>1616</v>
      </c>
      <c r="C325" s="61" t="s">
        <v>396</v>
      </c>
      <c r="D325" s="61" t="s">
        <v>90</v>
      </c>
      <c r="E325" s="62">
        <v>46.2</v>
      </c>
      <c r="F325" s="62" t="s">
        <v>2355</v>
      </c>
      <c r="G325" s="62">
        <v>65.0</v>
      </c>
      <c r="H325" s="62" t="s">
        <v>2355</v>
      </c>
      <c r="I325" s="62">
        <v>87.5</v>
      </c>
      <c r="J325" s="62" t="s">
        <v>2355</v>
      </c>
      <c r="K325" s="62">
        <v>66.4</v>
      </c>
      <c r="L325" s="62" t="s">
        <v>2355</v>
      </c>
      <c r="M325" s="62">
        <v>64.0</v>
      </c>
      <c r="N325" s="62" t="s">
        <v>2355</v>
      </c>
      <c r="O325" s="74" t="s">
        <v>420</v>
      </c>
    </row>
    <row r="326" ht="14.25" customHeight="1">
      <c r="A326" s="60" t="s">
        <v>1616</v>
      </c>
      <c r="B326" s="60" t="s">
        <v>1610</v>
      </c>
      <c r="C326" s="61" t="s">
        <v>1980</v>
      </c>
      <c r="D326" s="61" t="s">
        <v>85</v>
      </c>
      <c r="E326" s="62">
        <v>54.0</v>
      </c>
      <c r="F326" s="62" t="s">
        <v>2355</v>
      </c>
      <c r="G326" s="62">
        <v>56.3</v>
      </c>
      <c r="H326" s="62" t="s">
        <v>2355</v>
      </c>
      <c r="I326" s="62">
        <v>89.8</v>
      </c>
      <c r="J326" s="62" t="s">
        <v>1809</v>
      </c>
      <c r="K326" s="62">
        <v>71.2</v>
      </c>
      <c r="L326" s="62" t="s">
        <v>2355</v>
      </c>
      <c r="M326" s="62">
        <v>47.5</v>
      </c>
      <c r="N326" s="62" t="s">
        <v>2355</v>
      </c>
      <c r="O326" s="74" t="s">
        <v>420</v>
      </c>
    </row>
    <row r="327" ht="14.25" customHeight="1">
      <c r="A327" s="60" t="s">
        <v>1616</v>
      </c>
      <c r="B327" s="60" t="s">
        <v>2131</v>
      </c>
      <c r="C327" s="61" t="s">
        <v>1385</v>
      </c>
      <c r="D327" s="61" t="s">
        <v>368</v>
      </c>
      <c r="E327" s="62">
        <v>61.2</v>
      </c>
      <c r="F327" s="62" t="s">
        <v>2355</v>
      </c>
      <c r="G327" s="62">
        <v>54.1</v>
      </c>
      <c r="H327" s="62" t="s">
        <v>2355</v>
      </c>
      <c r="I327" s="62">
        <v>79.0</v>
      </c>
      <c r="J327" s="62" t="s">
        <v>2355</v>
      </c>
      <c r="K327" s="62">
        <v>65.8</v>
      </c>
      <c r="L327" s="62" t="s">
        <v>2355</v>
      </c>
      <c r="M327" s="62">
        <v>55.2</v>
      </c>
      <c r="N327" s="62" t="s">
        <v>2355</v>
      </c>
      <c r="O327" s="74" t="s">
        <v>420</v>
      </c>
    </row>
    <row r="328" ht="14.25" customHeight="1">
      <c r="A328" s="60" t="s">
        <v>1616</v>
      </c>
      <c r="B328" s="60" t="s">
        <v>1616</v>
      </c>
      <c r="C328" s="61" t="s">
        <v>1055</v>
      </c>
      <c r="D328" s="61" t="s">
        <v>209</v>
      </c>
      <c r="E328" s="62">
        <v>51.7</v>
      </c>
      <c r="F328" s="62" t="s">
        <v>2355</v>
      </c>
      <c r="G328" s="62">
        <v>54.4</v>
      </c>
      <c r="H328" s="62" t="s">
        <v>2355</v>
      </c>
      <c r="I328" s="62">
        <v>83.6</v>
      </c>
      <c r="J328" s="62" t="s">
        <v>2355</v>
      </c>
      <c r="K328" s="62">
        <v>71.0</v>
      </c>
      <c r="L328" s="62" t="s">
        <v>2355</v>
      </c>
      <c r="M328" s="62">
        <v>74.4</v>
      </c>
      <c r="N328" s="62" t="s">
        <v>1804</v>
      </c>
      <c r="O328" s="74" t="s">
        <v>420</v>
      </c>
    </row>
    <row r="329" ht="14.25" customHeight="1">
      <c r="A329" s="60" t="s">
        <v>1616</v>
      </c>
      <c r="B329" s="60" t="s">
        <v>1616</v>
      </c>
      <c r="C329" s="61" t="s">
        <v>1309</v>
      </c>
      <c r="D329" s="61" t="s">
        <v>218</v>
      </c>
      <c r="E329" s="62">
        <v>50.4</v>
      </c>
      <c r="F329" s="62" t="s">
        <v>2355</v>
      </c>
      <c r="G329" s="62">
        <v>57.0</v>
      </c>
      <c r="H329" s="62" t="s">
        <v>2355</v>
      </c>
      <c r="I329" s="62">
        <v>84.5</v>
      </c>
      <c r="J329" s="62" t="s">
        <v>2355</v>
      </c>
      <c r="K329" s="62">
        <v>81.5</v>
      </c>
      <c r="L329" s="62" t="s">
        <v>160</v>
      </c>
      <c r="M329" s="62">
        <v>65.4</v>
      </c>
      <c r="N329" s="62" t="s">
        <v>2355</v>
      </c>
      <c r="O329" s="74" t="s">
        <v>420</v>
      </c>
    </row>
    <row r="330" ht="14.25" customHeight="1">
      <c r="A330" s="60" t="s">
        <v>1616</v>
      </c>
      <c r="B330" s="60" t="s">
        <v>1018</v>
      </c>
      <c r="C330" s="61" t="s">
        <v>1253</v>
      </c>
      <c r="D330" s="61" t="s">
        <v>218</v>
      </c>
      <c r="E330" s="62">
        <v>54.2</v>
      </c>
      <c r="F330" s="62" t="s">
        <v>2355</v>
      </c>
      <c r="G330" s="62">
        <v>49.0</v>
      </c>
      <c r="H330" s="62" t="s">
        <v>2355</v>
      </c>
      <c r="I330" s="62">
        <v>80.3</v>
      </c>
      <c r="J330" s="62" t="s">
        <v>2355</v>
      </c>
      <c r="K330" s="62">
        <v>80.3</v>
      </c>
      <c r="L330" s="62" t="s">
        <v>1917</v>
      </c>
      <c r="M330" s="62">
        <v>56.3</v>
      </c>
      <c r="N330" s="62" t="s">
        <v>2355</v>
      </c>
      <c r="O330" s="74" t="s">
        <v>420</v>
      </c>
    </row>
    <row r="331" ht="14.25" customHeight="1">
      <c r="A331" s="60" t="s">
        <v>1616</v>
      </c>
      <c r="B331" s="60" t="s">
        <v>2131</v>
      </c>
      <c r="C331" s="61" t="s">
        <v>2145</v>
      </c>
      <c r="D331" s="61" t="s">
        <v>218</v>
      </c>
      <c r="E331" s="62">
        <v>59.1</v>
      </c>
      <c r="F331" s="62" t="s">
        <v>2355</v>
      </c>
      <c r="G331" s="62">
        <v>36.5</v>
      </c>
      <c r="H331" s="62" t="s">
        <v>2355</v>
      </c>
      <c r="I331" s="62">
        <v>90.7</v>
      </c>
      <c r="J331" s="62" t="s">
        <v>607</v>
      </c>
      <c r="K331" s="62">
        <v>81.6</v>
      </c>
      <c r="L331" s="62" t="s">
        <v>96</v>
      </c>
      <c r="M331" s="62">
        <v>53.3</v>
      </c>
      <c r="N331" s="62" t="s">
        <v>2355</v>
      </c>
      <c r="O331" s="74" t="s">
        <v>420</v>
      </c>
    </row>
    <row r="332" ht="14.25" customHeight="1">
      <c r="A332" s="60" t="s">
        <v>1616</v>
      </c>
      <c r="B332" s="60" t="s">
        <v>1616</v>
      </c>
      <c r="C332" s="61" t="s">
        <v>794</v>
      </c>
      <c r="D332" s="61" t="s">
        <v>188</v>
      </c>
      <c r="E332" s="62">
        <v>56.0</v>
      </c>
      <c r="F332" s="62" t="s">
        <v>2355</v>
      </c>
      <c r="G332" s="62">
        <v>74.9</v>
      </c>
      <c r="H332" s="62" t="s">
        <v>488</v>
      </c>
      <c r="I332" s="62">
        <v>72.6</v>
      </c>
      <c r="J332" s="62" t="s">
        <v>2355</v>
      </c>
      <c r="K332" s="62">
        <v>52.8</v>
      </c>
      <c r="L332" s="62" t="s">
        <v>2355</v>
      </c>
      <c r="M332" s="62">
        <v>51.4</v>
      </c>
      <c r="N332" s="62" t="s">
        <v>2355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761</v>
      </c>
      <c r="D333" s="61" t="s">
        <v>762</v>
      </c>
      <c r="E333" s="62">
        <v>55.2</v>
      </c>
      <c r="F333" s="62" t="s">
        <v>2355</v>
      </c>
      <c r="G333" s="62">
        <v>49.7</v>
      </c>
      <c r="H333" s="62" t="s">
        <v>2355</v>
      </c>
      <c r="I333" s="62">
        <v>89.3</v>
      </c>
      <c r="J333" s="62" t="s">
        <v>2355</v>
      </c>
      <c r="K333" s="62">
        <v>73.1</v>
      </c>
      <c r="L333" s="62" t="s">
        <v>2355</v>
      </c>
      <c r="M333" s="62">
        <v>48.2</v>
      </c>
      <c r="N333" s="62" t="s">
        <v>2355</v>
      </c>
      <c r="O333" s="74" t="s">
        <v>420</v>
      </c>
    </row>
    <row r="334" ht="14.25" customHeight="1">
      <c r="A334" s="60" t="s">
        <v>1616</v>
      </c>
      <c r="B334" s="60" t="s">
        <v>1616</v>
      </c>
      <c r="C334" s="61" t="s">
        <v>2223</v>
      </c>
      <c r="D334" s="61" t="s">
        <v>85</v>
      </c>
      <c r="E334" s="62">
        <v>55.1</v>
      </c>
      <c r="F334" s="62" t="s">
        <v>2355</v>
      </c>
      <c r="G334" s="62">
        <v>45.0</v>
      </c>
      <c r="H334" s="62" t="s">
        <v>2355</v>
      </c>
      <c r="I334" s="62">
        <v>88.6</v>
      </c>
      <c r="J334" s="62" t="s">
        <v>2355</v>
      </c>
      <c r="K334" s="62">
        <v>77.6</v>
      </c>
      <c r="L334" s="62" t="s">
        <v>2355</v>
      </c>
      <c r="M334" s="62">
        <v>68.2</v>
      </c>
      <c r="N334" s="62" t="s">
        <v>2355</v>
      </c>
      <c r="O334" s="74" t="s">
        <v>420</v>
      </c>
    </row>
    <row r="335" ht="14.25" customHeight="1">
      <c r="A335" s="60" t="s">
        <v>1616</v>
      </c>
      <c r="B335" s="60" t="s">
        <v>2131</v>
      </c>
      <c r="C335" s="61" t="s">
        <v>1033</v>
      </c>
      <c r="D335" s="61" t="s">
        <v>218</v>
      </c>
      <c r="E335" s="62">
        <v>52.2</v>
      </c>
      <c r="F335" s="62" t="s">
        <v>2355</v>
      </c>
      <c r="G335" s="62">
        <v>53.1</v>
      </c>
      <c r="H335" s="62" t="s">
        <v>2355</v>
      </c>
      <c r="I335" s="62">
        <v>82.6</v>
      </c>
      <c r="J335" s="62" t="s">
        <v>2355</v>
      </c>
      <c r="K335" s="62">
        <v>82.9</v>
      </c>
      <c r="L335" s="62" t="s">
        <v>337</v>
      </c>
      <c r="M335" s="62">
        <v>54.7</v>
      </c>
      <c r="N335" s="62" t="s">
        <v>2355</v>
      </c>
      <c r="O335" s="74" t="s">
        <v>420</v>
      </c>
    </row>
    <row r="336" ht="14.25" customHeight="1">
      <c r="A336" s="60" t="s">
        <v>1616</v>
      </c>
      <c r="B336" s="60" t="s">
        <v>1610</v>
      </c>
      <c r="C336" s="61" t="s">
        <v>2371</v>
      </c>
      <c r="D336" s="61" t="s">
        <v>223</v>
      </c>
      <c r="E336" s="62">
        <v>61.7</v>
      </c>
      <c r="F336" s="62" t="s">
        <v>2355</v>
      </c>
      <c r="G336" s="62">
        <v>57.7</v>
      </c>
      <c r="H336" s="62" t="s">
        <v>2355</v>
      </c>
      <c r="I336" s="62">
        <v>75.4</v>
      </c>
      <c r="J336" s="62" t="s">
        <v>2355</v>
      </c>
      <c r="K336" s="62">
        <v>62.0</v>
      </c>
      <c r="L336" s="62" t="s">
        <v>2355</v>
      </c>
      <c r="M336" s="62">
        <v>55.4</v>
      </c>
      <c r="N336" s="62" t="s">
        <v>2355</v>
      </c>
      <c r="O336" s="74" t="s">
        <v>420</v>
      </c>
    </row>
    <row r="337" ht="14.25" customHeight="1">
      <c r="A337" s="60" t="s">
        <v>1616</v>
      </c>
      <c r="B337" s="60" t="s">
        <v>1608</v>
      </c>
      <c r="C337" s="61" t="s">
        <v>1262</v>
      </c>
      <c r="D337" s="61" t="s">
        <v>427</v>
      </c>
      <c r="E337" s="62">
        <v>52.7</v>
      </c>
      <c r="F337" s="62" t="s">
        <v>2355</v>
      </c>
      <c r="G337" s="62">
        <v>72.5</v>
      </c>
      <c r="H337" s="62" t="s">
        <v>1835</v>
      </c>
      <c r="I337" s="62">
        <v>69.2</v>
      </c>
      <c r="J337" s="62" t="s">
        <v>2355</v>
      </c>
      <c r="K337" s="62">
        <v>63.4</v>
      </c>
      <c r="L337" s="62" t="s">
        <v>2355</v>
      </c>
      <c r="M337" s="62">
        <v>71.8</v>
      </c>
      <c r="N337" s="62" t="s">
        <v>2355</v>
      </c>
      <c r="O337" s="74" t="s">
        <v>420</v>
      </c>
    </row>
    <row r="338" ht="14.25" customHeight="1">
      <c r="A338" s="60" t="s">
        <v>1616</v>
      </c>
      <c r="B338" s="60" t="s">
        <v>2131</v>
      </c>
      <c r="C338" s="61" t="s">
        <v>1193</v>
      </c>
      <c r="D338" s="61" t="s">
        <v>356</v>
      </c>
      <c r="E338" s="62">
        <v>53.7</v>
      </c>
      <c r="F338" s="62" t="s">
        <v>2355</v>
      </c>
      <c r="G338" s="62">
        <v>61.4</v>
      </c>
      <c r="H338" s="62" t="s">
        <v>2355</v>
      </c>
      <c r="I338" s="62">
        <v>77.8</v>
      </c>
      <c r="J338" s="62" t="s">
        <v>2355</v>
      </c>
      <c r="K338" s="62">
        <v>62.3</v>
      </c>
      <c r="L338" s="62" t="s">
        <v>2355</v>
      </c>
      <c r="M338" s="62">
        <v>66.9</v>
      </c>
      <c r="N338" s="62" t="s">
        <v>2355</v>
      </c>
      <c r="O338" s="74" t="s">
        <v>420</v>
      </c>
    </row>
    <row r="339" ht="14.25" customHeight="1">
      <c r="A339" s="60" t="s">
        <v>1616</v>
      </c>
      <c r="B339" s="60" t="s">
        <v>1616</v>
      </c>
      <c r="C339" s="61" t="s">
        <v>1198</v>
      </c>
      <c r="D339" s="61" t="s">
        <v>356</v>
      </c>
      <c r="E339" s="62">
        <v>58.3</v>
      </c>
      <c r="F339" s="62" t="s">
        <v>2355</v>
      </c>
      <c r="G339" s="62">
        <v>46.9</v>
      </c>
      <c r="H339" s="62" t="s">
        <v>2355</v>
      </c>
      <c r="I339" s="62">
        <v>85.4</v>
      </c>
      <c r="J339" s="62" t="s">
        <v>2355</v>
      </c>
      <c r="K339" s="62">
        <v>68.3</v>
      </c>
      <c r="L339" s="62" t="s">
        <v>2355</v>
      </c>
      <c r="M339" s="62">
        <v>65.3</v>
      </c>
      <c r="N339" s="62" t="s">
        <v>2355</v>
      </c>
      <c r="O339" s="74" t="s">
        <v>420</v>
      </c>
    </row>
    <row r="340" ht="14.25" customHeight="1">
      <c r="A340" s="60" t="s">
        <v>1616</v>
      </c>
      <c r="B340" s="60" t="s">
        <v>1608</v>
      </c>
      <c r="C340" s="61" t="s">
        <v>823</v>
      </c>
      <c r="D340" s="61" t="s">
        <v>205</v>
      </c>
      <c r="E340" s="62">
        <v>64.3</v>
      </c>
      <c r="F340" s="62" t="s">
        <v>2355</v>
      </c>
      <c r="G340" s="62">
        <v>59.9</v>
      </c>
      <c r="H340" s="62" t="s">
        <v>2355</v>
      </c>
      <c r="I340" s="62">
        <v>72.2</v>
      </c>
      <c r="J340" s="62" t="s">
        <v>2355</v>
      </c>
      <c r="K340" s="62">
        <v>56.7</v>
      </c>
      <c r="L340" s="62" t="s">
        <v>2355</v>
      </c>
      <c r="M340" s="62">
        <v>55.6</v>
      </c>
      <c r="N340" s="62" t="s">
        <v>2355</v>
      </c>
      <c r="O340" s="74" t="s">
        <v>420</v>
      </c>
    </row>
    <row r="341" ht="14.25" customHeight="1">
      <c r="A341" s="60" t="s">
        <v>1616</v>
      </c>
      <c r="B341" s="60" t="s">
        <v>1616</v>
      </c>
      <c r="C341" s="61" t="s">
        <v>1268</v>
      </c>
      <c r="D341" s="61" t="s">
        <v>356</v>
      </c>
      <c r="E341" s="62">
        <v>50.6</v>
      </c>
      <c r="F341" s="62" t="s">
        <v>2355</v>
      </c>
      <c r="G341" s="62">
        <v>59.1</v>
      </c>
      <c r="H341" s="62" t="s">
        <v>2355</v>
      </c>
      <c r="I341" s="62">
        <v>80.8</v>
      </c>
      <c r="J341" s="62" t="s">
        <v>2355</v>
      </c>
      <c r="K341" s="62">
        <v>66.6</v>
      </c>
      <c r="L341" s="62" t="s">
        <v>2355</v>
      </c>
      <c r="M341" s="62">
        <v>73.9</v>
      </c>
      <c r="N341" s="62" t="s">
        <v>755</v>
      </c>
      <c r="O341" s="74" t="s">
        <v>420</v>
      </c>
    </row>
    <row r="342" ht="14.25" customHeight="1">
      <c r="A342" s="60" t="s">
        <v>1616</v>
      </c>
      <c r="B342" s="60" t="s">
        <v>1616</v>
      </c>
      <c r="C342" s="61" t="s">
        <v>2033</v>
      </c>
      <c r="D342" s="61" t="s">
        <v>148</v>
      </c>
      <c r="E342" s="62">
        <v>47.6</v>
      </c>
      <c r="F342" s="62" t="s">
        <v>2355</v>
      </c>
      <c r="G342" s="62">
        <v>53.4</v>
      </c>
      <c r="H342" s="62" t="s">
        <v>2355</v>
      </c>
      <c r="I342" s="62">
        <v>86.6</v>
      </c>
      <c r="J342" s="62" t="s">
        <v>2355</v>
      </c>
      <c r="K342" s="62">
        <v>73.3</v>
      </c>
      <c r="L342" s="62" t="s">
        <v>2355</v>
      </c>
      <c r="M342" s="62">
        <v>77.3</v>
      </c>
      <c r="N342" s="62" t="s">
        <v>1583</v>
      </c>
      <c r="O342" s="74" t="s">
        <v>420</v>
      </c>
    </row>
    <row r="343" ht="14.25" customHeight="1">
      <c r="A343" s="60" t="s">
        <v>1616</v>
      </c>
      <c r="B343" s="60" t="s">
        <v>2131</v>
      </c>
      <c r="C343" s="61" t="s">
        <v>2013</v>
      </c>
      <c r="D343" s="61" t="s">
        <v>778</v>
      </c>
      <c r="E343" s="62">
        <v>52.3</v>
      </c>
      <c r="F343" s="62" t="s">
        <v>2355</v>
      </c>
      <c r="G343" s="62">
        <v>44.9</v>
      </c>
      <c r="H343" s="62" t="s">
        <v>2355</v>
      </c>
      <c r="I343" s="62">
        <v>84.3</v>
      </c>
      <c r="J343" s="62" t="s">
        <v>2355</v>
      </c>
      <c r="K343" s="62">
        <v>69.9</v>
      </c>
      <c r="L343" s="62" t="s">
        <v>2355</v>
      </c>
      <c r="M343" s="62">
        <v>79.6</v>
      </c>
      <c r="N343" s="62" t="s">
        <v>132</v>
      </c>
      <c r="O343" s="74" t="s">
        <v>420</v>
      </c>
    </row>
    <row r="344" ht="14.25" customHeight="1">
      <c r="A344" s="60" t="s">
        <v>1616</v>
      </c>
      <c r="B344" s="60" t="s">
        <v>1610</v>
      </c>
      <c r="C344" s="61" t="s">
        <v>977</v>
      </c>
      <c r="D344" s="61" t="s">
        <v>90</v>
      </c>
      <c r="E344" s="62">
        <v>50.8</v>
      </c>
      <c r="F344" s="62" t="s">
        <v>2355</v>
      </c>
      <c r="G344" s="62">
        <v>67.9</v>
      </c>
      <c r="H344" s="62" t="s">
        <v>2355</v>
      </c>
      <c r="I344" s="62">
        <v>87.8</v>
      </c>
      <c r="J344" s="62" t="s">
        <v>2355</v>
      </c>
      <c r="K344" s="62">
        <v>68.1</v>
      </c>
      <c r="L344" s="62" t="s">
        <v>2355</v>
      </c>
      <c r="M344" s="62">
        <v>61.2</v>
      </c>
      <c r="N344" s="62" t="s">
        <v>2355</v>
      </c>
      <c r="O344" s="74" t="s">
        <v>420</v>
      </c>
    </row>
    <row r="345" ht="14.25" customHeight="1">
      <c r="A345" s="60" t="s">
        <v>1616</v>
      </c>
      <c r="B345" s="60" t="s">
        <v>1616</v>
      </c>
      <c r="C345" s="61" t="s">
        <v>1277</v>
      </c>
      <c r="D345" s="61" t="s">
        <v>85</v>
      </c>
      <c r="E345" s="62">
        <v>45.7</v>
      </c>
      <c r="F345" s="62" t="s">
        <v>2355</v>
      </c>
      <c r="G345" s="62">
        <v>51.8</v>
      </c>
      <c r="H345" s="62" t="s">
        <v>2355</v>
      </c>
      <c r="I345" s="62">
        <v>94.0</v>
      </c>
      <c r="J345" s="62" t="s">
        <v>283</v>
      </c>
      <c r="K345" s="62">
        <v>76.8</v>
      </c>
      <c r="L345" s="62" t="s">
        <v>2355</v>
      </c>
      <c r="M345" s="62">
        <v>70.6</v>
      </c>
      <c r="N345" s="62" t="s">
        <v>2355</v>
      </c>
      <c r="O345" s="74" t="s">
        <v>420</v>
      </c>
    </row>
    <row r="346" ht="14.25" customHeight="1">
      <c r="A346" s="60" t="s">
        <v>1616</v>
      </c>
      <c r="B346" s="60" t="s">
        <v>1616</v>
      </c>
      <c r="C346" s="61" t="s">
        <v>701</v>
      </c>
      <c r="D346" s="61" t="s">
        <v>702</v>
      </c>
      <c r="E346" s="62">
        <v>53.0</v>
      </c>
      <c r="F346" s="62" t="s">
        <v>2355</v>
      </c>
      <c r="G346" s="62">
        <v>62.4</v>
      </c>
      <c r="H346" s="62" t="s">
        <v>2355</v>
      </c>
      <c r="I346" s="62">
        <v>81.5</v>
      </c>
      <c r="J346" s="62" t="s">
        <v>2355</v>
      </c>
      <c r="K346" s="62">
        <v>60.7</v>
      </c>
      <c r="L346" s="62" t="s">
        <v>2355</v>
      </c>
      <c r="M346" s="62">
        <v>64.5</v>
      </c>
      <c r="N346" s="62" t="s">
        <v>2355</v>
      </c>
      <c r="O346" s="74" t="s">
        <v>420</v>
      </c>
    </row>
    <row r="347" ht="14.25" customHeight="1">
      <c r="A347" s="60" t="s">
        <v>1616</v>
      </c>
      <c r="B347" s="60" t="s">
        <v>2131</v>
      </c>
      <c r="C347" s="61" t="s">
        <v>676</v>
      </c>
      <c r="D347" s="61" t="s">
        <v>356</v>
      </c>
      <c r="E347" s="62">
        <v>54.4</v>
      </c>
      <c r="F347" s="62" t="s">
        <v>2355</v>
      </c>
      <c r="G347" s="62">
        <v>56.6</v>
      </c>
      <c r="H347" s="62" t="s">
        <v>2355</v>
      </c>
      <c r="I347" s="62">
        <v>83.1</v>
      </c>
      <c r="J347" s="62" t="s">
        <v>2355</v>
      </c>
      <c r="K347" s="62">
        <v>67.4</v>
      </c>
      <c r="L347" s="62" t="s">
        <v>2355</v>
      </c>
      <c r="M347" s="62">
        <v>66.9</v>
      </c>
      <c r="N347" s="62" t="s">
        <v>2355</v>
      </c>
      <c r="O347" s="74" t="s">
        <v>420</v>
      </c>
    </row>
    <row r="348" ht="14.25" customHeight="1">
      <c r="A348" s="60" t="s">
        <v>1616</v>
      </c>
      <c r="B348" s="60" t="s">
        <v>1018</v>
      </c>
      <c r="C348" s="61" t="s">
        <v>1401</v>
      </c>
      <c r="D348" s="61" t="s">
        <v>85</v>
      </c>
      <c r="E348" s="62">
        <v>48.1</v>
      </c>
      <c r="F348" s="62" t="s">
        <v>2355</v>
      </c>
      <c r="G348" s="62">
        <v>59.0</v>
      </c>
      <c r="H348" s="62" t="s">
        <v>2355</v>
      </c>
      <c r="I348" s="62">
        <v>85.3</v>
      </c>
      <c r="J348" s="62" t="s">
        <v>2355</v>
      </c>
      <c r="K348" s="62">
        <v>71.4</v>
      </c>
      <c r="L348" s="62" t="s">
        <v>2355</v>
      </c>
      <c r="M348" s="62">
        <v>68.1</v>
      </c>
      <c r="N348" s="62" t="s">
        <v>2355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606</v>
      </c>
      <c r="D349" s="61" t="s">
        <v>85</v>
      </c>
      <c r="E349" s="62">
        <v>49.1</v>
      </c>
      <c r="F349" s="62" t="s">
        <v>2355</v>
      </c>
      <c r="G349" s="62">
        <v>60.9</v>
      </c>
      <c r="H349" s="62" t="s">
        <v>2355</v>
      </c>
      <c r="I349" s="62">
        <v>87.5</v>
      </c>
      <c r="J349" s="62" t="s">
        <v>2355</v>
      </c>
      <c r="K349" s="62">
        <v>72.5</v>
      </c>
      <c r="L349" s="62" t="s">
        <v>2355</v>
      </c>
      <c r="M349" s="62">
        <v>65.3</v>
      </c>
      <c r="N349" s="62" t="s">
        <v>2355</v>
      </c>
      <c r="O349" s="74" t="s">
        <v>420</v>
      </c>
    </row>
    <row r="350" ht="14.25" customHeight="1">
      <c r="A350" s="60" t="s">
        <v>1616</v>
      </c>
      <c r="B350" s="60" t="s">
        <v>1616</v>
      </c>
      <c r="C350" s="61" t="s">
        <v>871</v>
      </c>
      <c r="D350" s="61" t="s">
        <v>143</v>
      </c>
      <c r="E350" s="62">
        <v>49.4</v>
      </c>
      <c r="F350" s="62" t="s">
        <v>2355</v>
      </c>
      <c r="G350" s="62">
        <v>60.6</v>
      </c>
      <c r="H350" s="62" t="s">
        <v>2355</v>
      </c>
      <c r="I350" s="62">
        <v>87.0</v>
      </c>
      <c r="J350" s="62" t="s">
        <v>2355</v>
      </c>
      <c r="K350" s="62">
        <v>69.0</v>
      </c>
      <c r="L350" s="62" t="s">
        <v>2355</v>
      </c>
      <c r="M350" s="62">
        <v>65.5</v>
      </c>
      <c r="N350" s="62" t="s">
        <v>2355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1105</v>
      </c>
      <c r="D351" s="61" t="s">
        <v>356</v>
      </c>
      <c r="E351" s="62">
        <v>47.4</v>
      </c>
      <c r="F351" s="62" t="s">
        <v>2355</v>
      </c>
      <c r="G351" s="62">
        <v>52.6</v>
      </c>
      <c r="H351" s="62" t="s">
        <v>2355</v>
      </c>
      <c r="I351" s="62">
        <v>90.8</v>
      </c>
      <c r="J351" s="62" t="s">
        <v>404</v>
      </c>
      <c r="K351" s="62">
        <v>78.3</v>
      </c>
      <c r="L351" s="62" t="s">
        <v>371</v>
      </c>
      <c r="M351" s="62">
        <v>81.2</v>
      </c>
      <c r="N351" s="62" t="s">
        <v>262</v>
      </c>
      <c r="O351" s="74" t="s">
        <v>420</v>
      </c>
    </row>
    <row r="352" ht="14.25" customHeight="1">
      <c r="A352" s="60" t="s">
        <v>1616</v>
      </c>
      <c r="B352" s="60" t="s">
        <v>2131</v>
      </c>
      <c r="C352" s="61" t="s">
        <v>1680</v>
      </c>
      <c r="D352" s="61" t="s">
        <v>1453</v>
      </c>
      <c r="E352" s="62">
        <v>55.6</v>
      </c>
      <c r="F352" s="62" t="s">
        <v>2355</v>
      </c>
      <c r="G352" s="62">
        <v>63.7</v>
      </c>
      <c r="H352" s="62" t="s">
        <v>2355</v>
      </c>
      <c r="I352" s="62">
        <v>83.0</v>
      </c>
      <c r="J352" s="62" t="s">
        <v>2355</v>
      </c>
      <c r="K352" s="62">
        <v>64.8</v>
      </c>
      <c r="L352" s="62" t="s">
        <v>2355</v>
      </c>
      <c r="M352" s="62">
        <v>55.8</v>
      </c>
      <c r="N352" s="62" t="s">
        <v>2355</v>
      </c>
      <c r="O352" s="74" t="s">
        <v>420</v>
      </c>
    </row>
    <row r="353" ht="14.25" customHeight="1">
      <c r="A353" s="60" t="s">
        <v>1616</v>
      </c>
      <c r="B353" s="60" t="s">
        <v>1610</v>
      </c>
      <c r="C353" s="61" t="s">
        <v>2623</v>
      </c>
      <c r="D353" s="61" t="s">
        <v>275</v>
      </c>
      <c r="E353" s="62">
        <v>57.5</v>
      </c>
      <c r="F353" s="62" t="s">
        <v>2355</v>
      </c>
      <c r="G353" s="62">
        <v>46.3</v>
      </c>
      <c r="H353" s="62" t="s">
        <v>2355</v>
      </c>
      <c r="I353" s="62">
        <v>87.1</v>
      </c>
      <c r="J353" s="62" t="s">
        <v>2355</v>
      </c>
      <c r="K353" s="62">
        <v>67.8</v>
      </c>
      <c r="L353" s="62" t="s">
        <v>2355</v>
      </c>
      <c r="M353" s="62">
        <v>68.1</v>
      </c>
      <c r="N353" s="62" t="s">
        <v>2355</v>
      </c>
      <c r="O353" s="74" t="s">
        <v>420</v>
      </c>
    </row>
    <row r="354" ht="14.25" customHeight="1">
      <c r="A354" s="60" t="s">
        <v>1616</v>
      </c>
      <c r="B354" s="60" t="s">
        <v>2131</v>
      </c>
      <c r="C354" s="61" t="s">
        <v>950</v>
      </c>
      <c r="D354" s="61" t="s">
        <v>195</v>
      </c>
      <c r="E354" s="62">
        <v>46.6</v>
      </c>
      <c r="F354" s="62" t="s">
        <v>2355</v>
      </c>
      <c r="G354" s="62">
        <v>63.9</v>
      </c>
      <c r="H354" s="62" t="s">
        <v>2355</v>
      </c>
      <c r="I354" s="62">
        <v>90.8</v>
      </c>
      <c r="J354" s="62" t="s">
        <v>404</v>
      </c>
      <c r="K354" s="62">
        <v>70.6</v>
      </c>
      <c r="L354" s="62" t="s">
        <v>2355</v>
      </c>
      <c r="M354" s="62">
        <v>59.8</v>
      </c>
      <c r="N354" s="62" t="s">
        <v>2355</v>
      </c>
      <c r="O354" s="74" t="s">
        <v>420</v>
      </c>
    </row>
    <row r="355" ht="14.25" customHeight="1">
      <c r="A355" s="60" t="s">
        <v>1616</v>
      </c>
      <c r="B355" s="60" t="s">
        <v>1610</v>
      </c>
      <c r="C355" s="61" t="s">
        <v>2251</v>
      </c>
      <c r="D355" s="61" t="s">
        <v>209</v>
      </c>
      <c r="E355" s="62">
        <v>53.1</v>
      </c>
      <c r="F355" s="62" t="s">
        <v>2355</v>
      </c>
      <c r="G355" s="62">
        <v>54.6</v>
      </c>
      <c r="H355" s="62" t="s">
        <v>2355</v>
      </c>
      <c r="I355" s="62">
        <v>87.0</v>
      </c>
      <c r="J355" s="62" t="s">
        <v>2355</v>
      </c>
      <c r="K355" s="62">
        <v>67.6</v>
      </c>
      <c r="L355" s="62" t="s">
        <v>2355</v>
      </c>
      <c r="M355" s="62">
        <v>56.7</v>
      </c>
      <c r="N355" s="62" t="s">
        <v>2355</v>
      </c>
      <c r="O355" s="74" t="s">
        <v>420</v>
      </c>
    </row>
    <row r="356" ht="14.25" customHeight="1">
      <c r="A356" s="60" t="s">
        <v>1616</v>
      </c>
      <c r="B356" s="60" t="s">
        <v>1610</v>
      </c>
      <c r="C356" s="61" t="s">
        <v>1159</v>
      </c>
      <c r="D356" s="61" t="s">
        <v>427</v>
      </c>
      <c r="E356" s="62">
        <v>56.3</v>
      </c>
      <c r="F356" s="62" t="s">
        <v>2355</v>
      </c>
      <c r="G356" s="62">
        <v>66.0</v>
      </c>
      <c r="H356" s="62" t="s">
        <v>2355</v>
      </c>
      <c r="I356" s="62">
        <v>61.7</v>
      </c>
      <c r="J356" s="62" t="s">
        <v>2355</v>
      </c>
      <c r="K356" s="62">
        <v>61.4</v>
      </c>
      <c r="L356" s="62" t="s">
        <v>2355</v>
      </c>
      <c r="M356" s="62">
        <v>78.2</v>
      </c>
      <c r="N356" s="62" t="s">
        <v>139</v>
      </c>
      <c r="O356" s="74" t="s">
        <v>420</v>
      </c>
    </row>
    <row r="357" ht="14.25" customHeight="1">
      <c r="A357" s="60" t="s">
        <v>1616</v>
      </c>
      <c r="B357" s="60" t="s">
        <v>2131</v>
      </c>
      <c r="C357" s="61" t="s">
        <v>1035</v>
      </c>
      <c r="D357" s="61" t="s">
        <v>85</v>
      </c>
      <c r="E357" s="62">
        <v>47.8</v>
      </c>
      <c r="F357" s="62" t="s">
        <v>2355</v>
      </c>
      <c r="G357" s="62">
        <v>62.9</v>
      </c>
      <c r="H357" s="62" t="s">
        <v>2355</v>
      </c>
      <c r="I357" s="62">
        <v>89.4</v>
      </c>
      <c r="J357" s="62" t="s">
        <v>2355</v>
      </c>
      <c r="K357" s="62">
        <v>70.1</v>
      </c>
      <c r="L357" s="62" t="s">
        <v>2355</v>
      </c>
      <c r="M357" s="62">
        <v>69.3</v>
      </c>
      <c r="N357" s="62" t="s">
        <v>2355</v>
      </c>
      <c r="O357" s="74" t="s">
        <v>420</v>
      </c>
    </row>
    <row r="358" ht="14.25" customHeight="1">
      <c r="A358" s="60" t="s">
        <v>1616</v>
      </c>
      <c r="B358" s="60" t="s">
        <v>1610</v>
      </c>
      <c r="C358" s="61" t="s">
        <v>987</v>
      </c>
      <c r="D358" s="61" t="s">
        <v>228</v>
      </c>
      <c r="E358" s="62">
        <v>54.4</v>
      </c>
      <c r="F358" s="62" t="s">
        <v>2355</v>
      </c>
      <c r="G358" s="62">
        <v>57.5</v>
      </c>
      <c r="H358" s="62" t="s">
        <v>2355</v>
      </c>
      <c r="I358" s="62">
        <v>87.9</v>
      </c>
      <c r="J358" s="62" t="s">
        <v>2355</v>
      </c>
      <c r="K358" s="62">
        <v>70.4</v>
      </c>
      <c r="L358" s="62" t="s">
        <v>2355</v>
      </c>
      <c r="M358" s="62">
        <v>55.4</v>
      </c>
      <c r="N358" s="62" t="s">
        <v>2355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1043</v>
      </c>
      <c r="D359" s="61" t="s">
        <v>85</v>
      </c>
      <c r="E359" s="62">
        <v>48.9</v>
      </c>
      <c r="F359" s="62" t="s">
        <v>2355</v>
      </c>
      <c r="G359" s="62">
        <v>57.7</v>
      </c>
      <c r="H359" s="62" t="s">
        <v>2355</v>
      </c>
      <c r="I359" s="62">
        <v>93.6</v>
      </c>
      <c r="J359" s="62" t="s">
        <v>132</v>
      </c>
      <c r="K359" s="62">
        <v>76.4</v>
      </c>
      <c r="L359" s="62" t="s">
        <v>2355</v>
      </c>
      <c r="M359" s="62">
        <v>58.3</v>
      </c>
      <c r="N359" s="62" t="s">
        <v>2355</v>
      </c>
      <c r="O359" s="74" t="s">
        <v>420</v>
      </c>
    </row>
    <row r="360" ht="14.25" customHeight="1">
      <c r="A360" s="60" t="s">
        <v>1616</v>
      </c>
      <c r="B360" s="60" t="s">
        <v>1610</v>
      </c>
      <c r="C360" s="61" t="s">
        <v>920</v>
      </c>
      <c r="D360" s="61" t="s">
        <v>209</v>
      </c>
      <c r="E360" s="62">
        <v>50.7</v>
      </c>
      <c r="F360" s="62" t="s">
        <v>2355</v>
      </c>
      <c r="G360" s="62">
        <v>54.4</v>
      </c>
      <c r="H360" s="62" t="s">
        <v>2355</v>
      </c>
      <c r="I360" s="62">
        <v>91.0</v>
      </c>
      <c r="J360" s="62" t="s">
        <v>1818</v>
      </c>
      <c r="K360" s="62">
        <v>71.9</v>
      </c>
      <c r="L360" s="62" t="s">
        <v>2355</v>
      </c>
      <c r="M360" s="62">
        <v>64.5</v>
      </c>
      <c r="N360" s="62" t="s">
        <v>2355</v>
      </c>
      <c r="O360" s="74" t="s">
        <v>420</v>
      </c>
    </row>
    <row r="361" ht="14.25" customHeight="1">
      <c r="A361" s="60" t="s">
        <v>1616</v>
      </c>
      <c r="B361" s="60" t="s">
        <v>1018</v>
      </c>
      <c r="C361" s="61" t="s">
        <v>1220</v>
      </c>
      <c r="D361" s="61" t="s">
        <v>218</v>
      </c>
      <c r="E361" s="62">
        <v>52.4</v>
      </c>
      <c r="F361" s="62" t="s">
        <v>2355</v>
      </c>
      <c r="G361" s="62">
        <v>56.9</v>
      </c>
      <c r="H361" s="62" t="s">
        <v>2355</v>
      </c>
      <c r="I361" s="62">
        <v>87.6</v>
      </c>
      <c r="J361" s="62" t="s">
        <v>2355</v>
      </c>
      <c r="K361" s="62">
        <v>78.4</v>
      </c>
      <c r="L361" s="62" t="s">
        <v>342</v>
      </c>
      <c r="M361" s="62">
        <v>58.0</v>
      </c>
      <c r="N361" s="62" t="s">
        <v>2355</v>
      </c>
      <c r="O361" s="74" t="s">
        <v>420</v>
      </c>
    </row>
    <row r="362" ht="14.25" customHeight="1">
      <c r="A362" s="60" t="s">
        <v>2131</v>
      </c>
      <c r="B362" s="60" t="s">
        <v>2131</v>
      </c>
      <c r="C362" s="61" t="s">
        <v>1996</v>
      </c>
      <c r="D362" s="61" t="s">
        <v>553</v>
      </c>
      <c r="E362" s="62">
        <v>49.9</v>
      </c>
      <c r="F362" s="62" t="s">
        <v>2355</v>
      </c>
      <c r="G362" s="62">
        <v>50.6</v>
      </c>
      <c r="H362" s="62" t="s">
        <v>2355</v>
      </c>
      <c r="I362" s="62">
        <v>75.9</v>
      </c>
      <c r="J362" s="62" t="s">
        <v>2355</v>
      </c>
      <c r="K362" s="62">
        <v>65.1</v>
      </c>
      <c r="L362" s="62" t="s">
        <v>2355</v>
      </c>
      <c r="M362" s="62">
        <v>82.8</v>
      </c>
      <c r="N362" s="62" t="s">
        <v>170</v>
      </c>
      <c r="O362" s="74" t="s">
        <v>420</v>
      </c>
    </row>
    <row r="363" ht="14.25" customHeight="1">
      <c r="A363" s="60" t="s">
        <v>2131</v>
      </c>
      <c r="B363" s="60" t="s">
        <v>1616</v>
      </c>
      <c r="C363" s="61" t="s">
        <v>981</v>
      </c>
      <c r="D363" s="61" t="s">
        <v>427</v>
      </c>
      <c r="E363" s="62">
        <v>61.7</v>
      </c>
      <c r="F363" s="62" t="s">
        <v>2355</v>
      </c>
      <c r="G363" s="62">
        <v>82.9</v>
      </c>
      <c r="H363" s="62" t="s">
        <v>182</v>
      </c>
      <c r="I363" s="62">
        <v>55.7</v>
      </c>
      <c r="J363" s="62" t="s">
        <v>2355</v>
      </c>
      <c r="K363" s="62">
        <v>47.7</v>
      </c>
      <c r="L363" s="62" t="s">
        <v>2355</v>
      </c>
      <c r="M363" s="62">
        <v>33.5</v>
      </c>
      <c r="N363" s="62" t="s">
        <v>2355</v>
      </c>
      <c r="O363" s="74" t="s">
        <v>420</v>
      </c>
    </row>
    <row r="364" ht="14.25" customHeight="1">
      <c r="A364" s="60" t="s">
        <v>2131</v>
      </c>
      <c r="B364" s="60" t="s">
        <v>1616</v>
      </c>
      <c r="C364" s="61" t="s">
        <v>1918</v>
      </c>
      <c r="D364" s="61" t="s">
        <v>840</v>
      </c>
      <c r="E364" s="62">
        <v>52.6</v>
      </c>
      <c r="F364" s="62" t="s">
        <v>2355</v>
      </c>
      <c r="G364" s="62">
        <v>62.0</v>
      </c>
      <c r="H364" s="62" t="s">
        <v>2355</v>
      </c>
      <c r="I364" s="62">
        <v>77.4</v>
      </c>
      <c r="J364" s="62" t="s">
        <v>2355</v>
      </c>
      <c r="K364" s="62">
        <v>59.5</v>
      </c>
      <c r="L364" s="62" t="s">
        <v>2355</v>
      </c>
      <c r="M364" s="62">
        <v>57.1</v>
      </c>
      <c r="N364" s="62" t="s">
        <v>2355</v>
      </c>
      <c r="O364" s="74" t="s">
        <v>420</v>
      </c>
    </row>
    <row r="365" ht="14.25" customHeight="1">
      <c r="A365" s="60" t="s">
        <v>2131</v>
      </c>
      <c r="B365" s="60" t="s">
        <v>2131</v>
      </c>
      <c r="C365" s="61" t="s">
        <v>1162</v>
      </c>
      <c r="D365" s="61" t="s">
        <v>209</v>
      </c>
      <c r="E365" s="62">
        <v>49.0</v>
      </c>
      <c r="F365" s="62" t="s">
        <v>2355</v>
      </c>
      <c r="G365" s="62">
        <v>54.1</v>
      </c>
      <c r="H365" s="62" t="s">
        <v>2355</v>
      </c>
      <c r="I365" s="62">
        <v>84.3</v>
      </c>
      <c r="J365" s="62" t="s">
        <v>2355</v>
      </c>
      <c r="K365" s="62">
        <v>66.1</v>
      </c>
      <c r="L365" s="62" t="s">
        <v>2355</v>
      </c>
      <c r="M365" s="62">
        <v>72.7</v>
      </c>
      <c r="N365" s="62" t="s">
        <v>1819</v>
      </c>
      <c r="O365" s="74" t="s">
        <v>420</v>
      </c>
    </row>
    <row r="366" ht="14.25" customHeight="1">
      <c r="A366" s="60" t="s">
        <v>2131</v>
      </c>
      <c r="B366" s="60" t="s">
        <v>2131</v>
      </c>
      <c r="C366" s="61" t="s">
        <v>698</v>
      </c>
      <c r="D366" s="61" t="s">
        <v>699</v>
      </c>
      <c r="E366" s="62">
        <v>52.5</v>
      </c>
      <c r="F366" s="62" t="s">
        <v>2355</v>
      </c>
      <c r="G366" s="62">
        <v>67.5</v>
      </c>
      <c r="H366" s="62" t="s">
        <v>2355</v>
      </c>
      <c r="I366" s="62">
        <v>78.8</v>
      </c>
      <c r="J366" s="62" t="s">
        <v>2355</v>
      </c>
      <c r="K366" s="62">
        <v>58.1</v>
      </c>
      <c r="L366" s="62" t="s">
        <v>2355</v>
      </c>
      <c r="M366" s="62">
        <v>54.0</v>
      </c>
      <c r="N366" s="62" t="s">
        <v>2355</v>
      </c>
      <c r="O366" s="74" t="s">
        <v>420</v>
      </c>
    </row>
    <row r="367" ht="14.25" customHeight="1">
      <c r="A367" s="60" t="s">
        <v>2131</v>
      </c>
      <c r="B367" s="60" t="s">
        <v>2131</v>
      </c>
      <c r="C367" s="61" t="s">
        <v>1999</v>
      </c>
      <c r="D367" s="61" t="s">
        <v>85</v>
      </c>
      <c r="E367" s="62">
        <v>52.6</v>
      </c>
      <c r="F367" s="62" t="s">
        <v>2355</v>
      </c>
      <c r="G367" s="62">
        <v>57.7</v>
      </c>
      <c r="H367" s="62" t="s">
        <v>2355</v>
      </c>
      <c r="I367" s="62">
        <v>84.7</v>
      </c>
      <c r="J367" s="62" t="s">
        <v>2355</v>
      </c>
      <c r="K367" s="62">
        <v>66.4</v>
      </c>
      <c r="L367" s="62" t="s">
        <v>2355</v>
      </c>
      <c r="M367" s="62">
        <v>49.4</v>
      </c>
      <c r="N367" s="62" t="s">
        <v>2355</v>
      </c>
      <c r="O367" s="74" t="s">
        <v>420</v>
      </c>
    </row>
    <row r="368" ht="14.25" customHeight="1">
      <c r="A368" s="60" t="s">
        <v>2131</v>
      </c>
      <c r="B368" s="60" t="s">
        <v>1018</v>
      </c>
      <c r="C368" s="61" t="s">
        <v>1990</v>
      </c>
      <c r="D368" s="61" t="s">
        <v>368</v>
      </c>
      <c r="E368" s="62">
        <v>61.4</v>
      </c>
      <c r="F368" s="62" t="s">
        <v>2355</v>
      </c>
      <c r="G368" s="62">
        <v>70.1</v>
      </c>
      <c r="H368" s="62" t="s">
        <v>1820</v>
      </c>
      <c r="I368" s="62">
        <v>69.3</v>
      </c>
      <c r="J368" s="62" t="s">
        <v>2355</v>
      </c>
      <c r="K368" s="62">
        <v>52.4</v>
      </c>
      <c r="L368" s="62" t="s">
        <v>2355</v>
      </c>
      <c r="M368" s="62">
        <v>25.8</v>
      </c>
      <c r="N368" s="62" t="s">
        <v>2355</v>
      </c>
      <c r="O368" s="74" t="s">
        <v>420</v>
      </c>
    </row>
    <row r="369" ht="14.25" customHeight="1">
      <c r="A369" s="60" t="s">
        <v>2131</v>
      </c>
      <c r="B369" s="60" t="s">
        <v>766</v>
      </c>
      <c r="C369" s="61" t="s">
        <v>1235</v>
      </c>
      <c r="D369" s="61" t="s">
        <v>218</v>
      </c>
      <c r="E369" s="62">
        <v>56.7</v>
      </c>
      <c r="F369" s="62" t="s">
        <v>2355</v>
      </c>
      <c r="G369" s="62">
        <v>46.6</v>
      </c>
      <c r="H369" s="62" t="s">
        <v>2355</v>
      </c>
      <c r="I369" s="62">
        <v>87.2</v>
      </c>
      <c r="J369" s="62" t="s">
        <v>2355</v>
      </c>
      <c r="K369" s="62">
        <v>75.0</v>
      </c>
      <c r="L369" s="62" t="s">
        <v>2355</v>
      </c>
      <c r="M369" s="62">
        <v>45.4</v>
      </c>
      <c r="N369" s="62" t="s">
        <v>2355</v>
      </c>
      <c r="O369" s="74" t="s">
        <v>420</v>
      </c>
    </row>
    <row r="370" ht="14.25" customHeight="1">
      <c r="A370" s="60" t="s">
        <v>2131</v>
      </c>
      <c r="B370" s="60" t="s">
        <v>2131</v>
      </c>
      <c r="C370" s="61" t="s">
        <v>839</v>
      </c>
      <c r="D370" s="61" t="s">
        <v>840</v>
      </c>
      <c r="E370" s="62">
        <v>44.9</v>
      </c>
      <c r="F370" s="62" t="s">
        <v>2355</v>
      </c>
      <c r="G370" s="62">
        <v>60.3</v>
      </c>
      <c r="H370" s="62" t="s">
        <v>2355</v>
      </c>
      <c r="I370" s="62">
        <v>85.3</v>
      </c>
      <c r="J370" s="62" t="s">
        <v>2355</v>
      </c>
      <c r="K370" s="62">
        <v>67.8</v>
      </c>
      <c r="L370" s="62" t="s">
        <v>2355</v>
      </c>
      <c r="M370" s="62">
        <v>67.9</v>
      </c>
      <c r="N370" s="62" t="s">
        <v>2355</v>
      </c>
      <c r="O370" s="74" t="s">
        <v>420</v>
      </c>
    </row>
    <row r="371" ht="14.25" customHeight="1">
      <c r="A371" s="60" t="s">
        <v>2131</v>
      </c>
      <c r="B371" s="60" t="s">
        <v>2131</v>
      </c>
      <c r="C371" s="61" t="s">
        <v>928</v>
      </c>
      <c r="D371" s="61" t="s">
        <v>85</v>
      </c>
      <c r="E371" s="62">
        <v>44.4</v>
      </c>
      <c r="F371" s="62" t="s">
        <v>2355</v>
      </c>
      <c r="G371" s="62">
        <v>61.7</v>
      </c>
      <c r="H371" s="62" t="s">
        <v>2355</v>
      </c>
      <c r="I371" s="62">
        <v>85.3</v>
      </c>
      <c r="J371" s="62" t="s">
        <v>2355</v>
      </c>
      <c r="K371" s="62">
        <v>65.1</v>
      </c>
      <c r="L371" s="62" t="s">
        <v>2355</v>
      </c>
      <c r="M371" s="62">
        <v>67.5</v>
      </c>
      <c r="N371" s="62" t="s">
        <v>2355</v>
      </c>
      <c r="O371" s="74" t="s">
        <v>420</v>
      </c>
    </row>
    <row r="372" ht="14.25" customHeight="1">
      <c r="A372" s="60" t="s">
        <v>2131</v>
      </c>
      <c r="B372" s="60" t="s">
        <v>1616</v>
      </c>
      <c r="C372" s="61" t="s">
        <v>722</v>
      </c>
      <c r="D372" s="61" t="s">
        <v>427</v>
      </c>
      <c r="E372" s="62">
        <v>50.5</v>
      </c>
      <c r="F372" s="62" t="s">
        <v>2355</v>
      </c>
      <c r="G372" s="62">
        <v>77.7</v>
      </c>
      <c r="H372" s="62" t="s">
        <v>470</v>
      </c>
      <c r="I372" s="62">
        <v>68.3</v>
      </c>
      <c r="J372" s="62" t="s">
        <v>2355</v>
      </c>
      <c r="K372" s="62">
        <v>59.5</v>
      </c>
      <c r="L372" s="62" t="s">
        <v>2355</v>
      </c>
      <c r="M372" s="62">
        <v>55.3</v>
      </c>
      <c r="N372" s="62" t="s">
        <v>2355</v>
      </c>
      <c r="O372" s="74" t="s">
        <v>420</v>
      </c>
    </row>
    <row r="373" ht="14.25" customHeight="1">
      <c r="A373" s="60" t="s">
        <v>2131</v>
      </c>
      <c r="B373" s="60" t="s">
        <v>2131</v>
      </c>
      <c r="C373" s="61" t="s">
        <v>1432</v>
      </c>
      <c r="D373" s="61" t="s">
        <v>674</v>
      </c>
      <c r="E373" s="62">
        <v>59.6</v>
      </c>
      <c r="F373" s="62" t="s">
        <v>2355</v>
      </c>
      <c r="G373" s="62">
        <v>63.3</v>
      </c>
      <c r="H373" s="62" t="s">
        <v>2355</v>
      </c>
      <c r="I373" s="62">
        <v>73.4</v>
      </c>
      <c r="J373" s="62" t="s">
        <v>2355</v>
      </c>
      <c r="K373" s="62">
        <v>56.7</v>
      </c>
      <c r="L373" s="62" t="s">
        <v>2355</v>
      </c>
      <c r="M373" s="62">
        <v>48.5</v>
      </c>
      <c r="N373" s="62" t="s">
        <v>2355</v>
      </c>
      <c r="O373" s="74" t="s">
        <v>420</v>
      </c>
    </row>
    <row r="374" ht="14.25" customHeight="1">
      <c r="A374" s="60" t="s">
        <v>2131</v>
      </c>
      <c r="B374" s="60" t="s">
        <v>1018</v>
      </c>
      <c r="C374" s="61" t="s">
        <v>2070</v>
      </c>
      <c r="D374" s="61" t="s">
        <v>368</v>
      </c>
      <c r="E374" s="62">
        <v>54.4</v>
      </c>
      <c r="F374" s="62" t="s">
        <v>2355</v>
      </c>
      <c r="G374" s="62">
        <v>58.9</v>
      </c>
      <c r="H374" s="62" t="s">
        <v>2355</v>
      </c>
      <c r="I374" s="62">
        <v>83.3</v>
      </c>
      <c r="J374" s="62" t="s">
        <v>2355</v>
      </c>
      <c r="K374" s="62">
        <v>62.0</v>
      </c>
      <c r="L374" s="62" t="s">
        <v>2355</v>
      </c>
      <c r="M374" s="62">
        <v>42.9</v>
      </c>
      <c r="N374" s="62" t="s">
        <v>2355</v>
      </c>
      <c r="O374" s="74" t="s">
        <v>420</v>
      </c>
    </row>
    <row r="375" ht="14.25" customHeight="1">
      <c r="A375" s="60" t="s">
        <v>2131</v>
      </c>
      <c r="B375" s="60" t="s">
        <v>1018</v>
      </c>
      <c r="C375" s="61" t="s">
        <v>2041</v>
      </c>
      <c r="D375" s="61" t="s">
        <v>368</v>
      </c>
      <c r="E375" s="62">
        <v>60.2</v>
      </c>
      <c r="F375" s="62" t="s">
        <v>2355</v>
      </c>
      <c r="G375" s="62">
        <v>53.2</v>
      </c>
      <c r="H375" s="62" t="s">
        <v>2355</v>
      </c>
      <c r="I375" s="62">
        <v>84.0</v>
      </c>
      <c r="J375" s="62" t="s">
        <v>2355</v>
      </c>
      <c r="K375" s="62">
        <v>61.7</v>
      </c>
      <c r="L375" s="62" t="s">
        <v>2355</v>
      </c>
      <c r="M375" s="62">
        <v>43.0</v>
      </c>
      <c r="N375" s="62" t="s">
        <v>2355</v>
      </c>
      <c r="O375" s="74" t="s">
        <v>420</v>
      </c>
    </row>
    <row r="376" ht="14.25" customHeight="1">
      <c r="A376" s="60" t="s">
        <v>2131</v>
      </c>
      <c r="B376" s="60" t="s">
        <v>1616</v>
      </c>
      <c r="C376" s="61" t="s">
        <v>1063</v>
      </c>
      <c r="D376" s="61" t="s">
        <v>427</v>
      </c>
      <c r="E376" s="62">
        <v>50.6</v>
      </c>
      <c r="F376" s="62" t="s">
        <v>2355</v>
      </c>
      <c r="G376" s="62">
        <v>65.7</v>
      </c>
      <c r="H376" s="62" t="s">
        <v>2355</v>
      </c>
      <c r="I376" s="62">
        <v>67.7</v>
      </c>
      <c r="J376" s="62" t="s">
        <v>2355</v>
      </c>
      <c r="K376" s="62">
        <v>60.1</v>
      </c>
      <c r="L376" s="62" t="s">
        <v>2355</v>
      </c>
      <c r="M376" s="62">
        <v>76.4</v>
      </c>
      <c r="N376" s="62" t="s">
        <v>323</v>
      </c>
      <c r="O376" s="74" t="s">
        <v>420</v>
      </c>
    </row>
    <row r="377" ht="14.25" customHeight="1">
      <c r="A377" s="60" t="s">
        <v>2131</v>
      </c>
      <c r="B377" s="60" t="s">
        <v>1610</v>
      </c>
      <c r="C377" s="61" t="s">
        <v>714</v>
      </c>
      <c r="D377" s="61" t="s">
        <v>223</v>
      </c>
      <c r="E377" s="62">
        <v>53.0</v>
      </c>
      <c r="F377" s="62" t="s">
        <v>2355</v>
      </c>
      <c r="G377" s="62">
        <v>62.8</v>
      </c>
      <c r="H377" s="62" t="s">
        <v>2355</v>
      </c>
      <c r="I377" s="62">
        <v>80.4</v>
      </c>
      <c r="J377" s="62" t="s">
        <v>2355</v>
      </c>
      <c r="K377" s="62">
        <v>66.4</v>
      </c>
      <c r="L377" s="62" t="s">
        <v>2355</v>
      </c>
      <c r="M377" s="62">
        <v>45.7</v>
      </c>
      <c r="N377" s="62" t="s">
        <v>2355</v>
      </c>
      <c r="O377" s="74" t="s">
        <v>420</v>
      </c>
    </row>
    <row r="378" ht="14.25" customHeight="1">
      <c r="A378" s="60" t="s">
        <v>2131</v>
      </c>
      <c r="B378" s="60" t="s">
        <v>2131</v>
      </c>
      <c r="C378" s="61" t="s">
        <v>782</v>
      </c>
      <c r="D378" s="61" t="s">
        <v>90</v>
      </c>
      <c r="E378" s="62">
        <v>51.3</v>
      </c>
      <c r="F378" s="62" t="s">
        <v>2355</v>
      </c>
      <c r="G378" s="62">
        <v>65.9</v>
      </c>
      <c r="H378" s="62" t="s">
        <v>2355</v>
      </c>
      <c r="I378" s="62">
        <v>77.2</v>
      </c>
      <c r="J378" s="62" t="s">
        <v>2355</v>
      </c>
      <c r="K378" s="62">
        <v>56.3</v>
      </c>
      <c r="L378" s="62" t="s">
        <v>2355</v>
      </c>
      <c r="M378" s="62">
        <v>55.4</v>
      </c>
      <c r="N378" s="62" t="s">
        <v>2355</v>
      </c>
      <c r="O378" s="74" t="s">
        <v>420</v>
      </c>
    </row>
    <row r="379" ht="14.25" customHeight="1">
      <c r="A379" s="60" t="s">
        <v>2131</v>
      </c>
      <c r="B379" s="60" t="s">
        <v>1610</v>
      </c>
      <c r="C379" s="61" t="s">
        <v>2047</v>
      </c>
      <c r="D379" s="61" t="s">
        <v>392</v>
      </c>
      <c r="E379" s="62">
        <v>53.9</v>
      </c>
      <c r="F379" s="62" t="s">
        <v>2355</v>
      </c>
      <c r="G379" s="62">
        <v>62.3</v>
      </c>
      <c r="H379" s="62" t="s">
        <v>2355</v>
      </c>
      <c r="I379" s="62">
        <v>78.3</v>
      </c>
      <c r="J379" s="62" t="s">
        <v>2355</v>
      </c>
      <c r="K379" s="62">
        <v>59.8</v>
      </c>
      <c r="L379" s="62" t="s">
        <v>2355</v>
      </c>
      <c r="M379" s="62">
        <v>59.7</v>
      </c>
      <c r="N379" s="62" t="s">
        <v>2355</v>
      </c>
      <c r="O379" s="74" t="s">
        <v>420</v>
      </c>
    </row>
    <row r="380" ht="14.25" customHeight="1">
      <c r="A380" s="60" t="s">
        <v>2131</v>
      </c>
      <c r="B380" s="60" t="s">
        <v>1610</v>
      </c>
      <c r="C380" s="61" t="s">
        <v>1979</v>
      </c>
      <c r="D380" s="61" t="s">
        <v>427</v>
      </c>
      <c r="E380" s="62">
        <v>50.7</v>
      </c>
      <c r="F380" s="62" t="s">
        <v>2355</v>
      </c>
      <c r="G380" s="62">
        <v>67.3</v>
      </c>
      <c r="H380" s="62" t="s">
        <v>2355</v>
      </c>
      <c r="I380" s="62">
        <v>65.9</v>
      </c>
      <c r="J380" s="62" t="s">
        <v>2355</v>
      </c>
      <c r="K380" s="62">
        <v>57.8</v>
      </c>
      <c r="L380" s="62" t="s">
        <v>2355</v>
      </c>
      <c r="M380" s="62">
        <v>71.3</v>
      </c>
      <c r="N380" s="62" t="s">
        <v>2355</v>
      </c>
      <c r="O380" s="74" t="s">
        <v>420</v>
      </c>
    </row>
    <row r="381" ht="14.25" customHeight="1">
      <c r="A381" s="60" t="s">
        <v>2131</v>
      </c>
      <c r="B381" s="60" t="s">
        <v>1018</v>
      </c>
      <c r="C381" s="61" t="s">
        <v>1451</v>
      </c>
      <c r="D381" s="61" t="s">
        <v>392</v>
      </c>
      <c r="E381" s="62">
        <v>57.4</v>
      </c>
      <c r="F381" s="62" t="s">
        <v>2355</v>
      </c>
      <c r="G381" s="62">
        <v>63.5</v>
      </c>
      <c r="H381" s="62" t="s">
        <v>2355</v>
      </c>
      <c r="I381" s="62">
        <v>77.7</v>
      </c>
      <c r="J381" s="62" t="s">
        <v>2355</v>
      </c>
      <c r="K381" s="62">
        <v>54.8</v>
      </c>
      <c r="L381" s="62" t="s">
        <v>2355</v>
      </c>
      <c r="M381" s="62">
        <v>48.4</v>
      </c>
      <c r="N381" s="62" t="s">
        <v>2355</v>
      </c>
      <c r="O381" s="74" t="s">
        <v>420</v>
      </c>
    </row>
    <row r="382" ht="14.25" customHeight="1">
      <c r="A382" s="60" t="s">
        <v>2131</v>
      </c>
      <c r="B382" s="60" t="s">
        <v>1616</v>
      </c>
      <c r="C382" s="61" t="s">
        <v>1960</v>
      </c>
      <c r="D382" s="61" t="s">
        <v>427</v>
      </c>
      <c r="E382" s="62">
        <v>50.8</v>
      </c>
      <c r="F382" s="62" t="s">
        <v>2355</v>
      </c>
      <c r="G382" s="62">
        <v>68.0</v>
      </c>
      <c r="H382" s="62" t="s">
        <v>2355</v>
      </c>
      <c r="I382" s="62">
        <v>66.5</v>
      </c>
      <c r="J382" s="62" t="s">
        <v>2355</v>
      </c>
      <c r="K382" s="62">
        <v>61.7</v>
      </c>
      <c r="L382" s="62" t="s">
        <v>2355</v>
      </c>
      <c r="M382" s="62">
        <v>75.9</v>
      </c>
      <c r="N382" s="62" t="s">
        <v>311</v>
      </c>
      <c r="O382" s="74" t="s">
        <v>420</v>
      </c>
    </row>
    <row r="383" ht="14.25" customHeight="1">
      <c r="A383" s="60" t="s">
        <v>2131</v>
      </c>
      <c r="B383" s="60" t="s">
        <v>2131</v>
      </c>
      <c r="C383" s="61" t="s">
        <v>918</v>
      </c>
      <c r="D383" s="61" t="s">
        <v>195</v>
      </c>
      <c r="E383" s="62">
        <v>49.0</v>
      </c>
      <c r="F383" s="62" t="s">
        <v>2355</v>
      </c>
      <c r="G383" s="62">
        <v>59.6</v>
      </c>
      <c r="H383" s="62" t="s">
        <v>2355</v>
      </c>
      <c r="I383" s="62">
        <v>88.6</v>
      </c>
      <c r="J383" s="62" t="s">
        <v>2355</v>
      </c>
      <c r="K383" s="62">
        <v>66.4</v>
      </c>
      <c r="L383" s="62" t="s">
        <v>2355</v>
      </c>
      <c r="M383" s="62">
        <v>50.8</v>
      </c>
      <c r="N383" s="62" t="s">
        <v>2355</v>
      </c>
      <c r="O383" s="74" t="s">
        <v>420</v>
      </c>
    </row>
    <row r="384" ht="14.25" customHeight="1">
      <c r="A384" s="60" t="s">
        <v>2131</v>
      </c>
      <c r="B384" s="60" t="s">
        <v>1616</v>
      </c>
      <c r="C384" s="61" t="s">
        <v>2025</v>
      </c>
      <c r="D384" s="61" t="s">
        <v>85</v>
      </c>
      <c r="E384" s="62">
        <v>53.2</v>
      </c>
      <c r="F384" s="62" t="s">
        <v>2355</v>
      </c>
      <c r="G384" s="62">
        <v>59.7</v>
      </c>
      <c r="H384" s="62" t="s">
        <v>2355</v>
      </c>
      <c r="I384" s="62">
        <v>90.1</v>
      </c>
      <c r="J384" s="62" t="s">
        <v>593</v>
      </c>
      <c r="K384" s="62">
        <v>63.7</v>
      </c>
      <c r="L384" s="62" t="s">
        <v>2355</v>
      </c>
      <c r="M384" s="62">
        <v>45.6</v>
      </c>
      <c r="N384" s="62" t="s">
        <v>2355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724</v>
      </c>
      <c r="D385" s="61" t="s">
        <v>427</v>
      </c>
      <c r="E385" s="62">
        <v>44.7</v>
      </c>
      <c r="F385" s="62" t="s">
        <v>2355</v>
      </c>
      <c r="G385" s="62">
        <v>71.7</v>
      </c>
      <c r="H385" s="62" t="s">
        <v>2050</v>
      </c>
      <c r="I385" s="62">
        <v>70.6</v>
      </c>
      <c r="J385" s="62" t="s">
        <v>2355</v>
      </c>
      <c r="K385" s="62">
        <v>59.5</v>
      </c>
      <c r="L385" s="62" t="s">
        <v>2355</v>
      </c>
      <c r="M385" s="62">
        <v>76.0</v>
      </c>
      <c r="N385" s="62" t="s">
        <v>508</v>
      </c>
      <c r="O385" s="74" t="s">
        <v>420</v>
      </c>
    </row>
    <row r="386" ht="14.25" customHeight="1">
      <c r="A386" s="60" t="s">
        <v>2131</v>
      </c>
      <c r="B386" s="60" t="s">
        <v>1018</v>
      </c>
      <c r="C386" s="61" t="s">
        <v>1962</v>
      </c>
      <c r="D386" s="61" t="s">
        <v>1954</v>
      </c>
      <c r="E386" s="62">
        <v>49.7</v>
      </c>
      <c r="F386" s="62" t="s">
        <v>2355</v>
      </c>
      <c r="G386" s="62">
        <v>50.3</v>
      </c>
      <c r="H386" s="62" t="s">
        <v>2355</v>
      </c>
      <c r="I386" s="62">
        <v>81.1</v>
      </c>
      <c r="J386" s="62" t="s">
        <v>2355</v>
      </c>
      <c r="K386" s="62">
        <v>64.0</v>
      </c>
      <c r="L386" s="62" t="s">
        <v>2355</v>
      </c>
      <c r="M386" s="62">
        <v>76.8</v>
      </c>
      <c r="N386" s="62" t="s">
        <v>397</v>
      </c>
      <c r="O386" s="74" t="s">
        <v>420</v>
      </c>
    </row>
    <row r="387" ht="14.25" customHeight="1">
      <c r="A387" s="60" t="s">
        <v>2131</v>
      </c>
      <c r="B387" s="60" t="s">
        <v>1018</v>
      </c>
      <c r="C387" s="61" t="s">
        <v>2150</v>
      </c>
      <c r="D387" s="61" t="s">
        <v>218</v>
      </c>
      <c r="E387" s="62">
        <v>52.0</v>
      </c>
      <c r="F387" s="62" t="s">
        <v>2355</v>
      </c>
      <c r="G387" s="62">
        <v>41.7</v>
      </c>
      <c r="H387" s="62" t="s">
        <v>2355</v>
      </c>
      <c r="I387" s="62">
        <v>88.5</v>
      </c>
      <c r="J387" s="62" t="s">
        <v>2355</v>
      </c>
      <c r="K387" s="62">
        <v>83.4</v>
      </c>
      <c r="L387" s="62" t="s">
        <v>880</v>
      </c>
      <c r="M387" s="62">
        <v>58.4</v>
      </c>
      <c r="N387" s="62" t="s">
        <v>2355</v>
      </c>
      <c r="O387" s="74" t="s">
        <v>420</v>
      </c>
    </row>
    <row r="388" ht="14.25" customHeight="1">
      <c r="A388" s="60" t="s">
        <v>2131</v>
      </c>
      <c r="B388" s="60" t="s">
        <v>2131</v>
      </c>
      <c r="C388" s="61" t="s">
        <v>1184</v>
      </c>
      <c r="D388" s="61" t="s">
        <v>218</v>
      </c>
      <c r="E388" s="62">
        <v>55.0</v>
      </c>
      <c r="F388" s="62" t="s">
        <v>2355</v>
      </c>
      <c r="G388" s="62">
        <v>47.7</v>
      </c>
      <c r="H388" s="62" t="s">
        <v>2355</v>
      </c>
      <c r="I388" s="62">
        <v>82.3</v>
      </c>
      <c r="J388" s="62" t="s">
        <v>2355</v>
      </c>
      <c r="K388" s="62">
        <v>76.9</v>
      </c>
      <c r="L388" s="62" t="s">
        <v>2355</v>
      </c>
      <c r="M388" s="62">
        <v>55.2</v>
      </c>
      <c r="N388" s="62" t="s">
        <v>2355</v>
      </c>
      <c r="O388" s="74" t="s">
        <v>420</v>
      </c>
    </row>
    <row r="389" ht="14.25" customHeight="1">
      <c r="A389" s="60" t="s">
        <v>2131</v>
      </c>
      <c r="B389" s="60" t="s">
        <v>766</v>
      </c>
      <c r="C389" s="61" t="s">
        <v>1252</v>
      </c>
      <c r="D389" s="61" t="s">
        <v>368</v>
      </c>
      <c r="E389" s="62">
        <v>62.2</v>
      </c>
      <c r="F389" s="62" t="s">
        <v>2355</v>
      </c>
      <c r="G389" s="62">
        <v>61.3</v>
      </c>
      <c r="H389" s="62" t="s">
        <v>2355</v>
      </c>
      <c r="I389" s="62">
        <v>71.2</v>
      </c>
      <c r="J389" s="62" t="s">
        <v>2355</v>
      </c>
      <c r="K389" s="62">
        <v>55.2</v>
      </c>
      <c r="L389" s="62" t="s">
        <v>2355</v>
      </c>
      <c r="M389" s="62">
        <v>34.0</v>
      </c>
      <c r="N389" s="62" t="s">
        <v>2355</v>
      </c>
      <c r="O389" s="74" t="s">
        <v>420</v>
      </c>
    </row>
    <row r="390" ht="14.25" customHeight="1">
      <c r="A390" s="60" t="s">
        <v>2131</v>
      </c>
      <c r="B390" s="60" t="s">
        <v>1616</v>
      </c>
      <c r="C390" s="61" t="s">
        <v>1703</v>
      </c>
      <c r="D390" s="61" t="s">
        <v>1704</v>
      </c>
      <c r="E390" s="62">
        <v>51.9</v>
      </c>
      <c r="F390" s="62" t="s">
        <v>2355</v>
      </c>
      <c r="G390" s="62">
        <v>68.8</v>
      </c>
      <c r="H390" s="62" t="s">
        <v>2355</v>
      </c>
      <c r="I390" s="62">
        <v>67.1</v>
      </c>
      <c r="J390" s="62" t="s">
        <v>2355</v>
      </c>
      <c r="K390" s="62">
        <v>55.2</v>
      </c>
      <c r="L390" s="62" t="s">
        <v>2355</v>
      </c>
      <c r="M390" s="62">
        <v>69.7</v>
      </c>
      <c r="N390" s="62" t="s">
        <v>2355</v>
      </c>
      <c r="O390" s="74" t="s">
        <v>420</v>
      </c>
    </row>
    <row r="391" ht="14.25" customHeight="1">
      <c r="A391" s="60" t="s">
        <v>2131</v>
      </c>
      <c r="B391" s="60" t="s">
        <v>1610</v>
      </c>
      <c r="C391" s="61" t="s">
        <v>1456</v>
      </c>
      <c r="D391" s="61" t="s">
        <v>209</v>
      </c>
      <c r="E391" s="62">
        <v>49.9</v>
      </c>
      <c r="F391" s="62" t="s">
        <v>2355</v>
      </c>
      <c r="G391" s="62">
        <v>58.8</v>
      </c>
      <c r="H391" s="62" t="s">
        <v>2355</v>
      </c>
      <c r="I391" s="62">
        <v>80.9</v>
      </c>
      <c r="J391" s="62" t="s">
        <v>2355</v>
      </c>
      <c r="K391" s="62">
        <v>62.0</v>
      </c>
      <c r="L391" s="62" t="s">
        <v>2355</v>
      </c>
      <c r="M391" s="62">
        <v>68.0</v>
      </c>
      <c r="N391" s="62" t="s">
        <v>2355</v>
      </c>
      <c r="O391" s="74" t="s">
        <v>420</v>
      </c>
    </row>
    <row r="392" ht="14.25" customHeight="1">
      <c r="A392" s="60" t="s">
        <v>2131</v>
      </c>
      <c r="B392" s="60" t="s">
        <v>1018</v>
      </c>
      <c r="C392" s="61" t="s">
        <v>2224</v>
      </c>
      <c r="D392" s="61" t="s">
        <v>85</v>
      </c>
      <c r="E392" s="62">
        <v>51.5</v>
      </c>
      <c r="F392" s="62" t="s">
        <v>2355</v>
      </c>
      <c r="G392" s="62">
        <v>56.6</v>
      </c>
      <c r="H392" s="62" t="s">
        <v>2355</v>
      </c>
      <c r="I392" s="62">
        <v>83.8</v>
      </c>
      <c r="J392" s="62" t="s">
        <v>2355</v>
      </c>
      <c r="K392" s="62">
        <v>66.1</v>
      </c>
      <c r="L392" s="62" t="s">
        <v>2355</v>
      </c>
      <c r="M392" s="62">
        <v>53.3</v>
      </c>
      <c r="N392" s="62" t="s">
        <v>2355</v>
      </c>
      <c r="O392" s="74" t="s">
        <v>420</v>
      </c>
    </row>
    <row r="393" ht="14.25" customHeight="1">
      <c r="A393" s="60" t="s">
        <v>2131</v>
      </c>
      <c r="B393" s="60" t="s">
        <v>2131</v>
      </c>
      <c r="C393" s="61" t="s">
        <v>501</v>
      </c>
      <c r="D393" s="61" t="s">
        <v>453</v>
      </c>
      <c r="E393" s="62">
        <v>55.7</v>
      </c>
      <c r="F393" s="62" t="s">
        <v>2355</v>
      </c>
      <c r="G393" s="62">
        <v>70.7</v>
      </c>
      <c r="H393" s="62" t="s">
        <v>755</v>
      </c>
      <c r="I393" s="62">
        <v>69.2</v>
      </c>
      <c r="J393" s="62" t="s">
        <v>2355</v>
      </c>
      <c r="K393" s="62">
        <v>50.6</v>
      </c>
      <c r="L393" s="62" t="s">
        <v>2355</v>
      </c>
      <c r="M393" s="62">
        <v>53.1</v>
      </c>
      <c r="N393" s="62" t="s">
        <v>2355</v>
      </c>
      <c r="O393" s="74" t="s">
        <v>420</v>
      </c>
    </row>
    <row r="394" ht="14.25" customHeight="1">
      <c r="A394" s="60" t="s">
        <v>2131</v>
      </c>
      <c r="B394" s="60" t="s">
        <v>1616</v>
      </c>
      <c r="C394" s="61" t="s">
        <v>1984</v>
      </c>
      <c r="D394" s="61" t="s">
        <v>180</v>
      </c>
      <c r="E394" s="62">
        <v>48.3</v>
      </c>
      <c r="F394" s="62" t="s">
        <v>2355</v>
      </c>
      <c r="G394" s="62">
        <v>64.4</v>
      </c>
      <c r="H394" s="62" t="s">
        <v>2355</v>
      </c>
      <c r="I394" s="62">
        <v>78.7</v>
      </c>
      <c r="J394" s="62" t="s">
        <v>2355</v>
      </c>
      <c r="K394" s="62">
        <v>61.7</v>
      </c>
      <c r="L394" s="62" t="s">
        <v>2355</v>
      </c>
      <c r="M394" s="62">
        <v>63.7</v>
      </c>
      <c r="N394" s="62" t="s">
        <v>2355</v>
      </c>
      <c r="O394" s="74" t="s">
        <v>420</v>
      </c>
    </row>
    <row r="395" ht="14.25" customHeight="1">
      <c r="A395" s="60" t="s">
        <v>2131</v>
      </c>
      <c r="B395" s="60" t="s">
        <v>2131</v>
      </c>
      <c r="C395" s="61" t="s">
        <v>1129</v>
      </c>
      <c r="D395" s="61" t="s">
        <v>356</v>
      </c>
      <c r="E395" s="62">
        <v>51.5</v>
      </c>
      <c r="F395" s="62" t="s">
        <v>2355</v>
      </c>
      <c r="G395" s="62">
        <v>54.2</v>
      </c>
      <c r="H395" s="62" t="s">
        <v>2355</v>
      </c>
      <c r="I395" s="62">
        <v>82.9</v>
      </c>
      <c r="J395" s="62" t="s">
        <v>2355</v>
      </c>
      <c r="K395" s="62">
        <v>65.3</v>
      </c>
      <c r="L395" s="62" t="s">
        <v>2355</v>
      </c>
      <c r="M395" s="62">
        <v>64.0</v>
      </c>
      <c r="N395" s="62" t="s">
        <v>2355</v>
      </c>
      <c r="O395" s="74" t="s">
        <v>420</v>
      </c>
    </row>
    <row r="396" ht="14.25" customHeight="1">
      <c r="A396" s="60" t="s">
        <v>2131</v>
      </c>
      <c r="B396" s="60" t="s">
        <v>2131</v>
      </c>
      <c r="C396" s="61" t="s">
        <v>884</v>
      </c>
      <c r="D396" s="61" t="s">
        <v>209</v>
      </c>
      <c r="E396" s="62">
        <v>54.5</v>
      </c>
      <c r="F396" s="62" t="s">
        <v>2355</v>
      </c>
      <c r="G396" s="62">
        <v>50.8</v>
      </c>
      <c r="H396" s="62" t="s">
        <v>2355</v>
      </c>
      <c r="I396" s="62">
        <v>82.3</v>
      </c>
      <c r="J396" s="62" t="s">
        <v>2355</v>
      </c>
      <c r="K396" s="62">
        <v>65.6</v>
      </c>
      <c r="L396" s="62" t="s">
        <v>2355</v>
      </c>
      <c r="M396" s="62">
        <v>56.8</v>
      </c>
      <c r="N396" s="62" t="s">
        <v>2355</v>
      </c>
      <c r="O396" s="74" t="s">
        <v>420</v>
      </c>
    </row>
    <row r="397" ht="14.25" customHeight="1">
      <c r="A397" s="60" t="s">
        <v>2131</v>
      </c>
      <c r="B397" s="60" t="s">
        <v>1018</v>
      </c>
      <c r="C397" s="61" t="s">
        <v>1661</v>
      </c>
      <c r="D397" s="61" t="s">
        <v>209</v>
      </c>
      <c r="E397" s="62">
        <v>57.5</v>
      </c>
      <c r="F397" s="62" t="s">
        <v>2355</v>
      </c>
      <c r="G397" s="62">
        <v>37.9</v>
      </c>
      <c r="H397" s="62" t="s">
        <v>2355</v>
      </c>
      <c r="I397" s="62">
        <v>84.7</v>
      </c>
      <c r="J397" s="62" t="s">
        <v>2355</v>
      </c>
      <c r="K397" s="62">
        <v>65.8</v>
      </c>
      <c r="L397" s="62" t="s">
        <v>2355</v>
      </c>
      <c r="M397" s="62">
        <v>65.8</v>
      </c>
      <c r="N397" s="62" t="s">
        <v>2355</v>
      </c>
      <c r="O397" s="74" t="s">
        <v>420</v>
      </c>
    </row>
    <row r="398" ht="14.25" customHeight="1">
      <c r="A398" s="60" t="s">
        <v>2131</v>
      </c>
      <c r="B398" s="60" t="s">
        <v>1616</v>
      </c>
      <c r="C398" s="61" t="s">
        <v>2161</v>
      </c>
      <c r="D398" s="61" t="s">
        <v>148</v>
      </c>
      <c r="E398" s="62">
        <v>54.7</v>
      </c>
      <c r="F398" s="62" t="s">
        <v>2355</v>
      </c>
      <c r="G398" s="62">
        <v>36.7</v>
      </c>
      <c r="H398" s="62" t="s">
        <v>2355</v>
      </c>
      <c r="I398" s="62">
        <v>82.4</v>
      </c>
      <c r="J398" s="62" t="s">
        <v>2355</v>
      </c>
      <c r="K398" s="62">
        <v>70.8</v>
      </c>
      <c r="L398" s="62" t="s">
        <v>2355</v>
      </c>
      <c r="M398" s="62">
        <v>79.3</v>
      </c>
      <c r="N398" s="62" t="s">
        <v>251</v>
      </c>
      <c r="O398" s="74" t="s">
        <v>420</v>
      </c>
    </row>
    <row r="399" ht="14.25" customHeight="1">
      <c r="A399" s="60" t="s">
        <v>2131</v>
      </c>
      <c r="B399" s="60" t="s">
        <v>2131</v>
      </c>
      <c r="C399" s="61" t="s">
        <v>2007</v>
      </c>
      <c r="D399" s="61" t="s">
        <v>295</v>
      </c>
      <c r="E399" s="62">
        <v>47.6</v>
      </c>
      <c r="F399" s="62" t="s">
        <v>2355</v>
      </c>
      <c r="G399" s="62">
        <v>54.8</v>
      </c>
      <c r="H399" s="62" t="s">
        <v>2355</v>
      </c>
      <c r="I399" s="62">
        <v>85.7</v>
      </c>
      <c r="J399" s="62" t="s">
        <v>2355</v>
      </c>
      <c r="K399" s="62">
        <v>63.1</v>
      </c>
      <c r="L399" s="62" t="s">
        <v>2355</v>
      </c>
      <c r="M399" s="62">
        <v>70.5</v>
      </c>
      <c r="N399" s="62" t="s">
        <v>2355</v>
      </c>
      <c r="O399" s="74" t="s">
        <v>420</v>
      </c>
    </row>
    <row r="400" ht="14.25" customHeight="1">
      <c r="A400" s="60" t="s">
        <v>2131</v>
      </c>
      <c r="B400" s="60" t="s">
        <v>2131</v>
      </c>
      <c r="C400" s="61" t="s">
        <v>1678</v>
      </c>
      <c r="D400" s="61" t="s">
        <v>148</v>
      </c>
      <c r="E400" s="62">
        <v>53.0</v>
      </c>
      <c r="F400" s="62" t="s">
        <v>2355</v>
      </c>
      <c r="G400" s="62">
        <v>36.6</v>
      </c>
      <c r="H400" s="62" t="s">
        <v>2355</v>
      </c>
      <c r="I400" s="62">
        <v>79.6</v>
      </c>
      <c r="J400" s="62" t="s">
        <v>2355</v>
      </c>
      <c r="K400" s="62">
        <v>67.1</v>
      </c>
      <c r="L400" s="62" t="s">
        <v>2355</v>
      </c>
      <c r="M400" s="62">
        <v>88.2</v>
      </c>
      <c r="N400" s="62" t="s">
        <v>88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1202</v>
      </c>
      <c r="D401" s="61" t="s">
        <v>143</v>
      </c>
      <c r="E401" s="62">
        <v>51.3</v>
      </c>
      <c r="F401" s="62" t="s">
        <v>2355</v>
      </c>
      <c r="G401" s="62">
        <v>61.2</v>
      </c>
      <c r="H401" s="62" t="s">
        <v>2355</v>
      </c>
      <c r="I401" s="62">
        <v>83.4</v>
      </c>
      <c r="J401" s="62" t="s">
        <v>2355</v>
      </c>
      <c r="K401" s="62">
        <v>64.0</v>
      </c>
      <c r="L401" s="62" t="s">
        <v>2355</v>
      </c>
      <c r="M401" s="62">
        <v>52.3</v>
      </c>
      <c r="N401" s="62" t="s">
        <v>2355</v>
      </c>
      <c r="O401" s="74" t="s">
        <v>420</v>
      </c>
    </row>
    <row r="402" ht="14.25" customHeight="1">
      <c r="A402" s="60" t="s">
        <v>2131</v>
      </c>
      <c r="B402" s="60" t="s">
        <v>1018</v>
      </c>
      <c r="C402" s="61" t="s">
        <v>1881</v>
      </c>
      <c r="D402" s="61" t="s">
        <v>422</v>
      </c>
      <c r="E402" s="62">
        <v>52.8</v>
      </c>
      <c r="F402" s="62" t="s">
        <v>2355</v>
      </c>
      <c r="G402" s="62">
        <v>57.6</v>
      </c>
      <c r="H402" s="62" t="s">
        <v>2355</v>
      </c>
      <c r="I402" s="62">
        <v>79.2</v>
      </c>
      <c r="J402" s="62" t="s">
        <v>2355</v>
      </c>
      <c r="K402" s="62">
        <v>57.8</v>
      </c>
      <c r="L402" s="62" t="s">
        <v>2355</v>
      </c>
      <c r="M402" s="62">
        <v>62.3</v>
      </c>
      <c r="N402" s="62" t="s">
        <v>2355</v>
      </c>
      <c r="O402" s="74" t="s">
        <v>420</v>
      </c>
    </row>
    <row r="403" ht="14.25" customHeight="1">
      <c r="A403" s="60" t="s">
        <v>2131</v>
      </c>
      <c r="B403" s="60" t="s">
        <v>2131</v>
      </c>
      <c r="C403" s="61" t="s">
        <v>895</v>
      </c>
      <c r="D403" s="61" t="s">
        <v>310</v>
      </c>
      <c r="E403" s="62">
        <v>53.9</v>
      </c>
      <c r="F403" s="62" t="s">
        <v>2355</v>
      </c>
      <c r="G403" s="62">
        <v>60.8</v>
      </c>
      <c r="H403" s="62" t="s">
        <v>2355</v>
      </c>
      <c r="I403" s="62">
        <v>79.3</v>
      </c>
      <c r="J403" s="62" t="s">
        <v>2355</v>
      </c>
      <c r="K403" s="62">
        <v>60.4</v>
      </c>
      <c r="L403" s="62" t="s">
        <v>2355</v>
      </c>
      <c r="M403" s="62">
        <v>52.8</v>
      </c>
      <c r="N403" s="62" t="s">
        <v>2355</v>
      </c>
      <c r="O403" s="74" t="s">
        <v>420</v>
      </c>
    </row>
    <row r="404" ht="14.25" customHeight="1">
      <c r="A404" s="60" t="s">
        <v>2131</v>
      </c>
      <c r="B404" s="60" t="s">
        <v>2131</v>
      </c>
      <c r="C404" s="61" t="s">
        <v>985</v>
      </c>
      <c r="D404" s="61" t="s">
        <v>295</v>
      </c>
      <c r="E404" s="62">
        <v>49.2</v>
      </c>
      <c r="F404" s="62" t="s">
        <v>2355</v>
      </c>
      <c r="G404" s="62">
        <v>54.0</v>
      </c>
      <c r="H404" s="62" t="s">
        <v>2355</v>
      </c>
      <c r="I404" s="62">
        <v>88.2</v>
      </c>
      <c r="J404" s="62" t="s">
        <v>2355</v>
      </c>
      <c r="K404" s="62">
        <v>68.3</v>
      </c>
      <c r="L404" s="62" t="s">
        <v>2355</v>
      </c>
      <c r="M404" s="62">
        <v>65.8</v>
      </c>
      <c r="N404" s="62" t="s">
        <v>2355</v>
      </c>
      <c r="O404" s="74" t="s">
        <v>420</v>
      </c>
    </row>
    <row r="405" ht="14.25" customHeight="1">
      <c r="A405" s="60" t="s">
        <v>2131</v>
      </c>
      <c r="B405" s="60" t="s">
        <v>1018</v>
      </c>
      <c r="C405" s="61" t="s">
        <v>2465</v>
      </c>
      <c r="D405" s="61" t="s">
        <v>85</v>
      </c>
      <c r="E405" s="62">
        <v>54.1</v>
      </c>
      <c r="F405" s="62" t="s">
        <v>2355</v>
      </c>
      <c r="G405" s="62">
        <v>62.7</v>
      </c>
      <c r="H405" s="62" t="s">
        <v>2355</v>
      </c>
      <c r="I405" s="62">
        <v>87.9</v>
      </c>
      <c r="J405" s="62" t="s">
        <v>2355</v>
      </c>
      <c r="K405" s="62">
        <v>61.7</v>
      </c>
      <c r="L405" s="62" t="s">
        <v>2355</v>
      </c>
      <c r="M405" s="62">
        <v>41.8</v>
      </c>
      <c r="N405" s="62" t="s">
        <v>2355</v>
      </c>
      <c r="O405" s="74" t="s">
        <v>420</v>
      </c>
    </row>
    <row r="406" ht="14.25" customHeight="1">
      <c r="A406" s="60" t="s">
        <v>2131</v>
      </c>
      <c r="B406" s="60" t="s">
        <v>2131</v>
      </c>
      <c r="C406" s="61" t="s">
        <v>1006</v>
      </c>
      <c r="D406" s="61" t="s">
        <v>85</v>
      </c>
      <c r="E406" s="62">
        <v>48.8</v>
      </c>
      <c r="F406" s="62" t="s">
        <v>2355</v>
      </c>
      <c r="G406" s="62">
        <v>51.5</v>
      </c>
      <c r="H406" s="62" t="s">
        <v>2355</v>
      </c>
      <c r="I406" s="62">
        <v>91.2</v>
      </c>
      <c r="J406" s="62" t="s">
        <v>384</v>
      </c>
      <c r="K406" s="62">
        <v>73.7</v>
      </c>
      <c r="L406" s="62" t="s">
        <v>2355</v>
      </c>
      <c r="M406" s="62">
        <v>60.3</v>
      </c>
      <c r="N406" s="62" t="s">
        <v>2355</v>
      </c>
      <c r="O406" s="74" t="s">
        <v>420</v>
      </c>
    </row>
    <row r="407" ht="14.25" customHeight="1">
      <c r="A407" s="60" t="s">
        <v>2131</v>
      </c>
      <c r="B407" s="60" t="s">
        <v>1186</v>
      </c>
      <c r="C407" s="61" t="s">
        <v>1975</v>
      </c>
      <c r="D407" s="61" t="s">
        <v>218</v>
      </c>
      <c r="E407" s="62">
        <v>46.5</v>
      </c>
      <c r="F407" s="62" t="s">
        <v>2355</v>
      </c>
      <c r="G407" s="62">
        <v>52.6</v>
      </c>
      <c r="H407" s="62" t="s">
        <v>2355</v>
      </c>
      <c r="I407" s="62">
        <v>78.6</v>
      </c>
      <c r="J407" s="62" t="s">
        <v>2355</v>
      </c>
      <c r="K407" s="62">
        <v>81.2</v>
      </c>
      <c r="L407" s="62" t="s">
        <v>409</v>
      </c>
      <c r="M407" s="62">
        <v>69.8</v>
      </c>
      <c r="N407" s="62" t="s">
        <v>2355</v>
      </c>
      <c r="O407" s="74" t="s">
        <v>420</v>
      </c>
    </row>
    <row r="408" ht="14.25" customHeight="1">
      <c r="A408" s="60" t="s">
        <v>2131</v>
      </c>
      <c r="B408" s="60" t="s">
        <v>2131</v>
      </c>
      <c r="C408" s="61" t="s">
        <v>1138</v>
      </c>
      <c r="D408" s="61" t="s">
        <v>275</v>
      </c>
      <c r="E408" s="62">
        <v>52.6</v>
      </c>
      <c r="F408" s="62" t="s">
        <v>2355</v>
      </c>
      <c r="G408" s="62">
        <v>56.4</v>
      </c>
      <c r="H408" s="62" t="s">
        <v>2355</v>
      </c>
      <c r="I408" s="62">
        <v>81.3</v>
      </c>
      <c r="J408" s="62" t="s">
        <v>2355</v>
      </c>
      <c r="K408" s="62">
        <v>65.1</v>
      </c>
      <c r="L408" s="62" t="s">
        <v>2355</v>
      </c>
      <c r="M408" s="62">
        <v>62.4</v>
      </c>
      <c r="N408" s="62" t="s">
        <v>2355</v>
      </c>
      <c r="O408" s="74" t="s">
        <v>420</v>
      </c>
    </row>
    <row r="409" ht="14.25" customHeight="1">
      <c r="A409" s="60" t="s">
        <v>2131</v>
      </c>
      <c r="B409" s="60" t="s">
        <v>1616</v>
      </c>
      <c r="C409" s="61" t="s">
        <v>1280</v>
      </c>
      <c r="D409" s="61" t="s">
        <v>1281</v>
      </c>
      <c r="E409" s="62">
        <v>49.3</v>
      </c>
      <c r="F409" s="62" t="s">
        <v>2355</v>
      </c>
      <c r="G409" s="62">
        <v>49.1</v>
      </c>
      <c r="H409" s="62" t="s">
        <v>2355</v>
      </c>
      <c r="I409" s="62">
        <v>83.1</v>
      </c>
      <c r="J409" s="62" t="s">
        <v>2355</v>
      </c>
      <c r="K409" s="62">
        <v>67.8</v>
      </c>
      <c r="L409" s="62" t="s">
        <v>2355</v>
      </c>
      <c r="M409" s="62">
        <v>72.8</v>
      </c>
      <c r="N409" s="62" t="s">
        <v>1859</v>
      </c>
      <c r="O409" s="74" t="s">
        <v>420</v>
      </c>
    </row>
    <row r="410" ht="14.25" customHeight="1">
      <c r="A410" s="60" t="s">
        <v>2131</v>
      </c>
      <c r="B410" s="60" t="s">
        <v>2131</v>
      </c>
      <c r="C410" s="61" t="s">
        <v>1765</v>
      </c>
      <c r="D410" s="61" t="s">
        <v>85</v>
      </c>
      <c r="E410" s="62">
        <v>49.0</v>
      </c>
      <c r="F410" s="62" t="s">
        <v>2355</v>
      </c>
      <c r="G410" s="62">
        <v>49.4</v>
      </c>
      <c r="H410" s="62" t="s">
        <v>2355</v>
      </c>
      <c r="I410" s="62">
        <v>88.3</v>
      </c>
      <c r="J410" s="62" t="s">
        <v>2355</v>
      </c>
      <c r="K410" s="62">
        <v>72.7</v>
      </c>
      <c r="L410" s="62" t="s">
        <v>2355</v>
      </c>
      <c r="M410" s="62">
        <v>59.7</v>
      </c>
      <c r="N410" s="62" t="s">
        <v>2355</v>
      </c>
      <c r="O410" s="74" t="s">
        <v>420</v>
      </c>
    </row>
    <row r="411" ht="14.25" customHeight="1">
      <c r="A411" s="60" t="s">
        <v>2131</v>
      </c>
      <c r="B411" s="60" t="s">
        <v>1616</v>
      </c>
      <c r="C411" s="61" t="s">
        <v>1120</v>
      </c>
      <c r="D411" s="61" t="s">
        <v>143</v>
      </c>
      <c r="E411" s="62">
        <v>48.3</v>
      </c>
      <c r="F411" s="62" t="s">
        <v>2355</v>
      </c>
      <c r="G411" s="62">
        <v>54.2</v>
      </c>
      <c r="H411" s="62" t="s">
        <v>2355</v>
      </c>
      <c r="I411" s="62">
        <v>88.4</v>
      </c>
      <c r="J411" s="62" t="s">
        <v>2355</v>
      </c>
      <c r="K411" s="62">
        <v>68.3</v>
      </c>
      <c r="L411" s="62" t="s">
        <v>2355</v>
      </c>
      <c r="M411" s="62">
        <v>64.5</v>
      </c>
      <c r="N411" s="62" t="s">
        <v>2355</v>
      </c>
      <c r="O411" s="74" t="s">
        <v>420</v>
      </c>
    </row>
    <row r="412" ht="14.25" customHeight="1">
      <c r="A412" s="60" t="s">
        <v>1018</v>
      </c>
      <c r="B412" s="60" t="s">
        <v>1018</v>
      </c>
      <c r="C412" s="61" t="s">
        <v>1128</v>
      </c>
      <c r="D412" s="61" t="s">
        <v>553</v>
      </c>
      <c r="E412" s="62">
        <v>44.0</v>
      </c>
      <c r="F412" s="62" t="s">
        <v>2355</v>
      </c>
      <c r="G412" s="62">
        <v>51.1</v>
      </c>
      <c r="H412" s="62" t="s">
        <v>2355</v>
      </c>
      <c r="I412" s="62">
        <v>84.8</v>
      </c>
      <c r="J412" s="62" t="s">
        <v>2355</v>
      </c>
      <c r="K412" s="62">
        <v>65.3</v>
      </c>
      <c r="L412" s="62" t="s">
        <v>2355</v>
      </c>
      <c r="M412" s="62">
        <v>76.5</v>
      </c>
      <c r="N412" s="62" t="s">
        <v>425</v>
      </c>
      <c r="O412" s="74" t="s">
        <v>420</v>
      </c>
    </row>
    <row r="413" ht="14.25" customHeight="1">
      <c r="A413" s="60" t="s">
        <v>1018</v>
      </c>
      <c r="B413" s="60" t="s">
        <v>1018</v>
      </c>
      <c r="C413" s="61" t="s">
        <v>669</v>
      </c>
      <c r="D413" s="61" t="s">
        <v>650</v>
      </c>
      <c r="E413" s="62">
        <v>54.0</v>
      </c>
      <c r="F413" s="62" t="s">
        <v>2355</v>
      </c>
      <c r="G413" s="62">
        <v>65.2</v>
      </c>
      <c r="H413" s="62" t="s">
        <v>2355</v>
      </c>
      <c r="I413" s="62">
        <v>65.0</v>
      </c>
      <c r="J413" s="62" t="s">
        <v>2355</v>
      </c>
      <c r="K413" s="62">
        <v>52.4</v>
      </c>
      <c r="L413" s="62" t="s">
        <v>2355</v>
      </c>
      <c r="M413" s="62">
        <v>57.0</v>
      </c>
      <c r="N413" s="62" t="s">
        <v>2355</v>
      </c>
      <c r="O413" s="74" t="s">
        <v>420</v>
      </c>
    </row>
    <row r="414" ht="14.25" customHeight="1">
      <c r="A414" s="60" t="s">
        <v>1018</v>
      </c>
      <c r="B414" s="60" t="s">
        <v>1018</v>
      </c>
      <c r="C414" s="61" t="s">
        <v>1109</v>
      </c>
      <c r="D414" s="61" t="s">
        <v>831</v>
      </c>
      <c r="E414" s="62">
        <v>55.1</v>
      </c>
      <c r="F414" s="62" t="s">
        <v>2355</v>
      </c>
      <c r="G414" s="62">
        <v>68.4</v>
      </c>
      <c r="H414" s="62" t="s">
        <v>2355</v>
      </c>
      <c r="I414" s="62">
        <v>71.2</v>
      </c>
      <c r="J414" s="62" t="s">
        <v>2355</v>
      </c>
      <c r="K414" s="62">
        <v>56.0</v>
      </c>
      <c r="L414" s="62" t="s">
        <v>2355</v>
      </c>
      <c r="M414" s="62">
        <v>43.3</v>
      </c>
      <c r="N414" s="62" t="s">
        <v>2355</v>
      </c>
      <c r="O414" s="74" t="s">
        <v>420</v>
      </c>
    </row>
    <row r="415" ht="14.25" customHeight="1">
      <c r="A415" s="60" t="s">
        <v>1018</v>
      </c>
      <c r="B415" s="60" t="s">
        <v>766</v>
      </c>
      <c r="C415" s="61" t="s">
        <v>1929</v>
      </c>
      <c r="D415" s="61" t="s">
        <v>674</v>
      </c>
      <c r="E415" s="62">
        <v>49.0</v>
      </c>
      <c r="F415" s="62" t="s">
        <v>2355</v>
      </c>
      <c r="G415" s="62">
        <v>61.3</v>
      </c>
      <c r="H415" s="62" t="s">
        <v>2355</v>
      </c>
      <c r="I415" s="62">
        <v>78.8</v>
      </c>
      <c r="J415" s="62" t="s">
        <v>2355</v>
      </c>
      <c r="K415" s="62">
        <v>61.0</v>
      </c>
      <c r="L415" s="62" t="s">
        <v>2355</v>
      </c>
      <c r="M415" s="62">
        <v>61.6</v>
      </c>
      <c r="N415" s="62" t="s">
        <v>2355</v>
      </c>
      <c r="O415" s="74" t="s">
        <v>420</v>
      </c>
    </row>
    <row r="416" ht="14.25" customHeight="1">
      <c r="A416" s="60" t="s">
        <v>1018</v>
      </c>
      <c r="B416" s="60" t="s">
        <v>766</v>
      </c>
      <c r="C416" s="61" t="s">
        <v>1435</v>
      </c>
      <c r="D416" s="61" t="s">
        <v>368</v>
      </c>
      <c r="E416" s="62">
        <v>50.3</v>
      </c>
      <c r="F416" s="62" t="s">
        <v>2355</v>
      </c>
      <c r="G416" s="62">
        <v>56.6</v>
      </c>
      <c r="H416" s="62" t="s">
        <v>2355</v>
      </c>
      <c r="I416" s="62">
        <v>82.5</v>
      </c>
      <c r="J416" s="62" t="s">
        <v>2355</v>
      </c>
      <c r="K416" s="62">
        <v>61.7</v>
      </c>
      <c r="L416" s="62" t="s">
        <v>2355</v>
      </c>
      <c r="M416" s="62">
        <v>41.1</v>
      </c>
      <c r="N416" s="62" t="s">
        <v>2355</v>
      </c>
      <c r="O416" s="74" t="s">
        <v>420</v>
      </c>
    </row>
    <row r="417" ht="14.25" customHeight="1">
      <c r="A417" s="60" t="s">
        <v>1018</v>
      </c>
      <c r="B417" s="60" t="s">
        <v>2131</v>
      </c>
      <c r="C417" s="61" t="s">
        <v>2209</v>
      </c>
      <c r="D417" s="61" t="s">
        <v>85</v>
      </c>
      <c r="E417" s="62">
        <v>45.4</v>
      </c>
      <c r="F417" s="62" t="s">
        <v>2355</v>
      </c>
      <c r="G417" s="62">
        <v>55.4</v>
      </c>
      <c r="H417" s="62" t="s">
        <v>2355</v>
      </c>
      <c r="I417" s="62">
        <v>81.6</v>
      </c>
      <c r="J417" s="62" t="s">
        <v>2355</v>
      </c>
      <c r="K417" s="62">
        <v>67.1</v>
      </c>
      <c r="L417" s="62" t="s">
        <v>2355</v>
      </c>
      <c r="M417" s="62">
        <v>58.3</v>
      </c>
      <c r="N417" s="62" t="s">
        <v>2355</v>
      </c>
      <c r="O417" s="74" t="s">
        <v>420</v>
      </c>
    </row>
    <row r="418" ht="14.25" customHeight="1">
      <c r="A418" s="60" t="s">
        <v>1018</v>
      </c>
      <c r="B418" s="60" t="s">
        <v>1186</v>
      </c>
      <c r="C418" s="61" t="s">
        <v>1446</v>
      </c>
      <c r="D418" s="61" t="s">
        <v>218</v>
      </c>
      <c r="E418" s="62">
        <v>50.5</v>
      </c>
      <c r="F418" s="62" t="s">
        <v>2355</v>
      </c>
      <c r="G418" s="62">
        <v>43.2</v>
      </c>
      <c r="H418" s="62" t="s">
        <v>2355</v>
      </c>
      <c r="I418" s="62">
        <v>80.3</v>
      </c>
      <c r="J418" s="62" t="s">
        <v>2355</v>
      </c>
      <c r="K418" s="62">
        <v>76.4</v>
      </c>
      <c r="L418" s="62" t="s">
        <v>2355</v>
      </c>
      <c r="M418" s="62">
        <v>52.5</v>
      </c>
      <c r="N418" s="62" t="s">
        <v>2355</v>
      </c>
      <c r="O418" s="74" t="s">
        <v>420</v>
      </c>
    </row>
    <row r="419" ht="14.25" customHeight="1">
      <c r="A419" s="60" t="s">
        <v>1018</v>
      </c>
      <c r="B419" s="60" t="s">
        <v>2131</v>
      </c>
      <c r="C419" s="61" t="s">
        <v>1037</v>
      </c>
      <c r="D419" s="61" t="s">
        <v>85</v>
      </c>
      <c r="E419" s="62">
        <v>53.0</v>
      </c>
      <c r="F419" s="62" t="s">
        <v>2355</v>
      </c>
      <c r="G419" s="62">
        <v>59.0</v>
      </c>
      <c r="H419" s="62" t="s">
        <v>2355</v>
      </c>
      <c r="I419" s="62">
        <v>80.6</v>
      </c>
      <c r="J419" s="62" t="s">
        <v>2355</v>
      </c>
      <c r="K419" s="62">
        <v>64.0</v>
      </c>
      <c r="L419" s="62" t="s">
        <v>2355</v>
      </c>
      <c r="M419" s="62">
        <v>41.6</v>
      </c>
      <c r="N419" s="62" t="s">
        <v>2355</v>
      </c>
      <c r="O419" s="74" t="s">
        <v>420</v>
      </c>
    </row>
    <row r="420" ht="14.25" customHeight="1">
      <c r="A420" s="60" t="s">
        <v>1018</v>
      </c>
      <c r="B420" s="60" t="s">
        <v>766</v>
      </c>
      <c r="C420" s="61" t="s">
        <v>1437</v>
      </c>
      <c r="D420" s="61" t="s">
        <v>327</v>
      </c>
      <c r="E420" s="62">
        <v>53.2</v>
      </c>
      <c r="F420" s="62" t="s">
        <v>2355</v>
      </c>
      <c r="G420" s="62">
        <v>56.9</v>
      </c>
      <c r="H420" s="62" t="s">
        <v>2355</v>
      </c>
      <c r="I420" s="62">
        <v>73.9</v>
      </c>
      <c r="J420" s="62" t="s">
        <v>2355</v>
      </c>
      <c r="K420" s="62">
        <v>52.8</v>
      </c>
      <c r="L420" s="62" t="s">
        <v>2355</v>
      </c>
      <c r="M420" s="62">
        <v>60.8</v>
      </c>
      <c r="N420" s="62" t="s">
        <v>2355</v>
      </c>
      <c r="O420" s="74" t="s">
        <v>420</v>
      </c>
    </row>
    <row r="421" ht="14.25" customHeight="1">
      <c r="A421" s="60" t="s">
        <v>1018</v>
      </c>
      <c r="B421" s="60" t="s">
        <v>1616</v>
      </c>
      <c r="C421" s="61" t="s">
        <v>1927</v>
      </c>
      <c r="D421" s="61" t="s">
        <v>188</v>
      </c>
      <c r="E421" s="62">
        <v>50.9</v>
      </c>
      <c r="F421" s="62" t="s">
        <v>2355</v>
      </c>
      <c r="G421" s="62">
        <v>66.8</v>
      </c>
      <c r="H421" s="62" t="s">
        <v>2355</v>
      </c>
      <c r="I421" s="62">
        <v>72.0</v>
      </c>
      <c r="J421" s="62" t="s">
        <v>2355</v>
      </c>
      <c r="K421" s="62">
        <v>57.4</v>
      </c>
      <c r="L421" s="62" t="s">
        <v>2355</v>
      </c>
      <c r="M421" s="62">
        <v>53.0</v>
      </c>
      <c r="N421" s="62" t="s">
        <v>2355</v>
      </c>
      <c r="O421" s="74" t="s">
        <v>420</v>
      </c>
    </row>
    <row r="422" ht="14.25" customHeight="1">
      <c r="A422" s="60" t="s">
        <v>1018</v>
      </c>
      <c r="B422" s="60" t="s">
        <v>1018</v>
      </c>
      <c r="C422" s="61" t="s">
        <v>1294</v>
      </c>
      <c r="D422" s="61" t="s">
        <v>674</v>
      </c>
      <c r="E422" s="62">
        <v>54.9</v>
      </c>
      <c r="F422" s="62" t="s">
        <v>2355</v>
      </c>
      <c r="G422" s="62">
        <v>51.8</v>
      </c>
      <c r="H422" s="62" t="s">
        <v>2355</v>
      </c>
      <c r="I422" s="62">
        <v>76.2</v>
      </c>
      <c r="J422" s="62" t="s">
        <v>2355</v>
      </c>
      <c r="K422" s="62">
        <v>61.4</v>
      </c>
      <c r="L422" s="62" t="s">
        <v>2355</v>
      </c>
      <c r="M422" s="62">
        <v>59.4</v>
      </c>
      <c r="N422" s="62" t="s">
        <v>2355</v>
      </c>
      <c r="O422" s="74" t="s">
        <v>420</v>
      </c>
    </row>
    <row r="423" ht="14.25" customHeight="1">
      <c r="A423" s="60" t="s">
        <v>1018</v>
      </c>
      <c r="B423" s="60" t="s">
        <v>1616</v>
      </c>
      <c r="C423" s="61" t="s">
        <v>1449</v>
      </c>
      <c r="D423" s="61" t="s">
        <v>223</v>
      </c>
      <c r="E423" s="62">
        <v>51.7</v>
      </c>
      <c r="F423" s="62" t="s">
        <v>2355</v>
      </c>
      <c r="G423" s="62">
        <v>52.7</v>
      </c>
      <c r="H423" s="62" t="s">
        <v>2355</v>
      </c>
      <c r="I423" s="62">
        <v>81.1</v>
      </c>
      <c r="J423" s="62" t="s">
        <v>2355</v>
      </c>
      <c r="K423" s="62">
        <v>65.3</v>
      </c>
      <c r="L423" s="62" t="s">
        <v>2355</v>
      </c>
      <c r="M423" s="62">
        <v>53.4</v>
      </c>
      <c r="N423" s="62" t="s">
        <v>2355</v>
      </c>
      <c r="O423" s="74" t="s">
        <v>420</v>
      </c>
    </row>
    <row r="424" ht="14.25" customHeight="1">
      <c r="A424" s="60" t="s">
        <v>1018</v>
      </c>
      <c r="B424" s="60" t="s">
        <v>1018</v>
      </c>
      <c r="C424" s="61" t="s">
        <v>2075</v>
      </c>
      <c r="D424" s="61" t="s">
        <v>368</v>
      </c>
      <c r="E424" s="62">
        <v>46.8</v>
      </c>
      <c r="F424" s="62" t="s">
        <v>2355</v>
      </c>
      <c r="G424" s="62">
        <v>52.8</v>
      </c>
      <c r="H424" s="62" t="s">
        <v>2355</v>
      </c>
      <c r="I424" s="62">
        <v>79.3</v>
      </c>
      <c r="J424" s="62" t="s">
        <v>2355</v>
      </c>
      <c r="K424" s="62">
        <v>64.5</v>
      </c>
      <c r="L424" s="62" t="s">
        <v>2355</v>
      </c>
      <c r="M424" s="62">
        <v>62.6</v>
      </c>
      <c r="N424" s="62" t="s">
        <v>2355</v>
      </c>
      <c r="O424" s="74" t="s">
        <v>420</v>
      </c>
    </row>
    <row r="425" ht="14.25" customHeight="1">
      <c r="A425" s="60" t="s">
        <v>1018</v>
      </c>
      <c r="B425" s="60" t="s">
        <v>766</v>
      </c>
      <c r="C425" s="61" t="s">
        <v>2276</v>
      </c>
      <c r="D425" s="61" t="s">
        <v>218</v>
      </c>
      <c r="E425" s="62">
        <v>55.2</v>
      </c>
      <c r="F425" s="62" t="s">
        <v>2355</v>
      </c>
      <c r="G425" s="62">
        <v>38.3</v>
      </c>
      <c r="H425" s="62" t="s">
        <v>2355</v>
      </c>
      <c r="I425" s="62">
        <v>85.3</v>
      </c>
      <c r="J425" s="62" t="s">
        <v>2355</v>
      </c>
      <c r="K425" s="62">
        <v>73.5</v>
      </c>
      <c r="L425" s="62" t="s">
        <v>2355</v>
      </c>
      <c r="M425" s="62">
        <v>52.6</v>
      </c>
      <c r="N425" s="62" t="s">
        <v>2355</v>
      </c>
      <c r="O425" s="74" t="s">
        <v>420</v>
      </c>
    </row>
    <row r="426" ht="14.25" customHeight="1">
      <c r="A426" s="60" t="s">
        <v>1018</v>
      </c>
      <c r="B426" s="60" t="s">
        <v>1018</v>
      </c>
      <c r="C426" s="61" t="s">
        <v>2238</v>
      </c>
      <c r="D426" s="61" t="s">
        <v>85</v>
      </c>
      <c r="E426" s="62">
        <v>47.1</v>
      </c>
      <c r="F426" s="62" t="s">
        <v>2355</v>
      </c>
      <c r="G426" s="62">
        <v>50.8</v>
      </c>
      <c r="H426" s="62" t="s">
        <v>2355</v>
      </c>
      <c r="I426" s="62">
        <v>88.8</v>
      </c>
      <c r="J426" s="62" t="s">
        <v>2355</v>
      </c>
      <c r="K426" s="62">
        <v>70.6</v>
      </c>
      <c r="L426" s="62" t="s">
        <v>2355</v>
      </c>
      <c r="M426" s="62">
        <v>58.2</v>
      </c>
      <c r="N426" s="62" t="s">
        <v>2355</v>
      </c>
      <c r="O426" s="74" t="s">
        <v>420</v>
      </c>
    </row>
    <row r="427" ht="14.25" customHeight="1">
      <c r="A427" s="60" t="s">
        <v>1018</v>
      </c>
      <c r="B427" s="60" t="s">
        <v>1018</v>
      </c>
      <c r="C427" s="61" t="s">
        <v>912</v>
      </c>
      <c r="D427" s="61" t="s">
        <v>869</v>
      </c>
      <c r="E427" s="62">
        <v>48.6</v>
      </c>
      <c r="F427" s="62" t="s">
        <v>2355</v>
      </c>
      <c r="G427" s="62">
        <v>60.5</v>
      </c>
      <c r="H427" s="62" t="s">
        <v>2355</v>
      </c>
      <c r="I427" s="62">
        <v>77.9</v>
      </c>
      <c r="J427" s="62" t="s">
        <v>2355</v>
      </c>
      <c r="K427" s="62">
        <v>58.8</v>
      </c>
      <c r="L427" s="62" t="s">
        <v>2355</v>
      </c>
      <c r="M427" s="62">
        <v>64.4</v>
      </c>
      <c r="N427" s="62" t="s">
        <v>2355</v>
      </c>
      <c r="O427" s="74" t="s">
        <v>420</v>
      </c>
    </row>
    <row r="428" ht="14.25" customHeight="1">
      <c r="A428" s="60" t="s">
        <v>1018</v>
      </c>
      <c r="B428" s="60" t="s">
        <v>766</v>
      </c>
      <c r="C428" s="61" t="s">
        <v>783</v>
      </c>
      <c r="D428" s="61" t="s">
        <v>392</v>
      </c>
      <c r="E428" s="62">
        <v>60.6</v>
      </c>
      <c r="F428" s="62" t="s">
        <v>2355</v>
      </c>
      <c r="G428" s="62">
        <v>59.3</v>
      </c>
      <c r="H428" s="62" t="s">
        <v>2355</v>
      </c>
      <c r="I428" s="62">
        <v>68.8</v>
      </c>
      <c r="J428" s="62" t="s">
        <v>2355</v>
      </c>
      <c r="K428" s="62">
        <v>51.9</v>
      </c>
      <c r="L428" s="62" t="s">
        <v>2355</v>
      </c>
      <c r="M428" s="62">
        <v>33.6</v>
      </c>
      <c r="N428" s="62" t="s">
        <v>2355</v>
      </c>
      <c r="O428" s="74" t="s">
        <v>420</v>
      </c>
    </row>
    <row r="429" ht="14.25" customHeight="1">
      <c r="A429" s="60" t="s">
        <v>1018</v>
      </c>
      <c r="B429" s="60" t="s">
        <v>1186</v>
      </c>
      <c r="C429" s="61" t="s">
        <v>2000</v>
      </c>
      <c r="D429" s="61" t="s">
        <v>218</v>
      </c>
      <c r="E429" s="62">
        <v>44.6</v>
      </c>
      <c r="F429" s="62" t="s">
        <v>2355</v>
      </c>
      <c r="G429" s="62">
        <v>42.3</v>
      </c>
      <c r="H429" s="62" t="s">
        <v>2355</v>
      </c>
      <c r="I429" s="62">
        <v>82.4</v>
      </c>
      <c r="J429" s="62" t="s">
        <v>2355</v>
      </c>
      <c r="K429" s="62">
        <v>82.8</v>
      </c>
      <c r="L429" s="62" t="s">
        <v>131</v>
      </c>
      <c r="M429" s="62">
        <v>62.7</v>
      </c>
      <c r="N429" s="62" t="s">
        <v>2355</v>
      </c>
      <c r="O429" s="74" t="s">
        <v>420</v>
      </c>
    </row>
    <row r="430" ht="14.25" customHeight="1">
      <c r="A430" s="60" t="s">
        <v>1018</v>
      </c>
      <c r="B430" s="60" t="s">
        <v>2131</v>
      </c>
      <c r="C430" s="61" t="s">
        <v>1135</v>
      </c>
      <c r="D430" s="61" t="s">
        <v>180</v>
      </c>
      <c r="E430" s="62">
        <v>50.0</v>
      </c>
      <c r="F430" s="62" t="s">
        <v>2355</v>
      </c>
      <c r="G430" s="62">
        <v>62.5</v>
      </c>
      <c r="H430" s="62" t="s">
        <v>2355</v>
      </c>
      <c r="I430" s="62">
        <v>74.3</v>
      </c>
      <c r="J430" s="62" t="s">
        <v>2355</v>
      </c>
      <c r="K430" s="62">
        <v>59.8</v>
      </c>
      <c r="L430" s="62" t="s">
        <v>2355</v>
      </c>
      <c r="M430" s="62">
        <v>54.5</v>
      </c>
      <c r="N430" s="62" t="s">
        <v>2355</v>
      </c>
      <c r="O430" s="74" t="s">
        <v>420</v>
      </c>
    </row>
    <row r="431" ht="14.25" customHeight="1">
      <c r="A431" s="60" t="s">
        <v>1018</v>
      </c>
      <c r="B431" s="60" t="s">
        <v>1186</v>
      </c>
      <c r="C431" s="61" t="s">
        <v>1553</v>
      </c>
      <c r="D431" s="61" t="s">
        <v>551</v>
      </c>
      <c r="E431" s="62">
        <v>51.7</v>
      </c>
      <c r="F431" s="62" t="s">
        <v>2355</v>
      </c>
      <c r="G431" s="62">
        <v>55.8</v>
      </c>
      <c r="H431" s="62" t="s">
        <v>2355</v>
      </c>
      <c r="I431" s="62">
        <v>75.1</v>
      </c>
      <c r="J431" s="62" t="s">
        <v>2355</v>
      </c>
      <c r="K431" s="62">
        <v>60.7</v>
      </c>
      <c r="L431" s="62" t="s">
        <v>2355</v>
      </c>
      <c r="M431" s="62">
        <v>48.7</v>
      </c>
      <c r="N431" s="62" t="s">
        <v>2355</v>
      </c>
      <c r="O431" s="74" t="s">
        <v>420</v>
      </c>
    </row>
    <row r="432" ht="14.25" customHeight="1">
      <c r="A432" s="60" t="s">
        <v>1018</v>
      </c>
      <c r="B432" s="60" t="s">
        <v>1186</v>
      </c>
      <c r="C432" s="61" t="s">
        <v>1114</v>
      </c>
      <c r="D432" s="61" t="s">
        <v>1115</v>
      </c>
      <c r="E432" s="62">
        <v>47.4</v>
      </c>
      <c r="F432" s="62" t="s">
        <v>2355</v>
      </c>
      <c r="G432" s="62">
        <v>57.9</v>
      </c>
      <c r="H432" s="62" t="s">
        <v>2355</v>
      </c>
      <c r="I432" s="62">
        <v>78.0</v>
      </c>
      <c r="J432" s="62" t="s">
        <v>2355</v>
      </c>
      <c r="K432" s="62">
        <v>55.2</v>
      </c>
      <c r="L432" s="62" t="s">
        <v>2355</v>
      </c>
      <c r="M432" s="62">
        <v>67.0</v>
      </c>
      <c r="N432" s="62" t="s">
        <v>2355</v>
      </c>
      <c r="O432" s="74" t="s">
        <v>420</v>
      </c>
    </row>
    <row r="433" ht="14.25" customHeight="1">
      <c r="A433" s="60" t="s">
        <v>1018</v>
      </c>
      <c r="B433" s="60" t="s">
        <v>1018</v>
      </c>
      <c r="C433" s="61" t="s">
        <v>1534</v>
      </c>
      <c r="D433" s="61" t="s">
        <v>85</v>
      </c>
      <c r="E433" s="62">
        <v>47.9</v>
      </c>
      <c r="F433" s="62" t="s">
        <v>2355</v>
      </c>
      <c r="G433" s="62">
        <v>61.2</v>
      </c>
      <c r="H433" s="62" t="s">
        <v>2355</v>
      </c>
      <c r="I433" s="62">
        <v>78.1</v>
      </c>
      <c r="J433" s="62" t="s">
        <v>2355</v>
      </c>
      <c r="K433" s="62">
        <v>62.0</v>
      </c>
      <c r="L433" s="62" t="s">
        <v>2355</v>
      </c>
      <c r="M433" s="62">
        <v>48.4</v>
      </c>
      <c r="N433" s="62" t="s">
        <v>2355</v>
      </c>
      <c r="O433" s="74" t="s">
        <v>420</v>
      </c>
    </row>
    <row r="434" ht="14.25" customHeight="1">
      <c r="A434" s="60" t="s">
        <v>1018</v>
      </c>
      <c r="B434" s="60" t="s">
        <v>1018</v>
      </c>
      <c r="C434" s="61" t="s">
        <v>2289</v>
      </c>
      <c r="D434" s="61" t="s">
        <v>674</v>
      </c>
      <c r="E434" s="62">
        <v>55.7</v>
      </c>
      <c r="F434" s="62" t="s">
        <v>2355</v>
      </c>
      <c r="G434" s="62">
        <v>57.1</v>
      </c>
      <c r="H434" s="62" t="s">
        <v>2355</v>
      </c>
      <c r="I434" s="62">
        <v>72.6</v>
      </c>
      <c r="J434" s="62" t="s">
        <v>2355</v>
      </c>
      <c r="K434" s="62">
        <v>54.4</v>
      </c>
      <c r="L434" s="62" t="s">
        <v>2355</v>
      </c>
      <c r="M434" s="62">
        <v>48.4</v>
      </c>
      <c r="N434" s="62" t="s">
        <v>2355</v>
      </c>
      <c r="O434" s="74" t="s">
        <v>420</v>
      </c>
    </row>
    <row r="435" ht="14.25" customHeight="1">
      <c r="A435" s="60" t="s">
        <v>1018</v>
      </c>
      <c r="B435" s="60" t="s">
        <v>766</v>
      </c>
      <c r="C435" s="61" t="s">
        <v>1427</v>
      </c>
      <c r="D435" s="61" t="s">
        <v>218</v>
      </c>
      <c r="E435" s="62">
        <v>52.4</v>
      </c>
      <c r="F435" s="62" t="s">
        <v>2355</v>
      </c>
      <c r="G435" s="62">
        <v>42.2</v>
      </c>
      <c r="H435" s="62" t="s">
        <v>2355</v>
      </c>
      <c r="I435" s="62">
        <v>86.3</v>
      </c>
      <c r="J435" s="62" t="s">
        <v>2355</v>
      </c>
      <c r="K435" s="62">
        <v>80.6</v>
      </c>
      <c r="L435" s="62" t="s">
        <v>126</v>
      </c>
      <c r="M435" s="62">
        <v>46.7</v>
      </c>
      <c r="N435" s="62" t="s">
        <v>2355</v>
      </c>
      <c r="O435" s="74" t="s">
        <v>420</v>
      </c>
    </row>
    <row r="436" ht="14.25" customHeight="1">
      <c r="A436" s="60" t="s">
        <v>1018</v>
      </c>
      <c r="B436" s="60" t="s">
        <v>766</v>
      </c>
      <c r="C436" s="61" t="s">
        <v>1952</v>
      </c>
      <c r="D436" s="61" t="s">
        <v>674</v>
      </c>
      <c r="E436" s="62">
        <v>46.8</v>
      </c>
      <c r="F436" s="62" t="s">
        <v>2355</v>
      </c>
      <c r="G436" s="62">
        <v>59.1</v>
      </c>
      <c r="H436" s="62" t="s">
        <v>2355</v>
      </c>
      <c r="I436" s="62">
        <v>73.6</v>
      </c>
      <c r="J436" s="62" t="s">
        <v>2355</v>
      </c>
      <c r="K436" s="62">
        <v>60.1</v>
      </c>
      <c r="L436" s="62" t="s">
        <v>2355</v>
      </c>
      <c r="M436" s="62">
        <v>65.1</v>
      </c>
      <c r="N436" s="62" t="s">
        <v>2355</v>
      </c>
      <c r="O436" s="74" t="s">
        <v>420</v>
      </c>
    </row>
    <row r="437" ht="14.25" customHeight="1">
      <c r="A437" s="60" t="s">
        <v>1018</v>
      </c>
      <c r="B437" s="60" t="s">
        <v>1018</v>
      </c>
      <c r="C437" s="61" t="s">
        <v>1259</v>
      </c>
      <c r="D437" s="61" t="s">
        <v>444</v>
      </c>
      <c r="E437" s="62">
        <v>48.5</v>
      </c>
      <c r="F437" s="62" t="s">
        <v>2355</v>
      </c>
      <c r="G437" s="62">
        <v>57.8</v>
      </c>
      <c r="H437" s="62" t="s">
        <v>2355</v>
      </c>
      <c r="I437" s="62">
        <v>81.0</v>
      </c>
      <c r="J437" s="62" t="s">
        <v>2355</v>
      </c>
      <c r="K437" s="62">
        <v>60.7</v>
      </c>
      <c r="L437" s="62" t="s">
        <v>2355</v>
      </c>
      <c r="M437" s="62">
        <v>63.5</v>
      </c>
      <c r="N437" s="62" t="s">
        <v>2355</v>
      </c>
      <c r="O437" s="74" t="s">
        <v>420</v>
      </c>
    </row>
    <row r="438" ht="14.25" customHeight="1">
      <c r="A438" s="60" t="s">
        <v>1018</v>
      </c>
      <c r="B438" s="60" t="s">
        <v>1616</v>
      </c>
      <c r="C438" s="61" t="s">
        <v>2055</v>
      </c>
      <c r="D438" s="61" t="s">
        <v>427</v>
      </c>
      <c r="E438" s="62">
        <v>43.9</v>
      </c>
      <c r="F438" s="62" t="s">
        <v>2355</v>
      </c>
      <c r="G438" s="62">
        <v>57.9</v>
      </c>
      <c r="H438" s="62" t="s">
        <v>2355</v>
      </c>
      <c r="I438" s="62">
        <v>77.9</v>
      </c>
      <c r="J438" s="62" t="s">
        <v>2355</v>
      </c>
      <c r="K438" s="62">
        <v>71.0</v>
      </c>
      <c r="L438" s="62" t="s">
        <v>2355</v>
      </c>
      <c r="M438" s="62">
        <v>74.3</v>
      </c>
      <c r="N438" s="62" t="s">
        <v>404</v>
      </c>
      <c r="O438" s="74" t="s">
        <v>420</v>
      </c>
    </row>
    <row r="439" ht="14.25" customHeight="1">
      <c r="A439" s="60" t="s">
        <v>1018</v>
      </c>
      <c r="B439" s="60" t="s">
        <v>1186</v>
      </c>
      <c r="C439" s="61" t="s">
        <v>1191</v>
      </c>
      <c r="D439" s="61" t="s">
        <v>1083</v>
      </c>
      <c r="E439" s="62">
        <v>51.2</v>
      </c>
      <c r="F439" s="62" t="s">
        <v>2355</v>
      </c>
      <c r="G439" s="62">
        <v>62.8</v>
      </c>
      <c r="H439" s="62" t="s">
        <v>2355</v>
      </c>
      <c r="I439" s="62">
        <v>68.7</v>
      </c>
      <c r="J439" s="62" t="s">
        <v>2355</v>
      </c>
      <c r="K439" s="62">
        <v>52.4</v>
      </c>
      <c r="L439" s="62" t="s">
        <v>2355</v>
      </c>
      <c r="M439" s="62">
        <v>62.6</v>
      </c>
      <c r="N439" s="62" t="s">
        <v>2355</v>
      </c>
      <c r="O439" s="74" t="s">
        <v>420</v>
      </c>
    </row>
    <row r="440" ht="14.25" customHeight="1">
      <c r="A440" s="60" t="s">
        <v>1018</v>
      </c>
      <c r="B440" s="60" t="s">
        <v>2131</v>
      </c>
      <c r="C440" s="61" t="s">
        <v>1322</v>
      </c>
      <c r="D440" s="61" t="s">
        <v>180</v>
      </c>
      <c r="E440" s="62">
        <v>47.6</v>
      </c>
      <c r="F440" s="62" t="s">
        <v>2355</v>
      </c>
      <c r="G440" s="62">
        <v>67.4</v>
      </c>
      <c r="H440" s="62" t="s">
        <v>2355</v>
      </c>
      <c r="I440" s="62">
        <v>77.3</v>
      </c>
      <c r="J440" s="62" t="s">
        <v>2355</v>
      </c>
      <c r="K440" s="62">
        <v>56.7</v>
      </c>
      <c r="L440" s="62" t="s">
        <v>2355</v>
      </c>
      <c r="M440" s="62">
        <v>59.4</v>
      </c>
      <c r="N440" s="62" t="s">
        <v>2355</v>
      </c>
      <c r="O440" s="74" t="s">
        <v>420</v>
      </c>
    </row>
    <row r="441" ht="14.25" customHeight="1">
      <c r="A441" s="60" t="s">
        <v>1018</v>
      </c>
      <c r="B441" s="60" t="s">
        <v>1018</v>
      </c>
      <c r="C441" s="61" t="s">
        <v>452</v>
      </c>
      <c r="D441" s="61" t="s">
        <v>453</v>
      </c>
      <c r="E441" s="62">
        <v>53.7</v>
      </c>
      <c r="F441" s="62" t="s">
        <v>2355</v>
      </c>
      <c r="G441" s="62">
        <v>71.0</v>
      </c>
      <c r="H441" s="62" t="s">
        <v>1849</v>
      </c>
      <c r="I441" s="62">
        <v>58.6</v>
      </c>
      <c r="J441" s="62" t="s">
        <v>2355</v>
      </c>
      <c r="K441" s="62">
        <v>45.6</v>
      </c>
      <c r="L441" s="62" t="s">
        <v>2355</v>
      </c>
      <c r="M441" s="62">
        <v>57.6</v>
      </c>
      <c r="N441" s="62" t="s">
        <v>2355</v>
      </c>
      <c r="O441" s="74" t="s">
        <v>420</v>
      </c>
    </row>
    <row r="442" ht="14.25" customHeight="1">
      <c r="A442" s="60" t="s">
        <v>1018</v>
      </c>
      <c r="B442" s="60" t="s">
        <v>1018</v>
      </c>
      <c r="C442" s="61" t="s">
        <v>776</v>
      </c>
      <c r="D442" s="61" t="s">
        <v>356</v>
      </c>
      <c r="E442" s="62">
        <v>50.0</v>
      </c>
      <c r="F442" s="62" t="s">
        <v>2355</v>
      </c>
      <c r="G442" s="62">
        <v>50.1</v>
      </c>
      <c r="H442" s="62" t="s">
        <v>2355</v>
      </c>
      <c r="I442" s="62">
        <v>77.4</v>
      </c>
      <c r="J442" s="62" t="s">
        <v>2355</v>
      </c>
      <c r="K442" s="62">
        <v>60.4</v>
      </c>
      <c r="L442" s="62" t="s">
        <v>2355</v>
      </c>
      <c r="M442" s="62">
        <v>63.9</v>
      </c>
      <c r="N442" s="62" t="s">
        <v>2355</v>
      </c>
      <c r="O442" s="74" t="s">
        <v>420</v>
      </c>
    </row>
    <row r="443" ht="14.25" customHeight="1">
      <c r="A443" s="60" t="s">
        <v>1018</v>
      </c>
      <c r="B443" s="60" t="s">
        <v>1018</v>
      </c>
      <c r="C443" s="61" t="s">
        <v>1028</v>
      </c>
      <c r="D443" s="61" t="s">
        <v>318</v>
      </c>
      <c r="E443" s="62">
        <v>51.8</v>
      </c>
      <c r="F443" s="62" t="s">
        <v>2355</v>
      </c>
      <c r="G443" s="62">
        <v>65.5</v>
      </c>
      <c r="H443" s="62" t="s">
        <v>2355</v>
      </c>
      <c r="I443" s="62">
        <v>75.3</v>
      </c>
      <c r="J443" s="62" t="s">
        <v>2355</v>
      </c>
      <c r="K443" s="62">
        <v>54.0</v>
      </c>
      <c r="L443" s="62" t="s">
        <v>2355</v>
      </c>
      <c r="M443" s="62">
        <v>48.7</v>
      </c>
      <c r="N443" s="62" t="s">
        <v>2355</v>
      </c>
      <c r="O443" s="74" t="s">
        <v>420</v>
      </c>
    </row>
    <row r="444" ht="14.25" customHeight="1">
      <c r="A444" s="60" t="s">
        <v>1018</v>
      </c>
      <c r="B444" s="60" t="s">
        <v>1018</v>
      </c>
      <c r="C444" s="61" t="s">
        <v>1086</v>
      </c>
      <c r="D444" s="61" t="s">
        <v>318</v>
      </c>
      <c r="E444" s="62">
        <v>54.5</v>
      </c>
      <c r="F444" s="62" t="s">
        <v>2355</v>
      </c>
      <c r="G444" s="62">
        <v>55.7</v>
      </c>
      <c r="H444" s="62" t="s">
        <v>2355</v>
      </c>
      <c r="I444" s="62">
        <v>76.3</v>
      </c>
      <c r="J444" s="62" t="s">
        <v>2355</v>
      </c>
      <c r="K444" s="62">
        <v>56.7</v>
      </c>
      <c r="L444" s="62" t="s">
        <v>2355</v>
      </c>
      <c r="M444" s="62">
        <v>59.1</v>
      </c>
      <c r="N444" s="62" t="s">
        <v>2355</v>
      </c>
      <c r="O444" s="74" t="s">
        <v>420</v>
      </c>
    </row>
    <row r="445" ht="14.25" customHeight="1">
      <c r="A445" s="60" t="s">
        <v>1018</v>
      </c>
      <c r="B445" s="60" t="s">
        <v>2131</v>
      </c>
      <c r="C445" s="61" t="s">
        <v>1102</v>
      </c>
      <c r="D445" s="61" t="s">
        <v>275</v>
      </c>
      <c r="E445" s="62">
        <v>43.4</v>
      </c>
      <c r="F445" s="62" t="s">
        <v>2355</v>
      </c>
      <c r="G445" s="62">
        <v>59.3</v>
      </c>
      <c r="H445" s="62" t="s">
        <v>2355</v>
      </c>
      <c r="I445" s="62">
        <v>80.2</v>
      </c>
      <c r="J445" s="62" t="s">
        <v>2355</v>
      </c>
      <c r="K445" s="62">
        <v>63.1</v>
      </c>
      <c r="L445" s="62" t="s">
        <v>2355</v>
      </c>
      <c r="M445" s="62">
        <v>71.3</v>
      </c>
      <c r="N445" s="62" t="s">
        <v>2355</v>
      </c>
      <c r="O445" s="74" t="s">
        <v>420</v>
      </c>
    </row>
    <row r="446" ht="14.25" customHeight="1">
      <c r="A446" s="60" t="s">
        <v>1018</v>
      </c>
      <c r="B446" s="60" t="s">
        <v>1616</v>
      </c>
      <c r="C446" s="61" t="s">
        <v>2620</v>
      </c>
      <c r="D446" s="61" t="s">
        <v>209</v>
      </c>
      <c r="E446" s="62">
        <v>50.3</v>
      </c>
      <c r="F446" s="62" t="s">
        <v>2355</v>
      </c>
      <c r="G446" s="62">
        <v>44.6</v>
      </c>
      <c r="H446" s="62" t="s">
        <v>2355</v>
      </c>
      <c r="I446" s="62">
        <v>92.5</v>
      </c>
      <c r="J446" s="62" t="s">
        <v>268</v>
      </c>
      <c r="K446" s="62">
        <v>71.2</v>
      </c>
      <c r="L446" s="62" t="s">
        <v>2355</v>
      </c>
      <c r="M446" s="62">
        <v>56.1</v>
      </c>
      <c r="N446" s="62" t="s">
        <v>2355</v>
      </c>
      <c r="O446" s="74" t="s">
        <v>420</v>
      </c>
    </row>
    <row r="447" ht="14.25" customHeight="1">
      <c r="A447" s="60" t="s">
        <v>1018</v>
      </c>
      <c r="B447" s="60" t="s">
        <v>1018</v>
      </c>
      <c r="C447" s="61" t="s">
        <v>1056</v>
      </c>
      <c r="D447" s="61" t="s">
        <v>148</v>
      </c>
      <c r="E447" s="62">
        <v>48.0</v>
      </c>
      <c r="F447" s="62" t="s">
        <v>2355</v>
      </c>
      <c r="G447" s="62">
        <v>44.8</v>
      </c>
      <c r="H447" s="62" t="s">
        <v>2355</v>
      </c>
      <c r="I447" s="62">
        <v>82.0</v>
      </c>
      <c r="J447" s="62" t="s">
        <v>2355</v>
      </c>
      <c r="K447" s="62">
        <v>68.1</v>
      </c>
      <c r="L447" s="62" t="s">
        <v>2355</v>
      </c>
      <c r="M447" s="62">
        <v>81.9</v>
      </c>
      <c r="N447" s="62" t="s">
        <v>123</v>
      </c>
      <c r="O447" s="74" t="s">
        <v>420</v>
      </c>
    </row>
    <row r="448" ht="14.25" customHeight="1">
      <c r="A448" s="60" t="s">
        <v>1018</v>
      </c>
      <c r="B448" s="60" t="s">
        <v>1616</v>
      </c>
      <c r="C448" s="61" t="s">
        <v>2303</v>
      </c>
      <c r="D448" s="61" t="s">
        <v>143</v>
      </c>
      <c r="E448" s="62">
        <v>53.5</v>
      </c>
      <c r="F448" s="62" t="s">
        <v>2355</v>
      </c>
      <c r="G448" s="62">
        <v>51.8</v>
      </c>
      <c r="H448" s="62" t="s">
        <v>2355</v>
      </c>
      <c r="I448" s="62">
        <v>80.0</v>
      </c>
      <c r="J448" s="62" t="s">
        <v>2355</v>
      </c>
      <c r="K448" s="62">
        <v>64.0</v>
      </c>
      <c r="L448" s="62" t="s">
        <v>2355</v>
      </c>
      <c r="M448" s="62">
        <v>37.2</v>
      </c>
      <c r="N448" s="62" t="s">
        <v>2355</v>
      </c>
      <c r="O448" s="74" t="s">
        <v>420</v>
      </c>
    </row>
    <row r="449" ht="14.25" customHeight="1">
      <c r="A449" s="60" t="s">
        <v>1018</v>
      </c>
      <c r="B449" s="60" t="s">
        <v>766</v>
      </c>
      <c r="C449" s="61" t="s">
        <v>1204</v>
      </c>
      <c r="D449" s="61" t="s">
        <v>85</v>
      </c>
      <c r="E449" s="62">
        <v>51.2</v>
      </c>
      <c r="F449" s="62" t="s">
        <v>2355</v>
      </c>
      <c r="G449" s="62">
        <v>52.6</v>
      </c>
      <c r="H449" s="62" t="s">
        <v>2355</v>
      </c>
      <c r="I449" s="62">
        <v>86.4</v>
      </c>
      <c r="J449" s="62" t="s">
        <v>2355</v>
      </c>
      <c r="K449" s="62">
        <v>65.8</v>
      </c>
      <c r="L449" s="62" t="s">
        <v>2355</v>
      </c>
      <c r="M449" s="62">
        <v>46.1</v>
      </c>
      <c r="N449" s="62" t="s">
        <v>2355</v>
      </c>
      <c r="O449" s="74" t="s">
        <v>420</v>
      </c>
    </row>
    <row r="450" ht="14.25" customHeight="1">
      <c r="A450" s="60" t="s">
        <v>1018</v>
      </c>
      <c r="B450" s="60" t="s">
        <v>1018</v>
      </c>
      <c r="C450" s="61" t="s">
        <v>1276</v>
      </c>
      <c r="D450" s="61" t="s">
        <v>674</v>
      </c>
      <c r="E450" s="62">
        <v>56.9</v>
      </c>
      <c r="F450" s="62" t="s">
        <v>2355</v>
      </c>
      <c r="G450" s="62">
        <v>52.6</v>
      </c>
      <c r="H450" s="62" t="s">
        <v>2355</v>
      </c>
      <c r="I450" s="62">
        <v>72.3</v>
      </c>
      <c r="J450" s="62" t="s">
        <v>2355</v>
      </c>
      <c r="K450" s="62">
        <v>54.8</v>
      </c>
      <c r="L450" s="62" t="s">
        <v>2355</v>
      </c>
      <c r="M450" s="62">
        <v>53.4</v>
      </c>
      <c r="N450" s="62" t="s">
        <v>2355</v>
      </c>
      <c r="O450" s="74" t="s">
        <v>420</v>
      </c>
    </row>
    <row r="451" ht="14.25" customHeight="1">
      <c r="A451" s="60" t="s">
        <v>1018</v>
      </c>
      <c r="B451" s="60" t="s">
        <v>1018</v>
      </c>
      <c r="C451" s="61" t="s">
        <v>1387</v>
      </c>
      <c r="D451" s="61" t="s">
        <v>85</v>
      </c>
      <c r="E451" s="62">
        <v>49.9</v>
      </c>
      <c r="F451" s="62" t="s">
        <v>2355</v>
      </c>
      <c r="G451" s="62">
        <v>45.6</v>
      </c>
      <c r="H451" s="62" t="s">
        <v>2355</v>
      </c>
      <c r="I451" s="62">
        <v>90.0</v>
      </c>
      <c r="J451" s="62" t="s">
        <v>342</v>
      </c>
      <c r="K451" s="62">
        <v>70.8</v>
      </c>
      <c r="L451" s="62" t="s">
        <v>2355</v>
      </c>
      <c r="M451" s="62">
        <v>50.2</v>
      </c>
      <c r="N451" s="62" t="s">
        <v>2355</v>
      </c>
      <c r="O451" s="74" t="s">
        <v>420</v>
      </c>
    </row>
    <row r="452" ht="14.25" customHeight="1">
      <c r="A452" s="60" t="s">
        <v>1018</v>
      </c>
      <c r="B452" s="60" t="s">
        <v>1018</v>
      </c>
      <c r="C452" s="61" t="s">
        <v>1009</v>
      </c>
      <c r="D452" s="61" t="s">
        <v>778</v>
      </c>
      <c r="E452" s="62">
        <v>47.4</v>
      </c>
      <c r="F452" s="62" t="s">
        <v>2355</v>
      </c>
      <c r="G452" s="62">
        <v>54.0</v>
      </c>
      <c r="H452" s="62" t="s">
        <v>2355</v>
      </c>
      <c r="I452" s="62">
        <v>85.9</v>
      </c>
      <c r="J452" s="62" t="s">
        <v>2355</v>
      </c>
      <c r="K452" s="62">
        <v>63.4</v>
      </c>
      <c r="L452" s="62" t="s">
        <v>2355</v>
      </c>
      <c r="M452" s="62">
        <v>62.1</v>
      </c>
      <c r="N452" s="62" t="s">
        <v>2355</v>
      </c>
      <c r="O452" s="74" t="s">
        <v>420</v>
      </c>
    </row>
    <row r="453" ht="14.25" customHeight="1">
      <c r="A453" s="60" t="s">
        <v>1018</v>
      </c>
      <c r="B453" s="60" t="s">
        <v>2131</v>
      </c>
      <c r="C453" s="61" t="s">
        <v>849</v>
      </c>
      <c r="D453" s="61" t="s">
        <v>539</v>
      </c>
      <c r="E453" s="62">
        <v>54.9</v>
      </c>
      <c r="F453" s="62" t="s">
        <v>2355</v>
      </c>
      <c r="G453" s="62">
        <v>47.6</v>
      </c>
      <c r="H453" s="62" t="s">
        <v>2355</v>
      </c>
      <c r="I453" s="62">
        <v>80.9</v>
      </c>
      <c r="J453" s="62" t="s">
        <v>2355</v>
      </c>
      <c r="K453" s="62">
        <v>62.8</v>
      </c>
      <c r="L453" s="62" t="s">
        <v>2355</v>
      </c>
      <c r="M453" s="62">
        <v>58.8</v>
      </c>
      <c r="N453" s="62" t="s">
        <v>2355</v>
      </c>
      <c r="O453" s="74" t="s">
        <v>420</v>
      </c>
    </row>
    <row r="454" ht="14.25" customHeight="1">
      <c r="A454" s="60" t="s">
        <v>1018</v>
      </c>
      <c r="B454" s="60" t="s">
        <v>766</v>
      </c>
      <c r="C454" s="61" t="s">
        <v>1626</v>
      </c>
      <c r="D454" s="61" t="s">
        <v>85</v>
      </c>
      <c r="E454" s="62">
        <v>45.1</v>
      </c>
      <c r="F454" s="62" t="s">
        <v>2355</v>
      </c>
      <c r="G454" s="62">
        <v>46.6</v>
      </c>
      <c r="H454" s="62" t="s">
        <v>2355</v>
      </c>
      <c r="I454" s="62">
        <v>89.4</v>
      </c>
      <c r="J454" s="62" t="s">
        <v>2355</v>
      </c>
      <c r="K454" s="62">
        <v>71.4</v>
      </c>
      <c r="L454" s="62" t="s">
        <v>2355</v>
      </c>
      <c r="M454" s="62">
        <v>62.2</v>
      </c>
      <c r="N454" s="62" t="s">
        <v>2355</v>
      </c>
      <c r="O454" s="74" t="s">
        <v>420</v>
      </c>
    </row>
    <row r="455" ht="14.25" customHeight="1">
      <c r="A455" s="60" t="s">
        <v>1018</v>
      </c>
      <c r="B455" s="60" t="s">
        <v>1018</v>
      </c>
      <c r="C455" s="61" t="s">
        <v>1278</v>
      </c>
      <c r="D455" s="61" t="s">
        <v>444</v>
      </c>
      <c r="E455" s="62">
        <v>47.1</v>
      </c>
      <c r="F455" s="62" t="s">
        <v>2355</v>
      </c>
      <c r="G455" s="62">
        <v>44.0</v>
      </c>
      <c r="H455" s="62" t="s">
        <v>2355</v>
      </c>
      <c r="I455" s="62">
        <v>91.8</v>
      </c>
      <c r="J455" s="62" t="s">
        <v>397</v>
      </c>
      <c r="K455" s="62">
        <v>72.5</v>
      </c>
      <c r="L455" s="62" t="s">
        <v>2355</v>
      </c>
      <c r="M455" s="62">
        <v>65.0</v>
      </c>
      <c r="N455" s="62" t="s">
        <v>2355</v>
      </c>
      <c r="O455" s="74" t="s">
        <v>420</v>
      </c>
    </row>
    <row r="456" ht="14.25" customHeight="1">
      <c r="A456" s="60" t="s">
        <v>1018</v>
      </c>
      <c r="B456" s="60" t="s">
        <v>2131</v>
      </c>
      <c r="C456" s="61" t="s">
        <v>1039</v>
      </c>
      <c r="D456" s="61" t="s">
        <v>90</v>
      </c>
      <c r="E456" s="62">
        <v>45.6</v>
      </c>
      <c r="F456" s="62" t="s">
        <v>2355</v>
      </c>
      <c r="G456" s="62">
        <v>52.6</v>
      </c>
      <c r="H456" s="62" t="s">
        <v>2355</v>
      </c>
      <c r="I456" s="62">
        <v>82.8</v>
      </c>
      <c r="J456" s="62" t="s">
        <v>2355</v>
      </c>
      <c r="K456" s="62">
        <v>60.7</v>
      </c>
      <c r="L456" s="62" t="s">
        <v>2355</v>
      </c>
      <c r="M456" s="62">
        <v>78.1</v>
      </c>
      <c r="N456" s="62" t="s">
        <v>880</v>
      </c>
      <c r="O456" s="74" t="s">
        <v>420</v>
      </c>
    </row>
    <row r="457" ht="14.25" customHeight="1">
      <c r="A457" s="60" t="s">
        <v>1018</v>
      </c>
      <c r="B457" s="60" t="s">
        <v>2131</v>
      </c>
      <c r="C457" s="61" t="s">
        <v>2201</v>
      </c>
      <c r="D457" s="61" t="s">
        <v>90</v>
      </c>
      <c r="E457" s="62">
        <v>45.4</v>
      </c>
      <c r="F457" s="62" t="s">
        <v>2355</v>
      </c>
      <c r="G457" s="62">
        <v>51.4</v>
      </c>
      <c r="H457" s="62" t="s">
        <v>2355</v>
      </c>
      <c r="I457" s="62">
        <v>92.2</v>
      </c>
      <c r="J457" s="62" t="s">
        <v>337</v>
      </c>
      <c r="K457" s="62">
        <v>73.1</v>
      </c>
      <c r="L457" s="62" t="s">
        <v>2355</v>
      </c>
      <c r="M457" s="62">
        <v>57.5</v>
      </c>
      <c r="N457" s="62" t="s">
        <v>2355</v>
      </c>
      <c r="O457" s="74" t="s">
        <v>420</v>
      </c>
    </row>
    <row r="458" ht="14.25" customHeight="1">
      <c r="A458" s="60" t="s">
        <v>1018</v>
      </c>
      <c r="B458" s="60" t="s">
        <v>766</v>
      </c>
      <c r="C458" s="61" t="s">
        <v>1117</v>
      </c>
      <c r="D458" s="61" t="s">
        <v>408</v>
      </c>
      <c r="E458" s="62">
        <v>46.7</v>
      </c>
      <c r="F458" s="62" t="s">
        <v>2355</v>
      </c>
      <c r="G458" s="62">
        <v>51.5</v>
      </c>
      <c r="H458" s="62" t="s">
        <v>2355</v>
      </c>
      <c r="I458" s="62">
        <v>88.8</v>
      </c>
      <c r="J458" s="62" t="s">
        <v>2355</v>
      </c>
      <c r="K458" s="62">
        <v>70.1</v>
      </c>
      <c r="L458" s="62" t="s">
        <v>2355</v>
      </c>
      <c r="M458" s="62">
        <v>51.4</v>
      </c>
      <c r="N458" s="62" t="s">
        <v>2355</v>
      </c>
      <c r="O458" s="74" t="s">
        <v>420</v>
      </c>
    </row>
    <row r="459" ht="14.25" customHeight="1">
      <c r="A459" s="60" t="s">
        <v>1018</v>
      </c>
      <c r="B459" s="60" t="s">
        <v>1018</v>
      </c>
      <c r="C459" s="61" t="s">
        <v>2014</v>
      </c>
      <c r="D459" s="61" t="s">
        <v>85</v>
      </c>
      <c r="E459" s="62">
        <v>46.6</v>
      </c>
      <c r="F459" s="62" t="s">
        <v>2355</v>
      </c>
      <c r="G459" s="62">
        <v>50.1</v>
      </c>
      <c r="H459" s="62" t="s">
        <v>2355</v>
      </c>
      <c r="I459" s="62">
        <v>88.8</v>
      </c>
      <c r="J459" s="62" t="s">
        <v>2355</v>
      </c>
      <c r="K459" s="62">
        <v>67.6</v>
      </c>
      <c r="L459" s="62" t="s">
        <v>2355</v>
      </c>
      <c r="M459" s="62">
        <v>65.5</v>
      </c>
      <c r="N459" s="62" t="s">
        <v>2355</v>
      </c>
      <c r="O459" s="74" t="s">
        <v>420</v>
      </c>
    </row>
    <row r="460" ht="14.25" customHeight="1">
      <c r="A460" s="60" t="s">
        <v>1018</v>
      </c>
      <c r="B460" s="60" t="s">
        <v>766</v>
      </c>
      <c r="C460" s="61" t="s">
        <v>941</v>
      </c>
      <c r="D460" s="61" t="s">
        <v>702</v>
      </c>
      <c r="E460" s="62">
        <v>44.8</v>
      </c>
      <c r="F460" s="62" t="s">
        <v>2355</v>
      </c>
      <c r="G460" s="62">
        <v>55.5</v>
      </c>
      <c r="H460" s="62" t="s">
        <v>2355</v>
      </c>
      <c r="I460" s="62">
        <v>78.3</v>
      </c>
      <c r="J460" s="62" t="s">
        <v>2355</v>
      </c>
      <c r="K460" s="62">
        <v>60.1</v>
      </c>
      <c r="L460" s="62" t="s">
        <v>2355</v>
      </c>
      <c r="M460" s="62">
        <v>74.0</v>
      </c>
      <c r="N460" s="62" t="s">
        <v>1849</v>
      </c>
      <c r="O460" s="74" t="s">
        <v>420</v>
      </c>
    </row>
    <row r="461" ht="14.25" customHeight="1">
      <c r="A461" s="60" t="s">
        <v>1018</v>
      </c>
      <c r="B461" s="60" t="s">
        <v>766</v>
      </c>
      <c r="C461" s="61" t="s">
        <v>1857</v>
      </c>
      <c r="D461" s="61" t="s">
        <v>674</v>
      </c>
      <c r="E461" s="62">
        <v>49.4</v>
      </c>
      <c r="F461" s="62" t="s">
        <v>2355</v>
      </c>
      <c r="G461" s="62">
        <v>61.9</v>
      </c>
      <c r="H461" s="62" t="s">
        <v>2355</v>
      </c>
      <c r="I461" s="62">
        <v>75.5</v>
      </c>
      <c r="J461" s="62" t="s">
        <v>2355</v>
      </c>
      <c r="K461" s="62">
        <v>63.1</v>
      </c>
      <c r="L461" s="62" t="s">
        <v>2355</v>
      </c>
      <c r="M461" s="62">
        <v>59.5</v>
      </c>
      <c r="N461" s="62" t="s">
        <v>2355</v>
      </c>
      <c r="O461" s="74" t="s">
        <v>420</v>
      </c>
    </row>
    <row r="462" ht="14.25" customHeight="1">
      <c r="A462" s="60" t="s">
        <v>1018</v>
      </c>
      <c r="B462" s="60" t="s">
        <v>2131</v>
      </c>
      <c r="C462" s="61" t="s">
        <v>621</v>
      </c>
      <c r="D462" s="61" t="s">
        <v>361</v>
      </c>
      <c r="E462" s="62">
        <v>52.9</v>
      </c>
      <c r="F462" s="62" t="s">
        <v>2355</v>
      </c>
      <c r="G462" s="62">
        <v>59.8</v>
      </c>
      <c r="H462" s="62" t="s">
        <v>2355</v>
      </c>
      <c r="I462" s="62">
        <v>71.9</v>
      </c>
      <c r="J462" s="62" t="s">
        <v>2355</v>
      </c>
      <c r="K462" s="62">
        <v>55.6</v>
      </c>
      <c r="L462" s="62" t="s">
        <v>2355</v>
      </c>
      <c r="M462" s="62">
        <v>52.5</v>
      </c>
      <c r="N462" s="62" t="s">
        <v>2355</v>
      </c>
      <c r="O462" s="74" t="s">
        <v>420</v>
      </c>
    </row>
    <row r="463" ht="14.25" customHeight="1">
      <c r="A463" s="60" t="s">
        <v>1018</v>
      </c>
      <c r="B463" s="60" t="s">
        <v>1018</v>
      </c>
      <c r="C463" s="61" t="s">
        <v>1140</v>
      </c>
      <c r="D463" s="61" t="s">
        <v>1141</v>
      </c>
      <c r="E463" s="62">
        <v>47.9</v>
      </c>
      <c r="F463" s="62" t="s">
        <v>2355</v>
      </c>
      <c r="G463" s="62">
        <v>58.0</v>
      </c>
      <c r="H463" s="62" t="s">
        <v>2355</v>
      </c>
      <c r="I463" s="62">
        <v>76.0</v>
      </c>
      <c r="J463" s="62" t="s">
        <v>2355</v>
      </c>
      <c r="K463" s="62">
        <v>56.0</v>
      </c>
      <c r="L463" s="62" t="s">
        <v>2355</v>
      </c>
      <c r="M463" s="62">
        <v>70.4</v>
      </c>
      <c r="N463" s="62" t="s">
        <v>2355</v>
      </c>
      <c r="O463" s="74" t="s">
        <v>420</v>
      </c>
    </row>
    <row r="464" ht="14.25" customHeight="1">
      <c r="A464" s="60" t="s">
        <v>1018</v>
      </c>
      <c r="B464" s="60" t="s">
        <v>766</v>
      </c>
      <c r="C464" s="61" t="s">
        <v>1967</v>
      </c>
      <c r="D464" s="61" t="s">
        <v>553</v>
      </c>
      <c r="E464" s="62">
        <v>50.2</v>
      </c>
      <c r="F464" s="62" t="s">
        <v>2355</v>
      </c>
      <c r="G464" s="62">
        <v>54.2</v>
      </c>
      <c r="H464" s="62" t="s">
        <v>2355</v>
      </c>
      <c r="I464" s="62">
        <v>74.5</v>
      </c>
      <c r="J464" s="62" t="s">
        <v>2355</v>
      </c>
      <c r="K464" s="62">
        <v>59.8</v>
      </c>
      <c r="L464" s="62" t="s">
        <v>2355</v>
      </c>
      <c r="M464" s="62">
        <v>65.6</v>
      </c>
      <c r="N464" s="62" t="s">
        <v>2355</v>
      </c>
      <c r="O464" s="74" t="s">
        <v>420</v>
      </c>
    </row>
    <row r="465" ht="14.25" customHeight="1">
      <c r="A465" s="60" t="s">
        <v>1018</v>
      </c>
      <c r="B465" s="60" t="s">
        <v>1186</v>
      </c>
      <c r="C465" s="61" t="s">
        <v>2084</v>
      </c>
      <c r="D465" s="61" t="s">
        <v>218</v>
      </c>
      <c r="E465" s="62">
        <v>47.4</v>
      </c>
      <c r="F465" s="62" t="s">
        <v>2355</v>
      </c>
      <c r="G465" s="62">
        <v>46.7</v>
      </c>
      <c r="H465" s="62" t="s">
        <v>2355</v>
      </c>
      <c r="I465" s="62">
        <v>84.3</v>
      </c>
      <c r="J465" s="62" t="s">
        <v>2355</v>
      </c>
      <c r="K465" s="62">
        <v>75.9</v>
      </c>
      <c r="L465" s="62" t="s">
        <v>2355</v>
      </c>
      <c r="M465" s="62">
        <v>54.4</v>
      </c>
      <c r="N465" s="62" t="s">
        <v>2355</v>
      </c>
      <c r="O465" s="74" t="s">
        <v>420</v>
      </c>
    </row>
    <row r="466" ht="14.25" customHeight="1">
      <c r="A466" s="60" t="s">
        <v>1018</v>
      </c>
      <c r="B466" s="60" t="s">
        <v>1616</v>
      </c>
      <c r="C466" s="61" t="s">
        <v>720</v>
      </c>
      <c r="D466" s="61" t="s">
        <v>143</v>
      </c>
      <c r="E466" s="62">
        <v>50.1</v>
      </c>
      <c r="F466" s="62" t="s">
        <v>2355</v>
      </c>
      <c r="G466" s="62">
        <v>59.3</v>
      </c>
      <c r="H466" s="62" t="s">
        <v>2355</v>
      </c>
      <c r="I466" s="62">
        <v>76.8</v>
      </c>
      <c r="J466" s="62" t="s">
        <v>2355</v>
      </c>
      <c r="K466" s="62">
        <v>58.5</v>
      </c>
      <c r="L466" s="62" t="s">
        <v>2355</v>
      </c>
      <c r="M466" s="62">
        <v>49.9</v>
      </c>
      <c r="N466" s="62" t="s">
        <v>2355</v>
      </c>
      <c r="O466" s="74" t="s">
        <v>420</v>
      </c>
    </row>
    <row r="467" ht="14.25" customHeight="1">
      <c r="A467" s="60" t="s">
        <v>766</v>
      </c>
      <c r="B467" s="60" t="s">
        <v>2134</v>
      </c>
      <c r="C467" s="61" t="s">
        <v>1285</v>
      </c>
      <c r="D467" s="61" t="s">
        <v>770</v>
      </c>
      <c r="E467" s="62">
        <v>44.6</v>
      </c>
      <c r="F467" s="62" t="s">
        <v>2355</v>
      </c>
      <c r="G467" s="62">
        <v>59.2</v>
      </c>
      <c r="H467" s="62" t="s">
        <v>2355</v>
      </c>
      <c r="I467" s="62">
        <v>73.9</v>
      </c>
      <c r="J467" s="62" t="s">
        <v>2355</v>
      </c>
      <c r="K467" s="62">
        <v>56.0</v>
      </c>
      <c r="L467" s="62" t="s">
        <v>2355</v>
      </c>
      <c r="M467" s="62">
        <v>65.6</v>
      </c>
      <c r="N467" s="62" t="s">
        <v>2355</v>
      </c>
      <c r="O467" s="74" t="s">
        <v>420</v>
      </c>
    </row>
    <row r="468" ht="14.25" customHeight="1">
      <c r="A468" s="60" t="s">
        <v>766</v>
      </c>
      <c r="B468" s="60" t="s">
        <v>2134</v>
      </c>
      <c r="C468" s="61" t="s">
        <v>1227</v>
      </c>
      <c r="D468" s="61" t="s">
        <v>1228</v>
      </c>
      <c r="E468" s="62">
        <v>45.8</v>
      </c>
      <c r="F468" s="62" t="s">
        <v>2355</v>
      </c>
      <c r="G468" s="62">
        <v>55.4</v>
      </c>
      <c r="H468" s="62" t="s">
        <v>2355</v>
      </c>
      <c r="I468" s="62">
        <v>75.4</v>
      </c>
      <c r="J468" s="62" t="s">
        <v>2355</v>
      </c>
      <c r="K468" s="62">
        <v>60.1</v>
      </c>
      <c r="L468" s="62" t="s">
        <v>2355</v>
      </c>
      <c r="M468" s="62">
        <v>54.1</v>
      </c>
      <c r="N468" s="62" t="s">
        <v>2355</v>
      </c>
      <c r="O468" s="74" t="s">
        <v>420</v>
      </c>
    </row>
    <row r="469" ht="14.25" customHeight="1">
      <c r="A469" s="60" t="s">
        <v>766</v>
      </c>
      <c r="B469" s="60" t="s">
        <v>1186</v>
      </c>
      <c r="C469" s="61" t="s">
        <v>2066</v>
      </c>
      <c r="D469" s="61" t="s">
        <v>674</v>
      </c>
      <c r="E469" s="62">
        <v>54.7</v>
      </c>
      <c r="F469" s="62" t="s">
        <v>2355</v>
      </c>
      <c r="G469" s="62">
        <v>50.4</v>
      </c>
      <c r="H469" s="62" t="s">
        <v>2355</v>
      </c>
      <c r="I469" s="62">
        <v>73.4</v>
      </c>
      <c r="J469" s="62" t="s">
        <v>2355</v>
      </c>
      <c r="K469" s="62">
        <v>54.4</v>
      </c>
      <c r="L469" s="62" t="s">
        <v>2355</v>
      </c>
      <c r="M469" s="62">
        <v>40.1</v>
      </c>
      <c r="N469" s="62" t="s">
        <v>2355</v>
      </c>
      <c r="O469" s="74" t="s">
        <v>420</v>
      </c>
    </row>
    <row r="470" ht="14.25" customHeight="1">
      <c r="A470" s="60" t="s">
        <v>766</v>
      </c>
      <c r="B470" s="60" t="s">
        <v>2134</v>
      </c>
      <c r="C470" s="61" t="s">
        <v>1444</v>
      </c>
      <c r="D470" s="61" t="s">
        <v>218</v>
      </c>
      <c r="E470" s="62">
        <v>48.0</v>
      </c>
      <c r="F470" s="62" t="s">
        <v>2355</v>
      </c>
      <c r="G470" s="62">
        <v>53.0</v>
      </c>
      <c r="H470" s="62" t="s">
        <v>2355</v>
      </c>
      <c r="I470" s="62">
        <v>74.6</v>
      </c>
      <c r="J470" s="62" t="s">
        <v>2355</v>
      </c>
      <c r="K470" s="62">
        <v>66.1</v>
      </c>
      <c r="L470" s="62" t="s">
        <v>2355</v>
      </c>
      <c r="M470" s="62">
        <v>42.4</v>
      </c>
      <c r="N470" s="62" t="s">
        <v>2355</v>
      </c>
      <c r="O470" s="74" t="s">
        <v>420</v>
      </c>
    </row>
    <row r="471" ht="14.25" customHeight="1">
      <c r="A471" s="60" t="s">
        <v>766</v>
      </c>
      <c r="B471" s="60" t="s">
        <v>766</v>
      </c>
      <c r="C471" s="61" t="s">
        <v>2140</v>
      </c>
      <c r="D471" s="61" t="s">
        <v>218</v>
      </c>
      <c r="E471" s="62">
        <v>45.9</v>
      </c>
      <c r="F471" s="62" t="s">
        <v>2355</v>
      </c>
      <c r="G471" s="62">
        <v>50.2</v>
      </c>
      <c r="H471" s="62" t="s">
        <v>2355</v>
      </c>
      <c r="I471" s="62">
        <v>77.4</v>
      </c>
      <c r="J471" s="62" t="s">
        <v>2355</v>
      </c>
      <c r="K471" s="62">
        <v>69.2</v>
      </c>
      <c r="L471" s="62" t="s">
        <v>2355</v>
      </c>
      <c r="M471" s="62">
        <v>47.6</v>
      </c>
      <c r="N471" s="62" t="s">
        <v>2355</v>
      </c>
      <c r="O471" s="74" t="s">
        <v>420</v>
      </c>
    </row>
    <row r="472" ht="14.25" customHeight="1">
      <c r="A472" s="60" t="s">
        <v>766</v>
      </c>
      <c r="B472" s="60" t="s">
        <v>766</v>
      </c>
      <c r="C472" s="61" t="s">
        <v>1290</v>
      </c>
      <c r="D472" s="61" t="s">
        <v>762</v>
      </c>
      <c r="E472" s="62">
        <v>48.5</v>
      </c>
      <c r="F472" s="62" t="s">
        <v>2355</v>
      </c>
      <c r="G472" s="62">
        <v>46.4</v>
      </c>
      <c r="H472" s="62" t="s">
        <v>2355</v>
      </c>
      <c r="I472" s="62">
        <v>81.0</v>
      </c>
      <c r="J472" s="62" t="s">
        <v>2355</v>
      </c>
      <c r="K472" s="62">
        <v>67.1</v>
      </c>
      <c r="L472" s="62" t="s">
        <v>2355</v>
      </c>
      <c r="M472" s="62">
        <v>55.0</v>
      </c>
      <c r="N472" s="62" t="s">
        <v>2355</v>
      </c>
      <c r="O472" s="74" t="s">
        <v>420</v>
      </c>
    </row>
    <row r="473" ht="14.25" customHeight="1">
      <c r="A473" s="60" t="s">
        <v>766</v>
      </c>
      <c r="B473" s="60" t="s">
        <v>420</v>
      </c>
      <c r="C473" s="61" t="s">
        <v>2009</v>
      </c>
      <c r="D473" s="61" t="s">
        <v>218</v>
      </c>
      <c r="E473" s="62">
        <v>37.0</v>
      </c>
      <c r="F473" s="62" t="s">
        <v>2355</v>
      </c>
      <c r="G473" s="62">
        <v>46.1</v>
      </c>
      <c r="H473" s="62" t="s">
        <v>2355</v>
      </c>
      <c r="I473" s="62">
        <v>83.7</v>
      </c>
      <c r="J473" s="62" t="s">
        <v>2355</v>
      </c>
      <c r="K473" s="62">
        <v>81.5</v>
      </c>
      <c r="L473" s="62" t="s">
        <v>160</v>
      </c>
      <c r="M473" s="62">
        <v>62.0</v>
      </c>
      <c r="N473" s="62" t="s">
        <v>2355</v>
      </c>
      <c r="O473" s="74" t="s">
        <v>420</v>
      </c>
    </row>
    <row r="474" ht="14.25" customHeight="1">
      <c r="A474" s="60" t="s">
        <v>766</v>
      </c>
      <c r="B474" s="60" t="s">
        <v>2134</v>
      </c>
      <c r="C474" s="61" t="s">
        <v>1232</v>
      </c>
      <c r="D474" s="61" t="s">
        <v>699</v>
      </c>
      <c r="E474" s="62">
        <v>54.1</v>
      </c>
      <c r="F474" s="62" t="s">
        <v>2355</v>
      </c>
      <c r="G474" s="62">
        <v>55.2</v>
      </c>
      <c r="H474" s="62" t="s">
        <v>2355</v>
      </c>
      <c r="I474" s="62">
        <v>69.9</v>
      </c>
      <c r="J474" s="62" t="s">
        <v>2355</v>
      </c>
      <c r="K474" s="62">
        <v>52.4</v>
      </c>
      <c r="L474" s="62" t="s">
        <v>2355</v>
      </c>
      <c r="M474" s="62">
        <v>50.1</v>
      </c>
      <c r="N474" s="62" t="s">
        <v>2355</v>
      </c>
      <c r="O474" s="74" t="s">
        <v>420</v>
      </c>
    </row>
    <row r="475" ht="14.25" customHeight="1">
      <c r="A475" s="60" t="s">
        <v>766</v>
      </c>
      <c r="B475" s="60" t="s">
        <v>2134</v>
      </c>
      <c r="C475" s="61" t="s">
        <v>1423</v>
      </c>
      <c r="D475" s="61" t="s">
        <v>218</v>
      </c>
      <c r="E475" s="62">
        <v>46.0</v>
      </c>
      <c r="F475" s="62" t="s">
        <v>2355</v>
      </c>
      <c r="G475" s="62">
        <v>40.8</v>
      </c>
      <c r="H475" s="62" t="s">
        <v>2355</v>
      </c>
      <c r="I475" s="62">
        <v>82.5</v>
      </c>
      <c r="J475" s="62" t="s">
        <v>2355</v>
      </c>
      <c r="K475" s="62">
        <v>77.4</v>
      </c>
      <c r="L475" s="62" t="s">
        <v>2355</v>
      </c>
      <c r="M475" s="62">
        <v>45.7</v>
      </c>
      <c r="N475" s="62" t="s">
        <v>2355</v>
      </c>
      <c r="O475" s="74" t="s">
        <v>420</v>
      </c>
    </row>
    <row r="476" ht="14.25" customHeight="1">
      <c r="A476" s="60" t="s">
        <v>766</v>
      </c>
      <c r="B476" s="60" t="s">
        <v>766</v>
      </c>
      <c r="C476" s="61" t="s">
        <v>1234</v>
      </c>
      <c r="D476" s="61" t="s">
        <v>143</v>
      </c>
      <c r="E476" s="62">
        <v>45.5</v>
      </c>
      <c r="F476" s="62" t="s">
        <v>2355</v>
      </c>
      <c r="G476" s="62">
        <v>58.0</v>
      </c>
      <c r="H476" s="62" t="s">
        <v>2355</v>
      </c>
      <c r="I476" s="62">
        <v>78.0</v>
      </c>
      <c r="J476" s="62" t="s">
        <v>2355</v>
      </c>
      <c r="K476" s="62">
        <v>57.8</v>
      </c>
      <c r="L476" s="62" t="s">
        <v>2355</v>
      </c>
      <c r="M476" s="62">
        <v>55.9</v>
      </c>
      <c r="N476" s="62" t="s">
        <v>2355</v>
      </c>
      <c r="O476" s="74" t="s">
        <v>420</v>
      </c>
    </row>
    <row r="477" ht="14.25" customHeight="1">
      <c r="A477" s="60" t="s">
        <v>766</v>
      </c>
      <c r="B477" s="60" t="s">
        <v>2134</v>
      </c>
      <c r="C477" s="61" t="s">
        <v>1050</v>
      </c>
      <c r="D477" s="61" t="s">
        <v>368</v>
      </c>
      <c r="E477" s="62">
        <v>50.4</v>
      </c>
      <c r="F477" s="62" t="s">
        <v>2355</v>
      </c>
      <c r="G477" s="62">
        <v>53.4</v>
      </c>
      <c r="H477" s="62" t="s">
        <v>2355</v>
      </c>
      <c r="I477" s="62">
        <v>76.4</v>
      </c>
      <c r="J477" s="62" t="s">
        <v>2355</v>
      </c>
      <c r="K477" s="62">
        <v>60.1</v>
      </c>
      <c r="L477" s="62" t="s">
        <v>2355</v>
      </c>
      <c r="M477" s="62">
        <v>48.1</v>
      </c>
      <c r="N477" s="62" t="s">
        <v>2355</v>
      </c>
      <c r="O477" s="74" t="s">
        <v>420</v>
      </c>
    </row>
    <row r="478" ht="14.25" customHeight="1">
      <c r="A478" s="60" t="s">
        <v>766</v>
      </c>
      <c r="B478" s="60" t="s">
        <v>766</v>
      </c>
      <c r="C478" s="61" t="s">
        <v>1991</v>
      </c>
      <c r="D478" s="61" t="s">
        <v>553</v>
      </c>
      <c r="E478" s="62">
        <v>47.2</v>
      </c>
      <c r="F478" s="62" t="s">
        <v>2355</v>
      </c>
      <c r="G478" s="62">
        <v>52.2</v>
      </c>
      <c r="H478" s="62" t="s">
        <v>2355</v>
      </c>
      <c r="I478" s="62">
        <v>75.3</v>
      </c>
      <c r="J478" s="62" t="s">
        <v>2355</v>
      </c>
      <c r="K478" s="62">
        <v>56.7</v>
      </c>
      <c r="L478" s="62" t="s">
        <v>2355</v>
      </c>
      <c r="M478" s="62">
        <v>67.3</v>
      </c>
      <c r="N478" s="62" t="s">
        <v>2355</v>
      </c>
      <c r="O478" s="74" t="s">
        <v>420</v>
      </c>
    </row>
    <row r="479" ht="14.25" customHeight="1">
      <c r="A479" s="60" t="s">
        <v>766</v>
      </c>
      <c r="B479" s="60" t="s">
        <v>766</v>
      </c>
      <c r="C479" s="61" t="s">
        <v>964</v>
      </c>
      <c r="D479" s="61" t="s">
        <v>195</v>
      </c>
      <c r="E479" s="62">
        <v>44.6</v>
      </c>
      <c r="F479" s="62" t="s">
        <v>2355</v>
      </c>
      <c r="G479" s="62">
        <v>52.1</v>
      </c>
      <c r="H479" s="62" t="s">
        <v>2355</v>
      </c>
      <c r="I479" s="62">
        <v>82.0</v>
      </c>
      <c r="J479" s="62" t="s">
        <v>2355</v>
      </c>
      <c r="K479" s="62">
        <v>62.8</v>
      </c>
      <c r="L479" s="62" t="s">
        <v>2355</v>
      </c>
      <c r="M479" s="62">
        <v>50.1</v>
      </c>
      <c r="N479" s="62" t="s">
        <v>2355</v>
      </c>
      <c r="O479" s="74" t="s">
        <v>420</v>
      </c>
    </row>
    <row r="480" ht="14.25" customHeight="1">
      <c r="A480" s="60" t="s">
        <v>766</v>
      </c>
      <c r="B480" s="60" t="s">
        <v>2131</v>
      </c>
      <c r="C480" s="61" t="s">
        <v>1893</v>
      </c>
      <c r="D480" s="61" t="s">
        <v>148</v>
      </c>
      <c r="E480" s="62">
        <v>40.5</v>
      </c>
      <c r="F480" s="62" t="s">
        <v>2355</v>
      </c>
      <c r="G480" s="62">
        <v>67.2</v>
      </c>
      <c r="H480" s="62" t="s">
        <v>2355</v>
      </c>
      <c r="I480" s="62">
        <v>79.8</v>
      </c>
      <c r="J480" s="62" t="s">
        <v>2355</v>
      </c>
      <c r="K480" s="62">
        <v>60.1</v>
      </c>
      <c r="L480" s="62" t="s">
        <v>2355</v>
      </c>
      <c r="M480" s="62">
        <v>55.5</v>
      </c>
      <c r="N480" s="62" t="s">
        <v>2355</v>
      </c>
      <c r="O480" s="74" t="s">
        <v>420</v>
      </c>
    </row>
    <row r="481" ht="14.25" customHeight="1">
      <c r="A481" s="60" t="s">
        <v>766</v>
      </c>
      <c r="B481" s="60" t="s">
        <v>1186</v>
      </c>
      <c r="C481" s="61" t="s">
        <v>882</v>
      </c>
      <c r="D481" s="61" t="s">
        <v>327</v>
      </c>
      <c r="E481" s="62">
        <v>51.5</v>
      </c>
      <c r="F481" s="62" t="s">
        <v>2355</v>
      </c>
      <c r="G481" s="62">
        <v>53.2</v>
      </c>
      <c r="H481" s="62" t="s">
        <v>2355</v>
      </c>
      <c r="I481" s="62">
        <v>67.8</v>
      </c>
      <c r="J481" s="62" t="s">
        <v>2355</v>
      </c>
      <c r="K481" s="62">
        <v>52.8</v>
      </c>
      <c r="L481" s="62" t="s">
        <v>2355</v>
      </c>
      <c r="M481" s="62">
        <v>57.2</v>
      </c>
      <c r="N481" s="62" t="s">
        <v>2355</v>
      </c>
      <c r="O481" s="74" t="s">
        <v>420</v>
      </c>
    </row>
    <row r="482" ht="14.25" customHeight="1">
      <c r="A482" s="60" t="s">
        <v>766</v>
      </c>
      <c r="B482" s="60" t="s">
        <v>1186</v>
      </c>
      <c r="C482" s="61" t="s">
        <v>1076</v>
      </c>
      <c r="D482" s="61" t="s">
        <v>831</v>
      </c>
      <c r="E482" s="62">
        <v>50.9</v>
      </c>
      <c r="F482" s="62" t="s">
        <v>2355</v>
      </c>
      <c r="G482" s="62">
        <v>69.1</v>
      </c>
      <c r="H482" s="62" t="s">
        <v>1864</v>
      </c>
      <c r="I482" s="62">
        <v>67.3</v>
      </c>
      <c r="J482" s="62" t="s">
        <v>2355</v>
      </c>
      <c r="K482" s="62">
        <v>53.2</v>
      </c>
      <c r="L482" s="62" t="s">
        <v>2355</v>
      </c>
      <c r="M482" s="62">
        <v>35.7</v>
      </c>
      <c r="N482" s="62" t="s">
        <v>2355</v>
      </c>
      <c r="O482" s="74" t="s">
        <v>420</v>
      </c>
    </row>
    <row r="483" ht="14.25" customHeight="1">
      <c r="A483" s="60" t="s">
        <v>766</v>
      </c>
      <c r="B483" s="60" t="s">
        <v>1186</v>
      </c>
      <c r="C483" s="61" t="s">
        <v>1023</v>
      </c>
      <c r="D483" s="61" t="s">
        <v>578</v>
      </c>
      <c r="E483" s="62">
        <v>44.6</v>
      </c>
      <c r="F483" s="62" t="s">
        <v>2355</v>
      </c>
      <c r="G483" s="62">
        <v>61.1</v>
      </c>
      <c r="H483" s="62" t="s">
        <v>2355</v>
      </c>
      <c r="I483" s="62">
        <v>76.4</v>
      </c>
      <c r="J483" s="62" t="s">
        <v>2355</v>
      </c>
      <c r="K483" s="62">
        <v>59.5</v>
      </c>
      <c r="L483" s="62" t="s">
        <v>2355</v>
      </c>
      <c r="M483" s="62">
        <v>56.7</v>
      </c>
      <c r="N483" s="62" t="s">
        <v>2355</v>
      </c>
      <c r="O483" s="74" t="s">
        <v>420</v>
      </c>
    </row>
    <row r="484" ht="14.25" customHeight="1">
      <c r="A484" s="60" t="s">
        <v>766</v>
      </c>
      <c r="B484" s="60" t="s">
        <v>1186</v>
      </c>
      <c r="C484" s="61" t="s">
        <v>2219</v>
      </c>
      <c r="D484" s="61" t="s">
        <v>148</v>
      </c>
      <c r="E484" s="62">
        <v>39.3</v>
      </c>
      <c r="F484" s="62" t="s">
        <v>2355</v>
      </c>
      <c r="G484" s="62">
        <v>48.0</v>
      </c>
      <c r="H484" s="62" t="s">
        <v>2355</v>
      </c>
      <c r="I484" s="62">
        <v>84.0</v>
      </c>
      <c r="J484" s="62" t="s">
        <v>2355</v>
      </c>
      <c r="K484" s="62">
        <v>66.9</v>
      </c>
      <c r="L484" s="62" t="s">
        <v>2355</v>
      </c>
      <c r="M484" s="62">
        <v>71.1</v>
      </c>
      <c r="N484" s="62" t="s">
        <v>2355</v>
      </c>
      <c r="O484" s="74" t="s">
        <v>420</v>
      </c>
    </row>
    <row r="485" ht="14.25" customHeight="1">
      <c r="A485" s="60" t="s">
        <v>766</v>
      </c>
      <c r="B485" s="60" t="s">
        <v>766</v>
      </c>
      <c r="C485" s="61" t="s">
        <v>1303</v>
      </c>
      <c r="D485" s="61" t="s">
        <v>392</v>
      </c>
      <c r="E485" s="62">
        <v>50.2</v>
      </c>
      <c r="F485" s="62" t="s">
        <v>2355</v>
      </c>
      <c r="G485" s="62">
        <v>60.6</v>
      </c>
      <c r="H485" s="62" t="s">
        <v>2355</v>
      </c>
      <c r="I485" s="62">
        <v>72.5</v>
      </c>
      <c r="J485" s="62" t="s">
        <v>2355</v>
      </c>
      <c r="K485" s="62">
        <v>54.0</v>
      </c>
      <c r="L485" s="62" t="s">
        <v>2355</v>
      </c>
      <c r="M485" s="62">
        <v>37.4</v>
      </c>
      <c r="N485" s="62" t="s">
        <v>2355</v>
      </c>
      <c r="O485" s="74" t="s">
        <v>420</v>
      </c>
    </row>
    <row r="486" ht="14.25" customHeight="1">
      <c r="A486" s="60" t="s">
        <v>766</v>
      </c>
      <c r="B486" s="60" t="s">
        <v>1186</v>
      </c>
      <c r="C486" s="61" t="s">
        <v>1926</v>
      </c>
      <c r="D486" s="61" t="s">
        <v>392</v>
      </c>
      <c r="E486" s="62">
        <v>49.3</v>
      </c>
      <c r="F486" s="62" t="s">
        <v>2355</v>
      </c>
      <c r="G486" s="62">
        <v>64.1</v>
      </c>
      <c r="H486" s="62" t="s">
        <v>2355</v>
      </c>
      <c r="I486" s="62">
        <v>76.5</v>
      </c>
      <c r="J486" s="62" t="s">
        <v>2355</v>
      </c>
      <c r="K486" s="62">
        <v>54.8</v>
      </c>
      <c r="L486" s="62" t="s">
        <v>2355</v>
      </c>
      <c r="M486" s="62">
        <v>39.4</v>
      </c>
      <c r="N486" s="62" t="s">
        <v>2355</v>
      </c>
      <c r="O486" s="74" t="s">
        <v>420</v>
      </c>
    </row>
    <row r="487" ht="14.25" customHeight="1">
      <c r="A487" s="60" t="s">
        <v>766</v>
      </c>
      <c r="B487" s="60" t="s">
        <v>766</v>
      </c>
      <c r="C487" s="61" t="s">
        <v>2743</v>
      </c>
      <c r="D487" s="61" t="s">
        <v>85</v>
      </c>
      <c r="E487" s="62">
        <v>43.8</v>
      </c>
      <c r="F487" s="62" t="s">
        <v>2355</v>
      </c>
      <c r="G487" s="62">
        <v>56.1</v>
      </c>
      <c r="H487" s="62" t="s">
        <v>2355</v>
      </c>
      <c r="I487" s="62">
        <v>78.4</v>
      </c>
      <c r="J487" s="62" t="s">
        <v>2355</v>
      </c>
      <c r="K487" s="62">
        <v>59.1</v>
      </c>
      <c r="L487" s="62" t="s">
        <v>2355</v>
      </c>
      <c r="M487" s="62">
        <v>55.6</v>
      </c>
      <c r="N487" s="62" t="s">
        <v>2355</v>
      </c>
      <c r="O487" s="74" t="s">
        <v>420</v>
      </c>
    </row>
    <row r="488" ht="14.25" customHeight="1">
      <c r="A488" s="60" t="s">
        <v>766</v>
      </c>
      <c r="B488" s="60" t="s">
        <v>2134</v>
      </c>
      <c r="C488" s="61" t="s">
        <v>2285</v>
      </c>
      <c r="D488" s="61" t="s">
        <v>85</v>
      </c>
      <c r="E488" s="62">
        <v>46.9</v>
      </c>
      <c r="F488" s="62" t="s">
        <v>2355</v>
      </c>
      <c r="G488" s="62">
        <v>47.4</v>
      </c>
      <c r="H488" s="62" t="s">
        <v>2355</v>
      </c>
      <c r="I488" s="62">
        <v>84.9</v>
      </c>
      <c r="J488" s="62" t="s">
        <v>2355</v>
      </c>
      <c r="K488" s="62">
        <v>62.3</v>
      </c>
      <c r="L488" s="62" t="s">
        <v>2355</v>
      </c>
      <c r="M488" s="62">
        <v>53.5</v>
      </c>
      <c r="N488" s="62" t="s">
        <v>2355</v>
      </c>
      <c r="O488" s="74" t="s">
        <v>420</v>
      </c>
    </row>
    <row r="489" ht="14.25" customHeight="1">
      <c r="A489" s="60" t="s">
        <v>766</v>
      </c>
      <c r="B489" s="60" t="s">
        <v>1018</v>
      </c>
      <c r="C489" s="61" t="s">
        <v>2744</v>
      </c>
      <c r="D489" s="61" t="s">
        <v>223</v>
      </c>
      <c r="E489" s="62">
        <v>52.2</v>
      </c>
      <c r="F489" s="62" t="s">
        <v>2355</v>
      </c>
      <c r="G489" s="62">
        <v>47.8</v>
      </c>
      <c r="H489" s="62" t="s">
        <v>2355</v>
      </c>
      <c r="I489" s="62">
        <v>76.8</v>
      </c>
      <c r="J489" s="62" t="s">
        <v>2355</v>
      </c>
      <c r="K489" s="62">
        <v>61.0</v>
      </c>
      <c r="L489" s="62" t="s">
        <v>2355</v>
      </c>
      <c r="M489" s="62">
        <v>53.9</v>
      </c>
      <c r="N489" s="62" t="s">
        <v>2355</v>
      </c>
      <c r="O489" s="74" t="s">
        <v>420</v>
      </c>
    </row>
    <row r="490" ht="14.25" customHeight="1">
      <c r="A490" s="60" t="s">
        <v>766</v>
      </c>
      <c r="B490" s="60" t="s">
        <v>2134</v>
      </c>
      <c r="C490" s="61" t="s">
        <v>843</v>
      </c>
      <c r="D490" s="61" t="s">
        <v>218</v>
      </c>
      <c r="E490" s="62">
        <v>46.2</v>
      </c>
      <c r="F490" s="62" t="s">
        <v>2355</v>
      </c>
      <c r="G490" s="62">
        <v>59.4</v>
      </c>
      <c r="H490" s="62" t="s">
        <v>2355</v>
      </c>
      <c r="I490" s="62">
        <v>82.4</v>
      </c>
      <c r="J490" s="62" t="s">
        <v>2355</v>
      </c>
      <c r="K490" s="62">
        <v>66.4</v>
      </c>
      <c r="L490" s="62" t="s">
        <v>2355</v>
      </c>
      <c r="M490" s="62">
        <v>22.2</v>
      </c>
      <c r="N490" s="62" t="s">
        <v>2355</v>
      </c>
      <c r="O490" s="74" t="s">
        <v>420</v>
      </c>
    </row>
    <row r="491" ht="14.25" customHeight="1">
      <c r="A491" s="60" t="s">
        <v>766</v>
      </c>
      <c r="B491" s="60" t="s">
        <v>1186</v>
      </c>
      <c r="C491" s="61" t="s">
        <v>2783</v>
      </c>
      <c r="D491" s="61" t="s">
        <v>218</v>
      </c>
      <c r="E491" s="62">
        <v>41.8</v>
      </c>
      <c r="F491" s="62" t="s">
        <v>2355</v>
      </c>
      <c r="G491" s="62">
        <v>37.2</v>
      </c>
      <c r="H491" s="62" t="s">
        <v>2355</v>
      </c>
      <c r="I491" s="62">
        <v>91.1</v>
      </c>
      <c r="J491" s="62" t="s">
        <v>515</v>
      </c>
      <c r="K491" s="62">
        <v>82.2</v>
      </c>
      <c r="L491" s="62" t="s">
        <v>1687</v>
      </c>
      <c r="M491" s="62">
        <v>54.4</v>
      </c>
      <c r="N491" s="62" t="s">
        <v>2355</v>
      </c>
      <c r="O491" s="74" t="s">
        <v>420</v>
      </c>
    </row>
    <row r="492" ht="14.25" customHeight="1">
      <c r="A492" s="60" t="s">
        <v>766</v>
      </c>
      <c r="B492" s="60" t="s">
        <v>1018</v>
      </c>
      <c r="C492" s="61" t="s">
        <v>1258</v>
      </c>
      <c r="D492" s="61" t="s">
        <v>85</v>
      </c>
      <c r="E492" s="62">
        <v>44.3</v>
      </c>
      <c r="F492" s="62" t="s">
        <v>2355</v>
      </c>
      <c r="G492" s="62">
        <v>54.2</v>
      </c>
      <c r="H492" s="62" t="s">
        <v>2355</v>
      </c>
      <c r="I492" s="62">
        <v>85.8</v>
      </c>
      <c r="J492" s="62" t="s">
        <v>2355</v>
      </c>
      <c r="K492" s="62">
        <v>67.1</v>
      </c>
      <c r="L492" s="62" t="s">
        <v>2355</v>
      </c>
      <c r="M492" s="62">
        <v>49.8</v>
      </c>
      <c r="N492" s="62" t="s">
        <v>2355</v>
      </c>
      <c r="O492" s="74" t="s">
        <v>420</v>
      </c>
    </row>
    <row r="493" ht="14.25" customHeight="1">
      <c r="A493" s="60" t="s">
        <v>766</v>
      </c>
      <c r="B493" s="60" t="s">
        <v>420</v>
      </c>
      <c r="C493" s="61" t="s">
        <v>1124</v>
      </c>
      <c r="D493" s="61" t="s">
        <v>453</v>
      </c>
      <c r="E493" s="62">
        <v>48.5</v>
      </c>
      <c r="F493" s="62" t="s">
        <v>2355</v>
      </c>
      <c r="G493" s="62">
        <v>64.5</v>
      </c>
      <c r="H493" s="62" t="s">
        <v>2355</v>
      </c>
      <c r="I493" s="62">
        <v>67.9</v>
      </c>
      <c r="J493" s="62" t="s">
        <v>2355</v>
      </c>
      <c r="K493" s="62">
        <v>54.4</v>
      </c>
      <c r="L493" s="62" t="s">
        <v>2355</v>
      </c>
      <c r="M493" s="62">
        <v>51.4</v>
      </c>
      <c r="N493" s="62" t="s">
        <v>2355</v>
      </c>
      <c r="O493" s="74" t="s">
        <v>420</v>
      </c>
    </row>
    <row r="494" ht="14.25" customHeight="1">
      <c r="A494" s="60" t="s">
        <v>766</v>
      </c>
      <c r="B494" s="60" t="s">
        <v>1018</v>
      </c>
      <c r="C494" s="61" t="s">
        <v>800</v>
      </c>
      <c r="D494" s="61" t="s">
        <v>180</v>
      </c>
      <c r="E494" s="62">
        <v>52.1</v>
      </c>
      <c r="F494" s="62" t="s">
        <v>2355</v>
      </c>
      <c r="G494" s="62">
        <v>66.6</v>
      </c>
      <c r="H494" s="62" t="s">
        <v>2355</v>
      </c>
      <c r="I494" s="62">
        <v>67.9</v>
      </c>
      <c r="J494" s="62" t="s">
        <v>2355</v>
      </c>
      <c r="K494" s="62">
        <v>51.9</v>
      </c>
      <c r="L494" s="62" t="s">
        <v>2355</v>
      </c>
      <c r="M494" s="62">
        <v>47.4</v>
      </c>
      <c r="N494" s="62" t="s">
        <v>2355</v>
      </c>
      <c r="O494" s="74" t="s">
        <v>420</v>
      </c>
    </row>
    <row r="495" ht="14.25" customHeight="1">
      <c r="A495" s="60" t="s">
        <v>766</v>
      </c>
      <c r="B495" s="60" t="s">
        <v>2131</v>
      </c>
      <c r="C495" s="61" t="s">
        <v>1034</v>
      </c>
      <c r="D495" s="61" t="s">
        <v>205</v>
      </c>
      <c r="E495" s="62">
        <v>58.2</v>
      </c>
      <c r="F495" s="62" t="s">
        <v>2355</v>
      </c>
      <c r="G495" s="62">
        <v>59.4</v>
      </c>
      <c r="H495" s="62" t="s">
        <v>2355</v>
      </c>
      <c r="I495" s="62">
        <v>64.6</v>
      </c>
      <c r="J495" s="62" t="s">
        <v>2355</v>
      </c>
      <c r="K495" s="62">
        <v>46.1</v>
      </c>
      <c r="L495" s="62" t="s">
        <v>2355</v>
      </c>
      <c r="M495" s="62">
        <v>40.9</v>
      </c>
      <c r="N495" s="62" t="s">
        <v>2355</v>
      </c>
      <c r="O495" s="74" t="s">
        <v>420</v>
      </c>
    </row>
    <row r="496" ht="14.25" customHeight="1">
      <c r="A496" s="60" t="s">
        <v>766</v>
      </c>
      <c r="B496" s="60" t="s">
        <v>1018</v>
      </c>
      <c r="C496" s="61" t="s">
        <v>2080</v>
      </c>
      <c r="D496" s="61" t="s">
        <v>318</v>
      </c>
      <c r="E496" s="62">
        <v>50.1</v>
      </c>
      <c r="F496" s="62" t="s">
        <v>2355</v>
      </c>
      <c r="G496" s="62">
        <v>58.0</v>
      </c>
      <c r="H496" s="62" t="s">
        <v>2355</v>
      </c>
      <c r="I496" s="62">
        <v>76.6</v>
      </c>
      <c r="J496" s="62" t="s">
        <v>2355</v>
      </c>
      <c r="K496" s="62">
        <v>54.4</v>
      </c>
      <c r="L496" s="62" t="s">
        <v>2355</v>
      </c>
      <c r="M496" s="62">
        <v>50.1</v>
      </c>
      <c r="N496" s="62" t="s">
        <v>2355</v>
      </c>
      <c r="O496" s="74" t="s">
        <v>420</v>
      </c>
    </row>
    <row r="497" ht="14.25" customHeight="1">
      <c r="A497" s="60" t="s">
        <v>766</v>
      </c>
      <c r="B497" s="60" t="s">
        <v>1018</v>
      </c>
      <c r="C497" s="61" t="s">
        <v>933</v>
      </c>
      <c r="D497" s="61" t="s">
        <v>275</v>
      </c>
      <c r="E497" s="62">
        <v>45.3</v>
      </c>
      <c r="F497" s="62" t="s">
        <v>2355</v>
      </c>
      <c r="G497" s="62">
        <v>53.9</v>
      </c>
      <c r="H497" s="62" t="s">
        <v>2355</v>
      </c>
      <c r="I497" s="62">
        <v>80.2</v>
      </c>
      <c r="J497" s="62" t="s">
        <v>2355</v>
      </c>
      <c r="K497" s="62">
        <v>63.7</v>
      </c>
      <c r="L497" s="62" t="s">
        <v>2355</v>
      </c>
      <c r="M497" s="62">
        <v>58.8</v>
      </c>
      <c r="N497" s="62" t="s">
        <v>2355</v>
      </c>
      <c r="O497" s="74" t="s">
        <v>420</v>
      </c>
    </row>
    <row r="498" ht="14.25" customHeight="1">
      <c r="A498" s="60" t="s">
        <v>766</v>
      </c>
      <c r="B498" s="60" t="s">
        <v>766</v>
      </c>
      <c r="C498" s="61" t="s">
        <v>1331</v>
      </c>
      <c r="D498" s="61" t="s">
        <v>209</v>
      </c>
      <c r="E498" s="62">
        <v>47.0</v>
      </c>
      <c r="F498" s="62" t="s">
        <v>2355</v>
      </c>
      <c r="G498" s="62">
        <v>51.5</v>
      </c>
      <c r="H498" s="62" t="s">
        <v>2355</v>
      </c>
      <c r="I498" s="62">
        <v>81.1</v>
      </c>
      <c r="J498" s="62" t="s">
        <v>2355</v>
      </c>
      <c r="K498" s="62">
        <v>63.4</v>
      </c>
      <c r="L498" s="62" t="s">
        <v>2355</v>
      </c>
      <c r="M498" s="62">
        <v>49.8</v>
      </c>
      <c r="N498" s="62" t="s">
        <v>2355</v>
      </c>
      <c r="O498" s="74" t="s">
        <v>420</v>
      </c>
    </row>
    <row r="499" ht="14.25" customHeight="1">
      <c r="A499" s="60" t="s">
        <v>766</v>
      </c>
      <c r="B499" s="60" t="s">
        <v>766</v>
      </c>
      <c r="C499" s="61" t="s">
        <v>2302</v>
      </c>
      <c r="D499" s="61" t="s">
        <v>209</v>
      </c>
      <c r="E499" s="62">
        <v>47.9</v>
      </c>
      <c r="F499" s="62" t="s">
        <v>2355</v>
      </c>
      <c r="G499" s="62">
        <v>35.0</v>
      </c>
      <c r="H499" s="62" t="s">
        <v>2355</v>
      </c>
      <c r="I499" s="62">
        <v>81.6</v>
      </c>
      <c r="J499" s="62" t="s">
        <v>2355</v>
      </c>
      <c r="K499" s="62">
        <v>63.7</v>
      </c>
      <c r="L499" s="62" t="s">
        <v>2355</v>
      </c>
      <c r="M499" s="62">
        <v>77.4</v>
      </c>
      <c r="N499" s="62" t="s">
        <v>472</v>
      </c>
      <c r="O499" s="74" t="s">
        <v>420</v>
      </c>
    </row>
    <row r="500" ht="14.25" customHeight="1">
      <c r="A500" s="60" t="s">
        <v>766</v>
      </c>
      <c r="B500" s="60" t="s">
        <v>2131</v>
      </c>
      <c r="C500" s="61" t="s">
        <v>1154</v>
      </c>
      <c r="D500" s="61" t="s">
        <v>209</v>
      </c>
      <c r="E500" s="62">
        <v>48.0</v>
      </c>
      <c r="F500" s="62" t="s">
        <v>2355</v>
      </c>
      <c r="G500" s="62">
        <v>53.4</v>
      </c>
      <c r="H500" s="62" t="s">
        <v>2355</v>
      </c>
      <c r="I500" s="62">
        <v>77.9</v>
      </c>
      <c r="J500" s="62" t="s">
        <v>2355</v>
      </c>
      <c r="K500" s="62">
        <v>60.4</v>
      </c>
      <c r="L500" s="62" t="s">
        <v>2355</v>
      </c>
      <c r="M500" s="62">
        <v>51.3</v>
      </c>
      <c r="N500" s="62" t="s">
        <v>2355</v>
      </c>
      <c r="O500" s="74" t="s">
        <v>420</v>
      </c>
    </row>
    <row r="501" ht="14.25" customHeight="1">
      <c r="A501" s="60" t="s">
        <v>766</v>
      </c>
      <c r="B501" s="60" t="s">
        <v>766</v>
      </c>
      <c r="C501" s="61" t="s">
        <v>2034</v>
      </c>
      <c r="D501" s="61" t="s">
        <v>148</v>
      </c>
      <c r="E501" s="62">
        <v>43.3</v>
      </c>
      <c r="F501" s="62" t="s">
        <v>2355</v>
      </c>
      <c r="G501" s="62">
        <v>55.3</v>
      </c>
      <c r="H501" s="62" t="s">
        <v>2355</v>
      </c>
      <c r="I501" s="62">
        <v>78.0</v>
      </c>
      <c r="J501" s="62" t="s">
        <v>2355</v>
      </c>
      <c r="K501" s="62">
        <v>62.3</v>
      </c>
      <c r="L501" s="62" t="s">
        <v>2355</v>
      </c>
      <c r="M501" s="62">
        <v>66.4</v>
      </c>
      <c r="N501" s="62" t="s">
        <v>2355</v>
      </c>
      <c r="O501" s="74" t="s">
        <v>420</v>
      </c>
    </row>
    <row r="502" ht="14.25" customHeight="1">
      <c r="A502" s="60" t="s">
        <v>766</v>
      </c>
      <c r="B502" s="60" t="s">
        <v>2131</v>
      </c>
      <c r="C502" s="61" t="s">
        <v>1038</v>
      </c>
      <c r="D502" s="61" t="s">
        <v>361</v>
      </c>
      <c r="E502" s="62">
        <v>53.3</v>
      </c>
      <c r="F502" s="62" t="s">
        <v>2355</v>
      </c>
      <c r="G502" s="62">
        <v>59.8</v>
      </c>
      <c r="H502" s="62" t="s">
        <v>2355</v>
      </c>
      <c r="I502" s="62">
        <v>70.2</v>
      </c>
      <c r="J502" s="62" t="s">
        <v>2355</v>
      </c>
      <c r="K502" s="62">
        <v>57.4</v>
      </c>
      <c r="L502" s="62" t="s">
        <v>2355</v>
      </c>
      <c r="M502" s="62">
        <v>43.7</v>
      </c>
      <c r="N502" s="62" t="s">
        <v>2355</v>
      </c>
      <c r="O502" s="74" t="s">
        <v>420</v>
      </c>
    </row>
    <row r="503" ht="14.25" customHeight="1">
      <c r="A503" s="60" t="s">
        <v>766</v>
      </c>
      <c r="B503" s="60" t="s">
        <v>766</v>
      </c>
      <c r="C503" s="61" t="s">
        <v>1572</v>
      </c>
      <c r="D503" s="61" t="s">
        <v>869</v>
      </c>
      <c r="E503" s="62">
        <v>47.9</v>
      </c>
      <c r="F503" s="62" t="s">
        <v>2355</v>
      </c>
      <c r="G503" s="62">
        <v>51.2</v>
      </c>
      <c r="H503" s="62" t="s">
        <v>2355</v>
      </c>
      <c r="I503" s="62">
        <v>83.2</v>
      </c>
      <c r="J503" s="62" t="s">
        <v>2355</v>
      </c>
      <c r="K503" s="62">
        <v>62.3</v>
      </c>
      <c r="L503" s="62" t="s">
        <v>2355</v>
      </c>
      <c r="M503" s="62">
        <v>55.1</v>
      </c>
      <c r="N503" s="62" t="s">
        <v>2355</v>
      </c>
      <c r="O503" s="74" t="s">
        <v>420</v>
      </c>
    </row>
    <row r="504" ht="14.25" customHeight="1">
      <c r="A504" s="60" t="s">
        <v>766</v>
      </c>
      <c r="B504" s="60" t="s">
        <v>766</v>
      </c>
      <c r="C504" s="61" t="s">
        <v>1664</v>
      </c>
      <c r="D504" s="61" t="s">
        <v>85</v>
      </c>
      <c r="E504" s="62">
        <v>40.7</v>
      </c>
      <c r="F504" s="62" t="s">
        <v>2355</v>
      </c>
      <c r="G504" s="62">
        <v>50.7</v>
      </c>
      <c r="H504" s="62" t="s">
        <v>2355</v>
      </c>
      <c r="I504" s="62">
        <v>87.7</v>
      </c>
      <c r="J504" s="62" t="s">
        <v>2355</v>
      </c>
      <c r="K504" s="62">
        <v>69.2</v>
      </c>
      <c r="L504" s="62" t="s">
        <v>2355</v>
      </c>
      <c r="M504" s="62">
        <v>59.8</v>
      </c>
      <c r="N504" s="62" t="s">
        <v>2355</v>
      </c>
      <c r="O504" s="74" t="s">
        <v>420</v>
      </c>
    </row>
    <row r="505" ht="14.25" customHeight="1">
      <c r="A505" s="60" t="s">
        <v>766</v>
      </c>
      <c r="B505" s="60" t="s">
        <v>1186</v>
      </c>
      <c r="C505" s="61" t="s">
        <v>2834</v>
      </c>
      <c r="D505" s="61" t="s">
        <v>869</v>
      </c>
      <c r="E505" s="62">
        <v>49.9</v>
      </c>
      <c r="F505" s="62" t="s">
        <v>2355</v>
      </c>
      <c r="G505" s="62">
        <v>43.9</v>
      </c>
      <c r="H505" s="62" t="s">
        <v>2355</v>
      </c>
      <c r="I505" s="62">
        <v>76.1</v>
      </c>
      <c r="J505" s="62" t="s">
        <v>2355</v>
      </c>
      <c r="K505" s="62">
        <v>62.0</v>
      </c>
      <c r="L505" s="62" t="s">
        <v>2355</v>
      </c>
      <c r="M505" s="62">
        <v>55.2</v>
      </c>
      <c r="N505" s="62" t="s">
        <v>2355</v>
      </c>
      <c r="O505" s="74" t="s">
        <v>420</v>
      </c>
    </row>
    <row r="506" ht="14.25" customHeight="1">
      <c r="A506" s="60" t="s">
        <v>766</v>
      </c>
      <c r="B506" s="60" t="s">
        <v>1186</v>
      </c>
      <c r="C506" s="61" t="s">
        <v>1207</v>
      </c>
      <c r="D506" s="61" t="s">
        <v>702</v>
      </c>
      <c r="E506" s="62">
        <v>44.8</v>
      </c>
      <c r="F506" s="62" t="s">
        <v>2355</v>
      </c>
      <c r="G506" s="62">
        <v>49.8</v>
      </c>
      <c r="H506" s="62" t="s">
        <v>2355</v>
      </c>
      <c r="I506" s="62">
        <v>79.3</v>
      </c>
      <c r="J506" s="62" t="s">
        <v>2355</v>
      </c>
      <c r="K506" s="62">
        <v>56.3</v>
      </c>
      <c r="L506" s="62" t="s">
        <v>2355</v>
      </c>
      <c r="M506" s="62">
        <v>76.1</v>
      </c>
      <c r="N506" s="62" t="s">
        <v>160</v>
      </c>
      <c r="O506" s="74" t="s">
        <v>420</v>
      </c>
    </row>
    <row r="507" ht="14.25" customHeight="1">
      <c r="A507" s="60" t="s">
        <v>766</v>
      </c>
      <c r="B507" s="60" t="s">
        <v>1018</v>
      </c>
      <c r="C507" s="61" t="s">
        <v>2198</v>
      </c>
      <c r="D507" s="61" t="s">
        <v>209</v>
      </c>
      <c r="E507" s="62">
        <v>50.3</v>
      </c>
      <c r="F507" s="62" t="s">
        <v>2355</v>
      </c>
      <c r="G507" s="62">
        <v>48.7</v>
      </c>
      <c r="H507" s="62" t="s">
        <v>2355</v>
      </c>
      <c r="I507" s="62">
        <v>77.6</v>
      </c>
      <c r="J507" s="62" t="s">
        <v>2355</v>
      </c>
      <c r="K507" s="62">
        <v>61.0</v>
      </c>
      <c r="L507" s="62" t="s">
        <v>2355</v>
      </c>
      <c r="M507" s="62">
        <v>59.6</v>
      </c>
      <c r="N507" s="62" t="s">
        <v>2355</v>
      </c>
      <c r="O507" s="74" t="s">
        <v>420</v>
      </c>
    </row>
    <row r="508" ht="14.25" customHeight="1">
      <c r="A508" s="60" t="s">
        <v>766</v>
      </c>
      <c r="B508" s="60" t="s">
        <v>1018</v>
      </c>
      <c r="C508" s="61" t="s">
        <v>2551</v>
      </c>
      <c r="D508" s="61" t="s">
        <v>702</v>
      </c>
      <c r="E508" s="62">
        <v>42.6</v>
      </c>
      <c r="F508" s="62" t="s">
        <v>2355</v>
      </c>
      <c r="G508" s="62">
        <v>43.2</v>
      </c>
      <c r="H508" s="62" t="s">
        <v>2355</v>
      </c>
      <c r="I508" s="62">
        <v>88.8</v>
      </c>
      <c r="J508" s="62" t="s">
        <v>2355</v>
      </c>
      <c r="K508" s="62">
        <v>68.1</v>
      </c>
      <c r="L508" s="62" t="s">
        <v>2355</v>
      </c>
      <c r="M508" s="62">
        <v>68.2</v>
      </c>
      <c r="N508" s="62" t="s">
        <v>2355</v>
      </c>
      <c r="O508" s="74" t="s">
        <v>420</v>
      </c>
    </row>
    <row r="509" ht="14.25" customHeight="1">
      <c r="A509" s="60" t="s">
        <v>766</v>
      </c>
      <c r="B509" s="60" t="s">
        <v>3020</v>
      </c>
      <c r="C509" s="61" t="s">
        <v>899</v>
      </c>
      <c r="D509" s="61" t="s">
        <v>506</v>
      </c>
      <c r="E509" s="62">
        <v>53.8</v>
      </c>
      <c r="F509" s="62" t="s">
        <v>2355</v>
      </c>
      <c r="G509" s="62">
        <v>53.0</v>
      </c>
      <c r="H509" s="62" t="s">
        <v>2355</v>
      </c>
      <c r="I509" s="62">
        <v>72.9</v>
      </c>
      <c r="J509" s="62" t="s">
        <v>2355</v>
      </c>
      <c r="K509" s="62">
        <v>52.4</v>
      </c>
      <c r="L509" s="62" t="s">
        <v>2355</v>
      </c>
      <c r="M509" s="62">
        <v>40.8</v>
      </c>
      <c r="N509" s="62" t="s">
        <v>2355</v>
      </c>
      <c r="O509" s="74" t="s">
        <v>420</v>
      </c>
    </row>
    <row r="510" ht="14.25" customHeight="1">
      <c r="A510" s="60" t="s">
        <v>766</v>
      </c>
      <c r="B510" s="60" t="s">
        <v>766</v>
      </c>
      <c r="C510" s="61" t="s">
        <v>2057</v>
      </c>
      <c r="D510" s="61" t="s">
        <v>143</v>
      </c>
      <c r="E510" s="62">
        <v>39.5</v>
      </c>
      <c r="F510" s="62" t="s">
        <v>2355</v>
      </c>
      <c r="G510" s="62">
        <v>58.1</v>
      </c>
      <c r="H510" s="62" t="s">
        <v>2355</v>
      </c>
      <c r="I510" s="62">
        <v>81.9</v>
      </c>
      <c r="J510" s="62" t="s">
        <v>2355</v>
      </c>
      <c r="K510" s="62">
        <v>64.3</v>
      </c>
      <c r="L510" s="62" t="s">
        <v>2355</v>
      </c>
      <c r="M510" s="62">
        <v>61.3</v>
      </c>
      <c r="N510" s="62" t="s">
        <v>2355</v>
      </c>
      <c r="O510" s="74" t="s">
        <v>420</v>
      </c>
    </row>
    <row r="511" ht="14.25" customHeight="1">
      <c r="A511" s="60" t="s">
        <v>766</v>
      </c>
      <c r="B511" s="60" t="s">
        <v>766</v>
      </c>
      <c r="C511" s="61" t="s">
        <v>834</v>
      </c>
      <c r="D511" s="61" t="s">
        <v>361</v>
      </c>
      <c r="E511" s="62">
        <v>49.0</v>
      </c>
      <c r="F511" s="62" t="s">
        <v>2355</v>
      </c>
      <c r="G511" s="62">
        <v>61.9</v>
      </c>
      <c r="H511" s="62" t="s">
        <v>2355</v>
      </c>
      <c r="I511" s="62">
        <v>70.1</v>
      </c>
      <c r="J511" s="62" t="s">
        <v>2355</v>
      </c>
      <c r="K511" s="62">
        <v>55.2</v>
      </c>
      <c r="L511" s="62" t="s">
        <v>2355</v>
      </c>
      <c r="M511" s="62">
        <v>40.9</v>
      </c>
      <c r="N511" s="62" t="s">
        <v>2355</v>
      </c>
      <c r="O511" s="74" t="s">
        <v>420</v>
      </c>
    </row>
    <row r="512" ht="14.25" customHeight="1">
      <c r="A512" s="60" t="s">
        <v>766</v>
      </c>
      <c r="B512" s="60" t="s">
        <v>2134</v>
      </c>
      <c r="C512" s="61" t="s">
        <v>655</v>
      </c>
      <c r="D512" s="61" t="s">
        <v>356</v>
      </c>
      <c r="E512" s="62">
        <v>46.6</v>
      </c>
      <c r="F512" s="62" t="s">
        <v>2355</v>
      </c>
      <c r="G512" s="62">
        <v>42.9</v>
      </c>
      <c r="H512" s="62" t="s">
        <v>2355</v>
      </c>
      <c r="I512" s="62">
        <v>80.2</v>
      </c>
      <c r="J512" s="62" t="s">
        <v>2355</v>
      </c>
      <c r="K512" s="62">
        <v>61.4</v>
      </c>
      <c r="L512" s="62" t="s">
        <v>2355</v>
      </c>
      <c r="M512" s="62">
        <v>64.0</v>
      </c>
      <c r="N512" s="62" t="s">
        <v>2355</v>
      </c>
      <c r="O512" s="74" t="s">
        <v>420</v>
      </c>
    </row>
    <row r="513" ht="14.25" customHeight="1">
      <c r="A513" s="60" t="s">
        <v>766</v>
      </c>
      <c r="B513" s="60" t="s">
        <v>1018</v>
      </c>
      <c r="C513" s="61" t="s">
        <v>1066</v>
      </c>
      <c r="D513" s="61" t="s">
        <v>1067</v>
      </c>
      <c r="E513" s="62">
        <v>41.9</v>
      </c>
      <c r="F513" s="62" t="s">
        <v>2355</v>
      </c>
      <c r="G513" s="62">
        <v>55.3</v>
      </c>
      <c r="H513" s="62" t="s">
        <v>2355</v>
      </c>
      <c r="I513" s="62">
        <v>82.2</v>
      </c>
      <c r="J513" s="62" t="s">
        <v>2355</v>
      </c>
      <c r="K513" s="62">
        <v>65.3</v>
      </c>
      <c r="L513" s="62" t="s">
        <v>2355</v>
      </c>
      <c r="M513" s="62">
        <v>63.9</v>
      </c>
      <c r="N513" s="62" t="s">
        <v>2355</v>
      </c>
      <c r="O513" s="74" t="s">
        <v>420</v>
      </c>
    </row>
    <row r="514" ht="14.25" customHeight="1">
      <c r="A514" s="60" t="s">
        <v>766</v>
      </c>
      <c r="B514" s="60" t="s">
        <v>766</v>
      </c>
      <c r="C514" s="61" t="s">
        <v>1953</v>
      </c>
      <c r="D514" s="61" t="s">
        <v>1954</v>
      </c>
      <c r="E514" s="62">
        <v>43.4</v>
      </c>
      <c r="F514" s="62" t="s">
        <v>2355</v>
      </c>
      <c r="G514" s="62">
        <v>47.2</v>
      </c>
      <c r="H514" s="62" t="s">
        <v>2355</v>
      </c>
      <c r="I514" s="62">
        <v>83.0</v>
      </c>
      <c r="J514" s="62" t="s">
        <v>2355</v>
      </c>
      <c r="K514" s="62">
        <v>67.6</v>
      </c>
      <c r="L514" s="62" t="s">
        <v>2355</v>
      </c>
      <c r="M514" s="62">
        <v>65.8</v>
      </c>
      <c r="N514" s="62" t="s">
        <v>2355</v>
      </c>
      <c r="O514" s="74" t="s">
        <v>420</v>
      </c>
    </row>
    <row r="515" ht="14.25" customHeight="1">
      <c r="A515" s="60" t="s">
        <v>766</v>
      </c>
      <c r="B515" s="60" t="s">
        <v>1018</v>
      </c>
      <c r="C515" s="61" t="s">
        <v>1146</v>
      </c>
      <c r="D515" s="61" t="s">
        <v>444</v>
      </c>
      <c r="E515" s="62">
        <v>43.4</v>
      </c>
      <c r="F515" s="62" t="s">
        <v>2355</v>
      </c>
      <c r="G515" s="62">
        <v>48.8</v>
      </c>
      <c r="H515" s="62" t="s">
        <v>2355</v>
      </c>
      <c r="I515" s="62">
        <v>82.4</v>
      </c>
      <c r="J515" s="62" t="s">
        <v>2355</v>
      </c>
      <c r="K515" s="62">
        <v>62.8</v>
      </c>
      <c r="L515" s="62" t="s">
        <v>2355</v>
      </c>
      <c r="M515" s="62">
        <v>67.4</v>
      </c>
      <c r="N515" s="62" t="s">
        <v>2355</v>
      </c>
      <c r="O515" s="74" t="s">
        <v>420</v>
      </c>
    </row>
    <row r="516" ht="14.25" customHeight="1">
      <c r="A516" s="60" t="s">
        <v>766</v>
      </c>
      <c r="B516" s="60" t="s">
        <v>766</v>
      </c>
      <c r="C516" s="61" t="s">
        <v>1217</v>
      </c>
      <c r="D516" s="61" t="s">
        <v>553</v>
      </c>
      <c r="E516" s="62">
        <v>47.0</v>
      </c>
      <c r="F516" s="62" t="s">
        <v>2355</v>
      </c>
      <c r="G516" s="62">
        <v>44.6</v>
      </c>
      <c r="H516" s="62" t="s">
        <v>2355</v>
      </c>
      <c r="I516" s="62">
        <v>76.9</v>
      </c>
      <c r="J516" s="62" t="s">
        <v>2355</v>
      </c>
      <c r="K516" s="62">
        <v>62.6</v>
      </c>
      <c r="L516" s="62" t="s">
        <v>2355</v>
      </c>
      <c r="M516" s="62">
        <v>62.1</v>
      </c>
      <c r="N516" s="62" t="s">
        <v>2355</v>
      </c>
      <c r="O516" s="74" t="s">
        <v>420</v>
      </c>
    </row>
    <row r="517" ht="14.25" customHeight="1">
      <c r="A517" s="60" t="s">
        <v>1186</v>
      </c>
      <c r="B517" s="60" t="s">
        <v>2134</v>
      </c>
      <c r="C517" s="61" t="s">
        <v>1088</v>
      </c>
      <c r="D517" s="61" t="s">
        <v>408</v>
      </c>
      <c r="E517" s="62">
        <v>43.4</v>
      </c>
      <c r="F517" s="62" t="s">
        <v>2355</v>
      </c>
      <c r="G517" s="62">
        <v>57.2</v>
      </c>
      <c r="H517" s="62" t="s">
        <v>2355</v>
      </c>
      <c r="I517" s="62">
        <v>75.3</v>
      </c>
      <c r="J517" s="62" t="s">
        <v>2355</v>
      </c>
      <c r="K517" s="62">
        <v>52.4</v>
      </c>
      <c r="L517" s="62" t="s">
        <v>2355</v>
      </c>
      <c r="M517" s="62">
        <v>66.7</v>
      </c>
      <c r="N517" s="62" t="s">
        <v>2355</v>
      </c>
      <c r="O517" s="74" t="s">
        <v>420</v>
      </c>
    </row>
    <row r="518" ht="14.25" customHeight="1">
      <c r="A518" s="60" t="s">
        <v>1186</v>
      </c>
      <c r="B518" s="60" t="s">
        <v>3020</v>
      </c>
      <c r="C518" s="61" t="s">
        <v>2017</v>
      </c>
      <c r="D518" s="61" t="s">
        <v>770</v>
      </c>
      <c r="E518" s="62">
        <v>43.6</v>
      </c>
      <c r="F518" s="62" t="s">
        <v>2355</v>
      </c>
      <c r="G518" s="62">
        <v>48.1</v>
      </c>
      <c r="H518" s="62" t="s">
        <v>2355</v>
      </c>
      <c r="I518" s="62">
        <v>79.5</v>
      </c>
      <c r="J518" s="62" t="s">
        <v>2355</v>
      </c>
      <c r="K518" s="62">
        <v>62.3</v>
      </c>
      <c r="L518" s="62" t="s">
        <v>2355</v>
      </c>
      <c r="M518" s="62">
        <v>56.1</v>
      </c>
      <c r="N518" s="62" t="s">
        <v>2355</v>
      </c>
      <c r="O518" s="74" t="s">
        <v>420</v>
      </c>
    </row>
    <row r="519" ht="14.25" customHeight="1">
      <c r="A519" s="60" t="s">
        <v>1186</v>
      </c>
      <c r="B519" s="60" t="s">
        <v>2134</v>
      </c>
      <c r="C519" s="61" t="s">
        <v>1229</v>
      </c>
      <c r="D519" s="61" t="s">
        <v>736</v>
      </c>
      <c r="E519" s="62">
        <v>54.2</v>
      </c>
      <c r="F519" s="62" t="s">
        <v>2355</v>
      </c>
      <c r="G519" s="62">
        <v>61.4</v>
      </c>
      <c r="H519" s="62" t="s">
        <v>2355</v>
      </c>
      <c r="I519" s="62">
        <v>60.9</v>
      </c>
      <c r="J519" s="62" t="s">
        <v>2355</v>
      </c>
      <c r="K519" s="62">
        <v>51.0</v>
      </c>
      <c r="L519" s="62" t="s">
        <v>2355</v>
      </c>
      <c r="M519" s="62">
        <v>37.1</v>
      </c>
      <c r="N519" s="62" t="s">
        <v>2355</v>
      </c>
      <c r="O519" s="74" t="s">
        <v>420</v>
      </c>
    </row>
    <row r="520" ht="14.25" customHeight="1">
      <c r="A520" s="60" t="s">
        <v>1186</v>
      </c>
      <c r="B520" s="60" t="s">
        <v>766</v>
      </c>
      <c r="C520" s="61" t="s">
        <v>1288</v>
      </c>
      <c r="D520" s="61" t="s">
        <v>1289</v>
      </c>
      <c r="E520" s="62">
        <v>48.7</v>
      </c>
      <c r="F520" s="62" t="s">
        <v>2355</v>
      </c>
      <c r="G520" s="62">
        <v>66.2</v>
      </c>
      <c r="H520" s="62" t="s">
        <v>2355</v>
      </c>
      <c r="I520" s="62">
        <v>59.6</v>
      </c>
      <c r="J520" s="62" t="s">
        <v>2355</v>
      </c>
      <c r="K520" s="62">
        <v>45.6</v>
      </c>
      <c r="L520" s="62" t="s">
        <v>2355</v>
      </c>
      <c r="M520" s="62">
        <v>62.8</v>
      </c>
      <c r="N520" s="62" t="s">
        <v>2355</v>
      </c>
      <c r="O520" s="74" t="s">
        <v>420</v>
      </c>
    </row>
    <row r="521" ht="14.25" customHeight="1">
      <c r="A521" s="60" t="s">
        <v>1186</v>
      </c>
      <c r="B521" s="60" t="s">
        <v>1018</v>
      </c>
      <c r="C521" s="61" t="s">
        <v>1673</v>
      </c>
      <c r="D521" s="61" t="s">
        <v>188</v>
      </c>
      <c r="E521" s="62">
        <v>45.1</v>
      </c>
      <c r="F521" s="62" t="s">
        <v>2355</v>
      </c>
      <c r="G521" s="62">
        <v>52.3</v>
      </c>
      <c r="H521" s="62" t="s">
        <v>2355</v>
      </c>
      <c r="I521" s="62">
        <v>71.3</v>
      </c>
      <c r="J521" s="62" t="s">
        <v>2355</v>
      </c>
      <c r="K521" s="62">
        <v>52.8</v>
      </c>
      <c r="L521" s="62" t="s">
        <v>2355</v>
      </c>
      <c r="M521" s="62">
        <v>68.4</v>
      </c>
      <c r="N521" s="62" t="s">
        <v>2355</v>
      </c>
      <c r="O521" s="74" t="s">
        <v>420</v>
      </c>
    </row>
    <row r="522" ht="14.25" customHeight="1">
      <c r="A522" s="60" t="s">
        <v>1186</v>
      </c>
      <c r="B522" s="60" t="s">
        <v>1186</v>
      </c>
      <c r="C522" s="61" t="s">
        <v>903</v>
      </c>
      <c r="D522" s="61" t="s">
        <v>831</v>
      </c>
      <c r="E522" s="62">
        <v>46.7</v>
      </c>
      <c r="F522" s="62" t="s">
        <v>2355</v>
      </c>
      <c r="G522" s="62">
        <v>67.2</v>
      </c>
      <c r="H522" s="62" t="s">
        <v>2355</v>
      </c>
      <c r="I522" s="62">
        <v>65.2</v>
      </c>
      <c r="J522" s="62" t="s">
        <v>2355</v>
      </c>
      <c r="K522" s="62">
        <v>53.2</v>
      </c>
      <c r="L522" s="62" t="s">
        <v>2355</v>
      </c>
      <c r="M522" s="62">
        <v>40.0</v>
      </c>
      <c r="N522" s="62" t="s">
        <v>2355</v>
      </c>
      <c r="O522" s="74" t="s">
        <v>420</v>
      </c>
    </row>
    <row r="523" ht="14.25" customHeight="1">
      <c r="A523" s="60" t="s">
        <v>1186</v>
      </c>
      <c r="B523" s="60" t="s">
        <v>766</v>
      </c>
      <c r="C523" s="61" t="s">
        <v>1487</v>
      </c>
      <c r="D523" s="61" t="s">
        <v>223</v>
      </c>
      <c r="E523" s="62">
        <v>45.4</v>
      </c>
      <c r="F523" s="62" t="s">
        <v>2355</v>
      </c>
      <c r="G523" s="62">
        <v>49.8</v>
      </c>
      <c r="H523" s="62" t="s">
        <v>2355</v>
      </c>
      <c r="I523" s="62">
        <v>76.2</v>
      </c>
      <c r="J523" s="62" t="s">
        <v>2355</v>
      </c>
      <c r="K523" s="62">
        <v>62.0</v>
      </c>
      <c r="L523" s="62" t="s">
        <v>2355</v>
      </c>
      <c r="M523" s="62">
        <v>49.9</v>
      </c>
      <c r="N523" s="62" t="s">
        <v>2355</v>
      </c>
      <c r="O523" s="74" t="s">
        <v>420</v>
      </c>
    </row>
    <row r="524" ht="14.25" customHeight="1">
      <c r="A524" s="60" t="s">
        <v>1186</v>
      </c>
      <c r="B524" s="60" t="s">
        <v>1186</v>
      </c>
      <c r="C524" s="61" t="s">
        <v>1017</v>
      </c>
      <c r="D524" s="61" t="s">
        <v>310</v>
      </c>
      <c r="E524" s="62">
        <v>46.9</v>
      </c>
      <c r="F524" s="62" t="s">
        <v>2355</v>
      </c>
      <c r="G524" s="62">
        <v>59.9</v>
      </c>
      <c r="H524" s="62" t="s">
        <v>2355</v>
      </c>
      <c r="I524" s="62">
        <v>67.7</v>
      </c>
      <c r="J524" s="62" t="s">
        <v>2355</v>
      </c>
      <c r="K524" s="62">
        <v>55.2</v>
      </c>
      <c r="L524" s="62" t="s">
        <v>2355</v>
      </c>
      <c r="M524" s="62">
        <v>54.8</v>
      </c>
      <c r="N524" s="62" t="s">
        <v>2355</v>
      </c>
      <c r="O524" s="74" t="s">
        <v>420</v>
      </c>
    </row>
    <row r="525" ht="14.25" customHeight="1">
      <c r="A525" s="60" t="s">
        <v>1186</v>
      </c>
      <c r="B525" s="60" t="s">
        <v>420</v>
      </c>
      <c r="C525" s="61" t="s">
        <v>2040</v>
      </c>
      <c r="D525" s="61" t="s">
        <v>218</v>
      </c>
      <c r="E525" s="62">
        <v>50.0</v>
      </c>
      <c r="F525" s="62" t="s">
        <v>2355</v>
      </c>
      <c r="G525" s="62">
        <v>38.7</v>
      </c>
      <c r="H525" s="62" t="s">
        <v>2355</v>
      </c>
      <c r="I525" s="62">
        <v>84.8</v>
      </c>
      <c r="J525" s="62" t="s">
        <v>2355</v>
      </c>
      <c r="K525" s="62">
        <v>64.5</v>
      </c>
      <c r="L525" s="62" t="s">
        <v>2355</v>
      </c>
      <c r="M525" s="62">
        <v>36.1</v>
      </c>
      <c r="N525" s="62" t="s">
        <v>2355</v>
      </c>
      <c r="O525" s="74" t="s">
        <v>420</v>
      </c>
    </row>
    <row r="526" ht="14.25" customHeight="1">
      <c r="A526" s="60" t="s">
        <v>1186</v>
      </c>
      <c r="B526" s="60" t="s">
        <v>3020</v>
      </c>
      <c r="C526" s="61" t="s">
        <v>992</v>
      </c>
      <c r="D526" s="61" t="s">
        <v>85</v>
      </c>
      <c r="E526" s="62">
        <v>43.8</v>
      </c>
      <c r="F526" s="62" t="s">
        <v>2355</v>
      </c>
      <c r="G526" s="62">
        <v>49.2</v>
      </c>
      <c r="H526" s="62" t="s">
        <v>2355</v>
      </c>
      <c r="I526" s="62">
        <v>85.3</v>
      </c>
      <c r="J526" s="62" t="s">
        <v>2355</v>
      </c>
      <c r="K526" s="62">
        <v>63.7</v>
      </c>
      <c r="L526" s="62" t="s">
        <v>2355</v>
      </c>
      <c r="M526" s="62">
        <v>51.2</v>
      </c>
      <c r="N526" s="62" t="s">
        <v>2355</v>
      </c>
      <c r="O526" s="74" t="s">
        <v>420</v>
      </c>
    </row>
    <row r="527" ht="14.25" customHeight="1">
      <c r="A527" s="60" t="s">
        <v>1186</v>
      </c>
      <c r="B527" s="60" t="s">
        <v>1186</v>
      </c>
      <c r="C527" s="61" t="s">
        <v>1236</v>
      </c>
      <c r="D527" s="61" t="s">
        <v>427</v>
      </c>
      <c r="E527" s="62">
        <v>52.5</v>
      </c>
      <c r="F527" s="62" t="s">
        <v>2355</v>
      </c>
      <c r="G527" s="62">
        <v>58.6</v>
      </c>
      <c r="H527" s="62" t="s">
        <v>2355</v>
      </c>
      <c r="I527" s="62">
        <v>63.1</v>
      </c>
      <c r="J527" s="62" t="s">
        <v>2355</v>
      </c>
      <c r="K527" s="62">
        <v>51.5</v>
      </c>
      <c r="L527" s="62" t="s">
        <v>2355</v>
      </c>
      <c r="M527" s="62">
        <v>39.6</v>
      </c>
      <c r="N527" s="62" t="s">
        <v>2355</v>
      </c>
      <c r="O527" s="74" t="s">
        <v>420</v>
      </c>
    </row>
    <row r="528" ht="14.25" customHeight="1">
      <c r="A528" s="60" t="s">
        <v>1186</v>
      </c>
      <c r="B528" s="60" t="s">
        <v>2134</v>
      </c>
      <c r="C528" s="61" t="s">
        <v>1237</v>
      </c>
      <c r="D528" s="61" t="s">
        <v>85</v>
      </c>
      <c r="E528" s="62">
        <v>38.8</v>
      </c>
      <c r="F528" s="62" t="s">
        <v>2355</v>
      </c>
      <c r="G528" s="62">
        <v>54.2</v>
      </c>
      <c r="H528" s="62" t="s">
        <v>2355</v>
      </c>
      <c r="I528" s="62">
        <v>77.1</v>
      </c>
      <c r="J528" s="62" t="s">
        <v>2355</v>
      </c>
      <c r="K528" s="62">
        <v>57.8</v>
      </c>
      <c r="L528" s="62" t="s">
        <v>2355</v>
      </c>
      <c r="M528" s="62">
        <v>71.1</v>
      </c>
      <c r="N528" s="62" t="s">
        <v>2355</v>
      </c>
      <c r="O528" s="74" t="s">
        <v>420</v>
      </c>
    </row>
    <row r="529" ht="14.25" customHeight="1">
      <c r="A529" s="60" t="s">
        <v>1186</v>
      </c>
      <c r="B529" s="60" t="s">
        <v>420</v>
      </c>
      <c r="C529" s="61" t="s">
        <v>3021</v>
      </c>
      <c r="D529" s="61" t="s">
        <v>1453</v>
      </c>
      <c r="E529" s="62">
        <v>51.9</v>
      </c>
      <c r="F529" s="62" t="s">
        <v>2355</v>
      </c>
      <c r="G529" s="62">
        <v>50.1</v>
      </c>
      <c r="H529" s="62" t="s">
        <v>2355</v>
      </c>
      <c r="I529" s="62">
        <v>66.0</v>
      </c>
      <c r="J529" s="62" t="s">
        <v>2355</v>
      </c>
      <c r="K529" s="62">
        <v>50.6</v>
      </c>
      <c r="L529" s="62" t="s">
        <v>2355</v>
      </c>
      <c r="M529" s="62">
        <v>52.5</v>
      </c>
      <c r="N529" s="62" t="s">
        <v>2355</v>
      </c>
      <c r="O529" s="74" t="s">
        <v>420</v>
      </c>
    </row>
    <row r="530" ht="14.25" customHeight="1">
      <c r="A530" s="60" t="s">
        <v>1186</v>
      </c>
      <c r="B530" s="60" t="s">
        <v>420</v>
      </c>
      <c r="C530" s="61" t="s">
        <v>1171</v>
      </c>
      <c r="D530" s="61" t="s">
        <v>551</v>
      </c>
      <c r="E530" s="62">
        <v>38.9</v>
      </c>
      <c r="F530" s="62" t="s">
        <v>2355</v>
      </c>
      <c r="G530" s="62">
        <v>60.0</v>
      </c>
      <c r="H530" s="62" t="s">
        <v>2355</v>
      </c>
      <c r="I530" s="62">
        <v>78.4</v>
      </c>
      <c r="J530" s="62" t="s">
        <v>2355</v>
      </c>
      <c r="K530" s="62">
        <v>58.5</v>
      </c>
      <c r="L530" s="62" t="s">
        <v>2355</v>
      </c>
      <c r="M530" s="62">
        <v>55.3</v>
      </c>
      <c r="N530" s="62" t="s">
        <v>2355</v>
      </c>
      <c r="O530" s="74" t="s">
        <v>420</v>
      </c>
    </row>
    <row r="531" ht="14.25" customHeight="1">
      <c r="A531" s="60" t="s">
        <v>1186</v>
      </c>
      <c r="B531" s="60" t="s">
        <v>1186</v>
      </c>
      <c r="C531" s="61" t="s">
        <v>2069</v>
      </c>
      <c r="D531" s="61" t="s">
        <v>674</v>
      </c>
      <c r="E531" s="62">
        <v>46.2</v>
      </c>
      <c r="F531" s="62" t="s">
        <v>2355</v>
      </c>
      <c r="G531" s="62">
        <v>43.8</v>
      </c>
      <c r="H531" s="62" t="s">
        <v>2355</v>
      </c>
      <c r="I531" s="62">
        <v>83.7</v>
      </c>
      <c r="J531" s="62" t="s">
        <v>2355</v>
      </c>
      <c r="K531" s="62">
        <v>63.1</v>
      </c>
      <c r="L531" s="62" t="s">
        <v>2355</v>
      </c>
      <c r="M531" s="62">
        <v>46.6</v>
      </c>
      <c r="N531" s="62" t="s">
        <v>2355</v>
      </c>
      <c r="O531" s="74" t="s">
        <v>420</v>
      </c>
    </row>
    <row r="532" ht="14.25" customHeight="1">
      <c r="A532" s="60" t="s">
        <v>1186</v>
      </c>
      <c r="B532" s="60" t="s">
        <v>2134</v>
      </c>
      <c r="C532" s="61" t="s">
        <v>2159</v>
      </c>
      <c r="D532" s="61" t="s">
        <v>327</v>
      </c>
      <c r="E532" s="62">
        <v>47.7</v>
      </c>
      <c r="F532" s="62" t="s">
        <v>2355</v>
      </c>
      <c r="G532" s="62">
        <v>47.9</v>
      </c>
      <c r="H532" s="62" t="s">
        <v>2355</v>
      </c>
      <c r="I532" s="62">
        <v>78.2</v>
      </c>
      <c r="J532" s="62" t="s">
        <v>2355</v>
      </c>
      <c r="K532" s="62">
        <v>57.1</v>
      </c>
      <c r="L532" s="62" t="s">
        <v>2355</v>
      </c>
      <c r="M532" s="62">
        <v>47.4</v>
      </c>
      <c r="N532" s="62" t="s">
        <v>2355</v>
      </c>
      <c r="O532" s="74" t="s">
        <v>420</v>
      </c>
    </row>
    <row r="533" ht="14.25" customHeight="1">
      <c r="A533" s="60" t="s">
        <v>1186</v>
      </c>
      <c r="B533" s="60" t="s">
        <v>1018</v>
      </c>
      <c r="C533" s="61" t="s">
        <v>2277</v>
      </c>
      <c r="D533" s="61" t="s">
        <v>444</v>
      </c>
      <c r="E533" s="62">
        <v>39.5</v>
      </c>
      <c r="F533" s="62" t="s">
        <v>2355</v>
      </c>
      <c r="G533" s="62">
        <v>39.9</v>
      </c>
      <c r="H533" s="62" t="s">
        <v>2355</v>
      </c>
      <c r="I533" s="62">
        <v>90.1</v>
      </c>
      <c r="J533" s="62" t="s">
        <v>593</v>
      </c>
      <c r="K533" s="62">
        <v>69.7</v>
      </c>
      <c r="L533" s="62" t="s">
        <v>2355</v>
      </c>
      <c r="M533" s="62">
        <v>64.4</v>
      </c>
      <c r="N533" s="62" t="s">
        <v>2355</v>
      </c>
      <c r="O533" s="74" t="s">
        <v>420</v>
      </c>
    </row>
    <row r="534" ht="14.25" customHeight="1">
      <c r="A534" s="60" t="s">
        <v>1186</v>
      </c>
      <c r="B534" s="60" t="s">
        <v>1018</v>
      </c>
      <c r="C534" s="61" t="s">
        <v>2218</v>
      </c>
      <c r="D534" s="61" t="s">
        <v>90</v>
      </c>
      <c r="E534" s="62">
        <v>47.3</v>
      </c>
      <c r="F534" s="62" t="s">
        <v>2355</v>
      </c>
      <c r="G534" s="62">
        <v>32.6</v>
      </c>
      <c r="H534" s="62" t="s">
        <v>2355</v>
      </c>
      <c r="I534" s="62">
        <v>84.9</v>
      </c>
      <c r="J534" s="62" t="s">
        <v>2355</v>
      </c>
      <c r="K534" s="62">
        <v>60.1</v>
      </c>
      <c r="L534" s="62" t="s">
        <v>2355</v>
      </c>
      <c r="M534" s="62">
        <v>72.7</v>
      </c>
      <c r="N534" s="62" t="s">
        <v>1819</v>
      </c>
      <c r="O534" s="74" t="s">
        <v>420</v>
      </c>
    </row>
    <row r="535" ht="14.25" customHeight="1">
      <c r="A535" s="60" t="s">
        <v>1186</v>
      </c>
      <c r="B535" s="60" t="s">
        <v>2134</v>
      </c>
      <c r="C535" s="61" t="s">
        <v>1173</v>
      </c>
      <c r="D535" s="61" t="s">
        <v>699</v>
      </c>
      <c r="E535" s="62">
        <v>53.8</v>
      </c>
      <c r="F535" s="62" t="s">
        <v>2355</v>
      </c>
      <c r="G535" s="62">
        <v>57.7</v>
      </c>
      <c r="H535" s="62" t="s">
        <v>2355</v>
      </c>
      <c r="I535" s="62">
        <v>65.7</v>
      </c>
      <c r="J535" s="62" t="s">
        <v>2355</v>
      </c>
      <c r="K535" s="62">
        <v>47.7</v>
      </c>
      <c r="L535" s="62" t="s">
        <v>2355</v>
      </c>
      <c r="M535" s="62">
        <v>38.0</v>
      </c>
      <c r="N535" s="62" t="s">
        <v>2355</v>
      </c>
      <c r="O535" s="74" t="s">
        <v>420</v>
      </c>
    </row>
    <row r="536" ht="14.25" customHeight="1">
      <c r="A536" s="60" t="s">
        <v>1186</v>
      </c>
      <c r="B536" s="60" t="s">
        <v>1186</v>
      </c>
      <c r="C536" s="61" t="s">
        <v>1299</v>
      </c>
      <c r="D536" s="61" t="s">
        <v>209</v>
      </c>
      <c r="E536" s="62">
        <v>43.7</v>
      </c>
      <c r="F536" s="62" t="s">
        <v>2355</v>
      </c>
      <c r="G536" s="62">
        <v>50.0</v>
      </c>
      <c r="H536" s="62" t="s">
        <v>2355</v>
      </c>
      <c r="I536" s="62">
        <v>78.4</v>
      </c>
      <c r="J536" s="62" t="s">
        <v>2355</v>
      </c>
      <c r="K536" s="62">
        <v>58.1</v>
      </c>
      <c r="L536" s="62" t="s">
        <v>2355</v>
      </c>
      <c r="M536" s="62">
        <v>59.2</v>
      </c>
      <c r="N536" s="62" t="s">
        <v>2355</v>
      </c>
      <c r="O536" s="74" t="s">
        <v>420</v>
      </c>
    </row>
    <row r="537" ht="14.25" customHeight="1">
      <c r="A537" s="60" t="s">
        <v>1186</v>
      </c>
      <c r="B537" s="60" t="s">
        <v>1186</v>
      </c>
      <c r="C537" s="61" t="s">
        <v>2241</v>
      </c>
      <c r="D537" s="61" t="s">
        <v>674</v>
      </c>
      <c r="E537" s="62">
        <v>44.5</v>
      </c>
      <c r="F537" s="62" t="s">
        <v>2355</v>
      </c>
      <c r="G537" s="62">
        <v>41.4</v>
      </c>
      <c r="H537" s="62" t="s">
        <v>2355</v>
      </c>
      <c r="I537" s="62">
        <v>81.6</v>
      </c>
      <c r="J537" s="62" t="s">
        <v>2355</v>
      </c>
      <c r="K537" s="62">
        <v>64.3</v>
      </c>
      <c r="L537" s="62" t="s">
        <v>2355</v>
      </c>
      <c r="M537" s="62">
        <v>66.6</v>
      </c>
      <c r="N537" s="62" t="s">
        <v>2355</v>
      </c>
      <c r="O537" s="74" t="s">
        <v>420</v>
      </c>
    </row>
    <row r="538" ht="14.25" customHeight="1">
      <c r="A538" s="60" t="s">
        <v>1186</v>
      </c>
      <c r="B538" s="60" t="s">
        <v>766</v>
      </c>
      <c r="C538" s="61" t="s">
        <v>983</v>
      </c>
      <c r="D538" s="61" t="s">
        <v>143</v>
      </c>
      <c r="E538" s="62">
        <v>47.2</v>
      </c>
      <c r="F538" s="62" t="s">
        <v>2355</v>
      </c>
      <c r="G538" s="62">
        <v>50.5</v>
      </c>
      <c r="H538" s="62" t="s">
        <v>2355</v>
      </c>
      <c r="I538" s="62">
        <v>78.6</v>
      </c>
      <c r="J538" s="62" t="s">
        <v>2355</v>
      </c>
      <c r="K538" s="62">
        <v>60.4</v>
      </c>
      <c r="L538" s="62" t="s">
        <v>2355</v>
      </c>
      <c r="M538" s="62">
        <v>45.3</v>
      </c>
      <c r="N538" s="62" t="s">
        <v>2355</v>
      </c>
      <c r="O538" s="74" t="s">
        <v>420</v>
      </c>
    </row>
    <row r="539" ht="14.25" customHeight="1">
      <c r="A539" s="60" t="s">
        <v>1186</v>
      </c>
      <c r="B539" s="60" t="s">
        <v>766</v>
      </c>
      <c r="C539" s="61" t="s">
        <v>2015</v>
      </c>
      <c r="D539" s="61" t="s">
        <v>209</v>
      </c>
      <c r="E539" s="62">
        <v>44.6</v>
      </c>
      <c r="F539" s="62" t="s">
        <v>2355</v>
      </c>
      <c r="G539" s="62">
        <v>52.2</v>
      </c>
      <c r="H539" s="62" t="s">
        <v>2355</v>
      </c>
      <c r="I539" s="62">
        <v>75.2</v>
      </c>
      <c r="J539" s="62" t="s">
        <v>2355</v>
      </c>
      <c r="K539" s="62">
        <v>56.3</v>
      </c>
      <c r="L539" s="62" t="s">
        <v>2355</v>
      </c>
      <c r="M539" s="62">
        <v>59.3</v>
      </c>
      <c r="N539" s="62" t="s">
        <v>2355</v>
      </c>
      <c r="O539" s="74" t="s">
        <v>420</v>
      </c>
    </row>
    <row r="540" ht="14.25" customHeight="1">
      <c r="A540" s="60" t="s">
        <v>1186</v>
      </c>
      <c r="B540" s="60" t="s">
        <v>766</v>
      </c>
      <c r="C540" s="61" t="s">
        <v>1312</v>
      </c>
      <c r="D540" s="61" t="s">
        <v>85</v>
      </c>
      <c r="E540" s="62">
        <v>39.7</v>
      </c>
      <c r="F540" s="62" t="s">
        <v>2355</v>
      </c>
      <c r="G540" s="62">
        <v>42.3</v>
      </c>
      <c r="H540" s="62" t="s">
        <v>2355</v>
      </c>
      <c r="I540" s="62">
        <v>89.7</v>
      </c>
      <c r="J540" s="62" t="s">
        <v>439</v>
      </c>
      <c r="K540" s="62">
        <v>69.9</v>
      </c>
      <c r="L540" s="62" t="s">
        <v>2355</v>
      </c>
      <c r="M540" s="62">
        <v>55.3</v>
      </c>
      <c r="N540" s="62" t="s">
        <v>2355</v>
      </c>
      <c r="O540" s="74" t="s">
        <v>420</v>
      </c>
    </row>
    <row r="541" ht="14.25" customHeight="1">
      <c r="A541" s="60" t="s">
        <v>1186</v>
      </c>
      <c r="B541" s="60" t="s">
        <v>1186</v>
      </c>
      <c r="C541" s="61" t="s">
        <v>2191</v>
      </c>
      <c r="D541" s="61" t="s">
        <v>85</v>
      </c>
      <c r="E541" s="62">
        <v>40.8</v>
      </c>
      <c r="F541" s="62" t="s">
        <v>2355</v>
      </c>
      <c r="G541" s="62">
        <v>57.7</v>
      </c>
      <c r="H541" s="62" t="s">
        <v>2355</v>
      </c>
      <c r="I541" s="62">
        <v>78.4</v>
      </c>
      <c r="J541" s="62" t="s">
        <v>2355</v>
      </c>
      <c r="K541" s="62">
        <v>60.1</v>
      </c>
      <c r="L541" s="62" t="s">
        <v>2355</v>
      </c>
      <c r="M541" s="62">
        <v>57.3</v>
      </c>
      <c r="N541" s="62" t="s">
        <v>2355</v>
      </c>
      <c r="O541" s="74" t="s">
        <v>420</v>
      </c>
    </row>
    <row r="542" ht="14.25" customHeight="1">
      <c r="A542" s="60" t="s">
        <v>1186</v>
      </c>
      <c r="B542" s="60" t="s">
        <v>1186</v>
      </c>
      <c r="C542" s="61" t="s">
        <v>932</v>
      </c>
      <c r="D542" s="61" t="s">
        <v>195</v>
      </c>
      <c r="E542" s="62">
        <v>46.2</v>
      </c>
      <c r="F542" s="62" t="s">
        <v>2355</v>
      </c>
      <c r="G542" s="62">
        <v>66.9</v>
      </c>
      <c r="H542" s="62" t="s">
        <v>2355</v>
      </c>
      <c r="I542" s="62">
        <v>71.8</v>
      </c>
      <c r="J542" s="62" t="s">
        <v>2355</v>
      </c>
      <c r="K542" s="62">
        <v>48.7</v>
      </c>
      <c r="L542" s="62" t="s">
        <v>2355</v>
      </c>
      <c r="M542" s="62">
        <v>47.0</v>
      </c>
      <c r="N542" s="62" t="s">
        <v>2355</v>
      </c>
      <c r="O542" s="74" t="s">
        <v>420</v>
      </c>
    </row>
    <row r="543" ht="14.25" customHeight="1">
      <c r="A543" s="60" t="s">
        <v>1186</v>
      </c>
      <c r="B543" s="60" t="s">
        <v>420</v>
      </c>
      <c r="C543" s="61" t="s">
        <v>906</v>
      </c>
      <c r="D543" s="61" t="s">
        <v>778</v>
      </c>
      <c r="E543" s="62">
        <v>43.9</v>
      </c>
      <c r="F543" s="62" t="s">
        <v>2355</v>
      </c>
      <c r="G543" s="62">
        <v>59.5</v>
      </c>
      <c r="H543" s="62" t="s">
        <v>2355</v>
      </c>
      <c r="I543" s="62">
        <v>73.2</v>
      </c>
      <c r="J543" s="62" t="s">
        <v>2355</v>
      </c>
      <c r="K543" s="62">
        <v>53.2</v>
      </c>
      <c r="L543" s="62" t="s">
        <v>2355</v>
      </c>
      <c r="M543" s="62">
        <v>55.1</v>
      </c>
      <c r="N543" s="62" t="s">
        <v>2355</v>
      </c>
      <c r="O543" s="74" t="s">
        <v>420</v>
      </c>
    </row>
    <row r="544" ht="14.25" customHeight="1">
      <c r="A544" s="60" t="s">
        <v>1186</v>
      </c>
      <c r="B544" s="60" t="s">
        <v>1186</v>
      </c>
      <c r="C544" s="61" t="s">
        <v>735</v>
      </c>
      <c r="D544" s="61" t="s">
        <v>736</v>
      </c>
      <c r="E544" s="62">
        <v>57.4</v>
      </c>
      <c r="F544" s="62" t="s">
        <v>2355</v>
      </c>
      <c r="G544" s="62">
        <v>65.3</v>
      </c>
      <c r="H544" s="62" t="s">
        <v>2355</v>
      </c>
      <c r="I544" s="62">
        <v>61.2</v>
      </c>
      <c r="J544" s="62" t="s">
        <v>2355</v>
      </c>
      <c r="K544" s="62">
        <v>49.2</v>
      </c>
      <c r="L544" s="62" t="s">
        <v>2355</v>
      </c>
      <c r="M544" s="62">
        <v>21.7</v>
      </c>
      <c r="N544" s="62" t="s">
        <v>2355</v>
      </c>
      <c r="O544" s="74" t="s">
        <v>420</v>
      </c>
    </row>
    <row r="545" ht="14.25" customHeight="1">
      <c r="A545" s="60" t="s">
        <v>1186</v>
      </c>
      <c r="B545" s="60" t="s">
        <v>1186</v>
      </c>
      <c r="C545" s="61" t="s">
        <v>2911</v>
      </c>
      <c r="D545" s="61" t="s">
        <v>148</v>
      </c>
      <c r="E545" s="62">
        <v>44.9</v>
      </c>
      <c r="F545" s="62" t="s">
        <v>2355</v>
      </c>
      <c r="G545" s="62">
        <v>43.0</v>
      </c>
      <c r="H545" s="62" t="s">
        <v>2355</v>
      </c>
      <c r="I545" s="62">
        <v>75.8</v>
      </c>
      <c r="J545" s="62" t="s">
        <v>2355</v>
      </c>
      <c r="K545" s="62">
        <v>56.7</v>
      </c>
      <c r="L545" s="62" t="s">
        <v>2355</v>
      </c>
      <c r="M545" s="62">
        <v>72.6</v>
      </c>
      <c r="N545" s="62" t="s">
        <v>156</v>
      </c>
      <c r="O545" s="74" t="s">
        <v>420</v>
      </c>
    </row>
    <row r="546" ht="14.25" customHeight="1">
      <c r="A546" s="60" t="s">
        <v>1186</v>
      </c>
      <c r="B546" s="60" t="s">
        <v>2134</v>
      </c>
      <c r="C546" s="61" t="s">
        <v>3022</v>
      </c>
      <c r="D546" s="61" t="s">
        <v>148</v>
      </c>
      <c r="E546" s="62">
        <v>42.3</v>
      </c>
      <c r="F546" s="62" t="s">
        <v>2355</v>
      </c>
      <c r="G546" s="62">
        <v>35.2</v>
      </c>
      <c r="H546" s="62" t="s">
        <v>2355</v>
      </c>
      <c r="I546" s="62">
        <v>86.8</v>
      </c>
      <c r="J546" s="62" t="s">
        <v>2355</v>
      </c>
      <c r="K546" s="62">
        <v>71.4</v>
      </c>
      <c r="L546" s="62" t="s">
        <v>2355</v>
      </c>
      <c r="M546" s="62">
        <v>68.9</v>
      </c>
      <c r="N546" s="62" t="s">
        <v>2355</v>
      </c>
      <c r="O546" s="74" t="s">
        <v>420</v>
      </c>
    </row>
    <row r="547" ht="14.25" customHeight="1">
      <c r="A547" s="60" t="s">
        <v>1186</v>
      </c>
      <c r="B547" s="60" t="s">
        <v>2134</v>
      </c>
      <c r="C547" s="61" t="s">
        <v>1203</v>
      </c>
      <c r="D547" s="61" t="s">
        <v>422</v>
      </c>
      <c r="E547" s="62">
        <v>52.0</v>
      </c>
      <c r="F547" s="62" t="s">
        <v>2355</v>
      </c>
      <c r="G547" s="62">
        <v>53.6</v>
      </c>
      <c r="H547" s="62" t="s">
        <v>2355</v>
      </c>
      <c r="I547" s="62">
        <v>67.0</v>
      </c>
      <c r="J547" s="62" t="s">
        <v>2355</v>
      </c>
      <c r="K547" s="62">
        <v>53.6</v>
      </c>
      <c r="L547" s="62" t="s">
        <v>2355</v>
      </c>
      <c r="M547" s="62">
        <v>46.0</v>
      </c>
      <c r="N547" s="62" t="s">
        <v>2355</v>
      </c>
      <c r="O547" s="74" t="s">
        <v>420</v>
      </c>
    </row>
    <row r="548" ht="14.25" customHeight="1">
      <c r="A548" s="60" t="s">
        <v>1186</v>
      </c>
      <c r="B548" s="60" t="s">
        <v>2134</v>
      </c>
      <c r="C548" s="61" t="s">
        <v>1679</v>
      </c>
      <c r="D548" s="61" t="s">
        <v>209</v>
      </c>
      <c r="E548" s="62">
        <v>47.6</v>
      </c>
      <c r="F548" s="62" t="s">
        <v>2355</v>
      </c>
      <c r="G548" s="62">
        <v>41.3</v>
      </c>
      <c r="H548" s="62" t="s">
        <v>2355</v>
      </c>
      <c r="I548" s="62">
        <v>79.7</v>
      </c>
      <c r="J548" s="62" t="s">
        <v>2355</v>
      </c>
      <c r="K548" s="62">
        <v>63.7</v>
      </c>
      <c r="L548" s="62" t="s">
        <v>2355</v>
      </c>
      <c r="M548" s="62">
        <v>53.8</v>
      </c>
      <c r="N548" s="62" t="s">
        <v>2355</v>
      </c>
      <c r="O548" s="74" t="s">
        <v>420</v>
      </c>
    </row>
    <row r="549" ht="14.25" customHeight="1">
      <c r="A549" s="60" t="s">
        <v>1186</v>
      </c>
      <c r="B549" s="60" t="s">
        <v>766</v>
      </c>
      <c r="C549" s="61" t="s">
        <v>1397</v>
      </c>
      <c r="D549" s="61" t="s">
        <v>275</v>
      </c>
      <c r="E549" s="62">
        <v>46.9</v>
      </c>
      <c r="F549" s="62" t="s">
        <v>2355</v>
      </c>
      <c r="G549" s="62">
        <v>43.1</v>
      </c>
      <c r="H549" s="62" t="s">
        <v>2355</v>
      </c>
      <c r="I549" s="62">
        <v>78.0</v>
      </c>
      <c r="J549" s="62" t="s">
        <v>2355</v>
      </c>
      <c r="K549" s="62">
        <v>61.4</v>
      </c>
      <c r="L549" s="62" t="s">
        <v>2355</v>
      </c>
      <c r="M549" s="62">
        <v>65.2</v>
      </c>
      <c r="N549" s="62" t="s">
        <v>2355</v>
      </c>
      <c r="O549" s="74" t="s">
        <v>420</v>
      </c>
    </row>
    <row r="550" ht="14.25" customHeight="1">
      <c r="A550" s="60" t="s">
        <v>1186</v>
      </c>
      <c r="B550" s="60" t="s">
        <v>766</v>
      </c>
      <c r="C550" s="61" t="s">
        <v>1274</v>
      </c>
      <c r="D550" s="61" t="s">
        <v>1275</v>
      </c>
      <c r="E550" s="62">
        <v>44.5</v>
      </c>
      <c r="F550" s="62" t="s">
        <v>2355</v>
      </c>
      <c r="G550" s="62">
        <v>42.0</v>
      </c>
      <c r="H550" s="62" t="s">
        <v>2355</v>
      </c>
      <c r="I550" s="62">
        <v>74.1</v>
      </c>
      <c r="J550" s="62" t="s">
        <v>2355</v>
      </c>
      <c r="K550" s="62">
        <v>61.7</v>
      </c>
      <c r="L550" s="62" t="s">
        <v>2355</v>
      </c>
      <c r="M550" s="62">
        <v>80.0</v>
      </c>
      <c r="N550" s="62" t="s">
        <v>176</v>
      </c>
      <c r="O550" s="74" t="s">
        <v>420</v>
      </c>
    </row>
    <row r="551" ht="14.25" customHeight="1">
      <c r="A551" s="60" t="s">
        <v>1186</v>
      </c>
      <c r="B551" s="60" t="s">
        <v>2134</v>
      </c>
      <c r="C551" s="61" t="s">
        <v>1335</v>
      </c>
      <c r="D551" s="61" t="s">
        <v>1228</v>
      </c>
      <c r="E551" s="62">
        <v>47.2</v>
      </c>
      <c r="F551" s="62" t="s">
        <v>2355</v>
      </c>
      <c r="G551" s="62">
        <v>55.8</v>
      </c>
      <c r="H551" s="62" t="s">
        <v>2355</v>
      </c>
      <c r="I551" s="62">
        <v>72.9</v>
      </c>
      <c r="J551" s="62" t="s">
        <v>2355</v>
      </c>
      <c r="K551" s="62">
        <v>51.9</v>
      </c>
      <c r="L551" s="62" t="s">
        <v>2355</v>
      </c>
      <c r="M551" s="62">
        <v>53.5</v>
      </c>
      <c r="N551" s="62" t="s">
        <v>2355</v>
      </c>
      <c r="O551" s="74" t="s">
        <v>420</v>
      </c>
    </row>
    <row r="552" ht="14.25" customHeight="1">
      <c r="A552" s="60" t="s">
        <v>1186</v>
      </c>
      <c r="B552" s="60" t="s">
        <v>1186</v>
      </c>
      <c r="C552" s="61" t="s">
        <v>2175</v>
      </c>
      <c r="D552" s="61" t="s">
        <v>85</v>
      </c>
      <c r="E552" s="62">
        <v>40.5</v>
      </c>
      <c r="F552" s="62" t="s">
        <v>2355</v>
      </c>
      <c r="G552" s="62">
        <v>43.4</v>
      </c>
      <c r="H552" s="62" t="s">
        <v>2355</v>
      </c>
      <c r="I552" s="62">
        <v>90.5</v>
      </c>
      <c r="J552" s="62" t="s">
        <v>1792</v>
      </c>
      <c r="K552" s="62">
        <v>70.8</v>
      </c>
      <c r="L552" s="62" t="s">
        <v>2355</v>
      </c>
      <c r="M552" s="62">
        <v>55.9</v>
      </c>
      <c r="N552" s="62" t="s">
        <v>2355</v>
      </c>
      <c r="O552" s="74" t="s">
        <v>420</v>
      </c>
    </row>
    <row r="553" ht="14.25" customHeight="1">
      <c r="A553" s="60" t="s">
        <v>1186</v>
      </c>
      <c r="B553" s="60" t="s">
        <v>766</v>
      </c>
      <c r="C553" s="61" t="s">
        <v>1131</v>
      </c>
      <c r="D553" s="61" t="s">
        <v>310</v>
      </c>
      <c r="E553" s="62">
        <v>42.8</v>
      </c>
      <c r="F553" s="62" t="s">
        <v>2355</v>
      </c>
      <c r="G553" s="62">
        <v>56.7</v>
      </c>
      <c r="H553" s="62" t="s">
        <v>2355</v>
      </c>
      <c r="I553" s="62">
        <v>73.5</v>
      </c>
      <c r="J553" s="62" t="s">
        <v>2355</v>
      </c>
      <c r="K553" s="62">
        <v>55.2</v>
      </c>
      <c r="L553" s="62" t="s">
        <v>2355</v>
      </c>
      <c r="M553" s="62">
        <v>57.5</v>
      </c>
      <c r="N553" s="62" t="s">
        <v>2355</v>
      </c>
      <c r="O553" s="74" t="s">
        <v>420</v>
      </c>
    </row>
    <row r="554" ht="14.25" customHeight="1">
      <c r="A554" s="60" t="s">
        <v>1186</v>
      </c>
      <c r="B554" s="60" t="s">
        <v>2134</v>
      </c>
      <c r="C554" s="61" t="s">
        <v>2718</v>
      </c>
      <c r="D554" s="61" t="s">
        <v>85</v>
      </c>
      <c r="E554" s="62">
        <v>48.4</v>
      </c>
      <c r="F554" s="62" t="s">
        <v>2355</v>
      </c>
      <c r="G554" s="62">
        <v>42.0</v>
      </c>
      <c r="H554" s="62" t="s">
        <v>2355</v>
      </c>
      <c r="I554" s="62">
        <v>79.2</v>
      </c>
      <c r="J554" s="62" t="s">
        <v>2355</v>
      </c>
      <c r="K554" s="62">
        <v>61.7</v>
      </c>
      <c r="L554" s="62" t="s">
        <v>2355</v>
      </c>
      <c r="M554" s="62">
        <v>54.3</v>
      </c>
      <c r="N554" s="62" t="s">
        <v>2355</v>
      </c>
      <c r="O554" s="74" t="s">
        <v>420</v>
      </c>
    </row>
    <row r="555" ht="14.25" customHeight="1">
      <c r="A555" s="60" t="s">
        <v>1186</v>
      </c>
      <c r="B555" s="60" t="s">
        <v>1186</v>
      </c>
      <c r="C555" s="61" t="s">
        <v>1139</v>
      </c>
      <c r="D555" s="61" t="s">
        <v>85</v>
      </c>
      <c r="E555" s="62">
        <v>44.2</v>
      </c>
      <c r="F555" s="62" t="s">
        <v>2355</v>
      </c>
      <c r="G555" s="62">
        <v>56.1</v>
      </c>
      <c r="H555" s="62" t="s">
        <v>2355</v>
      </c>
      <c r="I555" s="62">
        <v>80.9</v>
      </c>
      <c r="J555" s="62" t="s">
        <v>2355</v>
      </c>
      <c r="K555" s="62">
        <v>65.6</v>
      </c>
      <c r="L555" s="62" t="s">
        <v>2355</v>
      </c>
      <c r="M555" s="62">
        <v>34.2</v>
      </c>
      <c r="N555" s="62" t="s">
        <v>2355</v>
      </c>
      <c r="O555" s="74" t="s">
        <v>420</v>
      </c>
    </row>
    <row r="556" ht="14.25" customHeight="1">
      <c r="A556" s="60" t="s">
        <v>1186</v>
      </c>
      <c r="B556" s="60" t="s">
        <v>766</v>
      </c>
      <c r="C556" s="61" t="s">
        <v>2350</v>
      </c>
      <c r="D556" s="61" t="s">
        <v>275</v>
      </c>
      <c r="E556" s="62">
        <v>44.0</v>
      </c>
      <c r="F556" s="62" t="s">
        <v>2355</v>
      </c>
      <c r="G556" s="62">
        <v>40.2</v>
      </c>
      <c r="H556" s="62" t="s">
        <v>2355</v>
      </c>
      <c r="I556" s="62">
        <v>78.2</v>
      </c>
      <c r="J556" s="62" t="s">
        <v>2355</v>
      </c>
      <c r="K556" s="62">
        <v>61.4</v>
      </c>
      <c r="L556" s="62" t="s">
        <v>2355</v>
      </c>
      <c r="M556" s="62">
        <v>71.6</v>
      </c>
      <c r="N556" s="62" t="s">
        <v>2355</v>
      </c>
      <c r="O556" s="74" t="s">
        <v>420</v>
      </c>
    </row>
    <row r="557" ht="14.25" customHeight="1">
      <c r="A557" s="60" t="s">
        <v>1186</v>
      </c>
      <c r="B557" s="60" t="s">
        <v>2134</v>
      </c>
      <c r="C557" s="61" t="s">
        <v>2035</v>
      </c>
      <c r="D557" s="61" t="s">
        <v>869</v>
      </c>
      <c r="E557" s="62">
        <v>40.9</v>
      </c>
      <c r="F557" s="62" t="s">
        <v>2355</v>
      </c>
      <c r="G557" s="62">
        <v>57.2</v>
      </c>
      <c r="H557" s="62" t="s">
        <v>2355</v>
      </c>
      <c r="I557" s="62">
        <v>78.9</v>
      </c>
      <c r="J557" s="62" t="s">
        <v>2355</v>
      </c>
      <c r="K557" s="62">
        <v>58.8</v>
      </c>
      <c r="L557" s="62" t="s">
        <v>2355</v>
      </c>
      <c r="M557" s="62">
        <v>57.4</v>
      </c>
      <c r="N557" s="62" t="s">
        <v>2355</v>
      </c>
      <c r="O557" s="74" t="s">
        <v>420</v>
      </c>
    </row>
    <row r="558" ht="14.25" customHeight="1">
      <c r="A558" s="60" t="s">
        <v>1186</v>
      </c>
      <c r="B558" s="60" t="s">
        <v>420</v>
      </c>
      <c r="C558" s="61" t="s">
        <v>1963</v>
      </c>
      <c r="D558" s="61" t="s">
        <v>1083</v>
      </c>
      <c r="E558" s="62">
        <v>44.6</v>
      </c>
      <c r="F558" s="62" t="s">
        <v>2355</v>
      </c>
      <c r="G558" s="62">
        <v>55.2</v>
      </c>
      <c r="H558" s="62" t="s">
        <v>2355</v>
      </c>
      <c r="I558" s="62">
        <v>70.4</v>
      </c>
      <c r="J558" s="62" t="s">
        <v>2355</v>
      </c>
      <c r="K558" s="62">
        <v>54.4</v>
      </c>
      <c r="L558" s="62" t="s">
        <v>2355</v>
      </c>
      <c r="M558" s="62">
        <v>63.2</v>
      </c>
      <c r="N558" s="62" t="s">
        <v>2355</v>
      </c>
      <c r="O558" s="74" t="s">
        <v>420</v>
      </c>
    </row>
    <row r="559" ht="14.25" customHeight="1">
      <c r="A559" s="60" t="s">
        <v>1186</v>
      </c>
      <c r="B559" s="60" t="s">
        <v>2134</v>
      </c>
      <c r="C559" s="61" t="s">
        <v>2980</v>
      </c>
      <c r="D559" s="61" t="s">
        <v>702</v>
      </c>
      <c r="E559" s="62">
        <v>40.9</v>
      </c>
      <c r="F559" s="62" t="s">
        <v>2355</v>
      </c>
      <c r="G559" s="62">
        <v>47.4</v>
      </c>
      <c r="H559" s="62" t="s">
        <v>2355</v>
      </c>
      <c r="I559" s="62">
        <v>78.1</v>
      </c>
      <c r="J559" s="62" t="s">
        <v>2355</v>
      </c>
      <c r="K559" s="62">
        <v>60.7</v>
      </c>
      <c r="L559" s="62" t="s">
        <v>2355</v>
      </c>
      <c r="M559" s="62">
        <v>68.3</v>
      </c>
      <c r="N559" s="62" t="s">
        <v>2355</v>
      </c>
      <c r="O559" s="74" t="s">
        <v>420</v>
      </c>
    </row>
    <row r="560" ht="14.25" customHeight="1">
      <c r="A560" s="60" t="s">
        <v>1186</v>
      </c>
      <c r="B560" s="60" t="s">
        <v>2134</v>
      </c>
      <c r="C560" s="61" t="s">
        <v>2083</v>
      </c>
      <c r="D560" s="61" t="s">
        <v>85</v>
      </c>
      <c r="E560" s="62">
        <v>39.8</v>
      </c>
      <c r="F560" s="62" t="s">
        <v>2355</v>
      </c>
      <c r="G560" s="62">
        <v>52.4</v>
      </c>
      <c r="H560" s="62" t="s">
        <v>2355</v>
      </c>
      <c r="I560" s="62">
        <v>83.7</v>
      </c>
      <c r="J560" s="62" t="s">
        <v>2355</v>
      </c>
      <c r="K560" s="62">
        <v>63.4</v>
      </c>
      <c r="L560" s="62" t="s">
        <v>2355</v>
      </c>
      <c r="M560" s="62">
        <v>52.7</v>
      </c>
      <c r="N560" s="62" t="s">
        <v>2355</v>
      </c>
      <c r="O560" s="74" t="s">
        <v>420</v>
      </c>
    </row>
    <row r="561" ht="14.25" customHeight="1">
      <c r="A561" s="60" t="s">
        <v>1186</v>
      </c>
      <c r="B561" s="60" t="s">
        <v>1186</v>
      </c>
      <c r="C561" s="61" t="s">
        <v>2252</v>
      </c>
      <c r="D561" s="61" t="s">
        <v>1704</v>
      </c>
      <c r="E561" s="62">
        <v>50.3</v>
      </c>
      <c r="F561" s="62" t="s">
        <v>2355</v>
      </c>
      <c r="G561" s="62">
        <v>67.1</v>
      </c>
      <c r="H561" s="62" t="s">
        <v>2355</v>
      </c>
      <c r="I561" s="62">
        <v>53.8</v>
      </c>
      <c r="J561" s="62" t="s">
        <v>2355</v>
      </c>
      <c r="K561" s="62">
        <v>43.9</v>
      </c>
      <c r="L561" s="62" t="s">
        <v>2355</v>
      </c>
      <c r="M561" s="62">
        <v>55.2</v>
      </c>
      <c r="N561" s="62" t="s">
        <v>2355</v>
      </c>
      <c r="O561" s="74" t="s">
        <v>420</v>
      </c>
    </row>
    <row r="562" ht="14.25" customHeight="1">
      <c r="A562" s="60" t="s">
        <v>1186</v>
      </c>
      <c r="B562" s="60" t="s">
        <v>3020</v>
      </c>
      <c r="C562" s="61" t="s">
        <v>1671</v>
      </c>
      <c r="D562" s="61" t="s">
        <v>1431</v>
      </c>
      <c r="E562" s="62">
        <v>54.3</v>
      </c>
      <c r="F562" s="62" t="s">
        <v>2355</v>
      </c>
      <c r="G562" s="62">
        <v>58.6</v>
      </c>
      <c r="H562" s="62" t="s">
        <v>2355</v>
      </c>
      <c r="I562" s="62">
        <v>64.9</v>
      </c>
      <c r="J562" s="62" t="s">
        <v>2355</v>
      </c>
      <c r="K562" s="62">
        <v>47.7</v>
      </c>
      <c r="L562" s="62" t="s">
        <v>2355</v>
      </c>
      <c r="M562" s="62">
        <v>35.3</v>
      </c>
      <c r="N562" s="62" t="s">
        <v>2355</v>
      </c>
      <c r="O562" s="74" t="s">
        <v>420</v>
      </c>
    </row>
    <row r="563" ht="14.25" customHeight="1">
      <c r="A563" s="60" t="s">
        <v>1186</v>
      </c>
      <c r="B563" s="60" t="s">
        <v>766</v>
      </c>
      <c r="C563" s="61" t="s">
        <v>2322</v>
      </c>
      <c r="D563" s="61" t="s">
        <v>85</v>
      </c>
      <c r="E563" s="62">
        <v>39.9</v>
      </c>
      <c r="F563" s="62" t="s">
        <v>2355</v>
      </c>
      <c r="G563" s="62">
        <v>42.3</v>
      </c>
      <c r="H563" s="62" t="s">
        <v>2355</v>
      </c>
      <c r="I563" s="62">
        <v>82.8</v>
      </c>
      <c r="J563" s="62" t="s">
        <v>2355</v>
      </c>
      <c r="K563" s="62">
        <v>67.6</v>
      </c>
      <c r="L563" s="62" t="s">
        <v>2355</v>
      </c>
      <c r="M563" s="62">
        <v>64.7</v>
      </c>
      <c r="N563" s="62" t="s">
        <v>2355</v>
      </c>
      <c r="O563" s="74" t="s">
        <v>420</v>
      </c>
    </row>
    <row r="564" ht="14.25" customHeight="1">
      <c r="A564" s="60" t="s">
        <v>1186</v>
      </c>
      <c r="B564" s="60" t="s">
        <v>2131</v>
      </c>
      <c r="C564" s="61" t="s">
        <v>874</v>
      </c>
      <c r="D564" s="61" t="s">
        <v>143</v>
      </c>
      <c r="E564" s="62">
        <v>38.0</v>
      </c>
      <c r="F564" s="62" t="s">
        <v>2355</v>
      </c>
      <c r="G564" s="62">
        <v>64.4</v>
      </c>
      <c r="H564" s="62" t="s">
        <v>2355</v>
      </c>
      <c r="I564" s="62">
        <v>79.1</v>
      </c>
      <c r="J564" s="62" t="s">
        <v>2355</v>
      </c>
      <c r="K564" s="62">
        <v>59.1</v>
      </c>
      <c r="L564" s="62" t="s">
        <v>2355</v>
      </c>
      <c r="M564" s="62">
        <v>59.6</v>
      </c>
      <c r="N564" s="62" t="s">
        <v>2355</v>
      </c>
      <c r="O564" s="74" t="s">
        <v>420</v>
      </c>
    </row>
    <row r="565" ht="14.25" customHeight="1">
      <c r="A565" s="60" t="s">
        <v>2134</v>
      </c>
      <c r="B565" s="60" t="s">
        <v>2134</v>
      </c>
      <c r="C565" s="61" t="s">
        <v>2062</v>
      </c>
      <c r="D565" s="61" t="s">
        <v>368</v>
      </c>
      <c r="E565" s="62">
        <v>52.8</v>
      </c>
      <c r="F565" s="62" t="s">
        <v>2355</v>
      </c>
      <c r="G565" s="62">
        <v>55.2</v>
      </c>
      <c r="H565" s="62" t="s">
        <v>2355</v>
      </c>
      <c r="I565" s="62">
        <v>72.0</v>
      </c>
      <c r="J565" s="62" t="s">
        <v>2355</v>
      </c>
      <c r="K565" s="62">
        <v>53.2</v>
      </c>
      <c r="L565" s="62" t="s">
        <v>2355</v>
      </c>
      <c r="M565" s="62">
        <v>22.0</v>
      </c>
      <c r="N565" s="62" t="s">
        <v>2355</v>
      </c>
      <c r="O565" s="74" t="s">
        <v>420</v>
      </c>
    </row>
    <row r="566" ht="14.25" customHeight="1">
      <c r="A566" s="60" t="s">
        <v>2134</v>
      </c>
      <c r="B566" s="60" t="s">
        <v>420</v>
      </c>
      <c r="C566" s="61" t="s">
        <v>1977</v>
      </c>
      <c r="D566" s="61" t="s">
        <v>770</v>
      </c>
      <c r="E566" s="62">
        <v>42.2</v>
      </c>
      <c r="F566" s="62" t="s">
        <v>2355</v>
      </c>
      <c r="G566" s="62">
        <v>57.6</v>
      </c>
      <c r="H566" s="62" t="s">
        <v>2355</v>
      </c>
      <c r="I566" s="62">
        <v>72.7</v>
      </c>
      <c r="J566" s="62" t="s">
        <v>2355</v>
      </c>
      <c r="K566" s="62">
        <v>53.6</v>
      </c>
      <c r="L566" s="62" t="s">
        <v>2355</v>
      </c>
      <c r="M566" s="62">
        <v>51.9</v>
      </c>
      <c r="N566" s="62" t="s">
        <v>2355</v>
      </c>
      <c r="O566" s="74" t="s">
        <v>420</v>
      </c>
    </row>
    <row r="567" ht="14.25" customHeight="1">
      <c r="A567" s="60" t="s">
        <v>2134</v>
      </c>
      <c r="B567" s="60" t="s">
        <v>420</v>
      </c>
      <c r="C567" s="61" t="s">
        <v>2425</v>
      </c>
      <c r="D567" s="61" t="s">
        <v>674</v>
      </c>
      <c r="E567" s="62">
        <v>45.2</v>
      </c>
      <c r="F567" s="62" t="s">
        <v>2355</v>
      </c>
      <c r="G567" s="62">
        <v>40.9</v>
      </c>
      <c r="H567" s="62" t="s">
        <v>2355</v>
      </c>
      <c r="I567" s="62">
        <v>76.6</v>
      </c>
      <c r="J567" s="62" t="s">
        <v>2355</v>
      </c>
      <c r="K567" s="62">
        <v>56.0</v>
      </c>
      <c r="L567" s="62" t="s">
        <v>2355</v>
      </c>
      <c r="M567" s="62">
        <v>63.9</v>
      </c>
      <c r="N567" s="62" t="s">
        <v>2355</v>
      </c>
      <c r="O567" s="74" t="s">
        <v>420</v>
      </c>
    </row>
    <row r="568" ht="14.25" customHeight="1">
      <c r="A568" s="60" t="s">
        <v>2134</v>
      </c>
      <c r="B568" s="60" t="s">
        <v>1186</v>
      </c>
      <c r="C568" s="61" t="s">
        <v>1160</v>
      </c>
      <c r="D568" s="61" t="s">
        <v>831</v>
      </c>
      <c r="E568" s="62">
        <v>42.7</v>
      </c>
      <c r="F568" s="62" t="s">
        <v>2355</v>
      </c>
      <c r="G568" s="62">
        <v>56.7</v>
      </c>
      <c r="H568" s="62" t="s">
        <v>2355</v>
      </c>
      <c r="I568" s="62">
        <v>69.1</v>
      </c>
      <c r="J568" s="62" t="s">
        <v>2355</v>
      </c>
      <c r="K568" s="62">
        <v>54.4</v>
      </c>
      <c r="L568" s="62" t="s">
        <v>2355</v>
      </c>
      <c r="M568" s="62">
        <v>56.0</v>
      </c>
      <c r="N568" s="62" t="s">
        <v>2355</v>
      </c>
      <c r="O568" s="74" t="s">
        <v>420</v>
      </c>
    </row>
    <row r="569" ht="14.25" customHeight="1">
      <c r="A569" s="60" t="s">
        <v>2134</v>
      </c>
      <c r="B569" s="60" t="s">
        <v>766</v>
      </c>
      <c r="C569" s="61" t="s">
        <v>1225</v>
      </c>
      <c r="D569" s="61" t="s">
        <v>90</v>
      </c>
      <c r="E569" s="62">
        <v>43.0</v>
      </c>
      <c r="F569" s="62" t="s">
        <v>2355</v>
      </c>
      <c r="G569" s="62">
        <v>51.3</v>
      </c>
      <c r="H569" s="62" t="s">
        <v>2355</v>
      </c>
      <c r="I569" s="62">
        <v>75.3</v>
      </c>
      <c r="J569" s="62" t="s">
        <v>2355</v>
      </c>
      <c r="K569" s="62">
        <v>60.1</v>
      </c>
      <c r="L569" s="62" t="s">
        <v>2355</v>
      </c>
      <c r="M569" s="62">
        <v>53.2</v>
      </c>
      <c r="N569" s="62" t="s">
        <v>2355</v>
      </c>
      <c r="O569" s="74" t="s">
        <v>420</v>
      </c>
    </row>
    <row r="570" ht="14.25" customHeight="1">
      <c r="A570" s="60" t="s">
        <v>2134</v>
      </c>
      <c r="B570" s="60" t="s">
        <v>1186</v>
      </c>
      <c r="C570" s="61" t="s">
        <v>1231</v>
      </c>
      <c r="D570" s="61" t="s">
        <v>143</v>
      </c>
      <c r="E570" s="62">
        <v>37.5</v>
      </c>
      <c r="F570" s="62" t="s">
        <v>2355</v>
      </c>
      <c r="G570" s="62">
        <v>63.4</v>
      </c>
      <c r="H570" s="62" t="s">
        <v>2355</v>
      </c>
      <c r="I570" s="62">
        <v>76.6</v>
      </c>
      <c r="J570" s="62" t="s">
        <v>2355</v>
      </c>
      <c r="K570" s="62">
        <v>58.5</v>
      </c>
      <c r="L570" s="62" t="s">
        <v>2355</v>
      </c>
      <c r="M570" s="62">
        <v>44.7</v>
      </c>
      <c r="N570" s="62" t="s">
        <v>2355</v>
      </c>
      <c r="O570" s="74" t="s">
        <v>420</v>
      </c>
    </row>
    <row r="571" ht="14.25" customHeight="1">
      <c r="A571" s="60" t="s">
        <v>2134</v>
      </c>
      <c r="B571" s="60" t="s">
        <v>766</v>
      </c>
      <c r="C571" s="61" t="s">
        <v>1391</v>
      </c>
      <c r="D571" s="61" t="s">
        <v>275</v>
      </c>
      <c r="E571" s="62">
        <v>47.2</v>
      </c>
      <c r="F571" s="62" t="s">
        <v>2355</v>
      </c>
      <c r="G571" s="62">
        <v>37.3</v>
      </c>
      <c r="H571" s="62" t="s">
        <v>2355</v>
      </c>
      <c r="I571" s="62">
        <v>76.6</v>
      </c>
      <c r="J571" s="62" t="s">
        <v>2355</v>
      </c>
      <c r="K571" s="62">
        <v>60.1</v>
      </c>
      <c r="L571" s="62" t="s">
        <v>2355</v>
      </c>
      <c r="M571" s="62">
        <v>59.2</v>
      </c>
      <c r="N571" s="62" t="s">
        <v>2355</v>
      </c>
      <c r="O571" s="74" t="s">
        <v>420</v>
      </c>
    </row>
    <row r="572" ht="14.25" customHeight="1">
      <c r="A572" s="60" t="s">
        <v>2134</v>
      </c>
      <c r="B572" s="60" t="s">
        <v>3020</v>
      </c>
      <c r="C572" s="61" t="s">
        <v>2391</v>
      </c>
      <c r="D572" s="61" t="s">
        <v>368</v>
      </c>
      <c r="E572" s="62">
        <v>47.1</v>
      </c>
      <c r="F572" s="62" t="s">
        <v>2355</v>
      </c>
      <c r="G572" s="62">
        <v>45.9</v>
      </c>
      <c r="H572" s="62" t="s">
        <v>2355</v>
      </c>
      <c r="I572" s="62">
        <v>80.6</v>
      </c>
      <c r="J572" s="62" t="s">
        <v>2355</v>
      </c>
      <c r="K572" s="62">
        <v>60.7</v>
      </c>
      <c r="L572" s="62" t="s">
        <v>2355</v>
      </c>
      <c r="M572" s="62">
        <v>36.5</v>
      </c>
      <c r="N572" s="62" t="s">
        <v>2355</v>
      </c>
      <c r="O572" s="74" t="s">
        <v>420</v>
      </c>
    </row>
    <row r="573" ht="14.25" customHeight="1">
      <c r="A573" s="60" t="s">
        <v>2134</v>
      </c>
      <c r="B573" s="60" t="s">
        <v>766</v>
      </c>
      <c r="C573" s="61" t="s">
        <v>2038</v>
      </c>
      <c r="D573" s="61" t="s">
        <v>85</v>
      </c>
      <c r="E573" s="62">
        <v>43.3</v>
      </c>
      <c r="F573" s="62" t="s">
        <v>2355</v>
      </c>
      <c r="G573" s="62">
        <v>49.3</v>
      </c>
      <c r="H573" s="62" t="s">
        <v>2355</v>
      </c>
      <c r="I573" s="62">
        <v>79.4</v>
      </c>
      <c r="J573" s="62" t="s">
        <v>2355</v>
      </c>
      <c r="K573" s="62">
        <v>59.8</v>
      </c>
      <c r="L573" s="62" t="s">
        <v>2355</v>
      </c>
      <c r="M573" s="62">
        <v>48.7</v>
      </c>
      <c r="N573" s="62" t="s">
        <v>2355</v>
      </c>
      <c r="O573" s="74" t="s">
        <v>420</v>
      </c>
    </row>
    <row r="574" ht="14.25" customHeight="1">
      <c r="A574" s="60" t="s">
        <v>2134</v>
      </c>
      <c r="B574" s="60" t="s">
        <v>1018</v>
      </c>
      <c r="C574" s="61" t="s">
        <v>2211</v>
      </c>
      <c r="D574" s="61" t="s">
        <v>85</v>
      </c>
      <c r="E574" s="62">
        <v>43.9</v>
      </c>
      <c r="F574" s="62" t="s">
        <v>2355</v>
      </c>
      <c r="G574" s="62">
        <v>37.2</v>
      </c>
      <c r="H574" s="62" t="s">
        <v>2355</v>
      </c>
      <c r="I574" s="62">
        <v>90.6</v>
      </c>
      <c r="J574" s="62" t="s">
        <v>755</v>
      </c>
      <c r="K574" s="62">
        <v>69.9</v>
      </c>
      <c r="L574" s="62" t="s">
        <v>2355</v>
      </c>
      <c r="M574" s="62">
        <v>43.3</v>
      </c>
      <c r="N574" s="62" t="s">
        <v>2355</v>
      </c>
      <c r="O574" s="74" t="s">
        <v>420</v>
      </c>
    </row>
    <row r="575" ht="14.25" customHeight="1">
      <c r="A575" s="60" t="s">
        <v>2134</v>
      </c>
      <c r="B575" s="60" t="s">
        <v>2134</v>
      </c>
      <c r="C575" s="61" t="s">
        <v>2216</v>
      </c>
      <c r="D575" s="61" t="s">
        <v>218</v>
      </c>
      <c r="E575" s="62">
        <v>40.3</v>
      </c>
      <c r="F575" s="62" t="s">
        <v>2355</v>
      </c>
      <c r="G575" s="62">
        <v>47.0</v>
      </c>
      <c r="H575" s="62" t="s">
        <v>2355</v>
      </c>
      <c r="I575" s="62">
        <v>78.0</v>
      </c>
      <c r="J575" s="62" t="s">
        <v>2355</v>
      </c>
      <c r="K575" s="62">
        <v>69.9</v>
      </c>
      <c r="L575" s="62" t="s">
        <v>2355</v>
      </c>
      <c r="M575" s="62">
        <v>52.5</v>
      </c>
      <c r="N575" s="62" t="s">
        <v>2355</v>
      </c>
      <c r="O575" s="74" t="s">
        <v>420</v>
      </c>
    </row>
    <row r="576" ht="14.25" customHeight="1">
      <c r="A576" s="60" t="s">
        <v>2134</v>
      </c>
      <c r="B576" s="60" t="s">
        <v>420</v>
      </c>
      <c r="C576" s="61" t="s">
        <v>1008</v>
      </c>
      <c r="D576" s="61" t="s">
        <v>164</v>
      </c>
      <c r="E576" s="62">
        <v>52.5</v>
      </c>
      <c r="F576" s="62" t="s">
        <v>2355</v>
      </c>
      <c r="G576" s="62">
        <v>54.0</v>
      </c>
      <c r="H576" s="62" t="s">
        <v>2355</v>
      </c>
      <c r="I576" s="62">
        <v>72.1</v>
      </c>
      <c r="J576" s="62" t="s">
        <v>2355</v>
      </c>
      <c r="K576" s="62">
        <v>55.2</v>
      </c>
      <c r="L576" s="62" t="s">
        <v>2355</v>
      </c>
      <c r="M576" s="62">
        <v>15.8</v>
      </c>
      <c r="N576" s="62" t="s">
        <v>2355</v>
      </c>
      <c r="O576" s="74" t="s">
        <v>420</v>
      </c>
    </row>
    <row r="577" ht="14.25" customHeight="1">
      <c r="A577" s="60" t="s">
        <v>2134</v>
      </c>
      <c r="B577" s="60" t="s">
        <v>420</v>
      </c>
      <c r="C577" s="61" t="s">
        <v>1438</v>
      </c>
      <c r="D577" s="61" t="s">
        <v>218</v>
      </c>
      <c r="E577" s="62">
        <v>37.4</v>
      </c>
      <c r="F577" s="62" t="s">
        <v>2355</v>
      </c>
      <c r="G577" s="62">
        <v>40.3</v>
      </c>
      <c r="H577" s="62" t="s">
        <v>2355</v>
      </c>
      <c r="I577" s="62">
        <v>88.1</v>
      </c>
      <c r="J577" s="62" t="s">
        <v>2355</v>
      </c>
      <c r="K577" s="62">
        <v>78.9</v>
      </c>
      <c r="L577" s="62" t="s">
        <v>730</v>
      </c>
      <c r="M577" s="62">
        <v>44.1</v>
      </c>
      <c r="N577" s="62" t="s">
        <v>2355</v>
      </c>
      <c r="O577" s="74" t="s">
        <v>420</v>
      </c>
    </row>
    <row r="578" ht="14.25" customHeight="1">
      <c r="A578" s="60" t="s">
        <v>2134</v>
      </c>
      <c r="B578" s="60" t="s">
        <v>1186</v>
      </c>
      <c r="C578" s="61" t="s">
        <v>1240</v>
      </c>
      <c r="D578" s="61" t="s">
        <v>85</v>
      </c>
      <c r="E578" s="62">
        <v>41.4</v>
      </c>
      <c r="F578" s="62" t="s">
        <v>2355</v>
      </c>
      <c r="G578" s="62">
        <v>59.9</v>
      </c>
      <c r="H578" s="62" t="s">
        <v>2355</v>
      </c>
      <c r="I578" s="62">
        <v>72.9</v>
      </c>
      <c r="J578" s="62" t="s">
        <v>2355</v>
      </c>
      <c r="K578" s="62">
        <v>59.1</v>
      </c>
      <c r="L578" s="62" t="s">
        <v>2355</v>
      </c>
      <c r="M578" s="62">
        <v>40.1</v>
      </c>
      <c r="N578" s="62" t="s">
        <v>2355</v>
      </c>
      <c r="O578" s="74" t="s">
        <v>420</v>
      </c>
    </row>
    <row r="579" ht="14.25" customHeight="1">
      <c r="A579" s="60" t="s">
        <v>2134</v>
      </c>
      <c r="B579" s="60" t="s">
        <v>3020</v>
      </c>
      <c r="C579" s="61" t="s">
        <v>1073</v>
      </c>
      <c r="D579" s="61" t="s">
        <v>551</v>
      </c>
      <c r="E579" s="62">
        <v>51.5</v>
      </c>
      <c r="F579" s="62" t="s">
        <v>2355</v>
      </c>
      <c r="G579" s="62">
        <v>49.6</v>
      </c>
      <c r="H579" s="62" t="s">
        <v>2355</v>
      </c>
      <c r="I579" s="62">
        <v>63.1</v>
      </c>
      <c r="J579" s="62" t="s">
        <v>2355</v>
      </c>
      <c r="K579" s="62">
        <v>50.6</v>
      </c>
      <c r="L579" s="62" t="s">
        <v>2355</v>
      </c>
      <c r="M579" s="62">
        <v>51.3</v>
      </c>
      <c r="N579" s="62" t="s">
        <v>2355</v>
      </c>
      <c r="O579" s="74" t="s">
        <v>420</v>
      </c>
    </row>
    <row r="580" ht="14.25" customHeight="1">
      <c r="A580" s="60" t="s">
        <v>2134</v>
      </c>
      <c r="B580" s="60" t="s">
        <v>766</v>
      </c>
      <c r="C580" s="61" t="s">
        <v>2071</v>
      </c>
      <c r="D580" s="61" t="s">
        <v>148</v>
      </c>
      <c r="E580" s="62">
        <v>42.5</v>
      </c>
      <c r="F580" s="62" t="s">
        <v>2355</v>
      </c>
      <c r="G580" s="62">
        <v>53.7</v>
      </c>
      <c r="H580" s="62" t="s">
        <v>2355</v>
      </c>
      <c r="I580" s="62">
        <v>79.0</v>
      </c>
      <c r="J580" s="62" t="s">
        <v>2355</v>
      </c>
      <c r="K580" s="62">
        <v>59.8</v>
      </c>
      <c r="L580" s="62" t="s">
        <v>2355</v>
      </c>
      <c r="M580" s="62">
        <v>40.8</v>
      </c>
      <c r="N580" s="62" t="s">
        <v>2355</v>
      </c>
      <c r="O580" s="74" t="s">
        <v>420</v>
      </c>
    </row>
    <row r="581" ht="14.25" customHeight="1">
      <c r="A581" s="60" t="s">
        <v>2134</v>
      </c>
      <c r="B581" s="60" t="s">
        <v>3020</v>
      </c>
      <c r="C581" s="61" t="s">
        <v>2271</v>
      </c>
      <c r="D581" s="61" t="s">
        <v>1954</v>
      </c>
      <c r="E581" s="62">
        <v>34.7</v>
      </c>
      <c r="F581" s="62" t="s">
        <v>2355</v>
      </c>
      <c r="G581" s="62">
        <v>29.7</v>
      </c>
      <c r="H581" s="62" t="s">
        <v>2355</v>
      </c>
      <c r="I581" s="62">
        <v>84.7</v>
      </c>
      <c r="J581" s="62" t="s">
        <v>2355</v>
      </c>
      <c r="K581" s="62">
        <v>77.8</v>
      </c>
      <c r="L581" s="62" t="s">
        <v>1824</v>
      </c>
      <c r="M581" s="62">
        <v>87.4</v>
      </c>
      <c r="N581" s="62" t="s">
        <v>124</v>
      </c>
      <c r="O581" s="74" t="s">
        <v>420</v>
      </c>
    </row>
    <row r="582" ht="14.25" customHeight="1">
      <c r="A582" s="60" t="s">
        <v>2134</v>
      </c>
      <c r="B582" s="60" t="s">
        <v>2134</v>
      </c>
      <c r="C582" s="61" t="s">
        <v>2148</v>
      </c>
      <c r="D582" s="61" t="s">
        <v>223</v>
      </c>
      <c r="E582" s="62">
        <v>61.5</v>
      </c>
      <c r="F582" s="62" t="s">
        <v>2355</v>
      </c>
      <c r="G582" s="62">
        <v>55.4</v>
      </c>
      <c r="H582" s="62" t="s">
        <v>2355</v>
      </c>
      <c r="I582" s="62">
        <v>57.5</v>
      </c>
      <c r="J582" s="62" t="s">
        <v>2355</v>
      </c>
      <c r="K582" s="62">
        <v>38.8</v>
      </c>
      <c r="L582" s="62" t="s">
        <v>2355</v>
      </c>
      <c r="M582" s="62">
        <v>27.0</v>
      </c>
      <c r="N582" s="62" t="s">
        <v>2355</v>
      </c>
      <c r="O582" s="74" t="s">
        <v>420</v>
      </c>
    </row>
    <row r="583" ht="14.25" customHeight="1">
      <c r="A583" s="60" t="s">
        <v>2134</v>
      </c>
      <c r="B583" s="60" t="s">
        <v>420</v>
      </c>
      <c r="C583" s="61" t="s">
        <v>2149</v>
      </c>
      <c r="D583" s="61" t="s">
        <v>551</v>
      </c>
      <c r="E583" s="62">
        <v>57.6</v>
      </c>
      <c r="F583" s="62" t="s">
        <v>2355</v>
      </c>
      <c r="G583" s="62">
        <v>39.2</v>
      </c>
      <c r="H583" s="62" t="s">
        <v>2355</v>
      </c>
      <c r="I583" s="62">
        <v>65.8</v>
      </c>
      <c r="J583" s="62" t="s">
        <v>2355</v>
      </c>
      <c r="K583" s="62">
        <v>47.7</v>
      </c>
      <c r="L583" s="62" t="s">
        <v>2355</v>
      </c>
      <c r="M583" s="62">
        <v>53.1</v>
      </c>
      <c r="N583" s="62" t="s">
        <v>2355</v>
      </c>
      <c r="O583" s="74" t="s">
        <v>420</v>
      </c>
    </row>
    <row r="584" ht="14.25" customHeight="1">
      <c r="A584" s="60" t="s">
        <v>2134</v>
      </c>
      <c r="B584" s="60" t="s">
        <v>766</v>
      </c>
      <c r="C584" s="61" t="s">
        <v>649</v>
      </c>
      <c r="D584" s="61" t="s">
        <v>650</v>
      </c>
      <c r="E584" s="62">
        <v>50.9</v>
      </c>
      <c r="F584" s="62" t="s">
        <v>2355</v>
      </c>
      <c r="G584" s="62">
        <v>63.0</v>
      </c>
      <c r="H584" s="62" t="s">
        <v>2355</v>
      </c>
      <c r="I584" s="62">
        <v>58.3</v>
      </c>
      <c r="J584" s="62" t="s">
        <v>2355</v>
      </c>
      <c r="K584" s="62">
        <v>46.1</v>
      </c>
      <c r="L584" s="62" t="s">
        <v>2355</v>
      </c>
      <c r="M584" s="62">
        <v>47.1</v>
      </c>
      <c r="N584" s="62" t="s">
        <v>2355</v>
      </c>
      <c r="O584" s="74" t="s">
        <v>420</v>
      </c>
    </row>
    <row r="585" ht="14.25" customHeight="1">
      <c r="A585" s="60" t="s">
        <v>2134</v>
      </c>
      <c r="B585" s="60" t="s">
        <v>3020</v>
      </c>
      <c r="C585" s="61" t="s">
        <v>1113</v>
      </c>
      <c r="D585" s="61" t="s">
        <v>195</v>
      </c>
      <c r="E585" s="62">
        <v>46.4</v>
      </c>
      <c r="F585" s="62" t="s">
        <v>2355</v>
      </c>
      <c r="G585" s="62">
        <v>54.9</v>
      </c>
      <c r="H585" s="62" t="s">
        <v>2355</v>
      </c>
      <c r="I585" s="62">
        <v>69.9</v>
      </c>
      <c r="J585" s="62" t="s">
        <v>2355</v>
      </c>
      <c r="K585" s="62">
        <v>57.1</v>
      </c>
      <c r="L585" s="62" t="s">
        <v>2355</v>
      </c>
      <c r="M585" s="62">
        <v>39.4</v>
      </c>
      <c r="N585" s="62" t="s">
        <v>2355</v>
      </c>
      <c r="O585" s="74" t="s">
        <v>420</v>
      </c>
    </row>
    <row r="586" ht="14.25" customHeight="1">
      <c r="A586" s="60" t="s">
        <v>2134</v>
      </c>
      <c r="B586" s="60" t="s">
        <v>1186</v>
      </c>
      <c r="C586" s="61" t="s">
        <v>3023</v>
      </c>
      <c r="D586" s="61" t="s">
        <v>427</v>
      </c>
      <c r="E586" s="62">
        <v>45.9</v>
      </c>
      <c r="F586" s="62" t="s">
        <v>2355</v>
      </c>
      <c r="G586" s="62">
        <v>57.2</v>
      </c>
      <c r="H586" s="62" t="s">
        <v>2355</v>
      </c>
      <c r="I586" s="62">
        <v>66.1</v>
      </c>
      <c r="J586" s="62" t="s">
        <v>2355</v>
      </c>
      <c r="K586" s="62">
        <v>57.1</v>
      </c>
      <c r="L586" s="62" t="s">
        <v>2355</v>
      </c>
      <c r="M586" s="62">
        <v>43.4</v>
      </c>
      <c r="N586" s="62" t="s">
        <v>2355</v>
      </c>
      <c r="O586" s="74" t="s">
        <v>420</v>
      </c>
    </row>
    <row r="587" ht="14.25" customHeight="1">
      <c r="A587" s="60" t="s">
        <v>2134</v>
      </c>
      <c r="B587" s="60" t="s">
        <v>420</v>
      </c>
      <c r="C587" s="61" t="s">
        <v>2186</v>
      </c>
      <c r="D587" s="61" t="s">
        <v>218</v>
      </c>
      <c r="E587" s="62">
        <v>43.0</v>
      </c>
      <c r="F587" s="62" t="s">
        <v>2355</v>
      </c>
      <c r="G587" s="62">
        <v>41.9</v>
      </c>
      <c r="H587" s="62" t="s">
        <v>2355</v>
      </c>
      <c r="I587" s="62">
        <v>78.7</v>
      </c>
      <c r="J587" s="62" t="s">
        <v>2355</v>
      </c>
      <c r="K587" s="62">
        <v>76.2</v>
      </c>
      <c r="L587" s="62" t="s">
        <v>2355</v>
      </c>
      <c r="M587" s="62">
        <v>45.2</v>
      </c>
      <c r="N587" s="62" t="s">
        <v>2355</v>
      </c>
      <c r="O587" s="74" t="s">
        <v>420</v>
      </c>
    </row>
    <row r="588" ht="14.25" customHeight="1">
      <c r="A588" s="60" t="s">
        <v>2134</v>
      </c>
      <c r="B588" s="60" t="s">
        <v>3020</v>
      </c>
      <c r="C588" s="61" t="s">
        <v>2683</v>
      </c>
      <c r="D588" s="61" t="s">
        <v>702</v>
      </c>
      <c r="E588" s="62">
        <v>35.6</v>
      </c>
      <c r="F588" s="62" t="s">
        <v>2355</v>
      </c>
      <c r="G588" s="62">
        <v>46.8</v>
      </c>
      <c r="H588" s="62" t="s">
        <v>2355</v>
      </c>
      <c r="I588" s="62">
        <v>79.7</v>
      </c>
      <c r="J588" s="62" t="s">
        <v>2355</v>
      </c>
      <c r="K588" s="62">
        <v>62.8</v>
      </c>
      <c r="L588" s="62" t="s">
        <v>2355</v>
      </c>
      <c r="M588" s="62">
        <v>74.1</v>
      </c>
      <c r="N588" s="62" t="s">
        <v>402</v>
      </c>
      <c r="O588" s="74" t="s">
        <v>420</v>
      </c>
    </row>
    <row r="589" ht="14.25" customHeight="1">
      <c r="A589" s="60" t="s">
        <v>2134</v>
      </c>
      <c r="B589" s="60" t="s">
        <v>1186</v>
      </c>
      <c r="C589" s="61" t="s">
        <v>2685</v>
      </c>
      <c r="D589" s="61" t="s">
        <v>85</v>
      </c>
      <c r="E589" s="62">
        <v>41.3</v>
      </c>
      <c r="F589" s="62" t="s">
        <v>2355</v>
      </c>
      <c r="G589" s="62">
        <v>39.2</v>
      </c>
      <c r="H589" s="62" t="s">
        <v>2355</v>
      </c>
      <c r="I589" s="62">
        <v>81.8</v>
      </c>
      <c r="J589" s="62" t="s">
        <v>2355</v>
      </c>
      <c r="K589" s="62">
        <v>62.6</v>
      </c>
      <c r="L589" s="62" t="s">
        <v>2355</v>
      </c>
      <c r="M589" s="62">
        <v>66.1</v>
      </c>
      <c r="N589" s="62" t="s">
        <v>2355</v>
      </c>
      <c r="O589" s="74" t="s">
        <v>420</v>
      </c>
    </row>
    <row r="590" ht="14.25" customHeight="1">
      <c r="A590" s="60" t="s">
        <v>2134</v>
      </c>
      <c r="B590" s="60" t="s">
        <v>2134</v>
      </c>
      <c r="C590" s="61" t="s">
        <v>820</v>
      </c>
      <c r="D590" s="61" t="s">
        <v>90</v>
      </c>
      <c r="E590" s="62">
        <v>41.9</v>
      </c>
      <c r="F590" s="62" t="s">
        <v>2355</v>
      </c>
      <c r="G590" s="62">
        <v>56.3</v>
      </c>
      <c r="H590" s="62" t="s">
        <v>2355</v>
      </c>
      <c r="I590" s="62">
        <v>76.7</v>
      </c>
      <c r="J590" s="62" t="s">
        <v>2355</v>
      </c>
      <c r="K590" s="62">
        <v>60.1</v>
      </c>
      <c r="L590" s="62" t="s">
        <v>2355</v>
      </c>
      <c r="M590" s="62">
        <v>41.0</v>
      </c>
      <c r="N590" s="62" t="s">
        <v>2355</v>
      </c>
      <c r="O590" s="74" t="s">
        <v>420</v>
      </c>
    </row>
    <row r="591" ht="14.25" customHeight="1">
      <c r="A591" s="60" t="s">
        <v>2134</v>
      </c>
      <c r="B591" s="60" t="s">
        <v>3020</v>
      </c>
      <c r="C591" s="61" t="s">
        <v>1973</v>
      </c>
      <c r="D591" s="61" t="s">
        <v>831</v>
      </c>
      <c r="E591" s="62">
        <v>52.8</v>
      </c>
      <c r="F591" s="62" t="s">
        <v>2355</v>
      </c>
      <c r="G591" s="62">
        <v>65.4</v>
      </c>
      <c r="H591" s="62" t="s">
        <v>2355</v>
      </c>
      <c r="I591" s="62">
        <v>58.9</v>
      </c>
      <c r="J591" s="62" t="s">
        <v>2355</v>
      </c>
      <c r="K591" s="62">
        <v>44.5</v>
      </c>
      <c r="L591" s="62" t="s">
        <v>2355</v>
      </c>
      <c r="M591" s="62">
        <v>33.0</v>
      </c>
      <c r="N591" s="62" t="s">
        <v>2355</v>
      </c>
      <c r="O591" s="74" t="s">
        <v>420</v>
      </c>
    </row>
    <row r="592" ht="14.25" customHeight="1">
      <c r="A592" s="60" t="s">
        <v>2134</v>
      </c>
      <c r="B592" s="60" t="s">
        <v>420</v>
      </c>
      <c r="C592" s="61" t="s">
        <v>966</v>
      </c>
      <c r="D592" s="61" t="s">
        <v>770</v>
      </c>
      <c r="E592" s="62">
        <v>45.6</v>
      </c>
      <c r="F592" s="62" t="s">
        <v>2355</v>
      </c>
      <c r="G592" s="62">
        <v>69.5</v>
      </c>
      <c r="H592" s="62" t="s">
        <v>439</v>
      </c>
      <c r="I592" s="62">
        <v>58.8</v>
      </c>
      <c r="J592" s="62" t="s">
        <v>2355</v>
      </c>
      <c r="K592" s="62">
        <v>51.5</v>
      </c>
      <c r="L592" s="62" t="s">
        <v>2355</v>
      </c>
      <c r="M592" s="62">
        <v>42.3</v>
      </c>
      <c r="N592" s="62" t="s">
        <v>2355</v>
      </c>
      <c r="O592" s="74" t="s">
        <v>420</v>
      </c>
    </row>
    <row r="593" ht="14.25" customHeight="1">
      <c r="A593" s="60" t="s">
        <v>2134</v>
      </c>
      <c r="B593" s="60" t="s">
        <v>2134</v>
      </c>
      <c r="C593" s="61" t="s">
        <v>2245</v>
      </c>
      <c r="D593" s="61" t="s">
        <v>85</v>
      </c>
      <c r="E593" s="62">
        <v>38.4</v>
      </c>
      <c r="F593" s="62" t="s">
        <v>2355</v>
      </c>
      <c r="G593" s="62">
        <v>47.7</v>
      </c>
      <c r="H593" s="62" t="s">
        <v>2355</v>
      </c>
      <c r="I593" s="62">
        <v>83.3</v>
      </c>
      <c r="J593" s="62" t="s">
        <v>2355</v>
      </c>
      <c r="K593" s="62">
        <v>65.3</v>
      </c>
      <c r="L593" s="62" t="s">
        <v>2355</v>
      </c>
      <c r="M593" s="62">
        <v>53.1</v>
      </c>
      <c r="N593" s="62" t="s">
        <v>2355</v>
      </c>
      <c r="O593" s="74" t="s">
        <v>420</v>
      </c>
    </row>
    <row r="594" ht="14.25" customHeight="1">
      <c r="A594" s="60" t="s">
        <v>2134</v>
      </c>
      <c r="B594" s="60" t="s">
        <v>766</v>
      </c>
      <c r="C594" s="61" t="s">
        <v>2795</v>
      </c>
      <c r="D594" s="61" t="s">
        <v>223</v>
      </c>
      <c r="E594" s="62">
        <v>46.4</v>
      </c>
      <c r="F594" s="62" t="s">
        <v>2355</v>
      </c>
      <c r="G594" s="62">
        <v>51.1</v>
      </c>
      <c r="H594" s="62" t="s">
        <v>2355</v>
      </c>
      <c r="I594" s="62">
        <v>71.4</v>
      </c>
      <c r="J594" s="62" t="s">
        <v>2355</v>
      </c>
      <c r="K594" s="62">
        <v>54.8</v>
      </c>
      <c r="L594" s="62" t="s">
        <v>2355</v>
      </c>
      <c r="M594" s="62">
        <v>50.0</v>
      </c>
      <c r="N594" s="62" t="s">
        <v>2355</v>
      </c>
      <c r="O594" s="74" t="s">
        <v>420</v>
      </c>
    </row>
    <row r="595" ht="14.25" customHeight="1">
      <c r="A595" s="60" t="s">
        <v>2134</v>
      </c>
      <c r="B595" s="60" t="s">
        <v>766</v>
      </c>
      <c r="C595" s="61" t="s">
        <v>1085</v>
      </c>
      <c r="D595" s="61" t="s">
        <v>188</v>
      </c>
      <c r="E595" s="62">
        <v>48.2</v>
      </c>
      <c r="F595" s="62" t="s">
        <v>2355</v>
      </c>
      <c r="G595" s="62">
        <v>56.8</v>
      </c>
      <c r="H595" s="62" t="s">
        <v>2355</v>
      </c>
      <c r="I595" s="62">
        <v>65.9</v>
      </c>
      <c r="J595" s="62" t="s">
        <v>2355</v>
      </c>
      <c r="K595" s="62">
        <v>47.2</v>
      </c>
      <c r="L595" s="62" t="s">
        <v>2355</v>
      </c>
      <c r="M595" s="62">
        <v>52.1</v>
      </c>
      <c r="N595" s="62" t="s">
        <v>2355</v>
      </c>
      <c r="O595" s="74" t="s">
        <v>420</v>
      </c>
    </row>
    <row r="596" ht="14.25" customHeight="1">
      <c r="A596" s="60" t="s">
        <v>2134</v>
      </c>
      <c r="B596" s="60" t="s">
        <v>3020</v>
      </c>
      <c r="C596" s="61" t="s">
        <v>2193</v>
      </c>
      <c r="D596" s="61" t="s">
        <v>318</v>
      </c>
      <c r="E596" s="62">
        <v>53.4</v>
      </c>
      <c r="F596" s="62" t="s">
        <v>2355</v>
      </c>
      <c r="G596" s="62">
        <v>41.3</v>
      </c>
      <c r="H596" s="62" t="s">
        <v>2355</v>
      </c>
      <c r="I596" s="62">
        <v>70.6</v>
      </c>
      <c r="J596" s="62" t="s">
        <v>2355</v>
      </c>
      <c r="K596" s="62">
        <v>51.5</v>
      </c>
      <c r="L596" s="62" t="s">
        <v>2355</v>
      </c>
      <c r="M596" s="62">
        <v>49.5</v>
      </c>
      <c r="N596" s="62" t="s">
        <v>2355</v>
      </c>
      <c r="O596" s="74" t="s">
        <v>420</v>
      </c>
    </row>
    <row r="597" ht="14.25" customHeight="1">
      <c r="A597" s="60" t="s">
        <v>2134</v>
      </c>
      <c r="B597" s="60" t="s">
        <v>1186</v>
      </c>
      <c r="C597" s="61" t="s">
        <v>2435</v>
      </c>
      <c r="D597" s="61" t="s">
        <v>275</v>
      </c>
      <c r="E597" s="62">
        <v>41.4</v>
      </c>
      <c r="F597" s="62" t="s">
        <v>2355</v>
      </c>
      <c r="G597" s="62">
        <v>40.3</v>
      </c>
      <c r="H597" s="62" t="s">
        <v>2355</v>
      </c>
      <c r="I597" s="62">
        <v>83.5</v>
      </c>
      <c r="J597" s="62" t="s">
        <v>2355</v>
      </c>
      <c r="K597" s="62">
        <v>65.1</v>
      </c>
      <c r="L597" s="62" t="s">
        <v>2355</v>
      </c>
      <c r="M597" s="62">
        <v>58.5</v>
      </c>
      <c r="N597" s="62" t="s">
        <v>2355</v>
      </c>
      <c r="O597" s="74" t="s">
        <v>420</v>
      </c>
    </row>
    <row r="598" ht="14.25" customHeight="1">
      <c r="A598" s="60" t="s">
        <v>2134</v>
      </c>
      <c r="B598" s="60" t="s">
        <v>3020</v>
      </c>
      <c r="C598" s="61" t="s">
        <v>2305</v>
      </c>
      <c r="D598" s="61" t="s">
        <v>148</v>
      </c>
      <c r="E598" s="62">
        <v>47.6</v>
      </c>
      <c r="F598" s="62" t="s">
        <v>2355</v>
      </c>
      <c r="G598" s="62">
        <v>47.3</v>
      </c>
      <c r="H598" s="62" t="s">
        <v>2355</v>
      </c>
      <c r="I598" s="62">
        <v>68.9</v>
      </c>
      <c r="J598" s="62" t="s">
        <v>2355</v>
      </c>
      <c r="K598" s="62">
        <v>58.1</v>
      </c>
      <c r="L598" s="62" t="s">
        <v>2355</v>
      </c>
      <c r="M598" s="62">
        <v>51.6</v>
      </c>
      <c r="N598" s="62" t="s">
        <v>2355</v>
      </c>
      <c r="O598" s="74" t="s">
        <v>420</v>
      </c>
    </row>
    <row r="599" ht="14.25" customHeight="1">
      <c r="A599" s="60" t="s">
        <v>2134</v>
      </c>
      <c r="B599" s="60" t="s">
        <v>2134</v>
      </c>
      <c r="C599" s="61" t="s">
        <v>961</v>
      </c>
      <c r="D599" s="61" t="s">
        <v>90</v>
      </c>
      <c r="E599" s="62">
        <v>47.7</v>
      </c>
      <c r="F599" s="62" t="s">
        <v>2355</v>
      </c>
      <c r="G599" s="62">
        <v>54.9</v>
      </c>
      <c r="H599" s="62" t="s">
        <v>2355</v>
      </c>
      <c r="I599" s="62">
        <v>67.2</v>
      </c>
      <c r="J599" s="62" t="s">
        <v>2355</v>
      </c>
      <c r="K599" s="62">
        <v>51.5</v>
      </c>
      <c r="L599" s="62" t="s">
        <v>2355</v>
      </c>
      <c r="M599" s="62">
        <v>45.5</v>
      </c>
      <c r="N599" s="62" t="s">
        <v>2355</v>
      </c>
      <c r="O599" s="74" t="s">
        <v>420</v>
      </c>
    </row>
    <row r="600" ht="14.25" customHeight="1">
      <c r="A600" s="60" t="s">
        <v>2134</v>
      </c>
      <c r="B600" s="60" t="s">
        <v>420</v>
      </c>
      <c r="C600" s="61" t="s">
        <v>1336</v>
      </c>
      <c r="D600" s="61" t="s">
        <v>1337</v>
      </c>
      <c r="E600" s="62">
        <v>51.5</v>
      </c>
      <c r="F600" s="62" t="s">
        <v>2355</v>
      </c>
      <c r="G600" s="62">
        <v>58.1</v>
      </c>
      <c r="H600" s="62" t="s">
        <v>2355</v>
      </c>
      <c r="I600" s="62">
        <v>64.2</v>
      </c>
      <c r="J600" s="62" t="s">
        <v>2355</v>
      </c>
      <c r="K600" s="62">
        <v>49.7</v>
      </c>
      <c r="L600" s="62" t="s">
        <v>2355</v>
      </c>
      <c r="M600" s="62">
        <v>37.7</v>
      </c>
      <c r="N600" s="62" t="s">
        <v>2355</v>
      </c>
      <c r="O600" s="74" t="s">
        <v>420</v>
      </c>
    </row>
    <row r="601" ht="14.25" customHeight="1">
      <c r="A601" s="60" t="s">
        <v>2134</v>
      </c>
      <c r="B601" s="60" t="s">
        <v>3020</v>
      </c>
      <c r="C601" s="61" t="s">
        <v>1206</v>
      </c>
      <c r="D601" s="61" t="s">
        <v>85</v>
      </c>
      <c r="E601" s="62">
        <v>36.9</v>
      </c>
      <c r="F601" s="62" t="s">
        <v>2355</v>
      </c>
      <c r="G601" s="62">
        <v>56.1</v>
      </c>
      <c r="H601" s="62" t="s">
        <v>2355</v>
      </c>
      <c r="I601" s="62">
        <v>80.5</v>
      </c>
      <c r="J601" s="62" t="s">
        <v>2355</v>
      </c>
      <c r="K601" s="62">
        <v>60.7</v>
      </c>
      <c r="L601" s="62" t="s">
        <v>2355</v>
      </c>
      <c r="M601" s="62">
        <v>55.9</v>
      </c>
      <c r="N601" s="62" t="s">
        <v>2355</v>
      </c>
      <c r="O601" s="74" t="s">
        <v>420</v>
      </c>
    </row>
    <row r="602" ht="14.25" customHeight="1">
      <c r="A602" s="60" t="s">
        <v>2134</v>
      </c>
      <c r="B602" s="60" t="s">
        <v>1186</v>
      </c>
      <c r="C602" s="61" t="s">
        <v>1080</v>
      </c>
      <c r="D602" s="61" t="s">
        <v>85</v>
      </c>
      <c r="E602" s="62">
        <v>37.8</v>
      </c>
      <c r="F602" s="62" t="s">
        <v>2355</v>
      </c>
      <c r="G602" s="62">
        <v>58.6</v>
      </c>
      <c r="H602" s="62" t="s">
        <v>2355</v>
      </c>
      <c r="I602" s="62">
        <v>79.9</v>
      </c>
      <c r="J602" s="62" t="s">
        <v>2355</v>
      </c>
      <c r="K602" s="62">
        <v>63.1</v>
      </c>
      <c r="L602" s="62" t="s">
        <v>2355</v>
      </c>
      <c r="M602" s="62">
        <v>51.3</v>
      </c>
      <c r="N602" s="62" t="s">
        <v>2355</v>
      </c>
      <c r="O602" s="74" t="s">
        <v>420</v>
      </c>
    </row>
    <row r="603" ht="14.25" customHeight="1">
      <c r="A603" s="60" t="s">
        <v>2134</v>
      </c>
      <c r="B603" s="60" t="s">
        <v>1186</v>
      </c>
      <c r="C603" s="61" t="s">
        <v>2313</v>
      </c>
      <c r="D603" s="61" t="s">
        <v>85</v>
      </c>
      <c r="E603" s="62">
        <v>50.9</v>
      </c>
      <c r="F603" s="62" t="s">
        <v>2355</v>
      </c>
      <c r="G603" s="62">
        <v>49.0</v>
      </c>
      <c r="H603" s="62" t="s">
        <v>2355</v>
      </c>
      <c r="I603" s="62">
        <v>70.0</v>
      </c>
      <c r="J603" s="62" t="s">
        <v>2355</v>
      </c>
      <c r="K603" s="62">
        <v>58.5</v>
      </c>
      <c r="L603" s="62" t="s">
        <v>2355</v>
      </c>
      <c r="M603" s="62">
        <v>38.5</v>
      </c>
      <c r="N603" s="62" t="s">
        <v>2355</v>
      </c>
      <c r="O603" s="74" t="s">
        <v>420</v>
      </c>
    </row>
    <row r="604" ht="14.25" customHeight="1">
      <c r="A604" s="60" t="s">
        <v>2134</v>
      </c>
      <c r="B604" s="60" t="s">
        <v>420</v>
      </c>
      <c r="C604" s="61" t="s">
        <v>1459</v>
      </c>
      <c r="D604" s="61" t="s">
        <v>778</v>
      </c>
      <c r="E604" s="62">
        <v>43.0</v>
      </c>
      <c r="F604" s="62" t="s">
        <v>2355</v>
      </c>
      <c r="G604" s="62">
        <v>51.7</v>
      </c>
      <c r="H604" s="62" t="s">
        <v>2355</v>
      </c>
      <c r="I604" s="62">
        <v>79.3</v>
      </c>
      <c r="J604" s="62" t="s">
        <v>2355</v>
      </c>
      <c r="K604" s="62">
        <v>56.7</v>
      </c>
      <c r="L604" s="62" t="s">
        <v>2355</v>
      </c>
      <c r="M604" s="62">
        <v>50.2</v>
      </c>
      <c r="N604" s="62" t="s">
        <v>2355</v>
      </c>
      <c r="O604" s="74" t="s">
        <v>420</v>
      </c>
    </row>
    <row r="605" ht="14.25" customHeight="1">
      <c r="A605" s="60" t="s">
        <v>2134</v>
      </c>
      <c r="B605" s="60" t="s">
        <v>3020</v>
      </c>
      <c r="C605" s="61" t="s">
        <v>2176</v>
      </c>
      <c r="D605" s="61" t="s">
        <v>85</v>
      </c>
      <c r="E605" s="62">
        <v>38.2</v>
      </c>
      <c r="F605" s="62" t="s">
        <v>2355</v>
      </c>
      <c r="G605" s="62">
        <v>50.2</v>
      </c>
      <c r="H605" s="62" t="s">
        <v>2355</v>
      </c>
      <c r="I605" s="62">
        <v>84.8</v>
      </c>
      <c r="J605" s="62" t="s">
        <v>2355</v>
      </c>
      <c r="K605" s="62">
        <v>68.3</v>
      </c>
      <c r="L605" s="62" t="s">
        <v>2355</v>
      </c>
      <c r="M605" s="62">
        <v>48.5</v>
      </c>
      <c r="N605" s="62" t="s">
        <v>2355</v>
      </c>
      <c r="O605" s="74" t="s">
        <v>420</v>
      </c>
    </row>
    <row r="606" ht="14.25" customHeight="1">
      <c r="A606" s="60" t="s">
        <v>2134</v>
      </c>
      <c r="B606" s="60" t="s">
        <v>3020</v>
      </c>
      <c r="C606" s="61" t="s">
        <v>2248</v>
      </c>
      <c r="D606" s="61" t="s">
        <v>275</v>
      </c>
      <c r="E606" s="62">
        <v>47.3</v>
      </c>
      <c r="F606" s="62" t="s">
        <v>2355</v>
      </c>
      <c r="G606" s="62">
        <v>45.7</v>
      </c>
      <c r="H606" s="62" t="s">
        <v>2355</v>
      </c>
      <c r="I606" s="62">
        <v>74.7</v>
      </c>
      <c r="J606" s="62" t="s">
        <v>2355</v>
      </c>
      <c r="K606" s="62">
        <v>56.0</v>
      </c>
      <c r="L606" s="62" t="s">
        <v>2355</v>
      </c>
      <c r="M606" s="62">
        <v>48.6</v>
      </c>
      <c r="N606" s="62" t="s">
        <v>2355</v>
      </c>
      <c r="O606" s="74" t="s">
        <v>420</v>
      </c>
    </row>
    <row r="607" ht="14.25" customHeight="1">
      <c r="A607" s="60" t="s">
        <v>2134</v>
      </c>
      <c r="B607" s="60" t="s">
        <v>1186</v>
      </c>
      <c r="C607" s="61" t="s">
        <v>2250</v>
      </c>
      <c r="D607" s="61" t="s">
        <v>85</v>
      </c>
      <c r="E607" s="62">
        <v>37.4</v>
      </c>
      <c r="F607" s="62" t="s">
        <v>2355</v>
      </c>
      <c r="G607" s="62">
        <v>50.2</v>
      </c>
      <c r="H607" s="62" t="s">
        <v>2355</v>
      </c>
      <c r="I607" s="62">
        <v>84.5</v>
      </c>
      <c r="J607" s="62" t="s">
        <v>2355</v>
      </c>
      <c r="K607" s="62">
        <v>63.4</v>
      </c>
      <c r="L607" s="62" t="s">
        <v>2355</v>
      </c>
      <c r="M607" s="62">
        <v>57.6</v>
      </c>
      <c r="N607" s="62" t="s">
        <v>2355</v>
      </c>
      <c r="O607" s="74" t="s">
        <v>420</v>
      </c>
    </row>
    <row r="608" ht="14.25" customHeight="1">
      <c r="A608" s="60" t="s">
        <v>2134</v>
      </c>
      <c r="B608" s="60" t="s">
        <v>2134</v>
      </c>
      <c r="C608" s="61" t="s">
        <v>1125</v>
      </c>
      <c r="D608" s="61" t="s">
        <v>702</v>
      </c>
      <c r="E608" s="62">
        <v>41.7</v>
      </c>
      <c r="F608" s="62" t="s">
        <v>2355</v>
      </c>
      <c r="G608" s="62">
        <v>51.8</v>
      </c>
      <c r="H608" s="62" t="s">
        <v>2355</v>
      </c>
      <c r="I608" s="62">
        <v>70.6</v>
      </c>
      <c r="J608" s="62" t="s">
        <v>2355</v>
      </c>
      <c r="K608" s="62">
        <v>51.9</v>
      </c>
      <c r="L608" s="62" t="s">
        <v>2355</v>
      </c>
      <c r="M608" s="62">
        <v>75.7</v>
      </c>
      <c r="N608" s="62" t="s">
        <v>331</v>
      </c>
      <c r="O608" s="74" t="s">
        <v>420</v>
      </c>
    </row>
    <row r="609" ht="14.25" customHeight="1">
      <c r="A609" s="60" t="s">
        <v>2134</v>
      </c>
      <c r="B609" s="60" t="s">
        <v>2134</v>
      </c>
      <c r="C609" s="61" t="s">
        <v>1442</v>
      </c>
      <c r="D609" s="61" t="s">
        <v>368</v>
      </c>
      <c r="E609" s="62">
        <v>50.2</v>
      </c>
      <c r="F609" s="62" t="s">
        <v>2355</v>
      </c>
      <c r="G609" s="62">
        <v>52.6</v>
      </c>
      <c r="H609" s="62" t="s">
        <v>2355</v>
      </c>
      <c r="I609" s="62">
        <v>69.2</v>
      </c>
      <c r="J609" s="62" t="s">
        <v>2355</v>
      </c>
      <c r="K609" s="62">
        <v>51.9</v>
      </c>
      <c r="L609" s="62" t="s">
        <v>2355</v>
      </c>
      <c r="M609" s="62">
        <v>42.1</v>
      </c>
      <c r="N609" s="62" t="s">
        <v>2355</v>
      </c>
      <c r="O609" s="74" t="s">
        <v>420</v>
      </c>
    </row>
    <row r="610" ht="14.25" customHeight="1">
      <c r="A610" s="60" t="s">
        <v>2134</v>
      </c>
      <c r="B610" s="60" t="s">
        <v>3020</v>
      </c>
      <c r="C610" s="61" t="s">
        <v>1434</v>
      </c>
      <c r="D610" s="61" t="s">
        <v>228</v>
      </c>
      <c r="E610" s="62">
        <v>41.2</v>
      </c>
      <c r="F610" s="62" t="s">
        <v>2355</v>
      </c>
      <c r="G610" s="62">
        <v>65.9</v>
      </c>
      <c r="H610" s="62" t="s">
        <v>2355</v>
      </c>
      <c r="I610" s="62">
        <v>72.5</v>
      </c>
      <c r="J610" s="62" t="s">
        <v>2355</v>
      </c>
      <c r="K610" s="62">
        <v>52.8</v>
      </c>
      <c r="L610" s="62" t="s">
        <v>2355</v>
      </c>
      <c r="M610" s="62">
        <v>44.9</v>
      </c>
      <c r="N610" s="62" t="s">
        <v>2355</v>
      </c>
      <c r="O610" s="74" t="s">
        <v>420</v>
      </c>
    </row>
    <row r="611" ht="14.25" customHeight="1">
      <c r="A611" s="60" t="s">
        <v>2134</v>
      </c>
      <c r="B611" s="60" t="s">
        <v>1186</v>
      </c>
      <c r="C611" s="61" t="s">
        <v>1284</v>
      </c>
      <c r="D611" s="61" t="s">
        <v>85</v>
      </c>
      <c r="E611" s="62">
        <v>34.4</v>
      </c>
      <c r="F611" s="62" t="s">
        <v>2355</v>
      </c>
      <c r="G611" s="62">
        <v>61.9</v>
      </c>
      <c r="H611" s="62" t="s">
        <v>2355</v>
      </c>
      <c r="I611" s="62">
        <v>84.0</v>
      </c>
      <c r="J611" s="62" t="s">
        <v>2355</v>
      </c>
      <c r="K611" s="62">
        <v>65.3</v>
      </c>
      <c r="L611" s="62" t="s">
        <v>2355</v>
      </c>
      <c r="M611" s="62">
        <v>44.1</v>
      </c>
      <c r="N611" s="62" t="s">
        <v>2355</v>
      </c>
      <c r="O611" s="74" t="s">
        <v>420</v>
      </c>
    </row>
    <row r="612" ht="14.25" customHeight="1">
      <c r="A612" s="60" t="s">
        <v>3024</v>
      </c>
      <c r="B612" s="60" t="s">
        <v>420</v>
      </c>
      <c r="C612" s="61" t="s">
        <v>2063</v>
      </c>
      <c r="D612" s="61" t="s">
        <v>674</v>
      </c>
      <c r="E612" s="62">
        <v>41.6</v>
      </c>
      <c r="F612" s="62" t="s">
        <v>2355</v>
      </c>
      <c r="G612" s="62">
        <v>49.9</v>
      </c>
      <c r="H612" s="62" t="s">
        <v>2355</v>
      </c>
      <c r="I612" s="62">
        <v>72.7</v>
      </c>
      <c r="J612" s="62" t="s">
        <v>2355</v>
      </c>
      <c r="K612" s="62">
        <v>54.0</v>
      </c>
      <c r="L612" s="62" t="s">
        <v>2355</v>
      </c>
      <c r="M612" s="62">
        <v>57.4</v>
      </c>
      <c r="N612" s="62" t="s">
        <v>2355</v>
      </c>
      <c r="O612" s="74" t="s">
        <v>420</v>
      </c>
    </row>
    <row r="613" ht="14.25" customHeight="1">
      <c r="A613" s="60" t="s">
        <v>3024</v>
      </c>
      <c r="B613" s="60" t="s">
        <v>3020</v>
      </c>
      <c r="C613" s="61" t="s">
        <v>1978</v>
      </c>
      <c r="D613" s="61" t="s">
        <v>1337</v>
      </c>
      <c r="E613" s="62">
        <v>47.9</v>
      </c>
      <c r="F613" s="62" t="s">
        <v>2355</v>
      </c>
      <c r="G613" s="62">
        <v>57.0</v>
      </c>
      <c r="H613" s="62" t="s">
        <v>2355</v>
      </c>
      <c r="I613" s="62">
        <v>66.4</v>
      </c>
      <c r="J613" s="62" t="s">
        <v>2355</v>
      </c>
      <c r="K613" s="62">
        <v>48.2</v>
      </c>
      <c r="L613" s="62" t="s">
        <v>2355</v>
      </c>
      <c r="M613" s="62">
        <v>23.2</v>
      </c>
      <c r="N613" s="62" t="s">
        <v>2355</v>
      </c>
      <c r="O613" s="74" t="s">
        <v>420</v>
      </c>
    </row>
    <row r="614" ht="14.25" customHeight="1">
      <c r="A614" s="60" t="s">
        <v>3024</v>
      </c>
      <c r="B614" s="60" t="s">
        <v>3020</v>
      </c>
      <c r="C614" s="61" t="s">
        <v>1772</v>
      </c>
      <c r="D614" s="61" t="s">
        <v>85</v>
      </c>
      <c r="E614" s="62">
        <v>40.3</v>
      </c>
      <c r="F614" s="62" t="s">
        <v>2355</v>
      </c>
      <c r="G614" s="62">
        <v>46.6</v>
      </c>
      <c r="H614" s="62" t="s">
        <v>2355</v>
      </c>
      <c r="I614" s="62">
        <v>70.9</v>
      </c>
      <c r="J614" s="62" t="s">
        <v>2355</v>
      </c>
      <c r="K614" s="62">
        <v>61.4</v>
      </c>
      <c r="L614" s="62" t="s">
        <v>2355</v>
      </c>
      <c r="M614" s="62">
        <v>53.0</v>
      </c>
      <c r="N614" s="62" t="s">
        <v>2355</v>
      </c>
      <c r="O614" s="74" t="s">
        <v>420</v>
      </c>
    </row>
    <row r="615" ht="14.25" customHeight="1">
      <c r="A615" s="60" t="s">
        <v>3024</v>
      </c>
      <c r="B615" s="60" t="s">
        <v>420</v>
      </c>
      <c r="C615" s="61" t="s">
        <v>2133</v>
      </c>
      <c r="D615" s="61" t="s">
        <v>218</v>
      </c>
      <c r="E615" s="62">
        <v>35.4</v>
      </c>
      <c r="F615" s="62" t="s">
        <v>2355</v>
      </c>
      <c r="G615" s="62">
        <v>42.1</v>
      </c>
      <c r="H615" s="62" t="s">
        <v>2355</v>
      </c>
      <c r="I615" s="62">
        <v>77.6</v>
      </c>
      <c r="J615" s="62" t="s">
        <v>2355</v>
      </c>
      <c r="K615" s="62">
        <v>75.5</v>
      </c>
      <c r="L615" s="62" t="s">
        <v>2355</v>
      </c>
      <c r="M615" s="62">
        <v>48.8</v>
      </c>
      <c r="N615" s="62" t="s">
        <v>2355</v>
      </c>
      <c r="O615" s="74" t="s">
        <v>420</v>
      </c>
    </row>
    <row r="616" ht="14.25" customHeight="1">
      <c r="A616" s="60" t="s">
        <v>3024</v>
      </c>
      <c r="B616" s="60" t="s">
        <v>3020</v>
      </c>
      <c r="C616" s="61" t="s">
        <v>1761</v>
      </c>
      <c r="D616" s="61" t="s">
        <v>209</v>
      </c>
      <c r="E616" s="62">
        <v>47.3</v>
      </c>
      <c r="F616" s="62" t="s">
        <v>2355</v>
      </c>
      <c r="G616" s="62">
        <v>30.2</v>
      </c>
      <c r="H616" s="62" t="s">
        <v>2355</v>
      </c>
      <c r="I616" s="62">
        <v>77.6</v>
      </c>
      <c r="J616" s="62" t="s">
        <v>2355</v>
      </c>
      <c r="K616" s="62">
        <v>61.7</v>
      </c>
      <c r="L616" s="62" t="s">
        <v>2355</v>
      </c>
      <c r="M616" s="62">
        <v>53.1</v>
      </c>
      <c r="N616" s="62" t="s">
        <v>2355</v>
      </c>
      <c r="O616" s="74" t="s">
        <v>420</v>
      </c>
    </row>
    <row r="617" ht="14.25" customHeight="1">
      <c r="A617" s="60" t="s">
        <v>3024</v>
      </c>
      <c r="B617" s="60" t="s">
        <v>420</v>
      </c>
      <c r="C617" s="61" t="s">
        <v>798</v>
      </c>
      <c r="D617" s="61" t="s">
        <v>85</v>
      </c>
      <c r="E617" s="62">
        <v>40.8</v>
      </c>
      <c r="F617" s="62" t="s">
        <v>2355</v>
      </c>
      <c r="G617" s="62">
        <v>53.3</v>
      </c>
      <c r="H617" s="62" t="s">
        <v>2355</v>
      </c>
      <c r="I617" s="62">
        <v>71.9</v>
      </c>
      <c r="J617" s="62" t="s">
        <v>2355</v>
      </c>
      <c r="K617" s="62">
        <v>59.1</v>
      </c>
      <c r="L617" s="62" t="s">
        <v>2355</v>
      </c>
      <c r="M617" s="62">
        <v>37.5</v>
      </c>
      <c r="N617" s="62" t="s">
        <v>2355</v>
      </c>
      <c r="O617" s="74" t="s">
        <v>420</v>
      </c>
    </row>
    <row r="618" ht="14.25" customHeight="1">
      <c r="A618" s="60" t="s">
        <v>3024</v>
      </c>
      <c r="B618" s="60" t="s">
        <v>2134</v>
      </c>
      <c r="C618" s="61" t="s">
        <v>1618</v>
      </c>
      <c r="D618" s="61" t="s">
        <v>85</v>
      </c>
      <c r="E618" s="62">
        <v>42.6</v>
      </c>
      <c r="F618" s="62" t="s">
        <v>2355</v>
      </c>
      <c r="G618" s="62">
        <v>47.7</v>
      </c>
      <c r="H618" s="62" t="s">
        <v>2355</v>
      </c>
      <c r="I618" s="62">
        <v>71.3</v>
      </c>
      <c r="J618" s="62" t="s">
        <v>2355</v>
      </c>
      <c r="K618" s="62">
        <v>59.1</v>
      </c>
      <c r="L618" s="62" t="s">
        <v>2355</v>
      </c>
      <c r="M618" s="62">
        <v>40.9</v>
      </c>
      <c r="N618" s="62" t="s">
        <v>2355</v>
      </c>
      <c r="O618" s="74" t="s">
        <v>420</v>
      </c>
    </row>
    <row r="619" ht="14.25" customHeight="1">
      <c r="A619" s="60" t="s">
        <v>3024</v>
      </c>
      <c r="B619" s="60" t="s">
        <v>420</v>
      </c>
      <c r="C619" s="61" t="s">
        <v>1665</v>
      </c>
      <c r="D619" s="61" t="s">
        <v>218</v>
      </c>
      <c r="E619" s="62">
        <v>37.6</v>
      </c>
      <c r="F619" s="62" t="s">
        <v>2355</v>
      </c>
      <c r="G619" s="62">
        <v>32.8</v>
      </c>
      <c r="H619" s="62" t="s">
        <v>2355</v>
      </c>
      <c r="I619" s="62">
        <v>90.9</v>
      </c>
      <c r="J619" s="62" t="s">
        <v>1804</v>
      </c>
      <c r="K619" s="62">
        <v>72.1</v>
      </c>
      <c r="L619" s="62" t="s">
        <v>2355</v>
      </c>
      <c r="M619" s="62">
        <v>53.2</v>
      </c>
      <c r="N619" s="62" t="s">
        <v>2355</v>
      </c>
      <c r="O619" s="74" t="s">
        <v>420</v>
      </c>
    </row>
    <row r="620" ht="14.25" customHeight="1">
      <c r="A620" s="60" t="s">
        <v>3024</v>
      </c>
      <c r="B620" s="60" t="s">
        <v>420</v>
      </c>
      <c r="C620" s="61" t="s">
        <v>2260</v>
      </c>
      <c r="D620" s="61" t="s">
        <v>368</v>
      </c>
      <c r="E620" s="62">
        <v>35.8</v>
      </c>
      <c r="F620" s="62" t="s">
        <v>2355</v>
      </c>
      <c r="G620" s="62">
        <v>53.2</v>
      </c>
      <c r="H620" s="62" t="s">
        <v>2355</v>
      </c>
      <c r="I620" s="62">
        <v>77.2</v>
      </c>
      <c r="J620" s="62" t="s">
        <v>2355</v>
      </c>
      <c r="K620" s="62">
        <v>56.0</v>
      </c>
      <c r="L620" s="62" t="s">
        <v>2355</v>
      </c>
      <c r="M620" s="62">
        <v>52.2</v>
      </c>
      <c r="N620" s="62" t="s">
        <v>2355</v>
      </c>
      <c r="O620" s="74" t="s">
        <v>420</v>
      </c>
    </row>
    <row r="621" ht="14.25" customHeight="1">
      <c r="A621" s="60" t="s">
        <v>3024</v>
      </c>
      <c r="B621" s="60" t="s">
        <v>2134</v>
      </c>
      <c r="C621" s="61" t="s">
        <v>2727</v>
      </c>
      <c r="D621" s="61" t="s">
        <v>2292</v>
      </c>
      <c r="E621" s="62">
        <v>43.9</v>
      </c>
      <c r="F621" s="62" t="s">
        <v>2355</v>
      </c>
      <c r="G621" s="62">
        <v>52.8</v>
      </c>
      <c r="H621" s="62" t="s">
        <v>2355</v>
      </c>
      <c r="I621" s="62">
        <v>68.8</v>
      </c>
      <c r="J621" s="62" t="s">
        <v>2355</v>
      </c>
      <c r="K621" s="62">
        <v>55.2</v>
      </c>
      <c r="L621" s="62" t="s">
        <v>2355</v>
      </c>
      <c r="M621" s="62">
        <v>55.5</v>
      </c>
      <c r="N621" s="62" t="s">
        <v>2355</v>
      </c>
      <c r="O621" s="74" t="s">
        <v>420</v>
      </c>
    </row>
    <row r="622" ht="14.25" customHeight="1">
      <c r="A622" s="60" t="s">
        <v>3024</v>
      </c>
      <c r="B622" s="60" t="s">
        <v>420</v>
      </c>
      <c r="C622" s="61" t="s">
        <v>1662</v>
      </c>
      <c r="D622" s="61" t="s">
        <v>368</v>
      </c>
      <c r="E622" s="62">
        <v>44.9</v>
      </c>
      <c r="F622" s="62" t="s">
        <v>2355</v>
      </c>
      <c r="G622" s="62">
        <v>45.0</v>
      </c>
      <c r="H622" s="62" t="s">
        <v>2355</v>
      </c>
      <c r="I622" s="62">
        <v>80.7</v>
      </c>
      <c r="J622" s="62" t="s">
        <v>2355</v>
      </c>
      <c r="K622" s="62">
        <v>56.7</v>
      </c>
      <c r="L622" s="62" t="s">
        <v>2355</v>
      </c>
      <c r="M622" s="62">
        <v>34.6</v>
      </c>
      <c r="N622" s="62" t="s">
        <v>2355</v>
      </c>
      <c r="O622" s="74" t="s">
        <v>420</v>
      </c>
    </row>
    <row r="623" ht="14.25" customHeight="1">
      <c r="A623" s="60" t="s">
        <v>3024</v>
      </c>
      <c r="B623" s="60" t="s">
        <v>3020</v>
      </c>
      <c r="C623" s="61" t="s">
        <v>817</v>
      </c>
      <c r="D623" s="61" t="s">
        <v>736</v>
      </c>
      <c r="E623" s="62">
        <v>51.2</v>
      </c>
      <c r="F623" s="62" t="s">
        <v>2355</v>
      </c>
      <c r="G623" s="62">
        <v>62.7</v>
      </c>
      <c r="H623" s="62" t="s">
        <v>2355</v>
      </c>
      <c r="I623" s="62">
        <v>61.7</v>
      </c>
      <c r="J623" s="62" t="s">
        <v>2355</v>
      </c>
      <c r="K623" s="62">
        <v>42.1</v>
      </c>
      <c r="L623" s="62" t="s">
        <v>2355</v>
      </c>
      <c r="M623" s="62">
        <v>20.3</v>
      </c>
      <c r="N623" s="62" t="s">
        <v>2355</v>
      </c>
      <c r="O623" s="74" t="s">
        <v>420</v>
      </c>
    </row>
    <row r="624" ht="14.25" customHeight="1">
      <c r="A624" s="60" t="s">
        <v>3024</v>
      </c>
      <c r="B624" s="60" t="s">
        <v>420</v>
      </c>
      <c r="C624" s="61" t="s">
        <v>2157</v>
      </c>
      <c r="D624" s="61" t="s">
        <v>85</v>
      </c>
      <c r="E624" s="62">
        <v>35.0</v>
      </c>
      <c r="F624" s="62" t="s">
        <v>2355</v>
      </c>
      <c r="G624" s="62">
        <v>47.8</v>
      </c>
      <c r="H624" s="62" t="s">
        <v>2355</v>
      </c>
      <c r="I624" s="62">
        <v>78.5</v>
      </c>
      <c r="J624" s="62" t="s">
        <v>2355</v>
      </c>
      <c r="K624" s="62">
        <v>60.4</v>
      </c>
      <c r="L624" s="62" t="s">
        <v>2355</v>
      </c>
      <c r="M624" s="62">
        <v>62.1</v>
      </c>
      <c r="N624" s="62" t="s">
        <v>2355</v>
      </c>
      <c r="O624" s="74" t="s">
        <v>420</v>
      </c>
    </row>
    <row r="625" ht="14.25" customHeight="1">
      <c r="A625" s="60" t="s">
        <v>3024</v>
      </c>
      <c r="B625" s="60" t="s">
        <v>420</v>
      </c>
      <c r="C625" s="61" t="s">
        <v>1239</v>
      </c>
      <c r="D625" s="61" t="s">
        <v>85</v>
      </c>
      <c r="E625" s="62">
        <v>39.8</v>
      </c>
      <c r="F625" s="62" t="s">
        <v>2355</v>
      </c>
      <c r="G625" s="62">
        <v>57.5</v>
      </c>
      <c r="H625" s="62" t="s">
        <v>2355</v>
      </c>
      <c r="I625" s="62">
        <v>67.7</v>
      </c>
      <c r="J625" s="62" t="s">
        <v>2355</v>
      </c>
      <c r="K625" s="62">
        <v>52.4</v>
      </c>
      <c r="L625" s="62" t="s">
        <v>2355</v>
      </c>
      <c r="M625" s="62">
        <v>49.4</v>
      </c>
      <c r="N625" s="62" t="s">
        <v>2355</v>
      </c>
      <c r="O625" s="74" t="s">
        <v>420</v>
      </c>
    </row>
    <row r="626" ht="14.25" customHeight="1">
      <c r="A626" s="60" t="s">
        <v>3024</v>
      </c>
      <c r="B626" s="60" t="s">
        <v>420</v>
      </c>
      <c r="C626" s="61" t="s">
        <v>1047</v>
      </c>
      <c r="D626" s="61" t="s">
        <v>831</v>
      </c>
      <c r="E626" s="62">
        <v>43.1</v>
      </c>
      <c r="F626" s="62" t="s">
        <v>2355</v>
      </c>
      <c r="G626" s="62">
        <v>62.7</v>
      </c>
      <c r="H626" s="62" t="s">
        <v>2355</v>
      </c>
      <c r="I626" s="62">
        <v>68.0</v>
      </c>
      <c r="J626" s="62" t="s">
        <v>2355</v>
      </c>
      <c r="K626" s="62">
        <v>53.2</v>
      </c>
      <c r="L626" s="62" t="s">
        <v>2355</v>
      </c>
      <c r="M626" s="62">
        <v>40.8</v>
      </c>
      <c r="N626" s="62" t="s">
        <v>2355</v>
      </c>
      <c r="O626" s="74" t="s">
        <v>420</v>
      </c>
    </row>
    <row r="627" ht="14.25" customHeight="1">
      <c r="A627" s="60" t="s">
        <v>3024</v>
      </c>
      <c r="B627" s="60" t="s">
        <v>420</v>
      </c>
      <c r="C627" s="61" t="s">
        <v>2068</v>
      </c>
      <c r="D627" s="61" t="s">
        <v>674</v>
      </c>
      <c r="E627" s="62">
        <v>44.4</v>
      </c>
      <c r="F627" s="62" t="s">
        <v>2355</v>
      </c>
      <c r="G627" s="62">
        <v>41.0</v>
      </c>
      <c r="H627" s="62" t="s">
        <v>2355</v>
      </c>
      <c r="I627" s="62">
        <v>76.6</v>
      </c>
      <c r="J627" s="62" t="s">
        <v>2355</v>
      </c>
      <c r="K627" s="62">
        <v>57.8</v>
      </c>
      <c r="L627" s="62" t="s">
        <v>2355</v>
      </c>
      <c r="M627" s="62">
        <v>46.1</v>
      </c>
      <c r="N627" s="62" t="s">
        <v>2355</v>
      </c>
      <c r="O627" s="74" t="s">
        <v>420</v>
      </c>
    </row>
    <row r="628" ht="14.25" customHeight="1">
      <c r="A628" s="60" t="s">
        <v>3024</v>
      </c>
      <c r="B628" s="60" t="s">
        <v>3020</v>
      </c>
      <c r="C628" s="61" t="s">
        <v>1774</v>
      </c>
      <c r="D628" s="61" t="s">
        <v>1453</v>
      </c>
      <c r="E628" s="62">
        <v>36.6</v>
      </c>
      <c r="F628" s="62" t="s">
        <v>2355</v>
      </c>
      <c r="G628" s="62">
        <v>52.7</v>
      </c>
      <c r="H628" s="62" t="s">
        <v>2355</v>
      </c>
      <c r="I628" s="62">
        <v>77.0</v>
      </c>
      <c r="J628" s="62" t="s">
        <v>2355</v>
      </c>
      <c r="K628" s="62">
        <v>61.4</v>
      </c>
      <c r="L628" s="62" t="s">
        <v>2355</v>
      </c>
      <c r="M628" s="62">
        <v>41.8</v>
      </c>
      <c r="N628" s="62" t="s">
        <v>2355</v>
      </c>
      <c r="O628" s="74" t="s">
        <v>420</v>
      </c>
    </row>
    <row r="629" ht="14.25" customHeight="1">
      <c r="A629" s="60" t="s">
        <v>3024</v>
      </c>
      <c r="B629" s="60" t="s">
        <v>420</v>
      </c>
      <c r="C629" s="61" t="s">
        <v>1243</v>
      </c>
      <c r="D629" s="61" t="s">
        <v>422</v>
      </c>
      <c r="E629" s="62">
        <v>46.5</v>
      </c>
      <c r="F629" s="62" t="s">
        <v>2355</v>
      </c>
      <c r="G629" s="62">
        <v>54.2</v>
      </c>
      <c r="H629" s="62" t="s">
        <v>2355</v>
      </c>
      <c r="I629" s="62">
        <v>69.6</v>
      </c>
      <c r="J629" s="62" t="s">
        <v>2355</v>
      </c>
      <c r="K629" s="62">
        <v>47.7</v>
      </c>
      <c r="L629" s="62" t="s">
        <v>2355</v>
      </c>
      <c r="M629" s="62">
        <v>40.0</v>
      </c>
      <c r="N629" s="62" t="s">
        <v>2355</v>
      </c>
      <c r="O629" s="74" t="s">
        <v>420</v>
      </c>
    </row>
    <row r="630" ht="14.25" customHeight="1">
      <c r="A630" s="60" t="s">
        <v>3024</v>
      </c>
      <c r="B630" s="60" t="s">
        <v>3020</v>
      </c>
      <c r="C630" s="61" t="s">
        <v>2072</v>
      </c>
      <c r="D630" s="61" t="s">
        <v>1954</v>
      </c>
      <c r="E630" s="62">
        <v>38.2</v>
      </c>
      <c r="F630" s="62" t="s">
        <v>2355</v>
      </c>
      <c r="G630" s="62">
        <v>42.9</v>
      </c>
      <c r="H630" s="62" t="s">
        <v>2355</v>
      </c>
      <c r="I630" s="62">
        <v>81.6</v>
      </c>
      <c r="J630" s="62" t="s">
        <v>2355</v>
      </c>
      <c r="K630" s="62">
        <v>62.3</v>
      </c>
      <c r="L630" s="62" t="s">
        <v>2355</v>
      </c>
      <c r="M630" s="62">
        <v>53.7</v>
      </c>
      <c r="N630" s="62" t="s">
        <v>2355</v>
      </c>
      <c r="O630" s="74" t="s">
        <v>420</v>
      </c>
    </row>
    <row r="631" ht="14.25" customHeight="1">
      <c r="A631" s="60" t="s">
        <v>3024</v>
      </c>
      <c r="B631" s="60" t="s">
        <v>420</v>
      </c>
      <c r="C631" s="61" t="s">
        <v>2272</v>
      </c>
      <c r="D631" s="61" t="s">
        <v>674</v>
      </c>
      <c r="E631" s="62">
        <v>42.7</v>
      </c>
      <c r="F631" s="62" t="s">
        <v>2355</v>
      </c>
      <c r="G631" s="62">
        <v>38.2</v>
      </c>
      <c r="H631" s="62" t="s">
        <v>2355</v>
      </c>
      <c r="I631" s="62">
        <v>81.3</v>
      </c>
      <c r="J631" s="62" t="s">
        <v>2355</v>
      </c>
      <c r="K631" s="62">
        <v>64.0</v>
      </c>
      <c r="L631" s="62" t="s">
        <v>2355</v>
      </c>
      <c r="M631" s="62">
        <v>48.8</v>
      </c>
      <c r="N631" s="62" t="s">
        <v>2355</v>
      </c>
      <c r="O631" s="74" t="s">
        <v>420</v>
      </c>
    </row>
    <row r="632" ht="14.25" customHeight="1">
      <c r="A632" s="60" t="s">
        <v>3024</v>
      </c>
      <c r="B632" s="60" t="s">
        <v>420</v>
      </c>
      <c r="C632" s="61" t="s">
        <v>709</v>
      </c>
      <c r="D632" s="61" t="s">
        <v>674</v>
      </c>
      <c r="E632" s="62">
        <v>55.5</v>
      </c>
      <c r="F632" s="62" t="s">
        <v>2355</v>
      </c>
      <c r="G632" s="62">
        <v>57.5</v>
      </c>
      <c r="H632" s="62" t="s">
        <v>2355</v>
      </c>
      <c r="I632" s="62">
        <v>56.8</v>
      </c>
      <c r="J632" s="62" t="s">
        <v>2355</v>
      </c>
      <c r="K632" s="62">
        <v>42.1</v>
      </c>
      <c r="L632" s="62" t="s">
        <v>2355</v>
      </c>
      <c r="M632" s="62">
        <v>30.1</v>
      </c>
      <c r="N632" s="62" t="s">
        <v>2355</v>
      </c>
      <c r="O632" s="74" t="s">
        <v>420</v>
      </c>
    </row>
    <row r="633" ht="14.25" customHeight="1">
      <c r="A633" s="60" t="s">
        <v>3024</v>
      </c>
      <c r="B633" s="60" t="s">
        <v>420</v>
      </c>
      <c r="C633" s="61" t="s">
        <v>2394</v>
      </c>
      <c r="D633" s="61" t="s">
        <v>218</v>
      </c>
      <c r="E633" s="62">
        <v>36.2</v>
      </c>
      <c r="F633" s="62" t="s">
        <v>2355</v>
      </c>
      <c r="G633" s="62">
        <v>35.8</v>
      </c>
      <c r="H633" s="62" t="s">
        <v>2355</v>
      </c>
      <c r="I633" s="62">
        <v>83.6</v>
      </c>
      <c r="J633" s="62" t="s">
        <v>2355</v>
      </c>
      <c r="K633" s="62">
        <v>73.8</v>
      </c>
      <c r="L633" s="62" t="s">
        <v>2355</v>
      </c>
      <c r="M633" s="62">
        <v>56.2</v>
      </c>
      <c r="N633" s="62" t="s">
        <v>2355</v>
      </c>
      <c r="O633" s="74" t="s">
        <v>420</v>
      </c>
    </row>
    <row r="634" ht="14.25" customHeight="1">
      <c r="A634" s="60" t="s">
        <v>3024</v>
      </c>
      <c r="B634" s="60" t="s">
        <v>420</v>
      </c>
      <c r="C634" s="61" t="s">
        <v>1923</v>
      </c>
      <c r="D634" s="61" t="s">
        <v>739</v>
      </c>
      <c r="E634" s="62">
        <v>42.4</v>
      </c>
      <c r="F634" s="62" t="s">
        <v>2355</v>
      </c>
      <c r="G634" s="62">
        <v>62.8</v>
      </c>
      <c r="H634" s="62" t="s">
        <v>2355</v>
      </c>
      <c r="I634" s="62">
        <v>60.2</v>
      </c>
      <c r="J634" s="62" t="s">
        <v>2355</v>
      </c>
      <c r="K634" s="62">
        <v>46.1</v>
      </c>
      <c r="L634" s="62" t="s">
        <v>2355</v>
      </c>
      <c r="M634" s="62">
        <v>47.7</v>
      </c>
      <c r="N634" s="62" t="s">
        <v>2355</v>
      </c>
      <c r="O634" s="74" t="s">
        <v>420</v>
      </c>
    </row>
    <row r="635" ht="14.25" customHeight="1">
      <c r="A635" s="60" t="s">
        <v>3024</v>
      </c>
      <c r="B635" s="60" t="s">
        <v>3020</v>
      </c>
      <c r="C635" s="61" t="s">
        <v>2932</v>
      </c>
      <c r="D635" s="61" t="s">
        <v>85</v>
      </c>
      <c r="E635" s="62">
        <v>41.1</v>
      </c>
      <c r="F635" s="62" t="s">
        <v>2355</v>
      </c>
      <c r="G635" s="62">
        <v>40.4</v>
      </c>
      <c r="H635" s="62" t="s">
        <v>2355</v>
      </c>
      <c r="I635" s="62">
        <v>81.5</v>
      </c>
      <c r="J635" s="62" t="s">
        <v>2355</v>
      </c>
      <c r="K635" s="62">
        <v>67.1</v>
      </c>
      <c r="L635" s="62" t="s">
        <v>2355</v>
      </c>
      <c r="M635" s="62">
        <v>48.5</v>
      </c>
      <c r="N635" s="62" t="s">
        <v>2355</v>
      </c>
      <c r="O635" s="74" t="s">
        <v>420</v>
      </c>
    </row>
    <row r="636" ht="14.25" customHeight="1">
      <c r="A636" s="60" t="s">
        <v>3024</v>
      </c>
      <c r="B636" s="60" t="s">
        <v>420</v>
      </c>
      <c r="C636" s="61" t="s">
        <v>2074</v>
      </c>
      <c r="D636" s="61" t="s">
        <v>699</v>
      </c>
      <c r="E636" s="62">
        <v>40.7</v>
      </c>
      <c r="F636" s="62" t="s">
        <v>2355</v>
      </c>
      <c r="G636" s="62">
        <v>46.4</v>
      </c>
      <c r="H636" s="62" t="s">
        <v>2355</v>
      </c>
      <c r="I636" s="62">
        <v>75.3</v>
      </c>
      <c r="J636" s="62" t="s">
        <v>2355</v>
      </c>
      <c r="K636" s="62">
        <v>58.5</v>
      </c>
      <c r="L636" s="62" t="s">
        <v>2355</v>
      </c>
      <c r="M636" s="62">
        <v>49.8</v>
      </c>
      <c r="N636" s="62" t="s">
        <v>2355</v>
      </c>
      <c r="O636" s="74" t="s">
        <v>420</v>
      </c>
    </row>
    <row r="637" ht="14.25" customHeight="1">
      <c r="A637" s="60" t="s">
        <v>3024</v>
      </c>
      <c r="B637" s="60" t="s">
        <v>420</v>
      </c>
      <c r="C637" s="61" t="s">
        <v>1019</v>
      </c>
      <c r="D637" s="61" t="s">
        <v>879</v>
      </c>
      <c r="E637" s="62">
        <v>54.2</v>
      </c>
      <c r="F637" s="62" t="s">
        <v>2355</v>
      </c>
      <c r="G637" s="62">
        <v>58.8</v>
      </c>
      <c r="H637" s="62" t="s">
        <v>2355</v>
      </c>
      <c r="I637" s="62">
        <v>53.2</v>
      </c>
      <c r="J637" s="62" t="s">
        <v>2355</v>
      </c>
      <c r="K637" s="62">
        <v>40.8</v>
      </c>
      <c r="L637" s="62" t="s">
        <v>2355</v>
      </c>
      <c r="M637" s="62">
        <v>28.7</v>
      </c>
      <c r="N637" s="62" t="s">
        <v>2355</v>
      </c>
      <c r="O637" s="74" t="s">
        <v>420</v>
      </c>
    </row>
    <row r="638" ht="14.25" customHeight="1">
      <c r="A638" s="60" t="s">
        <v>3024</v>
      </c>
      <c r="B638" s="60" t="s">
        <v>1186</v>
      </c>
      <c r="C638" s="61" t="s">
        <v>2278</v>
      </c>
      <c r="D638" s="61" t="s">
        <v>85</v>
      </c>
      <c r="E638" s="62">
        <v>38.6</v>
      </c>
      <c r="F638" s="62" t="s">
        <v>2355</v>
      </c>
      <c r="G638" s="62">
        <v>47.7</v>
      </c>
      <c r="H638" s="62" t="s">
        <v>2355</v>
      </c>
      <c r="I638" s="62">
        <v>77.8</v>
      </c>
      <c r="J638" s="62" t="s">
        <v>2355</v>
      </c>
      <c r="K638" s="62">
        <v>64.0</v>
      </c>
      <c r="L638" s="62" t="s">
        <v>2355</v>
      </c>
      <c r="M638" s="62">
        <v>59.4</v>
      </c>
      <c r="N638" s="62" t="s">
        <v>2355</v>
      </c>
      <c r="O638" s="74" t="s">
        <v>420</v>
      </c>
    </row>
    <row r="639" ht="14.25" customHeight="1">
      <c r="A639" s="60" t="s">
        <v>3024</v>
      </c>
      <c r="B639" s="60" t="s">
        <v>3020</v>
      </c>
      <c r="C639" s="61" t="s">
        <v>1025</v>
      </c>
      <c r="D639" s="61" t="s">
        <v>361</v>
      </c>
      <c r="E639" s="62">
        <v>43.5</v>
      </c>
      <c r="F639" s="62" t="s">
        <v>2355</v>
      </c>
      <c r="G639" s="62">
        <v>55.5</v>
      </c>
      <c r="H639" s="62" t="s">
        <v>2355</v>
      </c>
      <c r="I639" s="62">
        <v>59.9</v>
      </c>
      <c r="J639" s="62" t="s">
        <v>2355</v>
      </c>
      <c r="K639" s="62">
        <v>49.2</v>
      </c>
      <c r="L639" s="62" t="s">
        <v>2355</v>
      </c>
      <c r="M639" s="62">
        <v>53.3</v>
      </c>
      <c r="N639" s="62" t="s">
        <v>2355</v>
      </c>
      <c r="O639" s="74" t="s">
        <v>420</v>
      </c>
    </row>
    <row r="640" ht="14.25" customHeight="1">
      <c r="A640" s="60" t="s">
        <v>3024</v>
      </c>
      <c r="B640" s="60" t="s">
        <v>420</v>
      </c>
      <c r="C640" s="61" t="s">
        <v>2704</v>
      </c>
      <c r="D640" s="61" t="s">
        <v>218</v>
      </c>
      <c r="E640" s="62">
        <v>39.7</v>
      </c>
      <c r="F640" s="62" t="s">
        <v>2355</v>
      </c>
      <c r="G640" s="62">
        <v>34.6</v>
      </c>
      <c r="H640" s="62" t="s">
        <v>2355</v>
      </c>
      <c r="I640" s="62">
        <v>87.7</v>
      </c>
      <c r="J640" s="62" t="s">
        <v>2355</v>
      </c>
      <c r="K640" s="62">
        <v>69.7</v>
      </c>
      <c r="L640" s="62" t="s">
        <v>2355</v>
      </c>
      <c r="M640" s="62">
        <v>48.5</v>
      </c>
      <c r="N640" s="62" t="s">
        <v>2355</v>
      </c>
      <c r="O640" s="74" t="s">
        <v>420</v>
      </c>
    </row>
    <row r="641" ht="14.25" customHeight="1">
      <c r="A641" s="60" t="s">
        <v>3024</v>
      </c>
      <c r="B641" s="60" t="s">
        <v>3020</v>
      </c>
      <c r="C641" s="61" t="s">
        <v>1622</v>
      </c>
      <c r="D641" s="61" t="s">
        <v>392</v>
      </c>
      <c r="E641" s="62">
        <v>49.6</v>
      </c>
      <c r="F641" s="62" t="s">
        <v>2355</v>
      </c>
      <c r="G641" s="62">
        <v>56.6</v>
      </c>
      <c r="H641" s="62" t="s">
        <v>2355</v>
      </c>
      <c r="I641" s="62">
        <v>67.0</v>
      </c>
      <c r="J641" s="62" t="s">
        <v>2355</v>
      </c>
      <c r="K641" s="62">
        <v>49.2</v>
      </c>
      <c r="L641" s="62" t="s">
        <v>2355</v>
      </c>
      <c r="M641" s="62">
        <v>36.5</v>
      </c>
      <c r="N641" s="62" t="s">
        <v>2355</v>
      </c>
      <c r="O641" s="74" t="s">
        <v>420</v>
      </c>
    </row>
    <row r="642" ht="14.25" customHeight="1">
      <c r="A642" s="60" t="s">
        <v>3024</v>
      </c>
      <c r="B642" s="60" t="s">
        <v>2134</v>
      </c>
      <c r="C642" s="61" t="s">
        <v>2006</v>
      </c>
      <c r="D642" s="61" t="s">
        <v>1704</v>
      </c>
      <c r="E642" s="62">
        <v>49.7</v>
      </c>
      <c r="F642" s="62" t="s">
        <v>2355</v>
      </c>
      <c r="G642" s="62">
        <v>68.8</v>
      </c>
      <c r="H642" s="62" t="s">
        <v>2355</v>
      </c>
      <c r="I642" s="62">
        <v>52.9</v>
      </c>
      <c r="J642" s="62" t="s">
        <v>2355</v>
      </c>
      <c r="K642" s="62">
        <v>37.3</v>
      </c>
      <c r="L642" s="62" t="s">
        <v>2355</v>
      </c>
      <c r="M642" s="62">
        <v>44.1</v>
      </c>
      <c r="N642" s="62" t="s">
        <v>2355</v>
      </c>
      <c r="O642" s="74" t="s">
        <v>420</v>
      </c>
    </row>
    <row r="643" ht="14.25" customHeight="1">
      <c r="A643" s="60" t="s">
        <v>3024</v>
      </c>
      <c r="B643" s="60" t="s">
        <v>420</v>
      </c>
      <c r="C643" s="61" t="s">
        <v>1701</v>
      </c>
      <c r="D643" s="61" t="s">
        <v>1670</v>
      </c>
      <c r="E643" s="62">
        <v>54.7</v>
      </c>
      <c r="F643" s="62" t="s">
        <v>2355</v>
      </c>
      <c r="G643" s="62">
        <v>61.6</v>
      </c>
      <c r="H643" s="62" t="s">
        <v>2355</v>
      </c>
      <c r="I643" s="62">
        <v>48.7</v>
      </c>
      <c r="J643" s="62" t="s">
        <v>2355</v>
      </c>
      <c r="K643" s="62">
        <v>40.8</v>
      </c>
      <c r="L643" s="62" t="s">
        <v>2355</v>
      </c>
      <c r="M643" s="62">
        <v>37.8</v>
      </c>
      <c r="N643" s="62" t="s">
        <v>2355</v>
      </c>
      <c r="O643" s="74" t="s">
        <v>420</v>
      </c>
    </row>
    <row r="644" ht="14.25" customHeight="1">
      <c r="A644" s="60" t="s">
        <v>3024</v>
      </c>
      <c r="B644" s="60" t="s">
        <v>3020</v>
      </c>
      <c r="C644" s="61" t="s">
        <v>2240</v>
      </c>
      <c r="D644" s="61" t="s">
        <v>85</v>
      </c>
      <c r="E644" s="62">
        <v>43.3</v>
      </c>
      <c r="F644" s="62" t="s">
        <v>2355</v>
      </c>
      <c r="G644" s="62">
        <v>54.1</v>
      </c>
      <c r="H644" s="62" t="s">
        <v>2355</v>
      </c>
      <c r="I644" s="62">
        <v>72.4</v>
      </c>
      <c r="J644" s="62" t="s">
        <v>2355</v>
      </c>
      <c r="K644" s="62">
        <v>56.0</v>
      </c>
      <c r="L644" s="62" t="s">
        <v>2355</v>
      </c>
      <c r="M644" s="62">
        <v>46.8</v>
      </c>
      <c r="N644" s="62" t="s">
        <v>2355</v>
      </c>
      <c r="O644" s="74" t="s">
        <v>420</v>
      </c>
    </row>
    <row r="645" ht="14.25" customHeight="1">
      <c r="A645" s="60" t="s">
        <v>3024</v>
      </c>
      <c r="B645" s="60" t="s">
        <v>1186</v>
      </c>
      <c r="C645" s="61" t="s">
        <v>2792</v>
      </c>
      <c r="D645" s="61" t="s">
        <v>553</v>
      </c>
      <c r="E645" s="62">
        <v>48.0</v>
      </c>
      <c r="F645" s="62" t="s">
        <v>2355</v>
      </c>
      <c r="G645" s="62">
        <v>30.6</v>
      </c>
      <c r="H645" s="62" t="s">
        <v>2355</v>
      </c>
      <c r="I645" s="62">
        <v>73.3</v>
      </c>
      <c r="J645" s="62" t="s">
        <v>2355</v>
      </c>
      <c r="K645" s="62">
        <v>54.4</v>
      </c>
      <c r="L645" s="62" t="s">
        <v>2355</v>
      </c>
      <c r="M645" s="62">
        <v>71.9</v>
      </c>
      <c r="N645" s="62" t="s">
        <v>2355</v>
      </c>
      <c r="O645" s="74" t="s">
        <v>420</v>
      </c>
    </row>
    <row r="646" ht="14.25" customHeight="1">
      <c r="A646" s="60" t="s">
        <v>3024</v>
      </c>
      <c r="B646" s="60" t="s">
        <v>420</v>
      </c>
      <c r="C646" s="61" t="s">
        <v>1249</v>
      </c>
      <c r="D646" s="61" t="s">
        <v>90</v>
      </c>
      <c r="E646" s="62">
        <v>39.9</v>
      </c>
      <c r="F646" s="62" t="s">
        <v>2355</v>
      </c>
      <c r="G646" s="62">
        <v>48.7</v>
      </c>
      <c r="H646" s="62" t="s">
        <v>2355</v>
      </c>
      <c r="I646" s="62">
        <v>78.5</v>
      </c>
      <c r="J646" s="62" t="s">
        <v>2355</v>
      </c>
      <c r="K646" s="62">
        <v>61.0</v>
      </c>
      <c r="L646" s="62" t="s">
        <v>2355</v>
      </c>
      <c r="M646" s="62">
        <v>53.1</v>
      </c>
      <c r="N646" s="62" t="s">
        <v>2355</v>
      </c>
      <c r="O646" s="74" t="s">
        <v>420</v>
      </c>
    </row>
    <row r="647" ht="14.25" customHeight="1">
      <c r="A647" s="60" t="s">
        <v>3024</v>
      </c>
      <c r="B647" s="60" t="s">
        <v>420</v>
      </c>
      <c r="C647" s="61" t="s">
        <v>1306</v>
      </c>
      <c r="D647" s="61" t="s">
        <v>578</v>
      </c>
      <c r="E647" s="62">
        <v>40.1</v>
      </c>
      <c r="F647" s="62" t="s">
        <v>2355</v>
      </c>
      <c r="G647" s="62">
        <v>51.1</v>
      </c>
      <c r="H647" s="62" t="s">
        <v>2355</v>
      </c>
      <c r="I647" s="62">
        <v>76.1</v>
      </c>
      <c r="J647" s="62" t="s">
        <v>2355</v>
      </c>
      <c r="K647" s="62">
        <v>59.5</v>
      </c>
      <c r="L647" s="62" t="s">
        <v>2355</v>
      </c>
      <c r="M647" s="62">
        <v>50.2</v>
      </c>
      <c r="N647" s="62" t="s">
        <v>2355</v>
      </c>
      <c r="O647" s="74" t="s">
        <v>420</v>
      </c>
    </row>
    <row r="648" ht="14.25" customHeight="1">
      <c r="A648" s="60" t="s">
        <v>3024</v>
      </c>
      <c r="B648" s="60" t="s">
        <v>2134</v>
      </c>
      <c r="C648" s="61" t="s">
        <v>2550</v>
      </c>
      <c r="D648" s="61" t="s">
        <v>209</v>
      </c>
      <c r="E648" s="62">
        <v>44.0</v>
      </c>
      <c r="F648" s="62" t="s">
        <v>2355</v>
      </c>
      <c r="G648" s="62">
        <v>49.1</v>
      </c>
      <c r="H648" s="62" t="s">
        <v>2355</v>
      </c>
      <c r="I648" s="62">
        <v>70.7</v>
      </c>
      <c r="J648" s="62" t="s">
        <v>2355</v>
      </c>
      <c r="K648" s="62">
        <v>53.6</v>
      </c>
      <c r="L648" s="62" t="s">
        <v>2355</v>
      </c>
      <c r="M648" s="62">
        <v>48.0</v>
      </c>
      <c r="N648" s="62" t="s">
        <v>2355</v>
      </c>
      <c r="O648" s="74" t="s">
        <v>420</v>
      </c>
    </row>
    <row r="649" ht="14.25" customHeight="1">
      <c r="A649" s="60" t="s">
        <v>3024</v>
      </c>
      <c r="B649" s="60" t="s">
        <v>1186</v>
      </c>
      <c r="C649" s="61" t="s">
        <v>982</v>
      </c>
      <c r="D649" s="61" t="s">
        <v>318</v>
      </c>
      <c r="E649" s="62">
        <v>48.4</v>
      </c>
      <c r="F649" s="62" t="s">
        <v>2355</v>
      </c>
      <c r="G649" s="62">
        <v>60.3</v>
      </c>
      <c r="H649" s="62" t="s">
        <v>2355</v>
      </c>
      <c r="I649" s="62">
        <v>59.7</v>
      </c>
      <c r="J649" s="62" t="s">
        <v>2355</v>
      </c>
      <c r="K649" s="62">
        <v>46.1</v>
      </c>
      <c r="L649" s="62" t="s">
        <v>2355</v>
      </c>
      <c r="M649" s="62">
        <v>38.9</v>
      </c>
      <c r="N649" s="62" t="s">
        <v>2355</v>
      </c>
      <c r="O649" s="74" t="s">
        <v>420</v>
      </c>
    </row>
    <row r="650" ht="14.25" customHeight="1">
      <c r="A650" s="60" t="s">
        <v>3024</v>
      </c>
      <c r="B650" s="60" t="s">
        <v>1186</v>
      </c>
      <c r="C650" s="61" t="s">
        <v>1535</v>
      </c>
      <c r="D650" s="61" t="s">
        <v>650</v>
      </c>
      <c r="E650" s="62">
        <v>68.9</v>
      </c>
      <c r="F650" s="62" t="s">
        <v>304</v>
      </c>
      <c r="G650" s="62">
        <v>57.1</v>
      </c>
      <c r="H650" s="62" t="s">
        <v>2355</v>
      </c>
      <c r="I650" s="62">
        <v>32.0</v>
      </c>
      <c r="J650" s="62" t="s">
        <v>2355</v>
      </c>
      <c r="K650" s="62">
        <v>24.1</v>
      </c>
      <c r="L650" s="62" t="s">
        <v>2355</v>
      </c>
      <c r="M650" s="62">
        <v>32.6</v>
      </c>
      <c r="N650" s="62" t="s">
        <v>2355</v>
      </c>
      <c r="O650" s="74" t="s">
        <v>420</v>
      </c>
    </row>
    <row r="651" ht="14.25" customHeight="1">
      <c r="A651" s="60" t="s">
        <v>3024</v>
      </c>
      <c r="B651" s="60" t="s">
        <v>3020</v>
      </c>
      <c r="C651" s="61" t="s">
        <v>2432</v>
      </c>
      <c r="D651" s="61" t="s">
        <v>427</v>
      </c>
      <c r="E651" s="62">
        <v>50.3</v>
      </c>
      <c r="F651" s="62" t="s">
        <v>2355</v>
      </c>
      <c r="G651" s="62">
        <v>52.3</v>
      </c>
      <c r="H651" s="62" t="s">
        <v>2355</v>
      </c>
      <c r="I651" s="62">
        <v>62.7</v>
      </c>
      <c r="J651" s="62" t="s">
        <v>2355</v>
      </c>
      <c r="K651" s="62">
        <v>51.0</v>
      </c>
      <c r="L651" s="62" t="s">
        <v>2355</v>
      </c>
      <c r="M651" s="62">
        <v>38.2</v>
      </c>
      <c r="N651" s="62" t="s">
        <v>2355</v>
      </c>
      <c r="O651" s="74" t="s">
        <v>420</v>
      </c>
    </row>
    <row r="652" ht="14.25" customHeight="1">
      <c r="A652" s="60" t="s">
        <v>3024</v>
      </c>
      <c r="B652" s="60" t="s">
        <v>2134</v>
      </c>
      <c r="C652" s="61" t="s">
        <v>892</v>
      </c>
      <c r="D652" s="61" t="s">
        <v>893</v>
      </c>
      <c r="E652" s="62">
        <v>33.0</v>
      </c>
      <c r="F652" s="62" t="s">
        <v>2355</v>
      </c>
      <c r="G652" s="62">
        <v>62.2</v>
      </c>
      <c r="H652" s="62" t="s">
        <v>2355</v>
      </c>
      <c r="I652" s="62">
        <v>73.4</v>
      </c>
      <c r="J652" s="62" t="s">
        <v>2355</v>
      </c>
      <c r="K652" s="62">
        <v>58.5</v>
      </c>
      <c r="L652" s="62" t="s">
        <v>2355</v>
      </c>
      <c r="M652" s="62">
        <v>66.1</v>
      </c>
      <c r="N652" s="62" t="s">
        <v>2355</v>
      </c>
      <c r="O652" s="74" t="s">
        <v>420</v>
      </c>
    </row>
    <row r="653" ht="14.25" customHeight="1">
      <c r="A653" s="60" t="s">
        <v>3024</v>
      </c>
      <c r="B653" s="60" t="s">
        <v>420</v>
      </c>
      <c r="C653" s="61" t="s">
        <v>2028</v>
      </c>
      <c r="D653" s="61" t="s">
        <v>427</v>
      </c>
      <c r="E653" s="62">
        <v>37.5</v>
      </c>
      <c r="F653" s="62" t="s">
        <v>2355</v>
      </c>
      <c r="G653" s="62">
        <v>47.6</v>
      </c>
      <c r="H653" s="62" t="s">
        <v>2355</v>
      </c>
      <c r="I653" s="62">
        <v>71.0</v>
      </c>
      <c r="J653" s="62" t="s">
        <v>2355</v>
      </c>
      <c r="K653" s="62">
        <v>51.0</v>
      </c>
      <c r="L653" s="62" t="s">
        <v>2355</v>
      </c>
      <c r="M653" s="62">
        <v>72.5</v>
      </c>
      <c r="N653" s="62" t="s">
        <v>341</v>
      </c>
      <c r="O653" s="74" t="s">
        <v>420</v>
      </c>
    </row>
    <row r="654" ht="14.25" customHeight="1">
      <c r="A654" s="60" t="s">
        <v>3024</v>
      </c>
      <c r="B654" s="60" t="s">
        <v>3020</v>
      </c>
      <c r="C654" s="61" t="s">
        <v>989</v>
      </c>
      <c r="D654" s="61" t="s">
        <v>702</v>
      </c>
      <c r="E654" s="62">
        <v>38.8</v>
      </c>
      <c r="F654" s="62" t="s">
        <v>2355</v>
      </c>
      <c r="G654" s="62">
        <v>56.1</v>
      </c>
      <c r="H654" s="62" t="s">
        <v>2355</v>
      </c>
      <c r="I654" s="62">
        <v>68.1</v>
      </c>
      <c r="J654" s="62" t="s">
        <v>2355</v>
      </c>
      <c r="K654" s="62">
        <v>52.8</v>
      </c>
      <c r="L654" s="62" t="s">
        <v>2355</v>
      </c>
      <c r="M654" s="62">
        <v>52.2</v>
      </c>
      <c r="N654" s="62" t="s">
        <v>2355</v>
      </c>
      <c r="O654" s="74" t="s">
        <v>420</v>
      </c>
    </row>
    <row r="655" ht="14.25" customHeight="1">
      <c r="A655" s="60" t="s">
        <v>3024</v>
      </c>
      <c r="B655" s="60" t="s">
        <v>420</v>
      </c>
      <c r="C655" s="61" t="s">
        <v>2172</v>
      </c>
      <c r="D655" s="61" t="s">
        <v>85</v>
      </c>
      <c r="E655" s="62">
        <v>34.7</v>
      </c>
      <c r="F655" s="62" t="s">
        <v>2355</v>
      </c>
      <c r="G655" s="62">
        <v>53.5</v>
      </c>
      <c r="H655" s="62" t="s">
        <v>2355</v>
      </c>
      <c r="I655" s="62">
        <v>79.3</v>
      </c>
      <c r="J655" s="62" t="s">
        <v>2355</v>
      </c>
      <c r="K655" s="62">
        <v>62.0</v>
      </c>
      <c r="L655" s="62" t="s">
        <v>2355</v>
      </c>
      <c r="M655" s="62">
        <v>52.5</v>
      </c>
      <c r="N655" s="62" t="s">
        <v>2355</v>
      </c>
      <c r="O655" s="74" t="s">
        <v>420</v>
      </c>
    </row>
    <row r="656" ht="14.25" customHeight="1">
      <c r="A656" s="60" t="s">
        <v>3024</v>
      </c>
      <c r="B656" s="60" t="s">
        <v>2134</v>
      </c>
      <c r="C656" s="61" t="s">
        <v>1558</v>
      </c>
      <c r="D656" s="61" t="s">
        <v>180</v>
      </c>
      <c r="E656" s="62">
        <v>43.6</v>
      </c>
      <c r="F656" s="62" t="s">
        <v>2355</v>
      </c>
      <c r="G656" s="62">
        <v>52.9</v>
      </c>
      <c r="H656" s="62" t="s">
        <v>2355</v>
      </c>
      <c r="I656" s="62">
        <v>70.3</v>
      </c>
      <c r="J656" s="62" t="s">
        <v>2355</v>
      </c>
      <c r="K656" s="62">
        <v>51.5</v>
      </c>
      <c r="L656" s="62" t="s">
        <v>2355</v>
      </c>
      <c r="M656" s="62">
        <v>56.8</v>
      </c>
      <c r="N656" s="62" t="s">
        <v>2355</v>
      </c>
      <c r="O656" s="74" t="s">
        <v>420</v>
      </c>
    </row>
    <row r="657" ht="14.25" customHeight="1">
      <c r="A657" s="60" t="s">
        <v>3024</v>
      </c>
      <c r="B657" s="60" t="s">
        <v>1186</v>
      </c>
      <c r="C657" s="61" t="s">
        <v>972</v>
      </c>
      <c r="D657" s="61" t="s">
        <v>180</v>
      </c>
      <c r="E657" s="62">
        <v>40.2</v>
      </c>
      <c r="F657" s="62" t="s">
        <v>2355</v>
      </c>
      <c r="G657" s="62">
        <v>55.2</v>
      </c>
      <c r="H657" s="62" t="s">
        <v>2355</v>
      </c>
      <c r="I657" s="62">
        <v>70.7</v>
      </c>
      <c r="J657" s="62" t="s">
        <v>2355</v>
      </c>
      <c r="K657" s="62">
        <v>51.0</v>
      </c>
      <c r="L657" s="62" t="s">
        <v>2355</v>
      </c>
      <c r="M657" s="62">
        <v>61.6</v>
      </c>
      <c r="N657" s="62" t="s">
        <v>2355</v>
      </c>
      <c r="O657" s="74" t="s">
        <v>420</v>
      </c>
    </row>
    <row r="658" ht="14.25" customHeight="1">
      <c r="A658" s="60" t="s">
        <v>3024</v>
      </c>
      <c r="B658" s="60" t="s">
        <v>1186</v>
      </c>
      <c r="C658" s="61" t="s">
        <v>1324</v>
      </c>
      <c r="D658" s="61" t="s">
        <v>205</v>
      </c>
      <c r="E658" s="62">
        <v>50.4</v>
      </c>
      <c r="F658" s="62" t="s">
        <v>2355</v>
      </c>
      <c r="G658" s="62">
        <v>54.3</v>
      </c>
      <c r="H658" s="62" t="s">
        <v>2355</v>
      </c>
      <c r="I658" s="62">
        <v>64.8</v>
      </c>
      <c r="J658" s="62" t="s">
        <v>2355</v>
      </c>
      <c r="K658" s="62">
        <v>48.2</v>
      </c>
      <c r="L658" s="62" t="s">
        <v>2355</v>
      </c>
      <c r="M658" s="62">
        <v>35.3</v>
      </c>
      <c r="N658" s="62" t="s">
        <v>2355</v>
      </c>
      <c r="O658" s="74" t="s">
        <v>420</v>
      </c>
    </row>
    <row r="659" ht="14.25" customHeight="1">
      <c r="A659" s="60" t="s">
        <v>3024</v>
      </c>
      <c r="B659" s="60" t="s">
        <v>2134</v>
      </c>
      <c r="C659" s="61" t="s">
        <v>1199</v>
      </c>
      <c r="D659" s="61" t="s">
        <v>318</v>
      </c>
      <c r="E659" s="62">
        <v>45.7</v>
      </c>
      <c r="F659" s="62" t="s">
        <v>2355</v>
      </c>
      <c r="G659" s="62">
        <v>52.7</v>
      </c>
      <c r="H659" s="62" t="s">
        <v>2355</v>
      </c>
      <c r="I659" s="62">
        <v>74.1</v>
      </c>
      <c r="J659" s="62" t="s">
        <v>2355</v>
      </c>
      <c r="K659" s="62">
        <v>52.4</v>
      </c>
      <c r="L659" s="62" t="s">
        <v>2355</v>
      </c>
      <c r="M659" s="62">
        <v>44.3</v>
      </c>
      <c r="N659" s="62" t="s">
        <v>2355</v>
      </c>
      <c r="O659" s="74" t="s">
        <v>420</v>
      </c>
    </row>
    <row r="660" ht="14.25" customHeight="1">
      <c r="A660" s="60" t="s">
        <v>3024</v>
      </c>
      <c r="B660" s="60" t="s">
        <v>3020</v>
      </c>
      <c r="C660" s="61" t="s">
        <v>1329</v>
      </c>
      <c r="D660" s="61" t="s">
        <v>318</v>
      </c>
      <c r="E660" s="62">
        <v>38.3</v>
      </c>
      <c r="F660" s="62" t="s">
        <v>2355</v>
      </c>
      <c r="G660" s="62">
        <v>49.4</v>
      </c>
      <c r="H660" s="62" t="s">
        <v>2355</v>
      </c>
      <c r="I660" s="62">
        <v>74.7</v>
      </c>
      <c r="J660" s="62" t="s">
        <v>2355</v>
      </c>
      <c r="K660" s="62">
        <v>60.1</v>
      </c>
      <c r="L660" s="62" t="s">
        <v>2355</v>
      </c>
      <c r="M660" s="62">
        <v>51.8</v>
      </c>
      <c r="N660" s="62" t="s">
        <v>2355</v>
      </c>
      <c r="O660" s="74" t="s">
        <v>420</v>
      </c>
    </row>
    <row r="661" ht="14.25" customHeight="1">
      <c r="A661" s="60" t="s">
        <v>3024</v>
      </c>
      <c r="B661" s="60" t="s">
        <v>1186</v>
      </c>
      <c r="C661" s="61" t="s">
        <v>1666</v>
      </c>
      <c r="D661" s="61" t="s">
        <v>209</v>
      </c>
      <c r="E661" s="62">
        <v>42.8</v>
      </c>
      <c r="F661" s="62" t="s">
        <v>2355</v>
      </c>
      <c r="G661" s="62">
        <v>39.7</v>
      </c>
      <c r="H661" s="62" t="s">
        <v>2355</v>
      </c>
      <c r="I661" s="62">
        <v>80.5</v>
      </c>
      <c r="J661" s="62" t="s">
        <v>2355</v>
      </c>
      <c r="K661" s="62">
        <v>63.4</v>
      </c>
      <c r="L661" s="62" t="s">
        <v>2355</v>
      </c>
      <c r="M661" s="62">
        <v>55.8</v>
      </c>
      <c r="N661" s="62" t="s">
        <v>2355</v>
      </c>
      <c r="O661" s="74" t="s">
        <v>420</v>
      </c>
    </row>
    <row r="662" ht="14.25" customHeight="1">
      <c r="A662" s="60" t="s">
        <v>3024</v>
      </c>
      <c r="B662" s="60" t="s">
        <v>420</v>
      </c>
      <c r="C662" s="61" t="s">
        <v>2912</v>
      </c>
      <c r="D662" s="61" t="s">
        <v>148</v>
      </c>
      <c r="E662" s="62">
        <v>37.8</v>
      </c>
      <c r="F662" s="62" t="s">
        <v>2355</v>
      </c>
      <c r="G662" s="62">
        <v>34.6</v>
      </c>
      <c r="H662" s="62" t="s">
        <v>2355</v>
      </c>
      <c r="I662" s="62">
        <v>84.5</v>
      </c>
      <c r="J662" s="62" t="s">
        <v>2355</v>
      </c>
      <c r="K662" s="62">
        <v>62.6</v>
      </c>
      <c r="L662" s="62" t="s">
        <v>2355</v>
      </c>
      <c r="M662" s="62">
        <v>65.5</v>
      </c>
      <c r="N662" s="62" t="s">
        <v>2355</v>
      </c>
      <c r="O662" s="74" t="s">
        <v>420</v>
      </c>
    </row>
    <row r="663" ht="14.25" customHeight="1">
      <c r="A663" s="60" t="s">
        <v>3024</v>
      </c>
      <c r="B663" s="60" t="s">
        <v>2134</v>
      </c>
      <c r="C663" s="61" t="s">
        <v>2797</v>
      </c>
      <c r="D663" s="61" t="s">
        <v>209</v>
      </c>
      <c r="E663" s="62">
        <v>42.8</v>
      </c>
      <c r="F663" s="62" t="s">
        <v>2355</v>
      </c>
      <c r="G663" s="62">
        <v>45.4</v>
      </c>
      <c r="H663" s="62" t="s">
        <v>2355</v>
      </c>
      <c r="I663" s="62">
        <v>75.9</v>
      </c>
      <c r="J663" s="62" t="s">
        <v>2355</v>
      </c>
      <c r="K663" s="62">
        <v>58.5</v>
      </c>
      <c r="L663" s="62" t="s">
        <v>2355</v>
      </c>
      <c r="M663" s="62">
        <v>49.4</v>
      </c>
      <c r="N663" s="62" t="s">
        <v>2355</v>
      </c>
      <c r="O663" s="74" t="s">
        <v>420</v>
      </c>
    </row>
    <row r="664" ht="14.25" customHeight="1">
      <c r="A664" s="60" t="s">
        <v>3024</v>
      </c>
      <c r="B664" s="60" t="s">
        <v>2134</v>
      </c>
      <c r="C664" s="61" t="s">
        <v>824</v>
      </c>
      <c r="D664" s="61" t="s">
        <v>514</v>
      </c>
      <c r="E664" s="62">
        <v>44.7</v>
      </c>
      <c r="F664" s="62" t="s">
        <v>2355</v>
      </c>
      <c r="G664" s="62">
        <v>52.8</v>
      </c>
      <c r="H664" s="62" t="s">
        <v>2355</v>
      </c>
      <c r="I664" s="62">
        <v>68.6</v>
      </c>
      <c r="J664" s="62" t="s">
        <v>2355</v>
      </c>
      <c r="K664" s="62">
        <v>55.6</v>
      </c>
      <c r="L664" s="62" t="s">
        <v>2355</v>
      </c>
      <c r="M664" s="62">
        <v>43.6</v>
      </c>
      <c r="N664" s="62" t="s">
        <v>2355</v>
      </c>
      <c r="O664" s="74" t="s">
        <v>420</v>
      </c>
    </row>
    <row r="665" ht="14.25" customHeight="1">
      <c r="A665" s="60" t="s">
        <v>3024</v>
      </c>
      <c r="B665" s="60" t="s">
        <v>3020</v>
      </c>
      <c r="C665" s="61" t="s">
        <v>1897</v>
      </c>
      <c r="D665" s="61" t="s">
        <v>1453</v>
      </c>
      <c r="E665" s="62">
        <v>45.3</v>
      </c>
      <c r="F665" s="62" t="s">
        <v>2355</v>
      </c>
      <c r="G665" s="62">
        <v>60.1</v>
      </c>
      <c r="H665" s="62" t="s">
        <v>2355</v>
      </c>
      <c r="I665" s="62">
        <v>64.9</v>
      </c>
      <c r="J665" s="62" t="s">
        <v>2355</v>
      </c>
      <c r="K665" s="62">
        <v>49.2</v>
      </c>
      <c r="L665" s="62" t="s">
        <v>2355</v>
      </c>
      <c r="M665" s="62">
        <v>48.9</v>
      </c>
      <c r="N665" s="62" t="s">
        <v>2355</v>
      </c>
      <c r="O665" s="74" t="s">
        <v>420</v>
      </c>
    </row>
    <row r="666" ht="14.25" customHeight="1">
      <c r="A666" s="60" t="s">
        <v>3024</v>
      </c>
      <c r="B666" s="60" t="s">
        <v>420</v>
      </c>
      <c r="C666" s="61" t="s">
        <v>2231</v>
      </c>
      <c r="D666" s="61" t="s">
        <v>143</v>
      </c>
      <c r="E666" s="62">
        <v>36.0</v>
      </c>
      <c r="F666" s="62" t="s">
        <v>2355</v>
      </c>
      <c r="G666" s="62">
        <v>57.4</v>
      </c>
      <c r="H666" s="62" t="s">
        <v>2355</v>
      </c>
      <c r="I666" s="62">
        <v>74.5</v>
      </c>
      <c r="J666" s="62" t="s">
        <v>2355</v>
      </c>
      <c r="K666" s="62">
        <v>61.4</v>
      </c>
      <c r="L666" s="62" t="s">
        <v>2355</v>
      </c>
      <c r="M666" s="62">
        <v>42.8</v>
      </c>
      <c r="N666" s="62" t="s">
        <v>2355</v>
      </c>
      <c r="O666" s="74" t="s">
        <v>420</v>
      </c>
    </row>
    <row r="667" ht="14.25" customHeight="1">
      <c r="A667" s="60" t="s">
        <v>3024</v>
      </c>
      <c r="B667" s="60" t="s">
        <v>766</v>
      </c>
      <c r="C667" s="61" t="s">
        <v>2917</v>
      </c>
      <c r="D667" s="61" t="s">
        <v>90</v>
      </c>
      <c r="E667" s="62">
        <v>43.5</v>
      </c>
      <c r="F667" s="62" t="s">
        <v>2355</v>
      </c>
      <c r="G667" s="62">
        <v>41.7</v>
      </c>
      <c r="H667" s="62" t="s">
        <v>2355</v>
      </c>
      <c r="I667" s="62">
        <v>75.2</v>
      </c>
      <c r="J667" s="62" t="s">
        <v>2355</v>
      </c>
      <c r="K667" s="62">
        <v>54.4</v>
      </c>
      <c r="L667" s="62" t="s">
        <v>2355</v>
      </c>
      <c r="M667" s="62">
        <v>64.8</v>
      </c>
      <c r="N667" s="62" t="s">
        <v>2355</v>
      </c>
      <c r="O667" s="74" t="s">
        <v>420</v>
      </c>
    </row>
    <row r="668" ht="14.25" customHeight="1">
      <c r="A668" s="60" t="s">
        <v>3024</v>
      </c>
      <c r="B668" s="60" t="s">
        <v>3020</v>
      </c>
      <c r="C668" s="61" t="s">
        <v>1615</v>
      </c>
      <c r="D668" s="61" t="s">
        <v>674</v>
      </c>
      <c r="E668" s="62">
        <v>52.6</v>
      </c>
      <c r="F668" s="62" t="s">
        <v>2355</v>
      </c>
      <c r="G668" s="62">
        <v>37.7</v>
      </c>
      <c r="H668" s="62" t="s">
        <v>2355</v>
      </c>
      <c r="I668" s="62">
        <v>69.8</v>
      </c>
      <c r="J668" s="62" t="s">
        <v>2355</v>
      </c>
      <c r="K668" s="62">
        <v>52.4</v>
      </c>
      <c r="L668" s="62" t="s">
        <v>2355</v>
      </c>
      <c r="M668" s="62">
        <v>39.1</v>
      </c>
      <c r="N668" s="62" t="s">
        <v>2355</v>
      </c>
      <c r="O668" s="74" t="s">
        <v>420</v>
      </c>
    </row>
    <row r="669" ht="14.25" customHeight="1">
      <c r="A669" s="60" t="s">
        <v>3024</v>
      </c>
      <c r="B669" s="60" t="s">
        <v>420</v>
      </c>
      <c r="C669" s="61" t="s">
        <v>738</v>
      </c>
      <c r="D669" s="61" t="s">
        <v>739</v>
      </c>
      <c r="E669" s="62">
        <v>48.6</v>
      </c>
      <c r="F669" s="62" t="s">
        <v>2355</v>
      </c>
      <c r="G669" s="62">
        <v>61.9</v>
      </c>
      <c r="H669" s="62" t="s">
        <v>2355</v>
      </c>
      <c r="I669" s="62">
        <v>57.5</v>
      </c>
      <c r="J669" s="62" t="s">
        <v>2355</v>
      </c>
      <c r="K669" s="62">
        <v>45.6</v>
      </c>
      <c r="L669" s="62" t="s">
        <v>2355</v>
      </c>
      <c r="M669" s="62">
        <v>50.0</v>
      </c>
      <c r="N669" s="62" t="s">
        <v>2355</v>
      </c>
      <c r="O669" s="74" t="s">
        <v>420</v>
      </c>
    </row>
    <row r="670" ht="14.25" customHeight="1">
      <c r="A670" s="60" t="s">
        <v>3024</v>
      </c>
      <c r="B670" s="60" t="s">
        <v>420</v>
      </c>
      <c r="C670" s="61" t="s">
        <v>2146</v>
      </c>
      <c r="D670" s="61" t="s">
        <v>2147</v>
      </c>
      <c r="E670" s="62">
        <v>40.1</v>
      </c>
      <c r="F670" s="62" t="s">
        <v>2355</v>
      </c>
      <c r="G670" s="62">
        <v>39.1</v>
      </c>
      <c r="H670" s="62" t="s">
        <v>2355</v>
      </c>
      <c r="I670" s="62">
        <v>82.0</v>
      </c>
      <c r="J670" s="62" t="s">
        <v>2355</v>
      </c>
      <c r="K670" s="62">
        <v>63.7</v>
      </c>
      <c r="L670" s="62" t="s">
        <v>2355</v>
      </c>
      <c r="M670" s="62">
        <v>53.6</v>
      </c>
      <c r="N670" s="62" t="s">
        <v>2355</v>
      </c>
      <c r="O670" s="74" t="s">
        <v>420</v>
      </c>
    </row>
    <row r="671" ht="14.25" customHeight="1">
      <c r="A671" s="60" t="s">
        <v>3024</v>
      </c>
      <c r="B671" s="60" t="s">
        <v>1186</v>
      </c>
      <c r="C671" s="61" t="s">
        <v>2199</v>
      </c>
      <c r="D671" s="61" t="s">
        <v>85</v>
      </c>
      <c r="E671" s="62">
        <v>42.1</v>
      </c>
      <c r="F671" s="62" t="s">
        <v>2355</v>
      </c>
      <c r="G671" s="62">
        <v>39.7</v>
      </c>
      <c r="H671" s="62" t="s">
        <v>2355</v>
      </c>
      <c r="I671" s="62">
        <v>79.0</v>
      </c>
      <c r="J671" s="62" t="s">
        <v>2355</v>
      </c>
      <c r="K671" s="62">
        <v>61.0</v>
      </c>
      <c r="L671" s="62" t="s">
        <v>2355</v>
      </c>
      <c r="M671" s="62">
        <v>65.1</v>
      </c>
      <c r="N671" s="62" t="s">
        <v>2355</v>
      </c>
      <c r="O671" s="74" t="s">
        <v>420</v>
      </c>
    </row>
    <row r="672" ht="14.25" customHeight="1">
      <c r="A672" s="60" t="s">
        <v>3024</v>
      </c>
      <c r="B672" s="60" t="s">
        <v>2134</v>
      </c>
      <c r="C672" s="61" t="s">
        <v>2621</v>
      </c>
      <c r="D672" s="61" t="s">
        <v>275</v>
      </c>
      <c r="E672" s="62">
        <v>49.5</v>
      </c>
      <c r="F672" s="62" t="s">
        <v>2355</v>
      </c>
      <c r="G672" s="62">
        <v>32.5</v>
      </c>
      <c r="H672" s="62" t="s">
        <v>2355</v>
      </c>
      <c r="I672" s="62">
        <v>78.6</v>
      </c>
      <c r="J672" s="62" t="s">
        <v>2355</v>
      </c>
      <c r="K672" s="62">
        <v>57.1</v>
      </c>
      <c r="L672" s="62" t="s">
        <v>2355</v>
      </c>
      <c r="M672" s="62">
        <v>53.5</v>
      </c>
      <c r="N672" s="62" t="s">
        <v>2355</v>
      </c>
      <c r="O672" s="74" t="s">
        <v>420</v>
      </c>
    </row>
    <row r="673" ht="14.25" customHeight="1">
      <c r="A673" s="60" t="s">
        <v>3024</v>
      </c>
      <c r="B673" s="60" t="s">
        <v>3020</v>
      </c>
      <c r="C673" s="61" t="s">
        <v>2200</v>
      </c>
      <c r="D673" s="61" t="s">
        <v>295</v>
      </c>
      <c r="E673" s="62">
        <v>36.5</v>
      </c>
      <c r="F673" s="62" t="s">
        <v>2355</v>
      </c>
      <c r="G673" s="62">
        <v>52.0</v>
      </c>
      <c r="H673" s="62" t="s">
        <v>2355</v>
      </c>
      <c r="I673" s="62">
        <v>74.5</v>
      </c>
      <c r="J673" s="62" t="s">
        <v>2355</v>
      </c>
      <c r="K673" s="62">
        <v>59.1</v>
      </c>
      <c r="L673" s="62" t="s">
        <v>2355</v>
      </c>
      <c r="M673" s="62">
        <v>50.8</v>
      </c>
      <c r="N673" s="62" t="s">
        <v>2355</v>
      </c>
      <c r="O673" s="74" t="s">
        <v>420</v>
      </c>
    </row>
    <row r="674" ht="14.25" customHeight="1">
      <c r="A674" s="60" t="s">
        <v>3024</v>
      </c>
      <c r="B674" s="60" t="s">
        <v>2134</v>
      </c>
      <c r="C674" s="61" t="s">
        <v>2314</v>
      </c>
      <c r="D674" s="61" t="s">
        <v>85</v>
      </c>
      <c r="E674" s="62">
        <v>39.5</v>
      </c>
      <c r="F674" s="62" t="s">
        <v>2355</v>
      </c>
      <c r="G674" s="62">
        <v>42.7</v>
      </c>
      <c r="H674" s="62" t="s">
        <v>2355</v>
      </c>
      <c r="I674" s="62">
        <v>87.7</v>
      </c>
      <c r="J674" s="62" t="s">
        <v>2355</v>
      </c>
      <c r="K674" s="62">
        <v>66.1</v>
      </c>
      <c r="L674" s="62" t="s">
        <v>2355</v>
      </c>
      <c r="M674" s="62">
        <v>48.5</v>
      </c>
      <c r="N674" s="62" t="s">
        <v>2355</v>
      </c>
      <c r="O674" s="74" t="s">
        <v>420</v>
      </c>
    </row>
    <row r="675" ht="14.25" customHeight="1">
      <c r="A675" s="60" t="s">
        <v>3024</v>
      </c>
      <c r="B675" s="60" t="s">
        <v>1186</v>
      </c>
      <c r="C675" s="61" t="s">
        <v>2058</v>
      </c>
      <c r="D675" s="61" t="s">
        <v>444</v>
      </c>
      <c r="E675" s="62">
        <v>37.2</v>
      </c>
      <c r="F675" s="62" t="s">
        <v>2355</v>
      </c>
      <c r="G675" s="62">
        <v>50.0</v>
      </c>
      <c r="H675" s="62" t="s">
        <v>2355</v>
      </c>
      <c r="I675" s="62">
        <v>78.6</v>
      </c>
      <c r="J675" s="62" t="s">
        <v>2355</v>
      </c>
      <c r="K675" s="62">
        <v>56.3</v>
      </c>
      <c r="L675" s="62" t="s">
        <v>2355</v>
      </c>
      <c r="M675" s="62">
        <v>66.8</v>
      </c>
      <c r="N675" s="62" t="s">
        <v>2355</v>
      </c>
      <c r="O675" s="74" t="s">
        <v>420</v>
      </c>
    </row>
    <row r="676" ht="14.25" customHeight="1">
      <c r="A676" s="60" t="s">
        <v>3024</v>
      </c>
      <c r="B676" s="60" t="s">
        <v>3020</v>
      </c>
      <c r="C676" s="61" t="s">
        <v>2592</v>
      </c>
      <c r="D676" s="61" t="s">
        <v>275</v>
      </c>
      <c r="E676" s="62">
        <v>41.4</v>
      </c>
      <c r="F676" s="62" t="s">
        <v>2355</v>
      </c>
      <c r="G676" s="62">
        <v>47.4</v>
      </c>
      <c r="H676" s="62" t="s">
        <v>2355</v>
      </c>
      <c r="I676" s="62">
        <v>76.8</v>
      </c>
      <c r="J676" s="62" t="s">
        <v>2355</v>
      </c>
      <c r="K676" s="62">
        <v>59.8</v>
      </c>
      <c r="L676" s="62" t="s">
        <v>2355</v>
      </c>
      <c r="M676" s="62">
        <v>53.1</v>
      </c>
      <c r="N676" s="62" t="s">
        <v>2355</v>
      </c>
      <c r="O676" s="74" t="s">
        <v>420</v>
      </c>
    </row>
    <row r="677" ht="14.25" customHeight="1">
      <c r="A677" s="60" t="s">
        <v>3024</v>
      </c>
      <c r="B677" s="60" t="s">
        <v>420</v>
      </c>
      <c r="C677" s="61" t="s">
        <v>468</v>
      </c>
      <c r="D677" s="61" t="s">
        <v>90</v>
      </c>
      <c r="E677" s="62">
        <v>43.1</v>
      </c>
      <c r="F677" s="62" t="s">
        <v>2355</v>
      </c>
      <c r="G677" s="62">
        <v>60.1</v>
      </c>
      <c r="H677" s="62" t="s">
        <v>2355</v>
      </c>
      <c r="I677" s="62">
        <v>64.1</v>
      </c>
      <c r="J677" s="62" t="s">
        <v>2355</v>
      </c>
      <c r="K677" s="62">
        <v>45.6</v>
      </c>
      <c r="L677" s="62" t="s">
        <v>2355</v>
      </c>
      <c r="M677" s="62">
        <v>43.8</v>
      </c>
      <c r="N677" s="62" t="s">
        <v>2355</v>
      </c>
      <c r="O677" s="74" t="s">
        <v>420</v>
      </c>
    </row>
    <row r="678" ht="14.25" customHeight="1">
      <c r="A678" s="60" t="s">
        <v>3024</v>
      </c>
      <c r="B678" s="60" t="s">
        <v>420</v>
      </c>
      <c r="C678" s="61" t="s">
        <v>2153</v>
      </c>
      <c r="D678" s="61" t="s">
        <v>275</v>
      </c>
      <c r="E678" s="62">
        <v>37.6</v>
      </c>
      <c r="F678" s="62" t="s">
        <v>2355</v>
      </c>
      <c r="G678" s="62">
        <v>38.1</v>
      </c>
      <c r="H678" s="62" t="s">
        <v>2355</v>
      </c>
      <c r="I678" s="62">
        <v>77.4</v>
      </c>
      <c r="J678" s="62" t="s">
        <v>2355</v>
      </c>
      <c r="K678" s="62">
        <v>62.6</v>
      </c>
      <c r="L678" s="62" t="s">
        <v>2355</v>
      </c>
      <c r="M678" s="62">
        <v>68.6</v>
      </c>
      <c r="N678" s="62" t="s">
        <v>2355</v>
      </c>
      <c r="O678" s="74" t="s">
        <v>420</v>
      </c>
    </row>
    <row r="679" ht="14.25" customHeight="1">
      <c r="A679" s="60" t="s">
        <v>3024</v>
      </c>
      <c r="B679" s="60" t="s">
        <v>2134</v>
      </c>
      <c r="C679" s="61" t="s">
        <v>2082</v>
      </c>
      <c r="D679" s="61" t="s">
        <v>143</v>
      </c>
      <c r="E679" s="62">
        <v>39.5</v>
      </c>
      <c r="F679" s="62" t="s">
        <v>2355</v>
      </c>
      <c r="G679" s="62">
        <v>46.9</v>
      </c>
      <c r="H679" s="62" t="s">
        <v>2355</v>
      </c>
      <c r="I679" s="62">
        <v>81.9</v>
      </c>
      <c r="J679" s="62" t="s">
        <v>2355</v>
      </c>
      <c r="K679" s="62">
        <v>59.5</v>
      </c>
      <c r="L679" s="62" t="s">
        <v>2355</v>
      </c>
      <c r="M679" s="62">
        <v>52.9</v>
      </c>
      <c r="N679" s="62" t="s">
        <v>2355</v>
      </c>
      <c r="O679" s="74" t="s">
        <v>420</v>
      </c>
    </row>
    <row r="680" ht="14.25" customHeight="1">
      <c r="A680" s="60" t="s">
        <v>3024</v>
      </c>
      <c r="B680" s="60" t="s">
        <v>3020</v>
      </c>
      <c r="C680" s="61" t="s">
        <v>2389</v>
      </c>
      <c r="D680" s="61" t="s">
        <v>218</v>
      </c>
      <c r="E680" s="62">
        <v>43.8</v>
      </c>
      <c r="F680" s="62" t="s">
        <v>2355</v>
      </c>
      <c r="G680" s="62">
        <v>41.9</v>
      </c>
      <c r="H680" s="62" t="s">
        <v>2355</v>
      </c>
      <c r="I680" s="62">
        <v>78.8</v>
      </c>
      <c r="J680" s="62" t="s">
        <v>2355</v>
      </c>
      <c r="K680" s="62">
        <v>70.1</v>
      </c>
      <c r="L680" s="62" t="s">
        <v>2355</v>
      </c>
      <c r="M680" s="62">
        <v>39.6</v>
      </c>
      <c r="N680" s="62" t="s">
        <v>2355</v>
      </c>
      <c r="O680" s="74" t="s">
        <v>420</v>
      </c>
    </row>
    <row r="681" ht="14.25" customHeight="1">
      <c r="A681" s="60" t="s">
        <v>3024</v>
      </c>
      <c r="B681" s="60" t="s">
        <v>420</v>
      </c>
      <c r="C681" s="61" t="s">
        <v>3025</v>
      </c>
      <c r="D681" s="61" t="s">
        <v>551</v>
      </c>
      <c r="E681" s="62">
        <v>37.0</v>
      </c>
      <c r="F681" s="62" t="s">
        <v>2355</v>
      </c>
      <c r="G681" s="62">
        <v>42.2</v>
      </c>
      <c r="H681" s="62" t="s">
        <v>2355</v>
      </c>
      <c r="I681" s="62">
        <v>79.2</v>
      </c>
      <c r="J681" s="62" t="s">
        <v>2355</v>
      </c>
      <c r="K681" s="62">
        <v>64.0</v>
      </c>
      <c r="L681" s="62" t="s">
        <v>2355</v>
      </c>
      <c r="M681" s="62">
        <v>54.2</v>
      </c>
      <c r="N681" s="62" t="s">
        <v>2355</v>
      </c>
      <c r="O681" s="74" t="s">
        <v>420</v>
      </c>
    </row>
    <row r="682" ht="14.25" customHeight="1">
      <c r="A682" s="60" t="s">
        <v>3024</v>
      </c>
      <c r="B682" s="60" t="s">
        <v>2134</v>
      </c>
      <c r="C682" s="61" t="s">
        <v>1041</v>
      </c>
      <c r="D682" s="61" t="s">
        <v>1042</v>
      </c>
      <c r="E682" s="62">
        <v>54.8</v>
      </c>
      <c r="F682" s="62" t="s">
        <v>2355</v>
      </c>
      <c r="G682" s="62">
        <v>63.7</v>
      </c>
      <c r="H682" s="62" t="s">
        <v>2355</v>
      </c>
      <c r="I682" s="62">
        <v>56.7</v>
      </c>
      <c r="J682" s="62" t="s">
        <v>2355</v>
      </c>
      <c r="K682" s="62">
        <v>45.0</v>
      </c>
      <c r="L682" s="62" t="s">
        <v>2355</v>
      </c>
      <c r="M682" s="62">
        <v>20.1</v>
      </c>
      <c r="N682" s="62" t="s">
        <v>2355</v>
      </c>
      <c r="O682" s="74" t="s">
        <v>420</v>
      </c>
    </row>
    <row r="683" ht="14.25" customHeight="1">
      <c r="A683" s="60" t="s">
        <v>3024</v>
      </c>
      <c r="B683" s="60" t="s">
        <v>2134</v>
      </c>
      <c r="C683" s="61" t="s">
        <v>3026</v>
      </c>
      <c r="D683" s="61" t="s">
        <v>85</v>
      </c>
      <c r="E683" s="62">
        <v>41.0</v>
      </c>
      <c r="F683" s="62" t="s">
        <v>2355</v>
      </c>
      <c r="G683" s="62">
        <v>46.8</v>
      </c>
      <c r="H683" s="62" t="s">
        <v>2355</v>
      </c>
      <c r="I683" s="62">
        <v>78.1</v>
      </c>
      <c r="J683" s="62" t="s">
        <v>2355</v>
      </c>
      <c r="K683" s="62">
        <v>61.7</v>
      </c>
      <c r="L683" s="62" t="s">
        <v>2355</v>
      </c>
      <c r="M683" s="62">
        <v>50.0</v>
      </c>
      <c r="N683" s="62" t="s">
        <v>2355</v>
      </c>
      <c r="O683" s="74" t="s">
        <v>420</v>
      </c>
    </row>
    <row r="684" ht="14.25" customHeight="1">
      <c r="A684" s="60" t="s">
        <v>3024</v>
      </c>
      <c r="B684" s="60" t="s">
        <v>420</v>
      </c>
      <c r="C684" s="61" t="s">
        <v>2061</v>
      </c>
      <c r="D684" s="61" t="s">
        <v>1431</v>
      </c>
      <c r="E684" s="62">
        <v>52.2</v>
      </c>
      <c r="F684" s="62" t="s">
        <v>2355</v>
      </c>
      <c r="G684" s="62">
        <v>57.4</v>
      </c>
      <c r="H684" s="62" t="s">
        <v>2355</v>
      </c>
      <c r="I684" s="62">
        <v>57.3</v>
      </c>
      <c r="J684" s="62" t="s">
        <v>2355</v>
      </c>
      <c r="K684" s="62">
        <v>42.1</v>
      </c>
      <c r="L684" s="62" t="s">
        <v>2355</v>
      </c>
      <c r="M684" s="62">
        <v>36.9</v>
      </c>
      <c r="N684" s="62" t="s">
        <v>2355</v>
      </c>
      <c r="O684" s="74" t="s">
        <v>420</v>
      </c>
    </row>
    <row r="685" ht="14.25" customHeight="1">
      <c r="A685" s="60" t="s">
        <v>3024</v>
      </c>
      <c r="B685" s="60" t="s">
        <v>1186</v>
      </c>
      <c r="C685" s="61" t="s">
        <v>2418</v>
      </c>
      <c r="D685" s="61" t="s">
        <v>85</v>
      </c>
      <c r="E685" s="62">
        <v>29.7</v>
      </c>
      <c r="F685" s="62" t="s">
        <v>2355</v>
      </c>
      <c r="G685" s="62">
        <v>53.2</v>
      </c>
      <c r="H685" s="62" t="s">
        <v>2355</v>
      </c>
      <c r="I685" s="62">
        <v>83.6</v>
      </c>
      <c r="J685" s="62" t="s">
        <v>2355</v>
      </c>
      <c r="K685" s="62">
        <v>63.7</v>
      </c>
      <c r="L685" s="62" t="s">
        <v>2355</v>
      </c>
      <c r="M685" s="62">
        <v>56.8</v>
      </c>
      <c r="N685" s="62" t="s">
        <v>2355</v>
      </c>
      <c r="O685" s="74" t="s">
        <v>420</v>
      </c>
    </row>
    <row r="686" ht="14.25" customHeight="1">
      <c r="A686" s="60" t="s">
        <v>3024</v>
      </c>
      <c r="B686" s="60" t="s">
        <v>3020</v>
      </c>
      <c r="C686" s="61" t="s">
        <v>978</v>
      </c>
      <c r="D686" s="61" t="s">
        <v>195</v>
      </c>
      <c r="E686" s="62">
        <v>42.8</v>
      </c>
      <c r="F686" s="62" t="s">
        <v>2355</v>
      </c>
      <c r="G686" s="62">
        <v>53.0</v>
      </c>
      <c r="H686" s="62" t="s">
        <v>2355</v>
      </c>
      <c r="I686" s="62">
        <v>69.6</v>
      </c>
      <c r="J686" s="62" t="s">
        <v>2355</v>
      </c>
      <c r="K686" s="62">
        <v>52.4</v>
      </c>
      <c r="L686" s="62" t="s">
        <v>2355</v>
      </c>
      <c r="M686" s="62">
        <v>58.0</v>
      </c>
      <c r="N686" s="62" t="s">
        <v>2355</v>
      </c>
      <c r="O686" s="74" t="s">
        <v>420</v>
      </c>
    </row>
    <row r="687" ht="14.25" customHeight="1">
      <c r="A687" s="60" t="s">
        <v>3024</v>
      </c>
      <c r="B687" s="60" t="s">
        <v>420</v>
      </c>
      <c r="C687" s="61" t="s">
        <v>2139</v>
      </c>
      <c r="D687" s="61" t="s">
        <v>218</v>
      </c>
      <c r="E687" s="62">
        <v>43.3</v>
      </c>
      <c r="F687" s="62" t="s">
        <v>2355</v>
      </c>
      <c r="G687" s="62">
        <v>43.0</v>
      </c>
      <c r="H687" s="62" t="s">
        <v>2355</v>
      </c>
      <c r="I687" s="62">
        <v>72.2</v>
      </c>
      <c r="J687" s="62" t="s">
        <v>2355</v>
      </c>
      <c r="K687" s="62">
        <v>68.6</v>
      </c>
      <c r="L687" s="62" t="s">
        <v>2355</v>
      </c>
      <c r="M687" s="62">
        <v>46.4</v>
      </c>
      <c r="N687" s="62" t="s">
        <v>2355</v>
      </c>
      <c r="O687" s="74" t="s">
        <v>420</v>
      </c>
    </row>
    <row r="688" ht="14.25" customHeight="1">
      <c r="A688" s="60" t="s">
        <v>3024</v>
      </c>
      <c r="B688" s="60" t="s">
        <v>420</v>
      </c>
      <c r="C688" s="61" t="s">
        <v>1941</v>
      </c>
      <c r="D688" s="61" t="s">
        <v>831</v>
      </c>
      <c r="E688" s="62">
        <v>36.9</v>
      </c>
      <c r="F688" s="62" t="s">
        <v>2355</v>
      </c>
      <c r="G688" s="62">
        <v>61.1</v>
      </c>
      <c r="H688" s="62" t="s">
        <v>2355</v>
      </c>
      <c r="I688" s="62">
        <v>72.6</v>
      </c>
      <c r="J688" s="62" t="s">
        <v>2355</v>
      </c>
      <c r="K688" s="62">
        <v>54.8</v>
      </c>
      <c r="L688" s="62" t="s">
        <v>2355</v>
      </c>
      <c r="M688" s="62">
        <v>46.5</v>
      </c>
      <c r="N688" s="62" t="s">
        <v>2355</v>
      </c>
      <c r="O688" s="74" t="s">
        <v>420</v>
      </c>
    </row>
    <row r="689" ht="14.25" customHeight="1">
      <c r="A689" s="64" t="s">
        <v>420</v>
      </c>
      <c r="B689" s="64" t="s">
        <v>420</v>
      </c>
      <c r="C689" s="65" t="s">
        <v>420</v>
      </c>
      <c r="D689" s="65" t="s">
        <v>420</v>
      </c>
      <c r="E689" s="66" t="s">
        <v>420</v>
      </c>
      <c r="F689" s="66" t="s">
        <v>420</v>
      </c>
      <c r="G689" s="66" t="s">
        <v>420</v>
      </c>
      <c r="H689" s="66" t="s">
        <v>420</v>
      </c>
      <c r="I689" s="66" t="s">
        <v>420</v>
      </c>
      <c r="J689" s="66" t="s">
        <v>420</v>
      </c>
      <c r="K689" s="66" t="s">
        <v>420</v>
      </c>
      <c r="L689" s="66" t="s">
        <v>420</v>
      </c>
      <c r="M689" s="66" t="s">
        <v>420</v>
      </c>
      <c r="N689" s="66" t="s">
        <v>420</v>
      </c>
      <c r="O689" s="75" t="s">
        <v>420</v>
      </c>
    </row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3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65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5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46"/>
      <c r="E3" s="46"/>
      <c r="F3" s="46"/>
      <c r="G3" s="47" t="s">
        <v>66</v>
      </c>
      <c r="H3" s="48"/>
      <c r="I3" s="48"/>
      <c r="J3" s="48"/>
      <c r="K3" s="48"/>
      <c r="L3" s="48"/>
      <c r="M3" s="48"/>
      <c r="N3" s="48"/>
      <c r="O3" s="46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46"/>
      <c r="E4" s="46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51"/>
      <c r="O4" s="46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46"/>
      <c r="E5" s="46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51"/>
      <c r="O5" s="46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46"/>
      <c r="E6" s="46"/>
      <c r="F6" s="49" t="s">
        <v>69</v>
      </c>
      <c r="G6" s="50">
        <v>0.075</v>
      </c>
      <c r="H6" s="50"/>
      <c r="I6" s="51"/>
      <c r="J6" s="51"/>
      <c r="K6" s="51"/>
      <c r="L6" s="51"/>
      <c r="M6" s="51"/>
      <c r="N6" s="51"/>
      <c r="O6" s="46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52"/>
      <c r="B7" s="52"/>
      <c r="C7" s="45"/>
      <c r="D7" s="46"/>
      <c r="E7" s="46"/>
      <c r="F7" s="49" t="s">
        <v>70</v>
      </c>
      <c r="G7" s="50">
        <v>0.075</v>
      </c>
      <c r="H7" s="50"/>
      <c r="I7" s="51"/>
      <c r="J7" s="51"/>
      <c r="K7" s="51"/>
      <c r="L7" s="51"/>
      <c r="M7" s="51"/>
      <c r="N7" s="51"/>
      <c r="O7" s="46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46"/>
      <c r="E8" s="46"/>
      <c r="F8" s="49" t="s">
        <v>71</v>
      </c>
      <c r="G8" s="50">
        <v>0.05</v>
      </c>
      <c r="H8" s="50"/>
      <c r="I8" s="51"/>
      <c r="J8" s="51"/>
      <c r="K8" s="51"/>
      <c r="L8" s="51"/>
      <c r="M8" s="51"/>
      <c r="N8" s="51"/>
      <c r="O8" s="46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3"/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3027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77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9" t="s">
        <v>71</v>
      </c>
      <c r="N11" s="59" t="s">
        <v>81</v>
      </c>
      <c r="O11" s="57" t="s">
        <v>82</v>
      </c>
    </row>
    <row r="12" ht="14.25" customHeight="1">
      <c r="A12" s="60" t="s">
        <v>83</v>
      </c>
      <c r="B12" s="60">
        <v>1.0</v>
      </c>
      <c r="C12" s="61" t="s">
        <v>84</v>
      </c>
      <c r="D12" s="61" t="s">
        <v>85</v>
      </c>
      <c r="E12" s="62">
        <v>98.9</v>
      </c>
      <c r="F12" s="62" t="s">
        <v>87</v>
      </c>
      <c r="G12" s="62">
        <v>100.0</v>
      </c>
      <c r="H12" s="62" t="s">
        <v>83</v>
      </c>
      <c r="I12" s="62">
        <v>92.2</v>
      </c>
      <c r="J12" s="62" t="s">
        <v>112</v>
      </c>
      <c r="K12" s="62">
        <v>96.2</v>
      </c>
      <c r="L12" s="62" t="s">
        <v>91</v>
      </c>
      <c r="M12" s="62">
        <v>86.5</v>
      </c>
      <c r="N12" s="62" t="s">
        <v>98</v>
      </c>
      <c r="O12" s="62">
        <v>97.9</v>
      </c>
    </row>
    <row r="13" ht="14.25" customHeight="1">
      <c r="A13" s="60" t="s">
        <v>87</v>
      </c>
      <c r="B13" s="63">
        <v>2.0</v>
      </c>
      <c r="C13" s="61" t="s">
        <v>89</v>
      </c>
      <c r="D13" s="61" t="s">
        <v>90</v>
      </c>
      <c r="E13" s="62">
        <v>94.9</v>
      </c>
      <c r="F13" s="62" t="s">
        <v>1780</v>
      </c>
      <c r="G13" s="62">
        <v>97.2</v>
      </c>
      <c r="H13" s="62" t="s">
        <v>1353</v>
      </c>
      <c r="I13" s="62">
        <v>87.5</v>
      </c>
      <c r="J13" s="62" t="s">
        <v>374</v>
      </c>
      <c r="K13" s="62">
        <v>95.8</v>
      </c>
      <c r="L13" s="62" t="s">
        <v>95</v>
      </c>
      <c r="M13" s="62">
        <v>100.0</v>
      </c>
      <c r="N13" s="62" t="s">
        <v>83</v>
      </c>
      <c r="O13" s="62">
        <v>95.4</v>
      </c>
    </row>
    <row r="14" ht="14.25" customHeight="1">
      <c r="A14" s="60" t="s">
        <v>91</v>
      </c>
      <c r="B14" s="60">
        <v>3.0</v>
      </c>
      <c r="C14" s="61" t="s">
        <v>99</v>
      </c>
      <c r="D14" s="61" t="s">
        <v>85</v>
      </c>
      <c r="E14" s="62">
        <v>94.9</v>
      </c>
      <c r="F14" s="62" t="s">
        <v>1780</v>
      </c>
      <c r="G14" s="62">
        <v>95.1</v>
      </c>
      <c r="H14" s="62" t="s">
        <v>93</v>
      </c>
      <c r="I14" s="62">
        <v>96.4</v>
      </c>
      <c r="J14" s="62" t="s">
        <v>95</v>
      </c>
      <c r="K14" s="62">
        <v>97.7</v>
      </c>
      <c r="L14" s="62" t="s">
        <v>87</v>
      </c>
      <c r="M14" s="62">
        <v>68.2</v>
      </c>
      <c r="N14" s="62" t="s">
        <v>288</v>
      </c>
      <c r="O14" s="62">
        <v>93.9</v>
      </c>
    </row>
    <row r="15" ht="14.25" customHeight="1">
      <c r="A15" s="60" t="s">
        <v>95</v>
      </c>
      <c r="B15" s="60">
        <v>4.0</v>
      </c>
      <c r="C15" s="61" t="s">
        <v>111</v>
      </c>
      <c r="D15" s="61" t="s">
        <v>85</v>
      </c>
      <c r="E15" s="62">
        <v>93.1</v>
      </c>
      <c r="F15" s="62" t="s">
        <v>133</v>
      </c>
      <c r="G15" s="62">
        <v>97.2</v>
      </c>
      <c r="H15" s="62" t="s">
        <v>1353</v>
      </c>
      <c r="I15" s="62">
        <v>99.1</v>
      </c>
      <c r="J15" s="62" t="s">
        <v>87</v>
      </c>
      <c r="K15" s="62">
        <v>94.8</v>
      </c>
      <c r="L15" s="62" t="s">
        <v>120</v>
      </c>
      <c r="M15" s="62">
        <v>66.4</v>
      </c>
      <c r="N15" s="62" t="s">
        <v>755</v>
      </c>
      <c r="O15" s="62">
        <v>93.6</v>
      </c>
    </row>
    <row r="16" ht="14.25" customHeight="1">
      <c r="A16" s="60" t="s">
        <v>93</v>
      </c>
      <c r="B16" s="60">
        <v>5.0</v>
      </c>
      <c r="C16" s="61" t="s">
        <v>94</v>
      </c>
      <c r="D16" s="61" t="s">
        <v>90</v>
      </c>
      <c r="E16" s="62">
        <v>94.0</v>
      </c>
      <c r="F16" s="62" t="s">
        <v>93</v>
      </c>
      <c r="G16" s="62">
        <v>96.4</v>
      </c>
      <c r="H16" s="62" t="s">
        <v>95</v>
      </c>
      <c r="I16" s="62">
        <v>88.7</v>
      </c>
      <c r="J16" s="62" t="s">
        <v>1790</v>
      </c>
      <c r="K16" s="62">
        <v>92.0</v>
      </c>
      <c r="L16" s="62" t="s">
        <v>107</v>
      </c>
      <c r="M16" s="62">
        <v>80.7</v>
      </c>
      <c r="N16" s="62" t="s">
        <v>141</v>
      </c>
      <c r="O16" s="62">
        <v>93.5</v>
      </c>
    </row>
    <row r="17" ht="14.25" customHeight="1">
      <c r="A17" s="60" t="s">
        <v>98</v>
      </c>
      <c r="B17" s="60">
        <v>6.0</v>
      </c>
      <c r="C17" s="61" t="s">
        <v>333</v>
      </c>
      <c r="D17" s="61" t="s">
        <v>90</v>
      </c>
      <c r="E17" s="62">
        <v>100.0</v>
      </c>
      <c r="F17" s="62" t="s">
        <v>83</v>
      </c>
      <c r="G17" s="62">
        <v>83.0</v>
      </c>
      <c r="H17" s="62" t="s">
        <v>101</v>
      </c>
      <c r="I17" s="62">
        <v>90.1</v>
      </c>
      <c r="J17" s="62" t="s">
        <v>1597</v>
      </c>
      <c r="K17" s="62">
        <v>86.3</v>
      </c>
      <c r="L17" s="62" t="s">
        <v>259</v>
      </c>
      <c r="M17" s="62">
        <v>65.4</v>
      </c>
      <c r="N17" s="62" t="s">
        <v>1327</v>
      </c>
      <c r="O17" s="62">
        <v>91.4</v>
      </c>
    </row>
    <row r="18" ht="14.25" customHeight="1">
      <c r="A18" s="60" t="s">
        <v>120</v>
      </c>
      <c r="B18" s="60">
        <v>7.0</v>
      </c>
      <c r="C18" s="61" t="s">
        <v>102</v>
      </c>
      <c r="D18" s="61" t="s">
        <v>85</v>
      </c>
      <c r="E18" s="62">
        <v>91.8</v>
      </c>
      <c r="F18" s="62" t="s">
        <v>124</v>
      </c>
      <c r="G18" s="62">
        <v>88.0</v>
      </c>
      <c r="H18" s="62" t="s">
        <v>115</v>
      </c>
      <c r="I18" s="62">
        <v>92.8</v>
      </c>
      <c r="J18" s="62" t="s">
        <v>1404</v>
      </c>
      <c r="K18" s="62">
        <v>94.2</v>
      </c>
      <c r="L18" s="62" t="s">
        <v>100</v>
      </c>
      <c r="M18" s="62">
        <v>75.5</v>
      </c>
      <c r="N18" s="62" t="s">
        <v>298</v>
      </c>
      <c r="O18" s="62">
        <v>90.1</v>
      </c>
    </row>
    <row r="19" ht="14.25" customHeight="1">
      <c r="A19" s="60" t="s">
        <v>100</v>
      </c>
      <c r="B19" s="60">
        <v>8.0</v>
      </c>
      <c r="C19" s="61" t="s">
        <v>106</v>
      </c>
      <c r="D19" s="61" t="s">
        <v>85</v>
      </c>
      <c r="E19" s="62">
        <v>90.4</v>
      </c>
      <c r="F19" s="62" t="s">
        <v>115</v>
      </c>
      <c r="G19" s="62">
        <v>87.8</v>
      </c>
      <c r="H19" s="62" t="s">
        <v>141</v>
      </c>
      <c r="I19" s="62">
        <v>91.6</v>
      </c>
      <c r="J19" s="62" t="s">
        <v>1476</v>
      </c>
      <c r="K19" s="62">
        <v>89.2</v>
      </c>
      <c r="L19" s="62" t="s">
        <v>86</v>
      </c>
      <c r="M19" s="62">
        <v>73.3</v>
      </c>
      <c r="N19" s="62" t="s">
        <v>121</v>
      </c>
      <c r="O19" s="62">
        <v>88.8</v>
      </c>
    </row>
    <row r="20" ht="14.25" customHeight="1">
      <c r="A20" s="60" t="s">
        <v>88</v>
      </c>
      <c r="B20" s="60">
        <v>9.0</v>
      </c>
      <c r="C20" s="61" t="s">
        <v>152</v>
      </c>
      <c r="D20" s="61" t="s">
        <v>85</v>
      </c>
      <c r="E20" s="62">
        <v>93.6</v>
      </c>
      <c r="F20" s="62" t="s">
        <v>98</v>
      </c>
      <c r="G20" s="62">
        <v>80.4</v>
      </c>
      <c r="H20" s="62" t="s">
        <v>283</v>
      </c>
      <c r="I20" s="62">
        <v>93.7</v>
      </c>
      <c r="J20" s="62" t="s">
        <v>1406</v>
      </c>
      <c r="K20" s="62">
        <v>86.8</v>
      </c>
      <c r="L20" s="62" t="s">
        <v>352</v>
      </c>
      <c r="M20" s="62">
        <v>62.1</v>
      </c>
      <c r="N20" s="62" t="s">
        <v>449</v>
      </c>
      <c r="O20" s="62">
        <v>87.6</v>
      </c>
    </row>
    <row r="21" ht="14.25" customHeight="1">
      <c r="A21" s="60" t="s">
        <v>124</v>
      </c>
      <c r="B21" s="60">
        <v>14.0</v>
      </c>
      <c r="C21" s="61" t="s">
        <v>232</v>
      </c>
      <c r="D21" s="61" t="s">
        <v>233</v>
      </c>
      <c r="E21" s="62">
        <v>84.1</v>
      </c>
      <c r="F21" s="62" t="s">
        <v>254</v>
      </c>
      <c r="G21" s="62">
        <v>94.7</v>
      </c>
      <c r="H21" s="62" t="s">
        <v>98</v>
      </c>
      <c r="I21" s="62">
        <v>89.8</v>
      </c>
      <c r="J21" s="62" t="s">
        <v>1593</v>
      </c>
      <c r="K21" s="62">
        <v>92.7</v>
      </c>
      <c r="L21" s="62" t="s">
        <v>128</v>
      </c>
      <c r="M21" s="62">
        <v>65.6</v>
      </c>
      <c r="N21" s="62" t="s">
        <v>354</v>
      </c>
      <c r="O21" s="62">
        <v>87.4</v>
      </c>
    </row>
    <row r="22" ht="14.25" customHeight="1">
      <c r="A22" s="60" t="s">
        <v>128</v>
      </c>
      <c r="B22" s="60">
        <v>11.0</v>
      </c>
      <c r="C22" s="61" t="s">
        <v>134</v>
      </c>
      <c r="D22" s="61" t="s">
        <v>85</v>
      </c>
      <c r="E22" s="62">
        <v>89.7</v>
      </c>
      <c r="F22" s="62" t="s">
        <v>97</v>
      </c>
      <c r="G22" s="62">
        <v>83.1</v>
      </c>
      <c r="H22" s="62" t="s">
        <v>298</v>
      </c>
      <c r="I22" s="62">
        <v>87.5</v>
      </c>
      <c r="J22" s="62" t="s">
        <v>374</v>
      </c>
      <c r="K22" s="62">
        <v>89.4</v>
      </c>
      <c r="L22" s="62" t="s">
        <v>166</v>
      </c>
      <c r="M22" s="62">
        <v>79.6</v>
      </c>
      <c r="N22" s="62" t="s">
        <v>117</v>
      </c>
      <c r="O22" s="62">
        <v>87.0</v>
      </c>
    </row>
    <row r="23" ht="14.25" customHeight="1">
      <c r="A23" s="60" t="s">
        <v>107</v>
      </c>
      <c r="B23" s="60">
        <v>16.0</v>
      </c>
      <c r="C23" s="61" t="s">
        <v>1265</v>
      </c>
      <c r="D23" s="61" t="s">
        <v>275</v>
      </c>
      <c r="E23" s="62">
        <v>93.1</v>
      </c>
      <c r="F23" s="62" t="s">
        <v>133</v>
      </c>
      <c r="G23" s="62">
        <v>85.4</v>
      </c>
      <c r="H23" s="62" t="s">
        <v>1404</v>
      </c>
      <c r="I23" s="62">
        <v>90.7</v>
      </c>
      <c r="J23" s="62" t="s">
        <v>162</v>
      </c>
      <c r="K23" s="62">
        <v>75.5</v>
      </c>
      <c r="L23" s="62" t="s">
        <v>694</v>
      </c>
      <c r="M23" s="62">
        <v>40.3</v>
      </c>
      <c r="N23" s="62" t="s">
        <v>191</v>
      </c>
      <c r="O23" s="62">
        <v>86.7</v>
      </c>
    </row>
    <row r="24" ht="14.25" customHeight="1">
      <c r="A24" s="60" t="s">
        <v>115</v>
      </c>
      <c r="B24" s="60">
        <v>18.0</v>
      </c>
      <c r="C24" s="61" t="s">
        <v>217</v>
      </c>
      <c r="D24" s="61" t="s">
        <v>218</v>
      </c>
      <c r="E24" s="62">
        <v>86.3</v>
      </c>
      <c r="F24" s="62" t="s">
        <v>186</v>
      </c>
      <c r="G24" s="62">
        <v>89.9</v>
      </c>
      <c r="H24" s="62" t="s">
        <v>88</v>
      </c>
      <c r="I24" s="62">
        <v>91.3</v>
      </c>
      <c r="J24" s="62" t="s">
        <v>146</v>
      </c>
      <c r="K24" s="62">
        <v>92.9</v>
      </c>
      <c r="L24" s="62" t="s">
        <v>124</v>
      </c>
      <c r="M24" s="62">
        <v>53.2</v>
      </c>
      <c r="N24" s="62" t="s">
        <v>718</v>
      </c>
      <c r="O24" s="62">
        <v>86.6</v>
      </c>
    </row>
    <row r="25" ht="14.25" customHeight="1">
      <c r="A25" s="60" t="s">
        <v>141</v>
      </c>
      <c r="B25" s="60">
        <v>12.0</v>
      </c>
      <c r="C25" s="61" t="s">
        <v>142</v>
      </c>
      <c r="D25" s="61" t="s">
        <v>143</v>
      </c>
      <c r="E25" s="62">
        <v>87.4</v>
      </c>
      <c r="F25" s="62" t="s">
        <v>117</v>
      </c>
      <c r="G25" s="62">
        <v>85.5</v>
      </c>
      <c r="H25" s="62" t="s">
        <v>405</v>
      </c>
      <c r="I25" s="62">
        <v>86.1</v>
      </c>
      <c r="J25" s="62" t="s">
        <v>700</v>
      </c>
      <c r="K25" s="62">
        <v>90.4</v>
      </c>
      <c r="L25" s="62" t="s">
        <v>405</v>
      </c>
      <c r="M25" s="62">
        <v>74.9</v>
      </c>
      <c r="N25" s="62" t="s">
        <v>1189</v>
      </c>
      <c r="O25" s="62">
        <v>86.3</v>
      </c>
    </row>
    <row r="26" ht="14.25" customHeight="1">
      <c r="A26" s="60" t="s">
        <v>97</v>
      </c>
      <c r="B26" s="60">
        <v>13.0</v>
      </c>
      <c r="C26" s="61" t="s">
        <v>114</v>
      </c>
      <c r="D26" s="61" t="s">
        <v>85</v>
      </c>
      <c r="E26" s="62">
        <v>88.4</v>
      </c>
      <c r="F26" s="62" t="s">
        <v>157</v>
      </c>
      <c r="G26" s="62">
        <v>85.4</v>
      </c>
      <c r="H26" s="62" t="s">
        <v>1404</v>
      </c>
      <c r="I26" s="62">
        <v>88.2</v>
      </c>
      <c r="J26" s="62" t="s">
        <v>1789</v>
      </c>
      <c r="K26" s="62">
        <v>87.1</v>
      </c>
      <c r="L26" s="62" t="s">
        <v>278</v>
      </c>
      <c r="M26" s="62">
        <v>63.9</v>
      </c>
      <c r="N26" s="62" t="s">
        <v>341</v>
      </c>
      <c r="O26" s="62">
        <v>86.2</v>
      </c>
    </row>
    <row r="27" ht="14.25" customHeight="1">
      <c r="A27" s="60" t="s">
        <v>130</v>
      </c>
      <c r="B27" s="60">
        <v>15.0</v>
      </c>
      <c r="C27" s="61" t="s">
        <v>246</v>
      </c>
      <c r="D27" s="61" t="s">
        <v>85</v>
      </c>
      <c r="E27" s="62">
        <v>92.4</v>
      </c>
      <c r="F27" s="62" t="s">
        <v>88</v>
      </c>
      <c r="G27" s="62">
        <v>77.3</v>
      </c>
      <c r="H27" s="62" t="s">
        <v>259</v>
      </c>
      <c r="I27" s="62">
        <v>89.9</v>
      </c>
      <c r="J27" s="62" t="s">
        <v>880</v>
      </c>
      <c r="K27" s="62">
        <v>87.1</v>
      </c>
      <c r="L27" s="62" t="s">
        <v>278</v>
      </c>
      <c r="M27" s="62">
        <v>60.4</v>
      </c>
      <c r="N27" s="62" t="s">
        <v>1971</v>
      </c>
      <c r="O27" s="62">
        <v>85.7</v>
      </c>
    </row>
    <row r="28" ht="14.25" customHeight="1">
      <c r="A28" s="60" t="s">
        <v>157</v>
      </c>
      <c r="B28" s="60">
        <v>10.0</v>
      </c>
      <c r="C28" s="61" t="s">
        <v>119</v>
      </c>
      <c r="D28" s="61" t="s">
        <v>85</v>
      </c>
      <c r="E28" s="62">
        <v>91.2</v>
      </c>
      <c r="F28" s="62" t="s">
        <v>128</v>
      </c>
      <c r="G28" s="62">
        <v>77.8</v>
      </c>
      <c r="H28" s="62" t="s">
        <v>1585</v>
      </c>
      <c r="I28" s="62">
        <v>87.3</v>
      </c>
      <c r="J28" s="62" t="s">
        <v>286</v>
      </c>
      <c r="K28" s="62">
        <v>86.8</v>
      </c>
      <c r="L28" s="62" t="s">
        <v>352</v>
      </c>
      <c r="M28" s="62">
        <v>69.4</v>
      </c>
      <c r="N28" s="62" t="s">
        <v>201</v>
      </c>
      <c r="O28" s="62">
        <v>85.5</v>
      </c>
    </row>
    <row r="29" ht="14.25" customHeight="1">
      <c r="A29" s="60" t="s">
        <v>117</v>
      </c>
      <c r="B29" s="60">
        <v>22.0</v>
      </c>
      <c r="C29" s="61" t="s">
        <v>244</v>
      </c>
      <c r="D29" s="61" t="s">
        <v>218</v>
      </c>
      <c r="E29" s="62">
        <v>81.3</v>
      </c>
      <c r="F29" s="62" t="s">
        <v>335</v>
      </c>
      <c r="G29" s="62">
        <v>90.2</v>
      </c>
      <c r="H29" s="62" t="s">
        <v>100</v>
      </c>
      <c r="I29" s="62">
        <v>93.7</v>
      </c>
      <c r="J29" s="62" t="s">
        <v>1406</v>
      </c>
      <c r="K29" s="62">
        <v>100.0</v>
      </c>
      <c r="L29" s="62" t="s">
        <v>83</v>
      </c>
      <c r="M29" s="62">
        <v>61.8</v>
      </c>
      <c r="N29" s="62" t="s">
        <v>1169</v>
      </c>
      <c r="O29" s="62">
        <v>85.3</v>
      </c>
    </row>
    <row r="30" ht="14.25" customHeight="1">
      <c r="A30" s="60" t="s">
        <v>181</v>
      </c>
      <c r="B30" s="60">
        <v>19.0</v>
      </c>
      <c r="C30" s="61" t="s">
        <v>129</v>
      </c>
      <c r="D30" s="61" t="s">
        <v>90</v>
      </c>
      <c r="E30" s="62">
        <v>85.8</v>
      </c>
      <c r="F30" s="62" t="s">
        <v>207</v>
      </c>
      <c r="G30" s="62">
        <v>77.9</v>
      </c>
      <c r="H30" s="62" t="s">
        <v>594</v>
      </c>
      <c r="I30" s="62">
        <v>89.5</v>
      </c>
      <c r="J30" s="62" t="s">
        <v>488</v>
      </c>
      <c r="K30" s="62">
        <v>94.0</v>
      </c>
      <c r="L30" s="62" t="s">
        <v>88</v>
      </c>
      <c r="M30" s="62">
        <v>94.2</v>
      </c>
      <c r="N30" s="62" t="s">
        <v>87</v>
      </c>
      <c r="O30" s="62">
        <v>84.7</v>
      </c>
    </row>
    <row r="31" ht="14.25" customHeight="1">
      <c r="A31" s="60" t="s">
        <v>159</v>
      </c>
      <c r="B31" s="60">
        <v>19.0</v>
      </c>
      <c r="C31" s="61" t="s">
        <v>169</v>
      </c>
      <c r="D31" s="61" t="s">
        <v>143</v>
      </c>
      <c r="E31" s="62">
        <v>85.0</v>
      </c>
      <c r="F31" s="62" t="s">
        <v>86</v>
      </c>
      <c r="G31" s="62">
        <v>80.0</v>
      </c>
      <c r="H31" s="62" t="s">
        <v>1426</v>
      </c>
      <c r="I31" s="62">
        <v>87.4</v>
      </c>
      <c r="J31" s="62" t="s">
        <v>346</v>
      </c>
      <c r="K31" s="62">
        <v>88.9</v>
      </c>
      <c r="L31" s="62" t="s">
        <v>1367</v>
      </c>
      <c r="M31" s="62">
        <v>74.0</v>
      </c>
      <c r="N31" s="62" t="s">
        <v>283</v>
      </c>
      <c r="O31" s="62">
        <v>83.4</v>
      </c>
    </row>
    <row r="32" ht="14.25" customHeight="1">
      <c r="A32" s="60" t="s">
        <v>178</v>
      </c>
      <c r="B32" s="60">
        <v>29.0</v>
      </c>
      <c r="C32" s="61" t="s">
        <v>306</v>
      </c>
      <c r="D32" s="61" t="s">
        <v>233</v>
      </c>
      <c r="E32" s="62">
        <v>78.6</v>
      </c>
      <c r="F32" s="62" t="s">
        <v>201</v>
      </c>
      <c r="G32" s="62">
        <v>91.9</v>
      </c>
      <c r="H32" s="62" t="s">
        <v>120</v>
      </c>
      <c r="I32" s="62">
        <v>88.8</v>
      </c>
      <c r="J32" s="62" t="s">
        <v>1818</v>
      </c>
      <c r="K32" s="62">
        <v>88.4</v>
      </c>
      <c r="L32" s="62" t="s">
        <v>1415</v>
      </c>
      <c r="M32" s="62">
        <v>61.4</v>
      </c>
      <c r="N32" s="62" t="s">
        <v>1841</v>
      </c>
      <c r="O32" s="62">
        <v>83.2</v>
      </c>
    </row>
    <row r="33" ht="14.25" customHeight="1">
      <c r="A33" s="60" t="s">
        <v>186</v>
      </c>
      <c r="B33" s="60">
        <v>32.0</v>
      </c>
      <c r="C33" s="61" t="s">
        <v>163</v>
      </c>
      <c r="D33" s="61" t="s">
        <v>164</v>
      </c>
      <c r="E33" s="62">
        <v>85.2</v>
      </c>
      <c r="F33" s="62" t="s">
        <v>182</v>
      </c>
      <c r="G33" s="62">
        <v>81.3</v>
      </c>
      <c r="H33" s="62" t="s">
        <v>262</v>
      </c>
      <c r="I33" s="62">
        <v>89.6</v>
      </c>
      <c r="J33" s="62" t="s">
        <v>316</v>
      </c>
      <c r="K33" s="62">
        <v>87.9</v>
      </c>
      <c r="L33" s="62" t="s">
        <v>109</v>
      </c>
      <c r="M33" s="62">
        <v>56.7</v>
      </c>
      <c r="N33" s="62" t="s">
        <v>1848</v>
      </c>
      <c r="O33" s="62">
        <v>83.1</v>
      </c>
    </row>
    <row r="34" ht="14.25" customHeight="1">
      <c r="A34" s="60" t="s">
        <v>1362</v>
      </c>
      <c r="B34" s="60">
        <v>25.0</v>
      </c>
      <c r="C34" s="61" t="s">
        <v>3028</v>
      </c>
      <c r="D34" s="61" t="s">
        <v>90</v>
      </c>
      <c r="E34" s="62">
        <v>90.3</v>
      </c>
      <c r="F34" s="62" t="s">
        <v>141</v>
      </c>
      <c r="G34" s="62">
        <v>83.7</v>
      </c>
      <c r="H34" s="62" t="s">
        <v>182</v>
      </c>
      <c r="I34" s="62">
        <v>80.5</v>
      </c>
      <c r="J34" s="62" t="s">
        <v>929</v>
      </c>
      <c r="K34" s="62">
        <v>67.2</v>
      </c>
      <c r="L34" s="62" t="s">
        <v>1906</v>
      </c>
      <c r="M34" s="62">
        <v>29.8</v>
      </c>
      <c r="N34" s="62" t="s">
        <v>191</v>
      </c>
      <c r="O34" s="62">
        <v>82.8</v>
      </c>
    </row>
    <row r="35" ht="14.25" customHeight="1">
      <c r="A35" s="60" t="s">
        <v>1362</v>
      </c>
      <c r="B35" s="60">
        <v>27.0</v>
      </c>
      <c r="C35" s="61" t="s">
        <v>303</v>
      </c>
      <c r="D35" s="61" t="s">
        <v>195</v>
      </c>
      <c r="E35" s="62">
        <v>83.5</v>
      </c>
      <c r="F35" s="62" t="s">
        <v>357</v>
      </c>
      <c r="G35" s="62">
        <v>79.8</v>
      </c>
      <c r="H35" s="62" t="s">
        <v>121</v>
      </c>
      <c r="I35" s="62">
        <v>86.7</v>
      </c>
      <c r="J35" s="62" t="s">
        <v>257</v>
      </c>
      <c r="K35" s="62">
        <v>90.2</v>
      </c>
      <c r="L35" s="62" t="s">
        <v>1404</v>
      </c>
      <c r="M35" s="62">
        <v>77.2</v>
      </c>
      <c r="N35" s="62" t="s">
        <v>144</v>
      </c>
      <c r="O35" s="62">
        <v>82.8</v>
      </c>
    </row>
    <row r="36" ht="14.25" customHeight="1">
      <c r="A36" s="60" t="s">
        <v>1364</v>
      </c>
      <c r="B36" s="60">
        <v>24.0</v>
      </c>
      <c r="C36" s="61" t="s">
        <v>179</v>
      </c>
      <c r="D36" s="61" t="s">
        <v>180</v>
      </c>
      <c r="E36" s="62">
        <v>86.4</v>
      </c>
      <c r="F36" s="62" t="s">
        <v>405</v>
      </c>
      <c r="G36" s="62">
        <v>85.5</v>
      </c>
      <c r="H36" s="62" t="s">
        <v>405</v>
      </c>
      <c r="I36" s="62">
        <v>78.0</v>
      </c>
      <c r="J36" s="62" t="s">
        <v>192</v>
      </c>
      <c r="K36" s="62">
        <v>70.9</v>
      </c>
      <c r="L36" s="62" t="s">
        <v>496</v>
      </c>
      <c r="M36" s="62">
        <v>50.5</v>
      </c>
      <c r="N36" s="62" t="s">
        <v>2598</v>
      </c>
      <c r="O36" s="62">
        <v>82.5</v>
      </c>
    </row>
    <row r="37" ht="14.25" customHeight="1">
      <c r="A37" s="60" t="s">
        <v>1364</v>
      </c>
      <c r="B37" s="60">
        <v>21.0</v>
      </c>
      <c r="C37" s="61" t="s">
        <v>174</v>
      </c>
      <c r="D37" s="61" t="s">
        <v>85</v>
      </c>
      <c r="E37" s="62">
        <v>86.4</v>
      </c>
      <c r="F37" s="62" t="s">
        <v>405</v>
      </c>
      <c r="G37" s="62">
        <v>74.3</v>
      </c>
      <c r="H37" s="62" t="s">
        <v>160</v>
      </c>
      <c r="I37" s="62">
        <v>90.0</v>
      </c>
      <c r="J37" s="62" t="s">
        <v>235</v>
      </c>
      <c r="K37" s="62">
        <v>91.1</v>
      </c>
      <c r="L37" s="62" t="s">
        <v>189</v>
      </c>
      <c r="M37" s="62">
        <v>69.4</v>
      </c>
      <c r="N37" s="62" t="s">
        <v>201</v>
      </c>
      <c r="O37" s="62">
        <v>82.5</v>
      </c>
    </row>
    <row r="38" ht="14.25" customHeight="1">
      <c r="A38" s="60" t="s">
        <v>122</v>
      </c>
      <c r="B38" s="60">
        <v>25.0</v>
      </c>
      <c r="C38" s="61" t="s">
        <v>194</v>
      </c>
      <c r="D38" s="61" t="s">
        <v>195</v>
      </c>
      <c r="E38" s="62">
        <v>86.1</v>
      </c>
      <c r="F38" s="62" t="s">
        <v>276</v>
      </c>
      <c r="G38" s="62">
        <v>75.6</v>
      </c>
      <c r="H38" s="62" t="s">
        <v>411</v>
      </c>
      <c r="I38" s="62">
        <v>86.3</v>
      </c>
      <c r="J38" s="62" t="s">
        <v>1834</v>
      </c>
      <c r="K38" s="62">
        <v>88.9</v>
      </c>
      <c r="L38" s="62" t="s">
        <v>1367</v>
      </c>
      <c r="M38" s="62">
        <v>71.3</v>
      </c>
      <c r="N38" s="62" t="s">
        <v>307</v>
      </c>
      <c r="O38" s="62">
        <v>82.4</v>
      </c>
    </row>
    <row r="39" ht="14.25" customHeight="1">
      <c r="A39" s="60" t="s">
        <v>182</v>
      </c>
      <c r="B39" s="60">
        <v>17.0</v>
      </c>
      <c r="C39" s="61" t="s">
        <v>137</v>
      </c>
      <c r="D39" s="61" t="s">
        <v>85</v>
      </c>
      <c r="E39" s="62">
        <v>84.6</v>
      </c>
      <c r="F39" s="62" t="s">
        <v>175</v>
      </c>
      <c r="G39" s="62">
        <v>78.6</v>
      </c>
      <c r="H39" s="62" t="s">
        <v>967</v>
      </c>
      <c r="I39" s="62">
        <v>95.9</v>
      </c>
      <c r="J39" s="62" t="s">
        <v>93</v>
      </c>
      <c r="K39" s="62">
        <v>84.9</v>
      </c>
      <c r="L39" s="62" t="s">
        <v>287</v>
      </c>
      <c r="M39" s="62">
        <v>52.4</v>
      </c>
      <c r="N39" s="62" t="s">
        <v>2948</v>
      </c>
      <c r="O39" s="62">
        <v>82.1</v>
      </c>
    </row>
    <row r="40" ht="14.25" customHeight="1">
      <c r="A40" s="60" t="s">
        <v>221</v>
      </c>
      <c r="B40" s="60">
        <v>29.0</v>
      </c>
      <c r="C40" s="61" t="s">
        <v>486</v>
      </c>
      <c r="D40" s="61" t="s">
        <v>85</v>
      </c>
      <c r="E40" s="62">
        <v>86.2</v>
      </c>
      <c r="F40" s="62" t="s">
        <v>144</v>
      </c>
      <c r="G40" s="62">
        <v>75.0</v>
      </c>
      <c r="H40" s="62" t="s">
        <v>234</v>
      </c>
      <c r="I40" s="62">
        <v>91.7</v>
      </c>
      <c r="J40" s="62" t="s">
        <v>1189</v>
      </c>
      <c r="K40" s="62">
        <v>85.7</v>
      </c>
      <c r="L40" s="62" t="s">
        <v>1647</v>
      </c>
      <c r="M40" s="62">
        <v>61.5</v>
      </c>
      <c r="N40" s="62" t="s">
        <v>619</v>
      </c>
      <c r="O40" s="62">
        <v>82.0</v>
      </c>
    </row>
    <row r="41" ht="14.25" customHeight="1">
      <c r="A41" s="60" t="s">
        <v>221</v>
      </c>
      <c r="B41" s="60">
        <v>32.0</v>
      </c>
      <c r="C41" s="61" t="s">
        <v>227</v>
      </c>
      <c r="D41" s="61" t="s">
        <v>228</v>
      </c>
      <c r="E41" s="62">
        <v>85.1</v>
      </c>
      <c r="F41" s="62" t="s">
        <v>198</v>
      </c>
      <c r="G41" s="62">
        <v>74.1</v>
      </c>
      <c r="H41" s="62" t="s">
        <v>331</v>
      </c>
      <c r="I41" s="62">
        <v>90.0</v>
      </c>
      <c r="J41" s="62" t="s">
        <v>235</v>
      </c>
      <c r="K41" s="62">
        <v>89.4</v>
      </c>
      <c r="L41" s="62" t="s">
        <v>166</v>
      </c>
      <c r="M41" s="62">
        <v>75.5</v>
      </c>
      <c r="N41" s="62" t="s">
        <v>298</v>
      </c>
      <c r="O41" s="62">
        <v>82.0</v>
      </c>
    </row>
    <row r="42" ht="14.25" customHeight="1">
      <c r="A42" s="60" t="s">
        <v>170</v>
      </c>
      <c r="B42" s="60">
        <v>36.0</v>
      </c>
      <c r="C42" s="61" t="s">
        <v>1700</v>
      </c>
      <c r="D42" s="61" t="s">
        <v>148</v>
      </c>
      <c r="E42" s="62">
        <v>90.5</v>
      </c>
      <c r="F42" s="62" t="s">
        <v>107</v>
      </c>
      <c r="G42" s="62">
        <v>83.1</v>
      </c>
      <c r="H42" s="62" t="s">
        <v>298</v>
      </c>
      <c r="I42" s="62">
        <v>70.2</v>
      </c>
      <c r="J42" s="62" t="s">
        <v>191</v>
      </c>
      <c r="K42" s="62">
        <v>63.6</v>
      </c>
      <c r="L42" s="62" t="s">
        <v>191</v>
      </c>
      <c r="M42" s="62">
        <v>31.7</v>
      </c>
      <c r="N42" s="62" t="s">
        <v>191</v>
      </c>
      <c r="O42" s="62">
        <v>81.8</v>
      </c>
    </row>
    <row r="43" ht="14.25" customHeight="1">
      <c r="A43" s="60" t="s">
        <v>2629</v>
      </c>
      <c r="B43" s="60">
        <v>35.0</v>
      </c>
      <c r="C43" s="61" t="s">
        <v>222</v>
      </c>
      <c r="D43" s="61" t="s">
        <v>223</v>
      </c>
      <c r="E43" s="62">
        <v>83.7</v>
      </c>
      <c r="F43" s="62" t="s">
        <v>1475</v>
      </c>
      <c r="G43" s="62">
        <v>84.1</v>
      </c>
      <c r="H43" s="62" t="s">
        <v>207</v>
      </c>
      <c r="I43" s="62">
        <v>79.3</v>
      </c>
      <c r="J43" s="62" t="s">
        <v>277</v>
      </c>
      <c r="K43" s="62">
        <v>76.3</v>
      </c>
      <c r="L43" s="62" t="s">
        <v>759</v>
      </c>
      <c r="M43" s="62">
        <v>59.7</v>
      </c>
      <c r="N43" s="62" t="s">
        <v>1956</v>
      </c>
      <c r="O43" s="62">
        <v>81.7</v>
      </c>
    </row>
    <row r="44" ht="14.25" customHeight="1">
      <c r="A44" s="60" t="s">
        <v>2629</v>
      </c>
      <c r="B44" s="60">
        <v>23.0</v>
      </c>
      <c r="C44" s="61" t="s">
        <v>187</v>
      </c>
      <c r="D44" s="61" t="s">
        <v>188</v>
      </c>
      <c r="E44" s="62">
        <v>85.3</v>
      </c>
      <c r="F44" s="62" t="s">
        <v>122</v>
      </c>
      <c r="G44" s="62">
        <v>85.2</v>
      </c>
      <c r="H44" s="62" t="s">
        <v>276</v>
      </c>
      <c r="I44" s="62">
        <v>69.9</v>
      </c>
      <c r="J44" s="62" t="s">
        <v>191</v>
      </c>
      <c r="K44" s="62">
        <v>68.9</v>
      </c>
      <c r="L44" s="62" t="s">
        <v>1817</v>
      </c>
      <c r="M44" s="62">
        <v>62.0</v>
      </c>
      <c r="N44" s="62" t="s">
        <v>398</v>
      </c>
      <c r="O44" s="62">
        <v>81.7</v>
      </c>
    </row>
    <row r="45" ht="14.25" customHeight="1">
      <c r="A45" s="60" t="s">
        <v>118</v>
      </c>
      <c r="B45" s="60">
        <v>31.0</v>
      </c>
      <c r="C45" s="61" t="s">
        <v>213</v>
      </c>
      <c r="D45" s="61" t="s">
        <v>85</v>
      </c>
      <c r="E45" s="62">
        <v>81.6</v>
      </c>
      <c r="F45" s="62" t="s">
        <v>1266</v>
      </c>
      <c r="G45" s="62">
        <v>80.8</v>
      </c>
      <c r="H45" s="62" t="s">
        <v>280</v>
      </c>
      <c r="I45" s="62">
        <v>88.5</v>
      </c>
      <c r="J45" s="62" t="s">
        <v>517</v>
      </c>
      <c r="K45" s="62">
        <v>87.1</v>
      </c>
      <c r="L45" s="62" t="s">
        <v>278</v>
      </c>
      <c r="M45" s="62">
        <v>66.4</v>
      </c>
      <c r="N45" s="62" t="s">
        <v>755</v>
      </c>
      <c r="O45" s="62">
        <v>81.5</v>
      </c>
    </row>
    <row r="46" ht="14.25" customHeight="1">
      <c r="A46" s="60" t="s">
        <v>123</v>
      </c>
      <c r="B46" s="60">
        <v>36.0</v>
      </c>
      <c r="C46" s="61" t="s">
        <v>794</v>
      </c>
      <c r="D46" s="61" t="s">
        <v>188</v>
      </c>
      <c r="E46" s="62">
        <v>81.9</v>
      </c>
      <c r="F46" s="62" t="s">
        <v>308</v>
      </c>
      <c r="G46" s="62">
        <v>85.9</v>
      </c>
      <c r="H46" s="62" t="s">
        <v>157</v>
      </c>
      <c r="I46" s="62">
        <v>82.8</v>
      </c>
      <c r="J46" s="62" t="s">
        <v>1801</v>
      </c>
      <c r="K46" s="62">
        <v>75.9</v>
      </c>
      <c r="L46" s="62" t="s">
        <v>266</v>
      </c>
      <c r="M46" s="62">
        <v>53.6</v>
      </c>
      <c r="N46" s="62" t="s">
        <v>2539</v>
      </c>
      <c r="O46" s="62">
        <v>81.3</v>
      </c>
    </row>
    <row r="47" ht="14.25" customHeight="1">
      <c r="A47" s="60" t="s">
        <v>252</v>
      </c>
      <c r="B47" s="60">
        <v>38.0</v>
      </c>
      <c r="C47" s="61" t="s">
        <v>238</v>
      </c>
      <c r="D47" s="61" t="s">
        <v>195</v>
      </c>
      <c r="E47" s="62">
        <v>84.7</v>
      </c>
      <c r="F47" s="62" t="s">
        <v>1367</v>
      </c>
      <c r="G47" s="62">
        <v>78.0</v>
      </c>
      <c r="H47" s="62" t="s">
        <v>242</v>
      </c>
      <c r="I47" s="62">
        <v>82.2</v>
      </c>
      <c r="J47" s="62" t="s">
        <v>1891</v>
      </c>
      <c r="K47" s="62">
        <v>80.7</v>
      </c>
      <c r="L47" s="62" t="s">
        <v>1837</v>
      </c>
      <c r="M47" s="62">
        <v>65.2</v>
      </c>
      <c r="N47" s="62" t="s">
        <v>342</v>
      </c>
      <c r="O47" s="62">
        <v>81.2</v>
      </c>
    </row>
    <row r="48" ht="14.25" customHeight="1">
      <c r="A48" s="60" t="s">
        <v>252</v>
      </c>
      <c r="B48" s="60">
        <v>28.0</v>
      </c>
      <c r="C48" s="61" t="s">
        <v>258</v>
      </c>
      <c r="D48" s="61" t="s">
        <v>90</v>
      </c>
      <c r="E48" s="62">
        <v>82.2</v>
      </c>
      <c r="F48" s="62" t="s">
        <v>153</v>
      </c>
      <c r="G48" s="62">
        <v>75.7</v>
      </c>
      <c r="H48" s="62" t="s">
        <v>337</v>
      </c>
      <c r="I48" s="62">
        <v>89.1</v>
      </c>
      <c r="J48" s="62" t="s">
        <v>1654</v>
      </c>
      <c r="K48" s="62">
        <v>88.2</v>
      </c>
      <c r="L48" s="62" t="s">
        <v>1476</v>
      </c>
      <c r="M48" s="62">
        <v>82.6</v>
      </c>
      <c r="N48" s="62" t="s">
        <v>88</v>
      </c>
      <c r="O48" s="62">
        <v>81.2</v>
      </c>
    </row>
    <row r="49" ht="14.25" customHeight="1">
      <c r="A49" s="60" t="s">
        <v>262</v>
      </c>
      <c r="B49" s="60">
        <v>40.0</v>
      </c>
      <c r="C49" s="61" t="s">
        <v>248</v>
      </c>
      <c r="D49" s="61" t="s">
        <v>195</v>
      </c>
      <c r="E49" s="62">
        <v>83.7</v>
      </c>
      <c r="F49" s="62" t="s">
        <v>1475</v>
      </c>
      <c r="G49" s="62">
        <v>74.1</v>
      </c>
      <c r="H49" s="62" t="s">
        <v>331</v>
      </c>
      <c r="I49" s="62">
        <v>87.1</v>
      </c>
      <c r="J49" s="62" t="s">
        <v>449</v>
      </c>
      <c r="K49" s="62">
        <v>89.4</v>
      </c>
      <c r="L49" s="62" t="s">
        <v>166</v>
      </c>
      <c r="M49" s="62">
        <v>71.0</v>
      </c>
      <c r="N49" s="62" t="s">
        <v>345</v>
      </c>
      <c r="O49" s="62">
        <v>80.9</v>
      </c>
    </row>
    <row r="50" ht="14.25" customHeight="1">
      <c r="A50" s="60" t="s">
        <v>229</v>
      </c>
      <c r="B50" s="60">
        <v>39.0</v>
      </c>
      <c r="C50" s="61" t="s">
        <v>253</v>
      </c>
      <c r="D50" s="61" t="s">
        <v>143</v>
      </c>
      <c r="E50" s="62">
        <v>80.0</v>
      </c>
      <c r="F50" s="62" t="s">
        <v>880</v>
      </c>
      <c r="G50" s="62">
        <v>78.9</v>
      </c>
      <c r="H50" s="62" t="s">
        <v>290</v>
      </c>
      <c r="I50" s="62">
        <v>86.8</v>
      </c>
      <c r="J50" s="62" t="s">
        <v>140</v>
      </c>
      <c r="K50" s="62">
        <v>86.0</v>
      </c>
      <c r="L50" s="62" t="s">
        <v>1586</v>
      </c>
      <c r="M50" s="62">
        <v>74.9</v>
      </c>
      <c r="N50" s="62" t="s">
        <v>1189</v>
      </c>
      <c r="O50" s="62">
        <v>80.4</v>
      </c>
    </row>
    <row r="51" ht="14.25" customHeight="1">
      <c r="A51" s="60" t="s">
        <v>280</v>
      </c>
      <c r="B51" s="60">
        <v>45.0</v>
      </c>
      <c r="C51" s="61" t="s">
        <v>923</v>
      </c>
      <c r="D51" s="61" t="s">
        <v>228</v>
      </c>
      <c r="E51" s="62">
        <v>85.9</v>
      </c>
      <c r="F51" s="62" t="s">
        <v>301</v>
      </c>
      <c r="G51" s="62">
        <v>69.8</v>
      </c>
      <c r="H51" s="62" t="s">
        <v>626</v>
      </c>
      <c r="I51" s="62">
        <v>89.3</v>
      </c>
      <c r="J51" s="62" t="s">
        <v>409</v>
      </c>
      <c r="K51" s="62">
        <v>85.4</v>
      </c>
      <c r="L51" s="62" t="s">
        <v>131</v>
      </c>
      <c r="M51" s="62">
        <v>65.9</v>
      </c>
      <c r="N51" s="62" t="s">
        <v>471</v>
      </c>
      <c r="O51" s="62">
        <v>80.3</v>
      </c>
    </row>
    <row r="52" ht="14.25" customHeight="1">
      <c r="A52" s="60" t="s">
        <v>357</v>
      </c>
      <c r="B52" s="60">
        <v>34.0</v>
      </c>
      <c r="C52" s="61" t="s">
        <v>367</v>
      </c>
      <c r="D52" s="61" t="s">
        <v>368</v>
      </c>
      <c r="E52" s="62">
        <v>84.6</v>
      </c>
      <c r="F52" s="62" t="s">
        <v>175</v>
      </c>
      <c r="G52" s="62">
        <v>75.7</v>
      </c>
      <c r="H52" s="62" t="s">
        <v>337</v>
      </c>
      <c r="I52" s="62">
        <v>82.2</v>
      </c>
      <c r="J52" s="62" t="s">
        <v>1891</v>
      </c>
      <c r="K52" s="62">
        <v>80.0</v>
      </c>
      <c r="L52" s="62" t="s">
        <v>644</v>
      </c>
      <c r="M52" s="62">
        <v>56.0</v>
      </c>
      <c r="N52" s="62" t="s">
        <v>614</v>
      </c>
      <c r="O52" s="62">
        <v>80.0</v>
      </c>
    </row>
    <row r="53" ht="14.25" customHeight="1">
      <c r="A53" s="60" t="s">
        <v>165</v>
      </c>
      <c r="B53" s="60">
        <v>41.0</v>
      </c>
      <c r="C53" s="61" t="s">
        <v>370</v>
      </c>
      <c r="D53" s="61" t="s">
        <v>90</v>
      </c>
      <c r="E53" s="62">
        <v>84.7</v>
      </c>
      <c r="F53" s="62" t="s">
        <v>1367</v>
      </c>
      <c r="G53" s="62">
        <v>71.0</v>
      </c>
      <c r="H53" s="62" t="s">
        <v>185</v>
      </c>
      <c r="I53" s="62">
        <v>87.2</v>
      </c>
      <c r="J53" s="62" t="s">
        <v>1222</v>
      </c>
      <c r="K53" s="62">
        <v>82.7</v>
      </c>
      <c r="L53" s="62" t="s">
        <v>269</v>
      </c>
      <c r="M53" s="62">
        <v>67.2</v>
      </c>
      <c r="N53" s="62" t="s">
        <v>1804</v>
      </c>
      <c r="O53" s="62">
        <v>79.8</v>
      </c>
    </row>
    <row r="54" ht="14.25" customHeight="1">
      <c r="A54" s="60" t="s">
        <v>1649</v>
      </c>
      <c r="B54" s="60">
        <v>45.0</v>
      </c>
      <c r="C54" s="61" t="s">
        <v>3029</v>
      </c>
      <c r="D54" s="61" t="s">
        <v>148</v>
      </c>
      <c r="E54" s="62">
        <v>89.0</v>
      </c>
      <c r="F54" s="62" t="s">
        <v>130</v>
      </c>
      <c r="G54" s="62">
        <v>80.7</v>
      </c>
      <c r="H54" s="62" t="s">
        <v>357</v>
      </c>
      <c r="I54" s="62">
        <v>67.8</v>
      </c>
      <c r="J54" s="62" t="s">
        <v>191</v>
      </c>
      <c r="K54" s="62">
        <v>60.2</v>
      </c>
      <c r="L54" s="62" t="s">
        <v>191</v>
      </c>
      <c r="M54" s="62">
        <v>28.0</v>
      </c>
      <c r="N54" s="62" t="s">
        <v>191</v>
      </c>
      <c r="O54" s="62">
        <v>79.7</v>
      </c>
    </row>
    <row r="55" ht="14.25" customHeight="1">
      <c r="A55" s="60" t="s">
        <v>1649</v>
      </c>
      <c r="B55" s="60">
        <v>48.0</v>
      </c>
      <c r="C55" s="61" t="s">
        <v>1492</v>
      </c>
      <c r="D55" s="61" t="s">
        <v>90</v>
      </c>
      <c r="E55" s="62">
        <v>74.2</v>
      </c>
      <c r="F55" s="62" t="s">
        <v>1819</v>
      </c>
      <c r="G55" s="62">
        <v>84.3</v>
      </c>
      <c r="H55" s="62" t="s">
        <v>301</v>
      </c>
      <c r="I55" s="62">
        <v>92.9</v>
      </c>
      <c r="J55" s="62" t="s">
        <v>159</v>
      </c>
      <c r="K55" s="62">
        <v>87.1</v>
      </c>
      <c r="L55" s="62" t="s">
        <v>278</v>
      </c>
      <c r="M55" s="62">
        <v>75.3</v>
      </c>
      <c r="N55" s="62" t="s">
        <v>190</v>
      </c>
      <c r="O55" s="62">
        <v>79.7</v>
      </c>
    </row>
    <row r="56" ht="14.25" customHeight="1">
      <c r="A56" s="60" t="s">
        <v>1649</v>
      </c>
      <c r="B56" s="60">
        <v>41.0</v>
      </c>
      <c r="C56" s="61" t="s">
        <v>317</v>
      </c>
      <c r="D56" s="61" t="s">
        <v>318</v>
      </c>
      <c r="E56" s="62">
        <v>79.5</v>
      </c>
      <c r="F56" s="62" t="s">
        <v>292</v>
      </c>
      <c r="G56" s="62">
        <v>83.8</v>
      </c>
      <c r="H56" s="62" t="s">
        <v>122</v>
      </c>
      <c r="I56" s="62">
        <v>75.1</v>
      </c>
      <c r="J56" s="62" t="s">
        <v>191</v>
      </c>
      <c r="K56" s="62">
        <v>81.1</v>
      </c>
      <c r="L56" s="62" t="s">
        <v>255</v>
      </c>
      <c r="M56" s="62">
        <v>61.9</v>
      </c>
      <c r="N56" s="62" t="s">
        <v>469</v>
      </c>
      <c r="O56" s="62">
        <v>79.7</v>
      </c>
    </row>
    <row r="57" ht="14.25" customHeight="1">
      <c r="A57" s="60" t="s">
        <v>121</v>
      </c>
      <c r="B57" s="60">
        <v>41.0</v>
      </c>
      <c r="C57" s="61" t="s">
        <v>158</v>
      </c>
      <c r="D57" s="61" t="s">
        <v>90</v>
      </c>
      <c r="E57" s="62">
        <v>79.2</v>
      </c>
      <c r="F57" s="62" t="s">
        <v>395</v>
      </c>
      <c r="G57" s="62">
        <v>76.9</v>
      </c>
      <c r="H57" s="62" t="s">
        <v>139</v>
      </c>
      <c r="I57" s="62">
        <v>85.7</v>
      </c>
      <c r="J57" s="62" t="s">
        <v>785</v>
      </c>
      <c r="K57" s="62">
        <v>85.1</v>
      </c>
      <c r="L57" s="62" t="s">
        <v>536</v>
      </c>
      <c r="M57" s="62">
        <v>81.3</v>
      </c>
      <c r="N57" s="62" t="s">
        <v>128</v>
      </c>
      <c r="O57" s="62">
        <v>79.5</v>
      </c>
    </row>
    <row r="58" ht="14.25" customHeight="1">
      <c r="A58" s="60" t="s">
        <v>1372</v>
      </c>
      <c r="B58" s="60">
        <v>58.0</v>
      </c>
      <c r="C58" s="61" t="s">
        <v>289</v>
      </c>
      <c r="D58" s="61" t="s">
        <v>164</v>
      </c>
      <c r="E58" s="62">
        <v>82.5</v>
      </c>
      <c r="F58" s="62" t="s">
        <v>177</v>
      </c>
      <c r="G58" s="62">
        <v>75.4</v>
      </c>
      <c r="H58" s="62" t="s">
        <v>291</v>
      </c>
      <c r="I58" s="62">
        <v>88.0</v>
      </c>
      <c r="J58" s="62" t="s">
        <v>1859</v>
      </c>
      <c r="K58" s="62">
        <v>84.9</v>
      </c>
      <c r="L58" s="62" t="s">
        <v>287</v>
      </c>
      <c r="M58" s="62">
        <v>51.7</v>
      </c>
      <c r="N58" s="62" t="s">
        <v>2478</v>
      </c>
      <c r="O58" s="62">
        <v>79.4</v>
      </c>
    </row>
    <row r="59" ht="14.25" customHeight="1">
      <c r="A59" s="60" t="s">
        <v>1372</v>
      </c>
      <c r="B59" s="60">
        <v>49.0</v>
      </c>
      <c r="C59" s="61" t="s">
        <v>125</v>
      </c>
      <c r="D59" s="61" t="s">
        <v>90</v>
      </c>
      <c r="E59" s="62">
        <v>80.6</v>
      </c>
      <c r="F59" s="62" t="s">
        <v>259</v>
      </c>
      <c r="G59" s="62">
        <v>73.6</v>
      </c>
      <c r="H59" s="62" t="s">
        <v>461</v>
      </c>
      <c r="I59" s="62">
        <v>85.8</v>
      </c>
      <c r="J59" s="62" t="s">
        <v>273</v>
      </c>
      <c r="K59" s="62">
        <v>85.7</v>
      </c>
      <c r="L59" s="62" t="s">
        <v>1647</v>
      </c>
      <c r="M59" s="62">
        <v>82.4</v>
      </c>
      <c r="N59" s="62" t="s">
        <v>124</v>
      </c>
      <c r="O59" s="62">
        <v>79.4</v>
      </c>
    </row>
    <row r="60" ht="14.25" customHeight="1">
      <c r="A60" s="60" t="s">
        <v>308</v>
      </c>
      <c r="B60" s="60">
        <v>52.0</v>
      </c>
      <c r="C60" s="61" t="s">
        <v>204</v>
      </c>
      <c r="D60" s="61" t="s">
        <v>205</v>
      </c>
      <c r="E60" s="62">
        <v>84.3</v>
      </c>
      <c r="F60" s="62" t="s">
        <v>123</v>
      </c>
      <c r="G60" s="62">
        <v>86.6</v>
      </c>
      <c r="H60" s="62" t="s">
        <v>130</v>
      </c>
      <c r="I60" s="62">
        <v>63.0</v>
      </c>
      <c r="J60" s="62" t="s">
        <v>191</v>
      </c>
      <c r="K60" s="62">
        <v>60.9</v>
      </c>
      <c r="L60" s="62" t="s">
        <v>191</v>
      </c>
      <c r="M60" s="62">
        <v>38.5</v>
      </c>
      <c r="N60" s="62" t="s">
        <v>191</v>
      </c>
      <c r="O60" s="62">
        <v>79.3</v>
      </c>
    </row>
    <row r="61" ht="14.25" customHeight="1">
      <c r="A61" s="60" t="s">
        <v>135</v>
      </c>
      <c r="B61" s="60">
        <v>54.0</v>
      </c>
      <c r="C61" s="61" t="s">
        <v>1405</v>
      </c>
      <c r="D61" s="61" t="s">
        <v>506</v>
      </c>
      <c r="E61" s="62">
        <v>72.6</v>
      </c>
      <c r="F61" s="62" t="s">
        <v>558</v>
      </c>
      <c r="G61" s="62">
        <v>85.3</v>
      </c>
      <c r="H61" s="62" t="s">
        <v>144</v>
      </c>
      <c r="I61" s="62">
        <v>93.3</v>
      </c>
      <c r="J61" s="62" t="s">
        <v>181</v>
      </c>
      <c r="K61" s="62">
        <v>89.4</v>
      </c>
      <c r="L61" s="62" t="s">
        <v>166</v>
      </c>
      <c r="M61" s="62">
        <v>70.3</v>
      </c>
      <c r="N61" s="62" t="s">
        <v>390</v>
      </c>
      <c r="O61" s="62">
        <v>79.1</v>
      </c>
    </row>
    <row r="62" ht="14.25" customHeight="1">
      <c r="A62" s="60" t="s">
        <v>1580</v>
      </c>
      <c r="B62" s="60">
        <v>71.0</v>
      </c>
      <c r="C62" s="61" t="s">
        <v>3000</v>
      </c>
      <c r="D62" s="61" t="s">
        <v>408</v>
      </c>
      <c r="E62" s="62">
        <v>86.4</v>
      </c>
      <c r="F62" s="62" t="s">
        <v>405</v>
      </c>
      <c r="G62" s="62">
        <v>67.6</v>
      </c>
      <c r="H62" s="62" t="s">
        <v>894</v>
      </c>
      <c r="I62" s="62">
        <v>91.2</v>
      </c>
      <c r="J62" s="62" t="s">
        <v>1361</v>
      </c>
      <c r="K62" s="62">
        <v>80.0</v>
      </c>
      <c r="L62" s="62" t="s">
        <v>644</v>
      </c>
      <c r="M62" s="62">
        <v>51.2</v>
      </c>
      <c r="N62" s="62" t="s">
        <v>224</v>
      </c>
      <c r="O62" s="62">
        <v>78.9</v>
      </c>
    </row>
    <row r="63" ht="14.25" customHeight="1">
      <c r="A63" s="60" t="s">
        <v>1580</v>
      </c>
      <c r="B63" s="60">
        <v>51.0</v>
      </c>
      <c r="C63" s="61" t="s">
        <v>383</v>
      </c>
      <c r="D63" s="61" t="s">
        <v>195</v>
      </c>
      <c r="E63" s="62">
        <v>81.2</v>
      </c>
      <c r="F63" s="62" t="s">
        <v>251</v>
      </c>
      <c r="G63" s="62">
        <v>71.7</v>
      </c>
      <c r="H63" s="62" t="s">
        <v>996</v>
      </c>
      <c r="I63" s="62">
        <v>87.3</v>
      </c>
      <c r="J63" s="62" t="s">
        <v>286</v>
      </c>
      <c r="K63" s="62">
        <v>88.9</v>
      </c>
      <c r="L63" s="62" t="s">
        <v>1367</v>
      </c>
      <c r="M63" s="62">
        <v>72.1</v>
      </c>
      <c r="N63" s="62" t="s">
        <v>891</v>
      </c>
      <c r="O63" s="62">
        <v>78.9</v>
      </c>
    </row>
    <row r="64" ht="14.25" customHeight="1">
      <c r="A64" s="60" t="s">
        <v>335</v>
      </c>
      <c r="B64" s="60">
        <v>54.0</v>
      </c>
      <c r="C64" s="61" t="s">
        <v>147</v>
      </c>
      <c r="D64" s="61" t="s">
        <v>148</v>
      </c>
      <c r="E64" s="62">
        <v>81.7</v>
      </c>
      <c r="F64" s="62" t="s">
        <v>602</v>
      </c>
      <c r="G64" s="62">
        <v>79.5</v>
      </c>
      <c r="H64" s="62" t="s">
        <v>247</v>
      </c>
      <c r="I64" s="62">
        <v>75.6</v>
      </c>
      <c r="J64" s="62" t="s">
        <v>191</v>
      </c>
      <c r="K64" s="62">
        <v>69.9</v>
      </c>
      <c r="L64" s="62" t="s">
        <v>872</v>
      </c>
      <c r="M64" s="62">
        <v>64.2</v>
      </c>
      <c r="N64" s="62" t="s">
        <v>1864</v>
      </c>
      <c r="O64" s="62">
        <v>78.8</v>
      </c>
    </row>
    <row r="65" ht="14.25" customHeight="1">
      <c r="A65" s="60" t="s">
        <v>149</v>
      </c>
      <c r="B65" s="60">
        <v>60.0</v>
      </c>
      <c r="C65" s="61" t="s">
        <v>1429</v>
      </c>
      <c r="D65" s="61" t="s">
        <v>164</v>
      </c>
      <c r="E65" s="62">
        <v>83.2</v>
      </c>
      <c r="F65" s="62" t="s">
        <v>165</v>
      </c>
      <c r="G65" s="62">
        <v>74.3</v>
      </c>
      <c r="H65" s="62" t="s">
        <v>160</v>
      </c>
      <c r="I65" s="62">
        <v>91.9</v>
      </c>
      <c r="J65" s="62" t="s">
        <v>1376</v>
      </c>
      <c r="K65" s="62">
        <v>80.7</v>
      </c>
      <c r="L65" s="62" t="s">
        <v>1837</v>
      </c>
      <c r="M65" s="62">
        <v>38.1</v>
      </c>
      <c r="N65" s="62" t="s">
        <v>191</v>
      </c>
      <c r="O65" s="62">
        <v>78.7</v>
      </c>
    </row>
    <row r="66" ht="14.25" customHeight="1">
      <c r="A66" s="60" t="s">
        <v>967</v>
      </c>
      <c r="B66" s="60">
        <v>44.0</v>
      </c>
      <c r="C66" s="61" t="s">
        <v>344</v>
      </c>
      <c r="D66" s="61" t="s">
        <v>85</v>
      </c>
      <c r="E66" s="62">
        <v>80.7</v>
      </c>
      <c r="F66" s="62" t="s">
        <v>1585</v>
      </c>
      <c r="G66" s="62">
        <v>74.1</v>
      </c>
      <c r="H66" s="62" t="s">
        <v>331</v>
      </c>
      <c r="I66" s="62">
        <v>87.3</v>
      </c>
      <c r="J66" s="62" t="s">
        <v>286</v>
      </c>
      <c r="K66" s="62">
        <v>80.7</v>
      </c>
      <c r="L66" s="62" t="s">
        <v>1837</v>
      </c>
      <c r="M66" s="62">
        <v>67.4</v>
      </c>
      <c r="N66" s="62" t="s">
        <v>1818</v>
      </c>
      <c r="O66" s="62">
        <v>78.6</v>
      </c>
    </row>
    <row r="67" ht="14.25" customHeight="1">
      <c r="A67" s="60" t="s">
        <v>891</v>
      </c>
      <c r="B67" s="60">
        <v>45.0</v>
      </c>
      <c r="C67" s="61" t="s">
        <v>267</v>
      </c>
      <c r="D67" s="61" t="s">
        <v>85</v>
      </c>
      <c r="E67" s="62">
        <v>81.2</v>
      </c>
      <c r="F67" s="62" t="s">
        <v>251</v>
      </c>
      <c r="G67" s="62">
        <v>72.3</v>
      </c>
      <c r="H67" s="62" t="s">
        <v>1851</v>
      </c>
      <c r="I67" s="62">
        <v>89.0</v>
      </c>
      <c r="J67" s="62" t="s">
        <v>385</v>
      </c>
      <c r="K67" s="62">
        <v>88.9</v>
      </c>
      <c r="L67" s="62" t="s">
        <v>1367</v>
      </c>
      <c r="M67" s="62">
        <v>56.4</v>
      </c>
      <c r="N67" s="62" t="s">
        <v>3030</v>
      </c>
      <c r="O67" s="62">
        <v>78.5</v>
      </c>
    </row>
    <row r="68" ht="14.25" customHeight="1">
      <c r="A68" s="60" t="s">
        <v>242</v>
      </c>
      <c r="B68" s="60">
        <v>57.0</v>
      </c>
      <c r="C68" s="61" t="s">
        <v>523</v>
      </c>
      <c r="D68" s="61" t="s">
        <v>195</v>
      </c>
      <c r="E68" s="62">
        <v>79.1</v>
      </c>
      <c r="F68" s="62" t="s">
        <v>155</v>
      </c>
      <c r="G68" s="62">
        <v>71.4</v>
      </c>
      <c r="H68" s="62" t="s">
        <v>1327</v>
      </c>
      <c r="I68" s="62">
        <v>89.3</v>
      </c>
      <c r="J68" s="62" t="s">
        <v>409</v>
      </c>
      <c r="K68" s="62">
        <v>90.7</v>
      </c>
      <c r="L68" s="62" t="s">
        <v>117</v>
      </c>
      <c r="M68" s="62">
        <v>74.8</v>
      </c>
      <c r="N68" s="62" t="s">
        <v>239</v>
      </c>
      <c r="O68" s="62">
        <v>78.2</v>
      </c>
    </row>
    <row r="69" ht="14.25" customHeight="1">
      <c r="A69" s="60" t="s">
        <v>594</v>
      </c>
      <c r="B69" s="60">
        <v>56.0</v>
      </c>
      <c r="C69" s="61" t="s">
        <v>424</v>
      </c>
      <c r="D69" s="61" t="s">
        <v>218</v>
      </c>
      <c r="E69" s="62">
        <v>78.7</v>
      </c>
      <c r="F69" s="62" t="s">
        <v>575</v>
      </c>
      <c r="G69" s="62">
        <v>77.3</v>
      </c>
      <c r="H69" s="62" t="s">
        <v>259</v>
      </c>
      <c r="I69" s="62">
        <v>87.5</v>
      </c>
      <c r="J69" s="62" t="s">
        <v>374</v>
      </c>
      <c r="K69" s="62">
        <v>82.7</v>
      </c>
      <c r="L69" s="62" t="s">
        <v>269</v>
      </c>
      <c r="M69" s="62">
        <v>52.3</v>
      </c>
      <c r="N69" s="62" t="s">
        <v>2974</v>
      </c>
      <c r="O69" s="62">
        <v>77.9</v>
      </c>
    </row>
    <row r="70" ht="14.25" customHeight="1">
      <c r="A70" s="60" t="s">
        <v>1585</v>
      </c>
      <c r="B70" s="60">
        <v>50.0</v>
      </c>
      <c r="C70" s="61" t="s">
        <v>516</v>
      </c>
      <c r="D70" s="61" t="s">
        <v>368</v>
      </c>
      <c r="E70" s="62">
        <v>82.6</v>
      </c>
      <c r="F70" s="62" t="s">
        <v>146</v>
      </c>
      <c r="G70" s="62">
        <v>71.0</v>
      </c>
      <c r="H70" s="62" t="s">
        <v>185</v>
      </c>
      <c r="I70" s="62">
        <v>86.5</v>
      </c>
      <c r="J70" s="62" t="s">
        <v>1816</v>
      </c>
      <c r="K70" s="62">
        <v>79.7</v>
      </c>
      <c r="L70" s="62" t="s">
        <v>1012</v>
      </c>
      <c r="M70" s="62">
        <v>54.1</v>
      </c>
      <c r="N70" s="62" t="s">
        <v>605</v>
      </c>
      <c r="O70" s="62">
        <v>77.8</v>
      </c>
    </row>
    <row r="71" ht="14.25" customHeight="1">
      <c r="A71" s="60" t="s">
        <v>231</v>
      </c>
      <c r="B71" s="60">
        <v>60.0</v>
      </c>
      <c r="C71" s="61" t="s">
        <v>452</v>
      </c>
      <c r="D71" s="61" t="s">
        <v>453</v>
      </c>
      <c r="E71" s="62">
        <v>82.7</v>
      </c>
      <c r="F71" s="62" t="s">
        <v>283</v>
      </c>
      <c r="G71" s="62">
        <v>78.9</v>
      </c>
      <c r="H71" s="62" t="s">
        <v>290</v>
      </c>
      <c r="I71" s="62">
        <v>76.3</v>
      </c>
      <c r="J71" s="62" t="s">
        <v>191</v>
      </c>
      <c r="K71" s="62">
        <v>62.3</v>
      </c>
      <c r="L71" s="62" t="s">
        <v>191</v>
      </c>
      <c r="M71" s="62">
        <v>43.2</v>
      </c>
      <c r="N71" s="62" t="s">
        <v>543</v>
      </c>
      <c r="O71" s="62">
        <v>77.6</v>
      </c>
    </row>
    <row r="72" ht="14.25" customHeight="1">
      <c r="A72" s="60" t="s">
        <v>359</v>
      </c>
      <c r="B72" s="60">
        <v>59.0</v>
      </c>
      <c r="C72" s="61" t="s">
        <v>294</v>
      </c>
      <c r="D72" s="61" t="s">
        <v>295</v>
      </c>
      <c r="E72" s="62">
        <v>77.3</v>
      </c>
      <c r="F72" s="62" t="s">
        <v>1596</v>
      </c>
      <c r="G72" s="62">
        <v>72.5</v>
      </c>
      <c r="H72" s="62" t="s">
        <v>1849</v>
      </c>
      <c r="I72" s="62">
        <v>86.6</v>
      </c>
      <c r="J72" s="62" t="s">
        <v>250</v>
      </c>
      <c r="K72" s="62">
        <v>86.0</v>
      </c>
      <c r="L72" s="62" t="s">
        <v>1586</v>
      </c>
      <c r="M72" s="62">
        <v>80.5</v>
      </c>
      <c r="N72" s="62" t="s">
        <v>130</v>
      </c>
      <c r="O72" s="62">
        <v>77.4</v>
      </c>
    </row>
    <row r="73" ht="14.25" customHeight="1">
      <c r="A73" s="60" t="s">
        <v>359</v>
      </c>
      <c r="B73" s="60">
        <v>79.0</v>
      </c>
      <c r="C73" s="61" t="s">
        <v>437</v>
      </c>
      <c r="D73" s="61" t="s">
        <v>164</v>
      </c>
      <c r="E73" s="62">
        <v>79.0</v>
      </c>
      <c r="F73" s="62" t="s">
        <v>131</v>
      </c>
      <c r="G73" s="62">
        <v>69.1</v>
      </c>
      <c r="H73" s="62" t="s">
        <v>286</v>
      </c>
      <c r="I73" s="62">
        <v>94.8</v>
      </c>
      <c r="J73" s="62" t="s">
        <v>124</v>
      </c>
      <c r="K73" s="62">
        <v>95.4</v>
      </c>
      <c r="L73" s="62" t="s">
        <v>93</v>
      </c>
      <c r="M73" s="62">
        <v>58.9</v>
      </c>
      <c r="N73" s="62" t="s">
        <v>540</v>
      </c>
      <c r="O73" s="62">
        <v>77.4</v>
      </c>
    </row>
    <row r="74" ht="14.25" customHeight="1">
      <c r="A74" s="60" t="s">
        <v>450</v>
      </c>
      <c r="B74" s="60">
        <v>69.0</v>
      </c>
      <c r="C74" s="61" t="s">
        <v>360</v>
      </c>
      <c r="D74" s="61" t="s">
        <v>361</v>
      </c>
      <c r="E74" s="62">
        <v>78.9</v>
      </c>
      <c r="F74" s="62" t="s">
        <v>291</v>
      </c>
      <c r="G74" s="62">
        <v>71.9</v>
      </c>
      <c r="H74" s="62" t="s">
        <v>495</v>
      </c>
      <c r="I74" s="62">
        <v>90.0</v>
      </c>
      <c r="J74" s="62" t="s">
        <v>235</v>
      </c>
      <c r="K74" s="62">
        <v>85.4</v>
      </c>
      <c r="L74" s="62" t="s">
        <v>131</v>
      </c>
      <c r="M74" s="62">
        <v>61.5</v>
      </c>
      <c r="N74" s="62" t="s">
        <v>619</v>
      </c>
      <c r="O74" s="62">
        <v>77.3</v>
      </c>
    </row>
    <row r="75" ht="14.25" customHeight="1">
      <c r="A75" s="60" t="s">
        <v>1589</v>
      </c>
      <c r="B75" s="60">
        <v>64.0</v>
      </c>
      <c r="C75" s="61" t="s">
        <v>279</v>
      </c>
      <c r="D75" s="61" t="s">
        <v>275</v>
      </c>
      <c r="E75" s="62">
        <v>79.0</v>
      </c>
      <c r="F75" s="62" t="s">
        <v>131</v>
      </c>
      <c r="G75" s="62">
        <v>74.6</v>
      </c>
      <c r="H75" s="62" t="s">
        <v>425</v>
      </c>
      <c r="I75" s="62">
        <v>80.6</v>
      </c>
      <c r="J75" s="62" t="s">
        <v>1887</v>
      </c>
      <c r="K75" s="62">
        <v>79.3</v>
      </c>
      <c r="L75" s="62" t="s">
        <v>414</v>
      </c>
      <c r="M75" s="62">
        <v>64.3</v>
      </c>
      <c r="N75" s="62" t="s">
        <v>237</v>
      </c>
      <c r="O75" s="62">
        <v>77.1</v>
      </c>
    </row>
    <row r="76" ht="14.25" customHeight="1">
      <c r="A76" s="60" t="s">
        <v>1589</v>
      </c>
      <c r="B76" s="60">
        <v>52.0</v>
      </c>
      <c r="C76" s="61" t="s">
        <v>534</v>
      </c>
      <c r="D76" s="61" t="s">
        <v>368</v>
      </c>
      <c r="E76" s="62">
        <v>81.0</v>
      </c>
      <c r="F76" s="62" t="s">
        <v>891</v>
      </c>
      <c r="G76" s="62">
        <v>70.9</v>
      </c>
      <c r="H76" s="62" t="s">
        <v>2095</v>
      </c>
      <c r="I76" s="62">
        <v>88.8</v>
      </c>
      <c r="J76" s="62" t="s">
        <v>1818</v>
      </c>
      <c r="K76" s="62">
        <v>85.4</v>
      </c>
      <c r="L76" s="62" t="s">
        <v>131</v>
      </c>
      <c r="M76" s="62">
        <v>44.8</v>
      </c>
      <c r="N76" s="62" t="s">
        <v>2568</v>
      </c>
      <c r="O76" s="62">
        <v>77.1</v>
      </c>
    </row>
    <row r="77" ht="14.25" customHeight="1">
      <c r="A77" s="60" t="s">
        <v>1589</v>
      </c>
      <c r="B77" s="60">
        <v>63.0</v>
      </c>
      <c r="C77" s="61" t="s">
        <v>670</v>
      </c>
      <c r="D77" s="61" t="s">
        <v>218</v>
      </c>
      <c r="E77" s="62">
        <v>75.8</v>
      </c>
      <c r="F77" s="62" t="s">
        <v>1849</v>
      </c>
      <c r="G77" s="62">
        <v>77.0</v>
      </c>
      <c r="H77" s="62" t="s">
        <v>450</v>
      </c>
      <c r="I77" s="62">
        <v>90.7</v>
      </c>
      <c r="J77" s="62" t="s">
        <v>162</v>
      </c>
      <c r="K77" s="62">
        <v>90.9</v>
      </c>
      <c r="L77" s="62" t="s">
        <v>1358</v>
      </c>
      <c r="M77" s="62">
        <v>49.3</v>
      </c>
      <c r="N77" s="62" t="s">
        <v>908</v>
      </c>
      <c r="O77" s="62">
        <v>77.1</v>
      </c>
    </row>
    <row r="78" ht="14.25" customHeight="1">
      <c r="A78" s="60" t="s">
        <v>268</v>
      </c>
      <c r="B78" s="60">
        <v>65.0</v>
      </c>
      <c r="C78" s="61" t="s">
        <v>417</v>
      </c>
      <c r="D78" s="61" t="s">
        <v>180</v>
      </c>
      <c r="E78" s="62">
        <v>80.2</v>
      </c>
      <c r="F78" s="62" t="s">
        <v>1586</v>
      </c>
      <c r="G78" s="62">
        <v>79.6</v>
      </c>
      <c r="H78" s="62" t="s">
        <v>153</v>
      </c>
      <c r="I78" s="62">
        <v>75.7</v>
      </c>
      <c r="J78" s="62" t="s">
        <v>191</v>
      </c>
      <c r="K78" s="62">
        <v>67.2</v>
      </c>
      <c r="L78" s="62" t="s">
        <v>1906</v>
      </c>
      <c r="M78" s="62">
        <v>46.9</v>
      </c>
      <c r="N78" s="62" t="s">
        <v>2971</v>
      </c>
      <c r="O78" s="62">
        <v>77.0</v>
      </c>
    </row>
    <row r="79" ht="14.25" customHeight="1">
      <c r="A79" s="60" t="s">
        <v>664</v>
      </c>
      <c r="B79" s="60">
        <v>65.0</v>
      </c>
      <c r="C79" s="61" t="s">
        <v>729</v>
      </c>
      <c r="D79" s="61" t="s">
        <v>356</v>
      </c>
      <c r="E79" s="62">
        <v>80.6</v>
      </c>
      <c r="F79" s="62" t="s">
        <v>259</v>
      </c>
      <c r="G79" s="62">
        <v>72.7</v>
      </c>
      <c r="H79" s="62" t="s">
        <v>108</v>
      </c>
      <c r="I79" s="62">
        <v>83.9</v>
      </c>
      <c r="J79" s="62" t="s">
        <v>1888</v>
      </c>
      <c r="K79" s="62">
        <v>69.4</v>
      </c>
      <c r="L79" s="62" t="s">
        <v>1118</v>
      </c>
      <c r="M79" s="62">
        <v>59.1</v>
      </c>
      <c r="N79" s="62" t="s">
        <v>572</v>
      </c>
      <c r="O79" s="62">
        <v>76.6</v>
      </c>
    </row>
    <row r="80" ht="14.25" customHeight="1">
      <c r="A80" s="60" t="s">
        <v>365</v>
      </c>
      <c r="B80" s="60">
        <v>65.0</v>
      </c>
      <c r="C80" s="61" t="s">
        <v>510</v>
      </c>
      <c r="D80" s="61" t="s">
        <v>85</v>
      </c>
      <c r="E80" s="62">
        <v>76.6</v>
      </c>
      <c r="F80" s="62" t="s">
        <v>126</v>
      </c>
      <c r="G80" s="62">
        <v>74.2</v>
      </c>
      <c r="H80" s="62" t="s">
        <v>116</v>
      </c>
      <c r="I80" s="62">
        <v>90.0</v>
      </c>
      <c r="J80" s="62" t="s">
        <v>235</v>
      </c>
      <c r="K80" s="62">
        <v>83.7</v>
      </c>
      <c r="L80" s="62" t="s">
        <v>197</v>
      </c>
      <c r="M80" s="62">
        <v>54.4</v>
      </c>
      <c r="N80" s="62" t="s">
        <v>857</v>
      </c>
      <c r="O80" s="62">
        <v>76.3</v>
      </c>
    </row>
    <row r="81" ht="14.25" customHeight="1">
      <c r="A81" s="60" t="s">
        <v>390</v>
      </c>
      <c r="B81" s="60">
        <v>100.0</v>
      </c>
      <c r="C81" s="61" t="s">
        <v>582</v>
      </c>
      <c r="D81" s="61" t="s">
        <v>164</v>
      </c>
      <c r="E81" s="62">
        <v>79.9</v>
      </c>
      <c r="F81" s="62" t="s">
        <v>245</v>
      </c>
      <c r="G81" s="62">
        <v>68.1</v>
      </c>
      <c r="H81" s="62" t="s">
        <v>225</v>
      </c>
      <c r="I81" s="62">
        <v>89.8</v>
      </c>
      <c r="J81" s="62" t="s">
        <v>1593</v>
      </c>
      <c r="K81" s="62">
        <v>86.3</v>
      </c>
      <c r="L81" s="62" t="s">
        <v>259</v>
      </c>
      <c r="M81" s="62">
        <v>49.6</v>
      </c>
      <c r="N81" s="62" t="s">
        <v>1855</v>
      </c>
      <c r="O81" s="62">
        <v>76.1</v>
      </c>
    </row>
    <row r="82" ht="14.25" customHeight="1">
      <c r="A82" s="60" t="s">
        <v>1592</v>
      </c>
      <c r="B82" s="60">
        <v>69.0</v>
      </c>
      <c r="C82" s="61" t="s">
        <v>489</v>
      </c>
      <c r="D82" s="61" t="s">
        <v>85</v>
      </c>
      <c r="E82" s="62">
        <v>77.5</v>
      </c>
      <c r="F82" s="62" t="s">
        <v>96</v>
      </c>
      <c r="G82" s="62">
        <v>69.2</v>
      </c>
      <c r="H82" s="62" t="s">
        <v>358</v>
      </c>
      <c r="I82" s="62">
        <v>84.7</v>
      </c>
      <c r="J82" s="62" t="s">
        <v>511</v>
      </c>
      <c r="K82" s="62">
        <v>85.7</v>
      </c>
      <c r="L82" s="62" t="s">
        <v>1647</v>
      </c>
      <c r="M82" s="62">
        <v>72.3</v>
      </c>
      <c r="N82" s="62" t="s">
        <v>1266</v>
      </c>
      <c r="O82" s="62">
        <v>75.9</v>
      </c>
    </row>
    <row r="83" ht="14.25" customHeight="1">
      <c r="A83" s="60" t="s">
        <v>1592</v>
      </c>
      <c r="B83" s="60">
        <v>65.0</v>
      </c>
      <c r="C83" s="61" t="s">
        <v>491</v>
      </c>
      <c r="D83" s="61" t="s">
        <v>422</v>
      </c>
      <c r="E83" s="62">
        <v>79.9</v>
      </c>
      <c r="F83" s="62" t="s">
        <v>245</v>
      </c>
      <c r="G83" s="62">
        <v>67.1</v>
      </c>
      <c r="H83" s="62" t="s">
        <v>1791</v>
      </c>
      <c r="I83" s="62">
        <v>84.1</v>
      </c>
      <c r="J83" s="62" t="s">
        <v>1845</v>
      </c>
      <c r="K83" s="62">
        <v>82.1</v>
      </c>
      <c r="L83" s="62" t="s">
        <v>260</v>
      </c>
      <c r="M83" s="62">
        <v>67.6</v>
      </c>
      <c r="N83" s="62" t="s">
        <v>385</v>
      </c>
      <c r="O83" s="62">
        <v>75.9</v>
      </c>
    </row>
    <row r="84" ht="14.25" customHeight="1">
      <c r="A84" s="60" t="s">
        <v>393</v>
      </c>
      <c r="B84" s="60">
        <v>75.0</v>
      </c>
      <c r="C84" s="61" t="s">
        <v>391</v>
      </c>
      <c r="D84" s="61" t="s">
        <v>392</v>
      </c>
      <c r="E84" s="62">
        <v>79.5</v>
      </c>
      <c r="F84" s="62" t="s">
        <v>292</v>
      </c>
      <c r="G84" s="62">
        <v>71.5</v>
      </c>
      <c r="H84" s="62" t="s">
        <v>1787</v>
      </c>
      <c r="I84" s="62">
        <v>85.2</v>
      </c>
      <c r="J84" s="62" t="s">
        <v>749</v>
      </c>
      <c r="K84" s="62">
        <v>79.0</v>
      </c>
      <c r="L84" s="62" t="s">
        <v>1816</v>
      </c>
      <c r="M84" s="62">
        <v>44.9</v>
      </c>
      <c r="N84" s="62" t="s">
        <v>2574</v>
      </c>
      <c r="O84" s="62">
        <v>75.8</v>
      </c>
    </row>
    <row r="85" ht="14.25" customHeight="1">
      <c r="A85" s="60" t="s">
        <v>406</v>
      </c>
      <c r="B85" s="60">
        <v>75.0</v>
      </c>
      <c r="C85" s="61" t="s">
        <v>573</v>
      </c>
      <c r="D85" s="61" t="s">
        <v>218</v>
      </c>
      <c r="E85" s="62">
        <v>71.9</v>
      </c>
      <c r="F85" s="62" t="s">
        <v>257</v>
      </c>
      <c r="G85" s="62">
        <v>76.6</v>
      </c>
      <c r="H85" s="62" t="s">
        <v>1647</v>
      </c>
      <c r="I85" s="62">
        <v>89.8</v>
      </c>
      <c r="J85" s="62" t="s">
        <v>1593</v>
      </c>
      <c r="K85" s="62">
        <v>90.9</v>
      </c>
      <c r="L85" s="62" t="s">
        <v>1358</v>
      </c>
      <c r="M85" s="62">
        <v>65.3</v>
      </c>
      <c r="N85" s="62" t="s">
        <v>492</v>
      </c>
      <c r="O85" s="62">
        <v>75.7</v>
      </c>
    </row>
    <row r="86" ht="14.25" customHeight="1">
      <c r="A86" s="60" t="s">
        <v>411</v>
      </c>
      <c r="B86" s="60">
        <v>108.0</v>
      </c>
      <c r="C86" s="61" t="s">
        <v>1546</v>
      </c>
      <c r="D86" s="61" t="s">
        <v>674</v>
      </c>
      <c r="E86" s="62">
        <v>68.6</v>
      </c>
      <c r="F86" s="62" t="s">
        <v>691</v>
      </c>
      <c r="G86" s="62">
        <v>87.1</v>
      </c>
      <c r="H86" s="62" t="s">
        <v>97</v>
      </c>
      <c r="I86" s="62">
        <v>90.6</v>
      </c>
      <c r="J86" s="62" t="s">
        <v>1266</v>
      </c>
      <c r="K86" s="62">
        <v>80.7</v>
      </c>
      <c r="L86" s="62" t="s">
        <v>1837</v>
      </c>
      <c r="M86" s="62">
        <v>46.2</v>
      </c>
      <c r="N86" s="62" t="s">
        <v>150</v>
      </c>
      <c r="O86" s="62">
        <v>75.6</v>
      </c>
    </row>
    <row r="87" ht="14.25" customHeight="1">
      <c r="A87" s="60" t="s">
        <v>291</v>
      </c>
      <c r="B87" s="60">
        <v>79.0</v>
      </c>
      <c r="C87" s="61" t="s">
        <v>970</v>
      </c>
      <c r="D87" s="61" t="s">
        <v>148</v>
      </c>
      <c r="E87" s="62">
        <v>84.0</v>
      </c>
      <c r="F87" s="62" t="s">
        <v>239</v>
      </c>
      <c r="G87" s="62">
        <v>67.7</v>
      </c>
      <c r="H87" s="62" t="s">
        <v>1012</v>
      </c>
      <c r="I87" s="62">
        <v>80.5</v>
      </c>
      <c r="J87" s="62" t="s">
        <v>929</v>
      </c>
      <c r="K87" s="62">
        <v>67.8</v>
      </c>
      <c r="L87" s="62" t="s">
        <v>931</v>
      </c>
      <c r="M87" s="62">
        <v>41.7</v>
      </c>
      <c r="N87" s="62" t="s">
        <v>191</v>
      </c>
      <c r="O87" s="62">
        <v>75.5</v>
      </c>
    </row>
    <row r="88" ht="14.25" customHeight="1">
      <c r="A88" s="60" t="s">
        <v>387</v>
      </c>
      <c r="B88" s="60">
        <v>74.0</v>
      </c>
      <c r="C88" s="61" t="s">
        <v>629</v>
      </c>
      <c r="D88" s="61" t="s">
        <v>85</v>
      </c>
      <c r="E88" s="62">
        <v>76.5</v>
      </c>
      <c r="F88" s="62" t="s">
        <v>92</v>
      </c>
      <c r="G88" s="62">
        <v>66.3</v>
      </c>
      <c r="H88" s="62" t="s">
        <v>700</v>
      </c>
      <c r="I88" s="62">
        <v>88.4</v>
      </c>
      <c r="J88" s="62" t="s">
        <v>495</v>
      </c>
      <c r="K88" s="62">
        <v>87.4</v>
      </c>
      <c r="L88" s="62" t="s">
        <v>132</v>
      </c>
      <c r="M88" s="62">
        <v>80.6</v>
      </c>
      <c r="N88" s="62" t="s">
        <v>97</v>
      </c>
      <c r="O88" s="62">
        <v>75.4</v>
      </c>
    </row>
    <row r="89" ht="14.25" customHeight="1">
      <c r="A89" s="60" t="s">
        <v>313</v>
      </c>
      <c r="B89" s="60">
        <v>77.0</v>
      </c>
      <c r="C89" s="61" t="s">
        <v>208</v>
      </c>
      <c r="D89" s="61" t="s">
        <v>209</v>
      </c>
      <c r="E89" s="62">
        <v>80.0</v>
      </c>
      <c r="F89" s="62" t="s">
        <v>880</v>
      </c>
      <c r="G89" s="62">
        <v>65.5</v>
      </c>
      <c r="H89" s="62" t="s">
        <v>1939</v>
      </c>
      <c r="I89" s="62">
        <v>84.7</v>
      </c>
      <c r="J89" s="62" t="s">
        <v>511</v>
      </c>
      <c r="K89" s="62">
        <v>78.2</v>
      </c>
      <c r="L89" s="62" t="s">
        <v>161</v>
      </c>
      <c r="M89" s="62">
        <v>67.9</v>
      </c>
      <c r="N89" s="62" t="s">
        <v>409</v>
      </c>
      <c r="O89" s="62">
        <v>75.3</v>
      </c>
    </row>
    <row r="90" ht="14.25" customHeight="1">
      <c r="A90" s="60" t="s">
        <v>423</v>
      </c>
      <c r="B90" s="60">
        <v>131.0</v>
      </c>
      <c r="C90" s="61" t="s">
        <v>3031</v>
      </c>
      <c r="D90" s="61" t="s">
        <v>674</v>
      </c>
      <c r="E90" s="62">
        <v>77.2</v>
      </c>
      <c r="F90" s="62" t="s">
        <v>379</v>
      </c>
      <c r="G90" s="62">
        <v>85.7</v>
      </c>
      <c r="H90" s="62" t="s">
        <v>117</v>
      </c>
      <c r="I90" s="62">
        <v>73.0</v>
      </c>
      <c r="J90" s="62" t="s">
        <v>191</v>
      </c>
      <c r="K90" s="62">
        <v>60.2</v>
      </c>
      <c r="L90" s="62" t="s">
        <v>191</v>
      </c>
      <c r="M90" s="62">
        <v>18.7</v>
      </c>
      <c r="N90" s="62" t="s">
        <v>191</v>
      </c>
      <c r="O90" s="62">
        <v>75.2</v>
      </c>
    </row>
    <row r="91" ht="14.25" customHeight="1">
      <c r="A91" s="60" t="s">
        <v>423</v>
      </c>
      <c r="B91" s="60">
        <v>62.0</v>
      </c>
      <c r="C91" s="61" t="s">
        <v>550</v>
      </c>
      <c r="D91" s="61" t="s">
        <v>551</v>
      </c>
      <c r="E91" s="62">
        <v>76.6</v>
      </c>
      <c r="F91" s="62" t="s">
        <v>126</v>
      </c>
      <c r="G91" s="62">
        <v>65.9</v>
      </c>
      <c r="H91" s="62" t="s">
        <v>795</v>
      </c>
      <c r="I91" s="62">
        <v>92.4</v>
      </c>
      <c r="J91" s="62" t="s">
        <v>276</v>
      </c>
      <c r="K91" s="62">
        <v>85.7</v>
      </c>
      <c r="L91" s="62" t="s">
        <v>1647</v>
      </c>
      <c r="M91" s="62">
        <v>76.3</v>
      </c>
      <c r="N91" s="62" t="s">
        <v>301</v>
      </c>
      <c r="O91" s="62">
        <v>75.2</v>
      </c>
    </row>
    <row r="92" ht="14.25" customHeight="1">
      <c r="A92" s="60" t="s">
        <v>429</v>
      </c>
      <c r="B92" s="60">
        <v>79.0</v>
      </c>
      <c r="C92" s="61" t="s">
        <v>381</v>
      </c>
      <c r="D92" s="61" t="s">
        <v>223</v>
      </c>
      <c r="E92" s="62">
        <v>77.9</v>
      </c>
      <c r="F92" s="62" t="s">
        <v>324</v>
      </c>
      <c r="G92" s="62">
        <v>72.2</v>
      </c>
      <c r="H92" s="62" t="s">
        <v>1901</v>
      </c>
      <c r="I92" s="62">
        <v>79.1</v>
      </c>
      <c r="J92" s="62" t="s">
        <v>585</v>
      </c>
      <c r="K92" s="62">
        <v>70.9</v>
      </c>
      <c r="L92" s="62" t="s">
        <v>496</v>
      </c>
      <c r="M92" s="62">
        <v>64.5</v>
      </c>
      <c r="N92" s="62" t="s">
        <v>1812</v>
      </c>
      <c r="O92" s="62">
        <v>75.1</v>
      </c>
    </row>
    <row r="93" ht="14.25" customHeight="1">
      <c r="A93" s="60" t="s">
        <v>1601</v>
      </c>
      <c r="B93" s="60">
        <v>84.0</v>
      </c>
      <c r="C93" s="61" t="s">
        <v>336</v>
      </c>
      <c r="D93" s="61" t="s">
        <v>90</v>
      </c>
      <c r="E93" s="62">
        <v>73.5</v>
      </c>
      <c r="F93" s="62" t="s">
        <v>737</v>
      </c>
      <c r="G93" s="62">
        <v>69.1</v>
      </c>
      <c r="H93" s="62" t="s">
        <v>286</v>
      </c>
      <c r="I93" s="62">
        <v>88.6</v>
      </c>
      <c r="J93" s="62" t="s">
        <v>607</v>
      </c>
      <c r="K93" s="62">
        <v>86.3</v>
      </c>
      <c r="L93" s="62" t="s">
        <v>259</v>
      </c>
      <c r="M93" s="62">
        <v>85.4</v>
      </c>
      <c r="N93" s="62" t="s">
        <v>120</v>
      </c>
      <c r="O93" s="62">
        <v>74.9</v>
      </c>
    </row>
    <row r="94" ht="14.25" customHeight="1">
      <c r="A94" s="60" t="s">
        <v>1601</v>
      </c>
      <c r="B94" s="60">
        <v>108.0</v>
      </c>
      <c r="C94" s="61" t="s">
        <v>2135</v>
      </c>
      <c r="D94" s="61" t="s">
        <v>506</v>
      </c>
      <c r="E94" s="62">
        <v>78.1</v>
      </c>
      <c r="F94" s="62" t="s">
        <v>536</v>
      </c>
      <c r="G94" s="62">
        <v>70.9</v>
      </c>
      <c r="H94" s="62" t="s">
        <v>2095</v>
      </c>
      <c r="I94" s="62">
        <v>92.2</v>
      </c>
      <c r="J94" s="62" t="s">
        <v>112</v>
      </c>
      <c r="K94" s="62">
        <v>75.9</v>
      </c>
      <c r="L94" s="62" t="s">
        <v>266</v>
      </c>
      <c r="M94" s="62">
        <v>38.6</v>
      </c>
      <c r="N94" s="62" t="s">
        <v>191</v>
      </c>
      <c r="O94" s="62">
        <v>74.9</v>
      </c>
    </row>
    <row r="95" ht="14.25" customHeight="1">
      <c r="A95" s="60" t="s">
        <v>536</v>
      </c>
      <c r="B95" s="60">
        <v>72.0</v>
      </c>
      <c r="C95" s="61" t="s">
        <v>426</v>
      </c>
      <c r="D95" s="61" t="s">
        <v>427</v>
      </c>
      <c r="E95" s="62">
        <v>72.1</v>
      </c>
      <c r="F95" s="62" t="s">
        <v>612</v>
      </c>
      <c r="G95" s="62">
        <v>89.6</v>
      </c>
      <c r="H95" s="62" t="s">
        <v>124</v>
      </c>
      <c r="I95" s="62">
        <v>59.2</v>
      </c>
      <c r="J95" s="62" t="s">
        <v>191</v>
      </c>
      <c r="K95" s="62">
        <v>57.1</v>
      </c>
      <c r="L95" s="62" t="s">
        <v>191</v>
      </c>
      <c r="M95" s="62">
        <v>62.1</v>
      </c>
      <c r="N95" s="62" t="s">
        <v>449</v>
      </c>
      <c r="O95" s="62">
        <v>74.8</v>
      </c>
    </row>
    <row r="96" ht="14.25" customHeight="1">
      <c r="A96" s="60" t="s">
        <v>324</v>
      </c>
      <c r="B96" s="60">
        <v>108.0</v>
      </c>
      <c r="C96" s="61" t="s">
        <v>710</v>
      </c>
      <c r="D96" s="61" t="s">
        <v>356</v>
      </c>
      <c r="E96" s="62">
        <v>81.8</v>
      </c>
      <c r="F96" s="62" t="s">
        <v>135</v>
      </c>
      <c r="G96" s="62">
        <v>63.1</v>
      </c>
      <c r="H96" s="62" t="s">
        <v>1785</v>
      </c>
      <c r="I96" s="62">
        <v>84.7</v>
      </c>
      <c r="J96" s="62" t="s">
        <v>511</v>
      </c>
      <c r="K96" s="62">
        <v>72.8</v>
      </c>
      <c r="L96" s="62" t="s">
        <v>786</v>
      </c>
      <c r="M96" s="62">
        <v>59.0</v>
      </c>
      <c r="N96" s="62" t="s">
        <v>574</v>
      </c>
      <c r="O96" s="62">
        <v>74.6</v>
      </c>
    </row>
    <row r="97" ht="14.25" customHeight="1">
      <c r="A97" s="60" t="s">
        <v>446</v>
      </c>
      <c r="B97" s="60">
        <v>72.0</v>
      </c>
      <c r="C97" s="61" t="s">
        <v>722</v>
      </c>
      <c r="D97" s="61" t="s">
        <v>427</v>
      </c>
      <c r="E97" s="62">
        <v>73.8</v>
      </c>
      <c r="F97" s="62" t="s">
        <v>206</v>
      </c>
      <c r="G97" s="62">
        <v>78.5</v>
      </c>
      <c r="H97" s="62" t="s">
        <v>891</v>
      </c>
      <c r="I97" s="62">
        <v>72.9</v>
      </c>
      <c r="J97" s="62" t="s">
        <v>191</v>
      </c>
      <c r="K97" s="62">
        <v>69.9</v>
      </c>
      <c r="L97" s="62" t="s">
        <v>872</v>
      </c>
      <c r="M97" s="62">
        <v>66.0</v>
      </c>
      <c r="N97" s="62" t="s">
        <v>1901</v>
      </c>
      <c r="O97" s="62">
        <v>74.5</v>
      </c>
    </row>
    <row r="98" ht="14.25" customHeight="1">
      <c r="A98" s="60" t="s">
        <v>446</v>
      </c>
      <c r="B98" s="60">
        <v>100.0</v>
      </c>
      <c r="C98" s="61" t="s">
        <v>309</v>
      </c>
      <c r="D98" s="61" t="s">
        <v>310</v>
      </c>
      <c r="E98" s="62">
        <v>72.9</v>
      </c>
      <c r="F98" s="62" t="s">
        <v>1843</v>
      </c>
      <c r="G98" s="62">
        <v>74.2</v>
      </c>
      <c r="H98" s="62" t="s">
        <v>116</v>
      </c>
      <c r="I98" s="62">
        <v>86.9</v>
      </c>
      <c r="J98" s="62" t="s">
        <v>619</v>
      </c>
      <c r="K98" s="62">
        <v>77.1</v>
      </c>
      <c r="L98" s="62" t="s">
        <v>428</v>
      </c>
      <c r="M98" s="62">
        <v>69.0</v>
      </c>
      <c r="N98" s="62" t="s">
        <v>287</v>
      </c>
      <c r="O98" s="62">
        <v>74.5</v>
      </c>
    </row>
    <row r="99" ht="14.25" customHeight="1">
      <c r="A99" s="60" t="s">
        <v>446</v>
      </c>
      <c r="B99" s="60">
        <v>105.0</v>
      </c>
      <c r="C99" s="61" t="s">
        <v>2228</v>
      </c>
      <c r="D99" s="61" t="s">
        <v>356</v>
      </c>
      <c r="E99" s="62">
        <v>77.4</v>
      </c>
      <c r="F99" s="62" t="s">
        <v>476</v>
      </c>
      <c r="G99" s="62">
        <v>73.1</v>
      </c>
      <c r="H99" s="62" t="s">
        <v>2091</v>
      </c>
      <c r="I99" s="62">
        <v>87.1</v>
      </c>
      <c r="J99" s="62" t="s">
        <v>449</v>
      </c>
      <c r="K99" s="62">
        <v>71.4</v>
      </c>
      <c r="L99" s="62" t="s">
        <v>1797</v>
      </c>
      <c r="M99" s="62">
        <v>39.4</v>
      </c>
      <c r="N99" s="62" t="s">
        <v>191</v>
      </c>
      <c r="O99" s="62">
        <v>74.5</v>
      </c>
    </row>
    <row r="100" ht="14.25" customHeight="1">
      <c r="A100" s="60" t="s">
        <v>1599</v>
      </c>
      <c r="B100" s="60">
        <v>136.0</v>
      </c>
      <c r="C100" s="61" t="s">
        <v>742</v>
      </c>
      <c r="D100" s="61" t="s">
        <v>674</v>
      </c>
      <c r="E100" s="62">
        <v>68.2</v>
      </c>
      <c r="F100" s="62" t="s">
        <v>1888</v>
      </c>
      <c r="G100" s="62">
        <v>89.0</v>
      </c>
      <c r="H100" s="62" t="s">
        <v>128</v>
      </c>
      <c r="I100" s="62">
        <v>81.8</v>
      </c>
      <c r="J100" s="62" t="s">
        <v>780</v>
      </c>
      <c r="K100" s="62">
        <v>69.9</v>
      </c>
      <c r="L100" s="62" t="s">
        <v>872</v>
      </c>
      <c r="M100" s="62">
        <v>44.7</v>
      </c>
      <c r="N100" s="62" t="s">
        <v>917</v>
      </c>
      <c r="O100" s="62">
        <v>74.4</v>
      </c>
    </row>
    <row r="101" ht="14.25" customHeight="1">
      <c r="A101" s="60" t="s">
        <v>1599</v>
      </c>
      <c r="B101" s="60">
        <v>90.0</v>
      </c>
      <c r="C101" s="61" t="s">
        <v>3032</v>
      </c>
      <c r="D101" s="61" t="s">
        <v>275</v>
      </c>
      <c r="E101" s="62">
        <v>76.8</v>
      </c>
      <c r="F101" s="62" t="s">
        <v>728</v>
      </c>
      <c r="G101" s="62">
        <v>76.6</v>
      </c>
      <c r="H101" s="62" t="s">
        <v>1647</v>
      </c>
      <c r="I101" s="62">
        <v>81.7</v>
      </c>
      <c r="J101" s="62" t="s">
        <v>521</v>
      </c>
      <c r="K101" s="62">
        <v>64.9</v>
      </c>
      <c r="L101" s="62" t="s">
        <v>191</v>
      </c>
      <c r="M101" s="62">
        <v>41.1</v>
      </c>
      <c r="N101" s="62" t="s">
        <v>191</v>
      </c>
      <c r="O101" s="62">
        <v>74.4</v>
      </c>
    </row>
    <row r="102" ht="14.25" customHeight="1">
      <c r="A102" s="60" t="s">
        <v>1584</v>
      </c>
      <c r="B102" s="60">
        <v>100.0</v>
      </c>
      <c r="C102" s="61" t="s">
        <v>315</v>
      </c>
      <c r="D102" s="61" t="s">
        <v>275</v>
      </c>
      <c r="E102" s="62">
        <v>67.8</v>
      </c>
      <c r="F102" s="62" t="s">
        <v>319</v>
      </c>
      <c r="G102" s="62">
        <v>81.9</v>
      </c>
      <c r="H102" s="62" t="s">
        <v>239</v>
      </c>
      <c r="I102" s="62">
        <v>84.8</v>
      </c>
      <c r="J102" s="62" t="s">
        <v>2056</v>
      </c>
      <c r="K102" s="62">
        <v>83.0</v>
      </c>
      <c r="L102" s="62" t="s">
        <v>607</v>
      </c>
      <c r="M102" s="62">
        <v>64.0</v>
      </c>
      <c r="N102" s="62" t="s">
        <v>2357</v>
      </c>
      <c r="O102" s="62">
        <v>74.3</v>
      </c>
    </row>
    <row r="103" ht="14.25" customHeight="1">
      <c r="A103" s="60" t="s">
        <v>1584</v>
      </c>
      <c r="B103" s="60">
        <v>104.0</v>
      </c>
      <c r="C103" s="61" t="s">
        <v>1193</v>
      </c>
      <c r="D103" s="61" t="s">
        <v>356</v>
      </c>
      <c r="E103" s="62">
        <v>80.2</v>
      </c>
      <c r="F103" s="62" t="s">
        <v>1586</v>
      </c>
      <c r="G103" s="62">
        <v>69.7</v>
      </c>
      <c r="H103" s="62" t="s">
        <v>563</v>
      </c>
      <c r="I103" s="62">
        <v>76.5</v>
      </c>
      <c r="J103" s="62" t="s">
        <v>191</v>
      </c>
      <c r="K103" s="62">
        <v>62.3</v>
      </c>
      <c r="L103" s="62" t="s">
        <v>191</v>
      </c>
      <c r="M103" s="62">
        <v>56.8</v>
      </c>
      <c r="N103" s="62" t="s">
        <v>2588</v>
      </c>
      <c r="O103" s="62">
        <v>74.3</v>
      </c>
    </row>
    <row r="104" ht="14.25" customHeight="1">
      <c r="A104" s="60" t="s">
        <v>1584</v>
      </c>
      <c r="B104" s="60">
        <v>136.0</v>
      </c>
      <c r="C104" s="61" t="s">
        <v>1677</v>
      </c>
      <c r="D104" s="61" t="s">
        <v>209</v>
      </c>
      <c r="E104" s="62">
        <v>83.7</v>
      </c>
      <c r="F104" s="62" t="s">
        <v>1475</v>
      </c>
      <c r="G104" s="62">
        <v>61.6</v>
      </c>
      <c r="H104" s="62" t="s">
        <v>1788</v>
      </c>
      <c r="I104" s="62">
        <v>89.8</v>
      </c>
      <c r="J104" s="62" t="s">
        <v>1593</v>
      </c>
      <c r="K104" s="62">
        <v>70.9</v>
      </c>
      <c r="L104" s="62" t="s">
        <v>496</v>
      </c>
      <c r="M104" s="62">
        <v>38.0</v>
      </c>
      <c r="N104" s="62" t="s">
        <v>191</v>
      </c>
      <c r="O104" s="62">
        <v>74.3</v>
      </c>
    </row>
    <row r="105" ht="14.25" customHeight="1">
      <c r="A105" s="60" t="s">
        <v>1584</v>
      </c>
      <c r="B105" s="60">
        <v>78.0</v>
      </c>
      <c r="C105" s="61" t="s">
        <v>503</v>
      </c>
      <c r="D105" s="61" t="s">
        <v>85</v>
      </c>
      <c r="E105" s="62">
        <v>74.3</v>
      </c>
      <c r="F105" s="62" t="s">
        <v>173</v>
      </c>
      <c r="G105" s="62">
        <v>67.8</v>
      </c>
      <c r="H105" s="62" t="s">
        <v>398</v>
      </c>
      <c r="I105" s="62">
        <v>88.9</v>
      </c>
      <c r="J105" s="62" t="s">
        <v>126</v>
      </c>
      <c r="K105" s="62">
        <v>89.9</v>
      </c>
      <c r="L105" s="62" t="s">
        <v>1411</v>
      </c>
      <c r="M105" s="62">
        <v>67.0</v>
      </c>
      <c r="N105" s="62" t="s">
        <v>404</v>
      </c>
      <c r="O105" s="62">
        <v>74.3</v>
      </c>
    </row>
    <row r="106" ht="14.25" customHeight="1">
      <c r="A106" s="60" t="s">
        <v>1606</v>
      </c>
      <c r="B106" s="60">
        <v>90.0</v>
      </c>
      <c r="C106" s="61" t="s">
        <v>364</v>
      </c>
      <c r="D106" s="61" t="s">
        <v>90</v>
      </c>
      <c r="E106" s="62">
        <v>76.3</v>
      </c>
      <c r="F106" s="62" t="s">
        <v>1917</v>
      </c>
      <c r="G106" s="62">
        <v>66.8</v>
      </c>
      <c r="H106" s="62" t="s">
        <v>554</v>
      </c>
      <c r="I106" s="62">
        <v>83.9</v>
      </c>
      <c r="J106" s="62" t="s">
        <v>1888</v>
      </c>
      <c r="K106" s="62">
        <v>79.0</v>
      </c>
      <c r="L106" s="62" t="s">
        <v>1816</v>
      </c>
      <c r="M106" s="62">
        <v>74.5</v>
      </c>
      <c r="N106" s="62" t="s">
        <v>229</v>
      </c>
      <c r="O106" s="62">
        <v>74.1</v>
      </c>
    </row>
    <row r="107" ht="14.25" customHeight="1">
      <c r="A107" s="60" t="s">
        <v>1688</v>
      </c>
      <c r="B107" s="60">
        <v>82.0</v>
      </c>
      <c r="C107" s="61" t="s">
        <v>388</v>
      </c>
      <c r="D107" s="61" t="s">
        <v>85</v>
      </c>
      <c r="E107" s="62">
        <v>71.7</v>
      </c>
      <c r="F107" s="62" t="s">
        <v>1816</v>
      </c>
      <c r="G107" s="62">
        <v>75.0</v>
      </c>
      <c r="H107" s="62" t="s">
        <v>234</v>
      </c>
      <c r="I107" s="62">
        <v>91.2</v>
      </c>
      <c r="J107" s="62" t="s">
        <v>1361</v>
      </c>
      <c r="K107" s="62">
        <v>81.7</v>
      </c>
      <c r="L107" s="62" t="s">
        <v>185</v>
      </c>
      <c r="M107" s="62">
        <v>53.9</v>
      </c>
      <c r="N107" s="62" t="s">
        <v>2609</v>
      </c>
      <c r="O107" s="62">
        <v>74.0</v>
      </c>
    </row>
    <row r="108" ht="14.25" customHeight="1">
      <c r="A108" s="60" t="s">
        <v>1688</v>
      </c>
      <c r="B108" s="60">
        <v>93.0</v>
      </c>
      <c r="C108" s="61" t="s">
        <v>271</v>
      </c>
      <c r="D108" s="61" t="s">
        <v>209</v>
      </c>
      <c r="E108" s="62">
        <v>78.6</v>
      </c>
      <c r="F108" s="62" t="s">
        <v>201</v>
      </c>
      <c r="G108" s="62">
        <v>62.6</v>
      </c>
      <c r="H108" s="62" t="s">
        <v>646</v>
      </c>
      <c r="I108" s="62">
        <v>87.3</v>
      </c>
      <c r="J108" s="62" t="s">
        <v>286</v>
      </c>
      <c r="K108" s="62">
        <v>82.4</v>
      </c>
      <c r="L108" s="62" t="s">
        <v>386</v>
      </c>
      <c r="M108" s="62">
        <v>63.5</v>
      </c>
      <c r="N108" s="62" t="s">
        <v>2286</v>
      </c>
      <c r="O108" s="62">
        <v>74.0</v>
      </c>
    </row>
    <row r="109" ht="14.25" customHeight="1">
      <c r="A109" s="60" t="s">
        <v>1594</v>
      </c>
      <c r="B109" s="60">
        <v>86.0</v>
      </c>
      <c r="C109" s="61" t="s">
        <v>403</v>
      </c>
      <c r="D109" s="61" t="s">
        <v>85</v>
      </c>
      <c r="E109" s="62">
        <v>76.7</v>
      </c>
      <c r="F109" s="62" t="s">
        <v>1030</v>
      </c>
      <c r="G109" s="62">
        <v>65.3</v>
      </c>
      <c r="H109" s="62" t="s">
        <v>2016</v>
      </c>
      <c r="I109" s="62">
        <v>88.3</v>
      </c>
      <c r="J109" s="62" t="s">
        <v>354</v>
      </c>
      <c r="K109" s="62">
        <v>86.6</v>
      </c>
      <c r="L109" s="62" t="s">
        <v>1585</v>
      </c>
      <c r="M109" s="62">
        <v>57.0</v>
      </c>
      <c r="N109" s="62" t="s">
        <v>1075</v>
      </c>
      <c r="O109" s="62">
        <v>73.9</v>
      </c>
    </row>
    <row r="110" ht="14.25" customHeight="1">
      <c r="A110" s="60" t="s">
        <v>1657</v>
      </c>
      <c r="B110" s="60">
        <v>123.0</v>
      </c>
      <c r="C110" s="61" t="s">
        <v>601</v>
      </c>
      <c r="D110" s="61" t="s">
        <v>90</v>
      </c>
      <c r="E110" s="62">
        <v>70.6</v>
      </c>
      <c r="F110" s="62" t="s">
        <v>1798</v>
      </c>
      <c r="G110" s="62">
        <v>80.0</v>
      </c>
      <c r="H110" s="62" t="s">
        <v>1426</v>
      </c>
      <c r="I110" s="62">
        <v>82.7</v>
      </c>
      <c r="J110" s="62" t="s">
        <v>763</v>
      </c>
      <c r="K110" s="62">
        <v>65.5</v>
      </c>
      <c r="L110" s="62" t="s">
        <v>191</v>
      </c>
      <c r="M110" s="62">
        <v>65.9</v>
      </c>
      <c r="N110" s="62" t="s">
        <v>471</v>
      </c>
      <c r="O110" s="62">
        <v>73.7</v>
      </c>
    </row>
    <row r="111" ht="14.25" customHeight="1">
      <c r="A111" s="60" t="s">
        <v>1657</v>
      </c>
      <c r="B111" s="60">
        <v>113.0</v>
      </c>
      <c r="C111" s="61" t="s">
        <v>479</v>
      </c>
      <c r="D111" s="61" t="s">
        <v>480</v>
      </c>
      <c r="E111" s="62">
        <v>78.5</v>
      </c>
      <c r="F111" s="62" t="s">
        <v>433</v>
      </c>
      <c r="G111" s="62">
        <v>74.4</v>
      </c>
      <c r="H111" s="62" t="s">
        <v>334</v>
      </c>
      <c r="I111" s="62">
        <v>72.7</v>
      </c>
      <c r="J111" s="62" t="s">
        <v>191</v>
      </c>
      <c r="K111" s="62">
        <v>60.2</v>
      </c>
      <c r="L111" s="62" t="s">
        <v>191</v>
      </c>
      <c r="M111" s="62">
        <v>44.0</v>
      </c>
      <c r="N111" s="62" t="s">
        <v>1906</v>
      </c>
      <c r="O111" s="62">
        <v>73.7</v>
      </c>
    </row>
    <row r="112" ht="14.25" customHeight="1">
      <c r="A112" s="60" t="s">
        <v>1657</v>
      </c>
      <c r="B112" s="60">
        <v>202.0</v>
      </c>
      <c r="C112" s="61" t="s">
        <v>3033</v>
      </c>
      <c r="D112" s="61" t="s">
        <v>539</v>
      </c>
      <c r="E112" s="62">
        <v>82.1</v>
      </c>
      <c r="F112" s="62" t="s">
        <v>214</v>
      </c>
      <c r="G112" s="62">
        <v>65.1</v>
      </c>
      <c r="H112" s="62" t="s">
        <v>749</v>
      </c>
      <c r="I112" s="62">
        <v>83.8</v>
      </c>
      <c r="J112" s="62" t="s">
        <v>1826</v>
      </c>
      <c r="K112" s="62">
        <v>68.9</v>
      </c>
      <c r="L112" s="62" t="s">
        <v>1817</v>
      </c>
      <c r="M112" s="62">
        <v>33.1</v>
      </c>
      <c r="N112" s="62" t="s">
        <v>191</v>
      </c>
      <c r="O112" s="62">
        <v>73.7</v>
      </c>
    </row>
    <row r="113" ht="14.25" customHeight="1">
      <c r="A113" s="60" t="s">
        <v>1657</v>
      </c>
      <c r="B113" s="60">
        <v>99.0</v>
      </c>
      <c r="C113" s="61" t="s">
        <v>372</v>
      </c>
      <c r="D113" s="61" t="s">
        <v>223</v>
      </c>
      <c r="E113" s="62">
        <v>80.9</v>
      </c>
      <c r="F113" s="62" t="s">
        <v>242</v>
      </c>
      <c r="G113" s="62">
        <v>67.7</v>
      </c>
      <c r="H113" s="62" t="s">
        <v>1012</v>
      </c>
      <c r="I113" s="62">
        <v>75.9</v>
      </c>
      <c r="J113" s="62" t="s">
        <v>191</v>
      </c>
      <c r="K113" s="62">
        <v>63.6</v>
      </c>
      <c r="L113" s="62" t="s">
        <v>191</v>
      </c>
      <c r="M113" s="62">
        <v>49.6</v>
      </c>
      <c r="N113" s="62" t="s">
        <v>1855</v>
      </c>
      <c r="O113" s="62">
        <v>73.7</v>
      </c>
    </row>
    <row r="114" ht="14.25" customHeight="1">
      <c r="A114" s="60" t="s">
        <v>2105</v>
      </c>
      <c r="B114" s="60">
        <v>123.0</v>
      </c>
      <c r="C114" s="61" t="s">
        <v>3034</v>
      </c>
      <c r="D114" s="61" t="s">
        <v>148</v>
      </c>
      <c r="E114" s="62">
        <v>80.8</v>
      </c>
      <c r="F114" s="62" t="s">
        <v>594</v>
      </c>
      <c r="G114" s="62">
        <v>71.9</v>
      </c>
      <c r="H114" s="62" t="s">
        <v>495</v>
      </c>
      <c r="I114" s="62">
        <v>70.9</v>
      </c>
      <c r="J114" s="62" t="s">
        <v>191</v>
      </c>
      <c r="K114" s="62">
        <v>61.6</v>
      </c>
      <c r="L114" s="62" t="s">
        <v>191</v>
      </c>
      <c r="M114" s="62">
        <v>33.1</v>
      </c>
      <c r="N114" s="62" t="s">
        <v>191</v>
      </c>
      <c r="O114" s="62">
        <v>73.6</v>
      </c>
    </row>
    <row r="115" ht="14.25" customHeight="1">
      <c r="A115" s="60" t="s">
        <v>2105</v>
      </c>
      <c r="B115" s="60">
        <v>105.0</v>
      </c>
      <c r="C115" s="61" t="s">
        <v>501</v>
      </c>
      <c r="D115" s="61" t="s">
        <v>453</v>
      </c>
      <c r="E115" s="62">
        <v>77.3</v>
      </c>
      <c r="F115" s="62" t="s">
        <v>1596</v>
      </c>
      <c r="G115" s="62">
        <v>76.5</v>
      </c>
      <c r="H115" s="62" t="s">
        <v>365</v>
      </c>
      <c r="I115" s="62">
        <v>71.8</v>
      </c>
      <c r="J115" s="62" t="s">
        <v>191</v>
      </c>
      <c r="K115" s="62">
        <v>60.2</v>
      </c>
      <c r="L115" s="62" t="s">
        <v>191</v>
      </c>
      <c r="M115" s="62">
        <v>41.3</v>
      </c>
      <c r="N115" s="62" t="s">
        <v>191</v>
      </c>
      <c r="O115" s="62">
        <v>73.6</v>
      </c>
    </row>
    <row r="116" ht="14.25" customHeight="1">
      <c r="A116" s="60" t="s">
        <v>2105</v>
      </c>
      <c r="B116" s="60">
        <v>93.0</v>
      </c>
      <c r="C116" s="61" t="s">
        <v>494</v>
      </c>
      <c r="D116" s="61" t="s">
        <v>228</v>
      </c>
      <c r="E116" s="62">
        <v>74.8</v>
      </c>
      <c r="F116" s="62" t="s">
        <v>492</v>
      </c>
      <c r="G116" s="62">
        <v>63.1</v>
      </c>
      <c r="H116" s="62" t="s">
        <v>1785</v>
      </c>
      <c r="I116" s="62">
        <v>91.8</v>
      </c>
      <c r="J116" s="62" t="s">
        <v>1367</v>
      </c>
      <c r="K116" s="62">
        <v>90.9</v>
      </c>
      <c r="L116" s="62" t="s">
        <v>1358</v>
      </c>
      <c r="M116" s="62">
        <v>72.0</v>
      </c>
      <c r="N116" s="62" t="s">
        <v>1597</v>
      </c>
      <c r="O116" s="62">
        <v>73.6</v>
      </c>
    </row>
    <row r="117" ht="14.25" customHeight="1">
      <c r="A117" s="60" t="s">
        <v>509</v>
      </c>
      <c r="B117" s="60">
        <v>85.0</v>
      </c>
      <c r="C117" s="61" t="s">
        <v>322</v>
      </c>
      <c r="D117" s="61" t="s">
        <v>148</v>
      </c>
      <c r="E117" s="62">
        <v>73.2</v>
      </c>
      <c r="F117" s="62" t="s">
        <v>432</v>
      </c>
      <c r="G117" s="62">
        <v>70.9</v>
      </c>
      <c r="H117" s="62" t="s">
        <v>2095</v>
      </c>
      <c r="I117" s="62">
        <v>80.4</v>
      </c>
      <c r="J117" s="62" t="s">
        <v>579</v>
      </c>
      <c r="K117" s="62">
        <v>77.1</v>
      </c>
      <c r="L117" s="62" t="s">
        <v>428</v>
      </c>
      <c r="M117" s="62">
        <v>76.9</v>
      </c>
      <c r="N117" s="62" t="s">
        <v>276</v>
      </c>
      <c r="O117" s="62">
        <v>73.5</v>
      </c>
    </row>
    <row r="118" ht="14.25" customHeight="1">
      <c r="A118" s="60" t="s">
        <v>512</v>
      </c>
      <c r="B118" s="60">
        <v>90.0</v>
      </c>
      <c r="C118" s="61" t="s">
        <v>284</v>
      </c>
      <c r="D118" s="61" t="s">
        <v>90</v>
      </c>
      <c r="E118" s="62">
        <v>75.0</v>
      </c>
      <c r="F118" s="62" t="s">
        <v>1787</v>
      </c>
      <c r="G118" s="62">
        <v>66.2</v>
      </c>
      <c r="H118" s="62" t="s">
        <v>599</v>
      </c>
      <c r="I118" s="62">
        <v>86.7</v>
      </c>
      <c r="J118" s="62" t="s">
        <v>257</v>
      </c>
      <c r="K118" s="62">
        <v>79.3</v>
      </c>
      <c r="L118" s="62" t="s">
        <v>414</v>
      </c>
      <c r="M118" s="62">
        <v>72.2</v>
      </c>
      <c r="N118" s="62" t="s">
        <v>290</v>
      </c>
      <c r="O118" s="62">
        <v>73.4</v>
      </c>
    </row>
    <row r="119" ht="14.25" customHeight="1">
      <c r="A119" s="60" t="s">
        <v>512</v>
      </c>
      <c r="B119" s="60">
        <v>105.0</v>
      </c>
      <c r="C119" s="61" t="s">
        <v>263</v>
      </c>
      <c r="D119" s="61" t="s">
        <v>209</v>
      </c>
      <c r="E119" s="62">
        <v>78.8</v>
      </c>
      <c r="F119" s="62" t="s">
        <v>316</v>
      </c>
      <c r="G119" s="62">
        <v>62.7</v>
      </c>
      <c r="H119" s="62" t="s">
        <v>748</v>
      </c>
      <c r="I119" s="62">
        <v>85.3</v>
      </c>
      <c r="J119" s="62" t="s">
        <v>598</v>
      </c>
      <c r="K119" s="62">
        <v>77.1</v>
      </c>
      <c r="L119" s="62" t="s">
        <v>428</v>
      </c>
      <c r="M119" s="62">
        <v>59.5</v>
      </c>
      <c r="N119" s="62" t="s">
        <v>1833</v>
      </c>
      <c r="O119" s="62">
        <v>73.4</v>
      </c>
    </row>
    <row r="120" ht="14.25" customHeight="1">
      <c r="A120" s="60" t="s">
        <v>512</v>
      </c>
      <c r="B120" s="60">
        <v>113.0</v>
      </c>
      <c r="C120" s="61" t="s">
        <v>441</v>
      </c>
      <c r="D120" s="61" t="s">
        <v>356</v>
      </c>
      <c r="E120" s="62">
        <v>73.6</v>
      </c>
      <c r="F120" s="62" t="s">
        <v>563</v>
      </c>
      <c r="G120" s="62">
        <v>70.8</v>
      </c>
      <c r="H120" s="62" t="s">
        <v>1859</v>
      </c>
      <c r="I120" s="62">
        <v>80.4</v>
      </c>
      <c r="J120" s="62" t="s">
        <v>579</v>
      </c>
      <c r="K120" s="62">
        <v>79.3</v>
      </c>
      <c r="L120" s="62" t="s">
        <v>414</v>
      </c>
      <c r="M120" s="62">
        <v>68.1</v>
      </c>
      <c r="N120" s="62" t="s">
        <v>160</v>
      </c>
      <c r="O120" s="62">
        <v>73.4</v>
      </c>
    </row>
    <row r="121" ht="14.25" customHeight="1">
      <c r="A121" s="60" t="s">
        <v>512</v>
      </c>
      <c r="B121" s="60">
        <v>88.0</v>
      </c>
      <c r="C121" s="61" t="s">
        <v>459</v>
      </c>
      <c r="D121" s="61" t="s">
        <v>85</v>
      </c>
      <c r="E121" s="62">
        <v>73.1</v>
      </c>
      <c r="F121" s="62" t="s">
        <v>487</v>
      </c>
      <c r="G121" s="62">
        <v>68.6</v>
      </c>
      <c r="H121" s="62" t="s">
        <v>1843</v>
      </c>
      <c r="I121" s="62">
        <v>89.4</v>
      </c>
      <c r="J121" s="62" t="s">
        <v>334</v>
      </c>
      <c r="K121" s="62">
        <v>81.4</v>
      </c>
      <c r="L121" s="62" t="s">
        <v>145</v>
      </c>
      <c r="M121" s="62">
        <v>68.9</v>
      </c>
      <c r="N121" s="62" t="s">
        <v>323</v>
      </c>
      <c r="O121" s="62">
        <v>73.4</v>
      </c>
    </row>
    <row r="122" ht="14.25" customHeight="1">
      <c r="A122" s="60" t="s">
        <v>2362</v>
      </c>
      <c r="B122" s="60">
        <v>88.0</v>
      </c>
      <c r="C122" s="61" t="s">
        <v>1188</v>
      </c>
      <c r="D122" s="61" t="s">
        <v>228</v>
      </c>
      <c r="E122" s="62">
        <v>82.3</v>
      </c>
      <c r="F122" s="62" t="s">
        <v>121</v>
      </c>
      <c r="G122" s="62">
        <v>56.0</v>
      </c>
      <c r="H122" s="62" t="s">
        <v>191</v>
      </c>
      <c r="I122" s="62">
        <v>88.5</v>
      </c>
      <c r="J122" s="62" t="s">
        <v>517</v>
      </c>
      <c r="K122" s="62">
        <v>79.7</v>
      </c>
      <c r="L122" s="62" t="s">
        <v>1012</v>
      </c>
      <c r="M122" s="62">
        <v>55.3</v>
      </c>
      <c r="N122" s="62" t="s">
        <v>369</v>
      </c>
      <c r="O122" s="62">
        <v>73.3</v>
      </c>
    </row>
    <row r="123" ht="14.25" customHeight="1">
      <c r="A123" s="60" t="s">
        <v>2362</v>
      </c>
      <c r="B123" s="60">
        <v>93.0</v>
      </c>
      <c r="C123" s="61" t="s">
        <v>544</v>
      </c>
      <c r="D123" s="61" t="s">
        <v>356</v>
      </c>
      <c r="E123" s="62">
        <v>76.1</v>
      </c>
      <c r="F123" s="62" t="s">
        <v>1790</v>
      </c>
      <c r="G123" s="62">
        <v>64.1</v>
      </c>
      <c r="H123" s="62" t="s">
        <v>478</v>
      </c>
      <c r="I123" s="62">
        <v>85.4</v>
      </c>
      <c r="J123" s="62" t="s">
        <v>759</v>
      </c>
      <c r="K123" s="62">
        <v>83.0</v>
      </c>
      <c r="L123" s="62" t="s">
        <v>607</v>
      </c>
      <c r="M123" s="62">
        <v>67.2</v>
      </c>
      <c r="N123" s="62" t="s">
        <v>1804</v>
      </c>
      <c r="O123" s="62">
        <v>73.3</v>
      </c>
    </row>
    <row r="124" ht="14.25" customHeight="1">
      <c r="A124" s="60" t="s">
        <v>2362</v>
      </c>
      <c r="B124" s="60">
        <v>86.0</v>
      </c>
      <c r="C124" s="61" t="s">
        <v>448</v>
      </c>
      <c r="D124" s="61" t="s">
        <v>85</v>
      </c>
      <c r="E124" s="62">
        <v>73.3</v>
      </c>
      <c r="F124" s="62" t="s">
        <v>1781</v>
      </c>
      <c r="G124" s="62">
        <v>69.6</v>
      </c>
      <c r="H124" s="62" t="s">
        <v>374</v>
      </c>
      <c r="I124" s="62">
        <v>84.7</v>
      </c>
      <c r="J124" s="62" t="s">
        <v>511</v>
      </c>
      <c r="K124" s="62">
        <v>84.0</v>
      </c>
      <c r="L124" s="62" t="s">
        <v>92</v>
      </c>
      <c r="M124" s="62">
        <v>62.2</v>
      </c>
      <c r="N124" s="62" t="s">
        <v>460</v>
      </c>
      <c r="O124" s="62">
        <v>73.3</v>
      </c>
    </row>
    <row r="125" ht="14.25" customHeight="1">
      <c r="A125" s="60" t="s">
        <v>2362</v>
      </c>
      <c r="B125" s="60">
        <v>82.0</v>
      </c>
      <c r="C125" s="61" t="s">
        <v>526</v>
      </c>
      <c r="D125" s="61" t="s">
        <v>85</v>
      </c>
      <c r="E125" s="62">
        <v>76.9</v>
      </c>
      <c r="F125" s="62" t="s">
        <v>1594</v>
      </c>
      <c r="G125" s="62">
        <v>62.7</v>
      </c>
      <c r="H125" s="62" t="s">
        <v>748</v>
      </c>
      <c r="I125" s="62">
        <v>87.9</v>
      </c>
      <c r="J125" s="62" t="s">
        <v>255</v>
      </c>
      <c r="K125" s="62">
        <v>85.4</v>
      </c>
      <c r="L125" s="62" t="s">
        <v>131</v>
      </c>
      <c r="M125" s="62">
        <v>60.1</v>
      </c>
      <c r="N125" s="62" t="s">
        <v>1836</v>
      </c>
      <c r="O125" s="62">
        <v>73.3</v>
      </c>
    </row>
    <row r="126" ht="14.25" customHeight="1">
      <c r="A126" s="60" t="s">
        <v>2376</v>
      </c>
      <c r="B126" s="60">
        <v>112.0</v>
      </c>
      <c r="C126" s="61" t="s">
        <v>400</v>
      </c>
      <c r="D126" s="61" t="s">
        <v>90</v>
      </c>
      <c r="E126" s="62">
        <v>72.3</v>
      </c>
      <c r="F126" s="62" t="s">
        <v>1012</v>
      </c>
      <c r="G126" s="62">
        <v>67.8</v>
      </c>
      <c r="H126" s="62" t="s">
        <v>398</v>
      </c>
      <c r="I126" s="62">
        <v>86.8</v>
      </c>
      <c r="J126" s="62" t="s">
        <v>140</v>
      </c>
      <c r="K126" s="62">
        <v>82.1</v>
      </c>
      <c r="L126" s="62" t="s">
        <v>260</v>
      </c>
      <c r="M126" s="62">
        <v>80.9</v>
      </c>
      <c r="N126" s="62" t="s">
        <v>115</v>
      </c>
      <c r="O126" s="62">
        <v>73.2</v>
      </c>
    </row>
    <row r="127" ht="14.25" customHeight="1">
      <c r="A127" s="60" t="s">
        <v>2376</v>
      </c>
      <c r="B127" s="60">
        <v>96.0</v>
      </c>
      <c r="C127" s="61" t="s">
        <v>726</v>
      </c>
      <c r="D127" s="61" t="s">
        <v>85</v>
      </c>
      <c r="E127" s="62">
        <v>76.4</v>
      </c>
      <c r="F127" s="62" t="s">
        <v>230</v>
      </c>
      <c r="G127" s="62">
        <v>62.4</v>
      </c>
      <c r="H127" s="62" t="s">
        <v>786</v>
      </c>
      <c r="I127" s="62">
        <v>88.3</v>
      </c>
      <c r="J127" s="62" t="s">
        <v>354</v>
      </c>
      <c r="K127" s="62">
        <v>86.8</v>
      </c>
      <c r="L127" s="62" t="s">
        <v>352</v>
      </c>
      <c r="M127" s="62">
        <v>63.0</v>
      </c>
      <c r="N127" s="62" t="s">
        <v>1898</v>
      </c>
      <c r="O127" s="62">
        <v>73.2</v>
      </c>
    </row>
    <row r="128" ht="14.25" customHeight="1">
      <c r="A128" s="60" t="s">
        <v>2376</v>
      </c>
      <c r="B128" s="60">
        <v>131.0</v>
      </c>
      <c r="C128" s="61" t="s">
        <v>505</v>
      </c>
      <c r="D128" s="61" t="s">
        <v>506</v>
      </c>
      <c r="E128" s="62">
        <v>76.5</v>
      </c>
      <c r="F128" s="62" t="s">
        <v>92</v>
      </c>
      <c r="G128" s="62">
        <v>63.8</v>
      </c>
      <c r="H128" s="62" t="s">
        <v>630</v>
      </c>
      <c r="I128" s="62">
        <v>88.9</v>
      </c>
      <c r="J128" s="62" t="s">
        <v>126</v>
      </c>
      <c r="K128" s="62">
        <v>81.7</v>
      </c>
      <c r="L128" s="62" t="s">
        <v>185</v>
      </c>
      <c r="M128" s="62">
        <v>59.9</v>
      </c>
      <c r="N128" s="62" t="s">
        <v>564</v>
      </c>
      <c r="O128" s="62">
        <v>73.2</v>
      </c>
    </row>
    <row r="129" ht="14.25" customHeight="1">
      <c r="A129" s="60" t="s">
        <v>546</v>
      </c>
      <c r="B129" s="60">
        <v>283.0</v>
      </c>
      <c r="C129" s="61" t="s">
        <v>1439</v>
      </c>
      <c r="D129" s="61" t="s">
        <v>551</v>
      </c>
      <c r="E129" s="62">
        <v>68.0</v>
      </c>
      <c r="F129" s="62" t="s">
        <v>351</v>
      </c>
      <c r="G129" s="62">
        <v>81.2</v>
      </c>
      <c r="H129" s="62" t="s">
        <v>229</v>
      </c>
      <c r="I129" s="62">
        <v>87.9</v>
      </c>
      <c r="J129" s="62" t="s">
        <v>255</v>
      </c>
      <c r="K129" s="62">
        <v>74.2</v>
      </c>
      <c r="L129" s="62" t="s">
        <v>1785</v>
      </c>
      <c r="M129" s="62">
        <v>48.8</v>
      </c>
      <c r="N129" s="62" t="s">
        <v>1310</v>
      </c>
      <c r="O129" s="62">
        <v>73.0</v>
      </c>
    </row>
    <row r="130" ht="14.25" customHeight="1">
      <c r="A130" s="60" t="s">
        <v>549</v>
      </c>
      <c r="B130" s="60">
        <v>113.0</v>
      </c>
      <c r="C130" s="61" t="s">
        <v>529</v>
      </c>
      <c r="D130" s="61" t="s">
        <v>85</v>
      </c>
      <c r="E130" s="62">
        <v>73.4</v>
      </c>
      <c r="F130" s="62" t="s">
        <v>1837</v>
      </c>
      <c r="G130" s="62">
        <v>65.8</v>
      </c>
      <c r="H130" s="62" t="s">
        <v>1806</v>
      </c>
      <c r="I130" s="62">
        <v>86.2</v>
      </c>
      <c r="J130" s="62" t="s">
        <v>161</v>
      </c>
      <c r="K130" s="62">
        <v>85.4</v>
      </c>
      <c r="L130" s="62" t="s">
        <v>131</v>
      </c>
      <c r="M130" s="62">
        <v>71.4</v>
      </c>
      <c r="N130" s="62" t="s">
        <v>240</v>
      </c>
      <c r="O130" s="62">
        <v>72.9</v>
      </c>
    </row>
    <row r="131" ht="14.25" customHeight="1">
      <c r="A131" s="60" t="s">
        <v>549</v>
      </c>
      <c r="B131" s="60">
        <v>108.0</v>
      </c>
      <c r="C131" s="61" t="s">
        <v>547</v>
      </c>
      <c r="D131" s="61" t="s">
        <v>85</v>
      </c>
      <c r="E131" s="62">
        <v>68.1</v>
      </c>
      <c r="F131" s="62" t="s">
        <v>864</v>
      </c>
      <c r="G131" s="62">
        <v>72.7</v>
      </c>
      <c r="H131" s="62" t="s">
        <v>108</v>
      </c>
      <c r="I131" s="62">
        <v>86.3</v>
      </c>
      <c r="J131" s="62" t="s">
        <v>1834</v>
      </c>
      <c r="K131" s="62">
        <v>85.4</v>
      </c>
      <c r="L131" s="62" t="s">
        <v>131</v>
      </c>
      <c r="M131" s="62">
        <v>83.1</v>
      </c>
      <c r="N131" s="62" t="s">
        <v>100</v>
      </c>
      <c r="O131" s="62">
        <v>72.9</v>
      </c>
    </row>
    <row r="132" ht="14.25" customHeight="1">
      <c r="A132" s="60" t="s">
        <v>549</v>
      </c>
      <c r="B132" s="60">
        <v>128.0</v>
      </c>
      <c r="C132" s="61" t="s">
        <v>274</v>
      </c>
      <c r="D132" s="61" t="s">
        <v>275</v>
      </c>
      <c r="E132" s="62">
        <v>70.9</v>
      </c>
      <c r="F132" s="62" t="s">
        <v>825</v>
      </c>
      <c r="G132" s="62">
        <v>72.5</v>
      </c>
      <c r="H132" s="62" t="s">
        <v>1849</v>
      </c>
      <c r="I132" s="62">
        <v>81.1</v>
      </c>
      <c r="J132" s="62" t="s">
        <v>202</v>
      </c>
      <c r="K132" s="62">
        <v>80.4</v>
      </c>
      <c r="L132" s="62" t="s">
        <v>286</v>
      </c>
      <c r="M132" s="62">
        <v>71.1</v>
      </c>
      <c r="N132" s="62" t="s">
        <v>139</v>
      </c>
      <c r="O132" s="62">
        <v>72.9</v>
      </c>
    </row>
    <row r="133" ht="14.25" customHeight="1">
      <c r="A133" s="60" t="s">
        <v>549</v>
      </c>
      <c r="B133" s="60">
        <v>167.0</v>
      </c>
      <c r="C133" s="61" t="s">
        <v>2165</v>
      </c>
      <c r="D133" s="61" t="s">
        <v>327</v>
      </c>
      <c r="E133" s="62">
        <v>78.8</v>
      </c>
      <c r="F133" s="62" t="s">
        <v>316</v>
      </c>
      <c r="G133" s="62">
        <v>62.3</v>
      </c>
      <c r="H133" s="62" t="s">
        <v>685</v>
      </c>
      <c r="I133" s="62">
        <v>89.9</v>
      </c>
      <c r="J133" s="62" t="s">
        <v>880</v>
      </c>
      <c r="K133" s="62">
        <v>74.6</v>
      </c>
      <c r="L133" s="62" t="s">
        <v>1862</v>
      </c>
      <c r="M133" s="62">
        <v>50.1</v>
      </c>
      <c r="N133" s="62" t="s">
        <v>870</v>
      </c>
      <c r="O133" s="62">
        <v>72.9</v>
      </c>
    </row>
    <row r="134" ht="14.25" customHeight="1">
      <c r="A134" s="60" t="s">
        <v>559</v>
      </c>
      <c r="B134" s="60">
        <v>100.0</v>
      </c>
      <c r="C134" s="61" t="s">
        <v>355</v>
      </c>
      <c r="D134" s="61" t="s">
        <v>356</v>
      </c>
      <c r="E134" s="62">
        <v>74.6</v>
      </c>
      <c r="F134" s="62" t="s">
        <v>185</v>
      </c>
      <c r="G134" s="62">
        <v>71.5</v>
      </c>
      <c r="H134" s="62" t="s">
        <v>1787</v>
      </c>
      <c r="I134" s="62">
        <v>75.3</v>
      </c>
      <c r="J134" s="62" t="s">
        <v>191</v>
      </c>
      <c r="K134" s="62">
        <v>72.4</v>
      </c>
      <c r="L134" s="62" t="s">
        <v>226</v>
      </c>
      <c r="M134" s="62">
        <v>58.2</v>
      </c>
      <c r="N134" s="62" t="s">
        <v>896</v>
      </c>
      <c r="O134" s="62">
        <v>72.7</v>
      </c>
    </row>
    <row r="135" ht="14.25" customHeight="1">
      <c r="A135" s="60" t="s">
        <v>559</v>
      </c>
      <c r="B135" s="60">
        <v>117.0</v>
      </c>
      <c r="C135" s="61" t="s">
        <v>562</v>
      </c>
      <c r="D135" s="61" t="s">
        <v>539</v>
      </c>
      <c r="E135" s="62">
        <v>74.7</v>
      </c>
      <c r="F135" s="62" t="s">
        <v>1106</v>
      </c>
      <c r="G135" s="62">
        <v>61.1</v>
      </c>
      <c r="H135" s="62" t="s">
        <v>1000</v>
      </c>
      <c r="I135" s="62">
        <v>88.0</v>
      </c>
      <c r="J135" s="62" t="s">
        <v>1859</v>
      </c>
      <c r="K135" s="62">
        <v>85.7</v>
      </c>
      <c r="L135" s="62" t="s">
        <v>1647</v>
      </c>
      <c r="M135" s="62">
        <v>79.4</v>
      </c>
      <c r="N135" s="62" t="s">
        <v>181</v>
      </c>
      <c r="O135" s="62">
        <v>72.7</v>
      </c>
    </row>
    <row r="136" ht="14.25" customHeight="1">
      <c r="A136" s="60" t="s">
        <v>559</v>
      </c>
      <c r="B136" s="60">
        <v>96.0</v>
      </c>
      <c r="C136" s="61" t="s">
        <v>499</v>
      </c>
      <c r="D136" s="61" t="s">
        <v>85</v>
      </c>
      <c r="E136" s="62">
        <v>74.6</v>
      </c>
      <c r="F136" s="62" t="s">
        <v>185</v>
      </c>
      <c r="G136" s="62">
        <v>63.3</v>
      </c>
      <c r="H136" s="62" t="s">
        <v>691</v>
      </c>
      <c r="I136" s="62">
        <v>87.5</v>
      </c>
      <c r="J136" s="62" t="s">
        <v>374</v>
      </c>
      <c r="K136" s="62">
        <v>88.2</v>
      </c>
      <c r="L136" s="62" t="s">
        <v>1476</v>
      </c>
      <c r="M136" s="62">
        <v>64.6</v>
      </c>
      <c r="N136" s="62" t="s">
        <v>145</v>
      </c>
      <c r="O136" s="62">
        <v>72.7</v>
      </c>
    </row>
    <row r="137" ht="14.25" customHeight="1">
      <c r="A137" s="60" t="s">
        <v>559</v>
      </c>
      <c r="B137" s="60">
        <v>121.0</v>
      </c>
      <c r="C137" s="61" t="s">
        <v>407</v>
      </c>
      <c r="D137" s="61" t="s">
        <v>408</v>
      </c>
      <c r="E137" s="62">
        <v>75.4</v>
      </c>
      <c r="F137" s="62" t="s">
        <v>1792</v>
      </c>
      <c r="G137" s="62">
        <v>61.4</v>
      </c>
      <c r="H137" s="62" t="s">
        <v>584</v>
      </c>
      <c r="I137" s="62">
        <v>87.1</v>
      </c>
      <c r="J137" s="62" t="s">
        <v>449</v>
      </c>
      <c r="K137" s="62">
        <v>84.0</v>
      </c>
      <c r="L137" s="62" t="s">
        <v>92</v>
      </c>
      <c r="M137" s="62">
        <v>74.7</v>
      </c>
      <c r="N137" s="62" t="s">
        <v>262</v>
      </c>
      <c r="O137" s="62">
        <v>72.7</v>
      </c>
    </row>
    <row r="138" ht="14.25" customHeight="1">
      <c r="A138" s="60" t="s">
        <v>996</v>
      </c>
      <c r="B138" s="60">
        <v>189.0</v>
      </c>
      <c r="C138" s="61" t="s">
        <v>430</v>
      </c>
      <c r="D138" s="61" t="s">
        <v>90</v>
      </c>
      <c r="E138" s="62">
        <v>69.6</v>
      </c>
      <c r="F138" s="62" t="s">
        <v>1903</v>
      </c>
      <c r="G138" s="62">
        <v>74.8</v>
      </c>
      <c r="H138" s="62" t="s">
        <v>465</v>
      </c>
      <c r="I138" s="62">
        <v>85.9</v>
      </c>
      <c r="J138" s="62" t="s">
        <v>1879</v>
      </c>
      <c r="K138" s="62">
        <v>75.9</v>
      </c>
      <c r="L138" s="62" t="s">
        <v>266</v>
      </c>
      <c r="M138" s="62">
        <v>64.8</v>
      </c>
      <c r="N138" s="62" t="s">
        <v>1930</v>
      </c>
      <c r="O138" s="62">
        <v>72.6</v>
      </c>
    </row>
    <row r="139" ht="14.25" customHeight="1">
      <c r="A139" s="60" t="s">
        <v>2102</v>
      </c>
      <c r="B139" s="60">
        <v>116.0</v>
      </c>
      <c r="C139" s="61" t="s">
        <v>583</v>
      </c>
      <c r="D139" s="61" t="s">
        <v>85</v>
      </c>
      <c r="E139" s="62">
        <v>77.1</v>
      </c>
      <c r="F139" s="62" t="s">
        <v>1600</v>
      </c>
      <c r="G139" s="62">
        <v>64.9</v>
      </c>
      <c r="H139" s="62" t="s">
        <v>518</v>
      </c>
      <c r="I139" s="62">
        <v>82.4</v>
      </c>
      <c r="J139" s="62" t="s">
        <v>330</v>
      </c>
      <c r="K139" s="62">
        <v>74.6</v>
      </c>
      <c r="L139" s="62" t="s">
        <v>1862</v>
      </c>
      <c r="M139" s="62">
        <v>53.3</v>
      </c>
      <c r="N139" s="62" t="s">
        <v>1068</v>
      </c>
      <c r="O139" s="62">
        <v>72.5</v>
      </c>
    </row>
    <row r="140" ht="14.25" customHeight="1">
      <c r="A140" s="60" t="s">
        <v>2102</v>
      </c>
      <c r="B140" s="60">
        <v>125.0</v>
      </c>
      <c r="C140" s="61" t="s">
        <v>300</v>
      </c>
      <c r="D140" s="61" t="s">
        <v>228</v>
      </c>
      <c r="E140" s="62">
        <v>75.8</v>
      </c>
      <c r="F140" s="62" t="s">
        <v>1849</v>
      </c>
      <c r="G140" s="62">
        <v>62.8</v>
      </c>
      <c r="H140" s="62" t="s">
        <v>681</v>
      </c>
      <c r="I140" s="62">
        <v>84.4</v>
      </c>
      <c r="J140" s="62" t="s">
        <v>369</v>
      </c>
      <c r="K140" s="62">
        <v>81.1</v>
      </c>
      <c r="L140" s="62" t="s">
        <v>255</v>
      </c>
      <c r="M140" s="62">
        <v>67.1</v>
      </c>
      <c r="N140" s="62" t="s">
        <v>638</v>
      </c>
      <c r="O140" s="62">
        <v>72.5</v>
      </c>
    </row>
    <row r="141" ht="14.25" customHeight="1">
      <c r="A141" s="60" t="s">
        <v>2102</v>
      </c>
      <c r="B141" s="60">
        <v>117.0</v>
      </c>
      <c r="C141" s="61" t="s">
        <v>883</v>
      </c>
      <c r="D141" s="61" t="s">
        <v>85</v>
      </c>
      <c r="E141" s="62">
        <v>68.3</v>
      </c>
      <c r="F141" s="62" t="s">
        <v>1934</v>
      </c>
      <c r="G141" s="62">
        <v>72.5</v>
      </c>
      <c r="H141" s="62" t="s">
        <v>1849</v>
      </c>
      <c r="I141" s="62">
        <v>87.0</v>
      </c>
      <c r="J141" s="62" t="s">
        <v>1783</v>
      </c>
      <c r="K141" s="62">
        <v>85.7</v>
      </c>
      <c r="L141" s="62" t="s">
        <v>1647</v>
      </c>
      <c r="M141" s="62">
        <v>72.6</v>
      </c>
      <c r="N141" s="62" t="s">
        <v>135</v>
      </c>
      <c r="O141" s="62">
        <v>72.5</v>
      </c>
    </row>
    <row r="142" ht="14.25" customHeight="1">
      <c r="A142" s="60" t="s">
        <v>2102</v>
      </c>
      <c r="B142" s="60">
        <v>139.0</v>
      </c>
      <c r="C142" s="61" t="s">
        <v>455</v>
      </c>
      <c r="D142" s="61" t="s">
        <v>90</v>
      </c>
      <c r="E142" s="62">
        <v>71.8</v>
      </c>
      <c r="F142" s="62" t="s">
        <v>484</v>
      </c>
      <c r="G142" s="62">
        <v>69.0</v>
      </c>
      <c r="H142" s="62" t="s">
        <v>2468</v>
      </c>
      <c r="I142" s="62">
        <v>88.5</v>
      </c>
      <c r="J142" s="62" t="s">
        <v>517</v>
      </c>
      <c r="K142" s="62">
        <v>81.1</v>
      </c>
      <c r="L142" s="62" t="s">
        <v>255</v>
      </c>
      <c r="M142" s="62">
        <v>63.8</v>
      </c>
      <c r="N142" s="62" t="s">
        <v>626</v>
      </c>
      <c r="O142" s="62">
        <v>72.5</v>
      </c>
    </row>
    <row r="143" ht="14.25" customHeight="1">
      <c r="A143" s="60" t="s">
        <v>2106</v>
      </c>
      <c r="B143" s="60">
        <v>133.0</v>
      </c>
      <c r="C143" s="61" t="s">
        <v>416</v>
      </c>
      <c r="D143" s="61" t="s">
        <v>90</v>
      </c>
      <c r="E143" s="62">
        <v>75.3</v>
      </c>
      <c r="F143" s="62" t="s">
        <v>386</v>
      </c>
      <c r="G143" s="62">
        <v>62.3</v>
      </c>
      <c r="H143" s="62" t="s">
        <v>685</v>
      </c>
      <c r="I143" s="62">
        <v>88.9</v>
      </c>
      <c r="J143" s="62" t="s">
        <v>126</v>
      </c>
      <c r="K143" s="62">
        <v>84.0</v>
      </c>
      <c r="L143" s="62" t="s">
        <v>92</v>
      </c>
      <c r="M143" s="62">
        <v>62.0</v>
      </c>
      <c r="N143" s="62" t="s">
        <v>398</v>
      </c>
      <c r="O143" s="62">
        <v>72.4</v>
      </c>
    </row>
    <row r="144" ht="14.25" customHeight="1">
      <c r="A144" s="60" t="s">
        <v>2106</v>
      </c>
      <c r="B144" s="60" t="s">
        <v>1186</v>
      </c>
      <c r="C144" s="61" t="s">
        <v>421</v>
      </c>
      <c r="D144" s="61" t="s">
        <v>422</v>
      </c>
      <c r="E144" s="62">
        <v>71.7</v>
      </c>
      <c r="F144" s="62" t="s">
        <v>1816</v>
      </c>
      <c r="G144" s="62">
        <v>79.3</v>
      </c>
      <c r="H144" s="62" t="s">
        <v>135</v>
      </c>
      <c r="I144" s="62">
        <v>79.1</v>
      </c>
      <c r="J144" s="62" t="s">
        <v>585</v>
      </c>
      <c r="K144" s="62">
        <v>67.2</v>
      </c>
      <c r="L144" s="62" t="s">
        <v>1906</v>
      </c>
      <c r="M144" s="62">
        <v>36.1</v>
      </c>
      <c r="N144" s="62" t="s">
        <v>191</v>
      </c>
      <c r="O144" s="62">
        <v>72.4</v>
      </c>
    </row>
    <row r="145" ht="14.25" customHeight="1">
      <c r="A145" s="60" t="s">
        <v>2106</v>
      </c>
      <c r="B145" s="60">
        <v>117.0</v>
      </c>
      <c r="C145" s="61" t="s">
        <v>557</v>
      </c>
      <c r="D145" s="61" t="s">
        <v>90</v>
      </c>
      <c r="E145" s="62">
        <v>72.1</v>
      </c>
      <c r="F145" s="62" t="s">
        <v>612</v>
      </c>
      <c r="G145" s="62">
        <v>65.6</v>
      </c>
      <c r="H145" s="62" t="s">
        <v>440</v>
      </c>
      <c r="I145" s="62">
        <v>87.8</v>
      </c>
      <c r="J145" s="62" t="s">
        <v>341</v>
      </c>
      <c r="K145" s="62">
        <v>84.0</v>
      </c>
      <c r="L145" s="62" t="s">
        <v>92</v>
      </c>
      <c r="M145" s="62">
        <v>76.0</v>
      </c>
      <c r="N145" s="62" t="s">
        <v>182</v>
      </c>
      <c r="O145" s="62">
        <v>72.4</v>
      </c>
    </row>
    <row r="146" ht="14.25" customHeight="1">
      <c r="A146" s="60" t="s">
        <v>2365</v>
      </c>
      <c r="B146" s="60">
        <v>169.0</v>
      </c>
      <c r="C146" s="61" t="s">
        <v>640</v>
      </c>
      <c r="D146" s="61" t="s">
        <v>422</v>
      </c>
      <c r="E146" s="62">
        <v>75.5</v>
      </c>
      <c r="F146" s="62" t="s">
        <v>517</v>
      </c>
      <c r="G146" s="62">
        <v>65.2</v>
      </c>
      <c r="H146" s="62" t="s">
        <v>1101</v>
      </c>
      <c r="I146" s="62">
        <v>91.1</v>
      </c>
      <c r="J146" s="62" t="s">
        <v>1417</v>
      </c>
      <c r="K146" s="62">
        <v>75.5</v>
      </c>
      <c r="L146" s="62" t="s">
        <v>694</v>
      </c>
      <c r="M146" s="62">
        <v>48.4</v>
      </c>
      <c r="N146" s="62" t="s">
        <v>202</v>
      </c>
      <c r="O146" s="62">
        <v>72.2</v>
      </c>
    </row>
    <row r="147" ht="14.25" customHeight="1">
      <c r="A147" s="60" t="s">
        <v>2365</v>
      </c>
      <c r="B147" s="60">
        <v>117.0</v>
      </c>
      <c r="C147" s="61" t="s">
        <v>624</v>
      </c>
      <c r="D147" s="61" t="s">
        <v>143</v>
      </c>
      <c r="E147" s="62">
        <v>73.2</v>
      </c>
      <c r="F147" s="62" t="s">
        <v>432</v>
      </c>
      <c r="G147" s="62">
        <v>68.1</v>
      </c>
      <c r="H147" s="62" t="s">
        <v>225</v>
      </c>
      <c r="I147" s="62">
        <v>84.2</v>
      </c>
      <c r="J147" s="62" t="s">
        <v>691</v>
      </c>
      <c r="K147" s="62">
        <v>82.4</v>
      </c>
      <c r="L147" s="62" t="s">
        <v>386</v>
      </c>
      <c r="M147" s="62">
        <v>52.8</v>
      </c>
      <c r="N147" s="62" t="s">
        <v>747</v>
      </c>
      <c r="O147" s="62">
        <v>72.2</v>
      </c>
    </row>
    <row r="148" ht="14.25" customHeight="1">
      <c r="A148" s="60" t="s">
        <v>600</v>
      </c>
      <c r="B148" s="60">
        <v>156.0</v>
      </c>
      <c r="C148" s="61" t="s">
        <v>639</v>
      </c>
      <c r="D148" s="61" t="s">
        <v>453</v>
      </c>
      <c r="E148" s="62">
        <v>77.2</v>
      </c>
      <c r="F148" s="62" t="s">
        <v>379</v>
      </c>
      <c r="G148" s="62">
        <v>75.7</v>
      </c>
      <c r="H148" s="62" t="s">
        <v>337</v>
      </c>
      <c r="I148" s="62">
        <v>67.4</v>
      </c>
      <c r="J148" s="62" t="s">
        <v>191</v>
      </c>
      <c r="K148" s="62">
        <v>54.5</v>
      </c>
      <c r="L148" s="62" t="s">
        <v>191</v>
      </c>
      <c r="M148" s="62">
        <v>32.5</v>
      </c>
      <c r="N148" s="62" t="s">
        <v>191</v>
      </c>
      <c r="O148" s="62">
        <v>72.1</v>
      </c>
    </row>
    <row r="149" ht="14.25" customHeight="1">
      <c r="A149" s="60" t="s">
        <v>600</v>
      </c>
      <c r="B149" s="60">
        <v>149.0</v>
      </c>
      <c r="C149" s="61" t="s">
        <v>1413</v>
      </c>
      <c r="D149" s="61" t="s">
        <v>209</v>
      </c>
      <c r="E149" s="62">
        <v>69.0</v>
      </c>
      <c r="F149" s="62" t="s">
        <v>1877</v>
      </c>
      <c r="G149" s="62">
        <v>70.6</v>
      </c>
      <c r="H149" s="62" t="s">
        <v>1812</v>
      </c>
      <c r="I149" s="62">
        <v>86.2</v>
      </c>
      <c r="J149" s="62" t="s">
        <v>161</v>
      </c>
      <c r="K149" s="62">
        <v>82.4</v>
      </c>
      <c r="L149" s="62" t="s">
        <v>386</v>
      </c>
      <c r="M149" s="62">
        <v>76.2</v>
      </c>
      <c r="N149" s="62" t="s">
        <v>207</v>
      </c>
      <c r="O149" s="62">
        <v>72.1</v>
      </c>
    </row>
    <row r="150" ht="14.25" customHeight="1">
      <c r="A150" s="60" t="s">
        <v>600</v>
      </c>
      <c r="B150" s="60">
        <v>125.0</v>
      </c>
      <c r="C150" s="61" t="s">
        <v>568</v>
      </c>
      <c r="D150" s="61" t="s">
        <v>356</v>
      </c>
      <c r="E150" s="62">
        <v>73.0</v>
      </c>
      <c r="F150" s="62" t="s">
        <v>2474</v>
      </c>
      <c r="G150" s="62">
        <v>70.1</v>
      </c>
      <c r="H150" s="62" t="s">
        <v>1824</v>
      </c>
      <c r="I150" s="62">
        <v>82.0</v>
      </c>
      <c r="J150" s="62" t="s">
        <v>467</v>
      </c>
      <c r="K150" s="62">
        <v>72.4</v>
      </c>
      <c r="L150" s="62" t="s">
        <v>226</v>
      </c>
      <c r="M150" s="62">
        <v>60.6</v>
      </c>
      <c r="N150" s="62" t="s">
        <v>1816</v>
      </c>
      <c r="O150" s="62">
        <v>72.1</v>
      </c>
    </row>
    <row r="151" ht="14.25" customHeight="1">
      <c r="A151" s="60" t="s">
        <v>600</v>
      </c>
      <c r="B151" s="60">
        <v>178.0</v>
      </c>
      <c r="C151" s="61" t="s">
        <v>673</v>
      </c>
      <c r="D151" s="61" t="s">
        <v>674</v>
      </c>
      <c r="E151" s="62">
        <v>72.0</v>
      </c>
      <c r="F151" s="62" t="s">
        <v>140</v>
      </c>
      <c r="G151" s="62">
        <v>74.7</v>
      </c>
      <c r="H151" s="62" t="s">
        <v>324</v>
      </c>
      <c r="I151" s="62">
        <v>75.4</v>
      </c>
      <c r="J151" s="62" t="s">
        <v>191</v>
      </c>
      <c r="K151" s="62">
        <v>69.4</v>
      </c>
      <c r="L151" s="62" t="s">
        <v>1118</v>
      </c>
      <c r="M151" s="62">
        <v>55.9</v>
      </c>
      <c r="N151" s="62" t="s">
        <v>571</v>
      </c>
      <c r="O151" s="62">
        <v>72.1</v>
      </c>
    </row>
    <row r="152" ht="14.25" customHeight="1">
      <c r="A152" s="60" t="s">
        <v>600</v>
      </c>
      <c r="B152" s="60">
        <v>121.0</v>
      </c>
      <c r="C152" s="61" t="s">
        <v>665</v>
      </c>
      <c r="D152" s="61" t="s">
        <v>85</v>
      </c>
      <c r="E152" s="62">
        <v>76.1</v>
      </c>
      <c r="F152" s="62" t="s">
        <v>1790</v>
      </c>
      <c r="G152" s="62">
        <v>59.4</v>
      </c>
      <c r="H152" s="62" t="s">
        <v>454</v>
      </c>
      <c r="I152" s="62">
        <v>88.1</v>
      </c>
      <c r="J152" s="62" t="s">
        <v>1793</v>
      </c>
      <c r="K152" s="62">
        <v>84.3</v>
      </c>
      <c r="L152" s="62" t="s">
        <v>384</v>
      </c>
      <c r="M152" s="62">
        <v>66.7</v>
      </c>
      <c r="N152" s="62" t="s">
        <v>402</v>
      </c>
      <c r="O152" s="62">
        <v>72.1</v>
      </c>
    </row>
    <row r="153" ht="14.25" customHeight="1">
      <c r="A153" s="60" t="s">
        <v>600</v>
      </c>
      <c r="B153" s="60">
        <v>125.0</v>
      </c>
      <c r="C153" s="61" t="s">
        <v>874</v>
      </c>
      <c r="D153" s="61" t="s">
        <v>143</v>
      </c>
      <c r="E153" s="62">
        <v>73.5</v>
      </c>
      <c r="F153" s="62" t="s">
        <v>737</v>
      </c>
      <c r="G153" s="62">
        <v>66.6</v>
      </c>
      <c r="H153" s="62" t="s">
        <v>343</v>
      </c>
      <c r="I153" s="62">
        <v>86.7</v>
      </c>
      <c r="J153" s="62" t="s">
        <v>257</v>
      </c>
      <c r="K153" s="62">
        <v>80.7</v>
      </c>
      <c r="L153" s="62" t="s">
        <v>1837</v>
      </c>
      <c r="M153" s="62">
        <v>56.3</v>
      </c>
      <c r="N153" s="62" t="s">
        <v>1802</v>
      </c>
      <c r="O153" s="62">
        <v>72.1</v>
      </c>
    </row>
    <row r="154" ht="14.25" customHeight="1">
      <c r="A154" s="60" t="s">
        <v>173</v>
      </c>
      <c r="B154" s="60">
        <v>133.0</v>
      </c>
      <c r="C154" s="61" t="s">
        <v>586</v>
      </c>
      <c r="D154" s="61" t="s">
        <v>228</v>
      </c>
      <c r="E154" s="62">
        <v>74.9</v>
      </c>
      <c r="F154" s="62" t="s">
        <v>1327</v>
      </c>
      <c r="G154" s="62">
        <v>59.4</v>
      </c>
      <c r="H154" s="62" t="s">
        <v>454</v>
      </c>
      <c r="I154" s="62">
        <v>90.2</v>
      </c>
      <c r="J154" s="62" t="s">
        <v>251</v>
      </c>
      <c r="K154" s="62">
        <v>84.6</v>
      </c>
      <c r="L154" s="62" t="s">
        <v>160</v>
      </c>
      <c r="M154" s="62">
        <v>72.4</v>
      </c>
      <c r="N154" s="62" t="s">
        <v>602</v>
      </c>
      <c r="O154" s="62">
        <v>72.0</v>
      </c>
    </row>
    <row r="155" ht="14.25" customHeight="1">
      <c r="A155" s="60" t="s">
        <v>623</v>
      </c>
      <c r="B155" s="60">
        <v>135.0</v>
      </c>
      <c r="C155" s="61" t="s">
        <v>3035</v>
      </c>
      <c r="D155" s="61" t="s">
        <v>318</v>
      </c>
      <c r="E155" s="62">
        <v>77.4</v>
      </c>
      <c r="F155" s="62" t="s">
        <v>476</v>
      </c>
      <c r="G155" s="62">
        <v>69.3</v>
      </c>
      <c r="H155" s="62" t="s">
        <v>675</v>
      </c>
      <c r="I155" s="62">
        <v>81.1</v>
      </c>
      <c r="J155" s="62" t="s">
        <v>202</v>
      </c>
      <c r="K155" s="62">
        <v>63.6</v>
      </c>
      <c r="L155" s="62" t="s">
        <v>191</v>
      </c>
      <c r="M155" s="62">
        <v>31.4</v>
      </c>
      <c r="N155" s="62" t="s">
        <v>191</v>
      </c>
      <c r="O155" s="62">
        <v>71.9</v>
      </c>
    </row>
    <row r="156" ht="14.25" customHeight="1">
      <c r="A156" s="60" t="s">
        <v>628</v>
      </c>
      <c r="B156" s="60">
        <v>96.0</v>
      </c>
      <c r="C156" s="61" t="s">
        <v>772</v>
      </c>
      <c r="D156" s="61" t="s">
        <v>368</v>
      </c>
      <c r="E156" s="62">
        <v>71.7</v>
      </c>
      <c r="F156" s="62" t="s">
        <v>1816</v>
      </c>
      <c r="G156" s="62">
        <v>73.3</v>
      </c>
      <c r="H156" s="62" t="s">
        <v>1818</v>
      </c>
      <c r="I156" s="62">
        <v>88.3</v>
      </c>
      <c r="J156" s="62" t="s">
        <v>354</v>
      </c>
      <c r="K156" s="62">
        <v>76.3</v>
      </c>
      <c r="L156" s="62" t="s">
        <v>759</v>
      </c>
      <c r="M156" s="62">
        <v>30.9</v>
      </c>
      <c r="N156" s="62" t="s">
        <v>191</v>
      </c>
      <c r="O156" s="62">
        <v>71.7</v>
      </c>
    </row>
    <row r="157" ht="14.25" customHeight="1">
      <c r="A157" s="60" t="s">
        <v>628</v>
      </c>
      <c r="B157" s="60">
        <v>142.0</v>
      </c>
      <c r="C157" s="61" t="s">
        <v>714</v>
      </c>
      <c r="D157" s="61" t="s">
        <v>223</v>
      </c>
      <c r="E157" s="62">
        <v>77.3</v>
      </c>
      <c r="F157" s="62" t="s">
        <v>1596</v>
      </c>
      <c r="G157" s="62">
        <v>66.2</v>
      </c>
      <c r="H157" s="62" t="s">
        <v>599</v>
      </c>
      <c r="I157" s="62">
        <v>79.8</v>
      </c>
      <c r="J157" s="62" t="s">
        <v>907</v>
      </c>
      <c r="K157" s="62">
        <v>63.6</v>
      </c>
      <c r="L157" s="62" t="s">
        <v>191</v>
      </c>
      <c r="M157" s="62">
        <v>47.9</v>
      </c>
      <c r="N157" s="62" t="s">
        <v>1902</v>
      </c>
      <c r="O157" s="62">
        <v>71.7</v>
      </c>
    </row>
    <row r="158" ht="14.25" customHeight="1">
      <c r="A158" s="60" t="s">
        <v>2357</v>
      </c>
      <c r="B158" s="60" t="s">
        <v>420</v>
      </c>
      <c r="C158" s="61" t="s">
        <v>1408</v>
      </c>
      <c r="D158" s="61" t="s">
        <v>506</v>
      </c>
      <c r="E158" s="62">
        <v>62.4</v>
      </c>
      <c r="F158" s="62" t="s">
        <v>191</v>
      </c>
      <c r="G158" s="62">
        <v>82.4</v>
      </c>
      <c r="H158" s="62" t="s">
        <v>123</v>
      </c>
      <c r="I158" s="62">
        <v>93.7</v>
      </c>
      <c r="J158" s="62" t="s">
        <v>1406</v>
      </c>
      <c r="K158" s="62">
        <v>80.0</v>
      </c>
      <c r="L158" s="62" t="s">
        <v>644</v>
      </c>
      <c r="M158" s="62">
        <v>53.5</v>
      </c>
      <c r="N158" s="62" t="s">
        <v>507</v>
      </c>
      <c r="O158" s="62">
        <v>71.6</v>
      </c>
    </row>
    <row r="159" ht="14.25" customHeight="1">
      <c r="A159" s="60" t="s">
        <v>636</v>
      </c>
      <c r="B159" s="60">
        <v>145.0</v>
      </c>
      <c r="C159" s="61" t="s">
        <v>698</v>
      </c>
      <c r="D159" s="61" t="s">
        <v>699</v>
      </c>
      <c r="E159" s="62">
        <v>75.7</v>
      </c>
      <c r="F159" s="62" t="s">
        <v>1057</v>
      </c>
      <c r="G159" s="62">
        <v>66.3</v>
      </c>
      <c r="H159" s="62" t="s">
        <v>700</v>
      </c>
      <c r="I159" s="62">
        <v>81.5</v>
      </c>
      <c r="J159" s="62" t="s">
        <v>1340</v>
      </c>
      <c r="K159" s="62">
        <v>69.9</v>
      </c>
      <c r="L159" s="62" t="s">
        <v>872</v>
      </c>
      <c r="M159" s="62">
        <v>48.7</v>
      </c>
      <c r="N159" s="62" t="s">
        <v>1298</v>
      </c>
      <c r="O159" s="62">
        <v>71.5</v>
      </c>
    </row>
    <row r="160" ht="14.25" customHeight="1">
      <c r="A160" s="60" t="s">
        <v>636</v>
      </c>
      <c r="B160" s="60">
        <v>128.0</v>
      </c>
      <c r="C160" s="61" t="s">
        <v>1013</v>
      </c>
      <c r="D160" s="61" t="s">
        <v>85</v>
      </c>
      <c r="E160" s="62">
        <v>68.8</v>
      </c>
      <c r="F160" s="62" t="s">
        <v>630</v>
      </c>
      <c r="G160" s="62">
        <v>67.5</v>
      </c>
      <c r="H160" s="62" t="s">
        <v>612</v>
      </c>
      <c r="I160" s="62">
        <v>87.4</v>
      </c>
      <c r="J160" s="62" t="s">
        <v>346</v>
      </c>
      <c r="K160" s="62">
        <v>87.6</v>
      </c>
      <c r="L160" s="62" t="s">
        <v>1417</v>
      </c>
      <c r="M160" s="62">
        <v>74.3</v>
      </c>
      <c r="N160" s="62" t="s">
        <v>165</v>
      </c>
      <c r="O160" s="62">
        <v>71.5</v>
      </c>
    </row>
    <row r="161" ht="14.25" customHeight="1">
      <c r="A161" s="60" t="s">
        <v>1861</v>
      </c>
      <c r="B161" s="60">
        <v>174.0</v>
      </c>
      <c r="C161" s="61" t="s">
        <v>3036</v>
      </c>
      <c r="D161" s="61" t="s">
        <v>356</v>
      </c>
      <c r="E161" s="62">
        <v>76.5</v>
      </c>
      <c r="F161" s="62" t="s">
        <v>92</v>
      </c>
      <c r="G161" s="62">
        <v>73.7</v>
      </c>
      <c r="H161" s="62" t="s">
        <v>515</v>
      </c>
      <c r="I161" s="62">
        <v>68.2</v>
      </c>
      <c r="J161" s="62" t="s">
        <v>191</v>
      </c>
      <c r="K161" s="62">
        <v>58.7</v>
      </c>
      <c r="L161" s="62" t="s">
        <v>191</v>
      </c>
      <c r="M161" s="62">
        <v>31.1</v>
      </c>
      <c r="N161" s="62" t="s">
        <v>191</v>
      </c>
      <c r="O161" s="62">
        <v>71.4</v>
      </c>
    </row>
    <row r="162" ht="14.25" customHeight="1">
      <c r="A162" s="60" t="s">
        <v>1861</v>
      </c>
      <c r="B162" s="60">
        <v>143.0</v>
      </c>
      <c r="C162" s="61" t="s">
        <v>434</v>
      </c>
      <c r="D162" s="61" t="s">
        <v>90</v>
      </c>
      <c r="E162" s="62">
        <v>70.2</v>
      </c>
      <c r="F162" s="62" t="s">
        <v>440</v>
      </c>
      <c r="G162" s="62">
        <v>64.3</v>
      </c>
      <c r="H162" s="62" t="s">
        <v>754</v>
      </c>
      <c r="I162" s="62">
        <v>88.8</v>
      </c>
      <c r="J162" s="62" t="s">
        <v>1818</v>
      </c>
      <c r="K162" s="62">
        <v>84.0</v>
      </c>
      <c r="L162" s="62" t="s">
        <v>92</v>
      </c>
      <c r="M162" s="62">
        <v>80.1</v>
      </c>
      <c r="N162" s="62" t="s">
        <v>157</v>
      </c>
      <c r="O162" s="62">
        <v>71.4</v>
      </c>
    </row>
    <row r="163" ht="14.25" customHeight="1">
      <c r="A163" s="60" t="s">
        <v>1861</v>
      </c>
      <c r="B163" s="60">
        <v>161.0</v>
      </c>
      <c r="C163" s="61" t="s">
        <v>2226</v>
      </c>
      <c r="D163" s="61" t="s">
        <v>180</v>
      </c>
      <c r="E163" s="62">
        <v>74.6</v>
      </c>
      <c r="F163" s="62" t="s">
        <v>185</v>
      </c>
      <c r="G163" s="62">
        <v>77.3</v>
      </c>
      <c r="H163" s="62" t="s">
        <v>259</v>
      </c>
      <c r="I163" s="62">
        <v>68.0</v>
      </c>
      <c r="J163" s="62" t="s">
        <v>191</v>
      </c>
      <c r="K163" s="62">
        <v>57.1</v>
      </c>
      <c r="L163" s="62" t="s">
        <v>191</v>
      </c>
      <c r="M163" s="62">
        <v>31.2</v>
      </c>
      <c r="N163" s="62" t="s">
        <v>191</v>
      </c>
      <c r="O163" s="62">
        <v>71.4</v>
      </c>
    </row>
    <row r="164" ht="14.25" customHeight="1">
      <c r="A164" s="60" t="s">
        <v>1861</v>
      </c>
      <c r="B164" s="60">
        <v>136.0</v>
      </c>
      <c r="C164" s="61" t="s">
        <v>592</v>
      </c>
      <c r="D164" s="61" t="s">
        <v>318</v>
      </c>
      <c r="E164" s="62">
        <v>70.2</v>
      </c>
      <c r="F164" s="62" t="s">
        <v>440</v>
      </c>
      <c r="G164" s="62">
        <v>75.2</v>
      </c>
      <c r="H164" s="62" t="s">
        <v>387</v>
      </c>
      <c r="I164" s="62">
        <v>77.3</v>
      </c>
      <c r="J164" s="62" t="s">
        <v>1158</v>
      </c>
      <c r="K164" s="62">
        <v>71.9</v>
      </c>
      <c r="L164" s="62" t="s">
        <v>905</v>
      </c>
      <c r="M164" s="62">
        <v>50.6</v>
      </c>
      <c r="N164" s="62" t="s">
        <v>3037</v>
      </c>
      <c r="O164" s="62">
        <v>71.4</v>
      </c>
    </row>
    <row r="165" ht="14.25" customHeight="1">
      <c r="A165" s="60" t="s">
        <v>1861</v>
      </c>
      <c r="B165" s="60">
        <v>158.0</v>
      </c>
      <c r="C165" s="61" t="s">
        <v>732</v>
      </c>
      <c r="D165" s="61" t="s">
        <v>195</v>
      </c>
      <c r="E165" s="62">
        <v>71.3</v>
      </c>
      <c r="F165" s="62" t="s">
        <v>1834</v>
      </c>
      <c r="G165" s="62">
        <v>62.2</v>
      </c>
      <c r="H165" s="62" t="s">
        <v>226</v>
      </c>
      <c r="I165" s="62">
        <v>89.9</v>
      </c>
      <c r="J165" s="62" t="s">
        <v>880</v>
      </c>
      <c r="K165" s="62">
        <v>90.4</v>
      </c>
      <c r="L165" s="62" t="s">
        <v>405</v>
      </c>
      <c r="M165" s="62">
        <v>72.0</v>
      </c>
      <c r="N165" s="62" t="s">
        <v>1597</v>
      </c>
      <c r="O165" s="62">
        <v>71.4</v>
      </c>
    </row>
    <row r="166" ht="14.25" customHeight="1">
      <c r="A166" s="60" t="s">
        <v>666</v>
      </c>
      <c r="B166" s="60">
        <v>227.0</v>
      </c>
      <c r="C166" s="61" t="s">
        <v>738</v>
      </c>
      <c r="D166" s="61" t="s">
        <v>739</v>
      </c>
      <c r="E166" s="62">
        <v>69.8</v>
      </c>
      <c r="F166" s="62" t="s">
        <v>707</v>
      </c>
      <c r="G166" s="62">
        <v>76.7</v>
      </c>
      <c r="H166" s="62" t="s">
        <v>345</v>
      </c>
      <c r="I166" s="62">
        <v>79.0</v>
      </c>
      <c r="J166" s="62" t="s">
        <v>993</v>
      </c>
      <c r="K166" s="62">
        <v>67.2</v>
      </c>
      <c r="L166" s="62" t="s">
        <v>1906</v>
      </c>
      <c r="M166" s="62">
        <v>48.2</v>
      </c>
      <c r="N166" s="62" t="s">
        <v>731</v>
      </c>
      <c r="O166" s="62">
        <v>71.3</v>
      </c>
    </row>
    <row r="167" ht="14.25" customHeight="1">
      <c r="A167" s="60" t="s">
        <v>2117</v>
      </c>
      <c r="B167" s="60">
        <v>160.0</v>
      </c>
      <c r="C167" s="61" t="s">
        <v>474</v>
      </c>
      <c r="D167" s="61" t="s">
        <v>408</v>
      </c>
      <c r="E167" s="62">
        <v>73.1</v>
      </c>
      <c r="F167" s="62" t="s">
        <v>487</v>
      </c>
      <c r="G167" s="62">
        <v>59.9</v>
      </c>
      <c r="H167" s="62" t="s">
        <v>845</v>
      </c>
      <c r="I167" s="62">
        <v>86.0</v>
      </c>
      <c r="J167" s="62" t="s">
        <v>1040</v>
      </c>
      <c r="K167" s="62">
        <v>83.0</v>
      </c>
      <c r="L167" s="62" t="s">
        <v>607</v>
      </c>
      <c r="M167" s="62">
        <v>78.3</v>
      </c>
      <c r="N167" s="62" t="s">
        <v>219</v>
      </c>
      <c r="O167" s="62">
        <v>71.1</v>
      </c>
    </row>
    <row r="168" ht="14.25" customHeight="1">
      <c r="A168" s="60" t="s">
        <v>2117</v>
      </c>
      <c r="B168" s="60">
        <v>171.0</v>
      </c>
      <c r="C168" s="61" t="s">
        <v>645</v>
      </c>
      <c r="D168" s="61" t="s">
        <v>295</v>
      </c>
      <c r="E168" s="62">
        <v>71.8</v>
      </c>
      <c r="F168" s="62" t="s">
        <v>484</v>
      </c>
      <c r="G168" s="62">
        <v>66.4</v>
      </c>
      <c r="H168" s="62" t="s">
        <v>161</v>
      </c>
      <c r="I168" s="62">
        <v>84.6</v>
      </c>
      <c r="J168" s="62" t="s">
        <v>571</v>
      </c>
      <c r="K168" s="62">
        <v>75.5</v>
      </c>
      <c r="L168" s="62" t="s">
        <v>694</v>
      </c>
      <c r="M168" s="62">
        <v>65.1</v>
      </c>
      <c r="N168" s="62" t="s">
        <v>595</v>
      </c>
      <c r="O168" s="62">
        <v>71.1</v>
      </c>
    </row>
    <row r="169" ht="14.25" customHeight="1">
      <c r="A169" s="60" t="s">
        <v>2117</v>
      </c>
      <c r="B169" s="60">
        <v>161.0</v>
      </c>
      <c r="C169" s="61" t="s">
        <v>326</v>
      </c>
      <c r="D169" s="61" t="s">
        <v>327</v>
      </c>
      <c r="E169" s="62">
        <v>75.9</v>
      </c>
      <c r="F169" s="62" t="s">
        <v>373</v>
      </c>
      <c r="G169" s="62">
        <v>59.0</v>
      </c>
      <c r="H169" s="62" t="s">
        <v>934</v>
      </c>
      <c r="I169" s="62">
        <v>83.0</v>
      </c>
      <c r="J169" s="62" t="s">
        <v>1947</v>
      </c>
      <c r="K169" s="62">
        <v>78.2</v>
      </c>
      <c r="L169" s="62" t="s">
        <v>161</v>
      </c>
      <c r="M169" s="62">
        <v>67.8</v>
      </c>
      <c r="N169" s="62" t="s">
        <v>1606</v>
      </c>
      <c r="O169" s="62">
        <v>71.1</v>
      </c>
    </row>
    <row r="170" ht="14.25" customHeight="1">
      <c r="A170" s="60" t="s">
        <v>1866</v>
      </c>
      <c r="B170" s="60">
        <v>130.0</v>
      </c>
      <c r="C170" s="61" t="s">
        <v>843</v>
      </c>
      <c r="D170" s="61" t="s">
        <v>218</v>
      </c>
      <c r="E170" s="62">
        <v>75.4</v>
      </c>
      <c r="F170" s="62" t="s">
        <v>1792</v>
      </c>
      <c r="G170" s="62">
        <v>62.4</v>
      </c>
      <c r="H170" s="62" t="s">
        <v>786</v>
      </c>
      <c r="I170" s="62">
        <v>87.3</v>
      </c>
      <c r="J170" s="62" t="s">
        <v>286</v>
      </c>
      <c r="K170" s="62">
        <v>79.7</v>
      </c>
      <c r="L170" s="62" t="s">
        <v>1012</v>
      </c>
      <c r="M170" s="62">
        <v>40.4</v>
      </c>
      <c r="N170" s="62" t="s">
        <v>191</v>
      </c>
      <c r="O170" s="62">
        <v>71.0</v>
      </c>
    </row>
    <row r="171" ht="14.25" customHeight="1">
      <c r="A171" s="60" t="s">
        <v>1866</v>
      </c>
      <c r="B171" s="60">
        <v>167.0</v>
      </c>
      <c r="C171" s="61" t="s">
        <v>796</v>
      </c>
      <c r="D171" s="61" t="s">
        <v>195</v>
      </c>
      <c r="E171" s="62">
        <v>69.6</v>
      </c>
      <c r="F171" s="62" t="s">
        <v>1903</v>
      </c>
      <c r="G171" s="62">
        <v>67.1</v>
      </c>
      <c r="H171" s="62" t="s">
        <v>1791</v>
      </c>
      <c r="I171" s="62">
        <v>88.1</v>
      </c>
      <c r="J171" s="62" t="s">
        <v>1793</v>
      </c>
      <c r="K171" s="62">
        <v>81.4</v>
      </c>
      <c r="L171" s="62" t="s">
        <v>145</v>
      </c>
      <c r="M171" s="62">
        <v>67.4</v>
      </c>
      <c r="N171" s="62" t="s">
        <v>1818</v>
      </c>
      <c r="O171" s="62">
        <v>71.0</v>
      </c>
    </row>
    <row r="172" ht="14.25" customHeight="1">
      <c r="A172" s="60" t="s">
        <v>1866</v>
      </c>
      <c r="B172" s="60">
        <v>149.0</v>
      </c>
      <c r="C172" s="61" t="s">
        <v>977</v>
      </c>
      <c r="D172" s="61" t="s">
        <v>90</v>
      </c>
      <c r="E172" s="62">
        <v>71.3</v>
      </c>
      <c r="F172" s="62" t="s">
        <v>1834</v>
      </c>
      <c r="G172" s="62">
        <v>64.6</v>
      </c>
      <c r="H172" s="62" t="s">
        <v>2957</v>
      </c>
      <c r="I172" s="62">
        <v>91.8</v>
      </c>
      <c r="J172" s="62" t="s">
        <v>1367</v>
      </c>
      <c r="K172" s="62">
        <v>81.1</v>
      </c>
      <c r="L172" s="62" t="s">
        <v>255</v>
      </c>
      <c r="M172" s="62">
        <v>60.1</v>
      </c>
      <c r="N172" s="62" t="s">
        <v>1836</v>
      </c>
      <c r="O172" s="62">
        <v>71.0</v>
      </c>
    </row>
    <row r="173" ht="14.25" customHeight="1">
      <c r="A173" s="60" t="s">
        <v>1866</v>
      </c>
      <c r="B173" s="60">
        <v>174.0</v>
      </c>
      <c r="C173" s="61" t="s">
        <v>956</v>
      </c>
      <c r="D173" s="61" t="s">
        <v>85</v>
      </c>
      <c r="E173" s="62">
        <v>69.9</v>
      </c>
      <c r="F173" s="62" t="s">
        <v>1782</v>
      </c>
      <c r="G173" s="62">
        <v>63.1</v>
      </c>
      <c r="H173" s="62" t="s">
        <v>1785</v>
      </c>
      <c r="I173" s="62">
        <v>86.1</v>
      </c>
      <c r="J173" s="62" t="s">
        <v>700</v>
      </c>
      <c r="K173" s="62">
        <v>88.4</v>
      </c>
      <c r="L173" s="62" t="s">
        <v>1415</v>
      </c>
      <c r="M173" s="62">
        <v>81.1</v>
      </c>
      <c r="N173" s="62" t="s">
        <v>107</v>
      </c>
      <c r="O173" s="62">
        <v>71.0</v>
      </c>
    </row>
    <row r="174" ht="14.25" customHeight="1">
      <c r="A174" s="60" t="s">
        <v>2481</v>
      </c>
      <c r="B174" s="60">
        <v>183.0</v>
      </c>
      <c r="C174" s="61" t="s">
        <v>683</v>
      </c>
      <c r="D174" s="61" t="s">
        <v>218</v>
      </c>
      <c r="E174" s="62">
        <v>68.2</v>
      </c>
      <c r="F174" s="62" t="s">
        <v>1888</v>
      </c>
      <c r="G174" s="62">
        <v>69.5</v>
      </c>
      <c r="H174" s="62" t="s">
        <v>346</v>
      </c>
      <c r="I174" s="62">
        <v>91.7</v>
      </c>
      <c r="J174" s="62" t="s">
        <v>1189</v>
      </c>
      <c r="K174" s="62">
        <v>89.9</v>
      </c>
      <c r="L174" s="62" t="s">
        <v>1411</v>
      </c>
      <c r="M174" s="62">
        <v>47.2</v>
      </c>
      <c r="N174" s="62" t="s">
        <v>1069</v>
      </c>
      <c r="O174" s="62">
        <v>70.9</v>
      </c>
    </row>
    <row r="175" ht="14.25" customHeight="1">
      <c r="A175" s="60" t="s">
        <v>2481</v>
      </c>
      <c r="B175" s="60">
        <v>152.0</v>
      </c>
      <c r="C175" s="61" t="s">
        <v>538</v>
      </c>
      <c r="D175" s="61" t="s">
        <v>539</v>
      </c>
      <c r="E175" s="62">
        <v>73.6</v>
      </c>
      <c r="F175" s="62" t="s">
        <v>563</v>
      </c>
      <c r="G175" s="62">
        <v>58.7</v>
      </c>
      <c r="H175" s="62" t="s">
        <v>2568</v>
      </c>
      <c r="I175" s="62">
        <v>87.4</v>
      </c>
      <c r="J175" s="62" t="s">
        <v>346</v>
      </c>
      <c r="K175" s="62">
        <v>84.3</v>
      </c>
      <c r="L175" s="62" t="s">
        <v>384</v>
      </c>
      <c r="M175" s="62">
        <v>71.3</v>
      </c>
      <c r="N175" s="62" t="s">
        <v>307</v>
      </c>
      <c r="O175" s="62">
        <v>70.9</v>
      </c>
    </row>
    <row r="176" ht="14.25" customHeight="1">
      <c r="A176" s="60" t="s">
        <v>678</v>
      </c>
      <c r="B176" s="60">
        <v>156.0</v>
      </c>
      <c r="C176" s="61" t="s">
        <v>339</v>
      </c>
      <c r="D176" s="61" t="s">
        <v>85</v>
      </c>
      <c r="E176" s="62">
        <v>71.2</v>
      </c>
      <c r="F176" s="62" t="s">
        <v>1956</v>
      </c>
      <c r="G176" s="62">
        <v>67.1</v>
      </c>
      <c r="H176" s="62" t="s">
        <v>1791</v>
      </c>
      <c r="I176" s="62">
        <v>87.0</v>
      </c>
      <c r="J176" s="62" t="s">
        <v>1783</v>
      </c>
      <c r="K176" s="62">
        <v>74.6</v>
      </c>
      <c r="L176" s="62" t="s">
        <v>1862</v>
      </c>
      <c r="M176" s="62">
        <v>59.4</v>
      </c>
      <c r="N176" s="62" t="s">
        <v>1813</v>
      </c>
      <c r="O176" s="62">
        <v>70.8</v>
      </c>
    </row>
    <row r="177" ht="14.25" customHeight="1">
      <c r="A177" s="60" t="s">
        <v>678</v>
      </c>
      <c r="B177" s="60">
        <v>158.0</v>
      </c>
      <c r="C177" s="61" t="s">
        <v>477</v>
      </c>
      <c r="D177" s="61" t="s">
        <v>85</v>
      </c>
      <c r="E177" s="62">
        <v>74.4</v>
      </c>
      <c r="F177" s="62" t="s">
        <v>1859</v>
      </c>
      <c r="G177" s="62">
        <v>59.3</v>
      </c>
      <c r="H177" s="62" t="s">
        <v>1870</v>
      </c>
      <c r="I177" s="62">
        <v>87.0</v>
      </c>
      <c r="J177" s="62" t="s">
        <v>1783</v>
      </c>
      <c r="K177" s="62">
        <v>83.7</v>
      </c>
      <c r="L177" s="62" t="s">
        <v>197</v>
      </c>
      <c r="M177" s="62">
        <v>60.1</v>
      </c>
      <c r="N177" s="62" t="s">
        <v>1836</v>
      </c>
      <c r="O177" s="62">
        <v>70.8</v>
      </c>
    </row>
    <row r="178" ht="14.25" customHeight="1">
      <c r="A178" s="60" t="s">
        <v>678</v>
      </c>
      <c r="B178" s="60">
        <v>143.0</v>
      </c>
      <c r="C178" s="61" t="s">
        <v>200</v>
      </c>
      <c r="D178" s="61" t="s">
        <v>148</v>
      </c>
      <c r="E178" s="62">
        <v>66.8</v>
      </c>
      <c r="F178" s="62" t="s">
        <v>609</v>
      </c>
      <c r="G178" s="62">
        <v>74.1</v>
      </c>
      <c r="H178" s="62" t="s">
        <v>331</v>
      </c>
      <c r="I178" s="62">
        <v>78.8</v>
      </c>
      <c r="J178" s="62" t="s">
        <v>1786</v>
      </c>
      <c r="K178" s="62">
        <v>72.8</v>
      </c>
      <c r="L178" s="62" t="s">
        <v>786</v>
      </c>
      <c r="M178" s="62">
        <v>75.6</v>
      </c>
      <c r="N178" s="62" t="s">
        <v>198</v>
      </c>
      <c r="O178" s="62">
        <v>70.8</v>
      </c>
    </row>
    <row r="179" ht="14.25" customHeight="1">
      <c r="A179" s="60" t="s">
        <v>678</v>
      </c>
      <c r="B179" s="60">
        <v>161.0</v>
      </c>
      <c r="C179" s="61" t="s">
        <v>464</v>
      </c>
      <c r="D179" s="61" t="s">
        <v>310</v>
      </c>
      <c r="E179" s="62">
        <v>70.5</v>
      </c>
      <c r="F179" s="62" t="s">
        <v>428</v>
      </c>
      <c r="G179" s="62">
        <v>66.3</v>
      </c>
      <c r="H179" s="62" t="s">
        <v>700</v>
      </c>
      <c r="I179" s="62">
        <v>87.0</v>
      </c>
      <c r="J179" s="62" t="s">
        <v>1783</v>
      </c>
      <c r="K179" s="62">
        <v>77.8</v>
      </c>
      <c r="L179" s="62" t="s">
        <v>210</v>
      </c>
      <c r="M179" s="62">
        <v>66.5</v>
      </c>
      <c r="N179" s="62" t="s">
        <v>525</v>
      </c>
      <c r="O179" s="62">
        <v>70.8</v>
      </c>
    </row>
    <row r="180" ht="14.25" customHeight="1">
      <c r="A180" s="60" t="s">
        <v>2776</v>
      </c>
      <c r="B180" s="60">
        <v>139.0</v>
      </c>
      <c r="C180" s="61" t="s">
        <v>928</v>
      </c>
      <c r="D180" s="61" t="s">
        <v>85</v>
      </c>
      <c r="E180" s="62">
        <v>72.8</v>
      </c>
      <c r="F180" s="62" t="s">
        <v>644</v>
      </c>
      <c r="G180" s="62">
        <v>61.8</v>
      </c>
      <c r="H180" s="62" t="s">
        <v>905</v>
      </c>
      <c r="I180" s="62">
        <v>85.3</v>
      </c>
      <c r="J180" s="62" t="s">
        <v>598</v>
      </c>
      <c r="K180" s="62">
        <v>79.3</v>
      </c>
      <c r="L180" s="62" t="s">
        <v>414</v>
      </c>
      <c r="M180" s="62">
        <v>67.5</v>
      </c>
      <c r="N180" s="62" t="s">
        <v>92</v>
      </c>
      <c r="O180" s="62">
        <v>70.7</v>
      </c>
    </row>
    <row r="181" ht="14.25" customHeight="1">
      <c r="A181" s="60" t="s">
        <v>2776</v>
      </c>
      <c r="B181" s="60">
        <v>154.0</v>
      </c>
      <c r="C181" s="61" t="s">
        <v>758</v>
      </c>
      <c r="D181" s="61" t="s">
        <v>195</v>
      </c>
      <c r="E181" s="62">
        <v>71.7</v>
      </c>
      <c r="F181" s="62" t="s">
        <v>1816</v>
      </c>
      <c r="G181" s="62">
        <v>60.9</v>
      </c>
      <c r="H181" s="62" t="s">
        <v>1855</v>
      </c>
      <c r="I181" s="62">
        <v>89.0</v>
      </c>
      <c r="J181" s="62" t="s">
        <v>385</v>
      </c>
      <c r="K181" s="62">
        <v>83.3</v>
      </c>
      <c r="L181" s="62" t="s">
        <v>108</v>
      </c>
      <c r="M181" s="62">
        <v>72.2</v>
      </c>
      <c r="N181" s="62" t="s">
        <v>290</v>
      </c>
      <c r="O181" s="62">
        <v>70.7</v>
      </c>
    </row>
    <row r="182" ht="14.25" customHeight="1">
      <c r="A182" s="60" t="s">
        <v>2776</v>
      </c>
      <c r="B182" s="60">
        <v>152.0</v>
      </c>
      <c r="C182" s="61" t="s">
        <v>556</v>
      </c>
      <c r="D182" s="61" t="s">
        <v>318</v>
      </c>
      <c r="E182" s="62">
        <v>71.6</v>
      </c>
      <c r="F182" s="62" t="s">
        <v>167</v>
      </c>
      <c r="G182" s="62">
        <v>71.8</v>
      </c>
      <c r="H182" s="62" t="s">
        <v>1811</v>
      </c>
      <c r="I182" s="62">
        <v>73.2</v>
      </c>
      <c r="J182" s="62" t="s">
        <v>191</v>
      </c>
      <c r="K182" s="62">
        <v>69.9</v>
      </c>
      <c r="L182" s="62" t="s">
        <v>872</v>
      </c>
      <c r="M182" s="62">
        <v>52.2</v>
      </c>
      <c r="N182" s="62" t="s">
        <v>329</v>
      </c>
      <c r="O182" s="62">
        <v>70.7</v>
      </c>
    </row>
    <row r="183" ht="14.25" customHeight="1">
      <c r="A183" s="60" t="s">
        <v>2123</v>
      </c>
      <c r="B183" s="60">
        <v>145.0</v>
      </c>
      <c r="C183" s="61" t="s">
        <v>643</v>
      </c>
      <c r="D183" s="61" t="s">
        <v>90</v>
      </c>
      <c r="E183" s="62">
        <v>71.8</v>
      </c>
      <c r="F183" s="62" t="s">
        <v>484</v>
      </c>
      <c r="G183" s="62">
        <v>62.3</v>
      </c>
      <c r="H183" s="62" t="s">
        <v>685</v>
      </c>
      <c r="I183" s="62">
        <v>88.7</v>
      </c>
      <c r="J183" s="62" t="s">
        <v>1790</v>
      </c>
      <c r="K183" s="62">
        <v>84.0</v>
      </c>
      <c r="L183" s="62" t="s">
        <v>92</v>
      </c>
      <c r="M183" s="62">
        <v>62.0</v>
      </c>
      <c r="N183" s="62" t="s">
        <v>398</v>
      </c>
      <c r="O183" s="62">
        <v>70.6</v>
      </c>
    </row>
    <row r="184" ht="14.25" customHeight="1">
      <c r="A184" s="60" t="s">
        <v>2123</v>
      </c>
      <c r="B184" s="60">
        <v>189.0</v>
      </c>
      <c r="C184" s="61" t="s">
        <v>830</v>
      </c>
      <c r="D184" s="61" t="s">
        <v>831</v>
      </c>
      <c r="E184" s="62">
        <v>67.8</v>
      </c>
      <c r="F184" s="62" t="s">
        <v>319</v>
      </c>
      <c r="G184" s="62">
        <v>74.1</v>
      </c>
      <c r="H184" s="62" t="s">
        <v>331</v>
      </c>
      <c r="I184" s="62">
        <v>84.2</v>
      </c>
      <c r="J184" s="62" t="s">
        <v>691</v>
      </c>
      <c r="K184" s="62">
        <v>71.9</v>
      </c>
      <c r="L184" s="62" t="s">
        <v>905</v>
      </c>
      <c r="M184" s="62">
        <v>56.2</v>
      </c>
      <c r="N184" s="62" t="s">
        <v>378</v>
      </c>
      <c r="O184" s="62">
        <v>70.6</v>
      </c>
    </row>
    <row r="185" ht="14.25" customHeight="1">
      <c r="A185" s="60" t="s">
        <v>2123</v>
      </c>
      <c r="B185" s="60">
        <v>145.0</v>
      </c>
      <c r="C185" s="61" t="s">
        <v>671</v>
      </c>
      <c r="D185" s="61" t="s">
        <v>143</v>
      </c>
      <c r="E185" s="62">
        <v>69.6</v>
      </c>
      <c r="F185" s="62" t="s">
        <v>1903</v>
      </c>
      <c r="G185" s="62">
        <v>66.7</v>
      </c>
      <c r="H185" s="62" t="s">
        <v>167</v>
      </c>
      <c r="I185" s="62">
        <v>83.9</v>
      </c>
      <c r="J185" s="62" t="s">
        <v>1888</v>
      </c>
      <c r="K185" s="62">
        <v>82.1</v>
      </c>
      <c r="L185" s="62" t="s">
        <v>260</v>
      </c>
      <c r="M185" s="62">
        <v>67.5</v>
      </c>
      <c r="N185" s="62" t="s">
        <v>92</v>
      </c>
      <c r="O185" s="62">
        <v>70.6</v>
      </c>
    </row>
    <row r="186" ht="14.25" customHeight="1">
      <c r="A186" s="60" t="s">
        <v>558</v>
      </c>
      <c r="B186" s="60">
        <v>178.0</v>
      </c>
      <c r="C186" s="61" t="s">
        <v>2111</v>
      </c>
      <c r="D186" s="61" t="s">
        <v>233</v>
      </c>
      <c r="E186" s="62">
        <v>76.2</v>
      </c>
      <c r="F186" s="62" t="s">
        <v>2091</v>
      </c>
      <c r="G186" s="62">
        <v>62.6</v>
      </c>
      <c r="H186" s="62" t="s">
        <v>646</v>
      </c>
      <c r="I186" s="62">
        <v>85.1</v>
      </c>
      <c r="J186" s="62" t="s">
        <v>266</v>
      </c>
      <c r="K186" s="62">
        <v>71.9</v>
      </c>
      <c r="L186" s="62" t="s">
        <v>905</v>
      </c>
      <c r="M186" s="62">
        <v>36.9</v>
      </c>
      <c r="N186" s="62" t="s">
        <v>191</v>
      </c>
      <c r="O186" s="62">
        <v>70.5</v>
      </c>
    </row>
    <row r="187" ht="14.25" customHeight="1">
      <c r="A187" s="60" t="s">
        <v>2808</v>
      </c>
      <c r="B187" s="60">
        <v>151.0</v>
      </c>
      <c r="C187" s="61" t="s">
        <v>735</v>
      </c>
      <c r="D187" s="61" t="s">
        <v>736</v>
      </c>
      <c r="E187" s="62">
        <v>78.3</v>
      </c>
      <c r="F187" s="62" t="s">
        <v>965</v>
      </c>
      <c r="G187" s="62">
        <v>67.1</v>
      </c>
      <c r="H187" s="62" t="s">
        <v>1791</v>
      </c>
      <c r="I187" s="62">
        <v>67.8</v>
      </c>
      <c r="J187" s="62" t="s">
        <v>191</v>
      </c>
      <c r="K187" s="62">
        <v>58.7</v>
      </c>
      <c r="L187" s="62" t="s">
        <v>191</v>
      </c>
      <c r="M187" s="62">
        <v>32.9</v>
      </c>
      <c r="N187" s="62" t="s">
        <v>191</v>
      </c>
      <c r="O187" s="62">
        <v>70.4</v>
      </c>
    </row>
    <row r="188" ht="14.25" customHeight="1">
      <c r="A188" s="60" t="s">
        <v>2808</v>
      </c>
      <c r="B188" s="60">
        <v>183.0</v>
      </c>
      <c r="C188" s="61" t="s">
        <v>784</v>
      </c>
      <c r="D188" s="61" t="s">
        <v>422</v>
      </c>
      <c r="E188" s="62">
        <v>73.2</v>
      </c>
      <c r="F188" s="62" t="s">
        <v>432</v>
      </c>
      <c r="G188" s="62">
        <v>59.9</v>
      </c>
      <c r="H188" s="62" t="s">
        <v>845</v>
      </c>
      <c r="I188" s="62">
        <v>85.5</v>
      </c>
      <c r="J188" s="62" t="s">
        <v>1871</v>
      </c>
      <c r="K188" s="62">
        <v>81.1</v>
      </c>
      <c r="L188" s="62" t="s">
        <v>255</v>
      </c>
      <c r="M188" s="62">
        <v>67.6</v>
      </c>
      <c r="N188" s="62" t="s">
        <v>385</v>
      </c>
      <c r="O188" s="62">
        <v>70.4</v>
      </c>
    </row>
    <row r="189" ht="14.25" customHeight="1">
      <c r="A189" s="60" t="s">
        <v>885</v>
      </c>
      <c r="B189" s="60">
        <v>288.0</v>
      </c>
      <c r="C189" s="61" t="s">
        <v>2011</v>
      </c>
      <c r="D189" s="61" t="s">
        <v>1083</v>
      </c>
      <c r="E189" s="62">
        <v>75.2</v>
      </c>
      <c r="F189" s="62" t="s">
        <v>1811</v>
      </c>
      <c r="G189" s="62">
        <v>63.4</v>
      </c>
      <c r="H189" s="62" t="s">
        <v>733</v>
      </c>
      <c r="I189" s="62">
        <v>80.3</v>
      </c>
      <c r="J189" s="62" t="s">
        <v>1118</v>
      </c>
      <c r="K189" s="62">
        <v>68.4</v>
      </c>
      <c r="L189" s="62" t="s">
        <v>481</v>
      </c>
      <c r="M189" s="62">
        <v>50.7</v>
      </c>
      <c r="N189" s="62" t="s">
        <v>1211</v>
      </c>
      <c r="O189" s="62">
        <v>70.3</v>
      </c>
    </row>
    <row r="190" ht="14.25" customHeight="1">
      <c r="A190" s="60" t="s">
        <v>2777</v>
      </c>
      <c r="B190" s="60">
        <v>169.0</v>
      </c>
      <c r="C190" s="61" t="s">
        <v>1247</v>
      </c>
      <c r="D190" s="61" t="s">
        <v>228</v>
      </c>
      <c r="E190" s="62">
        <v>72.7</v>
      </c>
      <c r="F190" s="62" t="s">
        <v>1222</v>
      </c>
      <c r="G190" s="62">
        <v>61.1</v>
      </c>
      <c r="H190" s="62" t="s">
        <v>1000</v>
      </c>
      <c r="I190" s="62">
        <v>88.2</v>
      </c>
      <c r="J190" s="62" t="s">
        <v>1789</v>
      </c>
      <c r="K190" s="62">
        <v>77.8</v>
      </c>
      <c r="L190" s="62" t="s">
        <v>210</v>
      </c>
      <c r="M190" s="62">
        <v>60.5</v>
      </c>
      <c r="N190" s="62" t="s">
        <v>203</v>
      </c>
      <c r="O190" s="62">
        <v>70.2</v>
      </c>
    </row>
    <row r="191" ht="14.25" customHeight="1">
      <c r="A191" s="60" t="s">
        <v>2777</v>
      </c>
      <c r="B191" s="60">
        <v>161.0</v>
      </c>
      <c r="C191" s="61" t="s">
        <v>810</v>
      </c>
      <c r="D191" s="61" t="s">
        <v>422</v>
      </c>
      <c r="E191" s="62">
        <v>75.6</v>
      </c>
      <c r="F191" s="62" t="s">
        <v>546</v>
      </c>
      <c r="G191" s="62">
        <v>59.1</v>
      </c>
      <c r="H191" s="62" t="s">
        <v>150</v>
      </c>
      <c r="I191" s="62">
        <v>79.9</v>
      </c>
      <c r="J191" s="62" t="s">
        <v>1807</v>
      </c>
      <c r="K191" s="62">
        <v>75.9</v>
      </c>
      <c r="L191" s="62" t="s">
        <v>266</v>
      </c>
      <c r="M191" s="62">
        <v>59.4</v>
      </c>
      <c r="N191" s="62" t="s">
        <v>1813</v>
      </c>
      <c r="O191" s="62">
        <v>70.2</v>
      </c>
    </row>
    <row r="192" ht="14.25" customHeight="1">
      <c r="A192" s="60" t="s">
        <v>704</v>
      </c>
      <c r="B192" s="60">
        <v>227.0</v>
      </c>
      <c r="C192" s="61" t="s">
        <v>3038</v>
      </c>
      <c r="D192" s="61" t="s">
        <v>148</v>
      </c>
      <c r="E192" s="62">
        <v>75.0</v>
      </c>
      <c r="F192" s="62" t="s">
        <v>1787</v>
      </c>
      <c r="G192" s="62">
        <v>69.8</v>
      </c>
      <c r="H192" s="62" t="s">
        <v>626</v>
      </c>
      <c r="I192" s="62">
        <v>77.0</v>
      </c>
      <c r="J192" s="62" t="s">
        <v>191</v>
      </c>
      <c r="K192" s="62">
        <v>56.3</v>
      </c>
      <c r="L192" s="62" t="s">
        <v>191</v>
      </c>
      <c r="M192" s="62">
        <v>33.5</v>
      </c>
      <c r="N192" s="62" t="s">
        <v>191</v>
      </c>
      <c r="O192" s="62">
        <v>70.1</v>
      </c>
    </row>
    <row r="193" ht="14.25" customHeight="1">
      <c r="A193" s="60" t="s">
        <v>894</v>
      </c>
      <c r="B193" s="60">
        <v>178.0</v>
      </c>
      <c r="C193" s="61" t="s">
        <v>588</v>
      </c>
      <c r="D193" s="61" t="s">
        <v>209</v>
      </c>
      <c r="E193" s="62">
        <v>74.0</v>
      </c>
      <c r="F193" s="62" t="s">
        <v>2357</v>
      </c>
      <c r="G193" s="62">
        <v>60.4</v>
      </c>
      <c r="H193" s="62" t="s">
        <v>567</v>
      </c>
      <c r="I193" s="62">
        <v>84.2</v>
      </c>
      <c r="J193" s="62" t="s">
        <v>691</v>
      </c>
      <c r="K193" s="62">
        <v>75.0</v>
      </c>
      <c r="L193" s="62" t="s">
        <v>635</v>
      </c>
      <c r="M193" s="62">
        <v>57.8</v>
      </c>
      <c r="N193" s="62" t="s">
        <v>1782</v>
      </c>
      <c r="O193" s="62">
        <v>70.0</v>
      </c>
    </row>
    <row r="194" ht="14.25" customHeight="1">
      <c r="A194" s="60" t="s">
        <v>2778</v>
      </c>
      <c r="B194" s="60">
        <v>161.0</v>
      </c>
      <c r="C194" s="61" t="s">
        <v>457</v>
      </c>
      <c r="D194" s="61" t="s">
        <v>90</v>
      </c>
      <c r="E194" s="62">
        <v>69.4</v>
      </c>
      <c r="F194" s="62" t="s">
        <v>297</v>
      </c>
      <c r="G194" s="62">
        <v>61.4</v>
      </c>
      <c r="H194" s="62" t="s">
        <v>584</v>
      </c>
      <c r="I194" s="62">
        <v>89.1</v>
      </c>
      <c r="J194" s="62" t="s">
        <v>1654</v>
      </c>
      <c r="K194" s="62">
        <v>87.6</v>
      </c>
      <c r="L194" s="62" t="s">
        <v>1417</v>
      </c>
      <c r="M194" s="62">
        <v>69.9</v>
      </c>
      <c r="N194" s="62" t="s">
        <v>131</v>
      </c>
      <c r="O194" s="62">
        <v>69.9</v>
      </c>
    </row>
    <row r="195" ht="14.25" customHeight="1">
      <c r="A195" s="60" t="s">
        <v>2778</v>
      </c>
      <c r="B195" s="60">
        <v>174.0</v>
      </c>
      <c r="C195" s="61" t="s">
        <v>975</v>
      </c>
      <c r="D195" s="61" t="s">
        <v>422</v>
      </c>
      <c r="E195" s="62">
        <v>74.4</v>
      </c>
      <c r="F195" s="62" t="s">
        <v>1859</v>
      </c>
      <c r="G195" s="62">
        <v>58.0</v>
      </c>
      <c r="H195" s="62" t="s">
        <v>191</v>
      </c>
      <c r="I195" s="62">
        <v>84.5</v>
      </c>
      <c r="J195" s="62" t="s">
        <v>1800</v>
      </c>
      <c r="K195" s="62">
        <v>78.2</v>
      </c>
      <c r="L195" s="62" t="s">
        <v>161</v>
      </c>
      <c r="M195" s="62">
        <v>61.1</v>
      </c>
      <c r="N195" s="62" t="s">
        <v>257</v>
      </c>
      <c r="O195" s="62">
        <v>69.9</v>
      </c>
    </row>
    <row r="196" ht="14.25" customHeight="1">
      <c r="A196" s="60" t="s">
        <v>2778</v>
      </c>
      <c r="B196" s="60">
        <v>174.0</v>
      </c>
      <c r="C196" s="61" t="s">
        <v>513</v>
      </c>
      <c r="D196" s="61" t="s">
        <v>514</v>
      </c>
      <c r="E196" s="62">
        <v>75.4</v>
      </c>
      <c r="F196" s="62" t="s">
        <v>1792</v>
      </c>
      <c r="G196" s="62">
        <v>54.5</v>
      </c>
      <c r="H196" s="62" t="s">
        <v>191</v>
      </c>
      <c r="I196" s="62">
        <v>84.6</v>
      </c>
      <c r="J196" s="62" t="s">
        <v>571</v>
      </c>
      <c r="K196" s="62">
        <v>80.7</v>
      </c>
      <c r="L196" s="62" t="s">
        <v>1837</v>
      </c>
      <c r="M196" s="62">
        <v>69.8</v>
      </c>
      <c r="N196" s="62" t="s">
        <v>1583</v>
      </c>
      <c r="O196" s="62">
        <v>69.9</v>
      </c>
    </row>
    <row r="197" ht="14.25" customHeight="1">
      <c r="A197" s="60" t="s">
        <v>2807</v>
      </c>
      <c r="B197" s="60">
        <v>199.0</v>
      </c>
      <c r="C197" s="61" t="s">
        <v>596</v>
      </c>
      <c r="D197" s="61" t="s">
        <v>295</v>
      </c>
      <c r="E197" s="62">
        <v>68.0</v>
      </c>
      <c r="F197" s="62" t="s">
        <v>351</v>
      </c>
      <c r="G197" s="62">
        <v>61.4</v>
      </c>
      <c r="H197" s="62" t="s">
        <v>584</v>
      </c>
      <c r="I197" s="62">
        <v>86.6</v>
      </c>
      <c r="J197" s="62" t="s">
        <v>250</v>
      </c>
      <c r="K197" s="62">
        <v>84.6</v>
      </c>
      <c r="L197" s="62" t="s">
        <v>160</v>
      </c>
      <c r="M197" s="62">
        <v>91.0</v>
      </c>
      <c r="N197" s="62" t="s">
        <v>91</v>
      </c>
      <c r="O197" s="62">
        <v>69.8</v>
      </c>
    </row>
    <row r="198" ht="14.25" customHeight="1">
      <c r="A198" s="60" t="s">
        <v>2807</v>
      </c>
      <c r="B198" s="60">
        <v>161.0</v>
      </c>
      <c r="C198" s="61" t="s">
        <v>750</v>
      </c>
      <c r="D198" s="61" t="s">
        <v>143</v>
      </c>
      <c r="E198" s="62">
        <v>70.0</v>
      </c>
      <c r="F198" s="62" t="s">
        <v>2016</v>
      </c>
      <c r="G198" s="62">
        <v>69.8</v>
      </c>
      <c r="H198" s="62" t="s">
        <v>626</v>
      </c>
      <c r="I198" s="62">
        <v>82.7</v>
      </c>
      <c r="J198" s="62" t="s">
        <v>763</v>
      </c>
      <c r="K198" s="62">
        <v>69.9</v>
      </c>
      <c r="L198" s="62" t="s">
        <v>872</v>
      </c>
      <c r="M198" s="62">
        <v>47.8</v>
      </c>
      <c r="N198" s="62" t="s">
        <v>677</v>
      </c>
      <c r="O198" s="62">
        <v>69.8</v>
      </c>
    </row>
    <row r="199" ht="14.25" customHeight="1">
      <c r="A199" s="60" t="s">
        <v>410</v>
      </c>
      <c r="B199" s="60">
        <v>201.0</v>
      </c>
      <c r="C199" s="61" t="s">
        <v>887</v>
      </c>
      <c r="D199" s="61" t="s">
        <v>295</v>
      </c>
      <c r="E199" s="62">
        <v>69.5</v>
      </c>
      <c r="F199" s="62" t="s">
        <v>1848</v>
      </c>
      <c r="G199" s="62">
        <v>68.2</v>
      </c>
      <c r="H199" s="62" t="s">
        <v>460</v>
      </c>
      <c r="I199" s="62">
        <v>82.8</v>
      </c>
      <c r="J199" s="62" t="s">
        <v>1801</v>
      </c>
      <c r="K199" s="62">
        <v>71.4</v>
      </c>
      <c r="L199" s="62" t="s">
        <v>1797</v>
      </c>
      <c r="M199" s="62">
        <v>57.5</v>
      </c>
      <c r="N199" s="62" t="s">
        <v>3039</v>
      </c>
      <c r="O199" s="62">
        <v>69.7</v>
      </c>
    </row>
    <row r="200" ht="14.25" customHeight="1">
      <c r="A200" s="60" t="s">
        <v>1886</v>
      </c>
      <c r="B200" s="60">
        <v>210.0</v>
      </c>
      <c r="C200" s="61" t="s">
        <v>520</v>
      </c>
      <c r="D200" s="61" t="s">
        <v>444</v>
      </c>
      <c r="E200" s="62">
        <v>72.1</v>
      </c>
      <c r="F200" s="62" t="s">
        <v>612</v>
      </c>
      <c r="G200" s="62">
        <v>58.8</v>
      </c>
      <c r="H200" s="62" t="s">
        <v>993</v>
      </c>
      <c r="I200" s="62">
        <v>92.8</v>
      </c>
      <c r="J200" s="62" t="s">
        <v>1404</v>
      </c>
      <c r="K200" s="62">
        <v>81.7</v>
      </c>
      <c r="L200" s="62" t="s">
        <v>185</v>
      </c>
      <c r="M200" s="62">
        <v>55.6</v>
      </c>
      <c r="N200" s="62" t="s">
        <v>483</v>
      </c>
      <c r="O200" s="62">
        <v>69.6</v>
      </c>
    </row>
    <row r="201" ht="14.25" customHeight="1">
      <c r="A201" s="60" t="s">
        <v>1886</v>
      </c>
      <c r="B201" s="60">
        <v>171.0</v>
      </c>
      <c r="C201" s="61" t="s">
        <v>829</v>
      </c>
      <c r="D201" s="61" t="s">
        <v>85</v>
      </c>
      <c r="E201" s="62">
        <v>64.4</v>
      </c>
      <c r="F201" s="62" t="s">
        <v>191</v>
      </c>
      <c r="G201" s="62">
        <v>79.1</v>
      </c>
      <c r="H201" s="62" t="s">
        <v>602</v>
      </c>
      <c r="I201" s="62">
        <v>85.9</v>
      </c>
      <c r="J201" s="62" t="s">
        <v>1879</v>
      </c>
      <c r="K201" s="62">
        <v>69.9</v>
      </c>
      <c r="L201" s="62" t="s">
        <v>872</v>
      </c>
      <c r="M201" s="62">
        <v>40.3</v>
      </c>
      <c r="N201" s="62" t="s">
        <v>191</v>
      </c>
      <c r="O201" s="62">
        <v>69.6</v>
      </c>
    </row>
    <row r="202" ht="14.25" customHeight="1">
      <c r="A202" s="60" t="s">
        <v>1886</v>
      </c>
      <c r="B202" s="60">
        <v>266.0</v>
      </c>
      <c r="C202" s="61" t="s">
        <v>1242</v>
      </c>
      <c r="D202" s="61" t="s">
        <v>674</v>
      </c>
      <c r="E202" s="62">
        <v>60.4</v>
      </c>
      <c r="F202" s="62" t="s">
        <v>191</v>
      </c>
      <c r="G202" s="62">
        <v>79.5</v>
      </c>
      <c r="H202" s="62" t="s">
        <v>247</v>
      </c>
      <c r="I202" s="62">
        <v>89.7</v>
      </c>
      <c r="J202" s="62" t="s">
        <v>472</v>
      </c>
      <c r="K202" s="62">
        <v>78.6</v>
      </c>
      <c r="L202" s="62" t="s">
        <v>530</v>
      </c>
      <c r="M202" s="62">
        <v>58.0</v>
      </c>
      <c r="N202" s="62" t="s">
        <v>835</v>
      </c>
      <c r="O202" s="62">
        <v>69.6</v>
      </c>
    </row>
    <row r="203" ht="14.25" customHeight="1">
      <c r="A203" s="60" t="s">
        <v>1886</v>
      </c>
      <c r="B203" s="60">
        <v>183.0</v>
      </c>
      <c r="C203" s="61" t="s">
        <v>468</v>
      </c>
      <c r="D203" s="61" t="s">
        <v>90</v>
      </c>
      <c r="E203" s="62">
        <v>66.6</v>
      </c>
      <c r="F203" s="62" t="s">
        <v>264</v>
      </c>
      <c r="G203" s="62">
        <v>67.2</v>
      </c>
      <c r="H203" s="62" t="s">
        <v>2128</v>
      </c>
      <c r="I203" s="62">
        <v>89.4</v>
      </c>
      <c r="J203" s="62" t="s">
        <v>334</v>
      </c>
      <c r="K203" s="62">
        <v>80.0</v>
      </c>
      <c r="L203" s="62" t="s">
        <v>644</v>
      </c>
      <c r="M203" s="62">
        <v>69.6</v>
      </c>
      <c r="N203" s="62" t="s">
        <v>313</v>
      </c>
      <c r="O203" s="62">
        <v>69.6</v>
      </c>
    </row>
    <row r="204" ht="14.25" customHeight="1">
      <c r="A204" s="60" t="s">
        <v>2118</v>
      </c>
      <c r="B204" s="60">
        <v>255.0</v>
      </c>
      <c r="C204" s="61" t="s">
        <v>1951</v>
      </c>
      <c r="D204" s="61" t="s">
        <v>1168</v>
      </c>
      <c r="E204" s="62">
        <v>79.1</v>
      </c>
      <c r="F204" s="62" t="s">
        <v>155</v>
      </c>
      <c r="G204" s="62">
        <v>66.3</v>
      </c>
      <c r="H204" s="62" t="s">
        <v>700</v>
      </c>
      <c r="I204" s="62">
        <v>57.9</v>
      </c>
      <c r="J204" s="62" t="s">
        <v>191</v>
      </c>
      <c r="K204" s="62">
        <v>55.4</v>
      </c>
      <c r="L204" s="62" t="s">
        <v>191</v>
      </c>
      <c r="M204" s="62">
        <v>31.1</v>
      </c>
      <c r="N204" s="62" t="s">
        <v>191</v>
      </c>
      <c r="O204" s="62">
        <v>69.5</v>
      </c>
    </row>
    <row r="205" ht="14.25" customHeight="1">
      <c r="A205" s="60" t="s">
        <v>2118</v>
      </c>
      <c r="B205" s="60">
        <v>205.0</v>
      </c>
      <c r="C205" s="61" t="s">
        <v>889</v>
      </c>
      <c r="D205" s="61" t="s">
        <v>195</v>
      </c>
      <c r="E205" s="62">
        <v>70.1</v>
      </c>
      <c r="F205" s="62" t="s">
        <v>759</v>
      </c>
      <c r="G205" s="62">
        <v>60.6</v>
      </c>
      <c r="H205" s="62" t="s">
        <v>656</v>
      </c>
      <c r="I205" s="62">
        <v>87.7</v>
      </c>
      <c r="J205" s="62" t="s">
        <v>1260</v>
      </c>
      <c r="K205" s="62">
        <v>83.7</v>
      </c>
      <c r="L205" s="62" t="s">
        <v>197</v>
      </c>
      <c r="M205" s="62">
        <v>67.6</v>
      </c>
      <c r="N205" s="62" t="s">
        <v>385</v>
      </c>
      <c r="O205" s="62">
        <v>69.5</v>
      </c>
    </row>
    <row r="206" ht="14.25" customHeight="1">
      <c r="A206" s="60" t="s">
        <v>2118</v>
      </c>
      <c r="B206" s="60">
        <v>183.0</v>
      </c>
      <c r="C206" s="61" t="s">
        <v>987</v>
      </c>
      <c r="D206" s="61" t="s">
        <v>228</v>
      </c>
      <c r="E206" s="62">
        <v>74.5</v>
      </c>
      <c r="F206" s="62" t="s">
        <v>610</v>
      </c>
      <c r="G206" s="62">
        <v>52.5</v>
      </c>
      <c r="H206" s="62" t="s">
        <v>191</v>
      </c>
      <c r="I206" s="62">
        <v>90.0</v>
      </c>
      <c r="J206" s="62" t="s">
        <v>235</v>
      </c>
      <c r="K206" s="62">
        <v>84.9</v>
      </c>
      <c r="L206" s="62" t="s">
        <v>287</v>
      </c>
      <c r="M206" s="62">
        <v>67.7</v>
      </c>
      <c r="N206" s="62" t="s">
        <v>1654</v>
      </c>
      <c r="O206" s="62">
        <v>69.5</v>
      </c>
    </row>
    <row r="207" ht="14.25" customHeight="1">
      <c r="A207" s="60" t="s">
        <v>2132</v>
      </c>
      <c r="B207" s="60">
        <v>217.0</v>
      </c>
      <c r="C207" s="61" t="s">
        <v>899</v>
      </c>
      <c r="D207" s="61" t="s">
        <v>506</v>
      </c>
      <c r="E207" s="62">
        <v>70.3</v>
      </c>
      <c r="F207" s="62" t="s">
        <v>785</v>
      </c>
      <c r="G207" s="62">
        <v>66.7</v>
      </c>
      <c r="H207" s="62" t="s">
        <v>167</v>
      </c>
      <c r="I207" s="62">
        <v>82.0</v>
      </c>
      <c r="J207" s="62" t="s">
        <v>467</v>
      </c>
      <c r="K207" s="62">
        <v>71.9</v>
      </c>
      <c r="L207" s="62" t="s">
        <v>905</v>
      </c>
      <c r="M207" s="62">
        <v>54.6</v>
      </c>
      <c r="N207" s="62" t="s">
        <v>1785</v>
      </c>
      <c r="O207" s="62">
        <v>69.4</v>
      </c>
    </row>
    <row r="208" ht="14.25" customHeight="1">
      <c r="A208" s="60" t="s">
        <v>1890</v>
      </c>
      <c r="B208" s="60">
        <v>205.0</v>
      </c>
      <c r="C208" s="61" t="s">
        <v>768</v>
      </c>
      <c r="D208" s="61" t="s">
        <v>218</v>
      </c>
      <c r="E208" s="62">
        <v>69.1</v>
      </c>
      <c r="F208" s="62" t="s">
        <v>478</v>
      </c>
      <c r="G208" s="62">
        <v>60.2</v>
      </c>
      <c r="H208" s="62" t="s">
        <v>1902</v>
      </c>
      <c r="I208" s="62">
        <v>90.2</v>
      </c>
      <c r="J208" s="62" t="s">
        <v>251</v>
      </c>
      <c r="K208" s="62">
        <v>90.2</v>
      </c>
      <c r="L208" s="62" t="s">
        <v>1404</v>
      </c>
      <c r="M208" s="62">
        <v>63.7</v>
      </c>
      <c r="N208" s="62" t="s">
        <v>563</v>
      </c>
      <c r="O208" s="62">
        <v>69.3</v>
      </c>
    </row>
    <row r="209" ht="14.25" customHeight="1">
      <c r="A209" s="60" t="s">
        <v>1890</v>
      </c>
      <c r="B209" s="60">
        <v>173.0</v>
      </c>
      <c r="C209" s="61" t="s">
        <v>951</v>
      </c>
      <c r="D209" s="61" t="s">
        <v>218</v>
      </c>
      <c r="E209" s="62">
        <v>66.3</v>
      </c>
      <c r="F209" s="62" t="s">
        <v>521</v>
      </c>
      <c r="G209" s="62">
        <v>67.4</v>
      </c>
      <c r="H209" s="62" t="s">
        <v>389</v>
      </c>
      <c r="I209" s="62">
        <v>87.6</v>
      </c>
      <c r="J209" s="62" t="s">
        <v>563</v>
      </c>
      <c r="K209" s="62">
        <v>88.7</v>
      </c>
      <c r="L209" s="62" t="s">
        <v>328</v>
      </c>
      <c r="M209" s="62">
        <v>55.1</v>
      </c>
      <c r="N209" s="62" t="s">
        <v>1061</v>
      </c>
      <c r="O209" s="62">
        <v>69.3</v>
      </c>
    </row>
    <row r="210" ht="14.25" customHeight="1">
      <c r="A210" s="60" t="s">
        <v>2781</v>
      </c>
      <c r="B210" s="60">
        <v>178.0</v>
      </c>
      <c r="C210" s="61" t="s">
        <v>817</v>
      </c>
      <c r="D210" s="61" t="s">
        <v>736</v>
      </c>
      <c r="E210" s="62">
        <v>77.3</v>
      </c>
      <c r="F210" s="62" t="s">
        <v>1596</v>
      </c>
      <c r="G210" s="62">
        <v>63.9</v>
      </c>
      <c r="H210" s="62" t="s">
        <v>571</v>
      </c>
      <c r="I210" s="62">
        <v>69.6</v>
      </c>
      <c r="J210" s="62" t="s">
        <v>191</v>
      </c>
      <c r="K210" s="62">
        <v>57.9</v>
      </c>
      <c r="L210" s="62" t="s">
        <v>191</v>
      </c>
      <c r="M210" s="62">
        <v>36.2</v>
      </c>
      <c r="N210" s="62" t="s">
        <v>191</v>
      </c>
      <c r="O210" s="62">
        <v>69.2</v>
      </c>
    </row>
    <row r="211" ht="14.25" customHeight="1">
      <c r="A211" s="60" t="s">
        <v>2781</v>
      </c>
      <c r="B211" s="60">
        <v>178.0</v>
      </c>
      <c r="C211" s="61" t="s">
        <v>915</v>
      </c>
      <c r="D211" s="61" t="s">
        <v>85</v>
      </c>
      <c r="E211" s="62">
        <v>63.6</v>
      </c>
      <c r="F211" s="62" t="s">
        <v>191</v>
      </c>
      <c r="G211" s="62">
        <v>73.0</v>
      </c>
      <c r="H211" s="62" t="s">
        <v>638</v>
      </c>
      <c r="I211" s="62">
        <v>89.5</v>
      </c>
      <c r="J211" s="62" t="s">
        <v>488</v>
      </c>
      <c r="K211" s="62">
        <v>83.0</v>
      </c>
      <c r="L211" s="62" t="s">
        <v>607</v>
      </c>
      <c r="M211" s="62">
        <v>51.9</v>
      </c>
      <c r="N211" s="62" t="s">
        <v>2473</v>
      </c>
      <c r="O211" s="62">
        <v>69.2</v>
      </c>
    </row>
    <row r="212" ht="14.25" customHeight="1">
      <c r="A212" s="60" t="s">
        <v>2781</v>
      </c>
      <c r="B212" s="60">
        <v>232.0</v>
      </c>
      <c r="C212" s="61" t="s">
        <v>906</v>
      </c>
      <c r="D212" s="61" t="s">
        <v>778</v>
      </c>
      <c r="E212" s="62">
        <v>70.3</v>
      </c>
      <c r="F212" s="62" t="s">
        <v>785</v>
      </c>
      <c r="G212" s="62">
        <v>62.0</v>
      </c>
      <c r="H212" s="62" t="s">
        <v>898</v>
      </c>
      <c r="I212" s="62">
        <v>84.6</v>
      </c>
      <c r="J212" s="62" t="s">
        <v>571</v>
      </c>
      <c r="K212" s="62">
        <v>79.7</v>
      </c>
      <c r="L212" s="62" t="s">
        <v>1012</v>
      </c>
      <c r="M212" s="62">
        <v>62.7</v>
      </c>
      <c r="N212" s="62" t="s">
        <v>487</v>
      </c>
      <c r="O212" s="62">
        <v>69.2</v>
      </c>
    </row>
    <row r="213" ht="14.25" customHeight="1">
      <c r="A213" s="60" t="s">
        <v>2781</v>
      </c>
      <c r="B213" s="60">
        <v>154.0</v>
      </c>
      <c r="C213" s="61" t="s">
        <v>706</v>
      </c>
      <c r="D213" s="61" t="s">
        <v>85</v>
      </c>
      <c r="E213" s="62">
        <v>70.9</v>
      </c>
      <c r="F213" s="62" t="s">
        <v>825</v>
      </c>
      <c r="G213" s="62">
        <v>57.8</v>
      </c>
      <c r="H213" s="62" t="s">
        <v>191</v>
      </c>
      <c r="I213" s="62">
        <v>88.8</v>
      </c>
      <c r="J213" s="62" t="s">
        <v>1818</v>
      </c>
      <c r="K213" s="62">
        <v>87.9</v>
      </c>
      <c r="L213" s="62" t="s">
        <v>109</v>
      </c>
      <c r="M213" s="62">
        <v>63.7</v>
      </c>
      <c r="N213" s="62" t="s">
        <v>563</v>
      </c>
      <c r="O213" s="62">
        <v>69.2</v>
      </c>
    </row>
    <row r="214" ht="14.25" customHeight="1">
      <c r="A214" s="60" t="s">
        <v>2949</v>
      </c>
      <c r="B214" s="60">
        <v>255.0</v>
      </c>
      <c r="C214" s="61" t="s">
        <v>981</v>
      </c>
      <c r="D214" s="61" t="s">
        <v>427</v>
      </c>
      <c r="E214" s="62">
        <v>72.5</v>
      </c>
      <c r="F214" s="62" t="s">
        <v>2484</v>
      </c>
      <c r="G214" s="62">
        <v>82.9</v>
      </c>
      <c r="H214" s="62" t="s">
        <v>190</v>
      </c>
      <c r="I214" s="62">
        <v>48.0</v>
      </c>
      <c r="J214" s="62" t="s">
        <v>191</v>
      </c>
      <c r="K214" s="62">
        <v>44.9</v>
      </c>
      <c r="L214" s="62" t="s">
        <v>191</v>
      </c>
      <c r="M214" s="62">
        <v>20.1</v>
      </c>
      <c r="N214" s="62" t="s">
        <v>191</v>
      </c>
      <c r="O214" s="62">
        <v>69.1</v>
      </c>
    </row>
    <row r="215" ht="14.25" customHeight="1">
      <c r="A215" s="60" t="s">
        <v>2949</v>
      </c>
      <c r="B215" s="60">
        <v>141.0</v>
      </c>
      <c r="C215" s="61" t="s">
        <v>904</v>
      </c>
      <c r="D215" s="61" t="s">
        <v>368</v>
      </c>
      <c r="E215" s="62">
        <v>68.4</v>
      </c>
      <c r="F215" s="62" t="s">
        <v>1821</v>
      </c>
      <c r="G215" s="62">
        <v>65.9</v>
      </c>
      <c r="H215" s="62" t="s">
        <v>795</v>
      </c>
      <c r="I215" s="62">
        <v>89.4</v>
      </c>
      <c r="J215" s="62" t="s">
        <v>334</v>
      </c>
      <c r="K215" s="62">
        <v>81.7</v>
      </c>
      <c r="L215" s="62" t="s">
        <v>185</v>
      </c>
      <c r="M215" s="62">
        <v>45.5</v>
      </c>
      <c r="N215" s="62" t="s">
        <v>1104</v>
      </c>
      <c r="O215" s="62">
        <v>69.1</v>
      </c>
    </row>
    <row r="216" ht="14.25" customHeight="1">
      <c r="A216" s="60" t="s">
        <v>2949</v>
      </c>
      <c r="B216" s="60">
        <v>202.0</v>
      </c>
      <c r="C216" s="61" t="s">
        <v>396</v>
      </c>
      <c r="D216" s="61" t="s">
        <v>90</v>
      </c>
      <c r="E216" s="62">
        <v>65.4</v>
      </c>
      <c r="F216" s="62" t="s">
        <v>418</v>
      </c>
      <c r="G216" s="62">
        <v>65.5</v>
      </c>
      <c r="H216" s="62" t="s">
        <v>1939</v>
      </c>
      <c r="I216" s="62">
        <v>89.6</v>
      </c>
      <c r="J216" s="62" t="s">
        <v>316</v>
      </c>
      <c r="K216" s="62">
        <v>84.6</v>
      </c>
      <c r="L216" s="62" t="s">
        <v>160</v>
      </c>
      <c r="M216" s="62">
        <v>74.4</v>
      </c>
      <c r="N216" s="62" t="s">
        <v>1476</v>
      </c>
      <c r="O216" s="62">
        <v>69.1</v>
      </c>
    </row>
    <row r="217" ht="14.25" customHeight="1">
      <c r="A217" s="60" t="s">
        <v>2949</v>
      </c>
      <c r="B217" s="60">
        <v>195.0</v>
      </c>
      <c r="C217" s="61" t="s">
        <v>443</v>
      </c>
      <c r="D217" s="61" t="s">
        <v>444</v>
      </c>
      <c r="E217" s="62">
        <v>72.3</v>
      </c>
      <c r="F217" s="62" t="s">
        <v>1012</v>
      </c>
      <c r="G217" s="62">
        <v>57.3</v>
      </c>
      <c r="H217" s="62" t="s">
        <v>191</v>
      </c>
      <c r="I217" s="62">
        <v>82.5</v>
      </c>
      <c r="J217" s="62" t="s">
        <v>905</v>
      </c>
      <c r="K217" s="62">
        <v>80.7</v>
      </c>
      <c r="L217" s="62" t="s">
        <v>1837</v>
      </c>
      <c r="M217" s="62">
        <v>70.6</v>
      </c>
      <c r="N217" s="62" t="s">
        <v>664</v>
      </c>
      <c r="O217" s="62">
        <v>69.1</v>
      </c>
    </row>
    <row r="218" ht="14.25" customHeight="1">
      <c r="A218" s="60" t="s">
        <v>781</v>
      </c>
      <c r="B218" s="60">
        <v>192.0</v>
      </c>
      <c r="C218" s="61" t="s">
        <v>1062</v>
      </c>
      <c r="D218" s="61" t="s">
        <v>90</v>
      </c>
      <c r="E218" s="62">
        <v>72.0</v>
      </c>
      <c r="F218" s="62" t="s">
        <v>140</v>
      </c>
      <c r="G218" s="62">
        <v>60.4</v>
      </c>
      <c r="H218" s="62" t="s">
        <v>567</v>
      </c>
      <c r="I218" s="62">
        <v>88.1</v>
      </c>
      <c r="J218" s="62" t="s">
        <v>1793</v>
      </c>
      <c r="K218" s="62">
        <v>75.0</v>
      </c>
      <c r="L218" s="62" t="s">
        <v>635</v>
      </c>
      <c r="M218" s="62">
        <v>53.4</v>
      </c>
      <c r="N218" s="62" t="s">
        <v>1052</v>
      </c>
      <c r="O218" s="62">
        <v>69.0</v>
      </c>
    </row>
    <row r="219" ht="14.25" customHeight="1">
      <c r="A219" s="60" t="s">
        <v>781</v>
      </c>
      <c r="B219" s="60">
        <v>192.0</v>
      </c>
      <c r="C219" s="61" t="s">
        <v>918</v>
      </c>
      <c r="D219" s="61" t="s">
        <v>195</v>
      </c>
      <c r="E219" s="62">
        <v>70.3</v>
      </c>
      <c r="F219" s="62" t="s">
        <v>785</v>
      </c>
      <c r="G219" s="62">
        <v>57.9</v>
      </c>
      <c r="H219" s="62" t="s">
        <v>191</v>
      </c>
      <c r="I219" s="62">
        <v>88.6</v>
      </c>
      <c r="J219" s="62" t="s">
        <v>607</v>
      </c>
      <c r="K219" s="62">
        <v>84.9</v>
      </c>
      <c r="L219" s="62" t="s">
        <v>287</v>
      </c>
      <c r="M219" s="62">
        <v>69.9</v>
      </c>
      <c r="N219" s="62" t="s">
        <v>131</v>
      </c>
      <c r="O219" s="62">
        <v>69.0</v>
      </c>
    </row>
    <row r="220" ht="14.25" customHeight="1">
      <c r="A220" s="60" t="s">
        <v>2496</v>
      </c>
      <c r="B220" s="60">
        <v>195.0</v>
      </c>
      <c r="C220" s="61" t="s">
        <v>348</v>
      </c>
      <c r="D220" s="61" t="s">
        <v>228</v>
      </c>
      <c r="E220" s="62">
        <v>59.1</v>
      </c>
      <c r="F220" s="62" t="s">
        <v>191</v>
      </c>
      <c r="G220" s="62">
        <v>74.5</v>
      </c>
      <c r="H220" s="62" t="s">
        <v>323</v>
      </c>
      <c r="I220" s="62">
        <v>89.6</v>
      </c>
      <c r="J220" s="62" t="s">
        <v>316</v>
      </c>
      <c r="K220" s="62">
        <v>88.4</v>
      </c>
      <c r="L220" s="62" t="s">
        <v>1415</v>
      </c>
      <c r="M220" s="62">
        <v>73.8</v>
      </c>
      <c r="N220" s="62" t="s">
        <v>146</v>
      </c>
      <c r="O220" s="62">
        <v>68.9</v>
      </c>
    </row>
    <row r="221" ht="14.25" customHeight="1">
      <c r="A221" s="60" t="s">
        <v>3040</v>
      </c>
      <c r="B221" s="60">
        <v>202.0</v>
      </c>
      <c r="C221" s="61" t="s">
        <v>724</v>
      </c>
      <c r="D221" s="61" t="s">
        <v>427</v>
      </c>
      <c r="E221" s="62">
        <v>62.1</v>
      </c>
      <c r="F221" s="62" t="s">
        <v>191</v>
      </c>
      <c r="G221" s="62">
        <v>83.2</v>
      </c>
      <c r="H221" s="62" t="s">
        <v>198</v>
      </c>
      <c r="I221" s="62">
        <v>73.4</v>
      </c>
      <c r="J221" s="62" t="s">
        <v>191</v>
      </c>
      <c r="K221" s="62">
        <v>64.9</v>
      </c>
      <c r="L221" s="62" t="s">
        <v>191</v>
      </c>
      <c r="M221" s="62">
        <v>47.7</v>
      </c>
      <c r="N221" s="62" t="s">
        <v>1305</v>
      </c>
      <c r="O221" s="62">
        <v>68.8</v>
      </c>
    </row>
    <row r="222" ht="14.25" customHeight="1">
      <c r="A222" s="60" t="s">
        <v>3040</v>
      </c>
      <c r="B222" s="60">
        <v>191.0</v>
      </c>
      <c r="C222" s="61" t="s">
        <v>720</v>
      </c>
      <c r="D222" s="61" t="s">
        <v>143</v>
      </c>
      <c r="E222" s="62">
        <v>71.0</v>
      </c>
      <c r="F222" s="62" t="s">
        <v>325</v>
      </c>
      <c r="G222" s="62">
        <v>61.5</v>
      </c>
      <c r="H222" s="62" t="s">
        <v>2543</v>
      </c>
      <c r="I222" s="62">
        <v>83.1</v>
      </c>
      <c r="J222" s="62" t="s">
        <v>786</v>
      </c>
      <c r="K222" s="62">
        <v>78.2</v>
      </c>
      <c r="L222" s="62" t="s">
        <v>161</v>
      </c>
      <c r="M222" s="62">
        <v>55.0</v>
      </c>
      <c r="N222" s="62" t="s">
        <v>1155</v>
      </c>
      <c r="O222" s="62">
        <v>68.8</v>
      </c>
    </row>
    <row r="223" ht="14.25" customHeight="1">
      <c r="A223" s="60" t="s">
        <v>793</v>
      </c>
      <c r="B223" s="60">
        <v>244.0</v>
      </c>
      <c r="C223" s="61" t="s">
        <v>682</v>
      </c>
      <c r="D223" s="61" t="s">
        <v>195</v>
      </c>
      <c r="E223" s="62">
        <v>70.6</v>
      </c>
      <c r="F223" s="62" t="s">
        <v>1798</v>
      </c>
      <c r="G223" s="62">
        <v>57.6</v>
      </c>
      <c r="H223" s="62" t="s">
        <v>191</v>
      </c>
      <c r="I223" s="62">
        <v>88.4</v>
      </c>
      <c r="J223" s="62" t="s">
        <v>495</v>
      </c>
      <c r="K223" s="62">
        <v>84.6</v>
      </c>
      <c r="L223" s="62" t="s">
        <v>160</v>
      </c>
      <c r="M223" s="62">
        <v>62.4</v>
      </c>
      <c r="N223" s="62" t="s">
        <v>641</v>
      </c>
      <c r="O223" s="62">
        <v>68.7</v>
      </c>
    </row>
    <row r="224" ht="14.25" customHeight="1">
      <c r="A224" s="60" t="s">
        <v>793</v>
      </c>
      <c r="B224" s="60">
        <v>207.0</v>
      </c>
      <c r="C224" s="61" t="s">
        <v>482</v>
      </c>
      <c r="D224" s="61" t="s">
        <v>195</v>
      </c>
      <c r="E224" s="62">
        <v>68.8</v>
      </c>
      <c r="F224" s="62" t="s">
        <v>630</v>
      </c>
      <c r="G224" s="62">
        <v>61.0</v>
      </c>
      <c r="H224" s="62" t="s">
        <v>394</v>
      </c>
      <c r="I224" s="62">
        <v>88.4</v>
      </c>
      <c r="J224" s="62" t="s">
        <v>495</v>
      </c>
      <c r="K224" s="62">
        <v>84.6</v>
      </c>
      <c r="L224" s="62" t="s">
        <v>160</v>
      </c>
      <c r="M224" s="62">
        <v>59.9</v>
      </c>
      <c r="N224" s="62" t="s">
        <v>564</v>
      </c>
      <c r="O224" s="62">
        <v>68.7</v>
      </c>
    </row>
    <row r="225" ht="14.25" customHeight="1">
      <c r="A225" s="60" t="s">
        <v>793</v>
      </c>
      <c r="B225" s="60">
        <v>222.0</v>
      </c>
      <c r="C225" s="61" t="s">
        <v>701</v>
      </c>
      <c r="D225" s="61" t="s">
        <v>702</v>
      </c>
      <c r="E225" s="62">
        <v>69.5</v>
      </c>
      <c r="F225" s="62" t="s">
        <v>1848</v>
      </c>
      <c r="G225" s="62">
        <v>63.8</v>
      </c>
      <c r="H225" s="62" t="s">
        <v>630</v>
      </c>
      <c r="I225" s="62">
        <v>80.0</v>
      </c>
      <c r="J225" s="62" t="s">
        <v>1870</v>
      </c>
      <c r="K225" s="62">
        <v>72.8</v>
      </c>
      <c r="L225" s="62" t="s">
        <v>786</v>
      </c>
      <c r="M225" s="62">
        <v>66.5</v>
      </c>
      <c r="N225" s="62" t="s">
        <v>525</v>
      </c>
      <c r="O225" s="62">
        <v>68.7</v>
      </c>
    </row>
    <row r="226" ht="14.25" customHeight="1">
      <c r="A226" s="60" t="s">
        <v>793</v>
      </c>
      <c r="B226" s="60">
        <v>303.0</v>
      </c>
      <c r="C226" s="61" t="s">
        <v>2136</v>
      </c>
      <c r="D226" s="61" t="s">
        <v>1083</v>
      </c>
      <c r="E226" s="62">
        <v>72.7</v>
      </c>
      <c r="F226" s="62" t="s">
        <v>1222</v>
      </c>
      <c r="G226" s="62">
        <v>59.4</v>
      </c>
      <c r="H226" s="62" t="s">
        <v>454</v>
      </c>
      <c r="I226" s="62">
        <v>86.4</v>
      </c>
      <c r="J226" s="62" t="s">
        <v>167</v>
      </c>
      <c r="K226" s="62">
        <v>70.9</v>
      </c>
      <c r="L226" s="62" t="s">
        <v>496</v>
      </c>
      <c r="M226" s="62">
        <v>55.6</v>
      </c>
      <c r="N226" s="62" t="s">
        <v>483</v>
      </c>
      <c r="O226" s="62">
        <v>68.7</v>
      </c>
    </row>
    <row r="227" ht="14.25" customHeight="1">
      <c r="A227" s="60" t="s">
        <v>802</v>
      </c>
      <c r="B227" s="60">
        <v>195.0</v>
      </c>
      <c r="C227" s="61" t="s">
        <v>3041</v>
      </c>
      <c r="D227" s="61" t="s">
        <v>223</v>
      </c>
      <c r="E227" s="62">
        <v>80.4</v>
      </c>
      <c r="F227" s="62" t="s">
        <v>470</v>
      </c>
      <c r="G227" s="62">
        <v>62.1</v>
      </c>
      <c r="H227" s="62" t="s">
        <v>382</v>
      </c>
      <c r="I227" s="62">
        <v>59.8</v>
      </c>
      <c r="J227" s="62" t="s">
        <v>191</v>
      </c>
      <c r="K227" s="62">
        <v>49.6</v>
      </c>
      <c r="L227" s="62" t="s">
        <v>191</v>
      </c>
      <c r="M227" s="62">
        <v>31.2</v>
      </c>
      <c r="N227" s="62" t="s">
        <v>191</v>
      </c>
      <c r="O227" s="62">
        <v>68.6</v>
      </c>
    </row>
    <row r="228" ht="14.25" customHeight="1">
      <c r="A228" s="60" t="s">
        <v>802</v>
      </c>
      <c r="B228" s="60">
        <v>255.0</v>
      </c>
      <c r="C228" s="61" t="s">
        <v>3042</v>
      </c>
      <c r="D228" s="61" t="s">
        <v>674</v>
      </c>
      <c r="E228" s="62">
        <v>70.7</v>
      </c>
      <c r="F228" s="62" t="s">
        <v>572</v>
      </c>
      <c r="G228" s="62">
        <v>79.0</v>
      </c>
      <c r="H228" s="62" t="s">
        <v>1266</v>
      </c>
      <c r="I228" s="62">
        <v>60.7</v>
      </c>
      <c r="J228" s="62" t="s">
        <v>191</v>
      </c>
      <c r="K228" s="62">
        <v>53.6</v>
      </c>
      <c r="L228" s="62" t="s">
        <v>191</v>
      </c>
      <c r="M228" s="62">
        <v>19.1</v>
      </c>
      <c r="N228" s="62" t="s">
        <v>191</v>
      </c>
      <c r="O228" s="62">
        <v>68.6</v>
      </c>
    </row>
    <row r="229" ht="14.25" customHeight="1">
      <c r="A229" s="60" t="s">
        <v>802</v>
      </c>
      <c r="B229" s="60">
        <v>210.0</v>
      </c>
      <c r="C229" s="61" t="s">
        <v>376</v>
      </c>
      <c r="D229" s="61" t="s">
        <v>209</v>
      </c>
      <c r="E229" s="62">
        <v>70.1</v>
      </c>
      <c r="F229" s="62" t="s">
        <v>759</v>
      </c>
      <c r="G229" s="62">
        <v>63.6</v>
      </c>
      <c r="H229" s="62" t="s">
        <v>483</v>
      </c>
      <c r="I229" s="62">
        <v>81.8</v>
      </c>
      <c r="J229" s="62" t="s">
        <v>780</v>
      </c>
      <c r="K229" s="62">
        <v>69.9</v>
      </c>
      <c r="L229" s="62" t="s">
        <v>872</v>
      </c>
      <c r="M229" s="62">
        <v>61.1</v>
      </c>
      <c r="N229" s="62" t="s">
        <v>257</v>
      </c>
      <c r="O229" s="62">
        <v>68.6</v>
      </c>
    </row>
    <row r="230" ht="14.25" customHeight="1">
      <c r="A230" s="60" t="s">
        <v>802</v>
      </c>
      <c r="B230" s="60">
        <v>216.0</v>
      </c>
      <c r="C230" s="61" t="s">
        <v>725</v>
      </c>
      <c r="D230" s="61" t="s">
        <v>275</v>
      </c>
      <c r="E230" s="62">
        <v>68.9</v>
      </c>
      <c r="F230" s="62" t="s">
        <v>571</v>
      </c>
      <c r="G230" s="62">
        <v>66.4</v>
      </c>
      <c r="H230" s="62" t="s">
        <v>161</v>
      </c>
      <c r="I230" s="62">
        <v>84.0</v>
      </c>
      <c r="J230" s="62" t="s">
        <v>375</v>
      </c>
      <c r="K230" s="62">
        <v>72.8</v>
      </c>
      <c r="L230" s="62" t="s">
        <v>786</v>
      </c>
      <c r="M230" s="62">
        <v>48.5</v>
      </c>
      <c r="N230" s="62" t="s">
        <v>855</v>
      </c>
      <c r="O230" s="62">
        <v>68.6</v>
      </c>
    </row>
    <row r="231" ht="14.25" customHeight="1">
      <c r="A231" s="60" t="s">
        <v>802</v>
      </c>
      <c r="B231" s="60">
        <v>227.0</v>
      </c>
      <c r="C231" s="61" t="s">
        <v>552</v>
      </c>
      <c r="D231" s="61" t="s">
        <v>553</v>
      </c>
      <c r="E231" s="62">
        <v>74.6</v>
      </c>
      <c r="F231" s="62" t="s">
        <v>185</v>
      </c>
      <c r="G231" s="62">
        <v>60.6</v>
      </c>
      <c r="H231" s="62" t="s">
        <v>656</v>
      </c>
      <c r="I231" s="62">
        <v>71.7</v>
      </c>
      <c r="J231" s="62" t="s">
        <v>191</v>
      </c>
      <c r="K231" s="62">
        <v>67.2</v>
      </c>
      <c r="L231" s="62" t="s">
        <v>1906</v>
      </c>
      <c r="M231" s="62">
        <v>54.9</v>
      </c>
      <c r="N231" s="62" t="s">
        <v>2587</v>
      </c>
      <c r="O231" s="62">
        <v>68.6</v>
      </c>
    </row>
    <row r="232" ht="14.25" customHeight="1">
      <c r="A232" s="60" t="s">
        <v>3043</v>
      </c>
      <c r="B232" s="60">
        <v>238.0</v>
      </c>
      <c r="C232" s="61" t="s">
        <v>3044</v>
      </c>
      <c r="D232" s="61" t="s">
        <v>148</v>
      </c>
      <c r="E232" s="62">
        <v>73.3</v>
      </c>
      <c r="F232" s="62" t="s">
        <v>1781</v>
      </c>
      <c r="G232" s="62">
        <v>63.6</v>
      </c>
      <c r="H232" s="62" t="s">
        <v>483</v>
      </c>
      <c r="I232" s="62">
        <v>77.4</v>
      </c>
      <c r="J232" s="62" t="s">
        <v>841</v>
      </c>
      <c r="K232" s="62">
        <v>67.8</v>
      </c>
      <c r="L232" s="62" t="s">
        <v>931</v>
      </c>
      <c r="M232" s="62">
        <v>38.5</v>
      </c>
      <c r="N232" s="62" t="s">
        <v>191</v>
      </c>
      <c r="O232" s="62">
        <v>68.5</v>
      </c>
    </row>
    <row r="233" ht="14.25" customHeight="1">
      <c r="A233" s="60" t="s">
        <v>3043</v>
      </c>
      <c r="B233" s="60">
        <v>183.0</v>
      </c>
      <c r="C233" s="61" t="s">
        <v>782</v>
      </c>
      <c r="D233" s="61" t="s">
        <v>90</v>
      </c>
      <c r="E233" s="62">
        <v>68.4</v>
      </c>
      <c r="F233" s="62" t="s">
        <v>1821</v>
      </c>
      <c r="G233" s="62">
        <v>61.8</v>
      </c>
      <c r="H233" s="62" t="s">
        <v>905</v>
      </c>
      <c r="I233" s="62">
        <v>88.0</v>
      </c>
      <c r="J233" s="62" t="s">
        <v>1859</v>
      </c>
      <c r="K233" s="62">
        <v>79.3</v>
      </c>
      <c r="L233" s="62" t="s">
        <v>414</v>
      </c>
      <c r="M233" s="62">
        <v>64.5</v>
      </c>
      <c r="N233" s="62" t="s">
        <v>1812</v>
      </c>
      <c r="O233" s="62">
        <v>68.5</v>
      </c>
    </row>
    <row r="234" ht="14.25" customHeight="1">
      <c r="A234" s="60" t="s">
        <v>3043</v>
      </c>
      <c r="B234" s="60">
        <v>145.0</v>
      </c>
      <c r="C234" s="61" t="s">
        <v>1011</v>
      </c>
      <c r="D234" s="61" t="s">
        <v>368</v>
      </c>
      <c r="E234" s="62">
        <v>72.4</v>
      </c>
      <c r="F234" s="62" t="s">
        <v>398</v>
      </c>
      <c r="G234" s="62">
        <v>64.1</v>
      </c>
      <c r="H234" s="62" t="s">
        <v>478</v>
      </c>
      <c r="I234" s="62">
        <v>84.4</v>
      </c>
      <c r="J234" s="62" t="s">
        <v>369</v>
      </c>
      <c r="K234" s="62">
        <v>73.3</v>
      </c>
      <c r="L234" s="62" t="s">
        <v>864</v>
      </c>
      <c r="M234" s="62">
        <v>24.9</v>
      </c>
      <c r="N234" s="62" t="s">
        <v>191</v>
      </c>
      <c r="O234" s="62">
        <v>68.5</v>
      </c>
    </row>
    <row r="235" ht="14.25" customHeight="1">
      <c r="A235" s="60" t="s">
        <v>3043</v>
      </c>
      <c r="B235" s="60">
        <v>210.0</v>
      </c>
      <c r="C235" s="61" t="s">
        <v>631</v>
      </c>
      <c r="D235" s="61" t="s">
        <v>209</v>
      </c>
      <c r="E235" s="62">
        <v>71.7</v>
      </c>
      <c r="F235" s="62" t="s">
        <v>1816</v>
      </c>
      <c r="G235" s="62">
        <v>59.4</v>
      </c>
      <c r="H235" s="62" t="s">
        <v>454</v>
      </c>
      <c r="I235" s="62">
        <v>83.5</v>
      </c>
      <c r="J235" s="62" t="s">
        <v>832</v>
      </c>
      <c r="K235" s="62">
        <v>75.5</v>
      </c>
      <c r="L235" s="62" t="s">
        <v>694</v>
      </c>
      <c r="M235" s="62">
        <v>58.3</v>
      </c>
      <c r="N235" s="62" t="s">
        <v>2500</v>
      </c>
      <c r="O235" s="62">
        <v>68.5</v>
      </c>
    </row>
    <row r="236" ht="14.25" customHeight="1">
      <c r="A236" s="60" t="s">
        <v>1913</v>
      </c>
      <c r="B236" s="60">
        <v>253.0</v>
      </c>
      <c r="C236" s="61" t="s">
        <v>903</v>
      </c>
      <c r="D236" s="61" t="s">
        <v>831</v>
      </c>
      <c r="E236" s="62">
        <v>68.7</v>
      </c>
      <c r="F236" s="62" t="s">
        <v>483</v>
      </c>
      <c r="G236" s="62">
        <v>73.3</v>
      </c>
      <c r="H236" s="62" t="s">
        <v>1818</v>
      </c>
      <c r="I236" s="62">
        <v>73.1</v>
      </c>
      <c r="J236" s="62" t="s">
        <v>191</v>
      </c>
      <c r="K236" s="62">
        <v>60.9</v>
      </c>
      <c r="L236" s="62" t="s">
        <v>191</v>
      </c>
      <c r="M236" s="62">
        <v>39.7</v>
      </c>
      <c r="N236" s="62" t="s">
        <v>191</v>
      </c>
      <c r="O236" s="62">
        <v>68.4</v>
      </c>
    </row>
    <row r="237" ht="14.25" customHeight="1">
      <c r="A237" s="60" t="s">
        <v>1913</v>
      </c>
      <c r="B237" s="60">
        <v>221.0</v>
      </c>
      <c r="C237" s="61" t="s">
        <v>633</v>
      </c>
      <c r="D237" s="61" t="s">
        <v>539</v>
      </c>
      <c r="E237" s="62">
        <v>71.5</v>
      </c>
      <c r="F237" s="62" t="s">
        <v>809</v>
      </c>
      <c r="G237" s="62">
        <v>57.9</v>
      </c>
      <c r="H237" s="62" t="s">
        <v>191</v>
      </c>
      <c r="I237" s="62">
        <v>82.9</v>
      </c>
      <c r="J237" s="62" t="s">
        <v>458</v>
      </c>
      <c r="K237" s="62">
        <v>76.3</v>
      </c>
      <c r="L237" s="62" t="s">
        <v>759</v>
      </c>
      <c r="M237" s="62">
        <v>65.9</v>
      </c>
      <c r="N237" s="62" t="s">
        <v>471</v>
      </c>
      <c r="O237" s="62">
        <v>68.4</v>
      </c>
    </row>
    <row r="238" ht="14.25" customHeight="1">
      <c r="A238" s="60" t="s">
        <v>1916</v>
      </c>
      <c r="B238" s="60">
        <v>227.0</v>
      </c>
      <c r="C238" s="61" t="s">
        <v>769</v>
      </c>
      <c r="D238" s="61" t="s">
        <v>770</v>
      </c>
      <c r="E238" s="62">
        <v>66.6</v>
      </c>
      <c r="F238" s="62" t="s">
        <v>264</v>
      </c>
      <c r="G238" s="62">
        <v>69.6</v>
      </c>
      <c r="H238" s="62" t="s">
        <v>374</v>
      </c>
      <c r="I238" s="62">
        <v>80.8</v>
      </c>
      <c r="J238" s="62" t="s">
        <v>872</v>
      </c>
      <c r="K238" s="62">
        <v>70.9</v>
      </c>
      <c r="L238" s="62" t="s">
        <v>496</v>
      </c>
      <c r="M238" s="62">
        <v>54.0</v>
      </c>
      <c r="N238" s="62" t="s">
        <v>748</v>
      </c>
      <c r="O238" s="62">
        <v>68.3</v>
      </c>
    </row>
    <row r="239" ht="14.25" customHeight="1">
      <c r="A239" s="60" t="s">
        <v>1916</v>
      </c>
      <c r="B239" s="60">
        <v>209.0</v>
      </c>
      <c r="C239" s="61" t="s">
        <v>570</v>
      </c>
      <c r="D239" s="61" t="s">
        <v>506</v>
      </c>
      <c r="E239" s="62">
        <v>69.4</v>
      </c>
      <c r="F239" s="62" t="s">
        <v>297</v>
      </c>
      <c r="G239" s="62">
        <v>63.1</v>
      </c>
      <c r="H239" s="62" t="s">
        <v>1785</v>
      </c>
      <c r="I239" s="62">
        <v>83.1</v>
      </c>
      <c r="J239" s="62" t="s">
        <v>786</v>
      </c>
      <c r="K239" s="62">
        <v>71.9</v>
      </c>
      <c r="L239" s="62" t="s">
        <v>905</v>
      </c>
      <c r="M239" s="62">
        <v>61.1</v>
      </c>
      <c r="N239" s="62" t="s">
        <v>257</v>
      </c>
      <c r="O239" s="62">
        <v>68.3</v>
      </c>
    </row>
    <row r="240" ht="14.25" customHeight="1">
      <c r="A240" s="60" t="s">
        <v>1916</v>
      </c>
      <c r="B240" s="60">
        <v>183.0</v>
      </c>
      <c r="C240" s="61" t="s">
        <v>657</v>
      </c>
      <c r="D240" s="61" t="s">
        <v>85</v>
      </c>
      <c r="E240" s="62">
        <v>70.8</v>
      </c>
      <c r="F240" s="62" t="s">
        <v>1867</v>
      </c>
      <c r="G240" s="62">
        <v>58.1</v>
      </c>
      <c r="H240" s="62" t="s">
        <v>622</v>
      </c>
      <c r="I240" s="62">
        <v>87.3</v>
      </c>
      <c r="J240" s="62" t="s">
        <v>286</v>
      </c>
      <c r="K240" s="62">
        <v>80.0</v>
      </c>
      <c r="L240" s="62" t="s">
        <v>644</v>
      </c>
      <c r="M240" s="62">
        <v>59.3</v>
      </c>
      <c r="N240" s="62" t="s">
        <v>210</v>
      </c>
      <c r="O240" s="62">
        <v>68.3</v>
      </c>
    </row>
    <row r="241" ht="14.25" customHeight="1">
      <c r="A241" s="60" t="s">
        <v>1916</v>
      </c>
      <c r="B241" s="60">
        <v>195.0</v>
      </c>
      <c r="C241" s="61" t="s">
        <v>1095</v>
      </c>
      <c r="D241" s="61" t="s">
        <v>143</v>
      </c>
      <c r="E241" s="62">
        <v>61.4</v>
      </c>
      <c r="F241" s="62" t="s">
        <v>191</v>
      </c>
      <c r="G241" s="62">
        <v>72.1</v>
      </c>
      <c r="H241" s="62" t="s">
        <v>435</v>
      </c>
      <c r="I241" s="62">
        <v>86.6</v>
      </c>
      <c r="J241" s="62" t="s">
        <v>250</v>
      </c>
      <c r="K241" s="62">
        <v>82.1</v>
      </c>
      <c r="L241" s="62" t="s">
        <v>260</v>
      </c>
      <c r="M241" s="62">
        <v>65.6</v>
      </c>
      <c r="N241" s="62" t="s">
        <v>354</v>
      </c>
      <c r="O241" s="62">
        <v>68.3</v>
      </c>
    </row>
    <row r="242" ht="14.25" customHeight="1">
      <c r="A242" s="60" t="s">
        <v>833</v>
      </c>
      <c r="B242" s="60">
        <v>238.0</v>
      </c>
      <c r="C242" s="61" t="s">
        <v>932</v>
      </c>
      <c r="D242" s="61" t="s">
        <v>195</v>
      </c>
      <c r="E242" s="62">
        <v>62.2</v>
      </c>
      <c r="F242" s="62" t="s">
        <v>191</v>
      </c>
      <c r="G242" s="62">
        <v>69.5</v>
      </c>
      <c r="H242" s="62" t="s">
        <v>346</v>
      </c>
      <c r="I242" s="62">
        <v>91.4</v>
      </c>
      <c r="J242" s="62" t="s">
        <v>283</v>
      </c>
      <c r="K242" s="62">
        <v>85.4</v>
      </c>
      <c r="L242" s="62" t="s">
        <v>131</v>
      </c>
      <c r="M242" s="62">
        <v>59.4</v>
      </c>
      <c r="N242" s="62" t="s">
        <v>1813</v>
      </c>
      <c r="O242" s="62">
        <v>68.2</v>
      </c>
    </row>
    <row r="243" ht="14.25" customHeight="1">
      <c r="A243" s="60" t="s">
        <v>833</v>
      </c>
      <c r="B243" s="60">
        <v>199.0</v>
      </c>
      <c r="C243" s="61" t="s">
        <v>774</v>
      </c>
      <c r="D243" s="61" t="s">
        <v>223</v>
      </c>
      <c r="E243" s="62">
        <v>71.0</v>
      </c>
      <c r="F243" s="62" t="s">
        <v>325</v>
      </c>
      <c r="G243" s="62">
        <v>66.5</v>
      </c>
      <c r="H243" s="62" t="s">
        <v>564</v>
      </c>
      <c r="I243" s="62">
        <v>76.6</v>
      </c>
      <c r="J243" s="62" t="s">
        <v>191</v>
      </c>
      <c r="K243" s="62">
        <v>62.3</v>
      </c>
      <c r="L243" s="62" t="s">
        <v>191</v>
      </c>
      <c r="M243" s="62">
        <v>45.9</v>
      </c>
      <c r="N243" s="62" t="s">
        <v>481</v>
      </c>
      <c r="O243" s="62">
        <v>68.2</v>
      </c>
    </row>
    <row r="244" ht="14.25" customHeight="1">
      <c r="A244" s="60" t="s">
        <v>833</v>
      </c>
      <c r="B244" s="60">
        <v>214.0</v>
      </c>
      <c r="C244" s="61" t="s">
        <v>621</v>
      </c>
      <c r="D244" s="61" t="s">
        <v>361</v>
      </c>
      <c r="E244" s="62">
        <v>72.8</v>
      </c>
      <c r="F244" s="62" t="s">
        <v>644</v>
      </c>
      <c r="G244" s="62">
        <v>57.9</v>
      </c>
      <c r="H244" s="62" t="s">
        <v>191</v>
      </c>
      <c r="I244" s="62">
        <v>82.4</v>
      </c>
      <c r="J244" s="62" t="s">
        <v>330</v>
      </c>
      <c r="K244" s="62">
        <v>71.4</v>
      </c>
      <c r="L244" s="62" t="s">
        <v>1797</v>
      </c>
      <c r="M244" s="62">
        <v>57.6</v>
      </c>
      <c r="N244" s="62" t="s">
        <v>707</v>
      </c>
      <c r="O244" s="62">
        <v>68.2</v>
      </c>
    </row>
    <row r="245" ht="14.25" customHeight="1">
      <c r="A245" s="60" t="s">
        <v>2507</v>
      </c>
      <c r="B245" s="60">
        <v>262.0</v>
      </c>
      <c r="C245" s="61" t="s">
        <v>1076</v>
      </c>
      <c r="D245" s="61" t="s">
        <v>831</v>
      </c>
      <c r="E245" s="62">
        <v>69.2</v>
      </c>
      <c r="F245" s="62" t="s">
        <v>272</v>
      </c>
      <c r="G245" s="62">
        <v>70.8</v>
      </c>
      <c r="H245" s="62" t="s">
        <v>1859</v>
      </c>
      <c r="I245" s="62">
        <v>76.6</v>
      </c>
      <c r="J245" s="62" t="s">
        <v>191</v>
      </c>
      <c r="K245" s="62">
        <v>64.3</v>
      </c>
      <c r="L245" s="62" t="s">
        <v>191</v>
      </c>
      <c r="M245" s="62">
        <v>33.5</v>
      </c>
      <c r="N245" s="62" t="s">
        <v>191</v>
      </c>
      <c r="O245" s="62">
        <v>68.1</v>
      </c>
    </row>
    <row r="246" ht="14.25" customHeight="1">
      <c r="A246" s="60" t="s">
        <v>2507</v>
      </c>
      <c r="B246" s="60">
        <v>192.0</v>
      </c>
      <c r="C246" s="61" t="s">
        <v>863</v>
      </c>
      <c r="D246" s="61" t="s">
        <v>427</v>
      </c>
      <c r="E246" s="62">
        <v>66.6</v>
      </c>
      <c r="F246" s="62" t="s">
        <v>264</v>
      </c>
      <c r="G246" s="62">
        <v>76.6</v>
      </c>
      <c r="H246" s="62" t="s">
        <v>1647</v>
      </c>
      <c r="I246" s="62">
        <v>61.5</v>
      </c>
      <c r="J246" s="62" t="s">
        <v>191</v>
      </c>
      <c r="K246" s="62">
        <v>58.7</v>
      </c>
      <c r="L246" s="62" t="s">
        <v>191</v>
      </c>
      <c r="M246" s="62">
        <v>55.9</v>
      </c>
      <c r="N246" s="62" t="s">
        <v>571</v>
      </c>
      <c r="O246" s="62">
        <v>68.1</v>
      </c>
    </row>
    <row r="247" ht="14.25" customHeight="1">
      <c r="A247" s="60" t="s">
        <v>2507</v>
      </c>
      <c r="B247" s="60">
        <v>262.0</v>
      </c>
      <c r="C247" s="61" t="s">
        <v>1002</v>
      </c>
      <c r="D247" s="61" t="s">
        <v>90</v>
      </c>
      <c r="E247" s="62">
        <v>65.3</v>
      </c>
      <c r="F247" s="62" t="s">
        <v>1870</v>
      </c>
      <c r="G247" s="62">
        <v>63.6</v>
      </c>
      <c r="H247" s="62" t="s">
        <v>483</v>
      </c>
      <c r="I247" s="62">
        <v>95.4</v>
      </c>
      <c r="J247" s="62" t="s">
        <v>120</v>
      </c>
      <c r="K247" s="62">
        <v>83.3</v>
      </c>
      <c r="L247" s="62" t="s">
        <v>108</v>
      </c>
      <c r="M247" s="62">
        <v>58.6</v>
      </c>
      <c r="N247" s="62" t="s">
        <v>785</v>
      </c>
      <c r="O247" s="62">
        <v>68.1</v>
      </c>
    </row>
    <row r="248" ht="14.25" customHeight="1">
      <c r="A248" s="60" t="s">
        <v>2507</v>
      </c>
      <c r="B248" s="60">
        <v>249.0</v>
      </c>
      <c r="C248" s="61" t="s">
        <v>617</v>
      </c>
      <c r="D248" s="61" t="s">
        <v>90</v>
      </c>
      <c r="E248" s="62">
        <v>65.8</v>
      </c>
      <c r="F248" s="62" t="s">
        <v>929</v>
      </c>
      <c r="G248" s="62">
        <v>64.2</v>
      </c>
      <c r="H248" s="62" t="s">
        <v>378</v>
      </c>
      <c r="I248" s="62">
        <v>85.7</v>
      </c>
      <c r="J248" s="62" t="s">
        <v>785</v>
      </c>
      <c r="K248" s="62">
        <v>78.2</v>
      </c>
      <c r="L248" s="62" t="s">
        <v>161</v>
      </c>
      <c r="M248" s="62">
        <v>73.7</v>
      </c>
      <c r="N248" s="62" t="s">
        <v>177</v>
      </c>
      <c r="O248" s="62">
        <v>68.1</v>
      </c>
    </row>
    <row r="249" ht="14.25" customHeight="1">
      <c r="A249" s="60" t="s">
        <v>2507</v>
      </c>
      <c r="B249" s="60">
        <v>207.0</v>
      </c>
      <c r="C249" s="61" t="s">
        <v>717</v>
      </c>
      <c r="D249" s="61" t="s">
        <v>90</v>
      </c>
      <c r="E249" s="62">
        <v>66.1</v>
      </c>
      <c r="F249" s="62" t="s">
        <v>502</v>
      </c>
      <c r="G249" s="62">
        <v>61.1</v>
      </c>
      <c r="H249" s="62" t="s">
        <v>1000</v>
      </c>
      <c r="I249" s="62">
        <v>90.1</v>
      </c>
      <c r="J249" s="62" t="s">
        <v>1597</v>
      </c>
      <c r="K249" s="62">
        <v>84.6</v>
      </c>
      <c r="L249" s="62" t="s">
        <v>160</v>
      </c>
      <c r="M249" s="62">
        <v>72.2</v>
      </c>
      <c r="N249" s="62" t="s">
        <v>290</v>
      </c>
      <c r="O249" s="62">
        <v>68.1</v>
      </c>
    </row>
    <row r="250" ht="14.25" customHeight="1">
      <c r="A250" s="60" t="s">
        <v>2507</v>
      </c>
      <c r="B250" s="60">
        <v>232.0</v>
      </c>
      <c r="C250" s="61" t="s">
        <v>873</v>
      </c>
      <c r="D250" s="61" t="s">
        <v>90</v>
      </c>
      <c r="E250" s="62">
        <v>70.8</v>
      </c>
      <c r="F250" s="62" t="s">
        <v>1867</v>
      </c>
      <c r="G250" s="62">
        <v>53.8</v>
      </c>
      <c r="H250" s="62" t="s">
        <v>191</v>
      </c>
      <c r="I250" s="62">
        <v>90.9</v>
      </c>
      <c r="J250" s="62" t="s">
        <v>308</v>
      </c>
      <c r="K250" s="62">
        <v>85.4</v>
      </c>
      <c r="L250" s="62" t="s">
        <v>131</v>
      </c>
      <c r="M250" s="62">
        <v>67.6</v>
      </c>
      <c r="N250" s="62" t="s">
        <v>385</v>
      </c>
      <c r="O250" s="62">
        <v>68.1</v>
      </c>
    </row>
    <row r="251" ht="14.25" customHeight="1">
      <c r="A251" s="60" t="s">
        <v>3045</v>
      </c>
      <c r="B251" s="60">
        <v>292.0</v>
      </c>
      <c r="C251" s="61" t="s">
        <v>1150</v>
      </c>
      <c r="D251" s="61" t="s">
        <v>674</v>
      </c>
      <c r="E251" s="62">
        <v>60.8</v>
      </c>
      <c r="F251" s="62" t="s">
        <v>191</v>
      </c>
      <c r="G251" s="62">
        <v>82.1</v>
      </c>
      <c r="H251" s="62" t="s">
        <v>254</v>
      </c>
      <c r="I251" s="62">
        <v>81.1</v>
      </c>
      <c r="J251" s="62" t="s">
        <v>202</v>
      </c>
      <c r="K251" s="62">
        <v>68.9</v>
      </c>
      <c r="L251" s="62" t="s">
        <v>1817</v>
      </c>
      <c r="M251" s="62">
        <v>34.5</v>
      </c>
      <c r="N251" s="62" t="s">
        <v>191</v>
      </c>
      <c r="O251" s="62">
        <v>68.0</v>
      </c>
    </row>
    <row r="252" ht="14.25" customHeight="1">
      <c r="A252" s="60" t="s">
        <v>3045</v>
      </c>
      <c r="B252" s="60">
        <v>241.0</v>
      </c>
      <c r="C252" s="61" t="s">
        <v>936</v>
      </c>
      <c r="D252" s="61" t="s">
        <v>551</v>
      </c>
      <c r="E252" s="62">
        <v>62.7</v>
      </c>
      <c r="F252" s="62" t="s">
        <v>191</v>
      </c>
      <c r="G252" s="62">
        <v>66.2</v>
      </c>
      <c r="H252" s="62" t="s">
        <v>599</v>
      </c>
      <c r="I252" s="62">
        <v>90.3</v>
      </c>
      <c r="J252" s="62" t="s">
        <v>335</v>
      </c>
      <c r="K252" s="62">
        <v>84.6</v>
      </c>
      <c r="L252" s="62" t="s">
        <v>160</v>
      </c>
      <c r="M252" s="62">
        <v>72.8</v>
      </c>
      <c r="N252" s="62" t="s">
        <v>308</v>
      </c>
      <c r="O252" s="62">
        <v>68.0</v>
      </c>
    </row>
    <row r="253" ht="14.25" customHeight="1">
      <c r="A253" s="60" t="s">
        <v>3045</v>
      </c>
      <c r="B253" s="60">
        <v>249.0</v>
      </c>
      <c r="C253" s="61" t="s">
        <v>950</v>
      </c>
      <c r="D253" s="61" t="s">
        <v>195</v>
      </c>
      <c r="E253" s="62">
        <v>67.1</v>
      </c>
      <c r="F253" s="62" t="s">
        <v>1801</v>
      </c>
      <c r="G253" s="62">
        <v>63.3</v>
      </c>
      <c r="H253" s="62" t="s">
        <v>691</v>
      </c>
      <c r="I253" s="62">
        <v>87.9</v>
      </c>
      <c r="J253" s="62" t="s">
        <v>255</v>
      </c>
      <c r="K253" s="62">
        <v>80.0</v>
      </c>
      <c r="L253" s="62" t="s">
        <v>644</v>
      </c>
      <c r="M253" s="62">
        <v>58.1</v>
      </c>
      <c r="N253" s="62" t="s">
        <v>759</v>
      </c>
      <c r="O253" s="62">
        <v>68.0</v>
      </c>
    </row>
    <row r="254" ht="14.25" customHeight="1">
      <c r="A254" s="60" t="s">
        <v>2955</v>
      </c>
      <c r="B254" s="60">
        <v>311.0</v>
      </c>
      <c r="C254" s="61" t="s">
        <v>1225</v>
      </c>
      <c r="D254" s="61" t="s">
        <v>90</v>
      </c>
      <c r="E254" s="62">
        <v>63.2</v>
      </c>
      <c r="F254" s="62" t="s">
        <v>191</v>
      </c>
      <c r="G254" s="62">
        <v>67.4</v>
      </c>
      <c r="H254" s="62" t="s">
        <v>389</v>
      </c>
      <c r="I254" s="62">
        <v>93.5</v>
      </c>
      <c r="J254" s="62" t="s">
        <v>117</v>
      </c>
      <c r="K254" s="62">
        <v>77.8</v>
      </c>
      <c r="L254" s="62" t="s">
        <v>210</v>
      </c>
      <c r="M254" s="62">
        <v>63.3</v>
      </c>
      <c r="N254" s="62" t="s">
        <v>1837</v>
      </c>
      <c r="O254" s="62">
        <v>67.8</v>
      </c>
    </row>
    <row r="255" ht="14.25" customHeight="1">
      <c r="A255" s="60" t="s">
        <v>2955</v>
      </c>
      <c r="B255" s="60">
        <v>253.0</v>
      </c>
      <c r="C255" s="61" t="s">
        <v>2237</v>
      </c>
      <c r="D255" s="61" t="s">
        <v>188</v>
      </c>
      <c r="E255" s="62">
        <v>75.0</v>
      </c>
      <c r="F255" s="62" t="s">
        <v>1787</v>
      </c>
      <c r="G255" s="62">
        <v>76.1</v>
      </c>
      <c r="H255" s="62" t="s">
        <v>390</v>
      </c>
      <c r="I255" s="62">
        <v>49.5</v>
      </c>
      <c r="J255" s="62" t="s">
        <v>191</v>
      </c>
      <c r="K255" s="62">
        <v>37.5</v>
      </c>
      <c r="L255" s="62" t="s">
        <v>191</v>
      </c>
      <c r="M255" s="62">
        <v>18.3</v>
      </c>
      <c r="N255" s="62" t="s">
        <v>191</v>
      </c>
      <c r="O255" s="62">
        <v>67.8</v>
      </c>
    </row>
    <row r="256" ht="14.25" customHeight="1">
      <c r="A256" s="60" t="s">
        <v>2955</v>
      </c>
      <c r="B256" s="60" t="s">
        <v>420</v>
      </c>
      <c r="C256" s="61" t="s">
        <v>995</v>
      </c>
      <c r="D256" s="61" t="s">
        <v>551</v>
      </c>
      <c r="E256" s="62">
        <v>71.4</v>
      </c>
      <c r="F256" s="62" t="s">
        <v>1894</v>
      </c>
      <c r="G256" s="62">
        <v>64.8</v>
      </c>
      <c r="H256" s="62" t="s">
        <v>1873</v>
      </c>
      <c r="I256" s="62">
        <v>72.8</v>
      </c>
      <c r="J256" s="62" t="s">
        <v>191</v>
      </c>
      <c r="K256" s="62">
        <v>63.0</v>
      </c>
      <c r="L256" s="62" t="s">
        <v>191</v>
      </c>
      <c r="M256" s="62">
        <v>49.2</v>
      </c>
      <c r="N256" s="62" t="s">
        <v>1874</v>
      </c>
      <c r="O256" s="62">
        <v>67.8</v>
      </c>
    </row>
    <row r="257" ht="14.25" customHeight="1">
      <c r="A257" s="60" t="s">
        <v>2955</v>
      </c>
      <c r="B257" s="60">
        <v>217.0</v>
      </c>
      <c r="C257" s="61" t="s">
        <v>1114</v>
      </c>
      <c r="D257" s="61" t="s">
        <v>1115</v>
      </c>
      <c r="E257" s="62">
        <v>67.2</v>
      </c>
      <c r="F257" s="62" t="s">
        <v>685</v>
      </c>
      <c r="G257" s="62">
        <v>60.8</v>
      </c>
      <c r="H257" s="62" t="s">
        <v>908</v>
      </c>
      <c r="I257" s="62">
        <v>88.2</v>
      </c>
      <c r="J257" s="62" t="s">
        <v>1789</v>
      </c>
      <c r="K257" s="62">
        <v>77.1</v>
      </c>
      <c r="L257" s="62" t="s">
        <v>428</v>
      </c>
      <c r="M257" s="62">
        <v>70.7</v>
      </c>
      <c r="N257" s="62" t="s">
        <v>1647</v>
      </c>
      <c r="O257" s="62">
        <v>67.8</v>
      </c>
    </row>
    <row r="258" ht="14.25" customHeight="1">
      <c r="A258" s="60" t="s">
        <v>2955</v>
      </c>
      <c r="B258" s="60">
        <v>217.0</v>
      </c>
      <c r="C258" s="61" t="s">
        <v>1110</v>
      </c>
      <c r="D258" s="61" t="s">
        <v>218</v>
      </c>
      <c r="E258" s="62">
        <v>66.5</v>
      </c>
      <c r="F258" s="62" t="s">
        <v>496</v>
      </c>
      <c r="G258" s="62">
        <v>62.7</v>
      </c>
      <c r="H258" s="62" t="s">
        <v>748</v>
      </c>
      <c r="I258" s="62">
        <v>89.1</v>
      </c>
      <c r="J258" s="62" t="s">
        <v>1654</v>
      </c>
      <c r="K258" s="62">
        <v>87.4</v>
      </c>
      <c r="L258" s="62" t="s">
        <v>132</v>
      </c>
      <c r="M258" s="62">
        <v>50.0</v>
      </c>
      <c r="N258" s="62" t="s">
        <v>901</v>
      </c>
      <c r="O258" s="62">
        <v>67.8</v>
      </c>
    </row>
    <row r="259" ht="14.25" customHeight="1">
      <c r="A259" s="60" t="s">
        <v>2588</v>
      </c>
      <c r="B259" s="60">
        <v>232.0</v>
      </c>
      <c r="C259" s="61" t="s">
        <v>590</v>
      </c>
      <c r="D259" s="61" t="s">
        <v>275</v>
      </c>
      <c r="E259" s="62">
        <v>66.7</v>
      </c>
      <c r="F259" s="62" t="s">
        <v>939</v>
      </c>
      <c r="G259" s="62">
        <v>63.3</v>
      </c>
      <c r="H259" s="62" t="s">
        <v>691</v>
      </c>
      <c r="I259" s="62">
        <v>84.2</v>
      </c>
      <c r="J259" s="62" t="s">
        <v>691</v>
      </c>
      <c r="K259" s="62">
        <v>79.0</v>
      </c>
      <c r="L259" s="62" t="s">
        <v>1816</v>
      </c>
      <c r="M259" s="62">
        <v>61.5</v>
      </c>
      <c r="N259" s="62" t="s">
        <v>619</v>
      </c>
      <c r="O259" s="62">
        <v>67.7</v>
      </c>
    </row>
    <row r="260" ht="14.25" customHeight="1">
      <c r="A260" s="60" t="s">
        <v>3046</v>
      </c>
      <c r="B260" s="60">
        <v>318.0</v>
      </c>
      <c r="C260" s="61" t="s">
        <v>1919</v>
      </c>
      <c r="D260" s="61" t="s">
        <v>674</v>
      </c>
      <c r="E260" s="62">
        <v>65.0</v>
      </c>
      <c r="F260" s="62" t="s">
        <v>931</v>
      </c>
      <c r="G260" s="62">
        <v>82.5</v>
      </c>
      <c r="H260" s="62" t="s">
        <v>118</v>
      </c>
      <c r="I260" s="62">
        <v>59.4</v>
      </c>
      <c r="J260" s="62" t="s">
        <v>191</v>
      </c>
      <c r="K260" s="62">
        <v>53.6</v>
      </c>
      <c r="L260" s="62" t="s">
        <v>191</v>
      </c>
      <c r="M260" s="62">
        <v>38.1</v>
      </c>
      <c r="N260" s="62" t="s">
        <v>191</v>
      </c>
      <c r="O260" s="62">
        <v>67.6</v>
      </c>
    </row>
    <row r="261" ht="14.25" customHeight="1">
      <c r="A261" s="60" t="s">
        <v>3046</v>
      </c>
      <c r="B261" s="60">
        <v>238.0</v>
      </c>
      <c r="C261" s="61" t="s">
        <v>819</v>
      </c>
      <c r="D261" s="61" t="s">
        <v>392</v>
      </c>
      <c r="E261" s="62">
        <v>69.6</v>
      </c>
      <c r="F261" s="62" t="s">
        <v>1903</v>
      </c>
      <c r="G261" s="62">
        <v>62.7</v>
      </c>
      <c r="H261" s="62" t="s">
        <v>748</v>
      </c>
      <c r="I261" s="62">
        <v>86.7</v>
      </c>
      <c r="J261" s="62" t="s">
        <v>257</v>
      </c>
      <c r="K261" s="62">
        <v>75.9</v>
      </c>
      <c r="L261" s="62" t="s">
        <v>266</v>
      </c>
      <c r="M261" s="62">
        <v>36.7</v>
      </c>
      <c r="N261" s="62" t="s">
        <v>191</v>
      </c>
      <c r="O261" s="62">
        <v>67.6</v>
      </c>
    </row>
    <row r="262" ht="14.25" customHeight="1">
      <c r="A262" s="60" t="s">
        <v>3046</v>
      </c>
      <c r="B262" s="60">
        <v>223.0</v>
      </c>
      <c r="C262" s="61" t="s">
        <v>1015</v>
      </c>
      <c r="D262" s="61" t="s">
        <v>422</v>
      </c>
      <c r="E262" s="62">
        <v>67.8</v>
      </c>
      <c r="F262" s="62" t="s">
        <v>319</v>
      </c>
      <c r="G262" s="62">
        <v>59.1</v>
      </c>
      <c r="H262" s="62" t="s">
        <v>150</v>
      </c>
      <c r="I262" s="62">
        <v>87.0</v>
      </c>
      <c r="J262" s="62" t="s">
        <v>1783</v>
      </c>
      <c r="K262" s="62">
        <v>83.0</v>
      </c>
      <c r="L262" s="62" t="s">
        <v>607</v>
      </c>
      <c r="M262" s="62">
        <v>65.2</v>
      </c>
      <c r="N262" s="62" t="s">
        <v>342</v>
      </c>
      <c r="O262" s="62">
        <v>67.6</v>
      </c>
    </row>
    <row r="263" ht="14.25" customHeight="1">
      <c r="A263" s="60" t="s">
        <v>2957</v>
      </c>
      <c r="B263" s="60">
        <v>210.0</v>
      </c>
      <c r="C263" s="61" t="s">
        <v>788</v>
      </c>
      <c r="D263" s="61" t="s">
        <v>85</v>
      </c>
      <c r="E263" s="62">
        <v>65.5</v>
      </c>
      <c r="F263" s="62" t="s">
        <v>454</v>
      </c>
      <c r="G263" s="62">
        <v>62.0</v>
      </c>
      <c r="H263" s="62" t="s">
        <v>898</v>
      </c>
      <c r="I263" s="62">
        <v>89.6</v>
      </c>
      <c r="J263" s="62" t="s">
        <v>316</v>
      </c>
      <c r="K263" s="62">
        <v>85.4</v>
      </c>
      <c r="L263" s="62" t="s">
        <v>131</v>
      </c>
      <c r="M263" s="62">
        <v>60.5</v>
      </c>
      <c r="N263" s="62" t="s">
        <v>203</v>
      </c>
      <c r="O263" s="62">
        <v>67.5</v>
      </c>
    </row>
    <row r="264" ht="14.25" customHeight="1">
      <c r="A264" s="60" t="s">
        <v>2515</v>
      </c>
      <c r="B264" s="60">
        <v>274.0</v>
      </c>
      <c r="C264" s="61" t="s">
        <v>1635</v>
      </c>
      <c r="D264" s="61" t="s">
        <v>275</v>
      </c>
      <c r="E264" s="62">
        <v>75.9</v>
      </c>
      <c r="F264" s="62" t="s">
        <v>373</v>
      </c>
      <c r="G264" s="62">
        <v>53.3</v>
      </c>
      <c r="H264" s="62" t="s">
        <v>191</v>
      </c>
      <c r="I264" s="62">
        <v>84.9</v>
      </c>
      <c r="J264" s="62" t="s">
        <v>1873</v>
      </c>
      <c r="K264" s="62">
        <v>67.2</v>
      </c>
      <c r="L264" s="62" t="s">
        <v>1906</v>
      </c>
      <c r="M264" s="62">
        <v>41.0</v>
      </c>
      <c r="N264" s="62" t="s">
        <v>191</v>
      </c>
      <c r="O264" s="62">
        <v>67.4</v>
      </c>
    </row>
    <row r="265" ht="14.25" customHeight="1">
      <c r="A265" s="60" t="s">
        <v>2515</v>
      </c>
      <c r="B265" s="60">
        <v>249.0</v>
      </c>
      <c r="C265" s="61" t="s">
        <v>964</v>
      </c>
      <c r="D265" s="61" t="s">
        <v>195</v>
      </c>
      <c r="E265" s="62">
        <v>69.9</v>
      </c>
      <c r="F265" s="62" t="s">
        <v>1782</v>
      </c>
      <c r="G265" s="62">
        <v>52.3</v>
      </c>
      <c r="H265" s="62" t="s">
        <v>191</v>
      </c>
      <c r="I265" s="62">
        <v>88.1</v>
      </c>
      <c r="J265" s="62" t="s">
        <v>1793</v>
      </c>
      <c r="K265" s="62">
        <v>86.8</v>
      </c>
      <c r="L265" s="62" t="s">
        <v>352</v>
      </c>
      <c r="M265" s="62">
        <v>73.2</v>
      </c>
      <c r="N265" s="62" t="s">
        <v>153</v>
      </c>
      <c r="O265" s="62">
        <v>67.4</v>
      </c>
    </row>
    <row r="266" ht="14.25" customHeight="1">
      <c r="A266" s="60" t="s">
        <v>2515</v>
      </c>
      <c r="B266" s="60">
        <v>389.0</v>
      </c>
      <c r="C266" s="61" t="s">
        <v>2151</v>
      </c>
      <c r="D266" s="61" t="s">
        <v>674</v>
      </c>
      <c r="E266" s="62">
        <v>56.0</v>
      </c>
      <c r="F266" s="62" t="s">
        <v>191</v>
      </c>
      <c r="G266" s="62">
        <v>88.9</v>
      </c>
      <c r="H266" s="62" t="s">
        <v>107</v>
      </c>
      <c r="I266" s="62">
        <v>80.8</v>
      </c>
      <c r="J266" s="62" t="s">
        <v>872</v>
      </c>
      <c r="K266" s="62">
        <v>64.3</v>
      </c>
      <c r="L266" s="62" t="s">
        <v>191</v>
      </c>
      <c r="M266" s="62">
        <v>37.6</v>
      </c>
      <c r="N266" s="62" t="s">
        <v>191</v>
      </c>
      <c r="O266" s="62">
        <v>67.4</v>
      </c>
    </row>
    <row r="267" ht="14.25" customHeight="1">
      <c r="A267" s="60" t="s">
        <v>2515</v>
      </c>
      <c r="B267" s="60">
        <v>232.0</v>
      </c>
      <c r="C267" s="61" t="s">
        <v>611</v>
      </c>
      <c r="D267" s="61" t="s">
        <v>85</v>
      </c>
      <c r="E267" s="62">
        <v>65.9</v>
      </c>
      <c r="F267" s="62" t="s">
        <v>567</v>
      </c>
      <c r="G267" s="62">
        <v>62.4</v>
      </c>
      <c r="H267" s="62" t="s">
        <v>786</v>
      </c>
      <c r="I267" s="62">
        <v>87.8</v>
      </c>
      <c r="J267" s="62" t="s">
        <v>341</v>
      </c>
      <c r="K267" s="62">
        <v>79.0</v>
      </c>
      <c r="L267" s="62" t="s">
        <v>1816</v>
      </c>
      <c r="M267" s="62">
        <v>64.4</v>
      </c>
      <c r="N267" s="62" t="s">
        <v>623</v>
      </c>
      <c r="O267" s="62">
        <v>67.4</v>
      </c>
    </row>
    <row r="268" ht="14.25" customHeight="1">
      <c r="A268" s="60" t="s">
        <v>2515</v>
      </c>
      <c r="B268" s="60">
        <v>249.0</v>
      </c>
      <c r="C268" s="61" t="s">
        <v>1213</v>
      </c>
      <c r="D268" s="61" t="s">
        <v>90</v>
      </c>
      <c r="E268" s="62">
        <v>65.5</v>
      </c>
      <c r="F268" s="62" t="s">
        <v>454</v>
      </c>
      <c r="G268" s="62">
        <v>60.9</v>
      </c>
      <c r="H268" s="62" t="s">
        <v>1855</v>
      </c>
      <c r="I268" s="62">
        <v>93.9</v>
      </c>
      <c r="J268" s="62" t="s">
        <v>115</v>
      </c>
      <c r="K268" s="62">
        <v>81.7</v>
      </c>
      <c r="L268" s="62" t="s">
        <v>185</v>
      </c>
      <c r="M268" s="62">
        <v>63.3</v>
      </c>
      <c r="N268" s="62" t="s">
        <v>1837</v>
      </c>
      <c r="O268" s="62">
        <v>67.4</v>
      </c>
    </row>
    <row r="269" ht="14.25" customHeight="1">
      <c r="A269" s="60" t="s">
        <v>2958</v>
      </c>
      <c r="B269" s="60">
        <v>227.0</v>
      </c>
      <c r="C269" s="61" t="s">
        <v>1045</v>
      </c>
      <c r="D269" s="61" t="s">
        <v>195</v>
      </c>
      <c r="E269" s="62">
        <v>68.1</v>
      </c>
      <c r="F269" s="62" t="s">
        <v>864</v>
      </c>
      <c r="G269" s="62">
        <v>54.5</v>
      </c>
      <c r="H269" s="62" t="s">
        <v>191</v>
      </c>
      <c r="I269" s="62">
        <v>89.6</v>
      </c>
      <c r="J269" s="62" t="s">
        <v>316</v>
      </c>
      <c r="K269" s="62">
        <v>85.7</v>
      </c>
      <c r="L269" s="62" t="s">
        <v>1647</v>
      </c>
      <c r="M269" s="62">
        <v>75.4</v>
      </c>
      <c r="N269" s="62" t="s">
        <v>101</v>
      </c>
      <c r="O269" s="62">
        <v>67.3</v>
      </c>
    </row>
    <row r="270" ht="14.25" customHeight="1">
      <c r="A270" s="60" t="s">
        <v>2958</v>
      </c>
      <c r="B270" s="60">
        <v>303.0</v>
      </c>
      <c r="C270" s="61" t="s">
        <v>709</v>
      </c>
      <c r="D270" s="61" t="s">
        <v>674</v>
      </c>
      <c r="E270" s="62">
        <v>69.6</v>
      </c>
      <c r="F270" s="62" t="s">
        <v>1903</v>
      </c>
      <c r="G270" s="62">
        <v>65.0</v>
      </c>
      <c r="H270" s="62" t="s">
        <v>1903</v>
      </c>
      <c r="I270" s="62">
        <v>74.9</v>
      </c>
      <c r="J270" s="62" t="s">
        <v>191</v>
      </c>
      <c r="K270" s="62">
        <v>68.4</v>
      </c>
      <c r="L270" s="62" t="s">
        <v>481</v>
      </c>
      <c r="M270" s="62">
        <v>45.0</v>
      </c>
      <c r="N270" s="62" t="s">
        <v>1174</v>
      </c>
      <c r="O270" s="62">
        <v>67.3</v>
      </c>
    </row>
    <row r="271" ht="14.25" customHeight="1">
      <c r="A271" s="60" t="s">
        <v>2958</v>
      </c>
      <c r="B271" s="60">
        <v>262.0</v>
      </c>
      <c r="C271" s="61" t="s">
        <v>676</v>
      </c>
      <c r="D271" s="61" t="s">
        <v>356</v>
      </c>
      <c r="E271" s="62">
        <v>68.4</v>
      </c>
      <c r="F271" s="62" t="s">
        <v>1821</v>
      </c>
      <c r="G271" s="62">
        <v>57.0</v>
      </c>
      <c r="H271" s="62" t="s">
        <v>191</v>
      </c>
      <c r="I271" s="62">
        <v>82.9</v>
      </c>
      <c r="J271" s="62" t="s">
        <v>458</v>
      </c>
      <c r="K271" s="62">
        <v>81.1</v>
      </c>
      <c r="L271" s="62" t="s">
        <v>255</v>
      </c>
      <c r="M271" s="62">
        <v>74.4</v>
      </c>
      <c r="N271" s="62" t="s">
        <v>1476</v>
      </c>
      <c r="O271" s="62">
        <v>67.3</v>
      </c>
    </row>
    <row r="272" ht="14.25" customHeight="1">
      <c r="A272" s="60" t="s">
        <v>2958</v>
      </c>
      <c r="B272" s="60">
        <v>285.0</v>
      </c>
      <c r="C272" s="61" t="s">
        <v>1212</v>
      </c>
      <c r="D272" s="61" t="s">
        <v>218</v>
      </c>
      <c r="E272" s="62">
        <v>60.4</v>
      </c>
      <c r="F272" s="62" t="s">
        <v>191</v>
      </c>
      <c r="G272" s="62">
        <v>69.7</v>
      </c>
      <c r="H272" s="62" t="s">
        <v>563</v>
      </c>
      <c r="I272" s="62">
        <v>95.3</v>
      </c>
      <c r="J272" s="62" t="s">
        <v>100</v>
      </c>
      <c r="K272" s="62">
        <v>87.9</v>
      </c>
      <c r="L272" s="62" t="s">
        <v>109</v>
      </c>
      <c r="M272" s="62">
        <v>49.1</v>
      </c>
      <c r="N272" s="62" t="s">
        <v>1340</v>
      </c>
      <c r="O272" s="62">
        <v>67.3</v>
      </c>
    </row>
    <row r="273" ht="14.25" customHeight="1">
      <c r="A273" s="60" t="s">
        <v>1938</v>
      </c>
      <c r="B273" s="60">
        <v>223.0</v>
      </c>
      <c r="C273" s="61" t="s">
        <v>1037</v>
      </c>
      <c r="D273" s="61" t="s">
        <v>85</v>
      </c>
      <c r="E273" s="62">
        <v>69.3</v>
      </c>
      <c r="F273" s="62" t="s">
        <v>1053</v>
      </c>
      <c r="G273" s="62">
        <v>59.9</v>
      </c>
      <c r="H273" s="62" t="s">
        <v>845</v>
      </c>
      <c r="I273" s="62">
        <v>91.7</v>
      </c>
      <c r="J273" s="62" t="s">
        <v>1189</v>
      </c>
      <c r="K273" s="62">
        <v>74.2</v>
      </c>
      <c r="L273" s="62" t="s">
        <v>1785</v>
      </c>
      <c r="M273" s="62">
        <v>41.9</v>
      </c>
      <c r="N273" s="62" t="s">
        <v>191</v>
      </c>
      <c r="O273" s="62">
        <v>67.2</v>
      </c>
    </row>
    <row r="274" ht="14.25" customHeight="1">
      <c r="A274" s="60" t="s">
        <v>1938</v>
      </c>
      <c r="B274" s="60" t="s">
        <v>420</v>
      </c>
      <c r="C274" s="61" t="s">
        <v>1171</v>
      </c>
      <c r="D274" s="61" t="s">
        <v>551</v>
      </c>
      <c r="E274" s="62">
        <v>68.2</v>
      </c>
      <c r="F274" s="62" t="s">
        <v>1888</v>
      </c>
      <c r="G274" s="62">
        <v>66.7</v>
      </c>
      <c r="H274" s="62" t="s">
        <v>167</v>
      </c>
      <c r="I274" s="62">
        <v>76.2</v>
      </c>
      <c r="J274" s="62" t="s">
        <v>191</v>
      </c>
      <c r="K274" s="62">
        <v>64.9</v>
      </c>
      <c r="L274" s="62" t="s">
        <v>191</v>
      </c>
      <c r="M274" s="62">
        <v>49.7</v>
      </c>
      <c r="N274" s="62" t="s">
        <v>919</v>
      </c>
      <c r="O274" s="62">
        <v>67.2</v>
      </c>
    </row>
    <row r="275" ht="14.25" customHeight="1">
      <c r="A275" s="60" t="s">
        <v>1938</v>
      </c>
      <c r="B275" s="60">
        <v>255.0</v>
      </c>
      <c r="C275" s="61" t="s">
        <v>849</v>
      </c>
      <c r="D275" s="61" t="s">
        <v>539</v>
      </c>
      <c r="E275" s="62">
        <v>71.1</v>
      </c>
      <c r="F275" s="62" t="s">
        <v>790</v>
      </c>
      <c r="G275" s="62">
        <v>50.6</v>
      </c>
      <c r="H275" s="62" t="s">
        <v>191</v>
      </c>
      <c r="I275" s="62">
        <v>86.1</v>
      </c>
      <c r="J275" s="62" t="s">
        <v>700</v>
      </c>
      <c r="K275" s="62">
        <v>81.4</v>
      </c>
      <c r="L275" s="62" t="s">
        <v>145</v>
      </c>
      <c r="M275" s="62">
        <v>78.3</v>
      </c>
      <c r="N275" s="62" t="s">
        <v>219</v>
      </c>
      <c r="O275" s="62">
        <v>67.2</v>
      </c>
    </row>
    <row r="276" ht="14.25" customHeight="1">
      <c r="A276" s="60" t="s">
        <v>1938</v>
      </c>
      <c r="B276" s="60">
        <v>244.0</v>
      </c>
      <c r="C276" s="61" t="s">
        <v>686</v>
      </c>
      <c r="D276" s="61" t="s">
        <v>275</v>
      </c>
      <c r="E276" s="62">
        <v>69.4</v>
      </c>
      <c r="F276" s="62" t="s">
        <v>297</v>
      </c>
      <c r="G276" s="62">
        <v>61.1</v>
      </c>
      <c r="H276" s="62" t="s">
        <v>1000</v>
      </c>
      <c r="I276" s="62">
        <v>79.9</v>
      </c>
      <c r="J276" s="62" t="s">
        <v>1807</v>
      </c>
      <c r="K276" s="62">
        <v>73.3</v>
      </c>
      <c r="L276" s="62" t="s">
        <v>864</v>
      </c>
      <c r="M276" s="62">
        <v>54.4</v>
      </c>
      <c r="N276" s="62" t="s">
        <v>857</v>
      </c>
      <c r="O276" s="62">
        <v>67.2</v>
      </c>
    </row>
    <row r="277" ht="14.25" customHeight="1">
      <c r="A277" s="60" t="s">
        <v>1839</v>
      </c>
      <c r="B277" s="60">
        <v>215.0</v>
      </c>
      <c r="C277" s="61" t="s">
        <v>822</v>
      </c>
      <c r="D277" s="61" t="s">
        <v>327</v>
      </c>
      <c r="E277" s="62">
        <v>72.4</v>
      </c>
      <c r="F277" s="62" t="s">
        <v>398</v>
      </c>
      <c r="G277" s="62">
        <v>58.9</v>
      </c>
      <c r="H277" s="62" t="s">
        <v>561</v>
      </c>
      <c r="I277" s="62">
        <v>80.4</v>
      </c>
      <c r="J277" s="62" t="s">
        <v>579</v>
      </c>
      <c r="K277" s="62">
        <v>64.3</v>
      </c>
      <c r="L277" s="62" t="s">
        <v>191</v>
      </c>
      <c r="M277" s="62">
        <v>48.2</v>
      </c>
      <c r="N277" s="62" t="s">
        <v>731</v>
      </c>
      <c r="O277" s="62">
        <v>67.1</v>
      </c>
    </row>
    <row r="278" ht="14.25" customHeight="1">
      <c r="A278" s="60" t="s">
        <v>1942</v>
      </c>
      <c r="B278" s="60">
        <v>232.0</v>
      </c>
      <c r="C278" s="61" t="s">
        <v>1178</v>
      </c>
      <c r="D278" s="61" t="s">
        <v>427</v>
      </c>
      <c r="E278" s="62">
        <v>66.1</v>
      </c>
      <c r="F278" s="62" t="s">
        <v>502</v>
      </c>
      <c r="G278" s="62">
        <v>71.5</v>
      </c>
      <c r="H278" s="62" t="s">
        <v>1787</v>
      </c>
      <c r="I278" s="62">
        <v>71.4</v>
      </c>
      <c r="J278" s="62" t="s">
        <v>191</v>
      </c>
      <c r="K278" s="62">
        <v>60.2</v>
      </c>
      <c r="L278" s="62" t="s">
        <v>191</v>
      </c>
      <c r="M278" s="62">
        <v>53.2</v>
      </c>
      <c r="N278" s="62" t="s">
        <v>718</v>
      </c>
      <c r="O278" s="62">
        <v>67.0</v>
      </c>
    </row>
    <row r="279" ht="14.25" customHeight="1">
      <c r="A279" s="60" t="s">
        <v>1942</v>
      </c>
      <c r="B279" s="60">
        <v>270.0</v>
      </c>
      <c r="C279" s="61" t="s">
        <v>844</v>
      </c>
      <c r="D279" s="61" t="s">
        <v>209</v>
      </c>
      <c r="E279" s="62">
        <v>73.4</v>
      </c>
      <c r="F279" s="62" t="s">
        <v>1837</v>
      </c>
      <c r="G279" s="62">
        <v>51.5</v>
      </c>
      <c r="H279" s="62" t="s">
        <v>191</v>
      </c>
      <c r="I279" s="62">
        <v>82.7</v>
      </c>
      <c r="J279" s="62" t="s">
        <v>763</v>
      </c>
      <c r="K279" s="62">
        <v>70.9</v>
      </c>
      <c r="L279" s="62" t="s">
        <v>496</v>
      </c>
      <c r="M279" s="62">
        <v>65.6</v>
      </c>
      <c r="N279" s="62" t="s">
        <v>354</v>
      </c>
      <c r="O279" s="62">
        <v>67.0</v>
      </c>
    </row>
    <row r="280" ht="14.25" customHeight="1">
      <c r="A280" s="60" t="s">
        <v>1942</v>
      </c>
      <c r="B280" s="60">
        <v>217.0</v>
      </c>
      <c r="C280" s="61" t="s">
        <v>910</v>
      </c>
      <c r="D280" s="61" t="s">
        <v>143</v>
      </c>
      <c r="E280" s="62">
        <v>63.6</v>
      </c>
      <c r="F280" s="62" t="s">
        <v>191</v>
      </c>
      <c r="G280" s="62">
        <v>66.8</v>
      </c>
      <c r="H280" s="62" t="s">
        <v>554</v>
      </c>
      <c r="I280" s="62">
        <v>84.7</v>
      </c>
      <c r="J280" s="62" t="s">
        <v>511</v>
      </c>
      <c r="K280" s="62">
        <v>79.3</v>
      </c>
      <c r="L280" s="62" t="s">
        <v>414</v>
      </c>
      <c r="M280" s="62">
        <v>57.3</v>
      </c>
      <c r="N280" s="62" t="s">
        <v>419</v>
      </c>
      <c r="O280" s="62">
        <v>67.0</v>
      </c>
    </row>
    <row r="281" ht="14.25" customHeight="1">
      <c r="A281" s="60" t="s">
        <v>922</v>
      </c>
      <c r="B281" s="60">
        <v>244.0</v>
      </c>
      <c r="C281" s="61" t="s">
        <v>1148</v>
      </c>
      <c r="D281" s="61" t="s">
        <v>736</v>
      </c>
      <c r="E281" s="62">
        <v>73.4</v>
      </c>
      <c r="F281" s="62" t="s">
        <v>1837</v>
      </c>
      <c r="G281" s="62">
        <v>64.7</v>
      </c>
      <c r="H281" s="62" t="s">
        <v>694</v>
      </c>
      <c r="I281" s="62">
        <v>65.7</v>
      </c>
      <c r="J281" s="62" t="s">
        <v>191</v>
      </c>
      <c r="K281" s="62">
        <v>57.9</v>
      </c>
      <c r="L281" s="62" t="s">
        <v>191</v>
      </c>
      <c r="M281" s="62">
        <v>30.4</v>
      </c>
      <c r="N281" s="62" t="s">
        <v>191</v>
      </c>
      <c r="O281" s="62">
        <v>66.9</v>
      </c>
    </row>
    <row r="282" ht="14.25" customHeight="1">
      <c r="A282" s="60" t="s">
        <v>922</v>
      </c>
      <c r="B282" s="60">
        <v>262.0</v>
      </c>
      <c r="C282" s="61" t="s">
        <v>1796</v>
      </c>
      <c r="D282" s="61" t="s">
        <v>148</v>
      </c>
      <c r="E282" s="62">
        <v>59.8</v>
      </c>
      <c r="F282" s="62" t="s">
        <v>191</v>
      </c>
      <c r="G282" s="62">
        <v>74.1</v>
      </c>
      <c r="H282" s="62" t="s">
        <v>331</v>
      </c>
      <c r="I282" s="62">
        <v>87.4</v>
      </c>
      <c r="J282" s="62" t="s">
        <v>346</v>
      </c>
      <c r="K282" s="62">
        <v>73.3</v>
      </c>
      <c r="L282" s="62" t="s">
        <v>864</v>
      </c>
      <c r="M282" s="62">
        <v>53.5</v>
      </c>
      <c r="N282" s="62" t="s">
        <v>507</v>
      </c>
      <c r="O282" s="62">
        <v>66.9</v>
      </c>
    </row>
    <row r="283" ht="14.25" customHeight="1">
      <c r="A283" s="60" t="s">
        <v>922</v>
      </c>
      <c r="B283" s="60">
        <v>255.0</v>
      </c>
      <c r="C283" s="61" t="s">
        <v>834</v>
      </c>
      <c r="D283" s="61" t="s">
        <v>361</v>
      </c>
      <c r="E283" s="62">
        <v>69.8</v>
      </c>
      <c r="F283" s="62" t="s">
        <v>707</v>
      </c>
      <c r="G283" s="62">
        <v>56.5</v>
      </c>
      <c r="H283" s="62" t="s">
        <v>191</v>
      </c>
      <c r="I283" s="62">
        <v>85.3</v>
      </c>
      <c r="J283" s="62" t="s">
        <v>598</v>
      </c>
      <c r="K283" s="62">
        <v>75.5</v>
      </c>
      <c r="L283" s="62" t="s">
        <v>694</v>
      </c>
      <c r="M283" s="62">
        <v>59.7</v>
      </c>
      <c r="N283" s="62" t="s">
        <v>1956</v>
      </c>
      <c r="O283" s="62">
        <v>66.9</v>
      </c>
    </row>
    <row r="284" ht="14.25" customHeight="1">
      <c r="A284" s="60" t="s">
        <v>922</v>
      </c>
      <c r="B284" s="60">
        <v>244.0</v>
      </c>
      <c r="C284" s="61" t="s">
        <v>412</v>
      </c>
      <c r="D284" s="61" t="s">
        <v>90</v>
      </c>
      <c r="E284" s="62">
        <v>67.1</v>
      </c>
      <c r="F284" s="62" t="s">
        <v>1801</v>
      </c>
      <c r="G284" s="62">
        <v>58.6</v>
      </c>
      <c r="H284" s="62" t="s">
        <v>2954</v>
      </c>
      <c r="I284" s="62">
        <v>85.8</v>
      </c>
      <c r="J284" s="62" t="s">
        <v>273</v>
      </c>
      <c r="K284" s="62">
        <v>79.0</v>
      </c>
      <c r="L284" s="62" t="s">
        <v>1816</v>
      </c>
      <c r="M284" s="62">
        <v>68.1</v>
      </c>
      <c r="N284" s="62" t="s">
        <v>160</v>
      </c>
      <c r="O284" s="62">
        <v>66.9</v>
      </c>
    </row>
    <row r="285" ht="14.25" customHeight="1">
      <c r="A285" s="60" t="s">
        <v>2525</v>
      </c>
      <c r="B285" s="60">
        <v>276.0</v>
      </c>
      <c r="C285" s="61" t="s">
        <v>1109</v>
      </c>
      <c r="D285" s="61" t="s">
        <v>831</v>
      </c>
      <c r="E285" s="62">
        <v>68.0</v>
      </c>
      <c r="F285" s="62" t="s">
        <v>351</v>
      </c>
      <c r="G285" s="62">
        <v>69.5</v>
      </c>
      <c r="H285" s="62" t="s">
        <v>346</v>
      </c>
      <c r="I285" s="62">
        <v>76.7</v>
      </c>
      <c r="J285" s="62" t="s">
        <v>191</v>
      </c>
      <c r="K285" s="62">
        <v>60.2</v>
      </c>
      <c r="L285" s="62" t="s">
        <v>191</v>
      </c>
      <c r="M285" s="62">
        <v>34.0</v>
      </c>
      <c r="N285" s="62" t="s">
        <v>191</v>
      </c>
      <c r="O285" s="62">
        <v>66.8</v>
      </c>
    </row>
    <row r="286" ht="14.25" customHeight="1">
      <c r="A286" s="60" t="s">
        <v>2525</v>
      </c>
      <c r="B286" s="60" t="s">
        <v>420</v>
      </c>
      <c r="C286" s="61" t="s">
        <v>1094</v>
      </c>
      <c r="D286" s="61" t="s">
        <v>674</v>
      </c>
      <c r="E286" s="62">
        <v>70.2</v>
      </c>
      <c r="F286" s="62" t="s">
        <v>440</v>
      </c>
      <c r="G286" s="62">
        <v>66.4</v>
      </c>
      <c r="H286" s="62" t="s">
        <v>161</v>
      </c>
      <c r="I286" s="62">
        <v>71.9</v>
      </c>
      <c r="J286" s="62" t="s">
        <v>191</v>
      </c>
      <c r="K286" s="62">
        <v>59.5</v>
      </c>
      <c r="L286" s="62" t="s">
        <v>191</v>
      </c>
      <c r="M286" s="62">
        <v>38.1</v>
      </c>
      <c r="N286" s="62" t="s">
        <v>191</v>
      </c>
      <c r="O286" s="62">
        <v>66.8</v>
      </c>
    </row>
    <row r="287" ht="14.25" customHeight="1">
      <c r="A287" s="60" t="s">
        <v>2525</v>
      </c>
      <c r="B287" s="60">
        <v>223.0</v>
      </c>
      <c r="C287" s="61" t="s">
        <v>1332</v>
      </c>
      <c r="D287" s="61" t="s">
        <v>422</v>
      </c>
      <c r="E287" s="62">
        <v>74.1</v>
      </c>
      <c r="F287" s="62" t="s">
        <v>1864</v>
      </c>
      <c r="G287" s="62">
        <v>49.8</v>
      </c>
      <c r="H287" s="62" t="s">
        <v>191</v>
      </c>
      <c r="I287" s="62">
        <v>84.1</v>
      </c>
      <c r="J287" s="62" t="s">
        <v>1845</v>
      </c>
      <c r="K287" s="62">
        <v>77.8</v>
      </c>
      <c r="L287" s="62" t="s">
        <v>210</v>
      </c>
      <c r="M287" s="62">
        <v>53.8</v>
      </c>
      <c r="N287" s="62" t="s">
        <v>672</v>
      </c>
      <c r="O287" s="62">
        <v>66.8</v>
      </c>
    </row>
    <row r="288" ht="14.25" customHeight="1">
      <c r="A288" s="60" t="s">
        <v>1882</v>
      </c>
      <c r="B288" s="60">
        <v>279.0</v>
      </c>
      <c r="C288" s="61" t="s">
        <v>800</v>
      </c>
      <c r="D288" s="61" t="s">
        <v>180</v>
      </c>
      <c r="E288" s="62">
        <v>68.1</v>
      </c>
      <c r="F288" s="62" t="s">
        <v>864</v>
      </c>
      <c r="G288" s="62">
        <v>70.3</v>
      </c>
      <c r="H288" s="62" t="s">
        <v>1864</v>
      </c>
      <c r="I288" s="62">
        <v>70.1</v>
      </c>
      <c r="J288" s="62" t="s">
        <v>191</v>
      </c>
      <c r="K288" s="62">
        <v>57.9</v>
      </c>
      <c r="L288" s="62" t="s">
        <v>191</v>
      </c>
      <c r="M288" s="62">
        <v>39.7</v>
      </c>
      <c r="N288" s="62" t="s">
        <v>191</v>
      </c>
      <c r="O288" s="62">
        <v>66.7</v>
      </c>
    </row>
    <row r="289" ht="14.25" customHeight="1">
      <c r="A289" s="60" t="s">
        <v>1950</v>
      </c>
      <c r="B289" s="60">
        <v>341.0</v>
      </c>
      <c r="C289" s="61" t="s">
        <v>3047</v>
      </c>
      <c r="D289" s="61" t="s">
        <v>148</v>
      </c>
      <c r="E289" s="62">
        <v>71.3</v>
      </c>
      <c r="F289" s="62" t="s">
        <v>1834</v>
      </c>
      <c r="G289" s="62">
        <v>65.1</v>
      </c>
      <c r="H289" s="62" t="s">
        <v>749</v>
      </c>
      <c r="I289" s="62">
        <v>69.3</v>
      </c>
      <c r="J289" s="62" t="s">
        <v>191</v>
      </c>
      <c r="K289" s="62">
        <v>61.6</v>
      </c>
      <c r="L289" s="62" t="s">
        <v>191</v>
      </c>
      <c r="M289" s="62">
        <v>32.5</v>
      </c>
      <c r="N289" s="62" t="s">
        <v>191</v>
      </c>
      <c r="O289" s="62">
        <v>66.6</v>
      </c>
    </row>
    <row r="290" ht="14.25" customHeight="1">
      <c r="A290" s="60" t="s">
        <v>1950</v>
      </c>
      <c r="B290" s="60" t="s">
        <v>420</v>
      </c>
      <c r="C290" s="61" t="s">
        <v>1244</v>
      </c>
      <c r="D290" s="61" t="s">
        <v>879</v>
      </c>
      <c r="E290" s="62">
        <v>68.4</v>
      </c>
      <c r="F290" s="62" t="s">
        <v>1821</v>
      </c>
      <c r="G290" s="62">
        <v>62.8</v>
      </c>
      <c r="H290" s="62" t="s">
        <v>681</v>
      </c>
      <c r="I290" s="62">
        <v>82.0</v>
      </c>
      <c r="J290" s="62" t="s">
        <v>467</v>
      </c>
      <c r="K290" s="62">
        <v>67.2</v>
      </c>
      <c r="L290" s="62" t="s">
        <v>1906</v>
      </c>
      <c r="M290" s="62">
        <v>47.1</v>
      </c>
      <c r="N290" s="62" t="s">
        <v>3048</v>
      </c>
      <c r="O290" s="62">
        <v>66.6</v>
      </c>
    </row>
    <row r="291" ht="14.25" customHeight="1">
      <c r="A291" s="60" t="s">
        <v>1950</v>
      </c>
      <c r="B291" s="60">
        <v>358.0</v>
      </c>
      <c r="C291" s="61" t="s">
        <v>1019</v>
      </c>
      <c r="D291" s="61" t="s">
        <v>879</v>
      </c>
      <c r="E291" s="62">
        <v>76.4</v>
      </c>
      <c r="F291" s="62" t="s">
        <v>230</v>
      </c>
      <c r="G291" s="62">
        <v>63.3</v>
      </c>
      <c r="H291" s="62" t="s">
        <v>691</v>
      </c>
      <c r="I291" s="62">
        <v>58.9</v>
      </c>
      <c r="J291" s="62" t="s">
        <v>191</v>
      </c>
      <c r="K291" s="62">
        <v>52.7</v>
      </c>
      <c r="L291" s="62" t="s">
        <v>191</v>
      </c>
      <c r="M291" s="62">
        <v>21.5</v>
      </c>
      <c r="N291" s="62" t="s">
        <v>191</v>
      </c>
      <c r="O291" s="62">
        <v>66.6</v>
      </c>
    </row>
    <row r="292" ht="14.25" customHeight="1">
      <c r="A292" s="60" t="s">
        <v>1950</v>
      </c>
      <c r="B292" s="60">
        <v>266.0</v>
      </c>
      <c r="C292" s="61" t="s">
        <v>947</v>
      </c>
      <c r="D292" s="61" t="s">
        <v>356</v>
      </c>
      <c r="E292" s="62">
        <v>68.7</v>
      </c>
      <c r="F292" s="62" t="s">
        <v>483</v>
      </c>
      <c r="G292" s="62">
        <v>55.3</v>
      </c>
      <c r="H292" s="62" t="s">
        <v>191</v>
      </c>
      <c r="I292" s="62">
        <v>83.7</v>
      </c>
      <c r="J292" s="62" t="s">
        <v>605</v>
      </c>
      <c r="K292" s="62">
        <v>81.1</v>
      </c>
      <c r="L292" s="62" t="s">
        <v>255</v>
      </c>
      <c r="M292" s="62">
        <v>65.5</v>
      </c>
      <c r="N292" s="62" t="s">
        <v>687</v>
      </c>
      <c r="O292" s="62">
        <v>66.6</v>
      </c>
    </row>
    <row r="293" ht="14.25" customHeight="1">
      <c r="A293" s="60" t="s">
        <v>1950</v>
      </c>
      <c r="B293" s="60">
        <v>232.0</v>
      </c>
      <c r="C293" s="61" t="s">
        <v>1029</v>
      </c>
      <c r="D293" s="61" t="s">
        <v>148</v>
      </c>
      <c r="E293" s="62">
        <v>60.0</v>
      </c>
      <c r="F293" s="62" t="s">
        <v>191</v>
      </c>
      <c r="G293" s="62">
        <v>70.5</v>
      </c>
      <c r="H293" s="62" t="s">
        <v>1819</v>
      </c>
      <c r="I293" s="62">
        <v>81.2</v>
      </c>
      <c r="J293" s="62" t="s">
        <v>656</v>
      </c>
      <c r="K293" s="62">
        <v>76.7</v>
      </c>
      <c r="L293" s="62" t="s">
        <v>896</v>
      </c>
      <c r="M293" s="62">
        <v>71.8</v>
      </c>
      <c r="N293" s="62" t="s">
        <v>1585</v>
      </c>
      <c r="O293" s="62">
        <v>66.6</v>
      </c>
    </row>
    <row r="294" ht="14.25" customHeight="1">
      <c r="A294" s="60" t="s">
        <v>2053</v>
      </c>
      <c r="B294" s="60">
        <v>223.0</v>
      </c>
      <c r="C294" s="61" t="s">
        <v>1003</v>
      </c>
      <c r="D294" s="61" t="s">
        <v>318</v>
      </c>
      <c r="E294" s="62">
        <v>64.7</v>
      </c>
      <c r="F294" s="62" t="s">
        <v>1825</v>
      </c>
      <c r="G294" s="62">
        <v>69.7</v>
      </c>
      <c r="H294" s="62" t="s">
        <v>563</v>
      </c>
      <c r="I294" s="62">
        <v>74.6</v>
      </c>
      <c r="J294" s="62" t="s">
        <v>191</v>
      </c>
      <c r="K294" s="62">
        <v>71.4</v>
      </c>
      <c r="L294" s="62" t="s">
        <v>1797</v>
      </c>
      <c r="M294" s="62">
        <v>45.3</v>
      </c>
      <c r="N294" s="62" t="s">
        <v>1246</v>
      </c>
      <c r="O294" s="62">
        <v>66.5</v>
      </c>
    </row>
    <row r="295" ht="14.25" customHeight="1">
      <c r="A295" s="60" t="s">
        <v>2529</v>
      </c>
      <c r="B295" s="60" t="s">
        <v>766</v>
      </c>
      <c r="C295" s="61" t="s">
        <v>1108</v>
      </c>
      <c r="D295" s="61" t="s">
        <v>1083</v>
      </c>
      <c r="E295" s="62">
        <v>69.1</v>
      </c>
      <c r="F295" s="62" t="s">
        <v>478</v>
      </c>
      <c r="G295" s="62">
        <v>73.9</v>
      </c>
      <c r="H295" s="62" t="s">
        <v>384</v>
      </c>
      <c r="I295" s="62">
        <v>57.6</v>
      </c>
      <c r="J295" s="62" t="s">
        <v>191</v>
      </c>
      <c r="K295" s="62">
        <v>48.5</v>
      </c>
      <c r="L295" s="62" t="s">
        <v>191</v>
      </c>
      <c r="M295" s="62">
        <v>34.3</v>
      </c>
      <c r="N295" s="62" t="s">
        <v>191</v>
      </c>
      <c r="O295" s="62">
        <v>66.4</v>
      </c>
    </row>
    <row r="296" ht="14.25" customHeight="1">
      <c r="A296" s="60" t="s">
        <v>2529</v>
      </c>
      <c r="B296" s="60">
        <v>270.0</v>
      </c>
      <c r="C296" s="61" t="s">
        <v>878</v>
      </c>
      <c r="D296" s="61" t="s">
        <v>879</v>
      </c>
      <c r="E296" s="62">
        <v>63.4</v>
      </c>
      <c r="F296" s="62" t="s">
        <v>191</v>
      </c>
      <c r="G296" s="62">
        <v>71.3</v>
      </c>
      <c r="H296" s="62" t="s">
        <v>492</v>
      </c>
      <c r="I296" s="62">
        <v>80.0</v>
      </c>
      <c r="J296" s="62" t="s">
        <v>1870</v>
      </c>
      <c r="K296" s="62">
        <v>63.6</v>
      </c>
      <c r="L296" s="62" t="s">
        <v>191</v>
      </c>
      <c r="M296" s="62">
        <v>51.1</v>
      </c>
      <c r="N296" s="62" t="s">
        <v>1795</v>
      </c>
      <c r="O296" s="62">
        <v>66.4</v>
      </c>
    </row>
    <row r="297" ht="14.25" customHeight="1">
      <c r="A297" s="60" t="s">
        <v>2529</v>
      </c>
      <c r="B297" s="60">
        <v>331.0</v>
      </c>
      <c r="C297" s="61" t="s">
        <v>966</v>
      </c>
      <c r="D297" s="61" t="s">
        <v>770</v>
      </c>
      <c r="E297" s="62">
        <v>68.2</v>
      </c>
      <c r="F297" s="62" t="s">
        <v>1888</v>
      </c>
      <c r="G297" s="62">
        <v>73.7</v>
      </c>
      <c r="H297" s="62" t="s">
        <v>515</v>
      </c>
      <c r="I297" s="62">
        <v>60.7</v>
      </c>
      <c r="J297" s="62" t="s">
        <v>191</v>
      </c>
      <c r="K297" s="62">
        <v>52.7</v>
      </c>
      <c r="L297" s="62" t="s">
        <v>191</v>
      </c>
      <c r="M297" s="62">
        <v>33.8</v>
      </c>
      <c r="N297" s="62" t="s">
        <v>191</v>
      </c>
      <c r="O297" s="62">
        <v>66.4</v>
      </c>
    </row>
    <row r="298" ht="14.25" customHeight="1">
      <c r="A298" s="60" t="s">
        <v>2529</v>
      </c>
      <c r="B298" s="60">
        <v>346.0</v>
      </c>
      <c r="C298" s="61" t="s">
        <v>1320</v>
      </c>
      <c r="D298" s="61" t="s">
        <v>205</v>
      </c>
      <c r="E298" s="62">
        <v>72.2</v>
      </c>
      <c r="F298" s="62" t="s">
        <v>537</v>
      </c>
      <c r="G298" s="62">
        <v>74.8</v>
      </c>
      <c r="H298" s="62" t="s">
        <v>465</v>
      </c>
      <c r="I298" s="62">
        <v>44.3</v>
      </c>
      <c r="J298" s="62" t="s">
        <v>191</v>
      </c>
      <c r="K298" s="62">
        <v>43.6</v>
      </c>
      <c r="L298" s="62" t="s">
        <v>191</v>
      </c>
      <c r="M298" s="62">
        <v>26.1</v>
      </c>
      <c r="N298" s="62" t="s">
        <v>191</v>
      </c>
      <c r="O298" s="62">
        <v>66.4</v>
      </c>
    </row>
    <row r="299" ht="14.25" customHeight="1">
      <c r="A299" s="60" t="s">
        <v>2529</v>
      </c>
      <c r="B299" s="60">
        <v>279.0</v>
      </c>
      <c r="C299" s="61" t="s">
        <v>662</v>
      </c>
      <c r="D299" s="61" t="s">
        <v>209</v>
      </c>
      <c r="E299" s="62">
        <v>71.8</v>
      </c>
      <c r="F299" s="62" t="s">
        <v>484</v>
      </c>
      <c r="G299" s="62">
        <v>53.9</v>
      </c>
      <c r="H299" s="62" t="s">
        <v>191</v>
      </c>
      <c r="I299" s="62">
        <v>83.3</v>
      </c>
      <c r="J299" s="62" t="s">
        <v>319</v>
      </c>
      <c r="K299" s="62">
        <v>72.8</v>
      </c>
      <c r="L299" s="62" t="s">
        <v>786</v>
      </c>
      <c r="M299" s="62">
        <v>52.0</v>
      </c>
      <c r="N299" s="62" t="s">
        <v>763</v>
      </c>
      <c r="O299" s="62">
        <v>66.4</v>
      </c>
    </row>
    <row r="300" ht="14.25" customHeight="1">
      <c r="A300" s="60" t="s">
        <v>2529</v>
      </c>
      <c r="B300" s="60">
        <v>268.0</v>
      </c>
      <c r="C300" s="61" t="s">
        <v>1345</v>
      </c>
      <c r="D300" s="61" t="s">
        <v>90</v>
      </c>
      <c r="E300" s="62">
        <v>68.2</v>
      </c>
      <c r="F300" s="62" t="s">
        <v>1888</v>
      </c>
      <c r="G300" s="62">
        <v>57.8</v>
      </c>
      <c r="H300" s="62" t="s">
        <v>191</v>
      </c>
      <c r="I300" s="62">
        <v>85.3</v>
      </c>
      <c r="J300" s="62" t="s">
        <v>598</v>
      </c>
      <c r="K300" s="62">
        <v>74.6</v>
      </c>
      <c r="L300" s="62" t="s">
        <v>1862</v>
      </c>
      <c r="M300" s="62">
        <v>60.1</v>
      </c>
      <c r="N300" s="62" t="s">
        <v>1836</v>
      </c>
      <c r="O300" s="62">
        <v>66.4</v>
      </c>
    </row>
    <row r="301" ht="14.25" customHeight="1">
      <c r="A301" s="60" t="s">
        <v>2964</v>
      </c>
      <c r="B301" s="60">
        <v>241.0</v>
      </c>
      <c r="C301" s="61" t="s">
        <v>798</v>
      </c>
      <c r="D301" s="61" t="s">
        <v>85</v>
      </c>
      <c r="E301" s="62">
        <v>70.4</v>
      </c>
      <c r="F301" s="62" t="s">
        <v>3049</v>
      </c>
      <c r="G301" s="62">
        <v>53.1</v>
      </c>
      <c r="H301" s="62" t="s">
        <v>191</v>
      </c>
      <c r="I301" s="62">
        <v>89.4</v>
      </c>
      <c r="J301" s="62" t="s">
        <v>334</v>
      </c>
      <c r="K301" s="62">
        <v>77.1</v>
      </c>
      <c r="L301" s="62" t="s">
        <v>428</v>
      </c>
      <c r="M301" s="62">
        <v>51.2</v>
      </c>
      <c r="N301" s="62" t="s">
        <v>224</v>
      </c>
      <c r="O301" s="62">
        <v>66.2</v>
      </c>
    </row>
    <row r="302" ht="14.25" customHeight="1">
      <c r="A302" s="60" t="s">
        <v>2964</v>
      </c>
      <c r="B302" s="60">
        <v>255.0</v>
      </c>
      <c r="C302" s="61" t="s">
        <v>982</v>
      </c>
      <c r="D302" s="61" t="s">
        <v>318</v>
      </c>
      <c r="E302" s="62">
        <v>68.4</v>
      </c>
      <c r="F302" s="62" t="s">
        <v>1821</v>
      </c>
      <c r="G302" s="62">
        <v>64.8</v>
      </c>
      <c r="H302" s="62" t="s">
        <v>1873</v>
      </c>
      <c r="I302" s="62">
        <v>75.6</v>
      </c>
      <c r="J302" s="62" t="s">
        <v>191</v>
      </c>
      <c r="K302" s="62">
        <v>63.6</v>
      </c>
      <c r="L302" s="62" t="s">
        <v>191</v>
      </c>
      <c r="M302" s="62">
        <v>42.0</v>
      </c>
      <c r="N302" s="62" t="s">
        <v>191</v>
      </c>
      <c r="O302" s="62">
        <v>66.2</v>
      </c>
    </row>
    <row r="303" ht="14.25" customHeight="1">
      <c r="A303" s="60" t="s">
        <v>2964</v>
      </c>
      <c r="B303" s="60">
        <v>244.0</v>
      </c>
      <c r="C303" s="61" t="s">
        <v>1261</v>
      </c>
      <c r="D303" s="61" t="s">
        <v>85</v>
      </c>
      <c r="E303" s="62">
        <v>67.3</v>
      </c>
      <c r="F303" s="62" t="s">
        <v>747</v>
      </c>
      <c r="G303" s="62">
        <v>55.8</v>
      </c>
      <c r="H303" s="62" t="s">
        <v>191</v>
      </c>
      <c r="I303" s="62">
        <v>86.2</v>
      </c>
      <c r="J303" s="62" t="s">
        <v>161</v>
      </c>
      <c r="K303" s="62">
        <v>81.4</v>
      </c>
      <c r="L303" s="62" t="s">
        <v>145</v>
      </c>
      <c r="M303" s="62">
        <v>65.2</v>
      </c>
      <c r="N303" s="62" t="s">
        <v>342</v>
      </c>
      <c r="O303" s="62">
        <v>66.2</v>
      </c>
    </row>
    <row r="304" ht="14.25" customHeight="1">
      <c r="A304" s="60" t="s">
        <v>2964</v>
      </c>
      <c r="B304" s="60">
        <v>292.0</v>
      </c>
      <c r="C304" s="61" t="s">
        <v>823</v>
      </c>
      <c r="D304" s="61" t="s">
        <v>205</v>
      </c>
      <c r="E304" s="62">
        <v>67.9</v>
      </c>
      <c r="F304" s="62" t="s">
        <v>926</v>
      </c>
      <c r="G304" s="62">
        <v>70.5</v>
      </c>
      <c r="H304" s="62" t="s">
        <v>1819</v>
      </c>
      <c r="I304" s="62">
        <v>66.4</v>
      </c>
      <c r="J304" s="62" t="s">
        <v>191</v>
      </c>
      <c r="K304" s="62">
        <v>56.3</v>
      </c>
      <c r="L304" s="62" t="s">
        <v>191</v>
      </c>
      <c r="M304" s="62">
        <v>37.5</v>
      </c>
      <c r="N304" s="62" t="s">
        <v>191</v>
      </c>
      <c r="O304" s="62">
        <v>66.2</v>
      </c>
    </row>
    <row r="305" ht="14.25" customHeight="1">
      <c r="A305" s="60" t="s">
        <v>2964</v>
      </c>
      <c r="B305" s="60">
        <v>276.0</v>
      </c>
      <c r="C305" s="61" t="s">
        <v>1041</v>
      </c>
      <c r="D305" s="61" t="s">
        <v>1042</v>
      </c>
      <c r="E305" s="62">
        <v>70.8</v>
      </c>
      <c r="F305" s="62" t="s">
        <v>1867</v>
      </c>
      <c r="G305" s="62">
        <v>61.2</v>
      </c>
      <c r="H305" s="62" t="s">
        <v>1797</v>
      </c>
      <c r="I305" s="62">
        <v>72.7</v>
      </c>
      <c r="J305" s="62" t="s">
        <v>191</v>
      </c>
      <c r="K305" s="62">
        <v>64.3</v>
      </c>
      <c r="L305" s="62" t="s">
        <v>191</v>
      </c>
      <c r="M305" s="62">
        <v>43.0</v>
      </c>
      <c r="N305" s="62" t="s">
        <v>191</v>
      </c>
      <c r="O305" s="62">
        <v>66.2</v>
      </c>
    </row>
    <row r="306" ht="14.25" customHeight="1">
      <c r="A306" s="60" t="s">
        <v>2964</v>
      </c>
      <c r="B306" s="60">
        <v>279.0</v>
      </c>
      <c r="C306" s="61" t="s">
        <v>1159</v>
      </c>
      <c r="D306" s="61" t="s">
        <v>427</v>
      </c>
      <c r="E306" s="62">
        <v>62.6</v>
      </c>
      <c r="F306" s="62" t="s">
        <v>191</v>
      </c>
      <c r="G306" s="62">
        <v>69.4</v>
      </c>
      <c r="H306" s="62" t="s">
        <v>1319</v>
      </c>
      <c r="I306" s="62">
        <v>73.7</v>
      </c>
      <c r="J306" s="62" t="s">
        <v>191</v>
      </c>
      <c r="K306" s="62">
        <v>67.2</v>
      </c>
      <c r="L306" s="62" t="s">
        <v>1906</v>
      </c>
      <c r="M306" s="62">
        <v>69.4</v>
      </c>
      <c r="N306" s="62" t="s">
        <v>201</v>
      </c>
      <c r="O306" s="62">
        <v>66.2</v>
      </c>
    </row>
    <row r="307" ht="14.25" customHeight="1">
      <c r="A307" s="60" t="s">
        <v>545</v>
      </c>
      <c r="B307" s="60">
        <v>303.0</v>
      </c>
      <c r="C307" s="61" t="s">
        <v>1191</v>
      </c>
      <c r="D307" s="61" t="s">
        <v>1083</v>
      </c>
      <c r="E307" s="62">
        <v>63.3</v>
      </c>
      <c r="F307" s="62" t="s">
        <v>191</v>
      </c>
      <c r="G307" s="62">
        <v>66.6</v>
      </c>
      <c r="H307" s="62" t="s">
        <v>343</v>
      </c>
      <c r="I307" s="62">
        <v>82.3</v>
      </c>
      <c r="J307" s="62" t="s">
        <v>1795</v>
      </c>
      <c r="K307" s="62">
        <v>68.4</v>
      </c>
      <c r="L307" s="62" t="s">
        <v>481</v>
      </c>
      <c r="M307" s="62">
        <v>63.2</v>
      </c>
      <c r="N307" s="62" t="s">
        <v>797</v>
      </c>
      <c r="O307" s="62">
        <v>66.1</v>
      </c>
    </row>
    <row r="308" ht="14.25" customHeight="1">
      <c r="A308" s="60" t="s">
        <v>2966</v>
      </c>
      <c r="B308" s="60">
        <v>361.0</v>
      </c>
      <c r="C308" s="61" t="s">
        <v>3050</v>
      </c>
      <c r="D308" s="61" t="s">
        <v>514</v>
      </c>
      <c r="E308" s="62">
        <v>71.9</v>
      </c>
      <c r="F308" s="62" t="s">
        <v>257</v>
      </c>
      <c r="G308" s="62">
        <v>52.3</v>
      </c>
      <c r="H308" s="62" t="s">
        <v>191</v>
      </c>
      <c r="I308" s="62">
        <v>92.8</v>
      </c>
      <c r="J308" s="62" t="s">
        <v>1404</v>
      </c>
      <c r="K308" s="62">
        <v>71.4</v>
      </c>
      <c r="L308" s="62" t="s">
        <v>1797</v>
      </c>
      <c r="M308" s="62">
        <v>40.4</v>
      </c>
      <c r="N308" s="62" t="s">
        <v>191</v>
      </c>
      <c r="O308" s="62">
        <v>66.0</v>
      </c>
    </row>
    <row r="309" ht="14.25" customHeight="1">
      <c r="A309" s="60" t="s">
        <v>2966</v>
      </c>
      <c r="B309" s="60">
        <v>318.0</v>
      </c>
      <c r="C309" s="61" t="s">
        <v>2043</v>
      </c>
      <c r="D309" s="61" t="s">
        <v>1453</v>
      </c>
      <c r="E309" s="62">
        <v>68.4</v>
      </c>
      <c r="F309" s="62" t="s">
        <v>1821</v>
      </c>
      <c r="G309" s="62">
        <v>67.5</v>
      </c>
      <c r="H309" s="62" t="s">
        <v>612</v>
      </c>
      <c r="I309" s="62">
        <v>75.3</v>
      </c>
      <c r="J309" s="62" t="s">
        <v>191</v>
      </c>
      <c r="K309" s="62">
        <v>62.3</v>
      </c>
      <c r="L309" s="62" t="s">
        <v>191</v>
      </c>
      <c r="M309" s="62">
        <v>24.7</v>
      </c>
      <c r="N309" s="62" t="s">
        <v>191</v>
      </c>
      <c r="O309" s="62">
        <v>66.0</v>
      </c>
    </row>
    <row r="310" ht="14.25" customHeight="1">
      <c r="A310" s="60" t="s">
        <v>2966</v>
      </c>
      <c r="B310" s="60" t="s">
        <v>420</v>
      </c>
      <c r="C310" s="61" t="s">
        <v>1181</v>
      </c>
      <c r="D310" s="61" t="s">
        <v>551</v>
      </c>
      <c r="E310" s="62">
        <v>71.2</v>
      </c>
      <c r="F310" s="62" t="s">
        <v>1956</v>
      </c>
      <c r="G310" s="62">
        <v>56.9</v>
      </c>
      <c r="H310" s="62" t="s">
        <v>191</v>
      </c>
      <c r="I310" s="62">
        <v>76.2</v>
      </c>
      <c r="J310" s="62" t="s">
        <v>191</v>
      </c>
      <c r="K310" s="62">
        <v>63.6</v>
      </c>
      <c r="L310" s="62" t="s">
        <v>191</v>
      </c>
      <c r="M310" s="62">
        <v>56.3</v>
      </c>
      <c r="N310" s="62" t="s">
        <v>1802</v>
      </c>
      <c r="O310" s="62">
        <v>66.0</v>
      </c>
    </row>
    <row r="311" ht="14.25" customHeight="1">
      <c r="A311" s="60" t="s">
        <v>2966</v>
      </c>
      <c r="B311" s="60">
        <v>326.0</v>
      </c>
      <c r="C311" s="61" t="s">
        <v>2817</v>
      </c>
      <c r="D311" s="61" t="s">
        <v>453</v>
      </c>
      <c r="E311" s="62">
        <v>70.5</v>
      </c>
      <c r="F311" s="62" t="s">
        <v>428</v>
      </c>
      <c r="G311" s="62">
        <v>68.2</v>
      </c>
      <c r="H311" s="62" t="s">
        <v>460</v>
      </c>
      <c r="I311" s="62">
        <v>65.3</v>
      </c>
      <c r="J311" s="62" t="s">
        <v>191</v>
      </c>
      <c r="K311" s="62">
        <v>50.7</v>
      </c>
      <c r="L311" s="62" t="s">
        <v>191</v>
      </c>
      <c r="M311" s="62">
        <v>31.4</v>
      </c>
      <c r="N311" s="62" t="s">
        <v>191</v>
      </c>
      <c r="O311" s="62">
        <v>66.0</v>
      </c>
    </row>
    <row r="312" ht="14.25" customHeight="1">
      <c r="A312" s="60" t="s">
        <v>2966</v>
      </c>
      <c r="B312" s="60">
        <v>297.0</v>
      </c>
      <c r="C312" s="61" t="s">
        <v>1220</v>
      </c>
      <c r="D312" s="61" t="s">
        <v>218</v>
      </c>
      <c r="E312" s="62">
        <v>65.0</v>
      </c>
      <c r="F312" s="62" t="s">
        <v>931</v>
      </c>
      <c r="G312" s="62">
        <v>59.4</v>
      </c>
      <c r="H312" s="62" t="s">
        <v>454</v>
      </c>
      <c r="I312" s="62">
        <v>91.7</v>
      </c>
      <c r="J312" s="62" t="s">
        <v>1189</v>
      </c>
      <c r="K312" s="62">
        <v>86.0</v>
      </c>
      <c r="L312" s="62" t="s">
        <v>1586</v>
      </c>
      <c r="M312" s="62">
        <v>47.2</v>
      </c>
      <c r="N312" s="62" t="s">
        <v>1069</v>
      </c>
      <c r="O312" s="62">
        <v>66.0</v>
      </c>
    </row>
    <row r="313" ht="14.25" customHeight="1">
      <c r="A313" s="60" t="s">
        <v>1965</v>
      </c>
      <c r="B313" s="60">
        <v>269.0</v>
      </c>
      <c r="C313" s="61" t="s">
        <v>1164</v>
      </c>
      <c r="D313" s="61" t="s">
        <v>90</v>
      </c>
      <c r="E313" s="62">
        <v>73.3</v>
      </c>
      <c r="F313" s="62" t="s">
        <v>1781</v>
      </c>
      <c r="G313" s="62">
        <v>46.7</v>
      </c>
      <c r="H313" s="62" t="s">
        <v>191</v>
      </c>
      <c r="I313" s="62">
        <v>86.4</v>
      </c>
      <c r="J313" s="62" t="s">
        <v>167</v>
      </c>
      <c r="K313" s="62">
        <v>74.6</v>
      </c>
      <c r="L313" s="62" t="s">
        <v>1862</v>
      </c>
      <c r="M313" s="62">
        <v>62.9</v>
      </c>
      <c r="N313" s="62" t="s">
        <v>432</v>
      </c>
      <c r="O313" s="62">
        <v>65.9</v>
      </c>
    </row>
    <row r="314" ht="14.25" customHeight="1">
      <c r="A314" s="60" t="s">
        <v>1965</v>
      </c>
      <c r="B314" s="60">
        <v>255.0</v>
      </c>
      <c r="C314" s="61" t="s">
        <v>871</v>
      </c>
      <c r="D314" s="61" t="s">
        <v>143</v>
      </c>
      <c r="E314" s="62">
        <v>63.0</v>
      </c>
      <c r="F314" s="62" t="s">
        <v>191</v>
      </c>
      <c r="G314" s="62">
        <v>62.9</v>
      </c>
      <c r="H314" s="62" t="s">
        <v>842</v>
      </c>
      <c r="I314" s="62">
        <v>83.8</v>
      </c>
      <c r="J314" s="62" t="s">
        <v>1826</v>
      </c>
      <c r="K314" s="62">
        <v>78.6</v>
      </c>
      <c r="L314" s="62" t="s">
        <v>530</v>
      </c>
      <c r="M314" s="62">
        <v>67.3</v>
      </c>
      <c r="N314" s="62" t="s">
        <v>1815</v>
      </c>
      <c r="O314" s="62">
        <v>65.9</v>
      </c>
    </row>
    <row r="315" ht="14.25" customHeight="1">
      <c r="A315" s="60" t="s">
        <v>1965</v>
      </c>
      <c r="B315" s="60">
        <v>279.0</v>
      </c>
      <c r="C315" s="61" t="s">
        <v>1434</v>
      </c>
      <c r="D315" s="61" t="s">
        <v>228</v>
      </c>
      <c r="E315" s="62">
        <v>60.6</v>
      </c>
      <c r="F315" s="62" t="s">
        <v>191</v>
      </c>
      <c r="G315" s="62">
        <v>58.0</v>
      </c>
      <c r="H315" s="62" t="s">
        <v>191</v>
      </c>
      <c r="I315" s="62">
        <v>92.3</v>
      </c>
      <c r="J315" s="62" t="s">
        <v>301</v>
      </c>
      <c r="K315" s="62">
        <v>89.4</v>
      </c>
      <c r="L315" s="62" t="s">
        <v>166</v>
      </c>
      <c r="M315" s="62">
        <v>90.9</v>
      </c>
      <c r="N315" s="62" t="s">
        <v>95</v>
      </c>
      <c r="O315" s="62">
        <v>65.9</v>
      </c>
    </row>
    <row r="316" ht="14.25" customHeight="1">
      <c r="A316" s="60" t="s">
        <v>2535</v>
      </c>
      <c r="B316" s="60">
        <v>338.0</v>
      </c>
      <c r="C316" s="61" t="s">
        <v>862</v>
      </c>
      <c r="D316" s="61" t="s">
        <v>392</v>
      </c>
      <c r="E316" s="62">
        <v>67.8</v>
      </c>
      <c r="F316" s="62" t="s">
        <v>319</v>
      </c>
      <c r="G316" s="62">
        <v>67.4</v>
      </c>
      <c r="H316" s="62" t="s">
        <v>389</v>
      </c>
      <c r="I316" s="62">
        <v>77.1</v>
      </c>
      <c r="J316" s="62" t="s">
        <v>191</v>
      </c>
      <c r="K316" s="62">
        <v>60.9</v>
      </c>
      <c r="L316" s="62" t="s">
        <v>191</v>
      </c>
      <c r="M316" s="62">
        <v>27.2</v>
      </c>
      <c r="N316" s="62" t="s">
        <v>191</v>
      </c>
      <c r="O316" s="62">
        <v>65.8</v>
      </c>
    </row>
    <row r="317" ht="14.25" customHeight="1">
      <c r="A317" s="60" t="s">
        <v>2535</v>
      </c>
      <c r="B317" s="60">
        <v>341.0</v>
      </c>
      <c r="C317" s="61" t="s">
        <v>1196</v>
      </c>
      <c r="D317" s="61" t="s">
        <v>453</v>
      </c>
      <c r="E317" s="62">
        <v>71.3</v>
      </c>
      <c r="F317" s="62" t="s">
        <v>1834</v>
      </c>
      <c r="G317" s="62">
        <v>67.4</v>
      </c>
      <c r="H317" s="62" t="s">
        <v>389</v>
      </c>
      <c r="I317" s="62">
        <v>62.7</v>
      </c>
      <c r="J317" s="62" t="s">
        <v>191</v>
      </c>
      <c r="K317" s="62">
        <v>51.7</v>
      </c>
      <c r="L317" s="62" t="s">
        <v>191</v>
      </c>
      <c r="M317" s="62">
        <v>27.0</v>
      </c>
      <c r="N317" s="62" t="s">
        <v>191</v>
      </c>
      <c r="O317" s="62">
        <v>65.8</v>
      </c>
    </row>
    <row r="318" ht="14.25" customHeight="1">
      <c r="A318" s="60" t="s">
        <v>2535</v>
      </c>
      <c r="B318" s="60">
        <v>297.0</v>
      </c>
      <c r="C318" s="61" t="s">
        <v>1328</v>
      </c>
      <c r="D318" s="61" t="s">
        <v>205</v>
      </c>
      <c r="E318" s="62">
        <v>73.4</v>
      </c>
      <c r="F318" s="62" t="s">
        <v>1837</v>
      </c>
      <c r="G318" s="62">
        <v>75.0</v>
      </c>
      <c r="H318" s="62" t="s">
        <v>234</v>
      </c>
      <c r="I318" s="62">
        <v>43.1</v>
      </c>
      <c r="J318" s="62" t="s">
        <v>191</v>
      </c>
      <c r="K318" s="62">
        <v>35.8</v>
      </c>
      <c r="L318" s="62" t="s">
        <v>191</v>
      </c>
      <c r="M318" s="62">
        <v>13.2</v>
      </c>
      <c r="N318" s="62" t="s">
        <v>191</v>
      </c>
      <c r="O318" s="62">
        <v>65.8</v>
      </c>
    </row>
    <row r="319" ht="14.25" customHeight="1">
      <c r="A319" s="60" t="s">
        <v>1968</v>
      </c>
      <c r="B319" s="60" t="s">
        <v>766</v>
      </c>
      <c r="C319" s="61" t="s">
        <v>1082</v>
      </c>
      <c r="D319" s="61" t="s">
        <v>1083</v>
      </c>
      <c r="E319" s="62">
        <v>75.3</v>
      </c>
      <c r="F319" s="62" t="s">
        <v>386</v>
      </c>
      <c r="G319" s="62">
        <v>58.5</v>
      </c>
      <c r="H319" s="62" t="s">
        <v>183</v>
      </c>
      <c r="I319" s="62">
        <v>62.4</v>
      </c>
      <c r="J319" s="62" t="s">
        <v>191</v>
      </c>
      <c r="K319" s="62">
        <v>53.6</v>
      </c>
      <c r="L319" s="62" t="s">
        <v>191</v>
      </c>
      <c r="M319" s="62">
        <v>35.1</v>
      </c>
      <c r="N319" s="62" t="s">
        <v>191</v>
      </c>
      <c r="O319" s="62">
        <v>65.7</v>
      </c>
    </row>
    <row r="320" ht="14.25" customHeight="1">
      <c r="A320" s="60" t="s">
        <v>1968</v>
      </c>
      <c r="B320" s="60">
        <v>354.0</v>
      </c>
      <c r="C320" s="61" t="s">
        <v>854</v>
      </c>
      <c r="D320" s="61" t="s">
        <v>831</v>
      </c>
      <c r="E320" s="62">
        <v>59.6</v>
      </c>
      <c r="F320" s="62" t="s">
        <v>191</v>
      </c>
      <c r="G320" s="62">
        <v>75.1</v>
      </c>
      <c r="H320" s="62" t="s">
        <v>313</v>
      </c>
      <c r="I320" s="62">
        <v>79.0</v>
      </c>
      <c r="J320" s="62" t="s">
        <v>993</v>
      </c>
      <c r="K320" s="62">
        <v>68.4</v>
      </c>
      <c r="L320" s="62" t="s">
        <v>481</v>
      </c>
      <c r="M320" s="62">
        <v>47.0</v>
      </c>
      <c r="N320" s="62" t="s">
        <v>1909</v>
      </c>
      <c r="O320" s="62">
        <v>65.7</v>
      </c>
    </row>
    <row r="321" ht="14.25" customHeight="1">
      <c r="A321" s="60" t="s">
        <v>1968</v>
      </c>
      <c r="B321" s="60">
        <v>283.0</v>
      </c>
      <c r="C321" s="61" t="s">
        <v>693</v>
      </c>
      <c r="D321" s="61" t="s">
        <v>85</v>
      </c>
      <c r="E321" s="62">
        <v>65.2</v>
      </c>
      <c r="F321" s="62" t="s">
        <v>942</v>
      </c>
      <c r="G321" s="62">
        <v>57.7</v>
      </c>
      <c r="H321" s="62" t="s">
        <v>191</v>
      </c>
      <c r="I321" s="62">
        <v>85.9</v>
      </c>
      <c r="J321" s="62" t="s">
        <v>1879</v>
      </c>
      <c r="K321" s="62">
        <v>82.1</v>
      </c>
      <c r="L321" s="62" t="s">
        <v>260</v>
      </c>
      <c r="M321" s="62">
        <v>63.8</v>
      </c>
      <c r="N321" s="62" t="s">
        <v>626</v>
      </c>
      <c r="O321" s="62">
        <v>65.7</v>
      </c>
    </row>
    <row r="322" ht="14.25" customHeight="1">
      <c r="A322" s="60" t="s">
        <v>1968</v>
      </c>
      <c r="B322" s="60">
        <v>326.0</v>
      </c>
      <c r="C322" s="61" t="s">
        <v>777</v>
      </c>
      <c r="D322" s="61" t="s">
        <v>778</v>
      </c>
      <c r="E322" s="62">
        <v>65.3</v>
      </c>
      <c r="F322" s="62" t="s">
        <v>1870</v>
      </c>
      <c r="G322" s="62">
        <v>57.2</v>
      </c>
      <c r="H322" s="62" t="s">
        <v>191</v>
      </c>
      <c r="I322" s="62">
        <v>80.4</v>
      </c>
      <c r="J322" s="62" t="s">
        <v>579</v>
      </c>
      <c r="K322" s="62">
        <v>81.1</v>
      </c>
      <c r="L322" s="62" t="s">
        <v>255</v>
      </c>
      <c r="M322" s="62">
        <v>74.9</v>
      </c>
      <c r="N322" s="62" t="s">
        <v>1189</v>
      </c>
      <c r="O322" s="62">
        <v>65.7</v>
      </c>
    </row>
    <row r="323" ht="14.25" customHeight="1">
      <c r="A323" s="60" t="s">
        <v>3051</v>
      </c>
      <c r="B323" s="60" t="s">
        <v>420</v>
      </c>
      <c r="C323" s="61" t="s">
        <v>1167</v>
      </c>
      <c r="D323" s="61" t="s">
        <v>1168</v>
      </c>
      <c r="E323" s="62">
        <v>73.7</v>
      </c>
      <c r="F323" s="62" t="s">
        <v>1260</v>
      </c>
      <c r="G323" s="62">
        <v>62.2</v>
      </c>
      <c r="H323" s="62" t="s">
        <v>226</v>
      </c>
      <c r="I323" s="62">
        <v>60.8</v>
      </c>
      <c r="J323" s="62" t="s">
        <v>191</v>
      </c>
      <c r="K323" s="62">
        <v>52.7</v>
      </c>
      <c r="L323" s="62" t="s">
        <v>191</v>
      </c>
      <c r="M323" s="62">
        <v>32.5</v>
      </c>
      <c r="N323" s="62" t="s">
        <v>191</v>
      </c>
      <c r="O323" s="62">
        <v>65.6</v>
      </c>
    </row>
    <row r="324" ht="14.25" customHeight="1">
      <c r="A324" s="60" t="s">
        <v>3051</v>
      </c>
      <c r="B324" s="60">
        <v>331.0</v>
      </c>
      <c r="C324" s="61" t="s">
        <v>861</v>
      </c>
      <c r="D324" s="61" t="s">
        <v>831</v>
      </c>
      <c r="E324" s="62">
        <v>66.9</v>
      </c>
      <c r="F324" s="62" t="s">
        <v>763</v>
      </c>
      <c r="G324" s="62">
        <v>67.7</v>
      </c>
      <c r="H324" s="62" t="s">
        <v>1012</v>
      </c>
      <c r="I324" s="62">
        <v>72.1</v>
      </c>
      <c r="J324" s="62" t="s">
        <v>191</v>
      </c>
      <c r="K324" s="62">
        <v>60.9</v>
      </c>
      <c r="L324" s="62" t="s">
        <v>191</v>
      </c>
      <c r="M324" s="62">
        <v>36.3</v>
      </c>
      <c r="N324" s="62" t="s">
        <v>191</v>
      </c>
      <c r="O324" s="62">
        <v>65.6</v>
      </c>
    </row>
    <row r="325" ht="14.25" customHeight="1">
      <c r="A325" s="60" t="s">
        <v>3051</v>
      </c>
      <c r="B325" s="60">
        <v>297.0</v>
      </c>
      <c r="C325" s="61" t="s">
        <v>753</v>
      </c>
      <c r="D325" s="61" t="s">
        <v>90</v>
      </c>
      <c r="E325" s="62">
        <v>65.2</v>
      </c>
      <c r="F325" s="62" t="s">
        <v>942</v>
      </c>
      <c r="G325" s="62">
        <v>60.7</v>
      </c>
      <c r="H325" s="62" t="s">
        <v>1874</v>
      </c>
      <c r="I325" s="62">
        <v>83.5</v>
      </c>
      <c r="J325" s="62" t="s">
        <v>832</v>
      </c>
      <c r="K325" s="62">
        <v>73.7</v>
      </c>
      <c r="L325" s="62" t="s">
        <v>1888</v>
      </c>
      <c r="M325" s="62">
        <v>60.3</v>
      </c>
      <c r="N325" s="62" t="s">
        <v>530</v>
      </c>
      <c r="O325" s="62">
        <v>65.6</v>
      </c>
    </row>
    <row r="326" ht="14.25" customHeight="1">
      <c r="A326" s="60" t="s">
        <v>3051</v>
      </c>
      <c r="B326" s="60">
        <v>308.0</v>
      </c>
      <c r="C326" s="61" t="s">
        <v>3052</v>
      </c>
      <c r="D326" s="61" t="s">
        <v>453</v>
      </c>
      <c r="E326" s="62">
        <v>75.1</v>
      </c>
      <c r="F326" s="62" t="s">
        <v>996</v>
      </c>
      <c r="G326" s="62">
        <v>68.9</v>
      </c>
      <c r="H326" s="62" t="s">
        <v>2474</v>
      </c>
      <c r="I326" s="62">
        <v>41.4</v>
      </c>
      <c r="J326" s="62" t="s">
        <v>191</v>
      </c>
      <c r="K326" s="62">
        <v>37.5</v>
      </c>
      <c r="L326" s="62" t="s">
        <v>191</v>
      </c>
      <c r="M326" s="62">
        <v>28.5</v>
      </c>
      <c r="N326" s="62" t="s">
        <v>191</v>
      </c>
      <c r="O326" s="62">
        <v>65.6</v>
      </c>
    </row>
    <row r="327" ht="14.25" customHeight="1">
      <c r="A327" s="60" t="s">
        <v>3051</v>
      </c>
      <c r="B327" s="60">
        <v>315.0</v>
      </c>
      <c r="C327" s="61" t="s">
        <v>940</v>
      </c>
      <c r="D327" s="61" t="s">
        <v>90</v>
      </c>
      <c r="E327" s="62">
        <v>64.5</v>
      </c>
      <c r="F327" s="62" t="s">
        <v>191</v>
      </c>
      <c r="G327" s="62">
        <v>56.9</v>
      </c>
      <c r="H327" s="62" t="s">
        <v>191</v>
      </c>
      <c r="I327" s="62">
        <v>89.5</v>
      </c>
      <c r="J327" s="62" t="s">
        <v>488</v>
      </c>
      <c r="K327" s="62">
        <v>81.1</v>
      </c>
      <c r="L327" s="62" t="s">
        <v>255</v>
      </c>
      <c r="M327" s="62">
        <v>69.8</v>
      </c>
      <c r="N327" s="62" t="s">
        <v>1583</v>
      </c>
      <c r="O327" s="62">
        <v>65.6</v>
      </c>
    </row>
    <row r="328" ht="14.25" customHeight="1">
      <c r="A328" s="60" t="s">
        <v>3051</v>
      </c>
      <c r="B328" s="60" t="s">
        <v>420</v>
      </c>
      <c r="C328" s="61" t="s">
        <v>1924</v>
      </c>
      <c r="D328" s="61" t="s">
        <v>674</v>
      </c>
      <c r="E328" s="62">
        <v>71.8</v>
      </c>
      <c r="F328" s="62" t="s">
        <v>484</v>
      </c>
      <c r="G328" s="62">
        <v>60.5</v>
      </c>
      <c r="H328" s="62" t="s">
        <v>202</v>
      </c>
      <c r="I328" s="62">
        <v>66.6</v>
      </c>
      <c r="J328" s="62" t="s">
        <v>191</v>
      </c>
      <c r="K328" s="62">
        <v>59.5</v>
      </c>
      <c r="L328" s="62" t="s">
        <v>191</v>
      </c>
      <c r="M328" s="62">
        <v>42.4</v>
      </c>
      <c r="N328" s="62" t="s">
        <v>191</v>
      </c>
      <c r="O328" s="62">
        <v>65.6</v>
      </c>
    </row>
    <row r="329" ht="14.25" customHeight="1">
      <c r="A329" s="60" t="s">
        <v>3051</v>
      </c>
      <c r="B329" s="60">
        <v>338.0</v>
      </c>
      <c r="C329" s="61" t="s">
        <v>850</v>
      </c>
      <c r="D329" s="61" t="s">
        <v>778</v>
      </c>
      <c r="E329" s="62">
        <v>65.1</v>
      </c>
      <c r="F329" s="62" t="s">
        <v>585</v>
      </c>
      <c r="G329" s="62">
        <v>57.6</v>
      </c>
      <c r="H329" s="62" t="s">
        <v>191</v>
      </c>
      <c r="I329" s="62">
        <v>83.1</v>
      </c>
      <c r="J329" s="62" t="s">
        <v>786</v>
      </c>
      <c r="K329" s="62">
        <v>80.0</v>
      </c>
      <c r="L329" s="62" t="s">
        <v>644</v>
      </c>
      <c r="M329" s="62">
        <v>70.0</v>
      </c>
      <c r="N329" s="62" t="s">
        <v>155</v>
      </c>
      <c r="O329" s="62">
        <v>65.6</v>
      </c>
    </row>
    <row r="330" ht="14.25" customHeight="1">
      <c r="A330" s="60" t="s">
        <v>1016</v>
      </c>
      <c r="B330" s="60">
        <v>295.0</v>
      </c>
      <c r="C330" s="61" t="s">
        <v>938</v>
      </c>
      <c r="D330" s="61" t="s">
        <v>223</v>
      </c>
      <c r="E330" s="62">
        <v>65.8</v>
      </c>
      <c r="F330" s="62" t="s">
        <v>929</v>
      </c>
      <c r="G330" s="62">
        <v>64.7</v>
      </c>
      <c r="H330" s="62" t="s">
        <v>694</v>
      </c>
      <c r="I330" s="62">
        <v>82.0</v>
      </c>
      <c r="J330" s="62" t="s">
        <v>467</v>
      </c>
      <c r="K330" s="62">
        <v>68.4</v>
      </c>
      <c r="L330" s="62" t="s">
        <v>481</v>
      </c>
      <c r="M330" s="62">
        <v>37.9</v>
      </c>
      <c r="N330" s="62" t="s">
        <v>191</v>
      </c>
      <c r="O330" s="62">
        <v>65.5</v>
      </c>
    </row>
    <row r="331" ht="14.25" customHeight="1">
      <c r="A331" s="60" t="s">
        <v>1016</v>
      </c>
      <c r="B331" s="60">
        <v>297.0</v>
      </c>
      <c r="C331" s="61" t="s">
        <v>972</v>
      </c>
      <c r="D331" s="61" t="s">
        <v>180</v>
      </c>
      <c r="E331" s="62">
        <v>68.9</v>
      </c>
      <c r="F331" s="62" t="s">
        <v>571</v>
      </c>
      <c r="G331" s="62">
        <v>66.0</v>
      </c>
      <c r="H331" s="62" t="s">
        <v>273</v>
      </c>
      <c r="I331" s="62">
        <v>74.1</v>
      </c>
      <c r="J331" s="62" t="s">
        <v>191</v>
      </c>
      <c r="K331" s="62">
        <v>57.9</v>
      </c>
      <c r="L331" s="62" t="s">
        <v>191</v>
      </c>
      <c r="M331" s="62">
        <v>26.0</v>
      </c>
      <c r="N331" s="62" t="s">
        <v>191</v>
      </c>
      <c r="O331" s="62">
        <v>65.5</v>
      </c>
    </row>
    <row r="332" ht="14.25" customHeight="1">
      <c r="A332" s="60" t="s">
        <v>1016</v>
      </c>
      <c r="B332" s="60">
        <v>288.0</v>
      </c>
      <c r="C332" s="61" t="s">
        <v>2174</v>
      </c>
      <c r="D332" s="61" t="s">
        <v>148</v>
      </c>
      <c r="E332" s="62">
        <v>74.6</v>
      </c>
      <c r="F332" s="62" t="s">
        <v>185</v>
      </c>
      <c r="G332" s="62">
        <v>51.2</v>
      </c>
      <c r="H332" s="62" t="s">
        <v>191</v>
      </c>
      <c r="I332" s="62">
        <v>78.2</v>
      </c>
      <c r="J332" s="62" t="s">
        <v>580</v>
      </c>
      <c r="K332" s="62">
        <v>63.0</v>
      </c>
      <c r="L332" s="62" t="s">
        <v>191</v>
      </c>
      <c r="M332" s="62">
        <v>45.6</v>
      </c>
      <c r="N332" s="62" t="s">
        <v>934</v>
      </c>
      <c r="O332" s="62">
        <v>65.5</v>
      </c>
    </row>
    <row r="333" ht="14.25" customHeight="1">
      <c r="A333" s="60" t="s">
        <v>1016</v>
      </c>
      <c r="B333" s="60">
        <v>270.0</v>
      </c>
      <c r="C333" s="61" t="s">
        <v>813</v>
      </c>
      <c r="D333" s="61" t="s">
        <v>85</v>
      </c>
      <c r="E333" s="62">
        <v>65.0</v>
      </c>
      <c r="F333" s="62" t="s">
        <v>931</v>
      </c>
      <c r="G333" s="62">
        <v>60.4</v>
      </c>
      <c r="H333" s="62" t="s">
        <v>567</v>
      </c>
      <c r="I333" s="62">
        <v>84.7</v>
      </c>
      <c r="J333" s="62" t="s">
        <v>511</v>
      </c>
      <c r="K333" s="62">
        <v>75.5</v>
      </c>
      <c r="L333" s="62" t="s">
        <v>694</v>
      </c>
      <c r="M333" s="62">
        <v>57.8</v>
      </c>
      <c r="N333" s="62" t="s">
        <v>1782</v>
      </c>
      <c r="O333" s="62">
        <v>65.5</v>
      </c>
    </row>
    <row r="334" ht="14.25" customHeight="1">
      <c r="A334" s="60" t="s">
        <v>2545</v>
      </c>
      <c r="B334" s="60">
        <v>361.0</v>
      </c>
      <c r="C334" s="61" t="s">
        <v>1097</v>
      </c>
      <c r="D334" s="61" t="s">
        <v>699</v>
      </c>
      <c r="E334" s="62">
        <v>71.0</v>
      </c>
      <c r="F334" s="62" t="s">
        <v>325</v>
      </c>
      <c r="G334" s="62">
        <v>59.5</v>
      </c>
      <c r="H334" s="62" t="s">
        <v>2549</v>
      </c>
      <c r="I334" s="62">
        <v>72.7</v>
      </c>
      <c r="J334" s="62" t="s">
        <v>191</v>
      </c>
      <c r="K334" s="62">
        <v>60.2</v>
      </c>
      <c r="L334" s="62" t="s">
        <v>191</v>
      </c>
      <c r="M334" s="62">
        <v>42.3</v>
      </c>
      <c r="N334" s="62" t="s">
        <v>191</v>
      </c>
      <c r="O334" s="62">
        <v>65.4</v>
      </c>
    </row>
    <row r="335" ht="14.25" customHeight="1">
      <c r="A335" s="60" t="s">
        <v>2545</v>
      </c>
      <c r="B335" s="60">
        <v>274.0</v>
      </c>
      <c r="C335" s="61" t="s">
        <v>652</v>
      </c>
      <c r="D335" s="61" t="s">
        <v>85</v>
      </c>
      <c r="E335" s="62">
        <v>64.0</v>
      </c>
      <c r="F335" s="62" t="s">
        <v>191</v>
      </c>
      <c r="G335" s="62">
        <v>59.1</v>
      </c>
      <c r="H335" s="62" t="s">
        <v>150</v>
      </c>
      <c r="I335" s="62">
        <v>88.3</v>
      </c>
      <c r="J335" s="62" t="s">
        <v>354</v>
      </c>
      <c r="K335" s="62">
        <v>82.7</v>
      </c>
      <c r="L335" s="62" t="s">
        <v>269</v>
      </c>
      <c r="M335" s="62">
        <v>56.7</v>
      </c>
      <c r="N335" s="62" t="s">
        <v>1848</v>
      </c>
      <c r="O335" s="62">
        <v>65.4</v>
      </c>
    </row>
    <row r="336" ht="14.25" customHeight="1">
      <c r="A336" s="60" t="s">
        <v>2545</v>
      </c>
      <c r="B336" s="60">
        <v>295.0</v>
      </c>
      <c r="C336" s="61" t="s">
        <v>1035</v>
      </c>
      <c r="D336" s="61" t="s">
        <v>85</v>
      </c>
      <c r="E336" s="62">
        <v>65.2</v>
      </c>
      <c r="F336" s="62" t="s">
        <v>942</v>
      </c>
      <c r="G336" s="62">
        <v>57.8</v>
      </c>
      <c r="H336" s="62" t="s">
        <v>191</v>
      </c>
      <c r="I336" s="62">
        <v>91.1</v>
      </c>
      <c r="J336" s="62" t="s">
        <v>1417</v>
      </c>
      <c r="K336" s="62">
        <v>81.1</v>
      </c>
      <c r="L336" s="62" t="s">
        <v>255</v>
      </c>
      <c r="M336" s="62">
        <v>51.6</v>
      </c>
      <c r="N336" s="62" t="s">
        <v>2575</v>
      </c>
      <c r="O336" s="62">
        <v>65.4</v>
      </c>
    </row>
    <row r="337" ht="14.25" customHeight="1">
      <c r="A337" s="60" t="s">
        <v>3053</v>
      </c>
      <c r="B337" s="60">
        <v>308.0</v>
      </c>
      <c r="C337" s="61" t="s">
        <v>669</v>
      </c>
      <c r="D337" s="61" t="s">
        <v>650</v>
      </c>
      <c r="E337" s="62">
        <v>70.8</v>
      </c>
      <c r="F337" s="62" t="s">
        <v>1867</v>
      </c>
      <c r="G337" s="62">
        <v>64.3</v>
      </c>
      <c r="H337" s="62" t="s">
        <v>754</v>
      </c>
      <c r="I337" s="62">
        <v>61.4</v>
      </c>
      <c r="J337" s="62" t="s">
        <v>191</v>
      </c>
      <c r="K337" s="62">
        <v>48.5</v>
      </c>
      <c r="L337" s="62" t="s">
        <v>191</v>
      </c>
      <c r="M337" s="62">
        <v>46.8</v>
      </c>
      <c r="N337" s="62" t="s">
        <v>418</v>
      </c>
      <c r="O337" s="62">
        <v>65.3</v>
      </c>
    </row>
    <row r="338" ht="14.25" customHeight="1">
      <c r="A338" s="60" t="s">
        <v>3053</v>
      </c>
      <c r="B338" s="60">
        <v>326.0</v>
      </c>
      <c r="C338" s="61" t="s">
        <v>577</v>
      </c>
      <c r="D338" s="61" t="s">
        <v>578</v>
      </c>
      <c r="E338" s="62">
        <v>69.2</v>
      </c>
      <c r="F338" s="62" t="s">
        <v>272</v>
      </c>
      <c r="G338" s="62">
        <v>55.5</v>
      </c>
      <c r="H338" s="62" t="s">
        <v>191</v>
      </c>
      <c r="I338" s="62">
        <v>74.2</v>
      </c>
      <c r="J338" s="62" t="s">
        <v>191</v>
      </c>
      <c r="K338" s="62">
        <v>68.4</v>
      </c>
      <c r="L338" s="62" t="s">
        <v>481</v>
      </c>
      <c r="M338" s="62">
        <v>66.6</v>
      </c>
      <c r="N338" s="62" t="s">
        <v>362</v>
      </c>
      <c r="O338" s="62">
        <v>65.3</v>
      </c>
    </row>
    <row r="339" ht="14.25" customHeight="1">
      <c r="A339" s="60" t="s">
        <v>3053</v>
      </c>
      <c r="B339" s="60">
        <v>292.0</v>
      </c>
      <c r="C339" s="61" t="s">
        <v>1170</v>
      </c>
      <c r="D339" s="61" t="s">
        <v>223</v>
      </c>
      <c r="E339" s="62">
        <v>65.2</v>
      </c>
      <c r="F339" s="62" t="s">
        <v>942</v>
      </c>
      <c r="G339" s="62">
        <v>61.0</v>
      </c>
      <c r="H339" s="62" t="s">
        <v>394</v>
      </c>
      <c r="I339" s="62">
        <v>85.1</v>
      </c>
      <c r="J339" s="62" t="s">
        <v>266</v>
      </c>
      <c r="K339" s="62">
        <v>69.4</v>
      </c>
      <c r="L339" s="62" t="s">
        <v>1118</v>
      </c>
      <c r="M339" s="62">
        <v>55.7</v>
      </c>
      <c r="N339" s="62" t="s">
        <v>859</v>
      </c>
      <c r="O339" s="62">
        <v>65.3</v>
      </c>
    </row>
    <row r="340" ht="14.25" customHeight="1">
      <c r="A340" s="60" t="s">
        <v>3053</v>
      </c>
      <c r="B340" s="60">
        <v>297.0</v>
      </c>
      <c r="C340" s="61" t="s">
        <v>916</v>
      </c>
      <c r="D340" s="61" t="s">
        <v>392</v>
      </c>
      <c r="E340" s="62">
        <v>73.8</v>
      </c>
      <c r="F340" s="62" t="s">
        <v>206</v>
      </c>
      <c r="G340" s="62">
        <v>56.1</v>
      </c>
      <c r="H340" s="62" t="s">
        <v>191</v>
      </c>
      <c r="I340" s="62">
        <v>76.1</v>
      </c>
      <c r="J340" s="62" t="s">
        <v>191</v>
      </c>
      <c r="K340" s="62">
        <v>63.0</v>
      </c>
      <c r="L340" s="62" t="s">
        <v>191</v>
      </c>
      <c r="M340" s="62">
        <v>23.5</v>
      </c>
      <c r="N340" s="62" t="s">
        <v>191</v>
      </c>
      <c r="O340" s="62">
        <v>65.3</v>
      </c>
    </row>
    <row r="341" ht="14.25" customHeight="1">
      <c r="A341" s="60" t="s">
        <v>3053</v>
      </c>
      <c r="B341" s="60" t="s">
        <v>766</v>
      </c>
      <c r="C341" s="61" t="s">
        <v>1255</v>
      </c>
      <c r="D341" s="61" t="s">
        <v>1256</v>
      </c>
      <c r="E341" s="62">
        <v>61.3</v>
      </c>
      <c r="F341" s="62" t="s">
        <v>191</v>
      </c>
      <c r="G341" s="62">
        <v>66.5</v>
      </c>
      <c r="H341" s="62" t="s">
        <v>564</v>
      </c>
      <c r="I341" s="62">
        <v>88.8</v>
      </c>
      <c r="J341" s="62" t="s">
        <v>1818</v>
      </c>
      <c r="K341" s="62">
        <v>72.8</v>
      </c>
      <c r="L341" s="62" t="s">
        <v>786</v>
      </c>
      <c r="M341" s="62">
        <v>52.2</v>
      </c>
      <c r="N341" s="62" t="s">
        <v>329</v>
      </c>
      <c r="O341" s="62">
        <v>65.3</v>
      </c>
    </row>
    <row r="342" ht="14.25" customHeight="1">
      <c r="A342" s="60" t="s">
        <v>3053</v>
      </c>
      <c r="B342" s="60">
        <v>331.0</v>
      </c>
      <c r="C342" s="61" t="s">
        <v>804</v>
      </c>
      <c r="D342" s="61" t="s">
        <v>275</v>
      </c>
      <c r="E342" s="62">
        <v>62.6</v>
      </c>
      <c r="F342" s="62" t="s">
        <v>191</v>
      </c>
      <c r="G342" s="62">
        <v>62.6</v>
      </c>
      <c r="H342" s="62" t="s">
        <v>646</v>
      </c>
      <c r="I342" s="62">
        <v>83.3</v>
      </c>
      <c r="J342" s="62" t="s">
        <v>319</v>
      </c>
      <c r="K342" s="62">
        <v>77.5</v>
      </c>
      <c r="L342" s="62" t="s">
        <v>986</v>
      </c>
      <c r="M342" s="62">
        <v>63.0</v>
      </c>
      <c r="N342" s="62" t="s">
        <v>1898</v>
      </c>
      <c r="O342" s="62">
        <v>65.3</v>
      </c>
    </row>
    <row r="343" ht="14.25" customHeight="1">
      <c r="A343" s="60" t="s">
        <v>3053</v>
      </c>
      <c r="B343" s="60">
        <v>276.0</v>
      </c>
      <c r="C343" s="61" t="s">
        <v>350</v>
      </c>
      <c r="D343" s="61" t="s">
        <v>90</v>
      </c>
      <c r="E343" s="62">
        <v>64.7</v>
      </c>
      <c r="F343" s="62" t="s">
        <v>1825</v>
      </c>
      <c r="G343" s="62">
        <v>63.1</v>
      </c>
      <c r="H343" s="62" t="s">
        <v>1785</v>
      </c>
      <c r="I343" s="62">
        <v>85.8</v>
      </c>
      <c r="J343" s="62" t="s">
        <v>273</v>
      </c>
      <c r="K343" s="62">
        <v>69.9</v>
      </c>
      <c r="L343" s="62" t="s">
        <v>872</v>
      </c>
      <c r="M343" s="62">
        <v>46.7</v>
      </c>
      <c r="N343" s="62" t="s">
        <v>1333</v>
      </c>
      <c r="O343" s="62">
        <v>65.3</v>
      </c>
    </row>
    <row r="344" ht="14.25" customHeight="1">
      <c r="A344" s="60" t="s">
        <v>1985</v>
      </c>
      <c r="B344" s="60">
        <v>311.0</v>
      </c>
      <c r="C344" s="61" t="s">
        <v>1017</v>
      </c>
      <c r="D344" s="61" t="s">
        <v>310</v>
      </c>
      <c r="E344" s="62">
        <v>64.7</v>
      </c>
      <c r="F344" s="62" t="s">
        <v>1825</v>
      </c>
      <c r="G344" s="62">
        <v>60.7</v>
      </c>
      <c r="H344" s="62" t="s">
        <v>1874</v>
      </c>
      <c r="I344" s="62">
        <v>86.3</v>
      </c>
      <c r="J344" s="62" t="s">
        <v>1834</v>
      </c>
      <c r="K344" s="62">
        <v>71.9</v>
      </c>
      <c r="L344" s="62" t="s">
        <v>905</v>
      </c>
      <c r="M344" s="62">
        <v>55.2</v>
      </c>
      <c r="N344" s="62" t="s">
        <v>312</v>
      </c>
      <c r="O344" s="62">
        <v>65.2</v>
      </c>
    </row>
    <row r="345" ht="14.25" customHeight="1">
      <c r="A345" s="60" t="s">
        <v>1985</v>
      </c>
      <c r="B345" s="60" t="s">
        <v>1186</v>
      </c>
      <c r="C345" s="61" t="s">
        <v>1497</v>
      </c>
      <c r="D345" s="61" t="s">
        <v>422</v>
      </c>
      <c r="E345" s="62">
        <v>67.0</v>
      </c>
      <c r="F345" s="62" t="s">
        <v>226</v>
      </c>
      <c r="G345" s="62">
        <v>75.7</v>
      </c>
      <c r="H345" s="62" t="s">
        <v>337</v>
      </c>
      <c r="I345" s="62">
        <v>55.6</v>
      </c>
      <c r="J345" s="62" t="s">
        <v>191</v>
      </c>
      <c r="K345" s="62">
        <v>49.6</v>
      </c>
      <c r="L345" s="62" t="s">
        <v>191</v>
      </c>
      <c r="M345" s="62">
        <v>21.2</v>
      </c>
      <c r="N345" s="62" t="s">
        <v>191</v>
      </c>
      <c r="O345" s="62">
        <v>65.2</v>
      </c>
    </row>
    <row r="346" ht="14.25" customHeight="1">
      <c r="A346" s="60" t="s">
        <v>1985</v>
      </c>
      <c r="B346" s="60" t="s">
        <v>766</v>
      </c>
      <c r="C346" s="61" t="s">
        <v>1553</v>
      </c>
      <c r="D346" s="61" t="s">
        <v>551</v>
      </c>
      <c r="E346" s="62">
        <v>77.7</v>
      </c>
      <c r="F346" s="62" t="s">
        <v>425</v>
      </c>
      <c r="G346" s="62">
        <v>57.0</v>
      </c>
      <c r="H346" s="62" t="s">
        <v>191</v>
      </c>
      <c r="I346" s="62">
        <v>51.6</v>
      </c>
      <c r="J346" s="62" t="s">
        <v>191</v>
      </c>
      <c r="K346" s="62">
        <v>50.7</v>
      </c>
      <c r="L346" s="62" t="s">
        <v>191</v>
      </c>
      <c r="M346" s="62">
        <v>31.4</v>
      </c>
      <c r="N346" s="62" t="s">
        <v>191</v>
      </c>
      <c r="O346" s="62">
        <v>65.2</v>
      </c>
    </row>
    <row r="347" ht="14.25" customHeight="1">
      <c r="A347" s="60" t="s">
        <v>1985</v>
      </c>
      <c r="B347" s="60">
        <v>270.0</v>
      </c>
      <c r="C347" s="61" t="s">
        <v>983</v>
      </c>
      <c r="D347" s="61" t="s">
        <v>143</v>
      </c>
      <c r="E347" s="62">
        <v>68.0</v>
      </c>
      <c r="F347" s="62" t="s">
        <v>351</v>
      </c>
      <c r="G347" s="62">
        <v>54.2</v>
      </c>
      <c r="H347" s="62" t="s">
        <v>191</v>
      </c>
      <c r="I347" s="62">
        <v>84.5</v>
      </c>
      <c r="J347" s="62" t="s">
        <v>1800</v>
      </c>
      <c r="K347" s="62">
        <v>77.5</v>
      </c>
      <c r="L347" s="62" t="s">
        <v>986</v>
      </c>
      <c r="M347" s="62">
        <v>56.1</v>
      </c>
      <c r="N347" s="62" t="s">
        <v>1024</v>
      </c>
      <c r="O347" s="62">
        <v>65.2</v>
      </c>
    </row>
    <row r="348" ht="14.25" customHeight="1">
      <c r="A348" s="60" t="s">
        <v>3054</v>
      </c>
      <c r="B348" s="60">
        <v>331.0</v>
      </c>
      <c r="C348" s="61" t="s">
        <v>2155</v>
      </c>
      <c r="D348" s="61" t="s">
        <v>869</v>
      </c>
      <c r="E348" s="62">
        <v>70.1</v>
      </c>
      <c r="F348" s="62" t="s">
        <v>759</v>
      </c>
      <c r="G348" s="62">
        <v>61.0</v>
      </c>
      <c r="H348" s="62" t="s">
        <v>394</v>
      </c>
      <c r="I348" s="62">
        <v>76.3</v>
      </c>
      <c r="J348" s="62" t="s">
        <v>191</v>
      </c>
      <c r="K348" s="62">
        <v>60.9</v>
      </c>
      <c r="L348" s="62" t="s">
        <v>191</v>
      </c>
      <c r="M348" s="62">
        <v>28.6</v>
      </c>
      <c r="N348" s="62" t="s">
        <v>191</v>
      </c>
      <c r="O348" s="62">
        <v>65.1</v>
      </c>
    </row>
    <row r="349" ht="14.25" customHeight="1">
      <c r="A349" s="60" t="s">
        <v>3054</v>
      </c>
      <c r="B349" s="60">
        <v>318.0</v>
      </c>
      <c r="C349" s="61" t="s">
        <v>1237</v>
      </c>
      <c r="D349" s="61" t="s">
        <v>85</v>
      </c>
      <c r="E349" s="62">
        <v>64.7</v>
      </c>
      <c r="F349" s="62" t="s">
        <v>1825</v>
      </c>
      <c r="G349" s="62">
        <v>58.5</v>
      </c>
      <c r="H349" s="62" t="s">
        <v>183</v>
      </c>
      <c r="I349" s="62">
        <v>84.4</v>
      </c>
      <c r="J349" s="62" t="s">
        <v>369</v>
      </c>
      <c r="K349" s="62">
        <v>77.1</v>
      </c>
      <c r="L349" s="62" t="s">
        <v>428</v>
      </c>
      <c r="M349" s="62">
        <v>61.9</v>
      </c>
      <c r="N349" s="62" t="s">
        <v>469</v>
      </c>
      <c r="O349" s="62">
        <v>65.1</v>
      </c>
    </row>
    <row r="350" ht="14.25" customHeight="1">
      <c r="A350" s="60" t="s">
        <v>3054</v>
      </c>
      <c r="B350" s="60">
        <v>285.0</v>
      </c>
      <c r="C350" s="61" t="s">
        <v>1098</v>
      </c>
      <c r="D350" s="61" t="s">
        <v>195</v>
      </c>
      <c r="E350" s="62">
        <v>64.4</v>
      </c>
      <c r="F350" s="62" t="s">
        <v>191</v>
      </c>
      <c r="G350" s="62">
        <v>56.3</v>
      </c>
      <c r="H350" s="62" t="s">
        <v>191</v>
      </c>
      <c r="I350" s="62">
        <v>89.5</v>
      </c>
      <c r="J350" s="62" t="s">
        <v>488</v>
      </c>
      <c r="K350" s="62">
        <v>79.7</v>
      </c>
      <c r="L350" s="62" t="s">
        <v>1012</v>
      </c>
      <c r="M350" s="62">
        <v>67.0</v>
      </c>
      <c r="N350" s="62" t="s">
        <v>404</v>
      </c>
      <c r="O350" s="62">
        <v>65.1</v>
      </c>
    </row>
    <row r="351" ht="14.25" customHeight="1">
      <c r="A351" s="60" t="s">
        <v>3055</v>
      </c>
      <c r="B351" s="60">
        <v>285.0</v>
      </c>
      <c r="C351" s="61" t="s">
        <v>1049</v>
      </c>
      <c r="D351" s="61" t="s">
        <v>85</v>
      </c>
      <c r="E351" s="62">
        <v>66.1</v>
      </c>
      <c r="F351" s="62" t="s">
        <v>502</v>
      </c>
      <c r="G351" s="62">
        <v>62.6</v>
      </c>
      <c r="H351" s="62" t="s">
        <v>646</v>
      </c>
      <c r="I351" s="62">
        <v>82.4</v>
      </c>
      <c r="J351" s="62" t="s">
        <v>330</v>
      </c>
      <c r="K351" s="62">
        <v>68.9</v>
      </c>
      <c r="L351" s="62" t="s">
        <v>1817</v>
      </c>
      <c r="M351" s="62">
        <v>36.9</v>
      </c>
      <c r="N351" s="62" t="s">
        <v>191</v>
      </c>
      <c r="O351" s="62">
        <v>65.0</v>
      </c>
    </row>
    <row r="352" ht="14.25" customHeight="1">
      <c r="A352" s="60" t="s">
        <v>3055</v>
      </c>
      <c r="B352" s="60">
        <v>372.0</v>
      </c>
      <c r="C352" s="61" t="s">
        <v>680</v>
      </c>
      <c r="D352" s="61" t="s">
        <v>553</v>
      </c>
      <c r="E352" s="62">
        <v>70.1</v>
      </c>
      <c r="F352" s="62" t="s">
        <v>759</v>
      </c>
      <c r="G352" s="62">
        <v>56.5</v>
      </c>
      <c r="H352" s="62" t="s">
        <v>191</v>
      </c>
      <c r="I352" s="62">
        <v>71.0</v>
      </c>
      <c r="J352" s="62" t="s">
        <v>191</v>
      </c>
      <c r="K352" s="62">
        <v>63.0</v>
      </c>
      <c r="L352" s="62" t="s">
        <v>191</v>
      </c>
      <c r="M352" s="62">
        <v>59.2</v>
      </c>
      <c r="N352" s="62" t="s">
        <v>599</v>
      </c>
      <c r="O352" s="62">
        <v>65.0</v>
      </c>
    </row>
    <row r="353" ht="14.25" customHeight="1">
      <c r="A353" s="60" t="s">
        <v>3055</v>
      </c>
      <c r="B353" s="60">
        <v>303.0</v>
      </c>
      <c r="C353" s="61" t="s">
        <v>836</v>
      </c>
      <c r="D353" s="61" t="s">
        <v>275</v>
      </c>
      <c r="E353" s="62">
        <v>67.9</v>
      </c>
      <c r="F353" s="62" t="s">
        <v>926</v>
      </c>
      <c r="G353" s="62">
        <v>52.7</v>
      </c>
      <c r="H353" s="62" t="s">
        <v>191</v>
      </c>
      <c r="I353" s="62">
        <v>83.5</v>
      </c>
      <c r="J353" s="62" t="s">
        <v>832</v>
      </c>
      <c r="K353" s="62">
        <v>79.3</v>
      </c>
      <c r="L353" s="62" t="s">
        <v>414</v>
      </c>
      <c r="M353" s="62">
        <v>60.9</v>
      </c>
      <c r="N353" s="62" t="s">
        <v>2116</v>
      </c>
      <c r="O353" s="62">
        <v>65.0</v>
      </c>
    </row>
    <row r="354" ht="14.25" customHeight="1">
      <c r="A354" s="60" t="s">
        <v>3055</v>
      </c>
      <c r="B354" s="60">
        <v>331.0</v>
      </c>
      <c r="C354" s="61" t="s">
        <v>1043</v>
      </c>
      <c r="D354" s="61" t="s">
        <v>85</v>
      </c>
      <c r="E354" s="62">
        <v>68.4</v>
      </c>
      <c r="F354" s="62" t="s">
        <v>1821</v>
      </c>
      <c r="G354" s="62">
        <v>52.5</v>
      </c>
      <c r="H354" s="62" t="s">
        <v>191</v>
      </c>
      <c r="I354" s="62">
        <v>87.4</v>
      </c>
      <c r="J354" s="62" t="s">
        <v>346</v>
      </c>
      <c r="K354" s="62">
        <v>77.8</v>
      </c>
      <c r="L354" s="62" t="s">
        <v>210</v>
      </c>
      <c r="M354" s="62">
        <v>52.9</v>
      </c>
      <c r="N354" s="62" t="s">
        <v>988</v>
      </c>
      <c r="O354" s="62">
        <v>65.0</v>
      </c>
    </row>
    <row r="355" ht="14.25" customHeight="1">
      <c r="A355" s="60" t="s">
        <v>2969</v>
      </c>
      <c r="B355" s="60" t="s">
        <v>420</v>
      </c>
      <c r="C355" s="61" t="s">
        <v>1524</v>
      </c>
      <c r="D355" s="61" t="s">
        <v>1525</v>
      </c>
      <c r="E355" s="62">
        <v>76.0</v>
      </c>
      <c r="F355" s="62" t="s">
        <v>1872</v>
      </c>
      <c r="G355" s="62">
        <v>65.0</v>
      </c>
      <c r="H355" s="62" t="s">
        <v>1903</v>
      </c>
      <c r="I355" s="62">
        <v>43.9</v>
      </c>
      <c r="J355" s="62" t="s">
        <v>191</v>
      </c>
      <c r="K355" s="62">
        <v>39.2</v>
      </c>
      <c r="L355" s="62" t="s">
        <v>191</v>
      </c>
      <c r="M355" s="62">
        <v>23.3</v>
      </c>
      <c r="N355" s="62" t="s">
        <v>191</v>
      </c>
      <c r="O355" s="62">
        <v>64.9</v>
      </c>
    </row>
    <row r="356" ht="14.25" customHeight="1">
      <c r="A356" s="60" t="s">
        <v>2969</v>
      </c>
      <c r="B356" s="60">
        <v>354.0</v>
      </c>
      <c r="C356" s="61" t="s">
        <v>1513</v>
      </c>
      <c r="D356" s="61" t="s">
        <v>218</v>
      </c>
      <c r="E356" s="62">
        <v>55.9</v>
      </c>
      <c r="F356" s="62" t="s">
        <v>191</v>
      </c>
      <c r="G356" s="62">
        <v>65.0</v>
      </c>
      <c r="H356" s="62" t="s">
        <v>1903</v>
      </c>
      <c r="I356" s="62">
        <v>100.0</v>
      </c>
      <c r="J356" s="62" t="s">
        <v>83</v>
      </c>
      <c r="K356" s="62">
        <v>95.0</v>
      </c>
      <c r="L356" s="62" t="s">
        <v>98</v>
      </c>
      <c r="M356" s="62">
        <v>56.5</v>
      </c>
      <c r="N356" s="62" t="s">
        <v>2957</v>
      </c>
      <c r="O356" s="62">
        <v>64.9</v>
      </c>
    </row>
    <row r="357" ht="14.25" customHeight="1">
      <c r="A357" s="60" t="s">
        <v>2969</v>
      </c>
      <c r="B357" s="60">
        <v>318.0</v>
      </c>
      <c r="C357" s="61" t="s">
        <v>689</v>
      </c>
      <c r="D357" s="61" t="s">
        <v>85</v>
      </c>
      <c r="E357" s="62">
        <v>65.0</v>
      </c>
      <c r="F357" s="62" t="s">
        <v>931</v>
      </c>
      <c r="G357" s="62">
        <v>57.5</v>
      </c>
      <c r="H357" s="62" t="s">
        <v>191</v>
      </c>
      <c r="I357" s="62">
        <v>84.9</v>
      </c>
      <c r="J357" s="62" t="s">
        <v>1873</v>
      </c>
      <c r="K357" s="62">
        <v>79.7</v>
      </c>
      <c r="L357" s="62" t="s">
        <v>1012</v>
      </c>
      <c r="M357" s="62">
        <v>55.2</v>
      </c>
      <c r="N357" s="62" t="s">
        <v>312</v>
      </c>
      <c r="O357" s="62">
        <v>64.9</v>
      </c>
    </row>
    <row r="358" ht="14.25" customHeight="1">
      <c r="A358" s="60" t="s">
        <v>2969</v>
      </c>
      <c r="B358" s="60">
        <v>346.0</v>
      </c>
      <c r="C358" s="61" t="s">
        <v>985</v>
      </c>
      <c r="D358" s="61" t="s">
        <v>295</v>
      </c>
      <c r="E358" s="62">
        <v>65.3</v>
      </c>
      <c r="F358" s="62" t="s">
        <v>1870</v>
      </c>
      <c r="G358" s="62">
        <v>54.6</v>
      </c>
      <c r="H358" s="62" t="s">
        <v>191</v>
      </c>
      <c r="I358" s="62">
        <v>85.6</v>
      </c>
      <c r="J358" s="62" t="s">
        <v>3056</v>
      </c>
      <c r="K358" s="62">
        <v>78.6</v>
      </c>
      <c r="L358" s="62" t="s">
        <v>530</v>
      </c>
      <c r="M358" s="62">
        <v>70.2</v>
      </c>
      <c r="N358" s="62" t="s">
        <v>395</v>
      </c>
      <c r="O358" s="62">
        <v>64.9</v>
      </c>
    </row>
    <row r="359" ht="14.25" customHeight="1">
      <c r="A359" s="60" t="s">
        <v>2969</v>
      </c>
      <c r="B359" s="60">
        <v>315.0</v>
      </c>
      <c r="C359" s="61" t="s">
        <v>1038</v>
      </c>
      <c r="D359" s="61" t="s">
        <v>361</v>
      </c>
      <c r="E359" s="62">
        <v>66.4</v>
      </c>
      <c r="F359" s="62" t="s">
        <v>780</v>
      </c>
      <c r="G359" s="62">
        <v>57.7</v>
      </c>
      <c r="H359" s="62" t="s">
        <v>191</v>
      </c>
      <c r="I359" s="62">
        <v>86.5</v>
      </c>
      <c r="J359" s="62" t="s">
        <v>1816</v>
      </c>
      <c r="K359" s="62">
        <v>74.6</v>
      </c>
      <c r="L359" s="62" t="s">
        <v>1862</v>
      </c>
      <c r="M359" s="62">
        <v>45.9</v>
      </c>
      <c r="N359" s="62" t="s">
        <v>481</v>
      </c>
      <c r="O359" s="62">
        <v>64.9</v>
      </c>
    </row>
    <row r="360" ht="14.25" customHeight="1">
      <c r="A360" s="60" t="s">
        <v>2577</v>
      </c>
      <c r="B360" s="60">
        <v>326.0</v>
      </c>
      <c r="C360" s="61" t="s">
        <v>1210</v>
      </c>
      <c r="D360" s="61" t="s">
        <v>275</v>
      </c>
      <c r="E360" s="62">
        <v>66.0</v>
      </c>
      <c r="F360" s="62" t="s">
        <v>604</v>
      </c>
      <c r="G360" s="62">
        <v>60.7</v>
      </c>
      <c r="H360" s="62" t="s">
        <v>1874</v>
      </c>
      <c r="I360" s="62">
        <v>82.4</v>
      </c>
      <c r="J360" s="62" t="s">
        <v>330</v>
      </c>
      <c r="K360" s="62">
        <v>69.9</v>
      </c>
      <c r="L360" s="62" t="s">
        <v>872</v>
      </c>
      <c r="M360" s="62">
        <v>42.8</v>
      </c>
      <c r="N360" s="62" t="s">
        <v>191</v>
      </c>
      <c r="O360" s="62">
        <v>64.8</v>
      </c>
    </row>
    <row r="361" ht="14.25" customHeight="1">
      <c r="A361" s="60" t="s">
        <v>1070</v>
      </c>
      <c r="B361" s="60">
        <v>389.0</v>
      </c>
      <c r="C361" s="61" t="s">
        <v>3057</v>
      </c>
      <c r="D361" s="61" t="s">
        <v>840</v>
      </c>
      <c r="E361" s="62">
        <v>66.6</v>
      </c>
      <c r="F361" s="62" t="s">
        <v>264</v>
      </c>
      <c r="G361" s="62">
        <v>63.3</v>
      </c>
      <c r="H361" s="62" t="s">
        <v>691</v>
      </c>
      <c r="I361" s="62">
        <v>74.1</v>
      </c>
      <c r="J361" s="62" t="s">
        <v>191</v>
      </c>
      <c r="K361" s="62">
        <v>57.9</v>
      </c>
      <c r="L361" s="62" t="s">
        <v>191</v>
      </c>
      <c r="M361" s="62">
        <v>50.2</v>
      </c>
      <c r="N361" s="62" t="s">
        <v>663</v>
      </c>
      <c r="O361" s="62">
        <v>64.7</v>
      </c>
    </row>
    <row r="362" ht="14.25" customHeight="1">
      <c r="A362" s="60" t="s">
        <v>1070</v>
      </c>
      <c r="B362" s="60">
        <v>389.0</v>
      </c>
      <c r="C362" s="61" t="s">
        <v>1172</v>
      </c>
      <c r="D362" s="61" t="s">
        <v>674</v>
      </c>
      <c r="E362" s="62">
        <v>58.6</v>
      </c>
      <c r="F362" s="62" t="s">
        <v>191</v>
      </c>
      <c r="G362" s="62">
        <v>80.5</v>
      </c>
      <c r="H362" s="62" t="s">
        <v>165</v>
      </c>
      <c r="I362" s="62">
        <v>71.6</v>
      </c>
      <c r="J362" s="62" t="s">
        <v>191</v>
      </c>
      <c r="K362" s="62">
        <v>62.3</v>
      </c>
      <c r="L362" s="62" t="s">
        <v>191</v>
      </c>
      <c r="M362" s="62">
        <v>23.2</v>
      </c>
      <c r="N362" s="62" t="s">
        <v>191</v>
      </c>
      <c r="O362" s="62">
        <v>64.7</v>
      </c>
    </row>
    <row r="363" ht="14.25" customHeight="1">
      <c r="A363" s="60" t="s">
        <v>1070</v>
      </c>
      <c r="B363" s="60">
        <v>318.0</v>
      </c>
      <c r="C363" s="61" t="s">
        <v>776</v>
      </c>
      <c r="D363" s="61" t="s">
        <v>356</v>
      </c>
      <c r="E363" s="62">
        <v>66.3</v>
      </c>
      <c r="F363" s="62" t="s">
        <v>521</v>
      </c>
      <c r="G363" s="62">
        <v>55.7</v>
      </c>
      <c r="H363" s="62" t="s">
        <v>191</v>
      </c>
      <c r="I363" s="62">
        <v>80.2</v>
      </c>
      <c r="J363" s="62" t="s">
        <v>632</v>
      </c>
      <c r="K363" s="62">
        <v>75.5</v>
      </c>
      <c r="L363" s="62" t="s">
        <v>694</v>
      </c>
      <c r="M363" s="62">
        <v>62.4</v>
      </c>
      <c r="N363" s="62" t="s">
        <v>641</v>
      </c>
      <c r="O363" s="62">
        <v>64.7</v>
      </c>
    </row>
    <row r="364" ht="14.25" customHeight="1">
      <c r="A364" s="60" t="s">
        <v>1070</v>
      </c>
      <c r="B364" s="60">
        <v>318.0</v>
      </c>
      <c r="C364" s="61" t="s">
        <v>895</v>
      </c>
      <c r="D364" s="61" t="s">
        <v>310</v>
      </c>
      <c r="E364" s="62">
        <v>64.6</v>
      </c>
      <c r="F364" s="62" t="s">
        <v>875</v>
      </c>
      <c r="G364" s="62">
        <v>61.4</v>
      </c>
      <c r="H364" s="62" t="s">
        <v>584</v>
      </c>
      <c r="I364" s="62">
        <v>82.1</v>
      </c>
      <c r="J364" s="62" t="s">
        <v>265</v>
      </c>
      <c r="K364" s="62">
        <v>71.9</v>
      </c>
      <c r="L364" s="62" t="s">
        <v>905</v>
      </c>
      <c r="M364" s="62">
        <v>47.6</v>
      </c>
      <c r="N364" s="62" t="s">
        <v>723</v>
      </c>
      <c r="O364" s="62">
        <v>64.7</v>
      </c>
    </row>
    <row r="365" ht="14.25" customHeight="1">
      <c r="A365" s="60" t="s">
        <v>3058</v>
      </c>
      <c r="B365" s="60">
        <v>288.0</v>
      </c>
      <c r="C365" s="61" t="s">
        <v>649</v>
      </c>
      <c r="D365" s="61" t="s">
        <v>650</v>
      </c>
      <c r="E365" s="62">
        <v>74.2</v>
      </c>
      <c r="F365" s="62" t="s">
        <v>1819</v>
      </c>
      <c r="G365" s="62">
        <v>65.6</v>
      </c>
      <c r="H365" s="62" t="s">
        <v>440</v>
      </c>
      <c r="I365" s="62">
        <v>51.1</v>
      </c>
      <c r="J365" s="62" t="s">
        <v>191</v>
      </c>
      <c r="K365" s="62">
        <v>37.5</v>
      </c>
      <c r="L365" s="62" t="s">
        <v>191</v>
      </c>
      <c r="M365" s="62">
        <v>23.6</v>
      </c>
      <c r="N365" s="62" t="s">
        <v>191</v>
      </c>
      <c r="O365" s="62">
        <v>64.6</v>
      </c>
    </row>
    <row r="366" ht="14.25" customHeight="1">
      <c r="A366" s="60" t="s">
        <v>3058</v>
      </c>
      <c r="B366" s="60">
        <v>297.0</v>
      </c>
      <c r="C366" s="61" t="s">
        <v>1100</v>
      </c>
      <c r="D366" s="61" t="s">
        <v>143</v>
      </c>
      <c r="E366" s="62">
        <v>60.9</v>
      </c>
      <c r="F366" s="62" t="s">
        <v>191</v>
      </c>
      <c r="G366" s="62">
        <v>63.9</v>
      </c>
      <c r="H366" s="62" t="s">
        <v>571</v>
      </c>
      <c r="I366" s="62">
        <v>84.9</v>
      </c>
      <c r="J366" s="62" t="s">
        <v>1873</v>
      </c>
      <c r="K366" s="62">
        <v>75.5</v>
      </c>
      <c r="L366" s="62" t="s">
        <v>694</v>
      </c>
      <c r="M366" s="62">
        <v>58.7</v>
      </c>
      <c r="N366" s="62" t="s">
        <v>3049</v>
      </c>
      <c r="O366" s="62">
        <v>64.6</v>
      </c>
    </row>
    <row r="367" ht="14.25" customHeight="1">
      <c r="A367" s="60" t="s">
        <v>1081</v>
      </c>
      <c r="B367" s="60" t="s">
        <v>420</v>
      </c>
      <c r="C367" s="61" t="s">
        <v>767</v>
      </c>
      <c r="D367" s="61" t="s">
        <v>739</v>
      </c>
      <c r="E367" s="62">
        <v>66.0</v>
      </c>
      <c r="F367" s="62" t="s">
        <v>604</v>
      </c>
      <c r="G367" s="62">
        <v>75.0</v>
      </c>
      <c r="H367" s="62" t="s">
        <v>234</v>
      </c>
      <c r="I367" s="62">
        <v>55.0</v>
      </c>
      <c r="J367" s="62" t="s">
        <v>191</v>
      </c>
      <c r="K367" s="62">
        <v>49.6</v>
      </c>
      <c r="L367" s="62" t="s">
        <v>191</v>
      </c>
      <c r="M367" s="62">
        <v>20.1</v>
      </c>
      <c r="N367" s="62" t="s">
        <v>191</v>
      </c>
      <c r="O367" s="62">
        <v>64.4</v>
      </c>
    </row>
    <row r="368" ht="14.25" customHeight="1">
      <c r="A368" s="60" t="s">
        <v>1081</v>
      </c>
      <c r="B368" s="60">
        <v>354.0</v>
      </c>
      <c r="C368" s="61" t="s">
        <v>1113</v>
      </c>
      <c r="D368" s="61" t="s">
        <v>195</v>
      </c>
      <c r="E368" s="62">
        <v>66.7</v>
      </c>
      <c r="F368" s="62" t="s">
        <v>939</v>
      </c>
      <c r="G368" s="62">
        <v>53.2</v>
      </c>
      <c r="H368" s="62" t="s">
        <v>191</v>
      </c>
      <c r="I368" s="62">
        <v>82.8</v>
      </c>
      <c r="J368" s="62" t="s">
        <v>1801</v>
      </c>
      <c r="K368" s="62">
        <v>75.9</v>
      </c>
      <c r="L368" s="62" t="s">
        <v>266</v>
      </c>
      <c r="M368" s="62">
        <v>63.9</v>
      </c>
      <c r="N368" s="62" t="s">
        <v>341</v>
      </c>
      <c r="O368" s="62">
        <v>64.4</v>
      </c>
    </row>
    <row r="369" ht="14.25" customHeight="1">
      <c r="A369" s="60" t="s">
        <v>1081</v>
      </c>
      <c r="B369" s="60">
        <v>346.0</v>
      </c>
      <c r="C369" s="61" t="s">
        <v>1025</v>
      </c>
      <c r="D369" s="61" t="s">
        <v>361</v>
      </c>
      <c r="E369" s="62">
        <v>66.6</v>
      </c>
      <c r="F369" s="62" t="s">
        <v>264</v>
      </c>
      <c r="G369" s="62">
        <v>52.8</v>
      </c>
      <c r="H369" s="62" t="s">
        <v>191</v>
      </c>
      <c r="I369" s="62">
        <v>84.2</v>
      </c>
      <c r="J369" s="62" t="s">
        <v>691</v>
      </c>
      <c r="K369" s="62">
        <v>72.4</v>
      </c>
      <c r="L369" s="62" t="s">
        <v>226</v>
      </c>
      <c r="M369" s="62">
        <v>70.5</v>
      </c>
      <c r="N369" s="62" t="s">
        <v>365</v>
      </c>
      <c r="O369" s="62">
        <v>64.4</v>
      </c>
    </row>
    <row r="370" ht="14.25" customHeight="1">
      <c r="A370" s="60" t="s">
        <v>1081</v>
      </c>
      <c r="B370" s="60">
        <v>361.0</v>
      </c>
      <c r="C370" s="61" t="s">
        <v>655</v>
      </c>
      <c r="D370" s="61" t="s">
        <v>356</v>
      </c>
      <c r="E370" s="62">
        <v>65.8</v>
      </c>
      <c r="F370" s="62" t="s">
        <v>929</v>
      </c>
      <c r="G370" s="62">
        <v>59.3</v>
      </c>
      <c r="H370" s="62" t="s">
        <v>1870</v>
      </c>
      <c r="I370" s="62">
        <v>78.8</v>
      </c>
      <c r="J370" s="62" t="s">
        <v>1786</v>
      </c>
      <c r="K370" s="62">
        <v>67.8</v>
      </c>
      <c r="L370" s="62" t="s">
        <v>931</v>
      </c>
      <c r="M370" s="62">
        <v>54.5</v>
      </c>
      <c r="N370" s="62" t="s">
        <v>1828</v>
      </c>
      <c r="O370" s="62">
        <v>64.4</v>
      </c>
    </row>
    <row r="371" ht="14.25" customHeight="1">
      <c r="A371" s="60" t="s">
        <v>1081</v>
      </c>
      <c r="B371" s="60">
        <v>361.0</v>
      </c>
      <c r="C371" s="61" t="s">
        <v>1214</v>
      </c>
      <c r="D371" s="61" t="s">
        <v>275</v>
      </c>
      <c r="E371" s="62">
        <v>67.3</v>
      </c>
      <c r="F371" s="62" t="s">
        <v>747</v>
      </c>
      <c r="G371" s="62">
        <v>56.0</v>
      </c>
      <c r="H371" s="62" t="s">
        <v>191</v>
      </c>
      <c r="I371" s="62">
        <v>81.6</v>
      </c>
      <c r="J371" s="62" t="s">
        <v>1123</v>
      </c>
      <c r="K371" s="62">
        <v>70.4</v>
      </c>
      <c r="L371" s="62" t="s">
        <v>2533</v>
      </c>
      <c r="M371" s="62">
        <v>51.0</v>
      </c>
      <c r="N371" s="62" t="s">
        <v>1810</v>
      </c>
      <c r="O371" s="62">
        <v>64.4</v>
      </c>
    </row>
    <row r="372" ht="14.25" customHeight="1">
      <c r="A372" s="60" t="s">
        <v>3059</v>
      </c>
      <c r="B372" s="60">
        <v>311.0</v>
      </c>
      <c r="C372" s="61" t="s">
        <v>1133</v>
      </c>
      <c r="D372" s="61" t="s">
        <v>85</v>
      </c>
      <c r="E372" s="62">
        <v>65.3</v>
      </c>
      <c r="F372" s="62" t="s">
        <v>1870</v>
      </c>
      <c r="G372" s="62">
        <v>54.2</v>
      </c>
      <c r="H372" s="62" t="s">
        <v>191</v>
      </c>
      <c r="I372" s="62">
        <v>87.8</v>
      </c>
      <c r="J372" s="62" t="s">
        <v>341</v>
      </c>
      <c r="K372" s="62">
        <v>81.1</v>
      </c>
      <c r="L372" s="62" t="s">
        <v>255</v>
      </c>
      <c r="M372" s="62">
        <v>55.2</v>
      </c>
      <c r="N372" s="62" t="s">
        <v>312</v>
      </c>
      <c r="O372" s="62">
        <v>64.3</v>
      </c>
    </row>
    <row r="373" ht="14.25" customHeight="1">
      <c r="A373" s="60" t="s">
        <v>3059</v>
      </c>
      <c r="B373" s="60" t="s">
        <v>420</v>
      </c>
      <c r="C373" s="61" t="s">
        <v>1073</v>
      </c>
      <c r="D373" s="61" t="s">
        <v>551</v>
      </c>
      <c r="E373" s="62">
        <v>73.8</v>
      </c>
      <c r="F373" s="62" t="s">
        <v>206</v>
      </c>
      <c r="G373" s="62">
        <v>57.6</v>
      </c>
      <c r="H373" s="62" t="s">
        <v>191</v>
      </c>
      <c r="I373" s="62">
        <v>60.1</v>
      </c>
      <c r="J373" s="62" t="s">
        <v>191</v>
      </c>
      <c r="K373" s="62">
        <v>54.5</v>
      </c>
      <c r="L373" s="62" t="s">
        <v>191</v>
      </c>
      <c r="M373" s="62">
        <v>29.9</v>
      </c>
      <c r="N373" s="62" t="s">
        <v>191</v>
      </c>
      <c r="O373" s="62">
        <v>64.3</v>
      </c>
    </row>
    <row r="374" ht="14.25" customHeight="1">
      <c r="A374" s="60" t="s">
        <v>3059</v>
      </c>
      <c r="B374" s="60" t="s">
        <v>766</v>
      </c>
      <c r="C374" s="61" t="s">
        <v>3060</v>
      </c>
      <c r="D374" s="61" t="s">
        <v>148</v>
      </c>
      <c r="E374" s="62">
        <v>66.3</v>
      </c>
      <c r="F374" s="62" t="s">
        <v>521</v>
      </c>
      <c r="G374" s="62">
        <v>57.4</v>
      </c>
      <c r="H374" s="62" t="s">
        <v>191</v>
      </c>
      <c r="I374" s="62">
        <v>83.1</v>
      </c>
      <c r="J374" s="62" t="s">
        <v>786</v>
      </c>
      <c r="K374" s="62">
        <v>68.4</v>
      </c>
      <c r="L374" s="62" t="s">
        <v>481</v>
      </c>
      <c r="M374" s="62">
        <v>52.1</v>
      </c>
      <c r="N374" s="62" t="s">
        <v>647</v>
      </c>
      <c r="O374" s="62">
        <v>64.3</v>
      </c>
    </row>
    <row r="375" ht="14.25" customHeight="1">
      <c r="A375" s="60" t="s">
        <v>3059</v>
      </c>
      <c r="B375" s="60">
        <v>341.0</v>
      </c>
      <c r="C375" s="61" t="s">
        <v>930</v>
      </c>
      <c r="D375" s="61" t="s">
        <v>223</v>
      </c>
      <c r="E375" s="62">
        <v>66.8</v>
      </c>
      <c r="F375" s="62" t="s">
        <v>609</v>
      </c>
      <c r="G375" s="62">
        <v>62.4</v>
      </c>
      <c r="H375" s="62" t="s">
        <v>786</v>
      </c>
      <c r="I375" s="62">
        <v>76.0</v>
      </c>
      <c r="J375" s="62" t="s">
        <v>191</v>
      </c>
      <c r="K375" s="62">
        <v>61.6</v>
      </c>
      <c r="L375" s="62" t="s">
        <v>191</v>
      </c>
      <c r="M375" s="62">
        <v>37.7</v>
      </c>
      <c r="N375" s="62" t="s">
        <v>191</v>
      </c>
      <c r="O375" s="62">
        <v>64.3</v>
      </c>
    </row>
    <row r="376" ht="14.25" customHeight="1">
      <c r="A376" s="60" t="s">
        <v>3059</v>
      </c>
      <c r="B376" s="60">
        <v>400.0</v>
      </c>
      <c r="C376" s="61" t="s">
        <v>1452</v>
      </c>
      <c r="D376" s="61" t="s">
        <v>1453</v>
      </c>
      <c r="E376" s="62">
        <v>60.2</v>
      </c>
      <c r="F376" s="62" t="s">
        <v>191</v>
      </c>
      <c r="G376" s="62">
        <v>66.2</v>
      </c>
      <c r="H376" s="62" t="s">
        <v>599</v>
      </c>
      <c r="I376" s="62">
        <v>87.2</v>
      </c>
      <c r="J376" s="62" t="s">
        <v>1222</v>
      </c>
      <c r="K376" s="62">
        <v>73.3</v>
      </c>
      <c r="L376" s="62" t="s">
        <v>864</v>
      </c>
      <c r="M376" s="62">
        <v>46.4</v>
      </c>
      <c r="N376" s="62" t="s">
        <v>851</v>
      </c>
      <c r="O376" s="62">
        <v>64.3</v>
      </c>
    </row>
    <row r="377" ht="14.25" customHeight="1">
      <c r="A377" s="60" t="s">
        <v>3059</v>
      </c>
      <c r="B377" s="60">
        <v>307.0</v>
      </c>
      <c r="C377" s="61" t="s">
        <v>606</v>
      </c>
      <c r="D377" s="61" t="s">
        <v>85</v>
      </c>
      <c r="E377" s="62">
        <v>65.8</v>
      </c>
      <c r="F377" s="62" t="s">
        <v>929</v>
      </c>
      <c r="G377" s="62">
        <v>57.0</v>
      </c>
      <c r="H377" s="62" t="s">
        <v>191</v>
      </c>
      <c r="I377" s="62">
        <v>84.7</v>
      </c>
      <c r="J377" s="62" t="s">
        <v>511</v>
      </c>
      <c r="K377" s="62">
        <v>73.3</v>
      </c>
      <c r="L377" s="62" t="s">
        <v>864</v>
      </c>
      <c r="M377" s="62">
        <v>49.7</v>
      </c>
      <c r="N377" s="62" t="s">
        <v>919</v>
      </c>
      <c r="O377" s="62">
        <v>64.3</v>
      </c>
    </row>
    <row r="378" ht="14.25" customHeight="1">
      <c r="A378" s="60" t="s">
        <v>1099</v>
      </c>
      <c r="B378" s="60" t="s">
        <v>766</v>
      </c>
      <c r="C378" s="61" t="s">
        <v>679</v>
      </c>
      <c r="D378" s="61" t="s">
        <v>148</v>
      </c>
      <c r="E378" s="62">
        <v>65.3</v>
      </c>
      <c r="F378" s="62" t="s">
        <v>1870</v>
      </c>
      <c r="G378" s="62">
        <v>55.4</v>
      </c>
      <c r="H378" s="62" t="s">
        <v>191</v>
      </c>
      <c r="I378" s="62">
        <v>77.0</v>
      </c>
      <c r="J378" s="62" t="s">
        <v>191</v>
      </c>
      <c r="K378" s="62">
        <v>71.4</v>
      </c>
      <c r="L378" s="62" t="s">
        <v>1797</v>
      </c>
      <c r="M378" s="62">
        <v>76.1</v>
      </c>
      <c r="N378" s="62" t="s">
        <v>122</v>
      </c>
      <c r="O378" s="62">
        <v>64.2</v>
      </c>
    </row>
    <row r="379" ht="14.25" customHeight="1">
      <c r="A379" s="60" t="s">
        <v>1099</v>
      </c>
      <c r="B379" s="60">
        <v>326.0</v>
      </c>
      <c r="C379" s="61" t="s">
        <v>1449</v>
      </c>
      <c r="D379" s="61" t="s">
        <v>223</v>
      </c>
      <c r="E379" s="62">
        <v>71.6</v>
      </c>
      <c r="F379" s="62" t="s">
        <v>167</v>
      </c>
      <c r="G379" s="62">
        <v>54.8</v>
      </c>
      <c r="H379" s="62" t="s">
        <v>191</v>
      </c>
      <c r="I379" s="62">
        <v>74.7</v>
      </c>
      <c r="J379" s="62" t="s">
        <v>191</v>
      </c>
      <c r="K379" s="62">
        <v>60.2</v>
      </c>
      <c r="L379" s="62" t="s">
        <v>191</v>
      </c>
      <c r="M379" s="62">
        <v>37.1</v>
      </c>
      <c r="N379" s="62" t="s">
        <v>191</v>
      </c>
      <c r="O379" s="62">
        <v>64.2</v>
      </c>
    </row>
    <row r="380" ht="14.25" customHeight="1">
      <c r="A380" s="60" t="s">
        <v>1099</v>
      </c>
      <c r="B380" s="60">
        <v>288.0</v>
      </c>
      <c r="C380" s="61" t="s">
        <v>1151</v>
      </c>
      <c r="D380" s="61" t="s">
        <v>427</v>
      </c>
      <c r="E380" s="62">
        <v>64.6</v>
      </c>
      <c r="F380" s="62" t="s">
        <v>875</v>
      </c>
      <c r="G380" s="62">
        <v>73.9</v>
      </c>
      <c r="H380" s="62" t="s">
        <v>384</v>
      </c>
      <c r="I380" s="62">
        <v>60.7</v>
      </c>
      <c r="J380" s="62" t="s">
        <v>191</v>
      </c>
      <c r="K380" s="62">
        <v>52.7</v>
      </c>
      <c r="L380" s="62" t="s">
        <v>191</v>
      </c>
      <c r="M380" s="62">
        <v>24.8</v>
      </c>
      <c r="N380" s="62" t="s">
        <v>191</v>
      </c>
      <c r="O380" s="62">
        <v>64.2</v>
      </c>
    </row>
    <row r="381" ht="14.25" customHeight="1">
      <c r="A381" s="60" t="s">
        <v>1099</v>
      </c>
      <c r="B381" s="60">
        <v>394.0</v>
      </c>
      <c r="C381" s="61" t="s">
        <v>989</v>
      </c>
      <c r="D381" s="61" t="s">
        <v>702</v>
      </c>
      <c r="E381" s="62">
        <v>65.1</v>
      </c>
      <c r="F381" s="62" t="s">
        <v>585</v>
      </c>
      <c r="G381" s="62">
        <v>57.1</v>
      </c>
      <c r="H381" s="62" t="s">
        <v>191</v>
      </c>
      <c r="I381" s="62">
        <v>77.1</v>
      </c>
      <c r="J381" s="62" t="s">
        <v>191</v>
      </c>
      <c r="K381" s="62">
        <v>70.4</v>
      </c>
      <c r="L381" s="62" t="s">
        <v>2533</v>
      </c>
      <c r="M381" s="62">
        <v>69.0</v>
      </c>
      <c r="N381" s="62" t="s">
        <v>287</v>
      </c>
      <c r="O381" s="62">
        <v>64.2</v>
      </c>
    </row>
    <row r="382" ht="14.25" customHeight="1">
      <c r="A382" s="60" t="s">
        <v>1099</v>
      </c>
      <c r="B382" s="60">
        <v>381.0</v>
      </c>
      <c r="C382" s="61" t="s">
        <v>824</v>
      </c>
      <c r="D382" s="61" t="s">
        <v>514</v>
      </c>
      <c r="E382" s="62">
        <v>66.9</v>
      </c>
      <c r="F382" s="62" t="s">
        <v>763</v>
      </c>
      <c r="G382" s="62">
        <v>51.7</v>
      </c>
      <c r="H382" s="62" t="s">
        <v>191</v>
      </c>
      <c r="I382" s="62">
        <v>86.4</v>
      </c>
      <c r="J382" s="62" t="s">
        <v>167</v>
      </c>
      <c r="K382" s="62">
        <v>74.6</v>
      </c>
      <c r="L382" s="62" t="s">
        <v>1862</v>
      </c>
      <c r="M382" s="62">
        <v>63.8</v>
      </c>
      <c r="N382" s="62" t="s">
        <v>626</v>
      </c>
      <c r="O382" s="62">
        <v>64.2</v>
      </c>
    </row>
    <row r="383" ht="14.25" customHeight="1">
      <c r="A383" s="60" t="s">
        <v>2565</v>
      </c>
      <c r="B383" s="60">
        <v>318.0</v>
      </c>
      <c r="C383" s="61" t="s">
        <v>1880</v>
      </c>
      <c r="D383" s="61" t="s">
        <v>90</v>
      </c>
      <c r="E383" s="62">
        <v>59.7</v>
      </c>
      <c r="F383" s="62" t="s">
        <v>191</v>
      </c>
      <c r="G383" s="62">
        <v>60.5</v>
      </c>
      <c r="H383" s="62" t="s">
        <v>202</v>
      </c>
      <c r="I383" s="62">
        <v>94.0</v>
      </c>
      <c r="J383" s="62" t="s">
        <v>107</v>
      </c>
      <c r="K383" s="62">
        <v>79.7</v>
      </c>
      <c r="L383" s="62" t="s">
        <v>1012</v>
      </c>
      <c r="M383" s="62">
        <v>62.2</v>
      </c>
      <c r="N383" s="62" t="s">
        <v>460</v>
      </c>
      <c r="O383" s="62">
        <v>64.1</v>
      </c>
    </row>
    <row r="384" ht="14.25" customHeight="1">
      <c r="A384" s="60" t="s">
        <v>2565</v>
      </c>
      <c r="B384" s="60" t="s">
        <v>1018</v>
      </c>
      <c r="C384" s="61" t="s">
        <v>1420</v>
      </c>
      <c r="D384" s="61" t="s">
        <v>218</v>
      </c>
      <c r="E384" s="62">
        <v>54.9</v>
      </c>
      <c r="F384" s="62" t="s">
        <v>191</v>
      </c>
      <c r="G384" s="62">
        <v>69.6</v>
      </c>
      <c r="H384" s="62" t="s">
        <v>374</v>
      </c>
      <c r="I384" s="62">
        <v>91.7</v>
      </c>
      <c r="J384" s="62" t="s">
        <v>1189</v>
      </c>
      <c r="K384" s="62">
        <v>88.7</v>
      </c>
      <c r="L384" s="62" t="s">
        <v>328</v>
      </c>
      <c r="M384" s="62">
        <v>45.6</v>
      </c>
      <c r="N384" s="62" t="s">
        <v>934</v>
      </c>
      <c r="O384" s="62">
        <v>64.1</v>
      </c>
    </row>
    <row r="385" ht="14.25" customHeight="1">
      <c r="A385" s="60" t="s">
        <v>2565</v>
      </c>
      <c r="B385" s="60">
        <v>318.0</v>
      </c>
      <c r="C385" s="61" t="s">
        <v>1125</v>
      </c>
      <c r="D385" s="61" t="s">
        <v>702</v>
      </c>
      <c r="E385" s="62">
        <v>64.6</v>
      </c>
      <c r="F385" s="62" t="s">
        <v>875</v>
      </c>
      <c r="G385" s="62">
        <v>56.0</v>
      </c>
      <c r="H385" s="62" t="s">
        <v>191</v>
      </c>
      <c r="I385" s="62">
        <v>78.6</v>
      </c>
      <c r="J385" s="62" t="s">
        <v>532</v>
      </c>
      <c r="K385" s="62">
        <v>73.7</v>
      </c>
      <c r="L385" s="62" t="s">
        <v>1888</v>
      </c>
      <c r="M385" s="62">
        <v>70.7</v>
      </c>
      <c r="N385" s="62" t="s">
        <v>1647</v>
      </c>
      <c r="O385" s="62">
        <v>64.1</v>
      </c>
    </row>
    <row r="386" ht="14.25" customHeight="1">
      <c r="A386" s="60" t="s">
        <v>2565</v>
      </c>
      <c r="B386" s="60">
        <v>369.0</v>
      </c>
      <c r="C386" s="61" t="s">
        <v>1219</v>
      </c>
      <c r="D386" s="61" t="s">
        <v>295</v>
      </c>
      <c r="E386" s="62">
        <v>64.7</v>
      </c>
      <c r="F386" s="62" t="s">
        <v>1825</v>
      </c>
      <c r="G386" s="62">
        <v>54.0</v>
      </c>
      <c r="H386" s="62" t="s">
        <v>191</v>
      </c>
      <c r="I386" s="62">
        <v>86.5</v>
      </c>
      <c r="J386" s="62" t="s">
        <v>1816</v>
      </c>
      <c r="K386" s="62">
        <v>74.6</v>
      </c>
      <c r="L386" s="62" t="s">
        <v>1862</v>
      </c>
      <c r="M386" s="62">
        <v>69.3</v>
      </c>
      <c r="N386" s="62" t="s">
        <v>465</v>
      </c>
      <c r="O386" s="62">
        <v>64.1</v>
      </c>
    </row>
    <row r="387" ht="14.25" customHeight="1">
      <c r="A387" s="60" t="s">
        <v>2002</v>
      </c>
      <c r="B387" s="60" t="s">
        <v>766</v>
      </c>
      <c r="C387" s="61" t="s">
        <v>1528</v>
      </c>
      <c r="D387" s="61" t="s">
        <v>1083</v>
      </c>
      <c r="E387" s="62">
        <v>77.5</v>
      </c>
      <c r="F387" s="62" t="s">
        <v>96</v>
      </c>
      <c r="G387" s="62">
        <v>60.5</v>
      </c>
      <c r="H387" s="62" t="s">
        <v>202</v>
      </c>
      <c r="I387" s="62">
        <v>42.2</v>
      </c>
      <c r="J387" s="62" t="s">
        <v>191</v>
      </c>
      <c r="K387" s="62">
        <v>35.8</v>
      </c>
      <c r="L387" s="62" t="s">
        <v>191</v>
      </c>
      <c r="M387" s="62">
        <v>24.5</v>
      </c>
      <c r="N387" s="62" t="s">
        <v>191</v>
      </c>
      <c r="O387" s="62">
        <v>64.0</v>
      </c>
    </row>
    <row r="388" ht="14.25" customHeight="1">
      <c r="A388" s="60" t="s">
        <v>2002</v>
      </c>
      <c r="B388" s="60">
        <v>397.0</v>
      </c>
      <c r="C388" s="61" t="s">
        <v>1173</v>
      </c>
      <c r="D388" s="61" t="s">
        <v>699</v>
      </c>
      <c r="E388" s="62">
        <v>65.5</v>
      </c>
      <c r="F388" s="62" t="s">
        <v>454</v>
      </c>
      <c r="G388" s="62">
        <v>61.2</v>
      </c>
      <c r="H388" s="62" t="s">
        <v>1797</v>
      </c>
      <c r="I388" s="62">
        <v>78.6</v>
      </c>
      <c r="J388" s="62" t="s">
        <v>532</v>
      </c>
      <c r="K388" s="62">
        <v>66.1</v>
      </c>
      <c r="L388" s="62" t="s">
        <v>191</v>
      </c>
      <c r="M388" s="62">
        <v>41.1</v>
      </c>
      <c r="N388" s="62" t="s">
        <v>191</v>
      </c>
      <c r="O388" s="62">
        <v>64.0</v>
      </c>
    </row>
    <row r="389" ht="14.25" customHeight="1">
      <c r="A389" s="60" t="s">
        <v>2002</v>
      </c>
      <c r="B389" s="60">
        <v>331.0</v>
      </c>
      <c r="C389" s="61" t="s">
        <v>791</v>
      </c>
      <c r="D389" s="61" t="s">
        <v>310</v>
      </c>
      <c r="E389" s="62">
        <v>61.2</v>
      </c>
      <c r="F389" s="62" t="s">
        <v>191</v>
      </c>
      <c r="G389" s="62">
        <v>62.4</v>
      </c>
      <c r="H389" s="62" t="s">
        <v>786</v>
      </c>
      <c r="I389" s="62">
        <v>85.7</v>
      </c>
      <c r="J389" s="62" t="s">
        <v>785</v>
      </c>
      <c r="K389" s="62">
        <v>73.7</v>
      </c>
      <c r="L389" s="62" t="s">
        <v>1888</v>
      </c>
      <c r="M389" s="62">
        <v>55.3</v>
      </c>
      <c r="N389" s="62" t="s">
        <v>369</v>
      </c>
      <c r="O389" s="62">
        <v>64.0</v>
      </c>
    </row>
    <row r="390" ht="14.25" customHeight="1">
      <c r="A390" s="60" t="s">
        <v>2002</v>
      </c>
      <c r="B390" s="60">
        <v>331.0</v>
      </c>
      <c r="C390" s="61" t="s">
        <v>1284</v>
      </c>
      <c r="D390" s="61" t="s">
        <v>85</v>
      </c>
      <c r="E390" s="62">
        <v>61.1</v>
      </c>
      <c r="F390" s="62" t="s">
        <v>191</v>
      </c>
      <c r="G390" s="62">
        <v>59.3</v>
      </c>
      <c r="H390" s="62" t="s">
        <v>1870</v>
      </c>
      <c r="I390" s="62">
        <v>88.6</v>
      </c>
      <c r="J390" s="62" t="s">
        <v>607</v>
      </c>
      <c r="K390" s="62">
        <v>79.7</v>
      </c>
      <c r="L390" s="62" t="s">
        <v>1012</v>
      </c>
      <c r="M390" s="62">
        <v>60.6</v>
      </c>
      <c r="N390" s="62" t="s">
        <v>1816</v>
      </c>
      <c r="O390" s="62">
        <v>64.0</v>
      </c>
    </row>
    <row r="391" ht="14.25" customHeight="1">
      <c r="A391" s="60" t="s">
        <v>2004</v>
      </c>
      <c r="B391" s="60">
        <v>400.0</v>
      </c>
      <c r="C391" s="61" t="s">
        <v>1063</v>
      </c>
      <c r="D391" s="61" t="s">
        <v>427</v>
      </c>
      <c r="E391" s="62">
        <v>62.5</v>
      </c>
      <c r="F391" s="62" t="s">
        <v>191</v>
      </c>
      <c r="G391" s="62">
        <v>66.1</v>
      </c>
      <c r="H391" s="62" t="s">
        <v>986</v>
      </c>
      <c r="I391" s="62">
        <v>69.4</v>
      </c>
      <c r="J391" s="62" t="s">
        <v>191</v>
      </c>
      <c r="K391" s="62">
        <v>61.6</v>
      </c>
      <c r="L391" s="62" t="s">
        <v>191</v>
      </c>
      <c r="M391" s="62">
        <v>60.8</v>
      </c>
      <c r="N391" s="62" t="s">
        <v>250</v>
      </c>
      <c r="O391" s="62">
        <v>63.9</v>
      </c>
    </row>
    <row r="392" ht="14.25" customHeight="1">
      <c r="A392" s="60" t="s">
        <v>2004</v>
      </c>
      <c r="B392" s="60">
        <v>338.0</v>
      </c>
      <c r="C392" s="61" t="s">
        <v>807</v>
      </c>
      <c r="D392" s="61" t="s">
        <v>228</v>
      </c>
      <c r="E392" s="62">
        <v>63.5</v>
      </c>
      <c r="F392" s="62" t="s">
        <v>191</v>
      </c>
      <c r="G392" s="62">
        <v>55.5</v>
      </c>
      <c r="H392" s="62" t="s">
        <v>191</v>
      </c>
      <c r="I392" s="62">
        <v>85.2</v>
      </c>
      <c r="J392" s="62" t="s">
        <v>749</v>
      </c>
      <c r="K392" s="62">
        <v>77.1</v>
      </c>
      <c r="L392" s="62" t="s">
        <v>428</v>
      </c>
      <c r="M392" s="62">
        <v>65.6</v>
      </c>
      <c r="N392" s="62" t="s">
        <v>354</v>
      </c>
      <c r="O392" s="62">
        <v>63.9</v>
      </c>
    </row>
    <row r="393" ht="14.25" customHeight="1">
      <c r="A393" s="60" t="s">
        <v>2004</v>
      </c>
      <c r="B393" s="60">
        <v>376.0</v>
      </c>
      <c r="C393" s="61" t="s">
        <v>946</v>
      </c>
      <c r="D393" s="61" t="s">
        <v>209</v>
      </c>
      <c r="E393" s="62">
        <v>58.2</v>
      </c>
      <c r="F393" s="62" t="s">
        <v>191</v>
      </c>
      <c r="G393" s="62">
        <v>65.1</v>
      </c>
      <c r="H393" s="62" t="s">
        <v>749</v>
      </c>
      <c r="I393" s="62">
        <v>88.2</v>
      </c>
      <c r="J393" s="62" t="s">
        <v>1789</v>
      </c>
      <c r="K393" s="62">
        <v>78.6</v>
      </c>
      <c r="L393" s="62" t="s">
        <v>530</v>
      </c>
      <c r="M393" s="62">
        <v>54.6</v>
      </c>
      <c r="N393" s="62" t="s">
        <v>1785</v>
      </c>
      <c r="O393" s="62">
        <v>63.9</v>
      </c>
    </row>
    <row r="394" ht="14.25" customHeight="1">
      <c r="A394" s="60" t="s">
        <v>2004</v>
      </c>
      <c r="B394" s="60" t="s">
        <v>1018</v>
      </c>
      <c r="C394" s="61" t="s">
        <v>847</v>
      </c>
      <c r="D394" s="61" t="s">
        <v>762</v>
      </c>
      <c r="E394" s="62">
        <v>65.6</v>
      </c>
      <c r="F394" s="62" t="s">
        <v>2549</v>
      </c>
      <c r="G394" s="62">
        <v>57.5</v>
      </c>
      <c r="H394" s="62" t="s">
        <v>191</v>
      </c>
      <c r="I394" s="62">
        <v>79.6</v>
      </c>
      <c r="J394" s="62" t="s">
        <v>481</v>
      </c>
      <c r="K394" s="62">
        <v>72.8</v>
      </c>
      <c r="L394" s="62" t="s">
        <v>786</v>
      </c>
      <c r="M394" s="62">
        <v>48.0</v>
      </c>
      <c r="N394" s="62" t="s">
        <v>1887</v>
      </c>
      <c r="O394" s="62">
        <v>63.9</v>
      </c>
    </row>
    <row r="395" ht="14.25" customHeight="1">
      <c r="A395" s="60" t="s">
        <v>2008</v>
      </c>
      <c r="B395" s="60" t="s">
        <v>420</v>
      </c>
      <c r="C395" s="61" t="s">
        <v>741</v>
      </c>
      <c r="D395" s="61" t="s">
        <v>739</v>
      </c>
      <c r="E395" s="62">
        <v>73.9</v>
      </c>
      <c r="F395" s="62" t="s">
        <v>1093</v>
      </c>
      <c r="G395" s="62">
        <v>62.4</v>
      </c>
      <c r="H395" s="62" t="s">
        <v>786</v>
      </c>
      <c r="I395" s="62">
        <v>51.2</v>
      </c>
      <c r="J395" s="62" t="s">
        <v>191</v>
      </c>
      <c r="K395" s="62">
        <v>40.7</v>
      </c>
      <c r="L395" s="62" t="s">
        <v>191</v>
      </c>
      <c r="M395" s="62">
        <v>24.2</v>
      </c>
      <c r="N395" s="62" t="s">
        <v>191</v>
      </c>
      <c r="O395" s="62">
        <v>63.8</v>
      </c>
    </row>
    <row r="396" ht="14.25" customHeight="1">
      <c r="A396" s="60" t="s">
        <v>2008</v>
      </c>
      <c r="B396" s="60" t="s">
        <v>766</v>
      </c>
      <c r="C396" s="61" t="s">
        <v>3061</v>
      </c>
      <c r="D396" s="61" t="s">
        <v>209</v>
      </c>
      <c r="E396" s="62">
        <v>68.6</v>
      </c>
      <c r="F396" s="62" t="s">
        <v>691</v>
      </c>
      <c r="G396" s="62">
        <v>57.1</v>
      </c>
      <c r="H396" s="62" t="s">
        <v>191</v>
      </c>
      <c r="I396" s="62">
        <v>76.2</v>
      </c>
      <c r="J396" s="62" t="s">
        <v>191</v>
      </c>
      <c r="K396" s="62">
        <v>66.7</v>
      </c>
      <c r="L396" s="62" t="s">
        <v>191</v>
      </c>
      <c r="M396" s="62">
        <v>32.5</v>
      </c>
      <c r="N396" s="62" t="s">
        <v>191</v>
      </c>
      <c r="O396" s="62">
        <v>63.8</v>
      </c>
    </row>
    <row r="397" ht="14.25" customHeight="1">
      <c r="A397" s="60" t="s">
        <v>2010</v>
      </c>
      <c r="B397" s="60" t="s">
        <v>766</v>
      </c>
      <c r="C397" s="61" t="s">
        <v>3062</v>
      </c>
      <c r="D397" s="61" t="s">
        <v>148</v>
      </c>
      <c r="E397" s="62">
        <v>68.9</v>
      </c>
      <c r="F397" s="62" t="s">
        <v>571</v>
      </c>
      <c r="G397" s="62">
        <v>57.9</v>
      </c>
      <c r="H397" s="62" t="s">
        <v>191</v>
      </c>
      <c r="I397" s="62">
        <v>71.7</v>
      </c>
      <c r="J397" s="62" t="s">
        <v>191</v>
      </c>
      <c r="K397" s="62">
        <v>62.3</v>
      </c>
      <c r="L397" s="62" t="s">
        <v>191</v>
      </c>
      <c r="M397" s="62">
        <v>37.4</v>
      </c>
      <c r="N397" s="62" t="s">
        <v>191</v>
      </c>
      <c r="O397" s="62">
        <v>63.7</v>
      </c>
    </row>
    <row r="398" ht="14.25" customHeight="1">
      <c r="A398" s="60" t="s">
        <v>2010</v>
      </c>
      <c r="B398" s="60">
        <v>361.0</v>
      </c>
      <c r="C398" s="61" t="s">
        <v>783</v>
      </c>
      <c r="D398" s="61" t="s">
        <v>392</v>
      </c>
      <c r="E398" s="62">
        <v>68.7</v>
      </c>
      <c r="F398" s="62" t="s">
        <v>483</v>
      </c>
      <c r="G398" s="62">
        <v>53.3</v>
      </c>
      <c r="H398" s="62" t="s">
        <v>191</v>
      </c>
      <c r="I398" s="62">
        <v>86.3</v>
      </c>
      <c r="J398" s="62" t="s">
        <v>1834</v>
      </c>
      <c r="K398" s="62">
        <v>70.4</v>
      </c>
      <c r="L398" s="62" t="s">
        <v>2533</v>
      </c>
      <c r="M398" s="62">
        <v>32.3</v>
      </c>
      <c r="N398" s="62" t="s">
        <v>191</v>
      </c>
      <c r="O398" s="62">
        <v>63.7</v>
      </c>
    </row>
    <row r="399" ht="14.25" customHeight="1">
      <c r="A399" s="60" t="s">
        <v>2010</v>
      </c>
      <c r="B399" s="60">
        <v>382.0</v>
      </c>
      <c r="C399" s="61" t="s">
        <v>941</v>
      </c>
      <c r="D399" s="61" t="s">
        <v>702</v>
      </c>
      <c r="E399" s="62">
        <v>63.7</v>
      </c>
      <c r="F399" s="62" t="s">
        <v>191</v>
      </c>
      <c r="G399" s="62">
        <v>58.3</v>
      </c>
      <c r="H399" s="62" t="s">
        <v>543</v>
      </c>
      <c r="I399" s="62">
        <v>75.1</v>
      </c>
      <c r="J399" s="62" t="s">
        <v>191</v>
      </c>
      <c r="K399" s="62">
        <v>70.9</v>
      </c>
      <c r="L399" s="62" t="s">
        <v>496</v>
      </c>
      <c r="M399" s="62">
        <v>67.7</v>
      </c>
      <c r="N399" s="62" t="s">
        <v>1654</v>
      </c>
      <c r="O399" s="62">
        <v>63.7</v>
      </c>
    </row>
    <row r="400" ht="14.25" customHeight="1">
      <c r="A400" s="60" t="s">
        <v>3063</v>
      </c>
      <c r="B400" s="60">
        <v>358.0</v>
      </c>
      <c r="C400" s="61" t="s">
        <v>992</v>
      </c>
      <c r="D400" s="61" t="s">
        <v>85</v>
      </c>
      <c r="E400" s="62">
        <v>62.7</v>
      </c>
      <c r="F400" s="62" t="s">
        <v>191</v>
      </c>
      <c r="G400" s="62">
        <v>56.6</v>
      </c>
      <c r="H400" s="62" t="s">
        <v>191</v>
      </c>
      <c r="I400" s="62">
        <v>86.4</v>
      </c>
      <c r="J400" s="62" t="s">
        <v>167</v>
      </c>
      <c r="K400" s="62">
        <v>77.1</v>
      </c>
      <c r="L400" s="62" t="s">
        <v>428</v>
      </c>
      <c r="M400" s="62">
        <v>60.7</v>
      </c>
      <c r="N400" s="62" t="s">
        <v>2482</v>
      </c>
      <c r="O400" s="62">
        <v>63.6</v>
      </c>
    </row>
    <row r="401" ht="14.25" customHeight="1">
      <c r="A401" s="60" t="s">
        <v>3063</v>
      </c>
      <c r="B401" s="60">
        <v>241.0</v>
      </c>
      <c r="C401" s="61" t="s">
        <v>1122</v>
      </c>
      <c r="D401" s="61" t="s">
        <v>368</v>
      </c>
      <c r="E401" s="62">
        <v>64.1</v>
      </c>
      <c r="F401" s="62" t="s">
        <v>191</v>
      </c>
      <c r="G401" s="62">
        <v>56.5</v>
      </c>
      <c r="H401" s="62" t="s">
        <v>191</v>
      </c>
      <c r="I401" s="62">
        <v>87.4</v>
      </c>
      <c r="J401" s="62" t="s">
        <v>346</v>
      </c>
      <c r="K401" s="62">
        <v>75.9</v>
      </c>
      <c r="L401" s="62" t="s">
        <v>266</v>
      </c>
      <c r="M401" s="62">
        <v>46.5</v>
      </c>
      <c r="N401" s="62" t="s">
        <v>413</v>
      </c>
      <c r="O401" s="62">
        <v>63.6</v>
      </c>
    </row>
    <row r="402" ht="14.25" customHeight="1">
      <c r="A402" s="60" t="s">
        <v>3063</v>
      </c>
      <c r="B402" s="60">
        <v>372.0</v>
      </c>
      <c r="C402" s="61" t="s">
        <v>1135</v>
      </c>
      <c r="D402" s="61" t="s">
        <v>180</v>
      </c>
      <c r="E402" s="62">
        <v>67.0</v>
      </c>
      <c r="F402" s="62" t="s">
        <v>226</v>
      </c>
      <c r="G402" s="62">
        <v>63.1</v>
      </c>
      <c r="H402" s="62" t="s">
        <v>1785</v>
      </c>
      <c r="I402" s="62">
        <v>72.1</v>
      </c>
      <c r="J402" s="62" t="s">
        <v>191</v>
      </c>
      <c r="K402" s="62">
        <v>55.4</v>
      </c>
      <c r="L402" s="62" t="s">
        <v>191</v>
      </c>
      <c r="M402" s="62">
        <v>32.6</v>
      </c>
      <c r="N402" s="62" t="s">
        <v>191</v>
      </c>
      <c r="O402" s="62">
        <v>63.6</v>
      </c>
    </row>
    <row r="403" ht="14.25" customHeight="1">
      <c r="A403" s="60" t="s">
        <v>3063</v>
      </c>
      <c r="B403" s="60" t="s">
        <v>1018</v>
      </c>
      <c r="C403" s="61" t="s">
        <v>1973</v>
      </c>
      <c r="D403" s="61" t="s">
        <v>831</v>
      </c>
      <c r="E403" s="62">
        <v>65.7</v>
      </c>
      <c r="F403" s="62" t="s">
        <v>2512</v>
      </c>
      <c r="G403" s="62">
        <v>67.3</v>
      </c>
      <c r="H403" s="62" t="s">
        <v>2036</v>
      </c>
      <c r="I403" s="62">
        <v>66.2</v>
      </c>
      <c r="J403" s="62" t="s">
        <v>191</v>
      </c>
      <c r="K403" s="62">
        <v>58.7</v>
      </c>
      <c r="L403" s="62" t="s">
        <v>191</v>
      </c>
      <c r="M403" s="62">
        <v>23.0</v>
      </c>
      <c r="N403" s="62" t="s">
        <v>191</v>
      </c>
      <c r="O403" s="62">
        <v>63.6</v>
      </c>
    </row>
    <row r="404" ht="14.25" customHeight="1">
      <c r="A404" s="60" t="s">
        <v>3063</v>
      </c>
      <c r="B404" s="60">
        <v>315.0</v>
      </c>
      <c r="C404" s="61" t="s">
        <v>565</v>
      </c>
      <c r="D404" s="61" t="s">
        <v>90</v>
      </c>
      <c r="E404" s="62">
        <v>68.7</v>
      </c>
      <c r="F404" s="62" t="s">
        <v>483</v>
      </c>
      <c r="G404" s="62">
        <v>53.6</v>
      </c>
      <c r="H404" s="62" t="s">
        <v>191</v>
      </c>
      <c r="I404" s="62">
        <v>80.4</v>
      </c>
      <c r="J404" s="62" t="s">
        <v>579</v>
      </c>
      <c r="K404" s="62">
        <v>65.5</v>
      </c>
      <c r="L404" s="62" t="s">
        <v>191</v>
      </c>
      <c r="M404" s="62">
        <v>43.9</v>
      </c>
      <c r="N404" s="62" t="s">
        <v>580</v>
      </c>
      <c r="O404" s="62">
        <v>63.6</v>
      </c>
    </row>
    <row r="405" ht="14.25" customHeight="1">
      <c r="A405" s="60" t="s">
        <v>1147</v>
      </c>
      <c r="B405" s="60">
        <v>387.0</v>
      </c>
      <c r="C405" s="61" t="s">
        <v>1161</v>
      </c>
      <c r="D405" s="61" t="s">
        <v>361</v>
      </c>
      <c r="E405" s="62">
        <v>65.8</v>
      </c>
      <c r="F405" s="62" t="s">
        <v>929</v>
      </c>
      <c r="G405" s="62">
        <v>54.5</v>
      </c>
      <c r="H405" s="62" t="s">
        <v>191</v>
      </c>
      <c r="I405" s="62">
        <v>86.4</v>
      </c>
      <c r="J405" s="62" t="s">
        <v>167</v>
      </c>
      <c r="K405" s="62">
        <v>70.4</v>
      </c>
      <c r="L405" s="62" t="s">
        <v>2533</v>
      </c>
      <c r="M405" s="62">
        <v>49.7</v>
      </c>
      <c r="N405" s="62" t="s">
        <v>919</v>
      </c>
      <c r="O405" s="62">
        <v>63.5</v>
      </c>
    </row>
    <row r="406" ht="14.25" customHeight="1">
      <c r="A406" s="60" t="s">
        <v>1147</v>
      </c>
      <c r="B406" s="60" t="s">
        <v>420</v>
      </c>
      <c r="C406" s="61" t="s">
        <v>1184</v>
      </c>
      <c r="D406" s="61" t="s">
        <v>218</v>
      </c>
      <c r="E406" s="62">
        <v>56.2</v>
      </c>
      <c r="F406" s="62" t="s">
        <v>191</v>
      </c>
      <c r="G406" s="62">
        <v>67.0</v>
      </c>
      <c r="H406" s="62" t="s">
        <v>974</v>
      </c>
      <c r="I406" s="62">
        <v>88.2</v>
      </c>
      <c r="J406" s="62" t="s">
        <v>1789</v>
      </c>
      <c r="K406" s="62">
        <v>84.6</v>
      </c>
      <c r="L406" s="62" t="s">
        <v>160</v>
      </c>
      <c r="M406" s="62">
        <v>46.8</v>
      </c>
      <c r="N406" s="62" t="s">
        <v>418</v>
      </c>
      <c r="O406" s="62">
        <v>63.5</v>
      </c>
    </row>
    <row r="407" ht="14.25" customHeight="1">
      <c r="A407" s="60" t="s">
        <v>1147</v>
      </c>
      <c r="B407" s="60">
        <v>311.0</v>
      </c>
      <c r="C407" s="61" t="s">
        <v>696</v>
      </c>
      <c r="D407" s="61" t="s">
        <v>85</v>
      </c>
      <c r="E407" s="62">
        <v>64.1</v>
      </c>
      <c r="F407" s="62" t="s">
        <v>191</v>
      </c>
      <c r="G407" s="62">
        <v>53.3</v>
      </c>
      <c r="H407" s="62" t="s">
        <v>191</v>
      </c>
      <c r="I407" s="62">
        <v>85.9</v>
      </c>
      <c r="J407" s="62" t="s">
        <v>1879</v>
      </c>
      <c r="K407" s="62">
        <v>80.7</v>
      </c>
      <c r="L407" s="62" t="s">
        <v>1837</v>
      </c>
      <c r="M407" s="62">
        <v>58.6</v>
      </c>
      <c r="N407" s="62" t="s">
        <v>785</v>
      </c>
      <c r="O407" s="62">
        <v>63.5</v>
      </c>
    </row>
    <row r="408" ht="14.25" customHeight="1">
      <c r="A408" s="60" t="s">
        <v>1147</v>
      </c>
      <c r="B408" s="60">
        <v>351.0</v>
      </c>
      <c r="C408" s="61" t="s">
        <v>1216</v>
      </c>
      <c r="D408" s="61" t="s">
        <v>361</v>
      </c>
      <c r="E408" s="62">
        <v>66.5</v>
      </c>
      <c r="F408" s="62" t="s">
        <v>496</v>
      </c>
      <c r="G408" s="62">
        <v>49.3</v>
      </c>
      <c r="H408" s="62" t="s">
        <v>191</v>
      </c>
      <c r="I408" s="62">
        <v>93.6</v>
      </c>
      <c r="J408" s="62" t="s">
        <v>157</v>
      </c>
      <c r="K408" s="62">
        <v>75.5</v>
      </c>
      <c r="L408" s="62" t="s">
        <v>694</v>
      </c>
      <c r="M408" s="62">
        <v>55.9</v>
      </c>
      <c r="N408" s="62" t="s">
        <v>571</v>
      </c>
      <c r="O408" s="62">
        <v>63.5</v>
      </c>
    </row>
    <row r="409" ht="14.25" customHeight="1">
      <c r="A409" s="60" t="s">
        <v>1152</v>
      </c>
      <c r="B409" s="60" t="s">
        <v>1018</v>
      </c>
      <c r="C409" s="61" t="s">
        <v>1232</v>
      </c>
      <c r="D409" s="61" t="s">
        <v>699</v>
      </c>
      <c r="E409" s="62">
        <v>64.6</v>
      </c>
      <c r="F409" s="62" t="s">
        <v>875</v>
      </c>
      <c r="G409" s="62">
        <v>60.1</v>
      </c>
      <c r="H409" s="62" t="s">
        <v>677</v>
      </c>
      <c r="I409" s="62">
        <v>76.8</v>
      </c>
      <c r="J409" s="62" t="s">
        <v>191</v>
      </c>
      <c r="K409" s="62">
        <v>64.9</v>
      </c>
      <c r="L409" s="62" t="s">
        <v>191</v>
      </c>
      <c r="M409" s="62">
        <v>48.6</v>
      </c>
      <c r="N409" s="62" t="s">
        <v>656</v>
      </c>
      <c r="O409" s="62">
        <v>63.4</v>
      </c>
    </row>
    <row r="410" ht="14.25" customHeight="1">
      <c r="A410" s="60" t="s">
        <v>1152</v>
      </c>
      <c r="B410" s="60" t="s">
        <v>1018</v>
      </c>
      <c r="C410" s="61" t="s">
        <v>3064</v>
      </c>
      <c r="D410" s="61" t="s">
        <v>480</v>
      </c>
      <c r="E410" s="62">
        <v>67.4</v>
      </c>
      <c r="F410" s="62" t="s">
        <v>988</v>
      </c>
      <c r="G410" s="62">
        <v>68.1</v>
      </c>
      <c r="H410" s="62" t="s">
        <v>225</v>
      </c>
      <c r="I410" s="62">
        <v>56.1</v>
      </c>
      <c r="J410" s="62" t="s">
        <v>191</v>
      </c>
      <c r="K410" s="62">
        <v>48.5</v>
      </c>
      <c r="L410" s="62" t="s">
        <v>191</v>
      </c>
      <c r="M410" s="62">
        <v>28.2</v>
      </c>
      <c r="N410" s="62" t="s">
        <v>191</v>
      </c>
      <c r="O410" s="62">
        <v>63.4</v>
      </c>
    </row>
    <row r="411" ht="14.25" customHeight="1">
      <c r="A411" s="60" t="s">
        <v>1152</v>
      </c>
      <c r="B411" s="60">
        <v>377.0</v>
      </c>
      <c r="C411" s="61" t="s">
        <v>1137</v>
      </c>
      <c r="D411" s="61" t="s">
        <v>85</v>
      </c>
      <c r="E411" s="62">
        <v>62.0</v>
      </c>
      <c r="F411" s="62" t="s">
        <v>191</v>
      </c>
      <c r="G411" s="62">
        <v>55.9</v>
      </c>
      <c r="H411" s="62" t="s">
        <v>191</v>
      </c>
      <c r="I411" s="62">
        <v>87.0</v>
      </c>
      <c r="J411" s="62" t="s">
        <v>1783</v>
      </c>
      <c r="K411" s="62">
        <v>82.1</v>
      </c>
      <c r="L411" s="62" t="s">
        <v>260</v>
      </c>
      <c r="M411" s="62">
        <v>59.3</v>
      </c>
      <c r="N411" s="62" t="s">
        <v>210</v>
      </c>
      <c r="O411" s="62">
        <v>63.4</v>
      </c>
    </row>
    <row r="412" ht="14.25" customHeight="1">
      <c r="A412" s="60" t="s">
        <v>1152</v>
      </c>
      <c r="B412" s="60" t="s">
        <v>1186</v>
      </c>
      <c r="C412" s="61" t="s">
        <v>3065</v>
      </c>
      <c r="D412" s="61" t="s">
        <v>553</v>
      </c>
      <c r="E412" s="62">
        <v>70.7</v>
      </c>
      <c r="F412" s="62" t="s">
        <v>572</v>
      </c>
      <c r="G412" s="62">
        <v>58.0</v>
      </c>
      <c r="H412" s="62" t="s">
        <v>191</v>
      </c>
      <c r="I412" s="62">
        <v>68.6</v>
      </c>
      <c r="J412" s="62" t="s">
        <v>191</v>
      </c>
      <c r="K412" s="62">
        <v>52.7</v>
      </c>
      <c r="L412" s="62" t="s">
        <v>191</v>
      </c>
      <c r="M412" s="62">
        <v>31.9</v>
      </c>
      <c r="N412" s="62" t="s">
        <v>191</v>
      </c>
      <c r="O412" s="62">
        <v>63.4</v>
      </c>
    </row>
    <row r="413" ht="14.25" customHeight="1">
      <c r="A413" s="60" t="s">
        <v>1018</v>
      </c>
      <c r="B413" s="60" t="s">
        <v>420</v>
      </c>
      <c r="C413" s="61" t="s">
        <v>2154</v>
      </c>
      <c r="D413" s="61" t="s">
        <v>1525</v>
      </c>
      <c r="E413" s="62">
        <v>74.4</v>
      </c>
      <c r="F413" s="62" t="s">
        <v>1859</v>
      </c>
      <c r="G413" s="62">
        <v>53.8</v>
      </c>
      <c r="H413" s="62" t="s">
        <v>191</v>
      </c>
      <c r="I413" s="62">
        <v>53.5</v>
      </c>
      <c r="J413" s="62" t="s">
        <v>191</v>
      </c>
      <c r="K413" s="62">
        <v>49.6</v>
      </c>
      <c r="L413" s="62" t="s">
        <v>191</v>
      </c>
      <c r="M413" s="62">
        <v>33.8</v>
      </c>
      <c r="N413" s="62" t="s">
        <v>191</v>
      </c>
      <c r="O413" s="62" t="s">
        <v>420</v>
      </c>
    </row>
    <row r="414" ht="14.25" customHeight="1">
      <c r="A414" s="60" t="s">
        <v>1018</v>
      </c>
      <c r="B414" s="60">
        <v>351.0</v>
      </c>
      <c r="C414" s="61" t="s">
        <v>1090</v>
      </c>
      <c r="D414" s="61" t="s">
        <v>1083</v>
      </c>
      <c r="E414" s="62">
        <v>61.7</v>
      </c>
      <c r="F414" s="62" t="s">
        <v>191</v>
      </c>
      <c r="G414" s="62">
        <v>65.6</v>
      </c>
      <c r="H414" s="62" t="s">
        <v>440</v>
      </c>
      <c r="I414" s="62">
        <v>77.5</v>
      </c>
      <c r="J414" s="62" t="s">
        <v>1224</v>
      </c>
      <c r="K414" s="62">
        <v>65.5</v>
      </c>
      <c r="L414" s="62" t="s">
        <v>191</v>
      </c>
      <c r="M414" s="62">
        <v>41.8</v>
      </c>
      <c r="N414" s="62" t="s">
        <v>191</v>
      </c>
      <c r="O414" s="62" t="s">
        <v>420</v>
      </c>
    </row>
    <row r="415" ht="14.25" customHeight="1">
      <c r="A415" s="60" t="s">
        <v>1018</v>
      </c>
      <c r="B415" s="60">
        <v>389.0</v>
      </c>
      <c r="C415" s="61" t="s">
        <v>868</v>
      </c>
      <c r="D415" s="61" t="s">
        <v>869</v>
      </c>
      <c r="E415" s="62">
        <v>60.9</v>
      </c>
      <c r="F415" s="62" t="s">
        <v>191</v>
      </c>
      <c r="G415" s="62">
        <v>57.7</v>
      </c>
      <c r="H415" s="62" t="s">
        <v>191</v>
      </c>
      <c r="I415" s="62">
        <v>82.2</v>
      </c>
      <c r="J415" s="62" t="s">
        <v>1891</v>
      </c>
      <c r="K415" s="62">
        <v>75.5</v>
      </c>
      <c r="L415" s="62" t="s">
        <v>694</v>
      </c>
      <c r="M415" s="62">
        <v>60.8</v>
      </c>
      <c r="N415" s="62" t="s">
        <v>250</v>
      </c>
      <c r="O415" s="62" t="s">
        <v>420</v>
      </c>
    </row>
    <row r="416" ht="14.25" customHeight="1">
      <c r="A416" s="60" t="s">
        <v>1018</v>
      </c>
      <c r="B416" s="60" t="s">
        <v>1186</v>
      </c>
      <c r="C416" s="61" t="s">
        <v>3066</v>
      </c>
      <c r="D416" s="61" t="s">
        <v>1692</v>
      </c>
      <c r="E416" s="62">
        <v>68.6</v>
      </c>
      <c r="F416" s="62" t="s">
        <v>691</v>
      </c>
      <c r="G416" s="62">
        <v>66.7</v>
      </c>
      <c r="H416" s="62" t="s">
        <v>167</v>
      </c>
      <c r="I416" s="62">
        <v>51.7</v>
      </c>
      <c r="J416" s="62" t="s">
        <v>191</v>
      </c>
      <c r="K416" s="62">
        <v>47.3</v>
      </c>
      <c r="L416" s="62" t="s">
        <v>191</v>
      </c>
      <c r="M416" s="62">
        <v>19.7</v>
      </c>
      <c r="N416" s="62" t="s">
        <v>191</v>
      </c>
      <c r="O416" s="62" t="s">
        <v>420</v>
      </c>
    </row>
    <row r="417" ht="14.25" customHeight="1">
      <c r="A417" s="60" t="s">
        <v>1018</v>
      </c>
      <c r="B417" s="60">
        <v>382.0</v>
      </c>
      <c r="C417" s="61" t="s">
        <v>560</v>
      </c>
      <c r="D417" s="61" t="s">
        <v>275</v>
      </c>
      <c r="E417" s="62">
        <v>64.4</v>
      </c>
      <c r="F417" s="62" t="s">
        <v>191</v>
      </c>
      <c r="G417" s="62">
        <v>56.6</v>
      </c>
      <c r="H417" s="62" t="s">
        <v>191</v>
      </c>
      <c r="I417" s="62">
        <v>79.5</v>
      </c>
      <c r="J417" s="62" t="s">
        <v>2563</v>
      </c>
      <c r="K417" s="62">
        <v>67.2</v>
      </c>
      <c r="L417" s="62" t="s">
        <v>1906</v>
      </c>
      <c r="M417" s="62">
        <v>52.6</v>
      </c>
      <c r="N417" s="62" t="s">
        <v>771</v>
      </c>
      <c r="O417" s="62" t="s">
        <v>420</v>
      </c>
    </row>
    <row r="418" ht="14.25" customHeight="1">
      <c r="A418" s="60" t="s">
        <v>1018</v>
      </c>
      <c r="B418" s="60">
        <v>308.0</v>
      </c>
      <c r="C418" s="61" t="s">
        <v>613</v>
      </c>
      <c r="D418" s="61" t="s">
        <v>85</v>
      </c>
      <c r="E418" s="62">
        <v>61.4</v>
      </c>
      <c r="F418" s="62" t="s">
        <v>191</v>
      </c>
      <c r="G418" s="62">
        <v>56.5</v>
      </c>
      <c r="H418" s="62" t="s">
        <v>191</v>
      </c>
      <c r="I418" s="62">
        <v>80.1</v>
      </c>
      <c r="J418" s="62" t="s">
        <v>418</v>
      </c>
      <c r="K418" s="62">
        <v>79.0</v>
      </c>
      <c r="L418" s="62" t="s">
        <v>1816</v>
      </c>
      <c r="M418" s="62">
        <v>66.4</v>
      </c>
      <c r="N418" s="62" t="s">
        <v>755</v>
      </c>
      <c r="O418" s="62" t="s">
        <v>420</v>
      </c>
    </row>
    <row r="419" ht="14.25" customHeight="1">
      <c r="A419" s="60" t="s">
        <v>1018</v>
      </c>
      <c r="B419" s="60" t="s">
        <v>766</v>
      </c>
      <c r="C419" s="61" t="s">
        <v>1899</v>
      </c>
      <c r="D419" s="61" t="s">
        <v>1453</v>
      </c>
      <c r="E419" s="62">
        <v>56.5</v>
      </c>
      <c r="F419" s="62" t="s">
        <v>191</v>
      </c>
      <c r="G419" s="62">
        <v>59.2</v>
      </c>
      <c r="H419" s="62" t="s">
        <v>851</v>
      </c>
      <c r="I419" s="62">
        <v>95.5</v>
      </c>
      <c r="J419" s="62" t="s">
        <v>98</v>
      </c>
      <c r="K419" s="62">
        <v>84.6</v>
      </c>
      <c r="L419" s="62" t="s">
        <v>160</v>
      </c>
      <c r="M419" s="62">
        <v>64.7</v>
      </c>
      <c r="N419" s="62" t="s">
        <v>1079</v>
      </c>
      <c r="O419" s="62" t="s">
        <v>420</v>
      </c>
    </row>
    <row r="420" ht="14.25" customHeight="1">
      <c r="A420" s="60" t="s">
        <v>1018</v>
      </c>
      <c r="B420" s="60">
        <v>368.0</v>
      </c>
      <c r="C420" s="61" t="s">
        <v>3067</v>
      </c>
      <c r="D420" s="61" t="s">
        <v>427</v>
      </c>
      <c r="E420" s="62">
        <v>62.8</v>
      </c>
      <c r="F420" s="62" t="s">
        <v>191</v>
      </c>
      <c r="G420" s="62">
        <v>64.1</v>
      </c>
      <c r="H420" s="62" t="s">
        <v>478</v>
      </c>
      <c r="I420" s="62">
        <v>69.3</v>
      </c>
      <c r="J420" s="62" t="s">
        <v>191</v>
      </c>
      <c r="K420" s="62">
        <v>63.6</v>
      </c>
      <c r="L420" s="62" t="s">
        <v>191</v>
      </c>
      <c r="M420" s="62">
        <v>54.7</v>
      </c>
      <c r="N420" s="62" t="s">
        <v>1845</v>
      </c>
      <c r="O420" s="62" t="s">
        <v>420</v>
      </c>
    </row>
    <row r="421" ht="14.25" customHeight="1">
      <c r="A421" s="60" t="s">
        <v>1018</v>
      </c>
      <c r="B421" s="60" t="s">
        <v>766</v>
      </c>
      <c r="C421" s="61" t="s">
        <v>1047</v>
      </c>
      <c r="D421" s="61" t="s">
        <v>831</v>
      </c>
      <c r="E421" s="62">
        <v>62.0</v>
      </c>
      <c r="F421" s="62" t="s">
        <v>191</v>
      </c>
      <c r="G421" s="62">
        <v>64.3</v>
      </c>
      <c r="H421" s="62" t="s">
        <v>754</v>
      </c>
      <c r="I421" s="62">
        <v>74.9</v>
      </c>
      <c r="J421" s="62" t="s">
        <v>191</v>
      </c>
      <c r="K421" s="62">
        <v>60.2</v>
      </c>
      <c r="L421" s="62" t="s">
        <v>191</v>
      </c>
      <c r="M421" s="62">
        <v>46.8</v>
      </c>
      <c r="N421" s="62" t="s">
        <v>418</v>
      </c>
      <c r="O421" s="62" t="s">
        <v>420</v>
      </c>
    </row>
    <row r="422" ht="14.25" customHeight="1">
      <c r="A422" s="60" t="s">
        <v>1018</v>
      </c>
      <c r="B422" s="60" t="s">
        <v>1018</v>
      </c>
      <c r="C422" s="61" t="s">
        <v>1149</v>
      </c>
      <c r="D422" s="61" t="s">
        <v>90</v>
      </c>
      <c r="E422" s="62">
        <v>59.3</v>
      </c>
      <c r="F422" s="62" t="s">
        <v>191</v>
      </c>
      <c r="G422" s="62">
        <v>60.5</v>
      </c>
      <c r="H422" s="62" t="s">
        <v>202</v>
      </c>
      <c r="I422" s="62">
        <v>89.4</v>
      </c>
      <c r="J422" s="62" t="s">
        <v>334</v>
      </c>
      <c r="K422" s="62">
        <v>72.4</v>
      </c>
      <c r="L422" s="62" t="s">
        <v>226</v>
      </c>
      <c r="M422" s="62">
        <v>59.2</v>
      </c>
      <c r="N422" s="62" t="s">
        <v>599</v>
      </c>
      <c r="O422" s="62" t="s">
        <v>420</v>
      </c>
    </row>
    <row r="423" ht="14.25" customHeight="1">
      <c r="A423" s="60" t="s">
        <v>1018</v>
      </c>
      <c r="B423" s="60" t="s">
        <v>1186</v>
      </c>
      <c r="C423" s="61" t="s">
        <v>1008</v>
      </c>
      <c r="D423" s="61" t="s">
        <v>164</v>
      </c>
      <c r="E423" s="62">
        <v>66.2</v>
      </c>
      <c r="F423" s="62" t="s">
        <v>744</v>
      </c>
      <c r="G423" s="62">
        <v>49.7</v>
      </c>
      <c r="H423" s="62" t="s">
        <v>191</v>
      </c>
      <c r="I423" s="62">
        <v>89.7</v>
      </c>
      <c r="J423" s="62" t="s">
        <v>472</v>
      </c>
      <c r="K423" s="62">
        <v>76.3</v>
      </c>
      <c r="L423" s="62" t="s">
        <v>759</v>
      </c>
      <c r="M423" s="62">
        <v>42.1</v>
      </c>
      <c r="N423" s="62" t="s">
        <v>191</v>
      </c>
      <c r="O423" s="62" t="s">
        <v>420</v>
      </c>
    </row>
    <row r="424" ht="14.25" customHeight="1">
      <c r="A424" s="60" t="s">
        <v>1018</v>
      </c>
      <c r="B424" s="60" t="s">
        <v>420</v>
      </c>
      <c r="C424" s="61" t="s">
        <v>3068</v>
      </c>
      <c r="D424" s="61" t="s">
        <v>674</v>
      </c>
      <c r="E424" s="62">
        <v>66.3</v>
      </c>
      <c r="F424" s="62" t="s">
        <v>521</v>
      </c>
      <c r="G424" s="62">
        <v>65.9</v>
      </c>
      <c r="H424" s="62" t="s">
        <v>795</v>
      </c>
      <c r="I424" s="62">
        <v>61.0</v>
      </c>
      <c r="J424" s="62" t="s">
        <v>191</v>
      </c>
      <c r="K424" s="62">
        <v>53.6</v>
      </c>
      <c r="L424" s="62" t="s">
        <v>191</v>
      </c>
      <c r="M424" s="62">
        <v>25.1</v>
      </c>
      <c r="N424" s="62" t="s">
        <v>191</v>
      </c>
      <c r="O424" s="62" t="s">
        <v>420</v>
      </c>
    </row>
    <row r="425" ht="14.25" customHeight="1">
      <c r="A425" s="60" t="s">
        <v>1018</v>
      </c>
      <c r="B425" s="60">
        <v>369.0</v>
      </c>
      <c r="C425" s="61" t="s">
        <v>1927</v>
      </c>
      <c r="D425" s="61" t="s">
        <v>188</v>
      </c>
      <c r="E425" s="62">
        <v>58.2</v>
      </c>
      <c r="F425" s="62" t="s">
        <v>191</v>
      </c>
      <c r="G425" s="62">
        <v>74.4</v>
      </c>
      <c r="H425" s="62" t="s">
        <v>334</v>
      </c>
      <c r="I425" s="62">
        <v>73.5</v>
      </c>
      <c r="J425" s="62" t="s">
        <v>191</v>
      </c>
      <c r="K425" s="62">
        <v>58.7</v>
      </c>
      <c r="L425" s="62" t="s">
        <v>191</v>
      </c>
      <c r="M425" s="62">
        <v>32.7</v>
      </c>
      <c r="N425" s="62" t="s">
        <v>191</v>
      </c>
      <c r="O425" s="62" t="s">
        <v>420</v>
      </c>
    </row>
    <row r="426" ht="14.25" customHeight="1">
      <c r="A426" s="60" t="s">
        <v>1018</v>
      </c>
      <c r="B426" s="60" t="s">
        <v>1018</v>
      </c>
      <c r="C426" s="61" t="s">
        <v>1418</v>
      </c>
      <c r="D426" s="61" t="s">
        <v>539</v>
      </c>
      <c r="E426" s="62">
        <v>54.3</v>
      </c>
      <c r="F426" s="62" t="s">
        <v>191</v>
      </c>
      <c r="G426" s="62">
        <v>64.9</v>
      </c>
      <c r="H426" s="62" t="s">
        <v>518</v>
      </c>
      <c r="I426" s="62">
        <v>89.7</v>
      </c>
      <c r="J426" s="62" t="s">
        <v>472</v>
      </c>
      <c r="K426" s="62">
        <v>81.1</v>
      </c>
      <c r="L426" s="62" t="s">
        <v>255</v>
      </c>
      <c r="M426" s="62">
        <v>67.9</v>
      </c>
      <c r="N426" s="62" t="s">
        <v>409</v>
      </c>
      <c r="O426" s="62" t="s">
        <v>420</v>
      </c>
    </row>
    <row r="427" ht="14.25" customHeight="1">
      <c r="A427" s="60" t="s">
        <v>1018</v>
      </c>
      <c r="B427" s="60">
        <v>382.0</v>
      </c>
      <c r="C427" s="61" t="s">
        <v>1077</v>
      </c>
      <c r="D427" s="61" t="s">
        <v>223</v>
      </c>
      <c r="E427" s="62">
        <v>63.3</v>
      </c>
      <c r="F427" s="62" t="s">
        <v>191</v>
      </c>
      <c r="G427" s="62">
        <v>60.4</v>
      </c>
      <c r="H427" s="62" t="s">
        <v>567</v>
      </c>
      <c r="I427" s="62">
        <v>81.2</v>
      </c>
      <c r="J427" s="62" t="s">
        <v>656</v>
      </c>
      <c r="K427" s="62">
        <v>68.9</v>
      </c>
      <c r="L427" s="62" t="s">
        <v>1817</v>
      </c>
      <c r="M427" s="62">
        <v>43.2</v>
      </c>
      <c r="N427" s="62" t="s">
        <v>543</v>
      </c>
      <c r="O427" s="62" t="s">
        <v>420</v>
      </c>
    </row>
    <row r="428" ht="14.25" customHeight="1">
      <c r="A428" s="60" t="s">
        <v>1018</v>
      </c>
      <c r="B428" s="60" t="s">
        <v>1186</v>
      </c>
      <c r="C428" s="61" t="s">
        <v>1970</v>
      </c>
      <c r="D428" s="61" t="s">
        <v>674</v>
      </c>
      <c r="E428" s="62">
        <v>58.1</v>
      </c>
      <c r="F428" s="62" t="s">
        <v>191</v>
      </c>
      <c r="G428" s="62">
        <v>72.5</v>
      </c>
      <c r="H428" s="62" t="s">
        <v>1849</v>
      </c>
      <c r="I428" s="62">
        <v>75.3</v>
      </c>
      <c r="J428" s="62" t="s">
        <v>191</v>
      </c>
      <c r="K428" s="62">
        <v>68.4</v>
      </c>
      <c r="L428" s="62" t="s">
        <v>481</v>
      </c>
      <c r="M428" s="62">
        <v>34.8</v>
      </c>
      <c r="N428" s="62" t="s">
        <v>191</v>
      </c>
      <c r="O428" s="62" t="s">
        <v>420</v>
      </c>
    </row>
    <row r="429" ht="14.25" customHeight="1">
      <c r="A429" s="60" t="s">
        <v>1018</v>
      </c>
      <c r="B429" s="60" t="s">
        <v>1018</v>
      </c>
      <c r="C429" s="61" t="s">
        <v>1021</v>
      </c>
      <c r="D429" s="61" t="s">
        <v>90</v>
      </c>
      <c r="E429" s="62">
        <v>61.2</v>
      </c>
      <c r="F429" s="62" t="s">
        <v>191</v>
      </c>
      <c r="G429" s="62">
        <v>54.4</v>
      </c>
      <c r="H429" s="62" t="s">
        <v>191</v>
      </c>
      <c r="I429" s="62">
        <v>87.3</v>
      </c>
      <c r="J429" s="62" t="s">
        <v>286</v>
      </c>
      <c r="K429" s="62">
        <v>76.3</v>
      </c>
      <c r="L429" s="62" t="s">
        <v>759</v>
      </c>
      <c r="M429" s="62">
        <v>73.1</v>
      </c>
      <c r="N429" s="62" t="s">
        <v>214</v>
      </c>
      <c r="O429" s="62" t="s">
        <v>420</v>
      </c>
    </row>
    <row r="430" ht="14.25" customHeight="1">
      <c r="A430" s="60" t="s">
        <v>1018</v>
      </c>
      <c r="B430" s="60">
        <v>394.0</v>
      </c>
      <c r="C430" s="61" t="s">
        <v>912</v>
      </c>
      <c r="D430" s="61" t="s">
        <v>869</v>
      </c>
      <c r="E430" s="62">
        <v>63.4</v>
      </c>
      <c r="F430" s="62" t="s">
        <v>191</v>
      </c>
      <c r="G430" s="62">
        <v>59.1</v>
      </c>
      <c r="H430" s="62" t="s">
        <v>150</v>
      </c>
      <c r="I430" s="62">
        <v>78.6</v>
      </c>
      <c r="J430" s="62" t="s">
        <v>532</v>
      </c>
      <c r="K430" s="62">
        <v>69.4</v>
      </c>
      <c r="L430" s="62" t="s">
        <v>1118</v>
      </c>
      <c r="M430" s="62">
        <v>51.3</v>
      </c>
      <c r="N430" s="62" t="s">
        <v>330</v>
      </c>
      <c r="O430" s="62" t="s">
        <v>420</v>
      </c>
    </row>
    <row r="431" ht="14.25" customHeight="1">
      <c r="A431" s="60" t="s">
        <v>1018</v>
      </c>
      <c r="B431" s="60" t="s">
        <v>1018</v>
      </c>
      <c r="C431" s="61" t="s">
        <v>1303</v>
      </c>
      <c r="D431" s="61" t="s">
        <v>392</v>
      </c>
      <c r="E431" s="62">
        <v>67.6</v>
      </c>
      <c r="F431" s="62" t="s">
        <v>718</v>
      </c>
      <c r="G431" s="62">
        <v>55.1</v>
      </c>
      <c r="H431" s="62" t="s">
        <v>191</v>
      </c>
      <c r="I431" s="62">
        <v>81.7</v>
      </c>
      <c r="J431" s="62" t="s">
        <v>521</v>
      </c>
      <c r="K431" s="62">
        <v>66.1</v>
      </c>
      <c r="L431" s="62" t="s">
        <v>191</v>
      </c>
      <c r="M431" s="62">
        <v>28.3</v>
      </c>
      <c r="N431" s="62" t="s">
        <v>191</v>
      </c>
      <c r="O431" s="62" t="s">
        <v>420</v>
      </c>
    </row>
    <row r="432" ht="14.25" customHeight="1">
      <c r="A432" s="60" t="s">
        <v>1018</v>
      </c>
      <c r="B432" s="60" t="s">
        <v>420</v>
      </c>
      <c r="C432" s="61" t="s">
        <v>3069</v>
      </c>
      <c r="D432" s="61" t="s">
        <v>148</v>
      </c>
      <c r="E432" s="62">
        <v>66.4</v>
      </c>
      <c r="F432" s="62" t="s">
        <v>780</v>
      </c>
      <c r="G432" s="62">
        <v>54.2</v>
      </c>
      <c r="H432" s="62" t="s">
        <v>191</v>
      </c>
      <c r="I432" s="62">
        <v>82.8</v>
      </c>
      <c r="J432" s="62" t="s">
        <v>1801</v>
      </c>
      <c r="K432" s="62">
        <v>67.8</v>
      </c>
      <c r="L432" s="62" t="s">
        <v>931</v>
      </c>
      <c r="M432" s="62">
        <v>43.2</v>
      </c>
      <c r="N432" s="62" t="s">
        <v>543</v>
      </c>
      <c r="O432" s="62" t="s">
        <v>420</v>
      </c>
    </row>
    <row r="433" ht="14.25" customHeight="1">
      <c r="A433" s="60" t="s">
        <v>1018</v>
      </c>
      <c r="B433" s="60">
        <v>394.0</v>
      </c>
      <c r="C433" s="61" t="s">
        <v>1175</v>
      </c>
      <c r="D433" s="61" t="s">
        <v>85</v>
      </c>
      <c r="E433" s="62">
        <v>58.0</v>
      </c>
      <c r="F433" s="62" t="s">
        <v>191</v>
      </c>
      <c r="G433" s="62">
        <v>63.1</v>
      </c>
      <c r="H433" s="62" t="s">
        <v>1785</v>
      </c>
      <c r="I433" s="62">
        <v>84.7</v>
      </c>
      <c r="J433" s="62" t="s">
        <v>511</v>
      </c>
      <c r="K433" s="62">
        <v>78.6</v>
      </c>
      <c r="L433" s="62" t="s">
        <v>530</v>
      </c>
      <c r="M433" s="62">
        <v>54.6</v>
      </c>
      <c r="N433" s="62" t="s">
        <v>1785</v>
      </c>
      <c r="O433" s="62" t="s">
        <v>420</v>
      </c>
    </row>
    <row r="434" ht="14.25" customHeight="1">
      <c r="A434" s="60" t="s">
        <v>1018</v>
      </c>
      <c r="B434" s="60" t="s">
        <v>1018</v>
      </c>
      <c r="C434" s="61" t="s">
        <v>1092</v>
      </c>
      <c r="D434" s="61" t="s">
        <v>514</v>
      </c>
      <c r="E434" s="62">
        <v>60.3</v>
      </c>
      <c r="F434" s="62" t="s">
        <v>191</v>
      </c>
      <c r="G434" s="62">
        <v>54.3</v>
      </c>
      <c r="H434" s="62" t="s">
        <v>191</v>
      </c>
      <c r="I434" s="62">
        <v>86.5</v>
      </c>
      <c r="J434" s="62" t="s">
        <v>1816</v>
      </c>
      <c r="K434" s="62">
        <v>82.7</v>
      </c>
      <c r="L434" s="62" t="s">
        <v>269</v>
      </c>
      <c r="M434" s="62">
        <v>68.6</v>
      </c>
      <c r="N434" s="62" t="s">
        <v>1582</v>
      </c>
      <c r="O434" s="62" t="s">
        <v>420</v>
      </c>
    </row>
    <row r="435" ht="14.25" customHeight="1">
      <c r="A435" s="60" t="s">
        <v>1018</v>
      </c>
      <c r="B435" s="60" t="s">
        <v>766</v>
      </c>
      <c r="C435" s="61" t="s">
        <v>1957</v>
      </c>
      <c r="D435" s="61" t="s">
        <v>1453</v>
      </c>
      <c r="E435" s="62">
        <v>61.3</v>
      </c>
      <c r="F435" s="62" t="s">
        <v>191</v>
      </c>
      <c r="G435" s="62">
        <v>60.1</v>
      </c>
      <c r="H435" s="62" t="s">
        <v>677</v>
      </c>
      <c r="I435" s="62">
        <v>84.1</v>
      </c>
      <c r="J435" s="62" t="s">
        <v>1845</v>
      </c>
      <c r="K435" s="62">
        <v>73.3</v>
      </c>
      <c r="L435" s="62" t="s">
        <v>864</v>
      </c>
      <c r="M435" s="62">
        <v>44.0</v>
      </c>
      <c r="N435" s="62" t="s">
        <v>1906</v>
      </c>
      <c r="O435" s="62" t="s">
        <v>420</v>
      </c>
    </row>
    <row r="436" ht="14.25" customHeight="1">
      <c r="A436" s="60" t="s">
        <v>1018</v>
      </c>
      <c r="B436" s="60" t="s">
        <v>1018</v>
      </c>
      <c r="C436" s="61" t="s">
        <v>925</v>
      </c>
      <c r="D436" s="61" t="s">
        <v>85</v>
      </c>
      <c r="E436" s="62">
        <v>64.0</v>
      </c>
      <c r="F436" s="62" t="s">
        <v>191</v>
      </c>
      <c r="G436" s="62">
        <v>57.0</v>
      </c>
      <c r="H436" s="62" t="s">
        <v>191</v>
      </c>
      <c r="I436" s="62">
        <v>85.0</v>
      </c>
      <c r="J436" s="62" t="s">
        <v>1075</v>
      </c>
      <c r="K436" s="62">
        <v>70.9</v>
      </c>
      <c r="L436" s="62" t="s">
        <v>496</v>
      </c>
      <c r="M436" s="62">
        <v>35.3</v>
      </c>
      <c r="N436" s="62" t="s">
        <v>191</v>
      </c>
      <c r="O436" s="62" t="s">
        <v>420</v>
      </c>
    </row>
    <row r="437" ht="14.25" customHeight="1">
      <c r="A437" s="60" t="s">
        <v>1018</v>
      </c>
      <c r="B437" s="60" t="s">
        <v>1018</v>
      </c>
      <c r="C437" s="61" t="s">
        <v>1183</v>
      </c>
      <c r="D437" s="61" t="s">
        <v>218</v>
      </c>
      <c r="E437" s="62">
        <v>59.0</v>
      </c>
      <c r="F437" s="62" t="s">
        <v>191</v>
      </c>
      <c r="G437" s="62">
        <v>61.1</v>
      </c>
      <c r="H437" s="62" t="s">
        <v>1000</v>
      </c>
      <c r="I437" s="62">
        <v>89.8</v>
      </c>
      <c r="J437" s="62" t="s">
        <v>1593</v>
      </c>
      <c r="K437" s="62">
        <v>80.0</v>
      </c>
      <c r="L437" s="62" t="s">
        <v>644</v>
      </c>
      <c r="M437" s="62">
        <v>48.6</v>
      </c>
      <c r="N437" s="62" t="s">
        <v>656</v>
      </c>
      <c r="O437" s="62" t="s">
        <v>420</v>
      </c>
    </row>
    <row r="438" ht="14.25" customHeight="1">
      <c r="A438" s="60" t="s">
        <v>1018</v>
      </c>
      <c r="B438" s="60" t="s">
        <v>1186</v>
      </c>
      <c r="C438" s="61" t="s">
        <v>1187</v>
      </c>
      <c r="D438" s="61" t="s">
        <v>422</v>
      </c>
      <c r="E438" s="62">
        <v>66.7</v>
      </c>
      <c r="F438" s="62" t="s">
        <v>939</v>
      </c>
      <c r="G438" s="62">
        <v>51.9</v>
      </c>
      <c r="H438" s="62" t="s">
        <v>191</v>
      </c>
      <c r="I438" s="62">
        <v>81.2</v>
      </c>
      <c r="J438" s="62" t="s">
        <v>656</v>
      </c>
      <c r="K438" s="62">
        <v>70.9</v>
      </c>
      <c r="L438" s="62" t="s">
        <v>496</v>
      </c>
      <c r="M438" s="62">
        <v>54.5</v>
      </c>
      <c r="N438" s="62" t="s">
        <v>1828</v>
      </c>
      <c r="O438" s="62" t="s">
        <v>420</v>
      </c>
    </row>
    <row r="439" ht="14.25" customHeight="1">
      <c r="A439" s="60" t="s">
        <v>1018</v>
      </c>
      <c r="B439" s="60" t="s">
        <v>766</v>
      </c>
      <c r="C439" s="61" t="s">
        <v>1703</v>
      </c>
      <c r="D439" s="61" t="s">
        <v>1704</v>
      </c>
      <c r="E439" s="62">
        <v>65.0</v>
      </c>
      <c r="F439" s="62" t="s">
        <v>931</v>
      </c>
      <c r="G439" s="62">
        <v>71.2</v>
      </c>
      <c r="H439" s="62" t="s">
        <v>1106</v>
      </c>
      <c r="I439" s="62">
        <v>57.2</v>
      </c>
      <c r="J439" s="62" t="s">
        <v>191</v>
      </c>
      <c r="K439" s="62">
        <v>44.9</v>
      </c>
      <c r="L439" s="62" t="s">
        <v>191</v>
      </c>
      <c r="M439" s="62">
        <v>31.7</v>
      </c>
      <c r="N439" s="62" t="s">
        <v>191</v>
      </c>
      <c r="O439" s="62" t="s">
        <v>420</v>
      </c>
    </row>
    <row r="440" ht="14.25" customHeight="1">
      <c r="A440" s="60" t="s">
        <v>1018</v>
      </c>
      <c r="B440" s="60" t="s">
        <v>1018</v>
      </c>
      <c r="C440" s="61" t="s">
        <v>761</v>
      </c>
      <c r="D440" s="61" t="s">
        <v>762</v>
      </c>
      <c r="E440" s="62">
        <v>65.2</v>
      </c>
      <c r="F440" s="62" t="s">
        <v>942</v>
      </c>
      <c r="G440" s="62">
        <v>56.1</v>
      </c>
      <c r="H440" s="62" t="s">
        <v>191</v>
      </c>
      <c r="I440" s="62">
        <v>79.2</v>
      </c>
      <c r="J440" s="62" t="s">
        <v>1104</v>
      </c>
      <c r="K440" s="62">
        <v>70.9</v>
      </c>
      <c r="L440" s="62" t="s">
        <v>496</v>
      </c>
      <c r="M440" s="62">
        <v>47.8</v>
      </c>
      <c r="N440" s="62" t="s">
        <v>677</v>
      </c>
      <c r="O440" s="62" t="s">
        <v>420</v>
      </c>
    </row>
    <row r="441" ht="14.25" customHeight="1">
      <c r="A441" s="60" t="s">
        <v>1018</v>
      </c>
      <c r="B441" s="60">
        <v>346.0</v>
      </c>
      <c r="C441" s="61" t="s">
        <v>1419</v>
      </c>
      <c r="D441" s="61" t="s">
        <v>223</v>
      </c>
      <c r="E441" s="62">
        <v>59.4</v>
      </c>
      <c r="F441" s="62" t="s">
        <v>191</v>
      </c>
      <c r="G441" s="62">
        <v>70.1</v>
      </c>
      <c r="H441" s="62" t="s">
        <v>1824</v>
      </c>
      <c r="I441" s="62">
        <v>76.0</v>
      </c>
      <c r="J441" s="62" t="s">
        <v>191</v>
      </c>
      <c r="K441" s="62">
        <v>65.5</v>
      </c>
      <c r="L441" s="62" t="s">
        <v>191</v>
      </c>
      <c r="M441" s="62">
        <v>37.1</v>
      </c>
      <c r="N441" s="62" t="s">
        <v>191</v>
      </c>
      <c r="O441" s="62" t="s">
        <v>420</v>
      </c>
    </row>
    <row r="442" ht="14.25" customHeight="1">
      <c r="A442" s="60" t="s">
        <v>1018</v>
      </c>
      <c r="B442" s="60" t="s">
        <v>1018</v>
      </c>
      <c r="C442" s="61" t="s">
        <v>660</v>
      </c>
      <c r="D442" s="61" t="s">
        <v>218</v>
      </c>
      <c r="E442" s="62">
        <v>59.1</v>
      </c>
      <c r="F442" s="62" t="s">
        <v>191</v>
      </c>
      <c r="G442" s="62">
        <v>57.8</v>
      </c>
      <c r="H442" s="62" t="s">
        <v>191</v>
      </c>
      <c r="I442" s="62">
        <v>89.5</v>
      </c>
      <c r="J442" s="62" t="s">
        <v>488</v>
      </c>
      <c r="K442" s="62">
        <v>91.1</v>
      </c>
      <c r="L442" s="62" t="s">
        <v>189</v>
      </c>
      <c r="M442" s="62">
        <v>47.3</v>
      </c>
      <c r="N442" s="62" t="s">
        <v>2024</v>
      </c>
      <c r="O442" s="62" t="s">
        <v>420</v>
      </c>
    </row>
    <row r="443" ht="14.25" customHeight="1">
      <c r="A443" s="60" t="s">
        <v>1018</v>
      </c>
      <c r="B443" s="60" t="s">
        <v>1018</v>
      </c>
      <c r="C443" s="61" t="s">
        <v>1124</v>
      </c>
      <c r="D443" s="61" t="s">
        <v>453</v>
      </c>
      <c r="E443" s="62">
        <v>65.9</v>
      </c>
      <c r="F443" s="62" t="s">
        <v>567</v>
      </c>
      <c r="G443" s="62">
        <v>62.3</v>
      </c>
      <c r="H443" s="62" t="s">
        <v>685</v>
      </c>
      <c r="I443" s="62">
        <v>69.4</v>
      </c>
      <c r="J443" s="62" t="s">
        <v>191</v>
      </c>
      <c r="K443" s="62">
        <v>57.9</v>
      </c>
      <c r="L443" s="62" t="s">
        <v>191</v>
      </c>
      <c r="M443" s="62">
        <v>30.4</v>
      </c>
      <c r="N443" s="62" t="s">
        <v>191</v>
      </c>
      <c r="O443" s="62" t="s">
        <v>420</v>
      </c>
    </row>
    <row r="444" ht="14.25" customHeight="1">
      <c r="A444" s="60" t="s">
        <v>1018</v>
      </c>
      <c r="B444" s="60" t="s">
        <v>1018</v>
      </c>
      <c r="C444" s="61" t="s">
        <v>1322</v>
      </c>
      <c r="D444" s="61" t="s">
        <v>180</v>
      </c>
      <c r="E444" s="62">
        <v>61.2</v>
      </c>
      <c r="F444" s="62" t="s">
        <v>191</v>
      </c>
      <c r="G444" s="62">
        <v>66.1</v>
      </c>
      <c r="H444" s="62" t="s">
        <v>986</v>
      </c>
      <c r="I444" s="62">
        <v>80.8</v>
      </c>
      <c r="J444" s="62" t="s">
        <v>872</v>
      </c>
      <c r="K444" s="62">
        <v>64.3</v>
      </c>
      <c r="L444" s="62" t="s">
        <v>191</v>
      </c>
      <c r="M444" s="62">
        <v>39.3</v>
      </c>
      <c r="N444" s="62" t="s">
        <v>191</v>
      </c>
      <c r="O444" s="62" t="s">
        <v>420</v>
      </c>
    </row>
    <row r="445" ht="14.25" customHeight="1">
      <c r="A445" s="60" t="s">
        <v>1018</v>
      </c>
      <c r="B445" s="60" t="s">
        <v>1018</v>
      </c>
      <c r="C445" s="61" t="s">
        <v>2384</v>
      </c>
      <c r="D445" s="61" t="s">
        <v>453</v>
      </c>
      <c r="E445" s="62">
        <v>67.6</v>
      </c>
      <c r="F445" s="62" t="s">
        <v>718</v>
      </c>
      <c r="G445" s="62">
        <v>65.6</v>
      </c>
      <c r="H445" s="62" t="s">
        <v>440</v>
      </c>
      <c r="I445" s="62">
        <v>56.6</v>
      </c>
      <c r="J445" s="62" t="s">
        <v>191</v>
      </c>
      <c r="K445" s="62">
        <v>50.7</v>
      </c>
      <c r="L445" s="62" t="s">
        <v>191</v>
      </c>
      <c r="M445" s="62">
        <v>26.9</v>
      </c>
      <c r="N445" s="62" t="s">
        <v>191</v>
      </c>
      <c r="O445" s="62" t="s">
        <v>420</v>
      </c>
    </row>
    <row r="446" ht="14.25" customHeight="1">
      <c r="A446" s="60" t="s">
        <v>1018</v>
      </c>
      <c r="B446" s="60" t="s">
        <v>766</v>
      </c>
      <c r="C446" s="61" t="s">
        <v>1325</v>
      </c>
      <c r="D446" s="61" t="s">
        <v>188</v>
      </c>
      <c r="E446" s="62">
        <v>66.8</v>
      </c>
      <c r="F446" s="62" t="s">
        <v>609</v>
      </c>
      <c r="G446" s="62">
        <v>71.9</v>
      </c>
      <c r="H446" s="62" t="s">
        <v>495</v>
      </c>
      <c r="I446" s="62">
        <v>47.4</v>
      </c>
      <c r="J446" s="62" t="s">
        <v>191</v>
      </c>
      <c r="K446" s="62">
        <v>42.2</v>
      </c>
      <c r="L446" s="62" t="s">
        <v>191</v>
      </c>
      <c r="M446" s="62">
        <v>21.0</v>
      </c>
      <c r="N446" s="62" t="s">
        <v>191</v>
      </c>
      <c r="O446" s="62" t="s">
        <v>420</v>
      </c>
    </row>
    <row r="447" ht="14.25" customHeight="1">
      <c r="A447" s="60" t="s">
        <v>1018</v>
      </c>
      <c r="B447" s="60">
        <v>361.0</v>
      </c>
      <c r="C447" s="61" t="s">
        <v>1028</v>
      </c>
      <c r="D447" s="61" t="s">
        <v>318</v>
      </c>
      <c r="E447" s="62">
        <v>64.1</v>
      </c>
      <c r="F447" s="62" t="s">
        <v>191</v>
      </c>
      <c r="G447" s="62">
        <v>60.6</v>
      </c>
      <c r="H447" s="62" t="s">
        <v>656</v>
      </c>
      <c r="I447" s="62">
        <v>74.0</v>
      </c>
      <c r="J447" s="62" t="s">
        <v>191</v>
      </c>
      <c r="K447" s="62">
        <v>68.9</v>
      </c>
      <c r="L447" s="62" t="s">
        <v>1817</v>
      </c>
      <c r="M447" s="62">
        <v>42.3</v>
      </c>
      <c r="N447" s="62" t="s">
        <v>191</v>
      </c>
      <c r="O447" s="62" t="s">
        <v>420</v>
      </c>
    </row>
    <row r="448" ht="14.25" customHeight="1">
      <c r="A448" s="60" t="s">
        <v>1018</v>
      </c>
      <c r="B448" s="60">
        <v>387.0</v>
      </c>
      <c r="C448" s="61" t="s">
        <v>1086</v>
      </c>
      <c r="D448" s="61" t="s">
        <v>318</v>
      </c>
      <c r="E448" s="62">
        <v>64.6</v>
      </c>
      <c r="F448" s="62" t="s">
        <v>875</v>
      </c>
      <c r="G448" s="62">
        <v>55.4</v>
      </c>
      <c r="H448" s="62" t="s">
        <v>191</v>
      </c>
      <c r="I448" s="62">
        <v>77.8</v>
      </c>
      <c r="J448" s="62" t="s">
        <v>2567</v>
      </c>
      <c r="K448" s="62">
        <v>73.7</v>
      </c>
      <c r="L448" s="62" t="s">
        <v>1888</v>
      </c>
      <c r="M448" s="62">
        <v>60.6</v>
      </c>
      <c r="N448" s="62" t="s">
        <v>1816</v>
      </c>
      <c r="O448" s="62" t="s">
        <v>420</v>
      </c>
    </row>
    <row r="449" ht="14.25" customHeight="1">
      <c r="A449" s="60" t="s">
        <v>1018</v>
      </c>
      <c r="B449" s="60">
        <v>361.0</v>
      </c>
      <c r="C449" s="61" t="s">
        <v>1203</v>
      </c>
      <c r="D449" s="61" t="s">
        <v>422</v>
      </c>
      <c r="E449" s="62">
        <v>69.2</v>
      </c>
      <c r="F449" s="62" t="s">
        <v>272</v>
      </c>
      <c r="G449" s="62">
        <v>51.7</v>
      </c>
      <c r="H449" s="62" t="s">
        <v>191</v>
      </c>
      <c r="I449" s="62">
        <v>74.5</v>
      </c>
      <c r="J449" s="62" t="s">
        <v>191</v>
      </c>
      <c r="K449" s="62">
        <v>69.9</v>
      </c>
      <c r="L449" s="62" t="s">
        <v>872</v>
      </c>
      <c r="M449" s="62">
        <v>47.2</v>
      </c>
      <c r="N449" s="62" t="s">
        <v>1069</v>
      </c>
      <c r="O449" s="62" t="s">
        <v>420</v>
      </c>
    </row>
    <row r="450" ht="14.25" customHeight="1">
      <c r="A450" s="60" t="s">
        <v>1018</v>
      </c>
      <c r="B450" s="60">
        <v>369.0</v>
      </c>
      <c r="C450" s="61" t="s">
        <v>961</v>
      </c>
      <c r="D450" s="61" t="s">
        <v>90</v>
      </c>
      <c r="E450" s="62">
        <v>61.2</v>
      </c>
      <c r="F450" s="62" t="s">
        <v>191</v>
      </c>
      <c r="G450" s="62">
        <v>57.7</v>
      </c>
      <c r="H450" s="62" t="s">
        <v>191</v>
      </c>
      <c r="I450" s="62">
        <v>84.6</v>
      </c>
      <c r="J450" s="62" t="s">
        <v>571</v>
      </c>
      <c r="K450" s="62">
        <v>72.4</v>
      </c>
      <c r="L450" s="62" t="s">
        <v>226</v>
      </c>
      <c r="M450" s="62">
        <v>63.7</v>
      </c>
      <c r="N450" s="62" t="s">
        <v>563</v>
      </c>
      <c r="O450" s="62" t="s">
        <v>420</v>
      </c>
    </row>
    <row r="451" ht="14.25" customHeight="1">
      <c r="A451" s="60" t="s">
        <v>1018</v>
      </c>
      <c r="B451" s="60">
        <v>397.0</v>
      </c>
      <c r="C451" s="61" t="s">
        <v>856</v>
      </c>
      <c r="D451" s="61" t="s">
        <v>506</v>
      </c>
      <c r="E451" s="62">
        <v>59.8</v>
      </c>
      <c r="F451" s="62" t="s">
        <v>191</v>
      </c>
      <c r="G451" s="62">
        <v>56.4</v>
      </c>
      <c r="H451" s="62" t="s">
        <v>191</v>
      </c>
      <c r="I451" s="62">
        <v>87.9</v>
      </c>
      <c r="J451" s="62" t="s">
        <v>255</v>
      </c>
      <c r="K451" s="62">
        <v>78.6</v>
      </c>
      <c r="L451" s="62" t="s">
        <v>530</v>
      </c>
      <c r="M451" s="62">
        <v>68.1</v>
      </c>
      <c r="N451" s="62" t="s">
        <v>160</v>
      </c>
      <c r="O451" s="62" t="s">
        <v>420</v>
      </c>
    </row>
    <row r="452" ht="14.25" customHeight="1">
      <c r="A452" s="60" t="s">
        <v>1018</v>
      </c>
      <c r="B452" s="60">
        <v>372.0</v>
      </c>
      <c r="C452" s="61" t="s">
        <v>1398</v>
      </c>
      <c r="D452" s="61" t="s">
        <v>85</v>
      </c>
      <c r="E452" s="62">
        <v>62.0</v>
      </c>
      <c r="F452" s="62" t="s">
        <v>191</v>
      </c>
      <c r="G452" s="62">
        <v>54.5</v>
      </c>
      <c r="H452" s="62" t="s">
        <v>191</v>
      </c>
      <c r="I452" s="62">
        <v>88.7</v>
      </c>
      <c r="J452" s="62" t="s">
        <v>1790</v>
      </c>
      <c r="K452" s="62">
        <v>83.0</v>
      </c>
      <c r="L452" s="62" t="s">
        <v>607</v>
      </c>
      <c r="M452" s="62">
        <v>57.9</v>
      </c>
      <c r="N452" s="62" t="s">
        <v>703</v>
      </c>
      <c r="O452" s="62" t="s">
        <v>420</v>
      </c>
    </row>
    <row r="453" ht="14.25" customHeight="1">
      <c r="A453" s="60" t="s">
        <v>1018</v>
      </c>
      <c r="B453" s="60" t="s">
        <v>766</v>
      </c>
      <c r="C453" s="61" t="s">
        <v>1336</v>
      </c>
      <c r="D453" s="61" t="s">
        <v>1337</v>
      </c>
      <c r="E453" s="62">
        <v>64.8</v>
      </c>
      <c r="F453" s="62" t="s">
        <v>1884</v>
      </c>
      <c r="G453" s="62">
        <v>57.6</v>
      </c>
      <c r="H453" s="62" t="s">
        <v>191</v>
      </c>
      <c r="I453" s="62">
        <v>82.4</v>
      </c>
      <c r="J453" s="62" t="s">
        <v>330</v>
      </c>
      <c r="K453" s="62">
        <v>70.4</v>
      </c>
      <c r="L453" s="62" t="s">
        <v>2533</v>
      </c>
      <c r="M453" s="62">
        <v>39.1</v>
      </c>
      <c r="N453" s="62" t="s">
        <v>191</v>
      </c>
      <c r="O453" s="62" t="s">
        <v>420</v>
      </c>
    </row>
    <row r="454" ht="14.25" customHeight="1">
      <c r="A454" s="60" t="s">
        <v>1018</v>
      </c>
      <c r="B454" s="60" t="s">
        <v>1018</v>
      </c>
      <c r="C454" s="61" t="s">
        <v>815</v>
      </c>
      <c r="D454" s="61" t="s">
        <v>275</v>
      </c>
      <c r="E454" s="62">
        <v>63.8</v>
      </c>
      <c r="F454" s="62" t="s">
        <v>191</v>
      </c>
      <c r="G454" s="62">
        <v>53.2</v>
      </c>
      <c r="H454" s="62" t="s">
        <v>191</v>
      </c>
      <c r="I454" s="62">
        <v>81.9</v>
      </c>
      <c r="J454" s="62" t="s">
        <v>1853</v>
      </c>
      <c r="K454" s="62">
        <v>74.6</v>
      </c>
      <c r="L454" s="62" t="s">
        <v>1862</v>
      </c>
      <c r="M454" s="62">
        <v>60.3</v>
      </c>
      <c r="N454" s="62" t="s">
        <v>530</v>
      </c>
      <c r="O454" s="62" t="s">
        <v>420</v>
      </c>
    </row>
    <row r="455" ht="14.25" customHeight="1">
      <c r="A455" s="60" t="s">
        <v>1018</v>
      </c>
      <c r="B455" s="60" t="s">
        <v>1018</v>
      </c>
      <c r="C455" s="61" t="s">
        <v>1207</v>
      </c>
      <c r="D455" s="61" t="s">
        <v>702</v>
      </c>
      <c r="E455" s="62">
        <v>61.2</v>
      </c>
      <c r="F455" s="62" t="s">
        <v>191</v>
      </c>
      <c r="G455" s="62">
        <v>51.7</v>
      </c>
      <c r="H455" s="62" t="s">
        <v>191</v>
      </c>
      <c r="I455" s="62">
        <v>81.3</v>
      </c>
      <c r="J455" s="62" t="s">
        <v>1287</v>
      </c>
      <c r="K455" s="62">
        <v>84.3</v>
      </c>
      <c r="L455" s="62" t="s">
        <v>384</v>
      </c>
      <c r="M455" s="62">
        <v>87.2</v>
      </c>
      <c r="N455" s="62" t="s">
        <v>93</v>
      </c>
      <c r="O455" s="62" t="s">
        <v>420</v>
      </c>
    </row>
    <row r="456" ht="14.25" customHeight="1">
      <c r="A456" s="60" t="s">
        <v>1018</v>
      </c>
      <c r="B456" s="60">
        <v>372.0</v>
      </c>
      <c r="C456" s="61" t="s">
        <v>1131</v>
      </c>
      <c r="D456" s="61" t="s">
        <v>310</v>
      </c>
      <c r="E456" s="62">
        <v>61.5</v>
      </c>
      <c r="F456" s="62" t="s">
        <v>191</v>
      </c>
      <c r="G456" s="62">
        <v>58.9</v>
      </c>
      <c r="H456" s="62" t="s">
        <v>561</v>
      </c>
      <c r="I456" s="62">
        <v>86.5</v>
      </c>
      <c r="J456" s="62" t="s">
        <v>1816</v>
      </c>
      <c r="K456" s="62">
        <v>70.9</v>
      </c>
      <c r="L456" s="62" t="s">
        <v>496</v>
      </c>
      <c r="M456" s="62">
        <v>57.0</v>
      </c>
      <c r="N456" s="62" t="s">
        <v>1075</v>
      </c>
      <c r="O456" s="62" t="s">
        <v>420</v>
      </c>
    </row>
    <row r="457" ht="14.25" customHeight="1">
      <c r="A457" s="60" t="s">
        <v>1018</v>
      </c>
      <c r="B457" s="60">
        <v>400.0</v>
      </c>
      <c r="C457" s="61" t="s">
        <v>1338</v>
      </c>
      <c r="D457" s="61" t="s">
        <v>85</v>
      </c>
      <c r="E457" s="62">
        <v>60.9</v>
      </c>
      <c r="F457" s="62" t="s">
        <v>191</v>
      </c>
      <c r="G457" s="62">
        <v>57.4</v>
      </c>
      <c r="H457" s="62" t="s">
        <v>191</v>
      </c>
      <c r="I457" s="62">
        <v>85.9</v>
      </c>
      <c r="J457" s="62" t="s">
        <v>1879</v>
      </c>
      <c r="K457" s="62">
        <v>75.0</v>
      </c>
      <c r="L457" s="62" t="s">
        <v>635</v>
      </c>
      <c r="M457" s="62">
        <v>63.2</v>
      </c>
      <c r="N457" s="62" t="s">
        <v>797</v>
      </c>
      <c r="O457" s="62" t="s">
        <v>420</v>
      </c>
    </row>
    <row r="458" ht="14.25" customHeight="1">
      <c r="A458" s="60" t="s">
        <v>1018</v>
      </c>
      <c r="B458" s="60" t="s">
        <v>766</v>
      </c>
      <c r="C458" s="61" t="s">
        <v>1963</v>
      </c>
      <c r="D458" s="61" t="s">
        <v>1083</v>
      </c>
      <c r="E458" s="62">
        <v>58.6</v>
      </c>
      <c r="F458" s="62" t="s">
        <v>191</v>
      </c>
      <c r="G458" s="62">
        <v>57.8</v>
      </c>
      <c r="H458" s="62" t="s">
        <v>191</v>
      </c>
      <c r="I458" s="62">
        <v>92.0</v>
      </c>
      <c r="J458" s="62" t="s">
        <v>182</v>
      </c>
      <c r="K458" s="62">
        <v>78.6</v>
      </c>
      <c r="L458" s="62" t="s">
        <v>530</v>
      </c>
      <c r="M458" s="62">
        <v>63.2</v>
      </c>
      <c r="N458" s="62" t="s">
        <v>797</v>
      </c>
      <c r="O458" s="62" t="s">
        <v>420</v>
      </c>
    </row>
    <row r="459" ht="14.25" customHeight="1">
      <c r="A459" s="60" t="s">
        <v>1018</v>
      </c>
      <c r="B459" s="60" t="s">
        <v>1018</v>
      </c>
      <c r="C459" s="61" t="s">
        <v>2014</v>
      </c>
      <c r="D459" s="61" t="s">
        <v>85</v>
      </c>
      <c r="E459" s="62">
        <v>64.2</v>
      </c>
      <c r="F459" s="62" t="s">
        <v>191</v>
      </c>
      <c r="G459" s="62">
        <v>56.4</v>
      </c>
      <c r="H459" s="62" t="s">
        <v>191</v>
      </c>
      <c r="I459" s="62">
        <v>85.0</v>
      </c>
      <c r="J459" s="62" t="s">
        <v>1075</v>
      </c>
      <c r="K459" s="62">
        <v>71.4</v>
      </c>
      <c r="L459" s="62" t="s">
        <v>1797</v>
      </c>
      <c r="M459" s="62">
        <v>40.8</v>
      </c>
      <c r="N459" s="62" t="s">
        <v>191</v>
      </c>
      <c r="O459" s="62" t="s">
        <v>420</v>
      </c>
    </row>
    <row r="460" ht="14.25" customHeight="1">
      <c r="A460" s="60" t="s">
        <v>1018</v>
      </c>
      <c r="B460" s="60" t="s">
        <v>1186</v>
      </c>
      <c r="C460" s="61" t="s">
        <v>1680</v>
      </c>
      <c r="D460" s="61" t="s">
        <v>1453</v>
      </c>
      <c r="E460" s="62">
        <v>59.7</v>
      </c>
      <c r="F460" s="62" t="s">
        <v>191</v>
      </c>
      <c r="G460" s="62">
        <v>63.5</v>
      </c>
      <c r="H460" s="62" t="s">
        <v>1943</v>
      </c>
      <c r="I460" s="62">
        <v>85.1</v>
      </c>
      <c r="J460" s="62" t="s">
        <v>266</v>
      </c>
      <c r="K460" s="62">
        <v>70.4</v>
      </c>
      <c r="L460" s="62" t="s">
        <v>2533</v>
      </c>
      <c r="M460" s="62">
        <v>43.3</v>
      </c>
      <c r="N460" s="62" t="s">
        <v>960</v>
      </c>
      <c r="O460" s="62" t="s">
        <v>420</v>
      </c>
    </row>
    <row r="461" ht="14.25" customHeight="1">
      <c r="A461" s="60" t="s">
        <v>1018</v>
      </c>
      <c r="B461" s="60">
        <v>377.0</v>
      </c>
      <c r="C461" s="61" t="s">
        <v>1218</v>
      </c>
      <c r="D461" s="61" t="s">
        <v>85</v>
      </c>
      <c r="E461" s="62">
        <v>59.1</v>
      </c>
      <c r="F461" s="62" t="s">
        <v>191</v>
      </c>
      <c r="G461" s="62">
        <v>60.7</v>
      </c>
      <c r="H461" s="62" t="s">
        <v>1874</v>
      </c>
      <c r="I461" s="62">
        <v>85.5</v>
      </c>
      <c r="J461" s="62" t="s">
        <v>1871</v>
      </c>
      <c r="K461" s="62">
        <v>81.1</v>
      </c>
      <c r="L461" s="62" t="s">
        <v>255</v>
      </c>
      <c r="M461" s="62">
        <v>58.6</v>
      </c>
      <c r="N461" s="62" t="s">
        <v>785</v>
      </c>
      <c r="O461" s="62" t="s">
        <v>420</v>
      </c>
    </row>
    <row r="462" ht="14.25" customHeight="1">
      <c r="A462" s="60" t="s">
        <v>1018</v>
      </c>
      <c r="B462" s="60">
        <v>341.0</v>
      </c>
      <c r="C462" s="61" t="s">
        <v>1698</v>
      </c>
      <c r="D462" s="61" t="s">
        <v>218</v>
      </c>
      <c r="E462" s="62">
        <v>56.1</v>
      </c>
      <c r="F462" s="62" t="s">
        <v>191</v>
      </c>
      <c r="G462" s="62">
        <v>63.2</v>
      </c>
      <c r="H462" s="62" t="s">
        <v>1845</v>
      </c>
      <c r="I462" s="62">
        <v>89.5</v>
      </c>
      <c r="J462" s="62" t="s">
        <v>488</v>
      </c>
      <c r="K462" s="62">
        <v>85.4</v>
      </c>
      <c r="L462" s="62" t="s">
        <v>131</v>
      </c>
      <c r="M462" s="62">
        <v>57.6</v>
      </c>
      <c r="N462" s="62" t="s">
        <v>707</v>
      </c>
      <c r="O462" s="62" t="s">
        <v>420</v>
      </c>
    </row>
    <row r="463" ht="14.25" customHeight="1">
      <c r="A463" s="60" t="s">
        <v>766</v>
      </c>
      <c r="B463" s="60" t="s">
        <v>1018</v>
      </c>
      <c r="C463" s="61" t="s">
        <v>637</v>
      </c>
      <c r="D463" s="61" t="s">
        <v>209</v>
      </c>
      <c r="E463" s="62">
        <v>65.0</v>
      </c>
      <c r="F463" s="62" t="s">
        <v>931</v>
      </c>
      <c r="G463" s="62">
        <v>50.1</v>
      </c>
      <c r="H463" s="62" t="s">
        <v>191</v>
      </c>
      <c r="I463" s="62">
        <v>85.4</v>
      </c>
      <c r="J463" s="62" t="s">
        <v>759</v>
      </c>
      <c r="K463" s="62">
        <v>71.4</v>
      </c>
      <c r="L463" s="62" t="s">
        <v>1797</v>
      </c>
      <c r="M463" s="62">
        <v>62.2</v>
      </c>
      <c r="N463" s="62" t="s">
        <v>460</v>
      </c>
      <c r="O463" s="62" t="s">
        <v>420</v>
      </c>
    </row>
    <row r="464" ht="14.25" customHeight="1">
      <c r="A464" s="60" t="s">
        <v>766</v>
      </c>
      <c r="B464" s="60" t="s">
        <v>420</v>
      </c>
      <c r="C464" s="61" t="s">
        <v>2063</v>
      </c>
      <c r="D464" s="61" t="s">
        <v>674</v>
      </c>
      <c r="E464" s="62">
        <v>58.4</v>
      </c>
      <c r="F464" s="62" t="s">
        <v>191</v>
      </c>
      <c r="G464" s="62">
        <v>63.2</v>
      </c>
      <c r="H464" s="62" t="s">
        <v>1845</v>
      </c>
      <c r="I464" s="62">
        <v>80.2</v>
      </c>
      <c r="J464" s="62" t="s">
        <v>632</v>
      </c>
      <c r="K464" s="62">
        <v>72.8</v>
      </c>
      <c r="L464" s="62" t="s">
        <v>786</v>
      </c>
      <c r="M464" s="62">
        <v>48.1</v>
      </c>
      <c r="N464" s="62" t="s">
        <v>567</v>
      </c>
      <c r="O464" s="62" t="s">
        <v>420</v>
      </c>
    </row>
    <row r="465" ht="14.25" customHeight="1">
      <c r="A465" s="60" t="s">
        <v>766</v>
      </c>
      <c r="B465" s="60" t="s">
        <v>420</v>
      </c>
      <c r="C465" s="61" t="s">
        <v>1160</v>
      </c>
      <c r="D465" s="61" t="s">
        <v>831</v>
      </c>
      <c r="E465" s="62">
        <v>63.1</v>
      </c>
      <c r="F465" s="62" t="s">
        <v>191</v>
      </c>
      <c r="G465" s="62">
        <v>60.0</v>
      </c>
      <c r="H465" s="62" t="s">
        <v>1305</v>
      </c>
      <c r="I465" s="62">
        <v>71.4</v>
      </c>
      <c r="J465" s="62" t="s">
        <v>191</v>
      </c>
      <c r="K465" s="62">
        <v>57.9</v>
      </c>
      <c r="L465" s="62" t="s">
        <v>191</v>
      </c>
      <c r="M465" s="62">
        <v>48.3</v>
      </c>
      <c r="N465" s="62" t="s">
        <v>805</v>
      </c>
      <c r="O465" s="62" t="s">
        <v>420</v>
      </c>
    </row>
    <row r="466" ht="14.25" customHeight="1">
      <c r="A466" s="60" t="s">
        <v>766</v>
      </c>
      <c r="B466" s="60" t="s">
        <v>1186</v>
      </c>
      <c r="C466" s="61" t="s">
        <v>2020</v>
      </c>
      <c r="D466" s="61" t="s">
        <v>699</v>
      </c>
      <c r="E466" s="62">
        <v>63.9</v>
      </c>
      <c r="F466" s="62" t="s">
        <v>191</v>
      </c>
      <c r="G466" s="62">
        <v>58.3</v>
      </c>
      <c r="H466" s="62" t="s">
        <v>543</v>
      </c>
      <c r="I466" s="62">
        <v>75.6</v>
      </c>
      <c r="J466" s="62" t="s">
        <v>191</v>
      </c>
      <c r="K466" s="62">
        <v>65.5</v>
      </c>
      <c r="L466" s="62" t="s">
        <v>191</v>
      </c>
      <c r="M466" s="62">
        <v>39.2</v>
      </c>
      <c r="N466" s="62" t="s">
        <v>191</v>
      </c>
      <c r="O466" s="62" t="s">
        <v>420</v>
      </c>
    </row>
    <row r="467" ht="14.25" customHeight="1">
      <c r="A467" s="60" t="s">
        <v>766</v>
      </c>
      <c r="B467" s="60" t="s">
        <v>1018</v>
      </c>
      <c r="C467" s="61" t="s">
        <v>1060</v>
      </c>
      <c r="D467" s="61" t="s">
        <v>1042</v>
      </c>
      <c r="E467" s="62">
        <v>66.8</v>
      </c>
      <c r="F467" s="62" t="s">
        <v>609</v>
      </c>
      <c r="G467" s="62">
        <v>61.0</v>
      </c>
      <c r="H467" s="62" t="s">
        <v>394</v>
      </c>
      <c r="I467" s="62">
        <v>59.1</v>
      </c>
      <c r="J467" s="62" t="s">
        <v>191</v>
      </c>
      <c r="K467" s="62">
        <v>51.7</v>
      </c>
      <c r="L467" s="62" t="s">
        <v>191</v>
      </c>
      <c r="M467" s="62">
        <v>43.2</v>
      </c>
      <c r="N467" s="62" t="s">
        <v>543</v>
      </c>
      <c r="O467" s="62" t="s">
        <v>420</v>
      </c>
    </row>
    <row r="468" ht="14.25" customHeight="1">
      <c r="A468" s="60" t="s">
        <v>766</v>
      </c>
      <c r="B468" s="60">
        <v>400.0</v>
      </c>
      <c r="C468" s="61" t="s">
        <v>1227</v>
      </c>
      <c r="D468" s="61" t="s">
        <v>1228</v>
      </c>
      <c r="E468" s="62">
        <v>62.9</v>
      </c>
      <c r="F468" s="62" t="s">
        <v>191</v>
      </c>
      <c r="G468" s="62">
        <v>57.5</v>
      </c>
      <c r="H468" s="62" t="s">
        <v>191</v>
      </c>
      <c r="I468" s="62">
        <v>76.9</v>
      </c>
      <c r="J468" s="62" t="s">
        <v>191</v>
      </c>
      <c r="K468" s="62">
        <v>65.5</v>
      </c>
      <c r="L468" s="62" t="s">
        <v>191</v>
      </c>
      <c r="M468" s="62">
        <v>62.8</v>
      </c>
      <c r="N468" s="62" t="s">
        <v>490</v>
      </c>
      <c r="O468" s="62" t="s">
        <v>420</v>
      </c>
    </row>
    <row r="469" ht="14.25" customHeight="1">
      <c r="A469" s="60" t="s">
        <v>766</v>
      </c>
      <c r="B469" s="60" t="s">
        <v>1018</v>
      </c>
      <c r="C469" s="61" t="s">
        <v>1229</v>
      </c>
      <c r="D469" s="61" t="s">
        <v>736</v>
      </c>
      <c r="E469" s="62">
        <v>66.8</v>
      </c>
      <c r="F469" s="62" t="s">
        <v>609</v>
      </c>
      <c r="G469" s="62">
        <v>58.3</v>
      </c>
      <c r="H469" s="62" t="s">
        <v>543</v>
      </c>
      <c r="I469" s="62">
        <v>69.4</v>
      </c>
      <c r="J469" s="62" t="s">
        <v>191</v>
      </c>
      <c r="K469" s="62">
        <v>58.7</v>
      </c>
      <c r="L469" s="62" t="s">
        <v>191</v>
      </c>
      <c r="M469" s="62">
        <v>34.2</v>
      </c>
      <c r="N469" s="62" t="s">
        <v>191</v>
      </c>
      <c r="O469" s="62" t="s">
        <v>420</v>
      </c>
    </row>
    <row r="470" ht="14.25" customHeight="1">
      <c r="A470" s="60" t="s">
        <v>766</v>
      </c>
      <c r="B470" s="60" t="s">
        <v>766</v>
      </c>
      <c r="C470" s="61" t="s">
        <v>1291</v>
      </c>
      <c r="D470" s="61" t="s">
        <v>90</v>
      </c>
      <c r="E470" s="62">
        <v>57.5</v>
      </c>
      <c r="F470" s="62" t="s">
        <v>191</v>
      </c>
      <c r="G470" s="62">
        <v>56.6</v>
      </c>
      <c r="H470" s="62" t="s">
        <v>191</v>
      </c>
      <c r="I470" s="62">
        <v>88.7</v>
      </c>
      <c r="J470" s="62" t="s">
        <v>1790</v>
      </c>
      <c r="K470" s="62">
        <v>78.6</v>
      </c>
      <c r="L470" s="62" t="s">
        <v>530</v>
      </c>
      <c r="M470" s="62">
        <v>69.5</v>
      </c>
      <c r="N470" s="62" t="s">
        <v>575</v>
      </c>
      <c r="O470" s="62" t="s">
        <v>420</v>
      </c>
    </row>
    <row r="471" ht="14.25" customHeight="1">
      <c r="A471" s="60" t="s">
        <v>766</v>
      </c>
      <c r="B471" s="60" t="s">
        <v>1018</v>
      </c>
      <c r="C471" s="61" t="s">
        <v>1163</v>
      </c>
      <c r="D471" s="61" t="s">
        <v>1042</v>
      </c>
      <c r="E471" s="62">
        <v>66.0</v>
      </c>
      <c r="F471" s="62" t="s">
        <v>604</v>
      </c>
      <c r="G471" s="62">
        <v>60.5</v>
      </c>
      <c r="H471" s="62" t="s">
        <v>202</v>
      </c>
      <c r="I471" s="62">
        <v>73.1</v>
      </c>
      <c r="J471" s="62" t="s">
        <v>191</v>
      </c>
      <c r="K471" s="62">
        <v>59.5</v>
      </c>
      <c r="L471" s="62" t="s">
        <v>191</v>
      </c>
      <c r="M471" s="62">
        <v>28.1</v>
      </c>
      <c r="N471" s="62" t="s">
        <v>191</v>
      </c>
      <c r="O471" s="62" t="s">
        <v>420</v>
      </c>
    </row>
    <row r="472" ht="14.25" customHeight="1">
      <c r="A472" s="60" t="s">
        <v>766</v>
      </c>
      <c r="B472" s="60" t="s">
        <v>1018</v>
      </c>
      <c r="C472" s="61" t="s">
        <v>447</v>
      </c>
      <c r="D472" s="61" t="s">
        <v>209</v>
      </c>
      <c r="E472" s="62">
        <v>63.4</v>
      </c>
      <c r="F472" s="62" t="s">
        <v>191</v>
      </c>
      <c r="G472" s="62">
        <v>51.6</v>
      </c>
      <c r="H472" s="62" t="s">
        <v>191</v>
      </c>
      <c r="I472" s="62">
        <v>84.5</v>
      </c>
      <c r="J472" s="62" t="s">
        <v>1800</v>
      </c>
      <c r="K472" s="62">
        <v>73.7</v>
      </c>
      <c r="L472" s="62" t="s">
        <v>1888</v>
      </c>
      <c r="M472" s="62">
        <v>59.1</v>
      </c>
      <c r="N472" s="62" t="s">
        <v>572</v>
      </c>
      <c r="O472" s="62" t="s">
        <v>420</v>
      </c>
    </row>
    <row r="473" ht="14.25" customHeight="1">
      <c r="A473" s="60" t="s">
        <v>766</v>
      </c>
      <c r="B473" s="60" t="s">
        <v>420</v>
      </c>
      <c r="C473" s="61" t="s">
        <v>3070</v>
      </c>
      <c r="D473" s="61" t="s">
        <v>674</v>
      </c>
      <c r="E473" s="62">
        <v>63.0</v>
      </c>
      <c r="F473" s="62" t="s">
        <v>191</v>
      </c>
      <c r="G473" s="62">
        <v>65.4</v>
      </c>
      <c r="H473" s="62" t="s">
        <v>937</v>
      </c>
      <c r="I473" s="62">
        <v>71.0</v>
      </c>
      <c r="J473" s="62" t="s">
        <v>191</v>
      </c>
      <c r="K473" s="62">
        <v>58.7</v>
      </c>
      <c r="L473" s="62" t="s">
        <v>191</v>
      </c>
      <c r="M473" s="62">
        <v>21.7</v>
      </c>
      <c r="N473" s="62" t="s">
        <v>191</v>
      </c>
      <c r="O473" s="62" t="s">
        <v>420</v>
      </c>
    </row>
    <row r="474" ht="14.25" customHeight="1">
      <c r="A474" s="60" t="s">
        <v>766</v>
      </c>
      <c r="B474" s="60" t="s">
        <v>1186</v>
      </c>
      <c r="C474" s="61" t="s">
        <v>1432</v>
      </c>
      <c r="D474" s="61" t="s">
        <v>674</v>
      </c>
      <c r="E474" s="62">
        <v>52.3</v>
      </c>
      <c r="F474" s="62" t="s">
        <v>191</v>
      </c>
      <c r="G474" s="62">
        <v>72.7</v>
      </c>
      <c r="H474" s="62" t="s">
        <v>108</v>
      </c>
      <c r="I474" s="62">
        <v>88.6</v>
      </c>
      <c r="J474" s="62" t="s">
        <v>607</v>
      </c>
      <c r="K474" s="62">
        <v>73.3</v>
      </c>
      <c r="L474" s="62" t="s">
        <v>864</v>
      </c>
      <c r="M474" s="62">
        <v>43.2</v>
      </c>
      <c r="N474" s="62" t="s">
        <v>543</v>
      </c>
      <c r="O474" s="62" t="s">
        <v>420</v>
      </c>
    </row>
    <row r="475" ht="14.25" customHeight="1">
      <c r="A475" s="60" t="s">
        <v>766</v>
      </c>
      <c r="B475" s="60" t="s">
        <v>1018</v>
      </c>
      <c r="C475" s="61" t="s">
        <v>1084</v>
      </c>
      <c r="D475" s="61" t="s">
        <v>90</v>
      </c>
      <c r="E475" s="62">
        <v>58.7</v>
      </c>
      <c r="F475" s="62" t="s">
        <v>191</v>
      </c>
      <c r="G475" s="62">
        <v>66.0</v>
      </c>
      <c r="H475" s="62" t="s">
        <v>273</v>
      </c>
      <c r="I475" s="62">
        <v>80.3</v>
      </c>
      <c r="J475" s="62" t="s">
        <v>1118</v>
      </c>
      <c r="K475" s="62">
        <v>65.5</v>
      </c>
      <c r="L475" s="62" t="s">
        <v>191</v>
      </c>
      <c r="M475" s="62">
        <v>49.2</v>
      </c>
      <c r="N475" s="62" t="s">
        <v>1874</v>
      </c>
      <c r="O475" s="62" t="s">
        <v>420</v>
      </c>
    </row>
    <row r="476" ht="14.25" customHeight="1">
      <c r="A476" s="60" t="s">
        <v>766</v>
      </c>
      <c r="B476" s="60" t="s">
        <v>766</v>
      </c>
      <c r="C476" s="61" t="s">
        <v>1425</v>
      </c>
      <c r="D476" s="61" t="s">
        <v>209</v>
      </c>
      <c r="E476" s="62">
        <v>55.4</v>
      </c>
      <c r="F476" s="62" t="s">
        <v>191</v>
      </c>
      <c r="G476" s="62">
        <v>62.6</v>
      </c>
      <c r="H476" s="62" t="s">
        <v>646</v>
      </c>
      <c r="I476" s="62">
        <v>87.9</v>
      </c>
      <c r="J476" s="62" t="s">
        <v>255</v>
      </c>
      <c r="K476" s="62">
        <v>78.2</v>
      </c>
      <c r="L476" s="62" t="s">
        <v>161</v>
      </c>
      <c r="M476" s="62">
        <v>62.9</v>
      </c>
      <c r="N476" s="62" t="s">
        <v>432</v>
      </c>
      <c r="O476" s="62" t="s">
        <v>420</v>
      </c>
    </row>
    <row r="477" ht="14.25" customHeight="1">
      <c r="A477" s="60" t="s">
        <v>766</v>
      </c>
      <c r="B477" s="60" t="s">
        <v>766</v>
      </c>
      <c r="C477" s="61" t="s">
        <v>1302</v>
      </c>
      <c r="D477" s="61" t="s">
        <v>218</v>
      </c>
      <c r="E477" s="62">
        <v>59.9</v>
      </c>
      <c r="F477" s="62" t="s">
        <v>191</v>
      </c>
      <c r="G477" s="62">
        <v>55.7</v>
      </c>
      <c r="H477" s="62" t="s">
        <v>191</v>
      </c>
      <c r="I477" s="62">
        <v>94.1</v>
      </c>
      <c r="J477" s="62" t="s">
        <v>128</v>
      </c>
      <c r="K477" s="62">
        <v>85.7</v>
      </c>
      <c r="L477" s="62" t="s">
        <v>1647</v>
      </c>
      <c r="M477" s="62">
        <v>39.2</v>
      </c>
      <c r="N477" s="62" t="s">
        <v>191</v>
      </c>
      <c r="O477" s="62" t="s">
        <v>420</v>
      </c>
    </row>
    <row r="478" ht="14.25" customHeight="1">
      <c r="A478" s="60" t="s">
        <v>766</v>
      </c>
      <c r="B478" s="60" t="s">
        <v>766</v>
      </c>
      <c r="C478" s="61" t="s">
        <v>1451</v>
      </c>
      <c r="D478" s="61" t="s">
        <v>392</v>
      </c>
      <c r="E478" s="62">
        <v>60.8</v>
      </c>
      <c r="F478" s="62" t="s">
        <v>191</v>
      </c>
      <c r="G478" s="62">
        <v>57.6</v>
      </c>
      <c r="H478" s="62" t="s">
        <v>191</v>
      </c>
      <c r="I478" s="62">
        <v>86.2</v>
      </c>
      <c r="J478" s="62" t="s">
        <v>161</v>
      </c>
      <c r="K478" s="62">
        <v>72.8</v>
      </c>
      <c r="L478" s="62" t="s">
        <v>786</v>
      </c>
      <c r="M478" s="62">
        <v>37.5</v>
      </c>
      <c r="N478" s="62" t="s">
        <v>191</v>
      </c>
      <c r="O478" s="62" t="s">
        <v>420</v>
      </c>
    </row>
    <row r="479" ht="14.25" customHeight="1">
      <c r="A479" s="60" t="s">
        <v>766</v>
      </c>
      <c r="B479" s="60" t="s">
        <v>1018</v>
      </c>
      <c r="C479" s="61" t="s">
        <v>1248</v>
      </c>
      <c r="D479" s="61" t="s">
        <v>392</v>
      </c>
      <c r="E479" s="62">
        <v>62.8</v>
      </c>
      <c r="F479" s="62" t="s">
        <v>191</v>
      </c>
      <c r="G479" s="62">
        <v>58.8</v>
      </c>
      <c r="H479" s="62" t="s">
        <v>993</v>
      </c>
      <c r="I479" s="62">
        <v>81.1</v>
      </c>
      <c r="J479" s="62" t="s">
        <v>202</v>
      </c>
      <c r="K479" s="62">
        <v>66.1</v>
      </c>
      <c r="L479" s="62" t="s">
        <v>191</v>
      </c>
      <c r="M479" s="62">
        <v>34.0</v>
      </c>
      <c r="N479" s="62" t="s">
        <v>191</v>
      </c>
      <c r="O479" s="62" t="s">
        <v>420</v>
      </c>
    </row>
    <row r="480" ht="14.25" customHeight="1">
      <c r="A480" s="60" t="s">
        <v>766</v>
      </c>
      <c r="B480" s="60" t="s">
        <v>1018</v>
      </c>
      <c r="C480" s="61" t="s">
        <v>1980</v>
      </c>
      <c r="D480" s="61" t="s">
        <v>85</v>
      </c>
      <c r="E480" s="62">
        <v>63.7</v>
      </c>
      <c r="F480" s="62" t="s">
        <v>191</v>
      </c>
      <c r="G480" s="62">
        <v>50.2</v>
      </c>
      <c r="H480" s="62" t="s">
        <v>191</v>
      </c>
      <c r="I480" s="62">
        <v>91.8</v>
      </c>
      <c r="J480" s="62" t="s">
        <v>1367</v>
      </c>
      <c r="K480" s="62">
        <v>81.1</v>
      </c>
      <c r="L480" s="62" t="s">
        <v>255</v>
      </c>
      <c r="M480" s="62">
        <v>52.0</v>
      </c>
      <c r="N480" s="62" t="s">
        <v>763</v>
      </c>
      <c r="O480" s="62" t="s">
        <v>420</v>
      </c>
    </row>
    <row r="481" ht="14.25" customHeight="1">
      <c r="A481" s="60" t="s">
        <v>766</v>
      </c>
      <c r="B481" s="60" t="s">
        <v>766</v>
      </c>
      <c r="C481" s="61" t="s">
        <v>3071</v>
      </c>
      <c r="D481" s="61" t="s">
        <v>148</v>
      </c>
      <c r="E481" s="62">
        <v>75.5</v>
      </c>
      <c r="F481" s="62" t="s">
        <v>517</v>
      </c>
      <c r="G481" s="62">
        <v>41.7</v>
      </c>
      <c r="H481" s="62" t="s">
        <v>191</v>
      </c>
      <c r="I481" s="62">
        <v>76.2</v>
      </c>
      <c r="J481" s="62" t="s">
        <v>191</v>
      </c>
      <c r="K481" s="62">
        <v>60.9</v>
      </c>
      <c r="L481" s="62" t="s">
        <v>191</v>
      </c>
      <c r="M481" s="62">
        <v>30.7</v>
      </c>
      <c r="N481" s="62" t="s">
        <v>191</v>
      </c>
      <c r="O481" s="62" t="s">
        <v>420</v>
      </c>
    </row>
    <row r="482" ht="14.25" customHeight="1">
      <c r="A482" s="60" t="s">
        <v>766</v>
      </c>
      <c r="B482" s="60" t="s">
        <v>1186</v>
      </c>
      <c r="C482" s="61" t="s">
        <v>1179</v>
      </c>
      <c r="D482" s="61" t="s">
        <v>205</v>
      </c>
      <c r="E482" s="62">
        <v>66.2</v>
      </c>
      <c r="F482" s="62" t="s">
        <v>744</v>
      </c>
      <c r="G482" s="62">
        <v>73.2</v>
      </c>
      <c r="H482" s="62" t="s">
        <v>304</v>
      </c>
      <c r="I482" s="62">
        <v>37.7</v>
      </c>
      <c r="J482" s="62" t="s">
        <v>191</v>
      </c>
      <c r="K482" s="62">
        <v>29.7</v>
      </c>
      <c r="L482" s="62" t="s">
        <v>191</v>
      </c>
      <c r="M482" s="62">
        <v>31.2</v>
      </c>
      <c r="N482" s="62" t="s">
        <v>191</v>
      </c>
      <c r="O482" s="62" t="s">
        <v>420</v>
      </c>
    </row>
    <row r="483" ht="14.25" customHeight="1">
      <c r="A483" s="60" t="s">
        <v>766</v>
      </c>
      <c r="B483" s="60" t="s">
        <v>766</v>
      </c>
      <c r="C483" s="61" t="s">
        <v>3072</v>
      </c>
      <c r="D483" s="61" t="s">
        <v>578</v>
      </c>
      <c r="E483" s="62">
        <v>68.7</v>
      </c>
      <c r="F483" s="62" t="s">
        <v>483</v>
      </c>
      <c r="G483" s="62">
        <v>52.2</v>
      </c>
      <c r="H483" s="62" t="s">
        <v>191</v>
      </c>
      <c r="I483" s="62">
        <v>74.4</v>
      </c>
      <c r="J483" s="62" t="s">
        <v>191</v>
      </c>
      <c r="K483" s="62">
        <v>57.9</v>
      </c>
      <c r="L483" s="62" t="s">
        <v>191</v>
      </c>
      <c r="M483" s="62">
        <v>39.9</v>
      </c>
      <c r="N483" s="62" t="s">
        <v>191</v>
      </c>
      <c r="O483" s="62" t="s">
        <v>420</v>
      </c>
    </row>
    <row r="484" ht="14.25" customHeight="1">
      <c r="A484" s="60" t="s">
        <v>766</v>
      </c>
      <c r="B484" s="60">
        <v>389.0</v>
      </c>
      <c r="C484" s="61" t="s">
        <v>1182</v>
      </c>
      <c r="D484" s="61" t="s">
        <v>209</v>
      </c>
      <c r="E484" s="62">
        <v>55.8</v>
      </c>
      <c r="F484" s="62" t="s">
        <v>191</v>
      </c>
      <c r="G484" s="62">
        <v>63.9</v>
      </c>
      <c r="H484" s="62" t="s">
        <v>571</v>
      </c>
      <c r="I484" s="62">
        <v>86.1</v>
      </c>
      <c r="J484" s="62" t="s">
        <v>700</v>
      </c>
      <c r="K484" s="62">
        <v>79.3</v>
      </c>
      <c r="L484" s="62" t="s">
        <v>414</v>
      </c>
      <c r="M484" s="62">
        <v>59.5</v>
      </c>
      <c r="N484" s="62" t="s">
        <v>1833</v>
      </c>
      <c r="O484" s="62" t="s">
        <v>420</v>
      </c>
    </row>
    <row r="485" ht="14.25" customHeight="1">
      <c r="A485" s="60" t="s">
        <v>766</v>
      </c>
      <c r="B485" s="60" t="s">
        <v>420</v>
      </c>
      <c r="C485" s="61" t="s">
        <v>2027</v>
      </c>
      <c r="D485" s="61" t="s">
        <v>674</v>
      </c>
      <c r="E485" s="62">
        <v>72.2</v>
      </c>
      <c r="F485" s="62" t="s">
        <v>537</v>
      </c>
      <c r="G485" s="62">
        <v>54.9</v>
      </c>
      <c r="H485" s="62" t="s">
        <v>191</v>
      </c>
      <c r="I485" s="62">
        <v>56.1</v>
      </c>
      <c r="J485" s="62" t="s">
        <v>191</v>
      </c>
      <c r="K485" s="62">
        <v>53.6</v>
      </c>
      <c r="L485" s="62" t="s">
        <v>191</v>
      </c>
      <c r="M485" s="62">
        <v>20.1</v>
      </c>
      <c r="N485" s="62" t="s">
        <v>191</v>
      </c>
      <c r="O485" s="62" t="s">
        <v>420</v>
      </c>
    </row>
    <row r="486" ht="14.25" customHeight="1">
      <c r="A486" s="60" t="s">
        <v>766</v>
      </c>
      <c r="B486" s="60" t="s">
        <v>766</v>
      </c>
      <c r="C486" s="61" t="s">
        <v>1257</v>
      </c>
      <c r="D486" s="61" t="s">
        <v>195</v>
      </c>
      <c r="E486" s="62">
        <v>58.7</v>
      </c>
      <c r="F486" s="62" t="s">
        <v>191</v>
      </c>
      <c r="G486" s="62">
        <v>55.5</v>
      </c>
      <c r="H486" s="62" t="s">
        <v>191</v>
      </c>
      <c r="I486" s="62">
        <v>91.6</v>
      </c>
      <c r="J486" s="62" t="s">
        <v>1476</v>
      </c>
      <c r="K486" s="62">
        <v>80.4</v>
      </c>
      <c r="L486" s="62" t="s">
        <v>286</v>
      </c>
      <c r="M486" s="62">
        <v>54.0</v>
      </c>
      <c r="N486" s="62" t="s">
        <v>748</v>
      </c>
      <c r="O486" s="62" t="s">
        <v>420</v>
      </c>
    </row>
    <row r="487" ht="14.25" customHeight="1">
      <c r="A487" s="60" t="s">
        <v>766</v>
      </c>
      <c r="B487" s="60" t="s">
        <v>766</v>
      </c>
      <c r="C487" s="61" t="s">
        <v>1258</v>
      </c>
      <c r="D487" s="61" t="s">
        <v>85</v>
      </c>
      <c r="E487" s="62">
        <v>64.9</v>
      </c>
      <c r="F487" s="62" t="s">
        <v>1805</v>
      </c>
      <c r="G487" s="62">
        <v>51.5</v>
      </c>
      <c r="H487" s="62" t="s">
        <v>191</v>
      </c>
      <c r="I487" s="62">
        <v>84.0</v>
      </c>
      <c r="J487" s="62" t="s">
        <v>375</v>
      </c>
      <c r="K487" s="62">
        <v>73.3</v>
      </c>
      <c r="L487" s="62" t="s">
        <v>864</v>
      </c>
      <c r="M487" s="62">
        <v>37.0</v>
      </c>
      <c r="N487" s="62" t="s">
        <v>191</v>
      </c>
      <c r="O487" s="62" t="s">
        <v>420</v>
      </c>
    </row>
    <row r="488" ht="14.25" customHeight="1">
      <c r="A488" s="60" t="s">
        <v>766</v>
      </c>
      <c r="B488" s="60" t="s">
        <v>766</v>
      </c>
      <c r="C488" s="61" t="s">
        <v>1312</v>
      </c>
      <c r="D488" s="61" t="s">
        <v>85</v>
      </c>
      <c r="E488" s="62">
        <v>65.2</v>
      </c>
      <c r="F488" s="62" t="s">
        <v>942</v>
      </c>
      <c r="G488" s="62">
        <v>44.8</v>
      </c>
      <c r="H488" s="62" t="s">
        <v>191</v>
      </c>
      <c r="I488" s="62">
        <v>86.9</v>
      </c>
      <c r="J488" s="62" t="s">
        <v>619</v>
      </c>
      <c r="K488" s="62">
        <v>80.4</v>
      </c>
      <c r="L488" s="62" t="s">
        <v>286</v>
      </c>
      <c r="M488" s="62">
        <v>55.9</v>
      </c>
      <c r="N488" s="62" t="s">
        <v>571</v>
      </c>
      <c r="O488" s="62" t="s">
        <v>420</v>
      </c>
    </row>
    <row r="489" ht="14.25" customHeight="1">
      <c r="A489" s="60" t="s">
        <v>766</v>
      </c>
      <c r="B489" s="60" t="s">
        <v>420</v>
      </c>
      <c r="C489" s="61" t="s">
        <v>1317</v>
      </c>
      <c r="D489" s="61" t="s">
        <v>551</v>
      </c>
      <c r="E489" s="62">
        <v>66.8</v>
      </c>
      <c r="F489" s="62" t="s">
        <v>609</v>
      </c>
      <c r="G489" s="62">
        <v>58.1</v>
      </c>
      <c r="H489" s="62" t="s">
        <v>622</v>
      </c>
      <c r="I489" s="62">
        <v>65.8</v>
      </c>
      <c r="J489" s="62" t="s">
        <v>191</v>
      </c>
      <c r="K489" s="62">
        <v>57.9</v>
      </c>
      <c r="L489" s="62" t="s">
        <v>191</v>
      </c>
      <c r="M489" s="62">
        <v>41.2</v>
      </c>
      <c r="N489" s="62" t="s">
        <v>191</v>
      </c>
      <c r="O489" s="62" t="s">
        <v>420</v>
      </c>
    </row>
    <row r="490" ht="14.25" customHeight="1">
      <c r="A490" s="60" t="s">
        <v>766</v>
      </c>
      <c r="B490" s="60" t="s">
        <v>1018</v>
      </c>
      <c r="C490" s="61" t="s">
        <v>1318</v>
      </c>
      <c r="D490" s="61" t="s">
        <v>188</v>
      </c>
      <c r="E490" s="62">
        <v>66.6</v>
      </c>
      <c r="F490" s="62" t="s">
        <v>264</v>
      </c>
      <c r="G490" s="62">
        <v>70.6</v>
      </c>
      <c r="H490" s="62" t="s">
        <v>1812</v>
      </c>
      <c r="I490" s="62">
        <v>43.5</v>
      </c>
      <c r="J490" s="62" t="s">
        <v>191</v>
      </c>
      <c r="K490" s="62">
        <v>39.2</v>
      </c>
      <c r="L490" s="62" t="s">
        <v>191</v>
      </c>
      <c r="M490" s="62">
        <v>30.3</v>
      </c>
      <c r="N490" s="62" t="s">
        <v>191</v>
      </c>
      <c r="O490" s="62" t="s">
        <v>420</v>
      </c>
    </row>
    <row r="491" ht="14.25" customHeight="1">
      <c r="A491" s="60" t="s">
        <v>766</v>
      </c>
      <c r="B491" s="60">
        <v>397.0</v>
      </c>
      <c r="C491" s="61" t="s">
        <v>1085</v>
      </c>
      <c r="D491" s="61" t="s">
        <v>188</v>
      </c>
      <c r="E491" s="62">
        <v>66.3</v>
      </c>
      <c r="F491" s="62" t="s">
        <v>521</v>
      </c>
      <c r="G491" s="62">
        <v>62.4</v>
      </c>
      <c r="H491" s="62" t="s">
        <v>786</v>
      </c>
      <c r="I491" s="62">
        <v>65.2</v>
      </c>
      <c r="J491" s="62" t="s">
        <v>191</v>
      </c>
      <c r="K491" s="62">
        <v>52.7</v>
      </c>
      <c r="L491" s="62" t="s">
        <v>191</v>
      </c>
      <c r="M491" s="62">
        <v>26.7</v>
      </c>
      <c r="N491" s="62" t="s">
        <v>191</v>
      </c>
      <c r="O491" s="62" t="s">
        <v>420</v>
      </c>
    </row>
    <row r="492" ht="14.25" customHeight="1">
      <c r="A492" s="60" t="s">
        <v>766</v>
      </c>
      <c r="B492" s="60">
        <v>358.0</v>
      </c>
      <c r="C492" s="61" t="s">
        <v>1194</v>
      </c>
      <c r="D492" s="61" t="s">
        <v>1195</v>
      </c>
      <c r="E492" s="62">
        <v>71.6</v>
      </c>
      <c r="F492" s="62" t="s">
        <v>167</v>
      </c>
      <c r="G492" s="62">
        <v>52.4</v>
      </c>
      <c r="H492" s="62" t="s">
        <v>191</v>
      </c>
      <c r="I492" s="62">
        <v>62.5</v>
      </c>
      <c r="J492" s="62" t="s">
        <v>191</v>
      </c>
      <c r="K492" s="62">
        <v>53.6</v>
      </c>
      <c r="L492" s="62" t="s">
        <v>191</v>
      </c>
      <c r="M492" s="62">
        <v>43.1</v>
      </c>
      <c r="N492" s="62" t="s">
        <v>1158</v>
      </c>
      <c r="O492" s="62" t="s">
        <v>420</v>
      </c>
    </row>
    <row r="493" ht="14.25" customHeight="1">
      <c r="A493" s="60" t="s">
        <v>766</v>
      </c>
      <c r="B493" s="60" t="s">
        <v>420</v>
      </c>
      <c r="C493" s="61" t="s">
        <v>3073</v>
      </c>
      <c r="D493" s="61" t="s">
        <v>205</v>
      </c>
      <c r="E493" s="62">
        <v>67.2</v>
      </c>
      <c r="F493" s="62" t="s">
        <v>685</v>
      </c>
      <c r="G493" s="62">
        <v>70.1</v>
      </c>
      <c r="H493" s="62" t="s">
        <v>1824</v>
      </c>
      <c r="I493" s="62">
        <v>41.1</v>
      </c>
      <c r="J493" s="62" t="s">
        <v>191</v>
      </c>
      <c r="K493" s="62">
        <v>35.8</v>
      </c>
      <c r="L493" s="62" t="s">
        <v>191</v>
      </c>
      <c r="M493" s="62">
        <v>26.6</v>
      </c>
      <c r="N493" s="62" t="s">
        <v>191</v>
      </c>
      <c r="O493" s="62" t="s">
        <v>420</v>
      </c>
    </row>
    <row r="494" ht="14.25" customHeight="1">
      <c r="A494" s="60" t="s">
        <v>766</v>
      </c>
      <c r="B494" s="60">
        <v>377.0</v>
      </c>
      <c r="C494" s="61" t="s">
        <v>1078</v>
      </c>
      <c r="D494" s="61" t="s">
        <v>188</v>
      </c>
      <c r="E494" s="62">
        <v>65.8</v>
      </c>
      <c r="F494" s="62" t="s">
        <v>929</v>
      </c>
      <c r="G494" s="62">
        <v>72.8</v>
      </c>
      <c r="H494" s="62" t="s">
        <v>944</v>
      </c>
      <c r="I494" s="62">
        <v>42.7</v>
      </c>
      <c r="J494" s="62" t="s">
        <v>191</v>
      </c>
      <c r="K494" s="62">
        <v>39.2</v>
      </c>
      <c r="L494" s="62" t="s">
        <v>191</v>
      </c>
      <c r="M494" s="62">
        <v>15.6</v>
      </c>
      <c r="N494" s="62" t="s">
        <v>191</v>
      </c>
      <c r="O494" s="62" t="s">
        <v>420</v>
      </c>
    </row>
    <row r="495" ht="14.25" customHeight="1">
      <c r="A495" s="60" t="s">
        <v>766</v>
      </c>
      <c r="B495" s="60" t="s">
        <v>1186</v>
      </c>
      <c r="C495" s="61" t="s">
        <v>1034</v>
      </c>
      <c r="D495" s="61" t="s">
        <v>205</v>
      </c>
      <c r="E495" s="62">
        <v>63.6</v>
      </c>
      <c r="F495" s="62" t="s">
        <v>191</v>
      </c>
      <c r="G495" s="62">
        <v>66.6</v>
      </c>
      <c r="H495" s="62" t="s">
        <v>343</v>
      </c>
      <c r="I495" s="62">
        <v>65.3</v>
      </c>
      <c r="J495" s="62" t="s">
        <v>191</v>
      </c>
      <c r="K495" s="62">
        <v>53.6</v>
      </c>
      <c r="L495" s="62" t="s">
        <v>191</v>
      </c>
      <c r="M495" s="62">
        <v>33.3</v>
      </c>
      <c r="N495" s="62" t="s">
        <v>191</v>
      </c>
      <c r="O495" s="62" t="s">
        <v>420</v>
      </c>
    </row>
    <row r="496" ht="14.25" customHeight="1">
      <c r="A496" s="60" t="s">
        <v>766</v>
      </c>
      <c r="B496" s="60">
        <v>382.0</v>
      </c>
      <c r="C496" s="61" t="s">
        <v>1027</v>
      </c>
      <c r="D496" s="61" t="s">
        <v>356</v>
      </c>
      <c r="E496" s="62">
        <v>53.3</v>
      </c>
      <c r="F496" s="62" t="s">
        <v>191</v>
      </c>
      <c r="G496" s="62">
        <v>69.6</v>
      </c>
      <c r="H496" s="62" t="s">
        <v>374</v>
      </c>
      <c r="I496" s="62">
        <v>82.1</v>
      </c>
      <c r="J496" s="62" t="s">
        <v>265</v>
      </c>
      <c r="K496" s="62">
        <v>74.6</v>
      </c>
      <c r="L496" s="62" t="s">
        <v>1862</v>
      </c>
      <c r="M496" s="62">
        <v>64.6</v>
      </c>
      <c r="N496" s="62" t="s">
        <v>145</v>
      </c>
      <c r="O496" s="62" t="s">
        <v>420</v>
      </c>
    </row>
    <row r="497" ht="14.25" customHeight="1">
      <c r="A497" s="60" t="s">
        <v>766</v>
      </c>
      <c r="B497" s="60" t="s">
        <v>1186</v>
      </c>
      <c r="C497" s="61" t="s">
        <v>1326</v>
      </c>
      <c r="D497" s="61" t="s">
        <v>1251</v>
      </c>
      <c r="E497" s="62">
        <v>63.1</v>
      </c>
      <c r="F497" s="62" t="s">
        <v>191</v>
      </c>
      <c r="G497" s="62">
        <v>71.0</v>
      </c>
      <c r="H497" s="62" t="s">
        <v>185</v>
      </c>
      <c r="I497" s="62">
        <v>53.5</v>
      </c>
      <c r="J497" s="62" t="s">
        <v>191</v>
      </c>
      <c r="K497" s="62">
        <v>48.5</v>
      </c>
      <c r="L497" s="62" t="s">
        <v>191</v>
      </c>
      <c r="M497" s="62">
        <v>25.0</v>
      </c>
      <c r="N497" s="62" t="s">
        <v>191</v>
      </c>
      <c r="O497" s="62" t="s">
        <v>420</v>
      </c>
    </row>
    <row r="498" ht="14.25" customHeight="1">
      <c r="A498" s="60" t="s">
        <v>766</v>
      </c>
      <c r="B498" s="60" t="s">
        <v>766</v>
      </c>
      <c r="C498" s="61" t="s">
        <v>1707</v>
      </c>
      <c r="D498" s="61" t="s">
        <v>778</v>
      </c>
      <c r="E498" s="62">
        <v>64.7</v>
      </c>
      <c r="F498" s="62" t="s">
        <v>1825</v>
      </c>
      <c r="G498" s="62">
        <v>56.6</v>
      </c>
      <c r="H498" s="62" t="s">
        <v>191</v>
      </c>
      <c r="I498" s="62">
        <v>80.7</v>
      </c>
      <c r="J498" s="62" t="s">
        <v>1269</v>
      </c>
      <c r="K498" s="62">
        <v>65.5</v>
      </c>
      <c r="L498" s="62" t="s">
        <v>191</v>
      </c>
      <c r="M498" s="62">
        <v>41.6</v>
      </c>
      <c r="N498" s="62" t="s">
        <v>191</v>
      </c>
      <c r="O498" s="62" t="s">
        <v>420</v>
      </c>
    </row>
    <row r="499" ht="14.25" customHeight="1">
      <c r="A499" s="60" t="s">
        <v>766</v>
      </c>
      <c r="B499" s="60" t="s">
        <v>1018</v>
      </c>
      <c r="C499" s="61" t="s">
        <v>1264</v>
      </c>
      <c r="D499" s="61" t="s">
        <v>318</v>
      </c>
      <c r="E499" s="62">
        <v>66.6</v>
      </c>
      <c r="F499" s="62" t="s">
        <v>264</v>
      </c>
      <c r="G499" s="62">
        <v>53.5</v>
      </c>
      <c r="H499" s="62" t="s">
        <v>191</v>
      </c>
      <c r="I499" s="62">
        <v>69.4</v>
      </c>
      <c r="J499" s="62" t="s">
        <v>191</v>
      </c>
      <c r="K499" s="62">
        <v>65.5</v>
      </c>
      <c r="L499" s="62" t="s">
        <v>191</v>
      </c>
      <c r="M499" s="62">
        <v>46.2</v>
      </c>
      <c r="N499" s="62" t="s">
        <v>150</v>
      </c>
      <c r="O499" s="62" t="s">
        <v>420</v>
      </c>
    </row>
    <row r="500" ht="14.25" customHeight="1">
      <c r="A500" s="60" t="s">
        <v>766</v>
      </c>
      <c r="B500" s="60" t="s">
        <v>1018</v>
      </c>
      <c r="C500" s="61" t="s">
        <v>865</v>
      </c>
      <c r="D500" s="61" t="s">
        <v>148</v>
      </c>
      <c r="E500" s="62">
        <v>61.6</v>
      </c>
      <c r="F500" s="62" t="s">
        <v>191</v>
      </c>
      <c r="G500" s="62">
        <v>56.6</v>
      </c>
      <c r="H500" s="62" t="s">
        <v>191</v>
      </c>
      <c r="I500" s="62">
        <v>81.9</v>
      </c>
      <c r="J500" s="62" t="s">
        <v>1853</v>
      </c>
      <c r="K500" s="62">
        <v>72.8</v>
      </c>
      <c r="L500" s="62" t="s">
        <v>786</v>
      </c>
      <c r="M500" s="62">
        <v>61.9</v>
      </c>
      <c r="N500" s="62" t="s">
        <v>469</v>
      </c>
      <c r="O500" s="62" t="s">
        <v>420</v>
      </c>
    </row>
    <row r="501" ht="14.25" customHeight="1">
      <c r="A501" s="60" t="s">
        <v>766</v>
      </c>
      <c r="B501" s="60">
        <v>351.0</v>
      </c>
      <c r="C501" s="61" t="s">
        <v>690</v>
      </c>
      <c r="D501" s="61" t="s">
        <v>85</v>
      </c>
      <c r="E501" s="62">
        <v>61.0</v>
      </c>
      <c r="F501" s="62" t="s">
        <v>191</v>
      </c>
      <c r="G501" s="62">
        <v>56.1</v>
      </c>
      <c r="H501" s="62" t="s">
        <v>191</v>
      </c>
      <c r="I501" s="62">
        <v>88.6</v>
      </c>
      <c r="J501" s="62" t="s">
        <v>607</v>
      </c>
      <c r="K501" s="62">
        <v>80.4</v>
      </c>
      <c r="L501" s="62" t="s">
        <v>286</v>
      </c>
      <c r="M501" s="62">
        <v>48.4</v>
      </c>
      <c r="N501" s="62" t="s">
        <v>202</v>
      </c>
      <c r="O501" s="62" t="s">
        <v>420</v>
      </c>
    </row>
    <row r="502" ht="14.25" customHeight="1">
      <c r="A502" s="60" t="s">
        <v>766</v>
      </c>
      <c r="B502" s="60" t="s">
        <v>766</v>
      </c>
      <c r="C502" s="61" t="s">
        <v>1009</v>
      </c>
      <c r="D502" s="61" t="s">
        <v>778</v>
      </c>
      <c r="E502" s="62">
        <v>62.4</v>
      </c>
      <c r="F502" s="62" t="s">
        <v>191</v>
      </c>
      <c r="G502" s="62">
        <v>51.0</v>
      </c>
      <c r="H502" s="62" t="s">
        <v>191</v>
      </c>
      <c r="I502" s="62">
        <v>80.0</v>
      </c>
      <c r="J502" s="62" t="s">
        <v>1870</v>
      </c>
      <c r="K502" s="62">
        <v>76.3</v>
      </c>
      <c r="L502" s="62" t="s">
        <v>759</v>
      </c>
      <c r="M502" s="62">
        <v>66.8</v>
      </c>
      <c r="N502" s="62" t="s">
        <v>2050</v>
      </c>
      <c r="O502" s="62" t="s">
        <v>420</v>
      </c>
    </row>
    <row r="503" ht="14.25" customHeight="1">
      <c r="A503" s="60" t="s">
        <v>766</v>
      </c>
      <c r="B503" s="60" t="s">
        <v>1018</v>
      </c>
      <c r="C503" s="61" t="s">
        <v>2152</v>
      </c>
      <c r="D503" s="61" t="s">
        <v>275</v>
      </c>
      <c r="E503" s="62">
        <v>63.1</v>
      </c>
      <c r="F503" s="62" t="s">
        <v>191</v>
      </c>
      <c r="G503" s="62">
        <v>54.9</v>
      </c>
      <c r="H503" s="62" t="s">
        <v>191</v>
      </c>
      <c r="I503" s="62">
        <v>83.7</v>
      </c>
      <c r="J503" s="62" t="s">
        <v>605</v>
      </c>
      <c r="K503" s="62">
        <v>71.9</v>
      </c>
      <c r="L503" s="62" t="s">
        <v>905</v>
      </c>
      <c r="M503" s="62">
        <v>54.0</v>
      </c>
      <c r="N503" s="62" t="s">
        <v>748</v>
      </c>
      <c r="O503" s="62" t="s">
        <v>420</v>
      </c>
    </row>
    <row r="504" ht="14.25" customHeight="1">
      <c r="A504" s="60" t="s">
        <v>766</v>
      </c>
      <c r="B504" s="60" t="s">
        <v>766</v>
      </c>
      <c r="C504" s="61" t="s">
        <v>715</v>
      </c>
      <c r="D504" s="61" t="s">
        <v>275</v>
      </c>
      <c r="E504" s="62">
        <v>59.9</v>
      </c>
      <c r="F504" s="62" t="s">
        <v>191</v>
      </c>
      <c r="G504" s="62">
        <v>58.4</v>
      </c>
      <c r="H504" s="62" t="s">
        <v>911</v>
      </c>
      <c r="I504" s="62">
        <v>81.3</v>
      </c>
      <c r="J504" s="62" t="s">
        <v>1287</v>
      </c>
      <c r="K504" s="62">
        <v>73.3</v>
      </c>
      <c r="L504" s="62" t="s">
        <v>864</v>
      </c>
      <c r="M504" s="62">
        <v>53.5</v>
      </c>
      <c r="N504" s="62" t="s">
        <v>507</v>
      </c>
      <c r="O504" s="62" t="s">
        <v>420</v>
      </c>
    </row>
    <row r="505" ht="14.25" customHeight="1">
      <c r="A505" s="60" t="s">
        <v>766</v>
      </c>
      <c r="B505" s="60">
        <v>377.0</v>
      </c>
      <c r="C505" s="61" t="s">
        <v>1145</v>
      </c>
      <c r="D505" s="61" t="s">
        <v>85</v>
      </c>
      <c r="E505" s="62">
        <v>63.2</v>
      </c>
      <c r="F505" s="62" t="s">
        <v>191</v>
      </c>
      <c r="G505" s="62">
        <v>53.3</v>
      </c>
      <c r="H505" s="62" t="s">
        <v>191</v>
      </c>
      <c r="I505" s="62">
        <v>89.7</v>
      </c>
      <c r="J505" s="62" t="s">
        <v>472</v>
      </c>
      <c r="K505" s="62">
        <v>73.3</v>
      </c>
      <c r="L505" s="62" t="s">
        <v>864</v>
      </c>
      <c r="M505" s="62">
        <v>44.2</v>
      </c>
      <c r="N505" s="62" t="s">
        <v>2510</v>
      </c>
      <c r="O505" s="62" t="s">
        <v>420</v>
      </c>
    </row>
    <row r="506" ht="14.25" customHeight="1">
      <c r="A506" s="60" t="s">
        <v>766</v>
      </c>
      <c r="B506" s="60" t="s">
        <v>1018</v>
      </c>
      <c r="C506" s="61" t="s">
        <v>2163</v>
      </c>
      <c r="D506" s="61" t="s">
        <v>85</v>
      </c>
      <c r="E506" s="62">
        <v>62.9</v>
      </c>
      <c r="F506" s="62" t="s">
        <v>191</v>
      </c>
      <c r="G506" s="62">
        <v>51.1</v>
      </c>
      <c r="H506" s="62" t="s">
        <v>191</v>
      </c>
      <c r="I506" s="62">
        <v>88.9</v>
      </c>
      <c r="J506" s="62" t="s">
        <v>126</v>
      </c>
      <c r="K506" s="62">
        <v>80.7</v>
      </c>
      <c r="L506" s="62" t="s">
        <v>1837</v>
      </c>
      <c r="M506" s="62">
        <v>56.0</v>
      </c>
      <c r="N506" s="62" t="s">
        <v>614</v>
      </c>
      <c r="O506" s="62" t="s">
        <v>420</v>
      </c>
    </row>
    <row r="507" ht="14.25" customHeight="1">
      <c r="A507" s="60" t="s">
        <v>766</v>
      </c>
      <c r="B507" s="60" t="s">
        <v>1018</v>
      </c>
      <c r="C507" s="61" t="s">
        <v>1066</v>
      </c>
      <c r="D507" s="61" t="s">
        <v>1067</v>
      </c>
      <c r="E507" s="62">
        <v>63.3</v>
      </c>
      <c r="F507" s="62" t="s">
        <v>191</v>
      </c>
      <c r="G507" s="62">
        <v>53.2</v>
      </c>
      <c r="H507" s="62" t="s">
        <v>191</v>
      </c>
      <c r="I507" s="62">
        <v>79.6</v>
      </c>
      <c r="J507" s="62" t="s">
        <v>481</v>
      </c>
      <c r="K507" s="62">
        <v>68.9</v>
      </c>
      <c r="L507" s="62" t="s">
        <v>1817</v>
      </c>
      <c r="M507" s="62">
        <v>67.7</v>
      </c>
      <c r="N507" s="62" t="s">
        <v>1654</v>
      </c>
      <c r="O507" s="62" t="s">
        <v>420</v>
      </c>
    </row>
    <row r="508" ht="14.25" customHeight="1">
      <c r="A508" s="60" t="s">
        <v>766</v>
      </c>
      <c r="B508" s="60" t="s">
        <v>1018</v>
      </c>
      <c r="C508" s="61" t="s">
        <v>1146</v>
      </c>
      <c r="D508" s="61" t="s">
        <v>444</v>
      </c>
      <c r="E508" s="62">
        <v>65.4</v>
      </c>
      <c r="F508" s="62" t="s">
        <v>418</v>
      </c>
      <c r="G508" s="62">
        <v>46.1</v>
      </c>
      <c r="H508" s="62" t="s">
        <v>191</v>
      </c>
      <c r="I508" s="62">
        <v>87.6</v>
      </c>
      <c r="J508" s="62" t="s">
        <v>563</v>
      </c>
      <c r="K508" s="62">
        <v>77.5</v>
      </c>
      <c r="L508" s="62" t="s">
        <v>986</v>
      </c>
      <c r="M508" s="62">
        <v>65.7</v>
      </c>
      <c r="N508" s="62" t="s">
        <v>979</v>
      </c>
      <c r="O508" s="62" t="s">
        <v>420</v>
      </c>
    </row>
    <row r="509" ht="14.25" customHeight="1">
      <c r="A509" s="60" t="s">
        <v>766</v>
      </c>
      <c r="B509" s="60">
        <v>341.0</v>
      </c>
      <c r="C509" s="61" t="s">
        <v>1461</v>
      </c>
      <c r="D509" s="61" t="s">
        <v>228</v>
      </c>
      <c r="E509" s="62">
        <v>59.3</v>
      </c>
      <c r="F509" s="62" t="s">
        <v>191</v>
      </c>
      <c r="G509" s="62">
        <v>55.4</v>
      </c>
      <c r="H509" s="62" t="s">
        <v>191</v>
      </c>
      <c r="I509" s="62">
        <v>90.0</v>
      </c>
      <c r="J509" s="62" t="s">
        <v>235</v>
      </c>
      <c r="K509" s="62">
        <v>80.4</v>
      </c>
      <c r="L509" s="62" t="s">
        <v>286</v>
      </c>
      <c r="M509" s="62">
        <v>69.3</v>
      </c>
      <c r="N509" s="62" t="s">
        <v>465</v>
      </c>
      <c r="O509" s="62" t="s">
        <v>420</v>
      </c>
    </row>
    <row r="510" ht="14.25" customHeight="1">
      <c r="A510" s="60" t="s">
        <v>766</v>
      </c>
      <c r="B510" s="60" t="s">
        <v>1018</v>
      </c>
      <c r="C510" s="61" t="s">
        <v>978</v>
      </c>
      <c r="D510" s="61" t="s">
        <v>195</v>
      </c>
      <c r="E510" s="62">
        <v>62.6</v>
      </c>
      <c r="F510" s="62" t="s">
        <v>191</v>
      </c>
      <c r="G510" s="62">
        <v>51.0</v>
      </c>
      <c r="H510" s="62" t="s">
        <v>191</v>
      </c>
      <c r="I510" s="62">
        <v>82.5</v>
      </c>
      <c r="J510" s="62" t="s">
        <v>905</v>
      </c>
      <c r="K510" s="62">
        <v>74.2</v>
      </c>
      <c r="L510" s="62" t="s">
        <v>1785</v>
      </c>
      <c r="M510" s="62">
        <v>71.6</v>
      </c>
      <c r="N510" s="62" t="s">
        <v>231</v>
      </c>
      <c r="O510" s="62" t="s">
        <v>420</v>
      </c>
    </row>
    <row r="511" ht="14.25" customHeight="1">
      <c r="A511" s="60" t="s">
        <v>766</v>
      </c>
      <c r="B511" s="60" t="s">
        <v>766</v>
      </c>
      <c r="C511" s="61" t="s">
        <v>920</v>
      </c>
      <c r="D511" s="61" t="s">
        <v>209</v>
      </c>
      <c r="E511" s="62">
        <v>65.9</v>
      </c>
      <c r="F511" s="62" t="s">
        <v>567</v>
      </c>
      <c r="G511" s="62">
        <v>46.2</v>
      </c>
      <c r="H511" s="62" t="s">
        <v>191</v>
      </c>
      <c r="I511" s="62">
        <v>85.8</v>
      </c>
      <c r="J511" s="62" t="s">
        <v>273</v>
      </c>
      <c r="K511" s="62">
        <v>74.2</v>
      </c>
      <c r="L511" s="62" t="s">
        <v>1785</v>
      </c>
      <c r="M511" s="62">
        <v>51.4</v>
      </c>
      <c r="N511" s="62" t="s">
        <v>1233</v>
      </c>
      <c r="O511" s="62" t="s">
        <v>420</v>
      </c>
    </row>
    <row r="512" ht="14.25" customHeight="1">
      <c r="A512" s="60" t="s">
        <v>1186</v>
      </c>
      <c r="B512" s="60" t="s">
        <v>1186</v>
      </c>
      <c r="C512" s="61" t="s">
        <v>1285</v>
      </c>
      <c r="D512" s="61" t="s">
        <v>770</v>
      </c>
      <c r="E512" s="62">
        <v>58.9</v>
      </c>
      <c r="F512" s="62" t="s">
        <v>191</v>
      </c>
      <c r="G512" s="62">
        <v>61.7</v>
      </c>
      <c r="H512" s="62" t="s">
        <v>2973</v>
      </c>
      <c r="I512" s="62">
        <v>71.9</v>
      </c>
      <c r="J512" s="62" t="s">
        <v>191</v>
      </c>
      <c r="K512" s="62">
        <v>61.6</v>
      </c>
      <c r="L512" s="62" t="s">
        <v>191</v>
      </c>
      <c r="M512" s="62">
        <v>41.7</v>
      </c>
      <c r="N512" s="62" t="s">
        <v>191</v>
      </c>
      <c r="O512" s="62" t="s">
        <v>420</v>
      </c>
    </row>
    <row r="513" ht="14.25" customHeight="1">
      <c r="A513" s="60" t="s">
        <v>1186</v>
      </c>
      <c r="B513" s="60" t="s">
        <v>420</v>
      </c>
      <c r="C513" s="61" t="s">
        <v>1977</v>
      </c>
      <c r="D513" s="61" t="s">
        <v>770</v>
      </c>
      <c r="E513" s="62">
        <v>58.8</v>
      </c>
      <c r="F513" s="62" t="s">
        <v>191</v>
      </c>
      <c r="G513" s="62">
        <v>58.0</v>
      </c>
      <c r="H513" s="62" t="s">
        <v>191</v>
      </c>
      <c r="I513" s="62">
        <v>78.9</v>
      </c>
      <c r="J513" s="62" t="s">
        <v>1832</v>
      </c>
      <c r="K513" s="62">
        <v>66.1</v>
      </c>
      <c r="L513" s="62" t="s">
        <v>191</v>
      </c>
      <c r="M513" s="62">
        <v>51.2</v>
      </c>
      <c r="N513" s="62" t="s">
        <v>224</v>
      </c>
      <c r="O513" s="62" t="s">
        <v>420</v>
      </c>
    </row>
    <row r="514" ht="14.25" customHeight="1">
      <c r="A514" s="60" t="s">
        <v>1186</v>
      </c>
      <c r="B514" s="60" t="s">
        <v>420</v>
      </c>
      <c r="C514" s="61" t="s">
        <v>2179</v>
      </c>
      <c r="D514" s="61" t="s">
        <v>422</v>
      </c>
      <c r="E514" s="62">
        <v>68.2</v>
      </c>
      <c r="F514" s="62" t="s">
        <v>1888</v>
      </c>
      <c r="G514" s="62">
        <v>60.9</v>
      </c>
      <c r="H514" s="62" t="s">
        <v>1855</v>
      </c>
      <c r="I514" s="62">
        <v>53.8</v>
      </c>
      <c r="J514" s="62" t="s">
        <v>191</v>
      </c>
      <c r="K514" s="62">
        <v>43.6</v>
      </c>
      <c r="L514" s="62" t="s">
        <v>191</v>
      </c>
      <c r="M514" s="62">
        <v>14.0</v>
      </c>
      <c r="N514" s="62" t="s">
        <v>191</v>
      </c>
      <c r="O514" s="62" t="s">
        <v>420</v>
      </c>
    </row>
    <row r="515" ht="14.25" customHeight="1">
      <c r="A515" s="60" t="s">
        <v>1186</v>
      </c>
      <c r="B515" s="60" t="s">
        <v>420</v>
      </c>
      <c r="C515" s="61" t="s">
        <v>2141</v>
      </c>
      <c r="D515" s="61" t="s">
        <v>736</v>
      </c>
      <c r="E515" s="62">
        <v>66.8</v>
      </c>
      <c r="F515" s="62" t="s">
        <v>609</v>
      </c>
      <c r="G515" s="62">
        <v>54.7</v>
      </c>
      <c r="H515" s="62" t="s">
        <v>191</v>
      </c>
      <c r="I515" s="62">
        <v>64.6</v>
      </c>
      <c r="J515" s="62" t="s">
        <v>191</v>
      </c>
      <c r="K515" s="62">
        <v>57.1</v>
      </c>
      <c r="L515" s="62" t="s">
        <v>191</v>
      </c>
      <c r="M515" s="62">
        <v>30.1</v>
      </c>
      <c r="N515" s="62" t="s">
        <v>191</v>
      </c>
      <c r="O515" s="62" t="s">
        <v>420</v>
      </c>
    </row>
    <row r="516" ht="14.25" customHeight="1">
      <c r="A516" s="60" t="s">
        <v>1186</v>
      </c>
      <c r="B516" s="60" t="s">
        <v>766</v>
      </c>
      <c r="C516" s="61" t="s">
        <v>1527</v>
      </c>
      <c r="D516" s="61" t="s">
        <v>90</v>
      </c>
      <c r="E516" s="62">
        <v>57.4</v>
      </c>
      <c r="F516" s="62" t="s">
        <v>191</v>
      </c>
      <c r="G516" s="62">
        <v>54.7</v>
      </c>
      <c r="H516" s="62" t="s">
        <v>191</v>
      </c>
      <c r="I516" s="62">
        <v>89.3</v>
      </c>
      <c r="J516" s="62" t="s">
        <v>409</v>
      </c>
      <c r="K516" s="62">
        <v>77.8</v>
      </c>
      <c r="L516" s="62" t="s">
        <v>210</v>
      </c>
      <c r="M516" s="62">
        <v>64.6</v>
      </c>
      <c r="N516" s="62" t="s">
        <v>145</v>
      </c>
      <c r="O516" s="62" t="s">
        <v>420</v>
      </c>
    </row>
    <row r="517" ht="14.25" customHeight="1">
      <c r="A517" s="60" t="s">
        <v>1186</v>
      </c>
      <c r="B517" s="60" t="s">
        <v>1018</v>
      </c>
      <c r="C517" s="61" t="s">
        <v>1231</v>
      </c>
      <c r="D517" s="61" t="s">
        <v>143</v>
      </c>
      <c r="E517" s="62">
        <v>58.8</v>
      </c>
      <c r="F517" s="62" t="s">
        <v>191</v>
      </c>
      <c r="G517" s="62">
        <v>58.0</v>
      </c>
      <c r="H517" s="62" t="s">
        <v>191</v>
      </c>
      <c r="I517" s="62">
        <v>82.0</v>
      </c>
      <c r="J517" s="62" t="s">
        <v>467</v>
      </c>
      <c r="K517" s="62">
        <v>73.3</v>
      </c>
      <c r="L517" s="62" t="s">
        <v>864</v>
      </c>
      <c r="M517" s="62">
        <v>49.4</v>
      </c>
      <c r="N517" s="62" t="s">
        <v>1920</v>
      </c>
      <c r="O517" s="62" t="s">
        <v>420</v>
      </c>
    </row>
    <row r="518" ht="14.25" customHeight="1">
      <c r="A518" s="60" t="s">
        <v>1186</v>
      </c>
      <c r="B518" s="60">
        <v>354.0</v>
      </c>
      <c r="C518" s="61" t="s">
        <v>1435</v>
      </c>
      <c r="D518" s="61" t="s">
        <v>368</v>
      </c>
      <c r="E518" s="62">
        <v>62.0</v>
      </c>
      <c r="F518" s="62" t="s">
        <v>191</v>
      </c>
      <c r="G518" s="62">
        <v>56.5</v>
      </c>
      <c r="H518" s="62" t="s">
        <v>191</v>
      </c>
      <c r="I518" s="62">
        <v>86.3</v>
      </c>
      <c r="J518" s="62" t="s">
        <v>1834</v>
      </c>
      <c r="K518" s="62">
        <v>69.9</v>
      </c>
      <c r="L518" s="62" t="s">
        <v>872</v>
      </c>
      <c r="M518" s="62">
        <v>24.0</v>
      </c>
      <c r="N518" s="62" t="s">
        <v>191</v>
      </c>
      <c r="O518" s="62" t="s">
        <v>420</v>
      </c>
    </row>
    <row r="519" ht="14.25" customHeight="1">
      <c r="A519" s="60" t="s">
        <v>1186</v>
      </c>
      <c r="B519" s="60" t="s">
        <v>1018</v>
      </c>
      <c r="C519" s="61" t="s">
        <v>803</v>
      </c>
      <c r="D519" s="61" t="s">
        <v>143</v>
      </c>
      <c r="E519" s="62">
        <v>58.9</v>
      </c>
      <c r="F519" s="62" t="s">
        <v>191</v>
      </c>
      <c r="G519" s="62">
        <v>54.2</v>
      </c>
      <c r="H519" s="62" t="s">
        <v>191</v>
      </c>
      <c r="I519" s="62">
        <v>83.6</v>
      </c>
      <c r="J519" s="62" t="s">
        <v>748</v>
      </c>
      <c r="K519" s="62">
        <v>76.3</v>
      </c>
      <c r="L519" s="62" t="s">
        <v>759</v>
      </c>
      <c r="M519" s="62">
        <v>58.8</v>
      </c>
      <c r="N519" s="62" t="s">
        <v>428</v>
      </c>
      <c r="O519" s="62" t="s">
        <v>420</v>
      </c>
    </row>
    <row r="520" ht="14.25" customHeight="1">
      <c r="A520" s="60" t="s">
        <v>1186</v>
      </c>
      <c r="B520" s="60" t="s">
        <v>1018</v>
      </c>
      <c r="C520" s="61" t="s">
        <v>1234</v>
      </c>
      <c r="D520" s="61" t="s">
        <v>143</v>
      </c>
      <c r="E520" s="62">
        <v>57.5</v>
      </c>
      <c r="F520" s="62" t="s">
        <v>191</v>
      </c>
      <c r="G520" s="62">
        <v>58.9</v>
      </c>
      <c r="H520" s="62" t="s">
        <v>561</v>
      </c>
      <c r="I520" s="62">
        <v>84.1</v>
      </c>
      <c r="J520" s="62" t="s">
        <v>1845</v>
      </c>
      <c r="K520" s="62">
        <v>75.0</v>
      </c>
      <c r="L520" s="62" t="s">
        <v>635</v>
      </c>
      <c r="M520" s="62">
        <v>56.2</v>
      </c>
      <c r="N520" s="62" t="s">
        <v>378</v>
      </c>
      <c r="O520" s="62" t="s">
        <v>420</v>
      </c>
    </row>
    <row r="521" ht="14.25" customHeight="1">
      <c r="A521" s="60" t="s">
        <v>1186</v>
      </c>
      <c r="B521" s="60" t="s">
        <v>1186</v>
      </c>
      <c r="C521" s="61" t="s">
        <v>2696</v>
      </c>
      <c r="D521" s="61" t="s">
        <v>736</v>
      </c>
      <c r="E521" s="62">
        <v>66.6</v>
      </c>
      <c r="F521" s="62" t="s">
        <v>264</v>
      </c>
      <c r="G521" s="62">
        <v>56.9</v>
      </c>
      <c r="H521" s="62" t="s">
        <v>191</v>
      </c>
      <c r="I521" s="62">
        <v>66.2</v>
      </c>
      <c r="J521" s="62" t="s">
        <v>191</v>
      </c>
      <c r="K521" s="62">
        <v>55.4</v>
      </c>
      <c r="L521" s="62" t="s">
        <v>191</v>
      </c>
      <c r="M521" s="62">
        <v>21.4</v>
      </c>
      <c r="N521" s="62" t="s">
        <v>191</v>
      </c>
      <c r="O521" s="62" t="s">
        <v>420</v>
      </c>
    </row>
    <row r="522" ht="14.25" customHeight="1">
      <c r="A522" s="60" t="s">
        <v>1186</v>
      </c>
      <c r="B522" s="60" t="s">
        <v>766</v>
      </c>
      <c r="C522" s="61" t="s">
        <v>3074</v>
      </c>
      <c r="D522" s="61" t="s">
        <v>506</v>
      </c>
      <c r="E522" s="62">
        <v>61.6</v>
      </c>
      <c r="F522" s="62" t="s">
        <v>191</v>
      </c>
      <c r="G522" s="62">
        <v>72.4</v>
      </c>
      <c r="H522" s="62" t="s">
        <v>789</v>
      </c>
      <c r="I522" s="62">
        <v>55.3</v>
      </c>
      <c r="J522" s="62" t="s">
        <v>191</v>
      </c>
      <c r="K522" s="62">
        <v>47.3</v>
      </c>
      <c r="L522" s="62" t="s">
        <v>191</v>
      </c>
      <c r="M522" s="62">
        <v>22.5</v>
      </c>
      <c r="N522" s="62" t="s">
        <v>191</v>
      </c>
      <c r="O522" s="62" t="s">
        <v>420</v>
      </c>
    </row>
    <row r="523" ht="14.25" customHeight="1">
      <c r="A523" s="60" t="s">
        <v>1186</v>
      </c>
      <c r="B523" s="60" t="s">
        <v>1018</v>
      </c>
      <c r="C523" s="61" t="s">
        <v>839</v>
      </c>
      <c r="D523" s="61" t="s">
        <v>840</v>
      </c>
      <c r="E523" s="62">
        <v>60.8</v>
      </c>
      <c r="F523" s="62" t="s">
        <v>191</v>
      </c>
      <c r="G523" s="62">
        <v>58.4</v>
      </c>
      <c r="H523" s="62" t="s">
        <v>911</v>
      </c>
      <c r="I523" s="62">
        <v>76.8</v>
      </c>
      <c r="J523" s="62" t="s">
        <v>191</v>
      </c>
      <c r="K523" s="62">
        <v>63.6</v>
      </c>
      <c r="L523" s="62" t="s">
        <v>191</v>
      </c>
      <c r="M523" s="62">
        <v>48.1</v>
      </c>
      <c r="N523" s="62" t="s">
        <v>567</v>
      </c>
      <c r="O523" s="62" t="s">
        <v>420</v>
      </c>
    </row>
    <row r="524" ht="14.25" customHeight="1">
      <c r="A524" s="60" t="s">
        <v>1186</v>
      </c>
      <c r="B524" s="60" t="s">
        <v>1186</v>
      </c>
      <c r="C524" s="61" t="s">
        <v>1543</v>
      </c>
      <c r="D524" s="61" t="s">
        <v>1251</v>
      </c>
      <c r="E524" s="62">
        <v>60.4</v>
      </c>
      <c r="F524" s="62" t="s">
        <v>191</v>
      </c>
      <c r="G524" s="62">
        <v>68.4</v>
      </c>
      <c r="H524" s="62" t="s">
        <v>2122</v>
      </c>
      <c r="I524" s="62">
        <v>62.2</v>
      </c>
      <c r="J524" s="62" t="s">
        <v>191</v>
      </c>
      <c r="K524" s="62">
        <v>51.7</v>
      </c>
      <c r="L524" s="62" t="s">
        <v>191</v>
      </c>
      <c r="M524" s="62">
        <v>32.1</v>
      </c>
      <c r="N524" s="62" t="s">
        <v>191</v>
      </c>
      <c r="O524" s="62" t="s">
        <v>420</v>
      </c>
    </row>
    <row r="525" ht="14.25" customHeight="1">
      <c r="A525" s="60" t="s">
        <v>1186</v>
      </c>
      <c r="B525" s="60">
        <v>382.0</v>
      </c>
      <c r="C525" s="61" t="s">
        <v>1050</v>
      </c>
      <c r="D525" s="61" t="s">
        <v>368</v>
      </c>
      <c r="E525" s="62">
        <v>63.3</v>
      </c>
      <c r="F525" s="62" t="s">
        <v>191</v>
      </c>
      <c r="G525" s="62">
        <v>54.9</v>
      </c>
      <c r="H525" s="62" t="s">
        <v>191</v>
      </c>
      <c r="I525" s="62">
        <v>78.0</v>
      </c>
      <c r="J525" s="62" t="s">
        <v>192</v>
      </c>
      <c r="K525" s="62">
        <v>64.9</v>
      </c>
      <c r="L525" s="62" t="s">
        <v>191</v>
      </c>
      <c r="M525" s="62">
        <v>39.7</v>
      </c>
      <c r="N525" s="62" t="s">
        <v>191</v>
      </c>
      <c r="O525" s="62" t="s">
        <v>420</v>
      </c>
    </row>
    <row r="526" ht="14.25" customHeight="1">
      <c r="A526" s="60" t="s">
        <v>1186</v>
      </c>
      <c r="B526" s="60" t="s">
        <v>1018</v>
      </c>
      <c r="C526" s="61" t="s">
        <v>1239</v>
      </c>
      <c r="D526" s="61" t="s">
        <v>85</v>
      </c>
      <c r="E526" s="62">
        <v>61.0</v>
      </c>
      <c r="F526" s="62" t="s">
        <v>191</v>
      </c>
      <c r="G526" s="62">
        <v>52.6</v>
      </c>
      <c r="H526" s="62" t="s">
        <v>191</v>
      </c>
      <c r="I526" s="62">
        <v>88.1</v>
      </c>
      <c r="J526" s="62" t="s">
        <v>1793</v>
      </c>
      <c r="K526" s="62">
        <v>75.5</v>
      </c>
      <c r="L526" s="62" t="s">
        <v>694</v>
      </c>
      <c r="M526" s="62">
        <v>54.3</v>
      </c>
      <c r="N526" s="62" t="s">
        <v>1826</v>
      </c>
      <c r="O526" s="62" t="s">
        <v>420</v>
      </c>
    </row>
    <row r="527" ht="14.25" customHeight="1">
      <c r="A527" s="60" t="s">
        <v>1186</v>
      </c>
      <c r="B527" s="60" t="s">
        <v>766</v>
      </c>
      <c r="C527" s="61" t="s">
        <v>1424</v>
      </c>
      <c r="D527" s="61" t="s">
        <v>218</v>
      </c>
      <c r="E527" s="62">
        <v>52.0</v>
      </c>
      <c r="F527" s="62" t="s">
        <v>191</v>
      </c>
      <c r="G527" s="62">
        <v>62.0</v>
      </c>
      <c r="H527" s="62" t="s">
        <v>898</v>
      </c>
      <c r="I527" s="62">
        <v>91.9</v>
      </c>
      <c r="J527" s="62" t="s">
        <v>1376</v>
      </c>
      <c r="K527" s="62">
        <v>88.2</v>
      </c>
      <c r="L527" s="62" t="s">
        <v>1476</v>
      </c>
      <c r="M527" s="62">
        <v>53.8</v>
      </c>
      <c r="N527" s="62" t="s">
        <v>672</v>
      </c>
      <c r="O527" s="62" t="s">
        <v>420</v>
      </c>
    </row>
    <row r="528" ht="14.25" customHeight="1">
      <c r="A528" s="60" t="s">
        <v>1186</v>
      </c>
      <c r="B528" s="60" t="s">
        <v>420</v>
      </c>
      <c r="C528" s="61" t="s">
        <v>1241</v>
      </c>
      <c r="D528" s="61" t="s">
        <v>674</v>
      </c>
      <c r="E528" s="62">
        <v>50.8</v>
      </c>
      <c r="F528" s="62" t="s">
        <v>191</v>
      </c>
      <c r="G528" s="62">
        <v>73.2</v>
      </c>
      <c r="H528" s="62" t="s">
        <v>304</v>
      </c>
      <c r="I528" s="62">
        <v>83.1</v>
      </c>
      <c r="J528" s="62" t="s">
        <v>786</v>
      </c>
      <c r="K528" s="62">
        <v>71.9</v>
      </c>
      <c r="L528" s="62" t="s">
        <v>905</v>
      </c>
      <c r="M528" s="62">
        <v>33.9</v>
      </c>
      <c r="N528" s="62" t="s">
        <v>191</v>
      </c>
      <c r="O528" s="62" t="s">
        <v>420</v>
      </c>
    </row>
    <row r="529" ht="14.25" customHeight="1">
      <c r="A529" s="60" t="s">
        <v>1186</v>
      </c>
      <c r="B529" s="60" t="s">
        <v>420</v>
      </c>
      <c r="C529" s="61" t="s">
        <v>3075</v>
      </c>
      <c r="D529" s="61" t="s">
        <v>1453</v>
      </c>
      <c r="E529" s="62">
        <v>63.0</v>
      </c>
      <c r="F529" s="62" t="s">
        <v>191</v>
      </c>
      <c r="G529" s="62">
        <v>60.7</v>
      </c>
      <c r="H529" s="62" t="s">
        <v>1874</v>
      </c>
      <c r="I529" s="62">
        <v>60.3</v>
      </c>
      <c r="J529" s="62" t="s">
        <v>191</v>
      </c>
      <c r="K529" s="62">
        <v>55.4</v>
      </c>
      <c r="L529" s="62" t="s">
        <v>191</v>
      </c>
      <c r="M529" s="62">
        <v>34.9</v>
      </c>
      <c r="N529" s="62" t="s">
        <v>191</v>
      </c>
      <c r="O529" s="62" t="s">
        <v>420</v>
      </c>
    </row>
    <row r="530" ht="14.25" customHeight="1">
      <c r="A530" s="60" t="s">
        <v>1186</v>
      </c>
      <c r="B530" s="60" t="s">
        <v>766</v>
      </c>
      <c r="C530" s="61" t="s">
        <v>1243</v>
      </c>
      <c r="D530" s="61" t="s">
        <v>422</v>
      </c>
      <c r="E530" s="62">
        <v>66.2</v>
      </c>
      <c r="F530" s="62" t="s">
        <v>744</v>
      </c>
      <c r="G530" s="62">
        <v>52.6</v>
      </c>
      <c r="H530" s="62" t="s">
        <v>191</v>
      </c>
      <c r="I530" s="62">
        <v>71.0</v>
      </c>
      <c r="J530" s="62" t="s">
        <v>191</v>
      </c>
      <c r="K530" s="62">
        <v>55.4</v>
      </c>
      <c r="L530" s="62" t="s">
        <v>191</v>
      </c>
      <c r="M530" s="62">
        <v>40.2</v>
      </c>
      <c r="N530" s="62" t="s">
        <v>191</v>
      </c>
      <c r="O530" s="62" t="s">
        <v>420</v>
      </c>
    </row>
    <row r="531" ht="14.25" customHeight="1">
      <c r="A531" s="60" t="s">
        <v>1186</v>
      </c>
      <c r="B531" s="60" t="s">
        <v>420</v>
      </c>
      <c r="C531" s="61" t="s">
        <v>3076</v>
      </c>
      <c r="D531" s="61" t="s">
        <v>422</v>
      </c>
      <c r="E531" s="62">
        <v>69.6</v>
      </c>
      <c r="F531" s="62" t="s">
        <v>1903</v>
      </c>
      <c r="G531" s="62">
        <v>62.8</v>
      </c>
      <c r="H531" s="62" t="s">
        <v>681</v>
      </c>
      <c r="I531" s="62">
        <v>40.7</v>
      </c>
      <c r="J531" s="62" t="s">
        <v>191</v>
      </c>
      <c r="K531" s="62">
        <v>39.2</v>
      </c>
      <c r="L531" s="62" t="s">
        <v>191</v>
      </c>
      <c r="M531" s="62">
        <v>19.1</v>
      </c>
      <c r="N531" s="62" t="s">
        <v>191</v>
      </c>
      <c r="O531" s="62" t="s">
        <v>420</v>
      </c>
    </row>
    <row r="532" ht="14.25" customHeight="1">
      <c r="A532" s="60" t="s">
        <v>1186</v>
      </c>
      <c r="B532" s="60" t="s">
        <v>420</v>
      </c>
      <c r="C532" s="61" t="s">
        <v>2939</v>
      </c>
      <c r="D532" s="61" t="s">
        <v>778</v>
      </c>
      <c r="E532" s="62">
        <v>62.8</v>
      </c>
      <c r="F532" s="62" t="s">
        <v>191</v>
      </c>
      <c r="G532" s="62">
        <v>46.3</v>
      </c>
      <c r="H532" s="62" t="s">
        <v>191</v>
      </c>
      <c r="I532" s="62">
        <v>83.6</v>
      </c>
      <c r="J532" s="62" t="s">
        <v>748</v>
      </c>
      <c r="K532" s="62">
        <v>71.4</v>
      </c>
      <c r="L532" s="62" t="s">
        <v>1797</v>
      </c>
      <c r="M532" s="62">
        <v>62.7</v>
      </c>
      <c r="N532" s="62" t="s">
        <v>487</v>
      </c>
      <c r="O532" s="62" t="s">
        <v>420</v>
      </c>
    </row>
    <row r="533" ht="14.25" customHeight="1">
      <c r="A533" s="60" t="s">
        <v>1186</v>
      </c>
      <c r="B533" s="60" t="s">
        <v>420</v>
      </c>
      <c r="C533" s="61" t="s">
        <v>1923</v>
      </c>
      <c r="D533" s="61" t="s">
        <v>739</v>
      </c>
      <c r="E533" s="62">
        <v>57.7</v>
      </c>
      <c r="F533" s="62" t="s">
        <v>191</v>
      </c>
      <c r="G533" s="62">
        <v>66.8</v>
      </c>
      <c r="H533" s="62" t="s">
        <v>554</v>
      </c>
      <c r="I533" s="62">
        <v>68.1</v>
      </c>
      <c r="J533" s="62" t="s">
        <v>191</v>
      </c>
      <c r="K533" s="62">
        <v>55.4</v>
      </c>
      <c r="L533" s="62" t="s">
        <v>191</v>
      </c>
      <c r="M533" s="62">
        <v>41.6</v>
      </c>
      <c r="N533" s="62" t="s">
        <v>191</v>
      </c>
      <c r="O533" s="62" t="s">
        <v>420</v>
      </c>
    </row>
    <row r="534" ht="14.25" customHeight="1">
      <c r="A534" s="60" t="s">
        <v>1186</v>
      </c>
      <c r="B534" s="60" t="s">
        <v>420</v>
      </c>
      <c r="C534" s="61" t="s">
        <v>2073</v>
      </c>
      <c r="D534" s="61" t="s">
        <v>699</v>
      </c>
      <c r="E534" s="62">
        <v>61.0</v>
      </c>
      <c r="F534" s="62" t="s">
        <v>191</v>
      </c>
      <c r="G534" s="62">
        <v>57.8</v>
      </c>
      <c r="H534" s="62" t="s">
        <v>191</v>
      </c>
      <c r="I534" s="62">
        <v>72.5</v>
      </c>
      <c r="J534" s="62" t="s">
        <v>191</v>
      </c>
      <c r="K534" s="62">
        <v>61.6</v>
      </c>
      <c r="L534" s="62" t="s">
        <v>191</v>
      </c>
      <c r="M534" s="62">
        <v>44.5</v>
      </c>
      <c r="N534" s="62" t="s">
        <v>1089</v>
      </c>
      <c r="O534" s="62" t="s">
        <v>420</v>
      </c>
    </row>
    <row r="535" ht="14.25" customHeight="1">
      <c r="A535" s="60" t="s">
        <v>1186</v>
      </c>
      <c r="B535" s="60" t="s">
        <v>1186</v>
      </c>
      <c r="C535" s="61" t="s">
        <v>1023</v>
      </c>
      <c r="D535" s="61" t="s">
        <v>578</v>
      </c>
      <c r="E535" s="62">
        <v>63.2</v>
      </c>
      <c r="F535" s="62" t="s">
        <v>191</v>
      </c>
      <c r="G535" s="62">
        <v>49.6</v>
      </c>
      <c r="H535" s="62" t="s">
        <v>191</v>
      </c>
      <c r="I535" s="62">
        <v>78.0</v>
      </c>
      <c r="J535" s="62" t="s">
        <v>192</v>
      </c>
      <c r="K535" s="62">
        <v>67.8</v>
      </c>
      <c r="L535" s="62" t="s">
        <v>931</v>
      </c>
      <c r="M535" s="62">
        <v>56.7</v>
      </c>
      <c r="N535" s="62" t="s">
        <v>1848</v>
      </c>
      <c r="O535" s="62" t="s">
        <v>420</v>
      </c>
    </row>
    <row r="536" ht="14.25" customHeight="1">
      <c r="A536" s="60" t="s">
        <v>1186</v>
      </c>
      <c r="B536" s="60" t="s">
        <v>420</v>
      </c>
      <c r="C536" s="61" t="s">
        <v>1552</v>
      </c>
      <c r="D536" s="61" t="s">
        <v>392</v>
      </c>
      <c r="E536" s="62">
        <v>66.8</v>
      </c>
      <c r="F536" s="62" t="s">
        <v>609</v>
      </c>
      <c r="G536" s="62">
        <v>59.4</v>
      </c>
      <c r="H536" s="62" t="s">
        <v>454</v>
      </c>
      <c r="I536" s="62">
        <v>59.8</v>
      </c>
      <c r="J536" s="62" t="s">
        <v>191</v>
      </c>
      <c r="K536" s="62">
        <v>50.7</v>
      </c>
      <c r="L536" s="62" t="s">
        <v>191</v>
      </c>
      <c r="M536" s="62">
        <v>19.1</v>
      </c>
      <c r="N536" s="62" t="s">
        <v>191</v>
      </c>
      <c r="O536" s="62" t="s">
        <v>420</v>
      </c>
    </row>
    <row r="537" ht="14.25" customHeight="1">
      <c r="A537" s="60" t="s">
        <v>1186</v>
      </c>
      <c r="B537" s="60" t="s">
        <v>420</v>
      </c>
      <c r="C537" s="61" t="s">
        <v>2282</v>
      </c>
      <c r="D537" s="61" t="s">
        <v>1337</v>
      </c>
      <c r="E537" s="62">
        <v>60.0</v>
      </c>
      <c r="F537" s="62" t="s">
        <v>191</v>
      </c>
      <c r="G537" s="62">
        <v>57.9</v>
      </c>
      <c r="H537" s="62" t="s">
        <v>191</v>
      </c>
      <c r="I537" s="62">
        <v>76.4</v>
      </c>
      <c r="J537" s="62" t="s">
        <v>191</v>
      </c>
      <c r="K537" s="62">
        <v>67.2</v>
      </c>
      <c r="L537" s="62" t="s">
        <v>1906</v>
      </c>
      <c r="M537" s="62">
        <v>41.3</v>
      </c>
      <c r="N537" s="62" t="s">
        <v>191</v>
      </c>
      <c r="O537" s="62" t="s">
        <v>420</v>
      </c>
    </row>
    <row r="538" ht="14.25" customHeight="1">
      <c r="A538" s="60" t="s">
        <v>1186</v>
      </c>
      <c r="B538" s="60" t="s">
        <v>766</v>
      </c>
      <c r="C538" s="61" t="s">
        <v>1177</v>
      </c>
      <c r="D538" s="61" t="s">
        <v>90</v>
      </c>
      <c r="E538" s="62">
        <v>59.4</v>
      </c>
      <c r="F538" s="62" t="s">
        <v>191</v>
      </c>
      <c r="G538" s="62">
        <v>51.5</v>
      </c>
      <c r="H538" s="62" t="s">
        <v>191</v>
      </c>
      <c r="I538" s="62">
        <v>87.8</v>
      </c>
      <c r="J538" s="62" t="s">
        <v>341</v>
      </c>
      <c r="K538" s="62">
        <v>73.7</v>
      </c>
      <c r="L538" s="62" t="s">
        <v>1888</v>
      </c>
      <c r="M538" s="62">
        <v>70.0</v>
      </c>
      <c r="N538" s="62" t="s">
        <v>155</v>
      </c>
      <c r="O538" s="62" t="s">
        <v>420</v>
      </c>
    </row>
    <row r="539" ht="14.25" customHeight="1">
      <c r="A539" s="60" t="s">
        <v>1186</v>
      </c>
      <c r="B539" s="60" t="s">
        <v>1018</v>
      </c>
      <c r="C539" s="61" t="s">
        <v>969</v>
      </c>
      <c r="D539" s="61" t="s">
        <v>223</v>
      </c>
      <c r="E539" s="62">
        <v>65.1</v>
      </c>
      <c r="F539" s="62" t="s">
        <v>585</v>
      </c>
      <c r="G539" s="62">
        <v>58.6</v>
      </c>
      <c r="H539" s="62" t="s">
        <v>2954</v>
      </c>
      <c r="I539" s="62">
        <v>70.8</v>
      </c>
      <c r="J539" s="62" t="s">
        <v>191</v>
      </c>
      <c r="K539" s="62">
        <v>56.3</v>
      </c>
      <c r="L539" s="62" t="s">
        <v>191</v>
      </c>
      <c r="M539" s="62">
        <v>32.5</v>
      </c>
      <c r="N539" s="62" t="s">
        <v>191</v>
      </c>
      <c r="O539" s="62" t="s">
        <v>420</v>
      </c>
    </row>
    <row r="540" ht="14.25" customHeight="1">
      <c r="A540" s="60" t="s">
        <v>1186</v>
      </c>
      <c r="B540" s="60" t="s">
        <v>766</v>
      </c>
      <c r="C540" s="61" t="s">
        <v>2078</v>
      </c>
      <c r="D540" s="61" t="s">
        <v>275</v>
      </c>
      <c r="E540" s="62">
        <v>62.5</v>
      </c>
      <c r="F540" s="62" t="s">
        <v>191</v>
      </c>
      <c r="G540" s="62">
        <v>55.9</v>
      </c>
      <c r="H540" s="62" t="s">
        <v>191</v>
      </c>
      <c r="I540" s="62">
        <v>80.1</v>
      </c>
      <c r="J540" s="62" t="s">
        <v>418</v>
      </c>
      <c r="K540" s="62">
        <v>67.8</v>
      </c>
      <c r="L540" s="62" t="s">
        <v>931</v>
      </c>
      <c r="M540" s="62">
        <v>32.8</v>
      </c>
      <c r="N540" s="62" t="s">
        <v>191</v>
      </c>
      <c r="O540" s="62" t="s">
        <v>420</v>
      </c>
    </row>
    <row r="541" ht="14.25" customHeight="1">
      <c r="A541" s="60" t="s">
        <v>1186</v>
      </c>
      <c r="B541" s="60" t="s">
        <v>1018</v>
      </c>
      <c r="C541" s="61" t="s">
        <v>1986</v>
      </c>
      <c r="D541" s="61" t="s">
        <v>368</v>
      </c>
      <c r="E541" s="62">
        <v>57.0</v>
      </c>
      <c r="F541" s="62" t="s">
        <v>191</v>
      </c>
      <c r="G541" s="62">
        <v>51.1</v>
      </c>
      <c r="H541" s="62" t="s">
        <v>191</v>
      </c>
      <c r="I541" s="62">
        <v>98.3</v>
      </c>
      <c r="J541" s="62" t="s">
        <v>91</v>
      </c>
      <c r="K541" s="62">
        <v>84.6</v>
      </c>
      <c r="L541" s="62" t="s">
        <v>160</v>
      </c>
      <c r="M541" s="62">
        <v>54.7</v>
      </c>
      <c r="N541" s="62" t="s">
        <v>1845</v>
      </c>
      <c r="O541" s="62" t="s">
        <v>420</v>
      </c>
    </row>
    <row r="542" ht="14.25" customHeight="1">
      <c r="A542" s="60" t="s">
        <v>1186</v>
      </c>
      <c r="B542" s="60" t="s">
        <v>766</v>
      </c>
      <c r="C542" s="61" t="s">
        <v>1309</v>
      </c>
      <c r="D542" s="61" t="s">
        <v>218</v>
      </c>
      <c r="E542" s="62">
        <v>53.5</v>
      </c>
      <c r="F542" s="62" t="s">
        <v>191</v>
      </c>
      <c r="G542" s="62">
        <v>62.7</v>
      </c>
      <c r="H542" s="62" t="s">
        <v>748</v>
      </c>
      <c r="I542" s="62">
        <v>90.2</v>
      </c>
      <c r="J542" s="62" t="s">
        <v>251</v>
      </c>
      <c r="K542" s="62">
        <v>84.9</v>
      </c>
      <c r="L542" s="62" t="s">
        <v>287</v>
      </c>
      <c r="M542" s="62">
        <v>45.1</v>
      </c>
      <c r="N542" s="62" t="s">
        <v>775</v>
      </c>
      <c r="O542" s="62" t="s">
        <v>420</v>
      </c>
    </row>
    <row r="543" ht="14.25" customHeight="1">
      <c r="A543" s="60" t="s">
        <v>1186</v>
      </c>
      <c r="B543" s="60" t="s">
        <v>766</v>
      </c>
      <c r="C543" s="61" t="s">
        <v>3008</v>
      </c>
      <c r="D543" s="61" t="s">
        <v>218</v>
      </c>
      <c r="E543" s="62">
        <v>65.9</v>
      </c>
      <c r="F543" s="62" t="s">
        <v>567</v>
      </c>
      <c r="G543" s="62">
        <v>45.5</v>
      </c>
      <c r="H543" s="62" t="s">
        <v>191</v>
      </c>
      <c r="I543" s="62">
        <v>91.5</v>
      </c>
      <c r="J543" s="62" t="s">
        <v>165</v>
      </c>
      <c r="K543" s="62">
        <v>78.6</v>
      </c>
      <c r="L543" s="62" t="s">
        <v>530</v>
      </c>
      <c r="M543" s="62">
        <v>26.5</v>
      </c>
      <c r="N543" s="62" t="s">
        <v>191</v>
      </c>
      <c r="O543" s="62" t="s">
        <v>420</v>
      </c>
    </row>
    <row r="544" ht="14.25" customHeight="1">
      <c r="A544" s="60" t="s">
        <v>1186</v>
      </c>
      <c r="B544" s="60">
        <v>346.0</v>
      </c>
      <c r="C544" s="61" t="s">
        <v>1252</v>
      </c>
      <c r="D544" s="61" t="s">
        <v>368</v>
      </c>
      <c r="E544" s="62">
        <v>65.5</v>
      </c>
      <c r="F544" s="62" t="s">
        <v>454</v>
      </c>
      <c r="G544" s="62">
        <v>59.0</v>
      </c>
      <c r="H544" s="62" t="s">
        <v>934</v>
      </c>
      <c r="I544" s="62">
        <v>66.1</v>
      </c>
      <c r="J544" s="62" t="s">
        <v>191</v>
      </c>
      <c r="K544" s="62">
        <v>55.4</v>
      </c>
      <c r="L544" s="62" t="s">
        <v>191</v>
      </c>
      <c r="M544" s="62">
        <v>19.1</v>
      </c>
      <c r="N544" s="62" t="s">
        <v>191</v>
      </c>
      <c r="O544" s="62" t="s">
        <v>420</v>
      </c>
    </row>
    <row r="545" ht="14.25" customHeight="1">
      <c r="A545" s="60" t="s">
        <v>1186</v>
      </c>
      <c r="B545" s="60" t="s">
        <v>1186</v>
      </c>
      <c r="C545" s="61" t="s">
        <v>1033</v>
      </c>
      <c r="D545" s="61" t="s">
        <v>218</v>
      </c>
      <c r="E545" s="62">
        <v>50.3</v>
      </c>
      <c r="F545" s="62" t="s">
        <v>191</v>
      </c>
      <c r="G545" s="62">
        <v>66.4</v>
      </c>
      <c r="H545" s="62" t="s">
        <v>161</v>
      </c>
      <c r="I545" s="62">
        <v>91.7</v>
      </c>
      <c r="J545" s="62" t="s">
        <v>1189</v>
      </c>
      <c r="K545" s="62">
        <v>87.9</v>
      </c>
      <c r="L545" s="62" t="s">
        <v>109</v>
      </c>
      <c r="M545" s="62">
        <v>50.4</v>
      </c>
      <c r="N545" s="62" t="s">
        <v>773</v>
      </c>
      <c r="O545" s="62" t="s">
        <v>420</v>
      </c>
    </row>
    <row r="546" ht="14.25" customHeight="1">
      <c r="A546" s="60" t="s">
        <v>1186</v>
      </c>
      <c r="B546" s="60" t="s">
        <v>1018</v>
      </c>
      <c r="C546" s="61" t="s">
        <v>1064</v>
      </c>
      <c r="D546" s="61" t="s">
        <v>1065</v>
      </c>
      <c r="E546" s="62">
        <v>66.9</v>
      </c>
      <c r="F546" s="62" t="s">
        <v>763</v>
      </c>
      <c r="G546" s="62">
        <v>49.9</v>
      </c>
      <c r="H546" s="62" t="s">
        <v>191</v>
      </c>
      <c r="I546" s="62">
        <v>69.9</v>
      </c>
      <c r="J546" s="62" t="s">
        <v>191</v>
      </c>
      <c r="K546" s="62">
        <v>57.1</v>
      </c>
      <c r="L546" s="62" t="s">
        <v>191</v>
      </c>
      <c r="M546" s="62">
        <v>48.1</v>
      </c>
      <c r="N546" s="62" t="s">
        <v>567</v>
      </c>
      <c r="O546" s="62" t="s">
        <v>420</v>
      </c>
    </row>
    <row r="547" ht="14.25" customHeight="1">
      <c r="A547" s="60" t="s">
        <v>1186</v>
      </c>
      <c r="B547" s="60" t="s">
        <v>420</v>
      </c>
      <c r="C547" s="61" t="s">
        <v>1197</v>
      </c>
      <c r="D547" s="61" t="s">
        <v>180</v>
      </c>
      <c r="E547" s="62">
        <v>64.3</v>
      </c>
      <c r="F547" s="62" t="s">
        <v>191</v>
      </c>
      <c r="G547" s="62">
        <v>66.9</v>
      </c>
      <c r="H547" s="62" t="s">
        <v>2132</v>
      </c>
      <c r="I547" s="62">
        <v>46.1</v>
      </c>
      <c r="J547" s="62" t="s">
        <v>191</v>
      </c>
      <c r="K547" s="62">
        <v>42.2</v>
      </c>
      <c r="L547" s="62" t="s">
        <v>191</v>
      </c>
      <c r="M547" s="62">
        <v>25.2</v>
      </c>
      <c r="N547" s="62" t="s">
        <v>191</v>
      </c>
      <c r="O547" s="62" t="s">
        <v>420</v>
      </c>
    </row>
    <row r="548" ht="14.25" customHeight="1">
      <c r="A548" s="60" t="s">
        <v>1186</v>
      </c>
      <c r="B548" s="60" t="s">
        <v>1186</v>
      </c>
      <c r="C548" s="61" t="s">
        <v>1153</v>
      </c>
      <c r="D548" s="61" t="s">
        <v>480</v>
      </c>
      <c r="E548" s="62">
        <v>64.7</v>
      </c>
      <c r="F548" s="62" t="s">
        <v>1825</v>
      </c>
      <c r="G548" s="62">
        <v>66.5</v>
      </c>
      <c r="H548" s="62" t="s">
        <v>564</v>
      </c>
      <c r="I548" s="62">
        <v>53.2</v>
      </c>
      <c r="J548" s="62" t="s">
        <v>191</v>
      </c>
      <c r="K548" s="62">
        <v>43.6</v>
      </c>
      <c r="L548" s="62" t="s">
        <v>191</v>
      </c>
      <c r="M548" s="62">
        <v>33.8</v>
      </c>
      <c r="N548" s="62" t="s">
        <v>191</v>
      </c>
      <c r="O548" s="62" t="s">
        <v>420</v>
      </c>
    </row>
    <row r="549" ht="14.25" customHeight="1">
      <c r="A549" s="60" t="s">
        <v>1186</v>
      </c>
      <c r="B549" s="60" t="s">
        <v>766</v>
      </c>
      <c r="C549" s="61" t="s">
        <v>1771</v>
      </c>
      <c r="D549" s="61" t="s">
        <v>356</v>
      </c>
      <c r="E549" s="62">
        <v>61.5</v>
      </c>
      <c r="F549" s="62" t="s">
        <v>191</v>
      </c>
      <c r="G549" s="62">
        <v>65.8</v>
      </c>
      <c r="H549" s="62" t="s">
        <v>1806</v>
      </c>
      <c r="I549" s="62">
        <v>66.5</v>
      </c>
      <c r="J549" s="62" t="s">
        <v>191</v>
      </c>
      <c r="K549" s="62">
        <v>54.5</v>
      </c>
      <c r="L549" s="62" t="s">
        <v>191</v>
      </c>
      <c r="M549" s="62">
        <v>30.2</v>
      </c>
      <c r="N549" s="62" t="s">
        <v>191</v>
      </c>
      <c r="O549" s="62" t="s">
        <v>420</v>
      </c>
    </row>
    <row r="550" ht="14.25" customHeight="1">
      <c r="A550" s="60" t="s">
        <v>1186</v>
      </c>
      <c r="B550" s="60" t="s">
        <v>420</v>
      </c>
      <c r="C550" s="61" t="s">
        <v>1129</v>
      </c>
      <c r="D550" s="61" t="s">
        <v>356</v>
      </c>
      <c r="E550" s="62">
        <v>60.0</v>
      </c>
      <c r="F550" s="62" t="s">
        <v>191</v>
      </c>
      <c r="G550" s="62">
        <v>53.3</v>
      </c>
      <c r="H550" s="62" t="s">
        <v>191</v>
      </c>
      <c r="I550" s="62">
        <v>82.7</v>
      </c>
      <c r="J550" s="62" t="s">
        <v>763</v>
      </c>
      <c r="K550" s="62">
        <v>72.8</v>
      </c>
      <c r="L550" s="62" t="s">
        <v>786</v>
      </c>
      <c r="M550" s="62">
        <v>51.3</v>
      </c>
      <c r="N550" s="62" t="s">
        <v>330</v>
      </c>
      <c r="O550" s="62" t="s">
        <v>420</v>
      </c>
    </row>
    <row r="551" ht="14.25" customHeight="1">
      <c r="A551" s="60" t="s">
        <v>1186</v>
      </c>
      <c r="B551" s="60" t="s">
        <v>1186</v>
      </c>
      <c r="C551" s="61" t="s">
        <v>2671</v>
      </c>
      <c r="D551" s="61" t="s">
        <v>736</v>
      </c>
      <c r="E551" s="62">
        <v>66.5</v>
      </c>
      <c r="F551" s="62" t="s">
        <v>496</v>
      </c>
      <c r="G551" s="62">
        <v>56.5</v>
      </c>
      <c r="H551" s="62" t="s">
        <v>191</v>
      </c>
      <c r="I551" s="62">
        <v>68.4</v>
      </c>
      <c r="J551" s="62" t="s">
        <v>191</v>
      </c>
      <c r="K551" s="62">
        <v>54.5</v>
      </c>
      <c r="L551" s="62" t="s">
        <v>191</v>
      </c>
      <c r="M551" s="62">
        <v>26.7</v>
      </c>
      <c r="N551" s="62" t="s">
        <v>191</v>
      </c>
      <c r="O551" s="62" t="s">
        <v>420</v>
      </c>
    </row>
    <row r="552" ht="14.25" customHeight="1">
      <c r="A552" s="60" t="s">
        <v>1186</v>
      </c>
      <c r="B552" s="60" t="s">
        <v>1186</v>
      </c>
      <c r="C552" s="61" t="s">
        <v>1268</v>
      </c>
      <c r="D552" s="61" t="s">
        <v>356</v>
      </c>
      <c r="E552" s="62">
        <v>56.3</v>
      </c>
      <c r="F552" s="62" t="s">
        <v>191</v>
      </c>
      <c r="G552" s="62">
        <v>58.1</v>
      </c>
      <c r="H552" s="62" t="s">
        <v>622</v>
      </c>
      <c r="I552" s="62">
        <v>82.9</v>
      </c>
      <c r="J552" s="62" t="s">
        <v>458</v>
      </c>
      <c r="K552" s="62">
        <v>75.5</v>
      </c>
      <c r="L552" s="62" t="s">
        <v>694</v>
      </c>
      <c r="M552" s="62">
        <v>52.8</v>
      </c>
      <c r="N552" s="62" t="s">
        <v>747</v>
      </c>
      <c r="O552" s="62" t="s">
        <v>420</v>
      </c>
    </row>
    <row r="553" ht="14.25" customHeight="1">
      <c r="A553" s="60" t="s">
        <v>1186</v>
      </c>
      <c r="B553" s="60" t="s">
        <v>1018</v>
      </c>
      <c r="C553" s="61" t="s">
        <v>1202</v>
      </c>
      <c r="D553" s="61" t="s">
        <v>143</v>
      </c>
      <c r="E553" s="62">
        <v>59.9</v>
      </c>
      <c r="F553" s="62" t="s">
        <v>191</v>
      </c>
      <c r="G553" s="62">
        <v>52.8</v>
      </c>
      <c r="H553" s="62" t="s">
        <v>191</v>
      </c>
      <c r="I553" s="62">
        <v>83.5</v>
      </c>
      <c r="J553" s="62" t="s">
        <v>832</v>
      </c>
      <c r="K553" s="62">
        <v>75.0</v>
      </c>
      <c r="L553" s="62" t="s">
        <v>635</v>
      </c>
      <c r="M553" s="62">
        <v>58.1</v>
      </c>
      <c r="N553" s="62" t="s">
        <v>759</v>
      </c>
      <c r="O553" s="62" t="s">
        <v>420</v>
      </c>
    </row>
    <row r="554" ht="14.25" customHeight="1">
      <c r="A554" s="60" t="s">
        <v>1186</v>
      </c>
      <c r="B554" s="60" t="s">
        <v>766</v>
      </c>
      <c r="C554" s="61" t="s">
        <v>1335</v>
      </c>
      <c r="D554" s="61" t="s">
        <v>1228</v>
      </c>
      <c r="E554" s="62">
        <v>60.4</v>
      </c>
      <c r="F554" s="62" t="s">
        <v>191</v>
      </c>
      <c r="G554" s="62">
        <v>58.4</v>
      </c>
      <c r="H554" s="62" t="s">
        <v>911</v>
      </c>
      <c r="I554" s="62">
        <v>72.6</v>
      </c>
      <c r="J554" s="62" t="s">
        <v>191</v>
      </c>
      <c r="K554" s="62">
        <v>60.9</v>
      </c>
      <c r="L554" s="62" t="s">
        <v>191</v>
      </c>
      <c r="M554" s="62">
        <v>50.8</v>
      </c>
      <c r="N554" s="62" t="s">
        <v>1126</v>
      </c>
      <c r="O554" s="62" t="s">
        <v>420</v>
      </c>
    </row>
    <row r="555" ht="14.25" customHeight="1">
      <c r="A555" s="60" t="s">
        <v>1186</v>
      </c>
      <c r="B555" s="60" t="s">
        <v>420</v>
      </c>
      <c r="C555" s="61" t="s">
        <v>1399</v>
      </c>
      <c r="D555" s="61" t="s">
        <v>1400</v>
      </c>
      <c r="E555" s="62">
        <v>59.0</v>
      </c>
      <c r="F555" s="62" t="s">
        <v>191</v>
      </c>
      <c r="G555" s="62">
        <v>58.5</v>
      </c>
      <c r="H555" s="62" t="s">
        <v>183</v>
      </c>
      <c r="I555" s="62">
        <v>82.2</v>
      </c>
      <c r="J555" s="62" t="s">
        <v>1891</v>
      </c>
      <c r="K555" s="62">
        <v>68.9</v>
      </c>
      <c r="L555" s="62" t="s">
        <v>1817</v>
      </c>
      <c r="M555" s="62">
        <v>59.2</v>
      </c>
      <c r="N555" s="62" t="s">
        <v>599</v>
      </c>
      <c r="O555" s="62" t="s">
        <v>420</v>
      </c>
    </row>
    <row r="556" ht="14.25" customHeight="1">
      <c r="A556" s="60" t="s">
        <v>1186</v>
      </c>
      <c r="B556" s="60" t="s">
        <v>1186</v>
      </c>
      <c r="C556" s="61" t="s">
        <v>3077</v>
      </c>
      <c r="D556" s="61" t="s">
        <v>90</v>
      </c>
      <c r="E556" s="62">
        <v>56.4</v>
      </c>
      <c r="F556" s="62" t="s">
        <v>191</v>
      </c>
      <c r="G556" s="62">
        <v>57.3</v>
      </c>
      <c r="H556" s="62" t="s">
        <v>191</v>
      </c>
      <c r="I556" s="62">
        <v>87.6</v>
      </c>
      <c r="J556" s="62" t="s">
        <v>563</v>
      </c>
      <c r="K556" s="62">
        <v>70.9</v>
      </c>
      <c r="L556" s="62" t="s">
        <v>496</v>
      </c>
      <c r="M556" s="62">
        <v>58.8</v>
      </c>
      <c r="N556" s="62" t="s">
        <v>428</v>
      </c>
      <c r="O556" s="62" t="s">
        <v>420</v>
      </c>
    </row>
    <row r="557" ht="14.25" customHeight="1">
      <c r="A557" s="60" t="s">
        <v>1186</v>
      </c>
      <c r="B557" s="60" t="s">
        <v>766</v>
      </c>
      <c r="C557" s="61" t="s">
        <v>712</v>
      </c>
      <c r="D557" s="61" t="s">
        <v>209</v>
      </c>
      <c r="E557" s="62">
        <v>62.2</v>
      </c>
      <c r="F557" s="62" t="s">
        <v>191</v>
      </c>
      <c r="G557" s="62">
        <v>47.9</v>
      </c>
      <c r="H557" s="62" t="s">
        <v>191</v>
      </c>
      <c r="I557" s="62">
        <v>83.6</v>
      </c>
      <c r="J557" s="62" t="s">
        <v>748</v>
      </c>
      <c r="K557" s="62">
        <v>76.3</v>
      </c>
      <c r="L557" s="62" t="s">
        <v>759</v>
      </c>
      <c r="M557" s="62">
        <v>77.4</v>
      </c>
      <c r="N557" s="62" t="s">
        <v>186</v>
      </c>
      <c r="O557" s="62" t="s">
        <v>420</v>
      </c>
    </row>
    <row r="558" ht="14.25" customHeight="1">
      <c r="A558" s="60" t="s">
        <v>1186</v>
      </c>
      <c r="B558" s="60" t="s">
        <v>766</v>
      </c>
      <c r="C558" s="61" t="s">
        <v>1626</v>
      </c>
      <c r="D558" s="61" t="s">
        <v>85</v>
      </c>
      <c r="E558" s="62">
        <v>60.2</v>
      </c>
      <c r="F558" s="62" t="s">
        <v>191</v>
      </c>
      <c r="G558" s="62">
        <v>51.4</v>
      </c>
      <c r="H558" s="62" t="s">
        <v>191</v>
      </c>
      <c r="I558" s="62">
        <v>85.0</v>
      </c>
      <c r="J558" s="62" t="s">
        <v>1075</v>
      </c>
      <c r="K558" s="62">
        <v>74.6</v>
      </c>
      <c r="L558" s="62" t="s">
        <v>1862</v>
      </c>
      <c r="M558" s="62">
        <v>57.9</v>
      </c>
      <c r="N558" s="62" t="s">
        <v>703</v>
      </c>
      <c r="O558" s="62" t="s">
        <v>420</v>
      </c>
    </row>
    <row r="559" ht="14.25" customHeight="1">
      <c r="A559" s="60" t="s">
        <v>1186</v>
      </c>
      <c r="B559" s="60" t="s">
        <v>1018</v>
      </c>
      <c r="C559" s="61" t="s">
        <v>1039</v>
      </c>
      <c r="D559" s="61" t="s">
        <v>90</v>
      </c>
      <c r="E559" s="62">
        <v>60.8</v>
      </c>
      <c r="F559" s="62" t="s">
        <v>191</v>
      </c>
      <c r="G559" s="62">
        <v>53.1</v>
      </c>
      <c r="H559" s="62" t="s">
        <v>191</v>
      </c>
      <c r="I559" s="62">
        <v>83.4</v>
      </c>
      <c r="J559" s="62" t="s">
        <v>545</v>
      </c>
      <c r="K559" s="62">
        <v>72.4</v>
      </c>
      <c r="L559" s="62" t="s">
        <v>226</v>
      </c>
      <c r="M559" s="62">
        <v>62.6</v>
      </c>
      <c r="N559" s="62" t="s">
        <v>2474</v>
      </c>
      <c r="O559" s="62" t="s">
        <v>420</v>
      </c>
    </row>
    <row r="560" ht="14.25" customHeight="1">
      <c r="A560" s="60" t="s">
        <v>1186</v>
      </c>
      <c r="B560" s="60" t="s">
        <v>1018</v>
      </c>
      <c r="C560" s="61" t="s">
        <v>1117</v>
      </c>
      <c r="D560" s="61" t="s">
        <v>408</v>
      </c>
      <c r="E560" s="62">
        <v>62.4</v>
      </c>
      <c r="F560" s="62" t="s">
        <v>191</v>
      </c>
      <c r="G560" s="62">
        <v>47.1</v>
      </c>
      <c r="H560" s="62" t="s">
        <v>191</v>
      </c>
      <c r="I560" s="62">
        <v>88.5</v>
      </c>
      <c r="J560" s="62" t="s">
        <v>517</v>
      </c>
      <c r="K560" s="62">
        <v>82.1</v>
      </c>
      <c r="L560" s="62" t="s">
        <v>260</v>
      </c>
      <c r="M560" s="62">
        <v>54.1</v>
      </c>
      <c r="N560" s="62" t="s">
        <v>605</v>
      </c>
      <c r="O560" s="62" t="s">
        <v>420</v>
      </c>
    </row>
    <row r="561" ht="14.25" customHeight="1">
      <c r="A561" s="60" t="s">
        <v>1186</v>
      </c>
      <c r="B561" s="60" t="s">
        <v>766</v>
      </c>
      <c r="C561" s="61" t="s">
        <v>2164</v>
      </c>
      <c r="D561" s="61" t="s">
        <v>90</v>
      </c>
      <c r="E561" s="62">
        <v>57.3</v>
      </c>
      <c r="F561" s="62" t="s">
        <v>191</v>
      </c>
      <c r="G561" s="62">
        <v>55.6</v>
      </c>
      <c r="H561" s="62" t="s">
        <v>191</v>
      </c>
      <c r="I561" s="62">
        <v>95.2</v>
      </c>
      <c r="J561" s="62" t="s">
        <v>88</v>
      </c>
      <c r="K561" s="62">
        <v>75.9</v>
      </c>
      <c r="L561" s="62" t="s">
        <v>266</v>
      </c>
      <c r="M561" s="62">
        <v>58.6</v>
      </c>
      <c r="N561" s="62" t="s">
        <v>785</v>
      </c>
      <c r="O561" s="62" t="s">
        <v>420</v>
      </c>
    </row>
    <row r="562" ht="14.25" customHeight="1">
      <c r="A562" s="60" t="s">
        <v>1186</v>
      </c>
      <c r="B562" s="60" t="s">
        <v>766</v>
      </c>
      <c r="C562" s="61" t="s">
        <v>1215</v>
      </c>
      <c r="D562" s="61" t="s">
        <v>223</v>
      </c>
      <c r="E562" s="62">
        <v>63.2</v>
      </c>
      <c r="F562" s="62" t="s">
        <v>191</v>
      </c>
      <c r="G562" s="62">
        <v>55.1</v>
      </c>
      <c r="H562" s="62" t="s">
        <v>191</v>
      </c>
      <c r="I562" s="62">
        <v>78.9</v>
      </c>
      <c r="J562" s="62" t="s">
        <v>1832</v>
      </c>
      <c r="K562" s="62">
        <v>67.2</v>
      </c>
      <c r="L562" s="62" t="s">
        <v>1906</v>
      </c>
      <c r="M562" s="62">
        <v>44.4</v>
      </c>
      <c r="N562" s="62" t="s">
        <v>2573</v>
      </c>
      <c r="O562" s="62" t="s">
        <v>420</v>
      </c>
    </row>
    <row r="563" ht="14.25" customHeight="1">
      <c r="A563" s="60" t="s">
        <v>1186</v>
      </c>
      <c r="B563" s="60" t="s">
        <v>420</v>
      </c>
      <c r="C563" s="61" t="s">
        <v>1671</v>
      </c>
      <c r="D563" s="61" t="s">
        <v>1431</v>
      </c>
      <c r="E563" s="62">
        <v>61.7</v>
      </c>
      <c r="F563" s="62" t="s">
        <v>191</v>
      </c>
      <c r="G563" s="62">
        <v>55.9</v>
      </c>
      <c r="H563" s="62" t="s">
        <v>191</v>
      </c>
      <c r="I563" s="62">
        <v>80.2</v>
      </c>
      <c r="J563" s="62" t="s">
        <v>632</v>
      </c>
      <c r="K563" s="62">
        <v>65.5</v>
      </c>
      <c r="L563" s="62" t="s">
        <v>191</v>
      </c>
      <c r="M563" s="62">
        <v>40.0</v>
      </c>
      <c r="N563" s="62" t="s">
        <v>191</v>
      </c>
      <c r="O563" s="62" t="s">
        <v>420</v>
      </c>
    </row>
    <row r="564" ht="14.25" customHeight="1">
      <c r="A564" s="60" t="s">
        <v>1186</v>
      </c>
      <c r="B564" s="60" t="s">
        <v>420</v>
      </c>
      <c r="C564" s="61" t="s">
        <v>2061</v>
      </c>
      <c r="D564" s="61" t="s">
        <v>1431</v>
      </c>
      <c r="E564" s="62">
        <v>60.9</v>
      </c>
      <c r="F564" s="62" t="s">
        <v>191</v>
      </c>
      <c r="G564" s="62">
        <v>51.9</v>
      </c>
      <c r="H564" s="62" t="s">
        <v>191</v>
      </c>
      <c r="I564" s="62">
        <v>84.7</v>
      </c>
      <c r="J564" s="62" t="s">
        <v>511</v>
      </c>
      <c r="K564" s="62">
        <v>68.9</v>
      </c>
      <c r="L564" s="62" t="s">
        <v>1817</v>
      </c>
      <c r="M564" s="62">
        <v>54.3</v>
      </c>
      <c r="N564" s="62" t="s">
        <v>1826</v>
      </c>
      <c r="O564" s="62" t="s">
        <v>420</v>
      </c>
    </row>
    <row r="565" ht="14.25" customHeight="1">
      <c r="A565" s="60" t="s">
        <v>1186</v>
      </c>
      <c r="B565" s="60" t="s">
        <v>766</v>
      </c>
      <c r="C565" s="61" t="s">
        <v>1140</v>
      </c>
      <c r="D565" s="61" t="s">
        <v>1141</v>
      </c>
      <c r="E565" s="62">
        <v>63.8</v>
      </c>
      <c r="F565" s="62" t="s">
        <v>191</v>
      </c>
      <c r="G565" s="62">
        <v>52.1</v>
      </c>
      <c r="H565" s="62" t="s">
        <v>191</v>
      </c>
      <c r="I565" s="62">
        <v>71.0</v>
      </c>
      <c r="J565" s="62" t="s">
        <v>191</v>
      </c>
      <c r="K565" s="62">
        <v>59.5</v>
      </c>
      <c r="L565" s="62" t="s">
        <v>191</v>
      </c>
      <c r="M565" s="62">
        <v>56.9</v>
      </c>
      <c r="N565" s="62" t="s">
        <v>3078</v>
      </c>
      <c r="O565" s="62" t="s">
        <v>420</v>
      </c>
    </row>
    <row r="566" ht="14.25" customHeight="1">
      <c r="A566" s="60" t="s">
        <v>1186</v>
      </c>
      <c r="B566" s="60" t="s">
        <v>420</v>
      </c>
      <c r="C566" s="61" t="s">
        <v>1221</v>
      </c>
      <c r="D566" s="61" t="s">
        <v>739</v>
      </c>
      <c r="E566" s="62">
        <v>62.8</v>
      </c>
      <c r="F566" s="62" t="s">
        <v>191</v>
      </c>
      <c r="G566" s="62">
        <v>64.2</v>
      </c>
      <c r="H566" s="62" t="s">
        <v>378</v>
      </c>
      <c r="I566" s="62">
        <v>65.3</v>
      </c>
      <c r="J566" s="62" t="s">
        <v>191</v>
      </c>
      <c r="K566" s="62">
        <v>50.7</v>
      </c>
      <c r="L566" s="62" t="s">
        <v>191</v>
      </c>
      <c r="M566" s="62">
        <v>38.2</v>
      </c>
      <c r="N566" s="62" t="s">
        <v>191</v>
      </c>
      <c r="O566" s="62" t="s">
        <v>420</v>
      </c>
    </row>
    <row r="567" ht="14.25" customHeight="1">
      <c r="A567" s="64" t="s">
        <v>420</v>
      </c>
      <c r="B567" s="64" t="s">
        <v>420</v>
      </c>
      <c r="C567" s="65" t="s">
        <v>420</v>
      </c>
      <c r="D567" s="65" t="s">
        <v>420</v>
      </c>
      <c r="E567" s="66" t="s">
        <v>420</v>
      </c>
      <c r="F567" s="66" t="s">
        <v>420</v>
      </c>
      <c r="G567" s="66" t="s">
        <v>420</v>
      </c>
      <c r="H567" s="66" t="s">
        <v>420</v>
      </c>
      <c r="I567" s="66" t="s">
        <v>420</v>
      </c>
      <c r="J567" s="66" t="s">
        <v>420</v>
      </c>
      <c r="K567" s="66" t="s">
        <v>420</v>
      </c>
      <c r="L567" s="66" t="s">
        <v>420</v>
      </c>
      <c r="M567" s="66" t="s">
        <v>420</v>
      </c>
      <c r="N567" s="66" t="s">
        <v>420</v>
      </c>
      <c r="O567" s="66" t="s">
        <v>420</v>
      </c>
    </row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B3"/>
    <mergeCell ref="A4:B4"/>
    <mergeCell ref="A5:B5"/>
    <mergeCell ref="A6:B6"/>
    <mergeCell ref="A8:B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4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10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3079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83.6</v>
      </c>
      <c r="J12" s="62" t="s">
        <v>1367</v>
      </c>
      <c r="K12" s="62">
        <v>83.1</v>
      </c>
      <c r="L12" s="62" t="s">
        <v>235</v>
      </c>
      <c r="M12" s="62" t="s">
        <v>420</v>
      </c>
      <c r="N12" s="62" t="s">
        <v>420</v>
      </c>
      <c r="O12" s="74">
        <v>96.7</v>
      </c>
    </row>
    <row r="13" ht="14.25" customHeight="1">
      <c r="A13" s="60" t="s">
        <v>87</v>
      </c>
      <c r="B13" s="60" t="s">
        <v>87</v>
      </c>
      <c r="C13" s="61" t="s">
        <v>111</v>
      </c>
      <c r="D13" s="61" t="s">
        <v>85</v>
      </c>
      <c r="E13" s="62">
        <v>96.6</v>
      </c>
      <c r="F13" s="62" t="s">
        <v>87</v>
      </c>
      <c r="G13" s="62">
        <v>96.4</v>
      </c>
      <c r="H13" s="62" t="s">
        <v>87</v>
      </c>
      <c r="I13" s="62">
        <v>81.0</v>
      </c>
      <c r="J13" s="62" t="s">
        <v>1646</v>
      </c>
      <c r="K13" s="62">
        <v>81.5</v>
      </c>
      <c r="L13" s="62" t="s">
        <v>155</v>
      </c>
      <c r="M13" s="62" t="s">
        <v>420</v>
      </c>
      <c r="N13" s="62" t="s">
        <v>420</v>
      </c>
      <c r="O13" s="74">
        <v>93.5</v>
      </c>
    </row>
    <row r="14" ht="14.25" customHeight="1">
      <c r="A14" s="60" t="s">
        <v>91</v>
      </c>
      <c r="B14" s="60" t="s">
        <v>91</v>
      </c>
      <c r="C14" s="61" t="s">
        <v>99</v>
      </c>
      <c r="D14" s="61" t="s">
        <v>85</v>
      </c>
      <c r="E14" s="62">
        <v>96.2</v>
      </c>
      <c r="F14" s="62" t="s">
        <v>91</v>
      </c>
      <c r="G14" s="62">
        <v>94.7</v>
      </c>
      <c r="H14" s="62" t="s">
        <v>93</v>
      </c>
      <c r="I14" s="62">
        <v>86.6</v>
      </c>
      <c r="J14" s="62" t="s">
        <v>261</v>
      </c>
      <c r="K14" s="62">
        <v>82.6</v>
      </c>
      <c r="L14" s="62" t="s">
        <v>245</v>
      </c>
      <c r="M14" s="62" t="s">
        <v>420</v>
      </c>
      <c r="N14" s="62" t="s">
        <v>420</v>
      </c>
      <c r="O14" s="74">
        <v>93.4</v>
      </c>
    </row>
    <row r="15" ht="14.25" customHeight="1">
      <c r="A15" s="60" t="s">
        <v>95</v>
      </c>
      <c r="B15" s="60" t="s">
        <v>95</v>
      </c>
      <c r="C15" s="61" t="s">
        <v>89</v>
      </c>
      <c r="D15" s="61" t="s">
        <v>90</v>
      </c>
      <c r="E15" s="62">
        <v>92.2</v>
      </c>
      <c r="F15" s="62" t="s">
        <v>120</v>
      </c>
      <c r="G15" s="62">
        <v>95.9</v>
      </c>
      <c r="H15" s="62" t="s">
        <v>91</v>
      </c>
      <c r="I15" s="62">
        <v>77.7</v>
      </c>
      <c r="J15" s="62" t="s">
        <v>1575</v>
      </c>
      <c r="K15" s="62">
        <v>83.6</v>
      </c>
      <c r="L15" s="62" t="s">
        <v>278</v>
      </c>
      <c r="M15" s="62" t="s">
        <v>420</v>
      </c>
      <c r="N15" s="62" t="s">
        <v>420</v>
      </c>
      <c r="O15" s="74">
        <v>91.0</v>
      </c>
    </row>
    <row r="16" ht="14.25" customHeight="1">
      <c r="A16" s="60" t="s">
        <v>93</v>
      </c>
      <c r="B16" s="60" t="s">
        <v>93</v>
      </c>
      <c r="C16" s="61" t="s">
        <v>152</v>
      </c>
      <c r="D16" s="61" t="s">
        <v>85</v>
      </c>
      <c r="E16" s="62">
        <v>95.5</v>
      </c>
      <c r="F16" s="62" t="s">
        <v>95</v>
      </c>
      <c r="G16" s="62">
        <v>80.1</v>
      </c>
      <c r="H16" s="62" t="s">
        <v>276</v>
      </c>
      <c r="I16" s="62">
        <v>92.3</v>
      </c>
      <c r="J16" s="62" t="s">
        <v>1780</v>
      </c>
      <c r="K16" s="62">
        <v>85.5</v>
      </c>
      <c r="L16" s="62" t="s">
        <v>1566</v>
      </c>
      <c r="M16" s="62" t="s">
        <v>420</v>
      </c>
      <c r="N16" s="62" t="s">
        <v>420</v>
      </c>
      <c r="O16" s="74">
        <v>89.6</v>
      </c>
    </row>
    <row r="17" ht="14.25" customHeight="1">
      <c r="A17" s="60" t="s">
        <v>98</v>
      </c>
      <c r="B17" s="60" t="s">
        <v>120</v>
      </c>
      <c r="C17" s="61" t="s">
        <v>94</v>
      </c>
      <c r="D17" s="61" t="s">
        <v>90</v>
      </c>
      <c r="E17" s="62">
        <v>90.4</v>
      </c>
      <c r="F17" s="62" t="s">
        <v>100</v>
      </c>
      <c r="G17" s="62">
        <v>95.3</v>
      </c>
      <c r="H17" s="62" t="s">
        <v>95</v>
      </c>
      <c r="I17" s="62">
        <v>74.0</v>
      </c>
      <c r="J17" s="62" t="s">
        <v>1575</v>
      </c>
      <c r="K17" s="62">
        <v>72.4</v>
      </c>
      <c r="L17" s="62" t="s">
        <v>1575</v>
      </c>
      <c r="M17" s="62" t="s">
        <v>420</v>
      </c>
      <c r="N17" s="62" t="s">
        <v>420</v>
      </c>
      <c r="O17" s="74">
        <v>88.4</v>
      </c>
    </row>
    <row r="18" ht="14.25" customHeight="1">
      <c r="A18" s="60" t="s">
        <v>120</v>
      </c>
      <c r="B18" s="60" t="s">
        <v>88</v>
      </c>
      <c r="C18" s="61" t="s">
        <v>102</v>
      </c>
      <c r="D18" s="61" t="s">
        <v>85</v>
      </c>
      <c r="E18" s="62">
        <v>89.8</v>
      </c>
      <c r="F18" s="62" t="s">
        <v>124</v>
      </c>
      <c r="G18" s="62">
        <v>87.0</v>
      </c>
      <c r="H18" s="62" t="s">
        <v>120</v>
      </c>
      <c r="I18" s="62">
        <v>86.2</v>
      </c>
      <c r="J18" s="62" t="s">
        <v>1406</v>
      </c>
      <c r="K18" s="62">
        <v>81.5</v>
      </c>
      <c r="L18" s="62" t="s">
        <v>155</v>
      </c>
      <c r="M18" s="62" t="s">
        <v>420</v>
      </c>
      <c r="N18" s="62" t="s">
        <v>420</v>
      </c>
      <c r="O18" s="74">
        <v>87.8</v>
      </c>
    </row>
    <row r="19" ht="14.25" customHeight="1">
      <c r="A19" s="60" t="s">
        <v>100</v>
      </c>
      <c r="B19" s="60" t="s">
        <v>98</v>
      </c>
      <c r="C19" s="61" t="s">
        <v>333</v>
      </c>
      <c r="D19" s="61" t="s">
        <v>90</v>
      </c>
      <c r="E19" s="62">
        <v>92.8</v>
      </c>
      <c r="F19" s="62" t="s">
        <v>93</v>
      </c>
      <c r="G19" s="62">
        <v>82.9</v>
      </c>
      <c r="H19" s="62" t="s">
        <v>115</v>
      </c>
      <c r="I19" s="62">
        <v>75.1</v>
      </c>
      <c r="J19" s="62" t="s">
        <v>1575</v>
      </c>
      <c r="K19" s="62">
        <v>83.1</v>
      </c>
      <c r="L19" s="62" t="s">
        <v>235</v>
      </c>
      <c r="M19" s="62" t="s">
        <v>420</v>
      </c>
      <c r="N19" s="62" t="s">
        <v>420</v>
      </c>
      <c r="O19" s="74">
        <v>87.1</v>
      </c>
    </row>
    <row r="20" ht="14.25" customHeight="1">
      <c r="A20" s="60" t="s">
        <v>88</v>
      </c>
      <c r="B20" s="60" t="s">
        <v>100</v>
      </c>
      <c r="C20" s="61" t="s">
        <v>246</v>
      </c>
      <c r="D20" s="61" t="s">
        <v>85</v>
      </c>
      <c r="E20" s="62">
        <v>92.3</v>
      </c>
      <c r="F20" s="62" t="s">
        <v>98</v>
      </c>
      <c r="G20" s="62">
        <v>78.8</v>
      </c>
      <c r="H20" s="62" t="s">
        <v>462</v>
      </c>
      <c r="I20" s="62">
        <v>86.6</v>
      </c>
      <c r="J20" s="62" t="s">
        <v>261</v>
      </c>
      <c r="K20" s="62">
        <v>85.5</v>
      </c>
      <c r="L20" s="62" t="s">
        <v>1566</v>
      </c>
      <c r="M20" s="62" t="s">
        <v>420</v>
      </c>
      <c r="N20" s="62" t="s">
        <v>420</v>
      </c>
      <c r="O20" s="74">
        <v>87.0</v>
      </c>
    </row>
    <row r="21" ht="14.25" customHeight="1">
      <c r="A21" s="60" t="s">
        <v>124</v>
      </c>
      <c r="B21" s="60" t="s">
        <v>107</v>
      </c>
      <c r="C21" s="61" t="s">
        <v>106</v>
      </c>
      <c r="D21" s="61" t="s">
        <v>85</v>
      </c>
      <c r="E21" s="62">
        <v>87.9</v>
      </c>
      <c r="F21" s="62" t="s">
        <v>115</v>
      </c>
      <c r="G21" s="62">
        <v>87.6</v>
      </c>
      <c r="H21" s="62" t="s">
        <v>98</v>
      </c>
      <c r="I21" s="62">
        <v>82.1</v>
      </c>
      <c r="J21" s="62" t="s">
        <v>177</v>
      </c>
      <c r="K21" s="62">
        <v>76.8</v>
      </c>
      <c r="L21" s="62" t="s">
        <v>1575</v>
      </c>
      <c r="M21" s="62" t="s">
        <v>420</v>
      </c>
      <c r="N21" s="62" t="s">
        <v>420</v>
      </c>
      <c r="O21" s="74">
        <v>86.1</v>
      </c>
    </row>
    <row r="22" ht="14.25" customHeight="1">
      <c r="A22" s="60" t="s">
        <v>128</v>
      </c>
      <c r="B22" s="60" t="s">
        <v>124</v>
      </c>
      <c r="C22" s="61" t="s">
        <v>119</v>
      </c>
      <c r="D22" s="61" t="s">
        <v>85</v>
      </c>
      <c r="E22" s="62">
        <v>90.1</v>
      </c>
      <c r="F22" s="62" t="s">
        <v>88</v>
      </c>
      <c r="G22" s="62">
        <v>81.2</v>
      </c>
      <c r="H22" s="62" t="s">
        <v>1404</v>
      </c>
      <c r="I22" s="62">
        <v>80.2</v>
      </c>
      <c r="J22" s="62" t="s">
        <v>1602</v>
      </c>
      <c r="K22" s="62">
        <v>85.9</v>
      </c>
      <c r="L22" s="62" t="s">
        <v>1411</v>
      </c>
      <c r="M22" s="62" t="s">
        <v>420</v>
      </c>
      <c r="N22" s="62" t="s">
        <v>420</v>
      </c>
      <c r="O22" s="74">
        <v>86.0</v>
      </c>
    </row>
    <row r="23" ht="14.25" customHeight="1">
      <c r="A23" s="60" t="s">
        <v>1645</v>
      </c>
      <c r="B23" s="60" t="s">
        <v>128</v>
      </c>
      <c r="C23" s="61" t="s">
        <v>134</v>
      </c>
      <c r="D23" s="61" t="s">
        <v>85</v>
      </c>
      <c r="E23" s="62">
        <v>88.6</v>
      </c>
      <c r="F23" s="62" t="s">
        <v>107</v>
      </c>
      <c r="G23" s="62">
        <v>82.5</v>
      </c>
      <c r="H23" s="62" t="s">
        <v>130</v>
      </c>
      <c r="I23" s="62">
        <v>81.0</v>
      </c>
      <c r="J23" s="62" t="s">
        <v>1646</v>
      </c>
      <c r="K23" s="62">
        <v>84.5</v>
      </c>
      <c r="L23" s="62" t="s">
        <v>1476</v>
      </c>
      <c r="M23" s="62" t="s">
        <v>420</v>
      </c>
      <c r="N23" s="62" t="s">
        <v>420</v>
      </c>
      <c r="O23" s="74">
        <v>85.6</v>
      </c>
    </row>
    <row r="24" ht="14.25" customHeight="1">
      <c r="A24" s="60" t="s">
        <v>1645</v>
      </c>
      <c r="B24" s="60" t="s">
        <v>141</v>
      </c>
      <c r="C24" s="61" t="s">
        <v>232</v>
      </c>
      <c r="D24" s="61" t="s">
        <v>233</v>
      </c>
      <c r="E24" s="62">
        <v>87.5</v>
      </c>
      <c r="F24" s="62" t="s">
        <v>141</v>
      </c>
      <c r="G24" s="62">
        <v>84.8</v>
      </c>
      <c r="H24" s="62" t="s">
        <v>88</v>
      </c>
      <c r="I24" s="62">
        <v>78.9</v>
      </c>
      <c r="J24" s="62" t="s">
        <v>397</v>
      </c>
      <c r="K24" s="62">
        <v>85.0</v>
      </c>
      <c r="L24" s="62" t="s">
        <v>1189</v>
      </c>
      <c r="M24" s="62" t="s">
        <v>420</v>
      </c>
      <c r="N24" s="62" t="s">
        <v>420</v>
      </c>
      <c r="O24" s="74">
        <v>85.6</v>
      </c>
    </row>
    <row r="25" ht="14.25" customHeight="1">
      <c r="A25" s="60" t="s">
        <v>1470</v>
      </c>
      <c r="B25" s="60" t="s">
        <v>181</v>
      </c>
      <c r="C25" s="61" t="s">
        <v>217</v>
      </c>
      <c r="D25" s="61" t="s">
        <v>218</v>
      </c>
      <c r="E25" s="62">
        <v>85.8</v>
      </c>
      <c r="F25" s="62" t="s">
        <v>130</v>
      </c>
      <c r="G25" s="62">
        <v>82.8</v>
      </c>
      <c r="H25" s="62" t="s">
        <v>1406</v>
      </c>
      <c r="I25" s="62">
        <v>77.8</v>
      </c>
      <c r="J25" s="62" t="s">
        <v>1575</v>
      </c>
      <c r="K25" s="62">
        <v>87.2</v>
      </c>
      <c r="L25" s="62" t="s">
        <v>171</v>
      </c>
      <c r="M25" s="62" t="s">
        <v>420</v>
      </c>
      <c r="N25" s="62" t="s">
        <v>420</v>
      </c>
      <c r="O25" s="74">
        <v>84.2</v>
      </c>
    </row>
    <row r="26" ht="14.25" customHeight="1">
      <c r="A26" s="60" t="s">
        <v>1470</v>
      </c>
      <c r="B26" s="60" t="s">
        <v>130</v>
      </c>
      <c r="C26" s="61" t="s">
        <v>114</v>
      </c>
      <c r="D26" s="61" t="s">
        <v>85</v>
      </c>
      <c r="E26" s="62">
        <v>86.6</v>
      </c>
      <c r="F26" s="62" t="s">
        <v>97</v>
      </c>
      <c r="G26" s="62">
        <v>85.3</v>
      </c>
      <c r="H26" s="62" t="s">
        <v>100</v>
      </c>
      <c r="I26" s="62">
        <v>75.8</v>
      </c>
      <c r="J26" s="62" t="s">
        <v>1575</v>
      </c>
      <c r="K26" s="62">
        <v>77.4</v>
      </c>
      <c r="L26" s="62" t="s">
        <v>1575</v>
      </c>
      <c r="M26" s="62" t="s">
        <v>420</v>
      </c>
      <c r="N26" s="62" t="s">
        <v>420</v>
      </c>
      <c r="O26" s="74">
        <v>84.2</v>
      </c>
    </row>
    <row r="27" ht="14.25" customHeight="1">
      <c r="A27" s="60" t="s">
        <v>130</v>
      </c>
      <c r="B27" s="60" t="s">
        <v>301</v>
      </c>
      <c r="C27" s="61" t="s">
        <v>244</v>
      </c>
      <c r="D27" s="61" t="s">
        <v>218</v>
      </c>
      <c r="E27" s="62">
        <v>83.9</v>
      </c>
      <c r="F27" s="62" t="s">
        <v>178</v>
      </c>
      <c r="G27" s="62">
        <v>82.8</v>
      </c>
      <c r="H27" s="62" t="s">
        <v>1406</v>
      </c>
      <c r="I27" s="62">
        <v>80.3</v>
      </c>
      <c r="J27" s="62" t="s">
        <v>307</v>
      </c>
      <c r="K27" s="62">
        <v>85.0</v>
      </c>
      <c r="L27" s="62" t="s">
        <v>1189</v>
      </c>
      <c r="M27" s="62" t="s">
        <v>420</v>
      </c>
      <c r="N27" s="62" t="s">
        <v>420</v>
      </c>
      <c r="O27" s="74">
        <v>83.3</v>
      </c>
    </row>
    <row r="28" ht="14.25" customHeight="1">
      <c r="A28" s="60" t="s">
        <v>157</v>
      </c>
      <c r="B28" s="60" t="s">
        <v>97</v>
      </c>
      <c r="C28" s="61" t="s">
        <v>142</v>
      </c>
      <c r="D28" s="61" t="s">
        <v>143</v>
      </c>
      <c r="E28" s="62">
        <v>85.3</v>
      </c>
      <c r="F28" s="62" t="s">
        <v>157</v>
      </c>
      <c r="G28" s="62">
        <v>81.8</v>
      </c>
      <c r="H28" s="62" t="s">
        <v>159</v>
      </c>
      <c r="I28" s="62">
        <v>79.8</v>
      </c>
      <c r="J28" s="62" t="s">
        <v>337</v>
      </c>
      <c r="K28" s="62">
        <v>79.9</v>
      </c>
      <c r="L28" s="62" t="s">
        <v>160</v>
      </c>
      <c r="M28" s="62" t="s">
        <v>420</v>
      </c>
      <c r="N28" s="62" t="s">
        <v>420</v>
      </c>
      <c r="O28" s="74">
        <v>83.2</v>
      </c>
    </row>
    <row r="29" ht="14.25" customHeight="1">
      <c r="A29" s="60" t="s">
        <v>117</v>
      </c>
      <c r="B29" s="60" t="s">
        <v>115</v>
      </c>
      <c r="C29" s="61" t="s">
        <v>3028</v>
      </c>
      <c r="D29" s="61" t="s">
        <v>90</v>
      </c>
      <c r="E29" s="62">
        <v>89.1</v>
      </c>
      <c r="F29" s="62" t="s">
        <v>128</v>
      </c>
      <c r="G29" s="62">
        <v>78.3</v>
      </c>
      <c r="H29" s="62" t="s">
        <v>1415</v>
      </c>
      <c r="I29" s="62">
        <v>75.3</v>
      </c>
      <c r="J29" s="62" t="s">
        <v>1575</v>
      </c>
      <c r="K29" s="62">
        <v>73.9</v>
      </c>
      <c r="L29" s="62" t="s">
        <v>1575</v>
      </c>
      <c r="M29" s="62" t="s">
        <v>420</v>
      </c>
      <c r="N29" s="62" t="s">
        <v>420</v>
      </c>
      <c r="O29" s="74">
        <v>83.0</v>
      </c>
    </row>
    <row r="30" ht="14.25" customHeight="1">
      <c r="A30" s="60" t="s">
        <v>181</v>
      </c>
      <c r="B30" s="60" t="s">
        <v>157</v>
      </c>
      <c r="C30" s="61" t="s">
        <v>1265</v>
      </c>
      <c r="D30" s="61" t="s">
        <v>275</v>
      </c>
      <c r="E30" s="62">
        <v>84.9</v>
      </c>
      <c r="F30" s="62" t="s">
        <v>117</v>
      </c>
      <c r="G30" s="62">
        <v>79.7</v>
      </c>
      <c r="H30" s="62" t="s">
        <v>301</v>
      </c>
      <c r="I30" s="62">
        <v>82.9</v>
      </c>
      <c r="J30" s="62" t="s">
        <v>280</v>
      </c>
      <c r="K30" s="62">
        <v>81.0</v>
      </c>
      <c r="L30" s="62" t="s">
        <v>234</v>
      </c>
      <c r="M30" s="62" t="s">
        <v>420</v>
      </c>
      <c r="N30" s="62" t="s">
        <v>420</v>
      </c>
      <c r="O30" s="74">
        <v>82.8</v>
      </c>
    </row>
    <row r="31" ht="14.25" customHeight="1">
      <c r="A31" s="60" t="s">
        <v>159</v>
      </c>
      <c r="B31" s="60" t="s">
        <v>1473</v>
      </c>
      <c r="C31" s="61" t="s">
        <v>306</v>
      </c>
      <c r="D31" s="61" t="s">
        <v>233</v>
      </c>
      <c r="E31" s="62">
        <v>83.2</v>
      </c>
      <c r="F31" s="62" t="s">
        <v>276</v>
      </c>
      <c r="G31" s="62">
        <v>81.9</v>
      </c>
      <c r="H31" s="62" t="s">
        <v>181</v>
      </c>
      <c r="I31" s="62">
        <v>82.6</v>
      </c>
      <c r="J31" s="62" t="s">
        <v>1363</v>
      </c>
      <c r="K31" s="62">
        <v>77.4</v>
      </c>
      <c r="L31" s="62" t="s">
        <v>1575</v>
      </c>
      <c r="M31" s="62" t="s">
        <v>420</v>
      </c>
      <c r="N31" s="62" t="s">
        <v>420</v>
      </c>
      <c r="O31" s="74">
        <v>82.2</v>
      </c>
    </row>
    <row r="32" ht="14.25" customHeight="1">
      <c r="A32" s="60" t="s">
        <v>178</v>
      </c>
      <c r="B32" s="60" t="s">
        <v>2328</v>
      </c>
      <c r="C32" s="61" t="s">
        <v>1492</v>
      </c>
      <c r="D32" s="61" t="s">
        <v>90</v>
      </c>
      <c r="E32" s="62">
        <v>80.1</v>
      </c>
      <c r="F32" s="62" t="s">
        <v>101</v>
      </c>
      <c r="G32" s="62">
        <v>84.0</v>
      </c>
      <c r="H32" s="62" t="s">
        <v>124</v>
      </c>
      <c r="I32" s="62">
        <v>83.4</v>
      </c>
      <c r="J32" s="62" t="s">
        <v>190</v>
      </c>
      <c r="K32" s="62">
        <v>78.1</v>
      </c>
      <c r="L32" s="62" t="s">
        <v>1575</v>
      </c>
      <c r="M32" s="62" t="s">
        <v>420</v>
      </c>
      <c r="N32" s="62" t="s">
        <v>420</v>
      </c>
      <c r="O32" s="74">
        <v>81.4</v>
      </c>
    </row>
    <row r="33" ht="14.25" customHeight="1">
      <c r="A33" s="60" t="s">
        <v>186</v>
      </c>
      <c r="B33" s="60" t="s">
        <v>2328</v>
      </c>
      <c r="C33" s="61" t="s">
        <v>303</v>
      </c>
      <c r="D33" s="61" t="s">
        <v>195</v>
      </c>
      <c r="E33" s="62">
        <v>82.0</v>
      </c>
      <c r="F33" s="62" t="s">
        <v>207</v>
      </c>
      <c r="G33" s="62">
        <v>78.6</v>
      </c>
      <c r="H33" s="62" t="s">
        <v>328</v>
      </c>
      <c r="I33" s="62">
        <v>75.7</v>
      </c>
      <c r="J33" s="62" t="s">
        <v>1575</v>
      </c>
      <c r="K33" s="62">
        <v>87.2</v>
      </c>
      <c r="L33" s="62" t="s">
        <v>171</v>
      </c>
      <c r="M33" s="62" t="s">
        <v>420</v>
      </c>
      <c r="N33" s="62" t="s">
        <v>420</v>
      </c>
      <c r="O33" s="74">
        <v>80.9</v>
      </c>
    </row>
    <row r="34" ht="14.25" customHeight="1">
      <c r="A34" s="60" t="s">
        <v>144</v>
      </c>
      <c r="B34" s="60" t="s">
        <v>1473</v>
      </c>
      <c r="C34" s="61" t="s">
        <v>258</v>
      </c>
      <c r="D34" s="61" t="s">
        <v>90</v>
      </c>
      <c r="E34" s="62">
        <v>79.9</v>
      </c>
      <c r="F34" s="62" t="s">
        <v>190</v>
      </c>
      <c r="G34" s="62">
        <v>78.0</v>
      </c>
      <c r="H34" s="62" t="s">
        <v>138</v>
      </c>
      <c r="I34" s="62">
        <v>86.0</v>
      </c>
      <c r="J34" s="62" t="s">
        <v>405</v>
      </c>
      <c r="K34" s="62">
        <v>88.4</v>
      </c>
      <c r="L34" s="62" t="s">
        <v>189</v>
      </c>
      <c r="M34" s="62" t="s">
        <v>420</v>
      </c>
      <c r="N34" s="62" t="s">
        <v>420</v>
      </c>
      <c r="O34" s="74">
        <v>80.8</v>
      </c>
    </row>
    <row r="35" ht="14.25" customHeight="1">
      <c r="A35" s="60" t="s">
        <v>276</v>
      </c>
      <c r="B35" s="60" t="s">
        <v>117</v>
      </c>
      <c r="C35" s="61" t="s">
        <v>3029</v>
      </c>
      <c r="D35" s="61" t="s">
        <v>148</v>
      </c>
      <c r="E35" s="62">
        <v>83.8</v>
      </c>
      <c r="F35" s="62" t="s">
        <v>186</v>
      </c>
      <c r="G35" s="62">
        <v>79.2</v>
      </c>
      <c r="H35" s="62" t="s">
        <v>86</v>
      </c>
      <c r="I35" s="62">
        <v>76.7</v>
      </c>
      <c r="J35" s="62" t="s">
        <v>1575</v>
      </c>
      <c r="K35" s="62">
        <v>73.9</v>
      </c>
      <c r="L35" s="62" t="s">
        <v>1575</v>
      </c>
      <c r="M35" s="62" t="s">
        <v>420</v>
      </c>
      <c r="N35" s="62" t="s">
        <v>420</v>
      </c>
      <c r="O35" s="74">
        <v>80.7</v>
      </c>
    </row>
    <row r="36" ht="14.25" customHeight="1">
      <c r="A36" s="60" t="s">
        <v>301</v>
      </c>
      <c r="B36" s="60" t="s">
        <v>198</v>
      </c>
      <c r="C36" s="61" t="s">
        <v>486</v>
      </c>
      <c r="D36" s="61" t="s">
        <v>85</v>
      </c>
      <c r="E36" s="62">
        <v>82.9</v>
      </c>
      <c r="F36" s="62" t="s">
        <v>301</v>
      </c>
      <c r="G36" s="62">
        <v>75.2</v>
      </c>
      <c r="H36" s="62" t="s">
        <v>352</v>
      </c>
      <c r="I36" s="62">
        <v>88.1</v>
      </c>
      <c r="J36" s="62" t="s">
        <v>100</v>
      </c>
      <c r="K36" s="62">
        <v>76.8</v>
      </c>
      <c r="L36" s="62" t="s">
        <v>1575</v>
      </c>
      <c r="M36" s="62" t="s">
        <v>420</v>
      </c>
      <c r="N36" s="62" t="s">
        <v>420</v>
      </c>
      <c r="O36" s="74">
        <v>80.5</v>
      </c>
    </row>
    <row r="37" ht="14.25" customHeight="1">
      <c r="A37" s="60" t="s">
        <v>207</v>
      </c>
      <c r="B37" s="60" t="s">
        <v>1359</v>
      </c>
      <c r="C37" s="61" t="s">
        <v>137</v>
      </c>
      <c r="D37" s="61" t="s">
        <v>85</v>
      </c>
      <c r="E37" s="62">
        <v>83.5</v>
      </c>
      <c r="F37" s="62" t="s">
        <v>144</v>
      </c>
      <c r="G37" s="62">
        <v>82.4</v>
      </c>
      <c r="H37" s="62" t="s">
        <v>157</v>
      </c>
      <c r="I37" s="62">
        <v>69.7</v>
      </c>
      <c r="J37" s="62" t="s">
        <v>1575</v>
      </c>
      <c r="K37" s="62">
        <v>69.8</v>
      </c>
      <c r="L37" s="62" t="s">
        <v>1575</v>
      </c>
      <c r="M37" s="62" t="s">
        <v>420</v>
      </c>
      <c r="N37" s="62" t="s">
        <v>420</v>
      </c>
      <c r="O37" s="74">
        <v>80.4</v>
      </c>
    </row>
    <row r="38" ht="14.25" customHeight="1">
      <c r="A38" s="60" t="s">
        <v>122</v>
      </c>
      <c r="B38" s="60" t="s">
        <v>276</v>
      </c>
      <c r="C38" s="61" t="s">
        <v>194</v>
      </c>
      <c r="D38" s="61" t="s">
        <v>195</v>
      </c>
      <c r="E38" s="62">
        <v>81.3</v>
      </c>
      <c r="F38" s="62" t="s">
        <v>182</v>
      </c>
      <c r="G38" s="62">
        <v>77.3</v>
      </c>
      <c r="H38" s="62" t="s">
        <v>121</v>
      </c>
      <c r="I38" s="62">
        <v>76.6</v>
      </c>
      <c r="J38" s="62" t="s">
        <v>1575</v>
      </c>
      <c r="K38" s="62">
        <v>84.5</v>
      </c>
      <c r="L38" s="62" t="s">
        <v>1476</v>
      </c>
      <c r="M38" s="62" t="s">
        <v>420</v>
      </c>
      <c r="N38" s="62" t="s">
        <v>420</v>
      </c>
      <c r="O38" s="74">
        <v>80.0</v>
      </c>
    </row>
    <row r="39" ht="14.25" customHeight="1">
      <c r="A39" s="60" t="s">
        <v>182</v>
      </c>
      <c r="B39" s="60" t="s">
        <v>170</v>
      </c>
      <c r="C39" s="61" t="s">
        <v>163</v>
      </c>
      <c r="D39" s="61" t="s">
        <v>164</v>
      </c>
      <c r="E39" s="62">
        <v>81.8</v>
      </c>
      <c r="F39" s="62" t="s">
        <v>122</v>
      </c>
      <c r="G39" s="62">
        <v>76.1</v>
      </c>
      <c r="H39" s="62" t="s">
        <v>1266</v>
      </c>
      <c r="I39" s="62">
        <v>82.2</v>
      </c>
      <c r="J39" s="62" t="s">
        <v>146</v>
      </c>
      <c r="K39" s="62">
        <v>79.3</v>
      </c>
      <c r="L39" s="62" t="s">
        <v>136</v>
      </c>
      <c r="M39" s="62" t="s">
        <v>420</v>
      </c>
      <c r="N39" s="62" t="s">
        <v>420</v>
      </c>
      <c r="O39" s="74">
        <v>79.9</v>
      </c>
    </row>
    <row r="40" ht="14.25" customHeight="1">
      <c r="A40" s="60" t="s">
        <v>198</v>
      </c>
      <c r="B40" s="60" t="s">
        <v>182</v>
      </c>
      <c r="C40" s="61" t="s">
        <v>248</v>
      </c>
      <c r="D40" s="61" t="s">
        <v>195</v>
      </c>
      <c r="E40" s="62">
        <v>79.0</v>
      </c>
      <c r="F40" s="62" t="s">
        <v>239</v>
      </c>
      <c r="G40" s="62">
        <v>75.2</v>
      </c>
      <c r="H40" s="62" t="s">
        <v>352</v>
      </c>
      <c r="I40" s="62">
        <v>85.3</v>
      </c>
      <c r="J40" s="62" t="s">
        <v>1404</v>
      </c>
      <c r="K40" s="62">
        <v>91.0</v>
      </c>
      <c r="L40" s="62" t="s">
        <v>98</v>
      </c>
      <c r="M40" s="62" t="s">
        <v>420</v>
      </c>
      <c r="N40" s="62" t="s">
        <v>420</v>
      </c>
      <c r="O40" s="74">
        <v>79.7</v>
      </c>
    </row>
    <row r="41" ht="14.25" customHeight="1">
      <c r="A41" s="60" t="s">
        <v>86</v>
      </c>
      <c r="B41" s="60" t="s">
        <v>190</v>
      </c>
      <c r="C41" s="61" t="s">
        <v>267</v>
      </c>
      <c r="D41" s="61" t="s">
        <v>85</v>
      </c>
      <c r="E41" s="62">
        <v>81.2</v>
      </c>
      <c r="F41" s="62" t="s">
        <v>198</v>
      </c>
      <c r="G41" s="62">
        <v>73.8</v>
      </c>
      <c r="H41" s="62" t="s">
        <v>268</v>
      </c>
      <c r="I41" s="62">
        <v>84.7</v>
      </c>
      <c r="J41" s="62" t="s">
        <v>301</v>
      </c>
      <c r="K41" s="62">
        <v>78.1</v>
      </c>
      <c r="L41" s="62" t="s">
        <v>1575</v>
      </c>
      <c r="M41" s="62" t="s">
        <v>420</v>
      </c>
      <c r="N41" s="62" t="s">
        <v>420</v>
      </c>
      <c r="O41" s="74">
        <v>79.0</v>
      </c>
    </row>
    <row r="42" ht="14.25" customHeight="1">
      <c r="A42" s="60" t="s">
        <v>170</v>
      </c>
      <c r="B42" s="60" t="s">
        <v>101</v>
      </c>
      <c r="C42" s="61" t="s">
        <v>174</v>
      </c>
      <c r="D42" s="61" t="s">
        <v>85</v>
      </c>
      <c r="E42" s="62">
        <v>79.8</v>
      </c>
      <c r="F42" s="62" t="s">
        <v>1189</v>
      </c>
      <c r="G42" s="62">
        <v>76.5</v>
      </c>
      <c r="H42" s="62" t="s">
        <v>602</v>
      </c>
      <c r="I42" s="62">
        <v>81.4</v>
      </c>
      <c r="J42" s="62" t="s">
        <v>308</v>
      </c>
      <c r="K42" s="62">
        <v>78.7</v>
      </c>
      <c r="L42" s="62" t="s">
        <v>1575</v>
      </c>
      <c r="M42" s="62" t="s">
        <v>420</v>
      </c>
      <c r="N42" s="62" t="s">
        <v>420</v>
      </c>
      <c r="O42" s="74">
        <v>78.9</v>
      </c>
    </row>
    <row r="43" ht="14.25" customHeight="1">
      <c r="A43" s="60" t="s">
        <v>2629</v>
      </c>
      <c r="B43" s="60" t="s">
        <v>86</v>
      </c>
      <c r="C43" s="61" t="s">
        <v>213</v>
      </c>
      <c r="D43" s="61" t="s">
        <v>85</v>
      </c>
      <c r="E43" s="62">
        <v>78.0</v>
      </c>
      <c r="F43" s="62" t="s">
        <v>1476</v>
      </c>
      <c r="G43" s="62">
        <v>79.4</v>
      </c>
      <c r="H43" s="62" t="s">
        <v>182</v>
      </c>
      <c r="I43" s="62">
        <v>79.8</v>
      </c>
      <c r="J43" s="62" t="s">
        <v>337</v>
      </c>
      <c r="K43" s="62">
        <v>78.7</v>
      </c>
      <c r="L43" s="62" t="s">
        <v>1575</v>
      </c>
      <c r="M43" s="62" t="s">
        <v>420</v>
      </c>
      <c r="N43" s="62" t="s">
        <v>420</v>
      </c>
      <c r="O43" s="74">
        <v>78.7</v>
      </c>
    </row>
    <row r="44" ht="14.25" customHeight="1">
      <c r="A44" s="60" t="s">
        <v>2629</v>
      </c>
      <c r="B44" s="60" t="s">
        <v>229</v>
      </c>
      <c r="C44" s="61" t="s">
        <v>222</v>
      </c>
      <c r="D44" s="61" t="s">
        <v>223</v>
      </c>
      <c r="E44" s="62">
        <v>80.2</v>
      </c>
      <c r="F44" s="62" t="s">
        <v>170</v>
      </c>
      <c r="G44" s="62">
        <v>83.1</v>
      </c>
      <c r="H44" s="62" t="s">
        <v>107</v>
      </c>
      <c r="I44" s="62">
        <v>65.8</v>
      </c>
      <c r="J44" s="62" t="s">
        <v>1575</v>
      </c>
      <c r="K44" s="62">
        <v>70.7</v>
      </c>
      <c r="L44" s="62" t="s">
        <v>1575</v>
      </c>
      <c r="M44" s="62" t="s">
        <v>420</v>
      </c>
      <c r="N44" s="62" t="s">
        <v>420</v>
      </c>
      <c r="O44" s="74">
        <v>78.7</v>
      </c>
    </row>
    <row r="45" ht="14.25" customHeight="1">
      <c r="A45" s="60" t="s">
        <v>1368</v>
      </c>
      <c r="B45" s="60" t="s">
        <v>118</v>
      </c>
      <c r="C45" s="61" t="s">
        <v>1429</v>
      </c>
      <c r="D45" s="61" t="s">
        <v>164</v>
      </c>
      <c r="E45" s="62">
        <v>84.2</v>
      </c>
      <c r="F45" s="62" t="s">
        <v>159</v>
      </c>
      <c r="G45" s="62">
        <v>71.5</v>
      </c>
      <c r="H45" s="62" t="s">
        <v>287</v>
      </c>
      <c r="I45" s="62">
        <v>76.5</v>
      </c>
      <c r="J45" s="62" t="s">
        <v>1575</v>
      </c>
      <c r="K45" s="62">
        <v>73.2</v>
      </c>
      <c r="L45" s="62" t="s">
        <v>1575</v>
      </c>
      <c r="M45" s="62" t="s">
        <v>420</v>
      </c>
      <c r="N45" s="62" t="s">
        <v>420</v>
      </c>
      <c r="O45" s="74">
        <v>78.5</v>
      </c>
    </row>
    <row r="46" ht="14.25" customHeight="1">
      <c r="A46" s="60" t="s">
        <v>1368</v>
      </c>
      <c r="B46" s="60" t="s">
        <v>1359</v>
      </c>
      <c r="C46" s="61" t="s">
        <v>169</v>
      </c>
      <c r="D46" s="61" t="s">
        <v>143</v>
      </c>
      <c r="E46" s="62">
        <v>79.8</v>
      </c>
      <c r="F46" s="62" t="s">
        <v>1189</v>
      </c>
      <c r="G46" s="62">
        <v>78.8</v>
      </c>
      <c r="H46" s="62" t="s">
        <v>462</v>
      </c>
      <c r="I46" s="62">
        <v>76.5</v>
      </c>
      <c r="J46" s="62" t="s">
        <v>1575</v>
      </c>
      <c r="K46" s="62">
        <v>73.2</v>
      </c>
      <c r="L46" s="62" t="s">
        <v>1575</v>
      </c>
      <c r="M46" s="62" t="s">
        <v>420</v>
      </c>
      <c r="N46" s="62" t="s">
        <v>420</v>
      </c>
      <c r="O46" s="74">
        <v>78.5</v>
      </c>
    </row>
    <row r="47" ht="14.25" customHeight="1">
      <c r="A47" s="60" t="s">
        <v>254</v>
      </c>
      <c r="B47" s="60" t="s">
        <v>1567</v>
      </c>
      <c r="C47" s="61" t="s">
        <v>367</v>
      </c>
      <c r="D47" s="61" t="s">
        <v>368</v>
      </c>
      <c r="E47" s="62">
        <v>80.3</v>
      </c>
      <c r="F47" s="62" t="s">
        <v>86</v>
      </c>
      <c r="G47" s="62">
        <v>79.6</v>
      </c>
      <c r="H47" s="62" t="s">
        <v>112</v>
      </c>
      <c r="I47" s="62">
        <v>70.1</v>
      </c>
      <c r="J47" s="62" t="s">
        <v>1575</v>
      </c>
      <c r="K47" s="62">
        <v>73.9</v>
      </c>
      <c r="L47" s="62" t="s">
        <v>1575</v>
      </c>
      <c r="M47" s="62" t="s">
        <v>420</v>
      </c>
      <c r="N47" s="62" t="s">
        <v>420</v>
      </c>
      <c r="O47" s="74">
        <v>78.4</v>
      </c>
    </row>
    <row r="48" ht="14.25" customHeight="1">
      <c r="A48" s="60" t="s">
        <v>1564</v>
      </c>
      <c r="B48" s="60" t="s">
        <v>1580</v>
      </c>
      <c r="C48" s="61" t="s">
        <v>424</v>
      </c>
      <c r="D48" s="61" t="s">
        <v>218</v>
      </c>
      <c r="E48" s="62">
        <v>77.2</v>
      </c>
      <c r="F48" s="62" t="s">
        <v>176</v>
      </c>
      <c r="G48" s="62">
        <v>79.0</v>
      </c>
      <c r="H48" s="62" t="s">
        <v>170</v>
      </c>
      <c r="I48" s="62">
        <v>76.4</v>
      </c>
      <c r="J48" s="62" t="s">
        <v>1575</v>
      </c>
      <c r="K48" s="62">
        <v>82.1</v>
      </c>
      <c r="L48" s="62" t="s">
        <v>196</v>
      </c>
      <c r="M48" s="62" t="s">
        <v>420</v>
      </c>
      <c r="N48" s="62" t="s">
        <v>420</v>
      </c>
      <c r="O48" s="74">
        <v>78.2</v>
      </c>
    </row>
    <row r="49" ht="14.25" customHeight="1">
      <c r="A49" s="60" t="s">
        <v>1564</v>
      </c>
      <c r="B49" s="60" t="s">
        <v>254</v>
      </c>
      <c r="C49" s="61" t="s">
        <v>289</v>
      </c>
      <c r="D49" s="61" t="s">
        <v>164</v>
      </c>
      <c r="E49" s="62">
        <v>79.7</v>
      </c>
      <c r="F49" s="62" t="s">
        <v>254</v>
      </c>
      <c r="G49" s="62">
        <v>71.1</v>
      </c>
      <c r="H49" s="62" t="s">
        <v>1604</v>
      </c>
      <c r="I49" s="62">
        <v>86.8</v>
      </c>
      <c r="J49" s="62" t="s">
        <v>124</v>
      </c>
      <c r="K49" s="62">
        <v>83.6</v>
      </c>
      <c r="L49" s="62" t="s">
        <v>278</v>
      </c>
      <c r="M49" s="62" t="s">
        <v>420</v>
      </c>
      <c r="N49" s="62" t="s">
        <v>420</v>
      </c>
      <c r="O49" s="74">
        <v>78.2</v>
      </c>
    </row>
    <row r="50" ht="14.25" customHeight="1">
      <c r="A50" s="60" t="s">
        <v>229</v>
      </c>
      <c r="B50" s="60" t="s">
        <v>262</v>
      </c>
      <c r="C50" s="61" t="s">
        <v>344</v>
      </c>
      <c r="D50" s="61" t="s">
        <v>85</v>
      </c>
      <c r="E50" s="62">
        <v>78.8</v>
      </c>
      <c r="F50" s="62" t="s">
        <v>262</v>
      </c>
      <c r="G50" s="62">
        <v>74.3</v>
      </c>
      <c r="H50" s="62" t="s">
        <v>450</v>
      </c>
      <c r="I50" s="62">
        <v>83.1</v>
      </c>
      <c r="J50" s="62" t="s">
        <v>1475</v>
      </c>
      <c r="K50" s="62">
        <v>78.1</v>
      </c>
      <c r="L50" s="62" t="s">
        <v>1575</v>
      </c>
      <c r="M50" s="62" t="s">
        <v>420</v>
      </c>
      <c r="N50" s="62" t="s">
        <v>420</v>
      </c>
      <c r="O50" s="74">
        <v>77.8</v>
      </c>
    </row>
    <row r="51" ht="14.25" customHeight="1">
      <c r="A51" s="60" t="s">
        <v>280</v>
      </c>
      <c r="B51" s="60" t="s">
        <v>153</v>
      </c>
      <c r="C51" s="61" t="s">
        <v>670</v>
      </c>
      <c r="D51" s="61" t="s">
        <v>218</v>
      </c>
      <c r="E51" s="62">
        <v>75.0</v>
      </c>
      <c r="F51" s="62" t="s">
        <v>335</v>
      </c>
      <c r="G51" s="62">
        <v>79.6</v>
      </c>
      <c r="H51" s="62" t="s">
        <v>112</v>
      </c>
      <c r="I51" s="62">
        <v>77.1</v>
      </c>
      <c r="J51" s="62" t="s">
        <v>1575</v>
      </c>
      <c r="K51" s="62">
        <v>86.3</v>
      </c>
      <c r="L51" s="62" t="s">
        <v>219</v>
      </c>
      <c r="M51" s="62" t="s">
        <v>420</v>
      </c>
      <c r="N51" s="62" t="s">
        <v>420</v>
      </c>
      <c r="O51" s="74">
        <v>77.7</v>
      </c>
    </row>
    <row r="52" ht="14.25" customHeight="1">
      <c r="A52" s="60" t="s">
        <v>357</v>
      </c>
      <c r="B52" s="60" t="s">
        <v>123</v>
      </c>
      <c r="C52" s="61" t="s">
        <v>383</v>
      </c>
      <c r="D52" s="61" t="s">
        <v>195</v>
      </c>
      <c r="E52" s="62">
        <v>77.2</v>
      </c>
      <c r="F52" s="62" t="s">
        <v>176</v>
      </c>
      <c r="G52" s="62">
        <v>72.1</v>
      </c>
      <c r="H52" s="62" t="s">
        <v>201</v>
      </c>
      <c r="I52" s="62">
        <v>76.9</v>
      </c>
      <c r="J52" s="62" t="s">
        <v>1575</v>
      </c>
      <c r="K52" s="62">
        <v>89.5</v>
      </c>
      <c r="L52" s="62" t="s">
        <v>128</v>
      </c>
      <c r="M52" s="62" t="s">
        <v>420</v>
      </c>
      <c r="N52" s="62" t="s">
        <v>420</v>
      </c>
      <c r="O52" s="74">
        <v>76.9</v>
      </c>
    </row>
    <row r="53" ht="14.25" customHeight="1">
      <c r="A53" s="60" t="s">
        <v>165</v>
      </c>
      <c r="B53" s="60" t="s">
        <v>357</v>
      </c>
      <c r="C53" s="61" t="s">
        <v>1700</v>
      </c>
      <c r="D53" s="61" t="s">
        <v>148</v>
      </c>
      <c r="E53" s="62">
        <v>84.5</v>
      </c>
      <c r="F53" s="62" t="s">
        <v>181</v>
      </c>
      <c r="G53" s="62">
        <v>77.7</v>
      </c>
      <c r="H53" s="62" t="s">
        <v>165</v>
      </c>
      <c r="I53" s="62">
        <v>53.2</v>
      </c>
      <c r="J53" s="62" t="s">
        <v>1575</v>
      </c>
      <c r="K53" s="62">
        <v>59.5</v>
      </c>
      <c r="L53" s="62" t="s">
        <v>1575</v>
      </c>
      <c r="M53" s="62" t="s">
        <v>420</v>
      </c>
      <c r="N53" s="62" t="s">
        <v>420</v>
      </c>
      <c r="O53" s="74">
        <v>76.8</v>
      </c>
    </row>
    <row r="54" ht="14.25" customHeight="1">
      <c r="A54" s="60" t="s">
        <v>283</v>
      </c>
      <c r="B54" s="60" t="s">
        <v>1567</v>
      </c>
      <c r="C54" s="61" t="s">
        <v>238</v>
      </c>
      <c r="D54" s="61" t="s">
        <v>195</v>
      </c>
      <c r="E54" s="62">
        <v>76.9</v>
      </c>
      <c r="F54" s="62" t="s">
        <v>308</v>
      </c>
      <c r="G54" s="62">
        <v>74.9</v>
      </c>
      <c r="H54" s="62" t="s">
        <v>235</v>
      </c>
      <c r="I54" s="62">
        <v>76.6</v>
      </c>
      <c r="J54" s="62" t="s">
        <v>1575</v>
      </c>
      <c r="K54" s="62">
        <v>81.0</v>
      </c>
      <c r="L54" s="62" t="s">
        <v>234</v>
      </c>
      <c r="M54" s="62" t="s">
        <v>420</v>
      </c>
      <c r="N54" s="62" t="s">
        <v>420</v>
      </c>
      <c r="O54" s="74">
        <v>76.7</v>
      </c>
    </row>
    <row r="55" ht="14.25" customHeight="1">
      <c r="A55" s="60" t="s">
        <v>146</v>
      </c>
      <c r="B55" s="60" t="s">
        <v>239</v>
      </c>
      <c r="C55" s="61" t="s">
        <v>370</v>
      </c>
      <c r="D55" s="61" t="s">
        <v>90</v>
      </c>
      <c r="E55" s="62">
        <v>78.1</v>
      </c>
      <c r="F55" s="62" t="s">
        <v>229</v>
      </c>
      <c r="G55" s="62">
        <v>72.9</v>
      </c>
      <c r="H55" s="62" t="s">
        <v>155</v>
      </c>
      <c r="I55" s="62">
        <v>79.1</v>
      </c>
      <c r="J55" s="62" t="s">
        <v>1687</v>
      </c>
      <c r="K55" s="62">
        <v>77.4</v>
      </c>
      <c r="L55" s="62" t="s">
        <v>1575</v>
      </c>
      <c r="M55" s="62" t="s">
        <v>420</v>
      </c>
      <c r="N55" s="62" t="s">
        <v>420</v>
      </c>
      <c r="O55" s="74">
        <v>76.6</v>
      </c>
    </row>
    <row r="56" ht="14.25" customHeight="1">
      <c r="A56" s="60" t="s">
        <v>177</v>
      </c>
      <c r="B56" s="60" t="s">
        <v>1567</v>
      </c>
      <c r="C56" s="61" t="s">
        <v>923</v>
      </c>
      <c r="D56" s="61" t="s">
        <v>228</v>
      </c>
      <c r="E56" s="62">
        <v>77.6</v>
      </c>
      <c r="F56" s="62" t="s">
        <v>283</v>
      </c>
      <c r="G56" s="62">
        <v>70.8</v>
      </c>
      <c r="H56" s="62" t="s">
        <v>379</v>
      </c>
      <c r="I56" s="62">
        <v>80.5</v>
      </c>
      <c r="J56" s="62" t="s">
        <v>282</v>
      </c>
      <c r="K56" s="62">
        <v>84.1</v>
      </c>
      <c r="L56" s="62" t="s">
        <v>1426</v>
      </c>
      <c r="M56" s="62" t="s">
        <v>420</v>
      </c>
      <c r="N56" s="62" t="s">
        <v>420</v>
      </c>
      <c r="O56" s="74">
        <v>76.5</v>
      </c>
    </row>
    <row r="57" ht="14.25" customHeight="1">
      <c r="A57" s="60" t="s">
        <v>121</v>
      </c>
      <c r="B57" s="60" t="s">
        <v>177</v>
      </c>
      <c r="C57" s="61" t="s">
        <v>129</v>
      </c>
      <c r="D57" s="61" t="s">
        <v>90</v>
      </c>
      <c r="E57" s="62">
        <v>73.2</v>
      </c>
      <c r="F57" s="62" t="s">
        <v>240</v>
      </c>
      <c r="G57" s="62">
        <v>79.3</v>
      </c>
      <c r="H57" s="62" t="s">
        <v>198</v>
      </c>
      <c r="I57" s="62">
        <v>78.5</v>
      </c>
      <c r="J57" s="62" t="s">
        <v>96</v>
      </c>
      <c r="K57" s="62">
        <v>76.1</v>
      </c>
      <c r="L57" s="62" t="s">
        <v>1575</v>
      </c>
      <c r="M57" s="62" t="s">
        <v>420</v>
      </c>
      <c r="N57" s="62" t="s">
        <v>420</v>
      </c>
      <c r="O57" s="74">
        <v>75.9</v>
      </c>
    </row>
    <row r="58" ht="14.25" customHeight="1">
      <c r="A58" s="60" t="s">
        <v>153</v>
      </c>
      <c r="B58" s="60" t="s">
        <v>280</v>
      </c>
      <c r="C58" s="61" t="s">
        <v>1405</v>
      </c>
      <c r="D58" s="61" t="s">
        <v>506</v>
      </c>
      <c r="E58" s="62">
        <v>72.1</v>
      </c>
      <c r="F58" s="62" t="s">
        <v>268</v>
      </c>
      <c r="G58" s="62">
        <v>81.2</v>
      </c>
      <c r="H58" s="62" t="s">
        <v>1404</v>
      </c>
      <c r="I58" s="62">
        <v>77.7</v>
      </c>
      <c r="J58" s="62" t="s">
        <v>1575</v>
      </c>
      <c r="K58" s="62">
        <v>74.7</v>
      </c>
      <c r="L58" s="62" t="s">
        <v>1575</v>
      </c>
      <c r="M58" s="62" t="s">
        <v>420</v>
      </c>
      <c r="N58" s="62" t="s">
        <v>420</v>
      </c>
      <c r="O58" s="74">
        <v>75.7</v>
      </c>
    </row>
    <row r="59" ht="14.25" customHeight="1">
      <c r="A59" s="60" t="s">
        <v>214</v>
      </c>
      <c r="B59" s="60" t="s">
        <v>1580</v>
      </c>
      <c r="C59" s="61" t="s">
        <v>448</v>
      </c>
      <c r="D59" s="61" t="s">
        <v>85</v>
      </c>
      <c r="E59" s="62">
        <v>77.2</v>
      </c>
      <c r="F59" s="62" t="s">
        <v>176</v>
      </c>
      <c r="G59" s="62">
        <v>69.8</v>
      </c>
      <c r="H59" s="62" t="s">
        <v>1575</v>
      </c>
      <c r="I59" s="62">
        <v>78.9</v>
      </c>
      <c r="J59" s="62" t="s">
        <v>397</v>
      </c>
      <c r="K59" s="62">
        <v>82.1</v>
      </c>
      <c r="L59" s="62" t="s">
        <v>196</v>
      </c>
      <c r="M59" s="62" t="s">
        <v>420</v>
      </c>
      <c r="N59" s="62" t="s">
        <v>420</v>
      </c>
      <c r="O59" s="74">
        <v>75.6</v>
      </c>
    </row>
    <row r="60" ht="14.25" customHeight="1">
      <c r="A60" s="60" t="s">
        <v>308</v>
      </c>
      <c r="B60" s="60" t="s">
        <v>121</v>
      </c>
      <c r="C60" s="61" t="s">
        <v>125</v>
      </c>
      <c r="D60" s="61" t="s">
        <v>90</v>
      </c>
      <c r="E60" s="62">
        <v>74.0</v>
      </c>
      <c r="F60" s="62" t="s">
        <v>1585</v>
      </c>
      <c r="G60" s="62">
        <v>76.9</v>
      </c>
      <c r="H60" s="62" t="s">
        <v>308</v>
      </c>
      <c r="I60" s="62">
        <v>74.7</v>
      </c>
      <c r="J60" s="62" t="s">
        <v>1575</v>
      </c>
      <c r="K60" s="62">
        <v>79.3</v>
      </c>
      <c r="L60" s="62" t="s">
        <v>136</v>
      </c>
      <c r="M60" s="62" t="s">
        <v>420</v>
      </c>
      <c r="N60" s="62" t="s">
        <v>420</v>
      </c>
      <c r="O60" s="74">
        <v>75.5</v>
      </c>
    </row>
    <row r="61" ht="14.25" customHeight="1">
      <c r="A61" s="60" t="s">
        <v>135</v>
      </c>
      <c r="B61" s="60" t="s">
        <v>2333</v>
      </c>
      <c r="C61" s="61" t="s">
        <v>534</v>
      </c>
      <c r="D61" s="61" t="s">
        <v>368</v>
      </c>
      <c r="E61" s="62">
        <v>77.5</v>
      </c>
      <c r="F61" s="62" t="s">
        <v>146</v>
      </c>
      <c r="G61" s="62">
        <v>74.6</v>
      </c>
      <c r="H61" s="62" t="s">
        <v>256</v>
      </c>
      <c r="I61" s="62">
        <v>65.9</v>
      </c>
      <c r="J61" s="62" t="s">
        <v>1575</v>
      </c>
      <c r="K61" s="62">
        <v>71.5</v>
      </c>
      <c r="L61" s="62" t="s">
        <v>1575</v>
      </c>
      <c r="M61" s="62" t="s">
        <v>420</v>
      </c>
      <c r="N61" s="62" t="s">
        <v>420</v>
      </c>
      <c r="O61" s="74">
        <v>74.9</v>
      </c>
    </row>
    <row r="62" ht="14.25" customHeight="1">
      <c r="A62" s="60" t="s">
        <v>602</v>
      </c>
      <c r="B62" s="60" t="s">
        <v>345</v>
      </c>
      <c r="C62" s="61" t="s">
        <v>516</v>
      </c>
      <c r="D62" s="61" t="s">
        <v>368</v>
      </c>
      <c r="E62" s="62">
        <v>75.9</v>
      </c>
      <c r="F62" s="62" t="s">
        <v>602</v>
      </c>
      <c r="G62" s="62">
        <v>75.0</v>
      </c>
      <c r="H62" s="62" t="s">
        <v>594</v>
      </c>
      <c r="I62" s="62">
        <v>68.3</v>
      </c>
      <c r="J62" s="62" t="s">
        <v>1575</v>
      </c>
      <c r="K62" s="62">
        <v>74.7</v>
      </c>
      <c r="L62" s="62" t="s">
        <v>1575</v>
      </c>
      <c r="M62" s="62" t="s">
        <v>420</v>
      </c>
      <c r="N62" s="62" t="s">
        <v>420</v>
      </c>
      <c r="O62" s="74">
        <v>74.8</v>
      </c>
    </row>
    <row r="63" ht="14.25" customHeight="1">
      <c r="A63" s="60" t="s">
        <v>1266</v>
      </c>
      <c r="B63" s="60" t="s">
        <v>139</v>
      </c>
      <c r="C63" s="61" t="s">
        <v>772</v>
      </c>
      <c r="D63" s="61" t="s">
        <v>368</v>
      </c>
      <c r="E63" s="62">
        <v>74.7</v>
      </c>
      <c r="F63" s="62" t="s">
        <v>891</v>
      </c>
      <c r="G63" s="62">
        <v>75.2</v>
      </c>
      <c r="H63" s="62" t="s">
        <v>352</v>
      </c>
      <c r="I63" s="62">
        <v>70.9</v>
      </c>
      <c r="J63" s="62" t="s">
        <v>1575</v>
      </c>
      <c r="K63" s="62">
        <v>74.7</v>
      </c>
      <c r="L63" s="62" t="s">
        <v>1575</v>
      </c>
      <c r="M63" s="62" t="s">
        <v>420</v>
      </c>
      <c r="N63" s="62" t="s">
        <v>420</v>
      </c>
      <c r="O63" s="74">
        <v>74.5</v>
      </c>
    </row>
    <row r="64" ht="14.25" customHeight="1">
      <c r="A64" s="60" t="s">
        <v>335</v>
      </c>
      <c r="B64" s="60" t="s">
        <v>1579</v>
      </c>
      <c r="C64" s="61" t="s">
        <v>403</v>
      </c>
      <c r="D64" s="61" t="s">
        <v>85</v>
      </c>
      <c r="E64" s="62">
        <v>74.9</v>
      </c>
      <c r="F64" s="62" t="s">
        <v>149</v>
      </c>
      <c r="G64" s="62">
        <v>66.8</v>
      </c>
      <c r="H64" s="62" t="s">
        <v>1575</v>
      </c>
      <c r="I64" s="62">
        <v>83.6</v>
      </c>
      <c r="J64" s="62" t="s">
        <v>1367</v>
      </c>
      <c r="K64" s="62">
        <v>85.0</v>
      </c>
      <c r="L64" s="62" t="s">
        <v>1189</v>
      </c>
      <c r="M64" s="62" t="s">
        <v>420</v>
      </c>
      <c r="N64" s="62" t="s">
        <v>420</v>
      </c>
      <c r="O64" s="74">
        <v>74.4</v>
      </c>
    </row>
    <row r="65" ht="14.25" customHeight="1">
      <c r="A65" s="60" t="s">
        <v>332</v>
      </c>
      <c r="B65" s="60" t="s">
        <v>967</v>
      </c>
      <c r="C65" s="61" t="s">
        <v>3000</v>
      </c>
      <c r="D65" s="61" t="s">
        <v>408</v>
      </c>
      <c r="E65" s="62">
        <v>78.0</v>
      </c>
      <c r="F65" s="62" t="s">
        <v>1476</v>
      </c>
      <c r="G65" s="62">
        <v>60.6</v>
      </c>
      <c r="H65" s="62" t="s">
        <v>1575</v>
      </c>
      <c r="I65" s="62">
        <v>83.2</v>
      </c>
      <c r="J65" s="62" t="s">
        <v>305</v>
      </c>
      <c r="K65" s="62">
        <v>83.6</v>
      </c>
      <c r="L65" s="62" t="s">
        <v>278</v>
      </c>
      <c r="M65" s="62" t="s">
        <v>420</v>
      </c>
      <c r="N65" s="62" t="s">
        <v>420</v>
      </c>
      <c r="O65" s="74">
        <v>73.9</v>
      </c>
    </row>
    <row r="66" ht="14.25" customHeight="1">
      <c r="A66" s="60" t="s">
        <v>332</v>
      </c>
      <c r="B66" s="60" t="s">
        <v>308</v>
      </c>
      <c r="C66" s="61" t="s">
        <v>227</v>
      </c>
      <c r="D66" s="61" t="s">
        <v>228</v>
      </c>
      <c r="E66" s="62">
        <v>74.1</v>
      </c>
      <c r="F66" s="62" t="s">
        <v>594</v>
      </c>
      <c r="G66" s="62">
        <v>70.9</v>
      </c>
      <c r="H66" s="62" t="s">
        <v>1596</v>
      </c>
      <c r="I66" s="62">
        <v>77.3</v>
      </c>
      <c r="J66" s="62" t="s">
        <v>1575</v>
      </c>
      <c r="K66" s="62">
        <v>78.1</v>
      </c>
      <c r="L66" s="62" t="s">
        <v>1575</v>
      </c>
      <c r="M66" s="62" t="s">
        <v>420</v>
      </c>
      <c r="N66" s="62" t="s">
        <v>420</v>
      </c>
      <c r="O66" s="74">
        <v>73.9</v>
      </c>
    </row>
    <row r="67" ht="14.25" customHeight="1">
      <c r="A67" s="60" t="s">
        <v>891</v>
      </c>
      <c r="B67" s="60" t="s">
        <v>214</v>
      </c>
      <c r="C67" s="61" t="s">
        <v>253</v>
      </c>
      <c r="D67" s="61" t="s">
        <v>143</v>
      </c>
      <c r="E67" s="62">
        <v>74.3</v>
      </c>
      <c r="F67" s="62" t="s">
        <v>242</v>
      </c>
      <c r="G67" s="62">
        <v>76.8</v>
      </c>
      <c r="H67" s="62" t="s">
        <v>135</v>
      </c>
      <c r="I67" s="62">
        <v>65.3</v>
      </c>
      <c r="J67" s="62" t="s">
        <v>1575</v>
      </c>
      <c r="K67" s="62">
        <v>68.9</v>
      </c>
      <c r="L67" s="62" t="s">
        <v>1575</v>
      </c>
      <c r="M67" s="62" t="s">
        <v>420</v>
      </c>
      <c r="N67" s="62" t="s">
        <v>420</v>
      </c>
      <c r="O67" s="74">
        <v>73.6</v>
      </c>
    </row>
    <row r="68" ht="14.25" customHeight="1">
      <c r="A68" s="60" t="s">
        <v>242</v>
      </c>
      <c r="B68" s="60" t="s">
        <v>359</v>
      </c>
      <c r="C68" s="61" t="s">
        <v>437</v>
      </c>
      <c r="D68" s="61" t="s">
        <v>164</v>
      </c>
      <c r="E68" s="62">
        <v>73.0</v>
      </c>
      <c r="F68" s="62" t="s">
        <v>470</v>
      </c>
      <c r="G68" s="62">
        <v>66.0</v>
      </c>
      <c r="H68" s="62" t="s">
        <v>1575</v>
      </c>
      <c r="I68" s="62">
        <v>86.1</v>
      </c>
      <c r="J68" s="62" t="s">
        <v>117</v>
      </c>
      <c r="K68" s="62">
        <v>85.5</v>
      </c>
      <c r="L68" s="62" t="s">
        <v>1566</v>
      </c>
      <c r="M68" s="62" t="s">
        <v>420</v>
      </c>
      <c r="N68" s="62" t="s">
        <v>420</v>
      </c>
      <c r="O68" s="74">
        <v>73.5</v>
      </c>
    </row>
    <row r="69" ht="14.25" customHeight="1">
      <c r="A69" s="60" t="s">
        <v>347</v>
      </c>
      <c r="B69" s="60" t="s">
        <v>135</v>
      </c>
      <c r="C69" s="61" t="s">
        <v>179</v>
      </c>
      <c r="D69" s="61" t="s">
        <v>180</v>
      </c>
      <c r="E69" s="62">
        <v>74.8</v>
      </c>
      <c r="F69" s="62" t="s">
        <v>967</v>
      </c>
      <c r="G69" s="62">
        <v>83.7</v>
      </c>
      <c r="H69" s="62" t="s">
        <v>128</v>
      </c>
      <c r="I69" s="62">
        <v>52.9</v>
      </c>
      <c r="J69" s="62" t="s">
        <v>1575</v>
      </c>
      <c r="K69" s="62">
        <v>54.6</v>
      </c>
      <c r="L69" s="62" t="s">
        <v>1575</v>
      </c>
      <c r="M69" s="62" t="s">
        <v>420</v>
      </c>
      <c r="N69" s="62" t="s">
        <v>420</v>
      </c>
      <c r="O69" s="74">
        <v>73.3</v>
      </c>
    </row>
    <row r="70" ht="14.25" customHeight="1">
      <c r="A70" s="60" t="s">
        <v>347</v>
      </c>
      <c r="B70" s="60" t="s">
        <v>1592</v>
      </c>
      <c r="C70" s="61" t="s">
        <v>794</v>
      </c>
      <c r="D70" s="61" t="s">
        <v>188</v>
      </c>
      <c r="E70" s="62">
        <v>73.8</v>
      </c>
      <c r="F70" s="62" t="s">
        <v>231</v>
      </c>
      <c r="G70" s="62">
        <v>82.3</v>
      </c>
      <c r="H70" s="62" t="s">
        <v>117</v>
      </c>
      <c r="I70" s="62">
        <v>56.6</v>
      </c>
      <c r="J70" s="62" t="s">
        <v>1575</v>
      </c>
      <c r="K70" s="62">
        <v>60.9</v>
      </c>
      <c r="L70" s="62" t="s">
        <v>1575</v>
      </c>
      <c r="M70" s="62" t="s">
        <v>420</v>
      </c>
      <c r="N70" s="62" t="s">
        <v>420</v>
      </c>
      <c r="O70" s="74">
        <v>73.3</v>
      </c>
    </row>
    <row r="71" ht="14.25" customHeight="1">
      <c r="A71" s="60" t="s">
        <v>1683</v>
      </c>
      <c r="B71" s="60" t="s">
        <v>390</v>
      </c>
      <c r="C71" s="61" t="s">
        <v>582</v>
      </c>
      <c r="D71" s="61" t="s">
        <v>164</v>
      </c>
      <c r="E71" s="62">
        <v>75.1</v>
      </c>
      <c r="F71" s="62" t="s">
        <v>1266</v>
      </c>
      <c r="G71" s="62">
        <v>64.3</v>
      </c>
      <c r="H71" s="62" t="s">
        <v>1575</v>
      </c>
      <c r="I71" s="62">
        <v>78.6</v>
      </c>
      <c r="J71" s="62" t="s">
        <v>287</v>
      </c>
      <c r="K71" s="62">
        <v>84.1</v>
      </c>
      <c r="L71" s="62" t="s">
        <v>1426</v>
      </c>
      <c r="M71" s="62" t="s">
        <v>420</v>
      </c>
      <c r="N71" s="62" t="s">
        <v>420</v>
      </c>
      <c r="O71" s="74">
        <v>73.1</v>
      </c>
    </row>
    <row r="72" ht="14.25" customHeight="1">
      <c r="A72" s="60" t="s">
        <v>1683</v>
      </c>
      <c r="B72" s="60" t="s">
        <v>231</v>
      </c>
      <c r="C72" s="61" t="s">
        <v>309</v>
      </c>
      <c r="D72" s="61" t="s">
        <v>310</v>
      </c>
      <c r="E72" s="62">
        <v>64.9</v>
      </c>
      <c r="F72" s="62" t="s">
        <v>1575</v>
      </c>
      <c r="G72" s="62">
        <v>70.9</v>
      </c>
      <c r="H72" s="62" t="s">
        <v>1596</v>
      </c>
      <c r="I72" s="62">
        <v>100.0</v>
      </c>
      <c r="J72" s="62" t="s">
        <v>83</v>
      </c>
      <c r="K72" s="62">
        <v>93.3</v>
      </c>
      <c r="L72" s="62" t="s">
        <v>91</v>
      </c>
      <c r="M72" s="62" t="s">
        <v>420</v>
      </c>
      <c r="N72" s="62" t="s">
        <v>420</v>
      </c>
      <c r="O72" s="74">
        <v>73.1</v>
      </c>
    </row>
    <row r="73" ht="14.25" customHeight="1">
      <c r="A73" s="60" t="s">
        <v>470</v>
      </c>
      <c r="B73" s="60" t="s">
        <v>359</v>
      </c>
      <c r="C73" s="61" t="s">
        <v>1188</v>
      </c>
      <c r="D73" s="61" t="s">
        <v>228</v>
      </c>
      <c r="E73" s="62">
        <v>77.4</v>
      </c>
      <c r="F73" s="62" t="s">
        <v>177</v>
      </c>
      <c r="G73" s="62">
        <v>61.7</v>
      </c>
      <c r="H73" s="62" t="s">
        <v>1575</v>
      </c>
      <c r="I73" s="62">
        <v>78.3</v>
      </c>
      <c r="J73" s="62" t="s">
        <v>212</v>
      </c>
      <c r="K73" s="62">
        <v>79.3</v>
      </c>
      <c r="L73" s="62" t="s">
        <v>136</v>
      </c>
      <c r="M73" s="62" t="s">
        <v>420</v>
      </c>
      <c r="N73" s="62" t="s">
        <v>420</v>
      </c>
      <c r="O73" s="74">
        <v>73.0</v>
      </c>
    </row>
    <row r="74" ht="14.25" customHeight="1">
      <c r="A74" s="60" t="s">
        <v>450</v>
      </c>
      <c r="B74" s="60" t="s">
        <v>127</v>
      </c>
      <c r="C74" s="61" t="s">
        <v>491</v>
      </c>
      <c r="D74" s="61" t="s">
        <v>422</v>
      </c>
      <c r="E74" s="62">
        <v>72.9</v>
      </c>
      <c r="F74" s="62" t="s">
        <v>450</v>
      </c>
      <c r="G74" s="62">
        <v>71.8</v>
      </c>
      <c r="H74" s="62" t="s">
        <v>488</v>
      </c>
      <c r="I74" s="62">
        <v>71.4</v>
      </c>
      <c r="J74" s="62" t="s">
        <v>1575</v>
      </c>
      <c r="K74" s="62">
        <v>78.1</v>
      </c>
      <c r="L74" s="62" t="s">
        <v>1575</v>
      </c>
      <c r="M74" s="62" t="s">
        <v>420</v>
      </c>
      <c r="N74" s="62" t="s">
        <v>420</v>
      </c>
      <c r="O74" s="74">
        <v>72.9</v>
      </c>
    </row>
    <row r="75" ht="14.25" customHeight="1">
      <c r="A75" s="60" t="s">
        <v>1589</v>
      </c>
      <c r="B75" s="60" t="s">
        <v>1585</v>
      </c>
      <c r="C75" s="61" t="s">
        <v>2111</v>
      </c>
      <c r="D75" s="61" t="s">
        <v>233</v>
      </c>
      <c r="E75" s="62">
        <v>76.4</v>
      </c>
      <c r="F75" s="62" t="s">
        <v>135</v>
      </c>
      <c r="G75" s="62">
        <v>60.0</v>
      </c>
      <c r="H75" s="62" t="s">
        <v>1575</v>
      </c>
      <c r="I75" s="62">
        <v>82.6</v>
      </c>
      <c r="J75" s="62" t="s">
        <v>1363</v>
      </c>
      <c r="K75" s="62">
        <v>83.1</v>
      </c>
      <c r="L75" s="62" t="s">
        <v>235</v>
      </c>
      <c r="M75" s="62" t="s">
        <v>420</v>
      </c>
      <c r="N75" s="62" t="s">
        <v>420</v>
      </c>
      <c r="O75" s="74">
        <v>72.8</v>
      </c>
    </row>
    <row r="76" ht="14.25" customHeight="1">
      <c r="A76" s="60" t="s">
        <v>1589</v>
      </c>
      <c r="B76" s="60" t="s">
        <v>1579</v>
      </c>
      <c r="C76" s="61" t="s">
        <v>729</v>
      </c>
      <c r="D76" s="61" t="s">
        <v>356</v>
      </c>
      <c r="E76" s="62">
        <v>71.5</v>
      </c>
      <c r="F76" s="62" t="s">
        <v>292</v>
      </c>
      <c r="G76" s="62">
        <v>72.1</v>
      </c>
      <c r="H76" s="62" t="s">
        <v>201</v>
      </c>
      <c r="I76" s="62">
        <v>76.2</v>
      </c>
      <c r="J76" s="62" t="s">
        <v>1575</v>
      </c>
      <c r="K76" s="62">
        <v>78.1</v>
      </c>
      <c r="L76" s="62" t="s">
        <v>1575</v>
      </c>
      <c r="M76" s="62" t="s">
        <v>420</v>
      </c>
      <c r="N76" s="62" t="s">
        <v>420</v>
      </c>
      <c r="O76" s="74">
        <v>72.8</v>
      </c>
    </row>
    <row r="77" ht="14.25" customHeight="1">
      <c r="A77" s="60" t="s">
        <v>1590</v>
      </c>
      <c r="B77" s="60" t="s">
        <v>891</v>
      </c>
      <c r="C77" s="61" t="s">
        <v>360</v>
      </c>
      <c r="D77" s="61" t="s">
        <v>361</v>
      </c>
      <c r="E77" s="62">
        <v>71.5</v>
      </c>
      <c r="F77" s="62" t="s">
        <v>292</v>
      </c>
      <c r="G77" s="62">
        <v>68.8</v>
      </c>
      <c r="H77" s="62" t="s">
        <v>1575</v>
      </c>
      <c r="I77" s="62">
        <v>79.2</v>
      </c>
      <c r="J77" s="62" t="s">
        <v>1583</v>
      </c>
      <c r="K77" s="62">
        <v>84.1</v>
      </c>
      <c r="L77" s="62" t="s">
        <v>1426</v>
      </c>
      <c r="M77" s="62" t="s">
        <v>420</v>
      </c>
      <c r="N77" s="62" t="s">
        <v>420</v>
      </c>
      <c r="O77" s="74">
        <v>72.7</v>
      </c>
    </row>
    <row r="78" ht="14.25" customHeight="1">
      <c r="A78" s="60" t="s">
        <v>1590</v>
      </c>
      <c r="B78" s="60" t="s">
        <v>1658</v>
      </c>
      <c r="C78" s="61" t="s">
        <v>573</v>
      </c>
      <c r="D78" s="61" t="s">
        <v>218</v>
      </c>
      <c r="E78" s="62">
        <v>64.7</v>
      </c>
      <c r="F78" s="62" t="s">
        <v>1575</v>
      </c>
      <c r="G78" s="62">
        <v>80.9</v>
      </c>
      <c r="H78" s="62" t="s">
        <v>144</v>
      </c>
      <c r="I78" s="62">
        <v>77.4</v>
      </c>
      <c r="J78" s="62" t="s">
        <v>1575</v>
      </c>
      <c r="K78" s="62">
        <v>83.6</v>
      </c>
      <c r="L78" s="62" t="s">
        <v>278</v>
      </c>
      <c r="M78" s="62" t="s">
        <v>420</v>
      </c>
      <c r="N78" s="62" t="s">
        <v>420</v>
      </c>
      <c r="O78" s="74">
        <v>72.7</v>
      </c>
    </row>
    <row r="79" ht="14.25" customHeight="1">
      <c r="A79" s="60" t="s">
        <v>664</v>
      </c>
      <c r="B79" s="60" t="s">
        <v>359</v>
      </c>
      <c r="C79" s="61" t="s">
        <v>523</v>
      </c>
      <c r="D79" s="61" t="s">
        <v>195</v>
      </c>
      <c r="E79" s="62">
        <v>71.0</v>
      </c>
      <c r="F79" s="62" t="s">
        <v>1577</v>
      </c>
      <c r="G79" s="62">
        <v>70.6</v>
      </c>
      <c r="H79" s="62" t="s">
        <v>385</v>
      </c>
      <c r="I79" s="62">
        <v>75.5</v>
      </c>
      <c r="J79" s="62" t="s">
        <v>1575</v>
      </c>
      <c r="K79" s="62">
        <v>84.1</v>
      </c>
      <c r="L79" s="62" t="s">
        <v>1426</v>
      </c>
      <c r="M79" s="62" t="s">
        <v>420</v>
      </c>
      <c r="N79" s="62" t="s">
        <v>420</v>
      </c>
      <c r="O79" s="74">
        <v>72.6</v>
      </c>
    </row>
    <row r="80" ht="14.25" customHeight="1">
      <c r="A80" s="60" t="s">
        <v>365</v>
      </c>
      <c r="B80" s="60" t="s">
        <v>1619</v>
      </c>
      <c r="C80" s="61" t="s">
        <v>391</v>
      </c>
      <c r="D80" s="61" t="s">
        <v>392</v>
      </c>
      <c r="E80" s="62">
        <v>71.2</v>
      </c>
      <c r="F80" s="62" t="s">
        <v>472</v>
      </c>
      <c r="G80" s="62">
        <v>74.1</v>
      </c>
      <c r="H80" s="62" t="s">
        <v>880</v>
      </c>
      <c r="I80" s="62">
        <v>71.9</v>
      </c>
      <c r="J80" s="62" t="s">
        <v>1575</v>
      </c>
      <c r="K80" s="62">
        <v>72.4</v>
      </c>
      <c r="L80" s="62" t="s">
        <v>1575</v>
      </c>
      <c r="M80" s="62" t="s">
        <v>420</v>
      </c>
      <c r="N80" s="62" t="s">
        <v>420</v>
      </c>
      <c r="O80" s="74">
        <v>72.3</v>
      </c>
    </row>
    <row r="81" ht="14.25" customHeight="1">
      <c r="A81" s="60" t="s">
        <v>2094</v>
      </c>
      <c r="B81" s="60" t="s">
        <v>2093</v>
      </c>
      <c r="C81" s="61" t="s">
        <v>510</v>
      </c>
      <c r="D81" s="61" t="s">
        <v>85</v>
      </c>
      <c r="E81" s="62">
        <v>70.0</v>
      </c>
      <c r="F81" s="62" t="s">
        <v>965</v>
      </c>
      <c r="G81" s="62">
        <v>72.6</v>
      </c>
      <c r="H81" s="62" t="s">
        <v>316</v>
      </c>
      <c r="I81" s="62">
        <v>76.7</v>
      </c>
      <c r="J81" s="62" t="s">
        <v>1575</v>
      </c>
      <c r="K81" s="62">
        <v>75.4</v>
      </c>
      <c r="L81" s="62" t="s">
        <v>1575</v>
      </c>
      <c r="M81" s="62" t="s">
        <v>420</v>
      </c>
      <c r="N81" s="62" t="s">
        <v>420</v>
      </c>
      <c r="O81" s="74">
        <v>72.0</v>
      </c>
    </row>
    <row r="82" ht="14.25" customHeight="1">
      <c r="A82" s="60" t="s">
        <v>2094</v>
      </c>
      <c r="B82" s="60" t="s">
        <v>365</v>
      </c>
      <c r="C82" s="61" t="s">
        <v>317</v>
      </c>
      <c r="D82" s="61" t="s">
        <v>318</v>
      </c>
      <c r="E82" s="62">
        <v>71.2</v>
      </c>
      <c r="F82" s="62" t="s">
        <v>472</v>
      </c>
      <c r="G82" s="62">
        <v>77.5</v>
      </c>
      <c r="H82" s="62" t="s">
        <v>1426</v>
      </c>
      <c r="I82" s="62">
        <v>61.7</v>
      </c>
      <c r="J82" s="62" t="s">
        <v>1575</v>
      </c>
      <c r="K82" s="62">
        <v>69.8</v>
      </c>
      <c r="L82" s="62" t="s">
        <v>1575</v>
      </c>
      <c r="M82" s="62" t="s">
        <v>420</v>
      </c>
      <c r="N82" s="62" t="s">
        <v>420</v>
      </c>
      <c r="O82" s="74">
        <v>72.0</v>
      </c>
    </row>
    <row r="83" ht="14.25" customHeight="1">
      <c r="A83" s="60" t="s">
        <v>399</v>
      </c>
      <c r="B83" s="60" t="s">
        <v>380</v>
      </c>
      <c r="C83" s="61" t="s">
        <v>364</v>
      </c>
      <c r="D83" s="61" t="s">
        <v>90</v>
      </c>
      <c r="E83" s="62">
        <v>70.8</v>
      </c>
      <c r="F83" s="62" t="s">
        <v>1619</v>
      </c>
      <c r="G83" s="62">
        <v>68.4</v>
      </c>
      <c r="H83" s="62" t="s">
        <v>1575</v>
      </c>
      <c r="I83" s="62">
        <v>78.0</v>
      </c>
      <c r="J83" s="62" t="s">
        <v>384</v>
      </c>
      <c r="K83" s="62">
        <v>81.5</v>
      </c>
      <c r="L83" s="62" t="s">
        <v>155</v>
      </c>
      <c r="M83" s="62" t="s">
        <v>420</v>
      </c>
      <c r="N83" s="62" t="s">
        <v>420</v>
      </c>
      <c r="O83" s="74">
        <v>71.9</v>
      </c>
    </row>
    <row r="84" ht="14.25" customHeight="1">
      <c r="A84" s="60" t="s">
        <v>393</v>
      </c>
      <c r="B84" s="60" t="s">
        <v>380</v>
      </c>
      <c r="C84" s="61" t="s">
        <v>503</v>
      </c>
      <c r="D84" s="61" t="s">
        <v>85</v>
      </c>
      <c r="E84" s="62">
        <v>72.5</v>
      </c>
      <c r="F84" s="62" t="s">
        <v>880</v>
      </c>
      <c r="G84" s="62">
        <v>66.5</v>
      </c>
      <c r="H84" s="62" t="s">
        <v>1575</v>
      </c>
      <c r="I84" s="62">
        <v>77.4</v>
      </c>
      <c r="J84" s="62" t="s">
        <v>1575</v>
      </c>
      <c r="K84" s="62">
        <v>78.1</v>
      </c>
      <c r="L84" s="62" t="s">
        <v>1575</v>
      </c>
      <c r="M84" s="62" t="s">
        <v>420</v>
      </c>
      <c r="N84" s="62" t="s">
        <v>420</v>
      </c>
      <c r="O84" s="74">
        <v>71.8</v>
      </c>
    </row>
    <row r="85" ht="14.25" customHeight="1">
      <c r="A85" s="60" t="s">
        <v>406</v>
      </c>
      <c r="B85" s="60" t="s">
        <v>1373</v>
      </c>
      <c r="C85" s="61" t="s">
        <v>843</v>
      </c>
      <c r="D85" s="61" t="s">
        <v>218</v>
      </c>
      <c r="E85" s="62">
        <v>69.5</v>
      </c>
      <c r="F85" s="62" t="s">
        <v>324</v>
      </c>
      <c r="G85" s="62">
        <v>67.1</v>
      </c>
      <c r="H85" s="62" t="s">
        <v>1575</v>
      </c>
      <c r="I85" s="62">
        <v>77.9</v>
      </c>
      <c r="J85" s="62" t="s">
        <v>1575</v>
      </c>
      <c r="K85" s="62">
        <v>89.9</v>
      </c>
      <c r="L85" s="62" t="s">
        <v>1369</v>
      </c>
      <c r="M85" s="62" t="s">
        <v>420</v>
      </c>
      <c r="N85" s="62" t="s">
        <v>420</v>
      </c>
      <c r="O85" s="74">
        <v>71.7</v>
      </c>
    </row>
    <row r="86" ht="14.25" customHeight="1">
      <c r="A86" s="60" t="s">
        <v>411</v>
      </c>
      <c r="B86" s="60" t="s">
        <v>2333</v>
      </c>
      <c r="C86" s="61" t="s">
        <v>322</v>
      </c>
      <c r="D86" s="61" t="s">
        <v>148</v>
      </c>
      <c r="E86" s="62">
        <v>67.5</v>
      </c>
      <c r="F86" s="62" t="s">
        <v>384</v>
      </c>
      <c r="G86" s="62">
        <v>77.6</v>
      </c>
      <c r="H86" s="62" t="s">
        <v>283</v>
      </c>
      <c r="I86" s="62">
        <v>72.7</v>
      </c>
      <c r="J86" s="62" t="s">
        <v>1575</v>
      </c>
      <c r="K86" s="62">
        <v>73.2</v>
      </c>
      <c r="L86" s="62" t="s">
        <v>1575</v>
      </c>
      <c r="M86" s="62" t="s">
        <v>420</v>
      </c>
      <c r="N86" s="62" t="s">
        <v>420</v>
      </c>
      <c r="O86" s="74">
        <v>71.6</v>
      </c>
    </row>
    <row r="87" ht="14.25" customHeight="1">
      <c r="A87" s="60" t="s">
        <v>291</v>
      </c>
      <c r="B87" s="60" t="s">
        <v>1648</v>
      </c>
      <c r="C87" s="61" t="s">
        <v>284</v>
      </c>
      <c r="D87" s="61" t="s">
        <v>90</v>
      </c>
      <c r="E87" s="62">
        <v>68.7</v>
      </c>
      <c r="F87" s="62" t="s">
        <v>1596</v>
      </c>
      <c r="G87" s="62">
        <v>69.4</v>
      </c>
      <c r="H87" s="62" t="s">
        <v>1575</v>
      </c>
      <c r="I87" s="62">
        <v>78.2</v>
      </c>
      <c r="J87" s="62" t="s">
        <v>379</v>
      </c>
      <c r="K87" s="62">
        <v>85.0</v>
      </c>
      <c r="L87" s="62" t="s">
        <v>1189</v>
      </c>
      <c r="M87" s="62" t="s">
        <v>420</v>
      </c>
      <c r="N87" s="62" t="s">
        <v>420</v>
      </c>
      <c r="O87" s="74">
        <v>71.5</v>
      </c>
    </row>
    <row r="88" ht="14.25" customHeight="1">
      <c r="A88" s="60" t="s">
        <v>1598</v>
      </c>
      <c r="B88" s="60" t="s">
        <v>1653</v>
      </c>
      <c r="C88" s="61" t="s">
        <v>3033</v>
      </c>
      <c r="D88" s="61" t="s">
        <v>539</v>
      </c>
      <c r="E88" s="62">
        <v>77.7</v>
      </c>
      <c r="F88" s="62" t="s">
        <v>165</v>
      </c>
      <c r="G88" s="62">
        <v>58.0</v>
      </c>
      <c r="H88" s="62" t="s">
        <v>1575</v>
      </c>
      <c r="I88" s="62">
        <v>76.0</v>
      </c>
      <c r="J88" s="62" t="s">
        <v>1575</v>
      </c>
      <c r="K88" s="62">
        <v>75.4</v>
      </c>
      <c r="L88" s="62" t="s">
        <v>1575</v>
      </c>
      <c r="M88" s="62" t="s">
        <v>420</v>
      </c>
      <c r="N88" s="62" t="s">
        <v>420</v>
      </c>
      <c r="O88" s="74">
        <v>71.4</v>
      </c>
    </row>
    <row r="89" ht="14.25" customHeight="1">
      <c r="A89" s="60" t="s">
        <v>1598</v>
      </c>
      <c r="B89" s="60" t="s">
        <v>393</v>
      </c>
      <c r="C89" s="61" t="s">
        <v>499</v>
      </c>
      <c r="D89" s="61" t="s">
        <v>85</v>
      </c>
      <c r="E89" s="62">
        <v>70.9</v>
      </c>
      <c r="F89" s="62" t="s">
        <v>316</v>
      </c>
      <c r="G89" s="62">
        <v>65.6</v>
      </c>
      <c r="H89" s="62" t="s">
        <v>1575</v>
      </c>
      <c r="I89" s="62">
        <v>83.3</v>
      </c>
      <c r="J89" s="62" t="s">
        <v>1189</v>
      </c>
      <c r="K89" s="62">
        <v>79.3</v>
      </c>
      <c r="L89" s="62" t="s">
        <v>136</v>
      </c>
      <c r="M89" s="62" t="s">
        <v>420</v>
      </c>
      <c r="N89" s="62" t="s">
        <v>420</v>
      </c>
      <c r="O89" s="74">
        <v>71.4</v>
      </c>
    </row>
    <row r="90" ht="14.25" customHeight="1">
      <c r="A90" s="60" t="s">
        <v>575</v>
      </c>
      <c r="B90" s="60" t="s">
        <v>1592</v>
      </c>
      <c r="C90" s="61" t="s">
        <v>400</v>
      </c>
      <c r="D90" s="61" t="s">
        <v>90</v>
      </c>
      <c r="E90" s="62">
        <v>67.8</v>
      </c>
      <c r="F90" s="62" t="s">
        <v>728</v>
      </c>
      <c r="G90" s="62">
        <v>68.2</v>
      </c>
      <c r="H90" s="62" t="s">
        <v>1575</v>
      </c>
      <c r="I90" s="62">
        <v>81.2</v>
      </c>
      <c r="J90" s="62" t="s">
        <v>162</v>
      </c>
      <c r="K90" s="62">
        <v>85.9</v>
      </c>
      <c r="L90" s="62" t="s">
        <v>1411</v>
      </c>
      <c r="M90" s="62" t="s">
        <v>420</v>
      </c>
      <c r="N90" s="62" t="s">
        <v>420</v>
      </c>
      <c r="O90" s="74">
        <v>71.1</v>
      </c>
    </row>
    <row r="91" ht="14.25" customHeight="1">
      <c r="A91" s="60" t="s">
        <v>1619</v>
      </c>
      <c r="B91" s="60" t="s">
        <v>2093</v>
      </c>
      <c r="C91" s="61" t="s">
        <v>158</v>
      </c>
      <c r="D91" s="61" t="s">
        <v>90</v>
      </c>
      <c r="E91" s="62">
        <v>66.6</v>
      </c>
      <c r="F91" s="62" t="s">
        <v>1575</v>
      </c>
      <c r="G91" s="62">
        <v>75.4</v>
      </c>
      <c r="H91" s="62" t="s">
        <v>149</v>
      </c>
      <c r="I91" s="62">
        <v>73.9</v>
      </c>
      <c r="J91" s="62" t="s">
        <v>1575</v>
      </c>
      <c r="K91" s="62">
        <v>73.9</v>
      </c>
      <c r="L91" s="62" t="s">
        <v>1575</v>
      </c>
      <c r="M91" s="62" t="s">
        <v>420</v>
      </c>
      <c r="N91" s="62" t="s">
        <v>420</v>
      </c>
      <c r="O91" s="74">
        <v>70.7</v>
      </c>
    </row>
    <row r="92" ht="14.25" customHeight="1">
      <c r="A92" s="60" t="s">
        <v>1653</v>
      </c>
      <c r="B92" s="60" t="s">
        <v>2093</v>
      </c>
      <c r="C92" s="61" t="s">
        <v>489</v>
      </c>
      <c r="D92" s="61" t="s">
        <v>85</v>
      </c>
      <c r="E92" s="62">
        <v>67.2</v>
      </c>
      <c r="F92" s="62" t="s">
        <v>1575</v>
      </c>
      <c r="G92" s="62">
        <v>69.3</v>
      </c>
      <c r="H92" s="62" t="s">
        <v>1575</v>
      </c>
      <c r="I92" s="62">
        <v>77.5</v>
      </c>
      <c r="J92" s="62" t="s">
        <v>1575</v>
      </c>
      <c r="K92" s="62">
        <v>84.1</v>
      </c>
      <c r="L92" s="62" t="s">
        <v>1426</v>
      </c>
      <c r="M92" s="62" t="s">
        <v>420</v>
      </c>
      <c r="N92" s="62" t="s">
        <v>420</v>
      </c>
      <c r="O92" s="74">
        <v>70.6</v>
      </c>
    </row>
    <row r="93" ht="14.25" customHeight="1">
      <c r="A93" s="60" t="s">
        <v>1653</v>
      </c>
      <c r="B93" s="60" t="s">
        <v>323</v>
      </c>
      <c r="C93" s="61" t="s">
        <v>505</v>
      </c>
      <c r="D93" s="61" t="s">
        <v>506</v>
      </c>
      <c r="E93" s="62">
        <v>71.3</v>
      </c>
      <c r="F93" s="62" t="s">
        <v>337</v>
      </c>
      <c r="G93" s="62">
        <v>62.9</v>
      </c>
      <c r="H93" s="62" t="s">
        <v>1575</v>
      </c>
      <c r="I93" s="62">
        <v>80.5</v>
      </c>
      <c r="J93" s="62" t="s">
        <v>282</v>
      </c>
      <c r="K93" s="62">
        <v>80.4</v>
      </c>
      <c r="L93" s="62" t="s">
        <v>287</v>
      </c>
      <c r="M93" s="62" t="s">
        <v>420</v>
      </c>
      <c r="N93" s="62" t="s">
        <v>420</v>
      </c>
      <c r="O93" s="74">
        <v>70.6</v>
      </c>
    </row>
    <row r="94" ht="14.25" customHeight="1">
      <c r="A94" s="60" t="s">
        <v>965</v>
      </c>
      <c r="B94" s="60" t="s">
        <v>1605</v>
      </c>
      <c r="C94" s="61" t="s">
        <v>294</v>
      </c>
      <c r="D94" s="61" t="s">
        <v>295</v>
      </c>
      <c r="E94" s="62">
        <v>67.3</v>
      </c>
      <c r="F94" s="62" t="s">
        <v>1575</v>
      </c>
      <c r="G94" s="62">
        <v>69.9</v>
      </c>
      <c r="H94" s="62" t="s">
        <v>1575</v>
      </c>
      <c r="I94" s="62">
        <v>76.3</v>
      </c>
      <c r="J94" s="62" t="s">
        <v>1575</v>
      </c>
      <c r="K94" s="62">
        <v>78.7</v>
      </c>
      <c r="L94" s="62" t="s">
        <v>1575</v>
      </c>
      <c r="M94" s="62" t="s">
        <v>420</v>
      </c>
      <c r="N94" s="62" t="s">
        <v>420</v>
      </c>
      <c r="O94" s="74">
        <v>70.1</v>
      </c>
    </row>
    <row r="95" ht="14.25" customHeight="1">
      <c r="A95" s="60" t="s">
        <v>536</v>
      </c>
      <c r="B95" s="60" t="s">
        <v>425</v>
      </c>
      <c r="C95" s="61" t="s">
        <v>1193</v>
      </c>
      <c r="D95" s="61" t="s">
        <v>356</v>
      </c>
      <c r="E95" s="62">
        <v>71.3</v>
      </c>
      <c r="F95" s="62" t="s">
        <v>337</v>
      </c>
      <c r="G95" s="62">
        <v>68.8</v>
      </c>
      <c r="H95" s="62" t="s">
        <v>1575</v>
      </c>
      <c r="I95" s="62">
        <v>64.9</v>
      </c>
      <c r="J95" s="62" t="s">
        <v>1575</v>
      </c>
      <c r="K95" s="62">
        <v>72.4</v>
      </c>
      <c r="L95" s="62" t="s">
        <v>1575</v>
      </c>
      <c r="M95" s="62" t="s">
        <v>420</v>
      </c>
      <c r="N95" s="62" t="s">
        <v>420</v>
      </c>
      <c r="O95" s="74">
        <v>70.0</v>
      </c>
    </row>
    <row r="96" ht="14.25" customHeight="1">
      <c r="A96" s="60" t="s">
        <v>324</v>
      </c>
      <c r="B96" s="60" t="s">
        <v>1653</v>
      </c>
      <c r="C96" s="61" t="s">
        <v>1677</v>
      </c>
      <c r="D96" s="61" t="s">
        <v>209</v>
      </c>
      <c r="E96" s="62">
        <v>72.5</v>
      </c>
      <c r="F96" s="62" t="s">
        <v>880</v>
      </c>
      <c r="G96" s="62">
        <v>63.5</v>
      </c>
      <c r="H96" s="62" t="s">
        <v>1575</v>
      </c>
      <c r="I96" s="62">
        <v>68.3</v>
      </c>
      <c r="J96" s="62" t="s">
        <v>1575</v>
      </c>
      <c r="K96" s="62">
        <v>77.4</v>
      </c>
      <c r="L96" s="62" t="s">
        <v>1575</v>
      </c>
      <c r="M96" s="62" t="s">
        <v>420</v>
      </c>
      <c r="N96" s="62" t="s">
        <v>420</v>
      </c>
      <c r="O96" s="74">
        <v>69.9</v>
      </c>
    </row>
    <row r="97" ht="14.25" customHeight="1">
      <c r="A97" s="60" t="s">
        <v>446</v>
      </c>
      <c r="B97" s="60" t="s">
        <v>406</v>
      </c>
      <c r="C97" s="61" t="s">
        <v>3034</v>
      </c>
      <c r="D97" s="61" t="s">
        <v>148</v>
      </c>
      <c r="E97" s="62">
        <v>70.9</v>
      </c>
      <c r="F97" s="62" t="s">
        <v>316</v>
      </c>
      <c r="G97" s="62">
        <v>70.6</v>
      </c>
      <c r="H97" s="62" t="s">
        <v>385</v>
      </c>
      <c r="I97" s="62">
        <v>65.7</v>
      </c>
      <c r="J97" s="62" t="s">
        <v>1575</v>
      </c>
      <c r="K97" s="62">
        <v>65.8</v>
      </c>
      <c r="L97" s="62" t="s">
        <v>1575</v>
      </c>
      <c r="M97" s="62" t="s">
        <v>420</v>
      </c>
      <c r="N97" s="62" t="s">
        <v>420</v>
      </c>
      <c r="O97" s="74">
        <v>69.8</v>
      </c>
    </row>
    <row r="98" ht="14.25" customHeight="1">
      <c r="A98" s="60" t="s">
        <v>446</v>
      </c>
      <c r="B98" s="60" t="s">
        <v>1656</v>
      </c>
      <c r="C98" s="61" t="s">
        <v>417</v>
      </c>
      <c r="D98" s="61" t="s">
        <v>180</v>
      </c>
      <c r="E98" s="62">
        <v>68.3</v>
      </c>
      <c r="F98" s="62" t="s">
        <v>379</v>
      </c>
      <c r="G98" s="62">
        <v>78.3</v>
      </c>
      <c r="H98" s="62" t="s">
        <v>1415</v>
      </c>
      <c r="I98" s="62">
        <v>57.1</v>
      </c>
      <c r="J98" s="62" t="s">
        <v>1575</v>
      </c>
      <c r="K98" s="62">
        <v>64.7</v>
      </c>
      <c r="L98" s="62" t="s">
        <v>1575</v>
      </c>
      <c r="M98" s="62" t="s">
        <v>420</v>
      </c>
      <c r="N98" s="62" t="s">
        <v>420</v>
      </c>
      <c r="O98" s="74">
        <v>69.8</v>
      </c>
    </row>
    <row r="99" ht="14.25" customHeight="1">
      <c r="A99" s="60" t="s">
        <v>446</v>
      </c>
      <c r="B99" s="60" t="s">
        <v>451</v>
      </c>
      <c r="C99" s="61" t="s">
        <v>2135</v>
      </c>
      <c r="D99" s="61" t="s">
        <v>506</v>
      </c>
      <c r="E99" s="62">
        <v>68.0</v>
      </c>
      <c r="F99" s="62" t="s">
        <v>1600</v>
      </c>
      <c r="G99" s="62">
        <v>67.2</v>
      </c>
      <c r="H99" s="62" t="s">
        <v>1575</v>
      </c>
      <c r="I99" s="62">
        <v>78.1</v>
      </c>
      <c r="J99" s="62" t="s">
        <v>1578</v>
      </c>
      <c r="K99" s="62">
        <v>78.1</v>
      </c>
      <c r="L99" s="62" t="s">
        <v>1575</v>
      </c>
      <c r="M99" s="62" t="s">
        <v>420</v>
      </c>
      <c r="N99" s="62" t="s">
        <v>420</v>
      </c>
      <c r="O99" s="74">
        <v>69.8</v>
      </c>
    </row>
    <row r="100" ht="14.25" customHeight="1">
      <c r="A100" s="60" t="s">
        <v>446</v>
      </c>
      <c r="B100" s="60" t="s">
        <v>1607</v>
      </c>
      <c r="C100" s="61" t="s">
        <v>372</v>
      </c>
      <c r="D100" s="61" t="s">
        <v>223</v>
      </c>
      <c r="E100" s="62">
        <v>67.5</v>
      </c>
      <c r="F100" s="62" t="s">
        <v>384</v>
      </c>
      <c r="G100" s="62">
        <v>72.9</v>
      </c>
      <c r="H100" s="62" t="s">
        <v>155</v>
      </c>
      <c r="I100" s="62">
        <v>72.9</v>
      </c>
      <c r="J100" s="62" t="s">
        <v>1575</v>
      </c>
      <c r="K100" s="62">
        <v>68.9</v>
      </c>
      <c r="L100" s="62" t="s">
        <v>1575</v>
      </c>
      <c r="M100" s="62" t="s">
        <v>420</v>
      </c>
      <c r="N100" s="62" t="s">
        <v>420</v>
      </c>
      <c r="O100" s="74">
        <v>69.8</v>
      </c>
    </row>
    <row r="101" ht="14.25" customHeight="1">
      <c r="A101" s="60" t="s">
        <v>456</v>
      </c>
      <c r="B101" s="60" t="s">
        <v>2093</v>
      </c>
      <c r="C101" s="61" t="s">
        <v>416</v>
      </c>
      <c r="D101" s="61" t="s">
        <v>90</v>
      </c>
      <c r="E101" s="62">
        <v>69.9</v>
      </c>
      <c r="F101" s="62" t="s">
        <v>536</v>
      </c>
      <c r="G101" s="62">
        <v>62.2</v>
      </c>
      <c r="H101" s="62" t="s">
        <v>1575</v>
      </c>
      <c r="I101" s="62">
        <v>79.2</v>
      </c>
      <c r="J101" s="62" t="s">
        <v>1583</v>
      </c>
      <c r="K101" s="62">
        <v>81.5</v>
      </c>
      <c r="L101" s="62" t="s">
        <v>155</v>
      </c>
      <c r="M101" s="62" t="s">
        <v>420</v>
      </c>
      <c r="N101" s="62" t="s">
        <v>420</v>
      </c>
      <c r="O101" s="74">
        <v>69.7</v>
      </c>
    </row>
    <row r="102" ht="14.25" customHeight="1">
      <c r="A102" s="60" t="s">
        <v>456</v>
      </c>
      <c r="B102" s="60" t="s">
        <v>1373</v>
      </c>
      <c r="C102" s="61" t="s">
        <v>956</v>
      </c>
      <c r="D102" s="61" t="s">
        <v>85</v>
      </c>
      <c r="E102" s="62">
        <v>68.6</v>
      </c>
      <c r="F102" s="62" t="s">
        <v>409</v>
      </c>
      <c r="G102" s="62">
        <v>64.8</v>
      </c>
      <c r="H102" s="62" t="s">
        <v>1575</v>
      </c>
      <c r="I102" s="62">
        <v>79.7</v>
      </c>
      <c r="J102" s="62" t="s">
        <v>393</v>
      </c>
      <c r="K102" s="62">
        <v>79.9</v>
      </c>
      <c r="L102" s="62" t="s">
        <v>160</v>
      </c>
      <c r="M102" s="62" t="s">
        <v>420</v>
      </c>
      <c r="N102" s="62" t="s">
        <v>420</v>
      </c>
      <c r="O102" s="74">
        <v>69.7</v>
      </c>
    </row>
    <row r="103" ht="14.25" customHeight="1">
      <c r="A103" s="60" t="s">
        <v>456</v>
      </c>
      <c r="B103" s="60" t="s">
        <v>1653</v>
      </c>
      <c r="C103" s="61" t="s">
        <v>665</v>
      </c>
      <c r="D103" s="61" t="s">
        <v>85</v>
      </c>
      <c r="E103" s="62">
        <v>72.0</v>
      </c>
      <c r="F103" s="62" t="s">
        <v>664</v>
      </c>
      <c r="G103" s="62">
        <v>62.1</v>
      </c>
      <c r="H103" s="62" t="s">
        <v>1575</v>
      </c>
      <c r="I103" s="62">
        <v>74.7</v>
      </c>
      <c r="J103" s="62" t="s">
        <v>1575</v>
      </c>
      <c r="K103" s="62">
        <v>76.1</v>
      </c>
      <c r="L103" s="62" t="s">
        <v>1575</v>
      </c>
      <c r="M103" s="62" t="s">
        <v>420</v>
      </c>
      <c r="N103" s="62" t="s">
        <v>420</v>
      </c>
      <c r="O103" s="74">
        <v>69.7</v>
      </c>
    </row>
    <row r="104" ht="14.25" customHeight="1">
      <c r="A104" s="60" t="s">
        <v>1605</v>
      </c>
      <c r="B104" s="60" t="s">
        <v>1658</v>
      </c>
      <c r="C104" s="61" t="s">
        <v>550</v>
      </c>
      <c r="D104" s="61" t="s">
        <v>551</v>
      </c>
      <c r="E104" s="62">
        <v>67.3</v>
      </c>
      <c r="F104" s="62" t="s">
        <v>1575</v>
      </c>
      <c r="G104" s="62">
        <v>66.0</v>
      </c>
      <c r="H104" s="62" t="s">
        <v>1575</v>
      </c>
      <c r="I104" s="62">
        <v>78.0</v>
      </c>
      <c r="J104" s="62" t="s">
        <v>384</v>
      </c>
      <c r="K104" s="62">
        <v>81.5</v>
      </c>
      <c r="L104" s="62" t="s">
        <v>155</v>
      </c>
      <c r="M104" s="62" t="s">
        <v>420</v>
      </c>
      <c r="N104" s="62" t="s">
        <v>420</v>
      </c>
      <c r="O104" s="74">
        <v>69.4</v>
      </c>
    </row>
    <row r="105" ht="14.25" customHeight="1">
      <c r="A105" s="60" t="s">
        <v>1605</v>
      </c>
      <c r="B105" s="60" t="s">
        <v>1379</v>
      </c>
      <c r="C105" s="61" t="s">
        <v>381</v>
      </c>
      <c r="D105" s="61" t="s">
        <v>223</v>
      </c>
      <c r="E105" s="62">
        <v>71.0</v>
      </c>
      <c r="F105" s="62" t="s">
        <v>1577</v>
      </c>
      <c r="G105" s="62">
        <v>77.2</v>
      </c>
      <c r="H105" s="62" t="s">
        <v>153</v>
      </c>
      <c r="I105" s="62">
        <v>48.1</v>
      </c>
      <c r="J105" s="62" t="s">
        <v>1575</v>
      </c>
      <c r="K105" s="62">
        <v>59.5</v>
      </c>
      <c r="L105" s="62" t="s">
        <v>1575</v>
      </c>
      <c r="M105" s="62" t="s">
        <v>420</v>
      </c>
      <c r="N105" s="62" t="s">
        <v>420</v>
      </c>
      <c r="O105" s="74">
        <v>69.4</v>
      </c>
    </row>
    <row r="106" ht="14.25" customHeight="1">
      <c r="A106" s="60" t="s">
        <v>1605</v>
      </c>
      <c r="B106" s="60" t="s">
        <v>575</v>
      </c>
      <c r="C106" s="61" t="s">
        <v>147</v>
      </c>
      <c r="D106" s="61" t="s">
        <v>148</v>
      </c>
      <c r="E106" s="62">
        <v>64.6</v>
      </c>
      <c r="F106" s="62" t="s">
        <v>1575</v>
      </c>
      <c r="G106" s="62">
        <v>72.9</v>
      </c>
      <c r="H106" s="62" t="s">
        <v>155</v>
      </c>
      <c r="I106" s="62">
        <v>78.0</v>
      </c>
      <c r="J106" s="62" t="s">
        <v>384</v>
      </c>
      <c r="K106" s="62">
        <v>74.7</v>
      </c>
      <c r="L106" s="62" t="s">
        <v>1575</v>
      </c>
      <c r="M106" s="62" t="s">
        <v>420</v>
      </c>
      <c r="N106" s="62" t="s">
        <v>420</v>
      </c>
      <c r="O106" s="74">
        <v>69.4</v>
      </c>
    </row>
    <row r="107" ht="14.25" customHeight="1">
      <c r="A107" s="60" t="s">
        <v>249</v>
      </c>
      <c r="B107" s="60" t="s">
        <v>456</v>
      </c>
      <c r="C107" s="61" t="s">
        <v>3036</v>
      </c>
      <c r="D107" s="61" t="s">
        <v>356</v>
      </c>
      <c r="E107" s="62">
        <v>68.6</v>
      </c>
      <c r="F107" s="62" t="s">
        <v>409</v>
      </c>
      <c r="G107" s="62">
        <v>71.5</v>
      </c>
      <c r="H107" s="62" t="s">
        <v>287</v>
      </c>
      <c r="I107" s="62">
        <v>64.3</v>
      </c>
      <c r="J107" s="62" t="s">
        <v>1575</v>
      </c>
      <c r="K107" s="62">
        <v>71.5</v>
      </c>
      <c r="L107" s="62" t="s">
        <v>1575</v>
      </c>
      <c r="M107" s="62" t="s">
        <v>420</v>
      </c>
      <c r="N107" s="62" t="s">
        <v>420</v>
      </c>
      <c r="O107" s="74">
        <v>69.3</v>
      </c>
    </row>
    <row r="108" ht="14.25" customHeight="1">
      <c r="A108" s="60" t="s">
        <v>1658</v>
      </c>
      <c r="B108" s="60" t="s">
        <v>1373</v>
      </c>
      <c r="C108" s="61" t="s">
        <v>279</v>
      </c>
      <c r="D108" s="61" t="s">
        <v>275</v>
      </c>
      <c r="E108" s="62">
        <v>67.2</v>
      </c>
      <c r="F108" s="62" t="s">
        <v>1575</v>
      </c>
      <c r="G108" s="62">
        <v>70.7</v>
      </c>
      <c r="H108" s="62" t="s">
        <v>1594</v>
      </c>
      <c r="I108" s="62">
        <v>71.1</v>
      </c>
      <c r="J108" s="62" t="s">
        <v>1575</v>
      </c>
      <c r="K108" s="62">
        <v>73.2</v>
      </c>
      <c r="L108" s="62" t="s">
        <v>1575</v>
      </c>
      <c r="M108" s="62" t="s">
        <v>420</v>
      </c>
      <c r="N108" s="62" t="s">
        <v>420</v>
      </c>
      <c r="O108" s="74">
        <v>69.2</v>
      </c>
    </row>
    <row r="109" ht="14.25" customHeight="1">
      <c r="A109" s="60" t="s">
        <v>1658</v>
      </c>
      <c r="B109" s="60" t="s">
        <v>1656</v>
      </c>
      <c r="C109" s="61" t="s">
        <v>717</v>
      </c>
      <c r="D109" s="61" t="s">
        <v>90</v>
      </c>
      <c r="E109" s="62">
        <v>63.6</v>
      </c>
      <c r="F109" s="62" t="s">
        <v>1575</v>
      </c>
      <c r="G109" s="62">
        <v>62.2</v>
      </c>
      <c r="H109" s="62" t="s">
        <v>1575</v>
      </c>
      <c r="I109" s="62">
        <v>92.3</v>
      </c>
      <c r="J109" s="62" t="s">
        <v>1780</v>
      </c>
      <c r="K109" s="62">
        <v>95.4</v>
      </c>
      <c r="L109" s="62" t="s">
        <v>87</v>
      </c>
      <c r="M109" s="62" t="s">
        <v>420</v>
      </c>
      <c r="N109" s="62" t="s">
        <v>420</v>
      </c>
      <c r="O109" s="74">
        <v>69.2</v>
      </c>
    </row>
    <row r="110" ht="14.25" customHeight="1">
      <c r="A110" s="60" t="s">
        <v>728</v>
      </c>
      <c r="B110" s="60" t="s">
        <v>451</v>
      </c>
      <c r="C110" s="61" t="s">
        <v>388</v>
      </c>
      <c r="D110" s="61" t="s">
        <v>85</v>
      </c>
      <c r="E110" s="62">
        <v>69.0</v>
      </c>
      <c r="F110" s="62" t="s">
        <v>1604</v>
      </c>
      <c r="G110" s="62">
        <v>73.4</v>
      </c>
      <c r="H110" s="62" t="s">
        <v>196</v>
      </c>
      <c r="I110" s="62">
        <v>61.0</v>
      </c>
      <c r="J110" s="62" t="s">
        <v>1575</v>
      </c>
      <c r="K110" s="62">
        <v>64.7</v>
      </c>
      <c r="L110" s="62" t="s">
        <v>1575</v>
      </c>
      <c r="M110" s="62" t="s">
        <v>420</v>
      </c>
      <c r="N110" s="62" t="s">
        <v>420</v>
      </c>
      <c r="O110" s="74">
        <v>69.1</v>
      </c>
    </row>
    <row r="111" ht="14.25" customHeight="1">
      <c r="A111" s="60" t="s">
        <v>1030</v>
      </c>
      <c r="B111" s="60" t="s">
        <v>1373</v>
      </c>
      <c r="C111" s="61" t="s">
        <v>682</v>
      </c>
      <c r="D111" s="61" t="s">
        <v>195</v>
      </c>
      <c r="E111" s="62">
        <v>67.0</v>
      </c>
      <c r="F111" s="62" t="s">
        <v>1575</v>
      </c>
      <c r="G111" s="62">
        <v>61.0</v>
      </c>
      <c r="H111" s="62" t="s">
        <v>1575</v>
      </c>
      <c r="I111" s="62">
        <v>80.1</v>
      </c>
      <c r="J111" s="62" t="s">
        <v>664</v>
      </c>
      <c r="K111" s="62">
        <v>92.0</v>
      </c>
      <c r="L111" s="62" t="s">
        <v>95</v>
      </c>
      <c r="M111" s="62" t="s">
        <v>420</v>
      </c>
      <c r="N111" s="62" t="s">
        <v>420</v>
      </c>
      <c r="O111" s="74">
        <v>69.0</v>
      </c>
    </row>
    <row r="112" ht="14.25" customHeight="1">
      <c r="A112" s="60" t="s">
        <v>1373</v>
      </c>
      <c r="B112" s="60" t="s">
        <v>1373</v>
      </c>
      <c r="C112" s="61" t="s">
        <v>1148</v>
      </c>
      <c r="D112" s="61" t="s">
        <v>736</v>
      </c>
      <c r="E112" s="62">
        <v>61.7</v>
      </c>
      <c r="F112" s="62" t="s">
        <v>1575</v>
      </c>
      <c r="G112" s="62">
        <v>68.8</v>
      </c>
      <c r="H112" s="62" t="s">
        <v>1575</v>
      </c>
      <c r="I112" s="62">
        <v>69.2</v>
      </c>
      <c r="J112" s="62" t="s">
        <v>1575</v>
      </c>
      <c r="K112" s="62">
        <v>76.1</v>
      </c>
      <c r="L112" s="62" t="s">
        <v>1575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1608</v>
      </c>
      <c r="C113" s="61" t="s">
        <v>1951</v>
      </c>
      <c r="D113" s="61" t="s">
        <v>1168</v>
      </c>
      <c r="E113" s="62">
        <v>72.8</v>
      </c>
      <c r="F113" s="62" t="s">
        <v>139</v>
      </c>
      <c r="G113" s="62">
        <v>61.5</v>
      </c>
      <c r="H113" s="62" t="s">
        <v>1575</v>
      </c>
      <c r="I113" s="62">
        <v>43.3</v>
      </c>
      <c r="J113" s="62" t="s">
        <v>1575</v>
      </c>
      <c r="K113" s="62">
        <v>60.9</v>
      </c>
      <c r="L113" s="62" t="s">
        <v>1575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1373</v>
      </c>
      <c r="C114" s="61" t="s">
        <v>529</v>
      </c>
      <c r="D114" s="61" t="s">
        <v>85</v>
      </c>
      <c r="E114" s="62">
        <v>62.9</v>
      </c>
      <c r="F114" s="62" t="s">
        <v>1575</v>
      </c>
      <c r="G114" s="62">
        <v>66.3</v>
      </c>
      <c r="H114" s="62" t="s">
        <v>1575</v>
      </c>
      <c r="I114" s="62">
        <v>83.8</v>
      </c>
      <c r="J114" s="62" t="s">
        <v>86</v>
      </c>
      <c r="K114" s="62">
        <v>79.9</v>
      </c>
      <c r="L114" s="62" t="s">
        <v>160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798</v>
      </c>
      <c r="D115" s="61" t="s">
        <v>85</v>
      </c>
      <c r="E115" s="62">
        <v>66.8</v>
      </c>
      <c r="F115" s="62" t="s">
        <v>1575</v>
      </c>
      <c r="G115" s="62">
        <v>56.0</v>
      </c>
      <c r="H115" s="62" t="s">
        <v>1575</v>
      </c>
      <c r="I115" s="62">
        <v>85.3</v>
      </c>
      <c r="J115" s="62" t="s">
        <v>1404</v>
      </c>
      <c r="K115" s="62">
        <v>78.7</v>
      </c>
      <c r="L115" s="62" t="s">
        <v>1575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1648</v>
      </c>
      <c r="C116" s="61" t="s">
        <v>1062</v>
      </c>
      <c r="D116" s="61" t="s">
        <v>90</v>
      </c>
      <c r="E116" s="62">
        <v>70.7</v>
      </c>
      <c r="F116" s="62" t="s">
        <v>429</v>
      </c>
      <c r="G116" s="62">
        <v>59.7</v>
      </c>
      <c r="H116" s="62" t="s">
        <v>1575</v>
      </c>
      <c r="I116" s="62">
        <v>76.4</v>
      </c>
      <c r="J116" s="62" t="s">
        <v>1575</v>
      </c>
      <c r="K116" s="62">
        <v>75.4</v>
      </c>
      <c r="L116" s="62" t="s">
        <v>1575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889</v>
      </c>
      <c r="D117" s="61" t="s">
        <v>195</v>
      </c>
      <c r="E117" s="62">
        <v>61.0</v>
      </c>
      <c r="F117" s="62" t="s">
        <v>1575</v>
      </c>
      <c r="G117" s="62">
        <v>59.3</v>
      </c>
      <c r="H117" s="62" t="s">
        <v>1575</v>
      </c>
      <c r="I117" s="62">
        <v>84.3</v>
      </c>
      <c r="J117" s="62" t="s">
        <v>1566</v>
      </c>
      <c r="K117" s="62">
        <v>89.2</v>
      </c>
      <c r="L117" s="62" t="s">
        <v>107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420</v>
      </c>
      <c r="C118" s="61" t="s">
        <v>1408</v>
      </c>
      <c r="D118" s="61" t="s">
        <v>506</v>
      </c>
      <c r="E118" s="62">
        <v>64.4</v>
      </c>
      <c r="F118" s="62" t="s">
        <v>1575</v>
      </c>
      <c r="G118" s="62">
        <v>77.5</v>
      </c>
      <c r="H118" s="62" t="s">
        <v>1426</v>
      </c>
      <c r="I118" s="62">
        <v>55.3</v>
      </c>
      <c r="J118" s="62" t="s">
        <v>1575</v>
      </c>
      <c r="K118" s="62">
        <v>58.0</v>
      </c>
      <c r="L118" s="62" t="s">
        <v>1575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3035</v>
      </c>
      <c r="D119" s="61" t="s">
        <v>318</v>
      </c>
      <c r="E119" s="62">
        <v>66.7</v>
      </c>
      <c r="F119" s="62" t="s">
        <v>1575</v>
      </c>
      <c r="G119" s="62">
        <v>65.4</v>
      </c>
      <c r="H119" s="62" t="s">
        <v>1575</v>
      </c>
      <c r="I119" s="62">
        <v>59.5</v>
      </c>
      <c r="J119" s="62" t="s">
        <v>1575</v>
      </c>
      <c r="K119" s="62">
        <v>65.8</v>
      </c>
      <c r="L119" s="62" t="s">
        <v>1575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1379</v>
      </c>
      <c r="C120" s="61" t="s">
        <v>583</v>
      </c>
      <c r="D120" s="61" t="s">
        <v>85</v>
      </c>
      <c r="E120" s="62">
        <v>61.9</v>
      </c>
      <c r="F120" s="62" t="s">
        <v>1575</v>
      </c>
      <c r="G120" s="62">
        <v>66.7</v>
      </c>
      <c r="H120" s="62" t="s">
        <v>1575</v>
      </c>
      <c r="I120" s="62">
        <v>74.9</v>
      </c>
      <c r="J120" s="62" t="s">
        <v>1575</v>
      </c>
      <c r="K120" s="62">
        <v>71.5</v>
      </c>
      <c r="L120" s="62" t="s">
        <v>1575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722</v>
      </c>
      <c r="D121" s="61" t="s">
        <v>427</v>
      </c>
      <c r="E121" s="62">
        <v>64.0</v>
      </c>
      <c r="F121" s="62" t="s">
        <v>1575</v>
      </c>
      <c r="G121" s="62">
        <v>69.0</v>
      </c>
      <c r="H121" s="62" t="s">
        <v>1575</v>
      </c>
      <c r="I121" s="62">
        <v>63.3</v>
      </c>
      <c r="J121" s="62" t="s">
        <v>1575</v>
      </c>
      <c r="K121" s="62">
        <v>78.1</v>
      </c>
      <c r="L121" s="62" t="s">
        <v>1575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208</v>
      </c>
      <c r="D122" s="61" t="s">
        <v>209</v>
      </c>
      <c r="E122" s="62">
        <v>63.4</v>
      </c>
      <c r="F122" s="62" t="s">
        <v>1575</v>
      </c>
      <c r="G122" s="62">
        <v>67.1</v>
      </c>
      <c r="H122" s="62" t="s">
        <v>1575</v>
      </c>
      <c r="I122" s="62">
        <v>67.8</v>
      </c>
      <c r="J122" s="62" t="s">
        <v>1575</v>
      </c>
      <c r="K122" s="62">
        <v>66.9</v>
      </c>
      <c r="L122" s="62" t="s">
        <v>1575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477</v>
      </c>
      <c r="D123" s="61" t="s">
        <v>85</v>
      </c>
      <c r="E123" s="62">
        <v>67.9</v>
      </c>
      <c r="F123" s="62" t="s">
        <v>1594</v>
      </c>
      <c r="G123" s="62">
        <v>59.2</v>
      </c>
      <c r="H123" s="62" t="s">
        <v>1575</v>
      </c>
      <c r="I123" s="62">
        <v>80.2</v>
      </c>
      <c r="J123" s="62" t="s">
        <v>1602</v>
      </c>
      <c r="K123" s="62">
        <v>78.1</v>
      </c>
      <c r="L123" s="62" t="s">
        <v>1575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547</v>
      </c>
      <c r="D124" s="61" t="s">
        <v>85</v>
      </c>
      <c r="E124" s="62">
        <v>62.7</v>
      </c>
      <c r="F124" s="62" t="s">
        <v>1575</v>
      </c>
      <c r="G124" s="62">
        <v>69.8</v>
      </c>
      <c r="H124" s="62" t="s">
        <v>1575</v>
      </c>
      <c r="I124" s="62">
        <v>75.2</v>
      </c>
      <c r="J124" s="62" t="s">
        <v>1575</v>
      </c>
      <c r="K124" s="62">
        <v>75.4</v>
      </c>
      <c r="L124" s="62" t="s">
        <v>1575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714</v>
      </c>
      <c r="D125" s="61" t="s">
        <v>223</v>
      </c>
      <c r="E125" s="62">
        <v>62.7</v>
      </c>
      <c r="F125" s="62" t="s">
        <v>1575</v>
      </c>
      <c r="G125" s="62">
        <v>70.5</v>
      </c>
      <c r="H125" s="62" t="s">
        <v>1575</v>
      </c>
      <c r="I125" s="62">
        <v>73.0</v>
      </c>
      <c r="J125" s="62" t="s">
        <v>1575</v>
      </c>
      <c r="K125" s="62">
        <v>66.9</v>
      </c>
      <c r="L125" s="62" t="s">
        <v>1575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2043</v>
      </c>
      <c r="D126" s="61" t="s">
        <v>1453</v>
      </c>
      <c r="E126" s="62">
        <v>58.5</v>
      </c>
      <c r="F126" s="62" t="s">
        <v>1575</v>
      </c>
      <c r="G126" s="62">
        <v>70.4</v>
      </c>
      <c r="H126" s="62" t="s">
        <v>1575</v>
      </c>
      <c r="I126" s="62">
        <v>85.0</v>
      </c>
      <c r="J126" s="62" t="s">
        <v>276</v>
      </c>
      <c r="K126" s="62">
        <v>73.9</v>
      </c>
      <c r="L126" s="62" t="s">
        <v>1575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426</v>
      </c>
      <c r="D127" s="61" t="s">
        <v>427</v>
      </c>
      <c r="E127" s="62">
        <v>64.0</v>
      </c>
      <c r="F127" s="62" t="s">
        <v>1575</v>
      </c>
      <c r="G127" s="62">
        <v>78.6</v>
      </c>
      <c r="H127" s="62" t="s">
        <v>328</v>
      </c>
      <c r="I127" s="62">
        <v>45.5</v>
      </c>
      <c r="J127" s="62" t="s">
        <v>1575</v>
      </c>
      <c r="K127" s="62">
        <v>52.7</v>
      </c>
      <c r="L127" s="62" t="s">
        <v>1575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508</v>
      </c>
      <c r="C128" s="61" t="s">
        <v>271</v>
      </c>
      <c r="D128" s="61" t="s">
        <v>209</v>
      </c>
      <c r="E128" s="62">
        <v>66.9</v>
      </c>
      <c r="F128" s="62" t="s">
        <v>1575</v>
      </c>
      <c r="G128" s="62">
        <v>67.7</v>
      </c>
      <c r="H128" s="62" t="s">
        <v>1575</v>
      </c>
      <c r="I128" s="62">
        <v>70.3</v>
      </c>
      <c r="J128" s="62" t="s">
        <v>1575</v>
      </c>
      <c r="K128" s="62">
        <v>79.9</v>
      </c>
      <c r="L128" s="62" t="s">
        <v>160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1605</v>
      </c>
      <c r="C129" s="61" t="s">
        <v>3032</v>
      </c>
      <c r="D129" s="61" t="s">
        <v>275</v>
      </c>
      <c r="E129" s="62">
        <v>63.5</v>
      </c>
      <c r="F129" s="62" t="s">
        <v>1575</v>
      </c>
      <c r="G129" s="62">
        <v>73.4</v>
      </c>
      <c r="H129" s="62" t="s">
        <v>196</v>
      </c>
      <c r="I129" s="62">
        <v>70.3</v>
      </c>
      <c r="J129" s="62" t="s">
        <v>1575</v>
      </c>
      <c r="K129" s="62">
        <v>79.9</v>
      </c>
      <c r="L129" s="62" t="s">
        <v>160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629</v>
      </c>
      <c r="D130" s="61" t="s">
        <v>85</v>
      </c>
      <c r="E130" s="62">
        <v>64.2</v>
      </c>
      <c r="F130" s="62" t="s">
        <v>1575</v>
      </c>
      <c r="G130" s="62">
        <v>67.2</v>
      </c>
      <c r="H130" s="62" t="s">
        <v>1575</v>
      </c>
      <c r="I130" s="62">
        <v>77.5</v>
      </c>
      <c r="J130" s="62" t="s">
        <v>1575</v>
      </c>
      <c r="K130" s="62">
        <v>73.2</v>
      </c>
      <c r="L130" s="62" t="s">
        <v>1575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1379</v>
      </c>
      <c r="C131" s="61" t="s">
        <v>683</v>
      </c>
      <c r="D131" s="61" t="s">
        <v>218</v>
      </c>
      <c r="E131" s="62">
        <v>60.7</v>
      </c>
      <c r="F131" s="62" t="s">
        <v>1575</v>
      </c>
      <c r="G131" s="62">
        <v>62.9</v>
      </c>
      <c r="H131" s="62" t="s">
        <v>1575</v>
      </c>
      <c r="I131" s="62">
        <v>79.9</v>
      </c>
      <c r="J131" s="62" t="s">
        <v>292</v>
      </c>
      <c r="K131" s="62">
        <v>80.4</v>
      </c>
      <c r="L131" s="62" t="s">
        <v>287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601</v>
      </c>
      <c r="D132" s="61" t="s">
        <v>90</v>
      </c>
      <c r="E132" s="62">
        <v>67.3</v>
      </c>
      <c r="F132" s="62" t="s">
        <v>1575</v>
      </c>
      <c r="G132" s="62">
        <v>72.8</v>
      </c>
      <c r="H132" s="62" t="s">
        <v>291</v>
      </c>
      <c r="I132" s="62">
        <v>63.0</v>
      </c>
      <c r="J132" s="62" t="s">
        <v>1575</v>
      </c>
      <c r="K132" s="62">
        <v>59.5</v>
      </c>
      <c r="L132" s="62" t="s">
        <v>1575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315</v>
      </c>
      <c r="D133" s="61" t="s">
        <v>275</v>
      </c>
      <c r="E133" s="62">
        <v>60.1</v>
      </c>
      <c r="F133" s="62" t="s">
        <v>1575</v>
      </c>
      <c r="G133" s="62">
        <v>77.8</v>
      </c>
      <c r="H133" s="62" t="s">
        <v>357</v>
      </c>
      <c r="I133" s="62">
        <v>62.7</v>
      </c>
      <c r="J133" s="62" t="s">
        <v>1575</v>
      </c>
      <c r="K133" s="62">
        <v>67.9</v>
      </c>
      <c r="L133" s="62" t="s">
        <v>1575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1379</v>
      </c>
      <c r="C134" s="61" t="s">
        <v>883</v>
      </c>
      <c r="D134" s="61" t="s">
        <v>85</v>
      </c>
      <c r="E134" s="62">
        <v>59.8</v>
      </c>
      <c r="F134" s="62" t="s">
        <v>1575</v>
      </c>
      <c r="G134" s="62">
        <v>71.7</v>
      </c>
      <c r="H134" s="62" t="s">
        <v>536</v>
      </c>
      <c r="I134" s="62">
        <v>71.8</v>
      </c>
      <c r="J134" s="62" t="s">
        <v>1575</v>
      </c>
      <c r="K134" s="62">
        <v>68.9</v>
      </c>
      <c r="L134" s="62" t="s">
        <v>1575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750</v>
      </c>
      <c r="D135" s="61" t="s">
        <v>143</v>
      </c>
      <c r="E135" s="62">
        <v>62.8</v>
      </c>
      <c r="F135" s="62" t="s">
        <v>1575</v>
      </c>
      <c r="G135" s="62">
        <v>68.8</v>
      </c>
      <c r="H135" s="62" t="s">
        <v>1575</v>
      </c>
      <c r="I135" s="62">
        <v>69.0</v>
      </c>
      <c r="J135" s="62" t="s">
        <v>1575</v>
      </c>
      <c r="K135" s="62">
        <v>68.9</v>
      </c>
      <c r="L135" s="62" t="s">
        <v>1575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1607</v>
      </c>
      <c r="C136" s="61" t="s">
        <v>482</v>
      </c>
      <c r="D136" s="61" t="s">
        <v>195</v>
      </c>
      <c r="E136" s="62">
        <v>64.0</v>
      </c>
      <c r="F136" s="62" t="s">
        <v>1575</v>
      </c>
      <c r="G136" s="62">
        <v>63.3</v>
      </c>
      <c r="H136" s="62" t="s">
        <v>1575</v>
      </c>
      <c r="I136" s="62">
        <v>83.1</v>
      </c>
      <c r="J136" s="62" t="s">
        <v>1475</v>
      </c>
      <c r="K136" s="62">
        <v>90.6</v>
      </c>
      <c r="L136" s="62" t="s">
        <v>133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1011</v>
      </c>
      <c r="D137" s="61" t="s">
        <v>368</v>
      </c>
      <c r="E137" s="62">
        <v>65.9</v>
      </c>
      <c r="F137" s="62" t="s">
        <v>1575</v>
      </c>
      <c r="G137" s="62">
        <v>68.1</v>
      </c>
      <c r="H137" s="62" t="s">
        <v>1575</v>
      </c>
      <c r="I137" s="62">
        <v>64.5</v>
      </c>
      <c r="J137" s="62" t="s">
        <v>1575</v>
      </c>
      <c r="K137" s="62">
        <v>70.7</v>
      </c>
      <c r="L137" s="62" t="s">
        <v>1575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640</v>
      </c>
      <c r="D138" s="61" t="s">
        <v>422</v>
      </c>
      <c r="E138" s="62">
        <v>63.7</v>
      </c>
      <c r="F138" s="62" t="s">
        <v>1575</v>
      </c>
      <c r="G138" s="62">
        <v>67.0</v>
      </c>
      <c r="H138" s="62" t="s">
        <v>1575</v>
      </c>
      <c r="I138" s="62">
        <v>79.0</v>
      </c>
      <c r="J138" s="62" t="s">
        <v>1619</v>
      </c>
      <c r="K138" s="62">
        <v>76.8</v>
      </c>
      <c r="L138" s="62" t="s">
        <v>1575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1413</v>
      </c>
      <c r="D139" s="61" t="s">
        <v>209</v>
      </c>
      <c r="E139" s="62">
        <v>58.6</v>
      </c>
      <c r="F139" s="62" t="s">
        <v>1575</v>
      </c>
      <c r="G139" s="62">
        <v>77.0</v>
      </c>
      <c r="H139" s="62" t="s">
        <v>214</v>
      </c>
      <c r="I139" s="62">
        <v>66.0</v>
      </c>
      <c r="J139" s="62" t="s">
        <v>1575</v>
      </c>
      <c r="K139" s="62">
        <v>73.2</v>
      </c>
      <c r="L139" s="62" t="s">
        <v>1575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1013</v>
      </c>
      <c r="D140" s="61" t="s">
        <v>85</v>
      </c>
      <c r="E140" s="62">
        <v>59.8</v>
      </c>
      <c r="F140" s="62" t="s">
        <v>1575</v>
      </c>
      <c r="G140" s="62">
        <v>69.1</v>
      </c>
      <c r="H140" s="62" t="s">
        <v>1575</v>
      </c>
      <c r="I140" s="62">
        <v>77.1</v>
      </c>
      <c r="J140" s="62" t="s">
        <v>1575</v>
      </c>
      <c r="K140" s="62">
        <v>78.1</v>
      </c>
      <c r="L140" s="62" t="s">
        <v>1575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758</v>
      </c>
      <c r="D141" s="61" t="s">
        <v>195</v>
      </c>
      <c r="E141" s="62">
        <v>64.3</v>
      </c>
      <c r="F141" s="62" t="s">
        <v>1575</v>
      </c>
      <c r="G141" s="62">
        <v>61.3</v>
      </c>
      <c r="H141" s="62" t="s">
        <v>1575</v>
      </c>
      <c r="I141" s="62">
        <v>87.0</v>
      </c>
      <c r="J141" s="62" t="s">
        <v>88</v>
      </c>
      <c r="K141" s="62">
        <v>86.3</v>
      </c>
      <c r="L141" s="62" t="s">
        <v>219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452</v>
      </c>
      <c r="D142" s="61" t="s">
        <v>453</v>
      </c>
      <c r="E142" s="62">
        <v>68.7</v>
      </c>
      <c r="F142" s="62" t="s">
        <v>1596</v>
      </c>
      <c r="G142" s="62">
        <v>78.0</v>
      </c>
      <c r="H142" s="62" t="s">
        <v>138</v>
      </c>
      <c r="I142" s="62">
        <v>39.4</v>
      </c>
      <c r="J142" s="62" t="s">
        <v>1575</v>
      </c>
      <c r="K142" s="62">
        <v>56.3</v>
      </c>
      <c r="L142" s="62" t="s">
        <v>1575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906</v>
      </c>
      <c r="D143" s="61" t="s">
        <v>778</v>
      </c>
      <c r="E143" s="62">
        <v>69.1</v>
      </c>
      <c r="F143" s="62" t="s">
        <v>288</v>
      </c>
      <c r="G143" s="62">
        <v>61.3</v>
      </c>
      <c r="H143" s="62" t="s">
        <v>1575</v>
      </c>
      <c r="I143" s="62">
        <v>68.2</v>
      </c>
      <c r="J143" s="62" t="s">
        <v>1575</v>
      </c>
      <c r="K143" s="62">
        <v>69.8</v>
      </c>
      <c r="L143" s="62" t="s">
        <v>1575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735</v>
      </c>
      <c r="D144" s="61" t="s">
        <v>736</v>
      </c>
      <c r="E144" s="62">
        <v>66.2</v>
      </c>
      <c r="F144" s="62" t="s">
        <v>1575</v>
      </c>
      <c r="G144" s="62">
        <v>70.9</v>
      </c>
      <c r="H144" s="62" t="s">
        <v>1596</v>
      </c>
      <c r="I144" s="62">
        <v>68.9</v>
      </c>
      <c r="J144" s="62" t="s">
        <v>1575</v>
      </c>
      <c r="K144" s="62">
        <v>67.9</v>
      </c>
      <c r="L144" s="62" t="s">
        <v>1575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1607</v>
      </c>
      <c r="C145" s="61" t="s">
        <v>710</v>
      </c>
      <c r="D145" s="61" t="s">
        <v>356</v>
      </c>
      <c r="E145" s="62">
        <v>70.5</v>
      </c>
      <c r="F145" s="62" t="s">
        <v>433</v>
      </c>
      <c r="G145" s="62">
        <v>63.4</v>
      </c>
      <c r="H145" s="62" t="s">
        <v>1575</v>
      </c>
      <c r="I145" s="62">
        <v>71.8</v>
      </c>
      <c r="J145" s="62" t="s">
        <v>1575</v>
      </c>
      <c r="K145" s="62">
        <v>67.9</v>
      </c>
      <c r="L145" s="62" t="s">
        <v>1575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728</v>
      </c>
      <c r="C146" s="61" t="s">
        <v>2228</v>
      </c>
      <c r="D146" s="61" t="s">
        <v>356</v>
      </c>
      <c r="E146" s="62">
        <v>66.5</v>
      </c>
      <c r="F146" s="62" t="s">
        <v>1575</v>
      </c>
      <c r="G146" s="62">
        <v>71.4</v>
      </c>
      <c r="H146" s="62" t="s">
        <v>323</v>
      </c>
      <c r="I146" s="62">
        <v>66.0</v>
      </c>
      <c r="J146" s="62" t="s">
        <v>1575</v>
      </c>
      <c r="K146" s="62">
        <v>69.8</v>
      </c>
      <c r="L146" s="62" t="s">
        <v>1575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624</v>
      </c>
      <c r="D147" s="61" t="s">
        <v>143</v>
      </c>
      <c r="E147" s="62">
        <v>67.1</v>
      </c>
      <c r="F147" s="62" t="s">
        <v>1575</v>
      </c>
      <c r="G147" s="62">
        <v>65.4</v>
      </c>
      <c r="H147" s="62" t="s">
        <v>1575</v>
      </c>
      <c r="I147" s="62">
        <v>72.7</v>
      </c>
      <c r="J147" s="62" t="s">
        <v>1575</v>
      </c>
      <c r="K147" s="62">
        <v>73.2</v>
      </c>
      <c r="L147" s="62" t="s">
        <v>1575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464</v>
      </c>
      <c r="D148" s="61" t="s">
        <v>310</v>
      </c>
      <c r="E148" s="62">
        <v>58.3</v>
      </c>
      <c r="F148" s="62" t="s">
        <v>1575</v>
      </c>
      <c r="G148" s="62">
        <v>65.8</v>
      </c>
      <c r="H148" s="62" t="s">
        <v>1575</v>
      </c>
      <c r="I148" s="62">
        <v>86.2</v>
      </c>
      <c r="J148" s="62" t="s">
        <v>1406</v>
      </c>
      <c r="K148" s="62">
        <v>82.6</v>
      </c>
      <c r="L148" s="62" t="s">
        <v>245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671</v>
      </c>
      <c r="D149" s="61" t="s">
        <v>143</v>
      </c>
      <c r="E149" s="62">
        <v>62.2</v>
      </c>
      <c r="F149" s="62" t="s">
        <v>1575</v>
      </c>
      <c r="G149" s="62">
        <v>65.2</v>
      </c>
      <c r="H149" s="62" t="s">
        <v>1575</v>
      </c>
      <c r="I149" s="62">
        <v>80.2</v>
      </c>
      <c r="J149" s="62" t="s">
        <v>1602</v>
      </c>
      <c r="K149" s="62">
        <v>78.7</v>
      </c>
      <c r="L149" s="62" t="s">
        <v>1575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977</v>
      </c>
      <c r="D150" s="61" t="s">
        <v>90</v>
      </c>
      <c r="E150" s="62">
        <v>59.6</v>
      </c>
      <c r="F150" s="62" t="s">
        <v>1575</v>
      </c>
      <c r="G150" s="62">
        <v>67.5</v>
      </c>
      <c r="H150" s="62" t="s">
        <v>1575</v>
      </c>
      <c r="I150" s="62">
        <v>83.3</v>
      </c>
      <c r="J150" s="62" t="s">
        <v>1189</v>
      </c>
      <c r="K150" s="62">
        <v>79.9</v>
      </c>
      <c r="L150" s="62" t="s">
        <v>160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455</v>
      </c>
      <c r="D151" s="61" t="s">
        <v>90</v>
      </c>
      <c r="E151" s="62">
        <v>63.4</v>
      </c>
      <c r="F151" s="62" t="s">
        <v>1575</v>
      </c>
      <c r="G151" s="62">
        <v>70.3</v>
      </c>
      <c r="H151" s="62" t="s">
        <v>1575</v>
      </c>
      <c r="I151" s="62">
        <v>68.6</v>
      </c>
      <c r="J151" s="62" t="s">
        <v>1575</v>
      </c>
      <c r="K151" s="62">
        <v>73.2</v>
      </c>
      <c r="L151" s="62" t="s">
        <v>1575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459</v>
      </c>
      <c r="D152" s="61" t="s">
        <v>85</v>
      </c>
      <c r="E152" s="62">
        <v>68.3</v>
      </c>
      <c r="F152" s="62" t="s">
        <v>379</v>
      </c>
      <c r="G152" s="62">
        <v>68.7</v>
      </c>
      <c r="H152" s="62" t="s">
        <v>1575</v>
      </c>
      <c r="I152" s="62">
        <v>67.5</v>
      </c>
      <c r="J152" s="62" t="s">
        <v>1575</v>
      </c>
      <c r="K152" s="62">
        <v>68.9</v>
      </c>
      <c r="L152" s="62" t="s">
        <v>1575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336</v>
      </c>
      <c r="D153" s="61" t="s">
        <v>90</v>
      </c>
      <c r="E153" s="62">
        <v>62.8</v>
      </c>
      <c r="F153" s="62" t="s">
        <v>1575</v>
      </c>
      <c r="G153" s="62">
        <v>69.7</v>
      </c>
      <c r="H153" s="62" t="s">
        <v>1575</v>
      </c>
      <c r="I153" s="62">
        <v>80.4</v>
      </c>
      <c r="J153" s="62" t="s">
        <v>240</v>
      </c>
      <c r="K153" s="62">
        <v>79.3</v>
      </c>
      <c r="L153" s="62" t="s">
        <v>136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726</v>
      </c>
      <c r="D154" s="61" t="s">
        <v>85</v>
      </c>
      <c r="E154" s="62">
        <v>67.4</v>
      </c>
      <c r="F154" s="62" t="s">
        <v>1575</v>
      </c>
      <c r="G154" s="62">
        <v>61.3</v>
      </c>
      <c r="H154" s="62" t="s">
        <v>1575</v>
      </c>
      <c r="I154" s="62">
        <v>71.6</v>
      </c>
      <c r="J154" s="62" t="s">
        <v>1575</v>
      </c>
      <c r="K154" s="62">
        <v>68.9</v>
      </c>
      <c r="L154" s="62" t="s">
        <v>1575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557</v>
      </c>
      <c r="D155" s="61" t="s">
        <v>90</v>
      </c>
      <c r="E155" s="62">
        <v>62.8</v>
      </c>
      <c r="F155" s="62" t="s">
        <v>1575</v>
      </c>
      <c r="G155" s="62">
        <v>66.8</v>
      </c>
      <c r="H155" s="62" t="s">
        <v>1575</v>
      </c>
      <c r="I155" s="62">
        <v>77.0</v>
      </c>
      <c r="J155" s="62" t="s">
        <v>1575</v>
      </c>
      <c r="K155" s="62">
        <v>77.4</v>
      </c>
      <c r="L155" s="62" t="s">
        <v>1575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468</v>
      </c>
      <c r="D156" s="61" t="s">
        <v>90</v>
      </c>
      <c r="E156" s="62">
        <v>63.0</v>
      </c>
      <c r="F156" s="62" t="s">
        <v>1575</v>
      </c>
      <c r="G156" s="62">
        <v>65.9</v>
      </c>
      <c r="H156" s="62" t="s">
        <v>1575</v>
      </c>
      <c r="I156" s="62">
        <v>86.2</v>
      </c>
      <c r="J156" s="62" t="s">
        <v>1406</v>
      </c>
      <c r="K156" s="62">
        <v>85.5</v>
      </c>
      <c r="L156" s="62" t="s">
        <v>1566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456</v>
      </c>
      <c r="C157" s="61" t="s">
        <v>732</v>
      </c>
      <c r="D157" s="61" t="s">
        <v>195</v>
      </c>
      <c r="E157" s="62">
        <v>65.5</v>
      </c>
      <c r="F157" s="62" t="s">
        <v>1575</v>
      </c>
      <c r="G157" s="62">
        <v>64.5</v>
      </c>
      <c r="H157" s="62" t="s">
        <v>1575</v>
      </c>
      <c r="I157" s="62">
        <v>82.7</v>
      </c>
      <c r="J157" s="62" t="s">
        <v>357</v>
      </c>
      <c r="K157" s="62">
        <v>85.0</v>
      </c>
      <c r="L157" s="62" t="s">
        <v>1189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526</v>
      </c>
      <c r="D158" s="61" t="s">
        <v>85</v>
      </c>
      <c r="E158" s="62">
        <v>65.2</v>
      </c>
      <c r="F158" s="62" t="s">
        <v>1575</v>
      </c>
      <c r="G158" s="62">
        <v>64.0</v>
      </c>
      <c r="H158" s="62" t="s">
        <v>1575</v>
      </c>
      <c r="I158" s="62">
        <v>75.0</v>
      </c>
      <c r="J158" s="62" t="s">
        <v>1575</v>
      </c>
      <c r="K158" s="62">
        <v>75.4</v>
      </c>
      <c r="L158" s="62" t="s">
        <v>1575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3061</v>
      </c>
      <c r="D159" s="61" t="s">
        <v>209</v>
      </c>
      <c r="E159" s="62">
        <v>64.6</v>
      </c>
      <c r="F159" s="62" t="s">
        <v>1575</v>
      </c>
      <c r="G159" s="62">
        <v>55.5</v>
      </c>
      <c r="H159" s="62" t="s">
        <v>1575</v>
      </c>
      <c r="I159" s="62">
        <v>80.7</v>
      </c>
      <c r="J159" s="62" t="s">
        <v>891</v>
      </c>
      <c r="K159" s="62">
        <v>84.1</v>
      </c>
      <c r="L159" s="62" t="s">
        <v>1426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2165</v>
      </c>
      <c r="D160" s="61" t="s">
        <v>327</v>
      </c>
      <c r="E160" s="62">
        <v>66.9</v>
      </c>
      <c r="F160" s="62" t="s">
        <v>1575</v>
      </c>
      <c r="G160" s="62">
        <v>60.5</v>
      </c>
      <c r="H160" s="62" t="s">
        <v>1575</v>
      </c>
      <c r="I160" s="62">
        <v>74.4</v>
      </c>
      <c r="J160" s="62" t="s">
        <v>1575</v>
      </c>
      <c r="K160" s="62">
        <v>77.4</v>
      </c>
      <c r="L160" s="62" t="s">
        <v>1575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1608</v>
      </c>
      <c r="C161" s="61" t="s">
        <v>1220</v>
      </c>
      <c r="D161" s="61" t="s">
        <v>218</v>
      </c>
      <c r="E161" s="62">
        <v>63.6</v>
      </c>
      <c r="F161" s="62" t="s">
        <v>1575</v>
      </c>
      <c r="G161" s="62">
        <v>57.3</v>
      </c>
      <c r="H161" s="62" t="s">
        <v>1575</v>
      </c>
      <c r="I161" s="62">
        <v>80.3</v>
      </c>
      <c r="J161" s="62" t="s">
        <v>307</v>
      </c>
      <c r="K161" s="62">
        <v>85.5</v>
      </c>
      <c r="L161" s="62" t="s">
        <v>1566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720</v>
      </c>
      <c r="D162" s="61" t="s">
        <v>143</v>
      </c>
      <c r="E162" s="62">
        <v>63.5</v>
      </c>
      <c r="F162" s="62" t="s">
        <v>1575</v>
      </c>
      <c r="G162" s="62">
        <v>58.9</v>
      </c>
      <c r="H162" s="62" t="s">
        <v>1575</v>
      </c>
      <c r="I162" s="62">
        <v>84.3</v>
      </c>
      <c r="J162" s="62" t="s">
        <v>1566</v>
      </c>
      <c r="K162" s="62">
        <v>81.0</v>
      </c>
      <c r="L162" s="62" t="s">
        <v>234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520</v>
      </c>
      <c r="D163" s="61" t="s">
        <v>444</v>
      </c>
      <c r="E163" s="62">
        <v>64.8</v>
      </c>
      <c r="F163" s="62" t="s">
        <v>1575</v>
      </c>
      <c r="G163" s="62">
        <v>56.0</v>
      </c>
      <c r="H163" s="62" t="s">
        <v>1575</v>
      </c>
      <c r="I163" s="62">
        <v>69.9</v>
      </c>
      <c r="J163" s="62" t="s">
        <v>1575</v>
      </c>
      <c r="K163" s="62">
        <v>72.4</v>
      </c>
      <c r="L163" s="62" t="s">
        <v>1575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1610</v>
      </c>
      <c r="C164" s="61" t="s">
        <v>2154</v>
      </c>
      <c r="D164" s="61" t="s">
        <v>1525</v>
      </c>
      <c r="E164" s="62">
        <v>69.4</v>
      </c>
      <c r="F164" s="62" t="s">
        <v>425</v>
      </c>
      <c r="G164" s="62">
        <v>50.9</v>
      </c>
      <c r="H164" s="62" t="s">
        <v>1575</v>
      </c>
      <c r="I164" s="62">
        <v>59.4</v>
      </c>
      <c r="J164" s="62" t="s">
        <v>1575</v>
      </c>
      <c r="K164" s="62">
        <v>68.9</v>
      </c>
      <c r="L164" s="62" t="s">
        <v>1575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878</v>
      </c>
      <c r="D165" s="61" t="s">
        <v>879</v>
      </c>
      <c r="E165" s="62">
        <v>59.0</v>
      </c>
      <c r="F165" s="62" t="s">
        <v>1575</v>
      </c>
      <c r="G165" s="62">
        <v>67.1</v>
      </c>
      <c r="H165" s="62" t="s">
        <v>1575</v>
      </c>
      <c r="I165" s="62">
        <v>65.1</v>
      </c>
      <c r="J165" s="62" t="s">
        <v>1575</v>
      </c>
      <c r="K165" s="62">
        <v>70.7</v>
      </c>
      <c r="L165" s="62" t="s">
        <v>1575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3050</v>
      </c>
      <c r="D166" s="61" t="s">
        <v>514</v>
      </c>
      <c r="E166" s="62">
        <v>67.5</v>
      </c>
      <c r="F166" s="62" t="s">
        <v>384</v>
      </c>
      <c r="G166" s="62">
        <v>50.3</v>
      </c>
      <c r="H166" s="62" t="s">
        <v>1575</v>
      </c>
      <c r="I166" s="62">
        <v>69.0</v>
      </c>
      <c r="J166" s="62" t="s">
        <v>1575</v>
      </c>
      <c r="K166" s="62">
        <v>71.5</v>
      </c>
      <c r="L166" s="62" t="s">
        <v>1575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643</v>
      </c>
      <c r="D167" s="61" t="s">
        <v>90</v>
      </c>
      <c r="E167" s="62">
        <v>61.9</v>
      </c>
      <c r="F167" s="62" t="s">
        <v>1575</v>
      </c>
      <c r="G167" s="62">
        <v>62.1</v>
      </c>
      <c r="H167" s="62" t="s">
        <v>1575</v>
      </c>
      <c r="I167" s="62">
        <v>72.4</v>
      </c>
      <c r="J167" s="62" t="s">
        <v>1575</v>
      </c>
      <c r="K167" s="62">
        <v>73.9</v>
      </c>
      <c r="L167" s="62" t="s">
        <v>1575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1045</v>
      </c>
      <c r="D168" s="61" t="s">
        <v>195</v>
      </c>
      <c r="E168" s="62">
        <v>59.1</v>
      </c>
      <c r="F168" s="62" t="s">
        <v>1575</v>
      </c>
      <c r="G168" s="62">
        <v>56.7</v>
      </c>
      <c r="H168" s="62" t="s">
        <v>1575</v>
      </c>
      <c r="I168" s="62">
        <v>76.8</v>
      </c>
      <c r="J168" s="62" t="s">
        <v>1575</v>
      </c>
      <c r="K168" s="62">
        <v>83.1</v>
      </c>
      <c r="L168" s="62" t="s">
        <v>235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1037</v>
      </c>
      <c r="D169" s="61" t="s">
        <v>85</v>
      </c>
      <c r="E169" s="62">
        <v>61.5</v>
      </c>
      <c r="F169" s="62" t="s">
        <v>1575</v>
      </c>
      <c r="G169" s="62">
        <v>61.4</v>
      </c>
      <c r="H169" s="62" t="s">
        <v>1575</v>
      </c>
      <c r="I169" s="62">
        <v>71.0</v>
      </c>
      <c r="J169" s="62" t="s">
        <v>1575</v>
      </c>
      <c r="K169" s="62">
        <v>70.7</v>
      </c>
      <c r="L169" s="62" t="s">
        <v>1575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1017</v>
      </c>
      <c r="D170" s="61" t="s">
        <v>310</v>
      </c>
      <c r="E170" s="62">
        <v>52.1</v>
      </c>
      <c r="F170" s="62" t="s">
        <v>1575</v>
      </c>
      <c r="G170" s="62">
        <v>59.6</v>
      </c>
      <c r="H170" s="62" t="s">
        <v>1575</v>
      </c>
      <c r="I170" s="62">
        <v>97.7</v>
      </c>
      <c r="J170" s="62" t="s">
        <v>87</v>
      </c>
      <c r="K170" s="62">
        <v>88.4</v>
      </c>
      <c r="L170" s="62" t="s">
        <v>189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1373</v>
      </c>
      <c r="C171" s="61" t="s">
        <v>3047</v>
      </c>
      <c r="D171" s="61" t="s">
        <v>148</v>
      </c>
      <c r="E171" s="62">
        <v>67.1</v>
      </c>
      <c r="F171" s="62" t="s">
        <v>1575</v>
      </c>
      <c r="G171" s="62">
        <v>62.6</v>
      </c>
      <c r="H171" s="62" t="s">
        <v>1575</v>
      </c>
      <c r="I171" s="62">
        <v>58.8</v>
      </c>
      <c r="J171" s="62" t="s">
        <v>1575</v>
      </c>
      <c r="K171" s="62">
        <v>64.7</v>
      </c>
      <c r="L171" s="62" t="s">
        <v>1575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1164</v>
      </c>
      <c r="D172" s="61" t="s">
        <v>90</v>
      </c>
      <c r="E172" s="62">
        <v>63.6</v>
      </c>
      <c r="F172" s="62" t="s">
        <v>1575</v>
      </c>
      <c r="G172" s="62">
        <v>46.0</v>
      </c>
      <c r="H172" s="62" t="s">
        <v>1575</v>
      </c>
      <c r="I172" s="62">
        <v>83.9</v>
      </c>
      <c r="J172" s="62" t="s">
        <v>198</v>
      </c>
      <c r="K172" s="62">
        <v>87.6</v>
      </c>
      <c r="L172" s="62" t="s">
        <v>130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817</v>
      </c>
      <c r="D173" s="61" t="s">
        <v>736</v>
      </c>
      <c r="E173" s="62">
        <v>63.6</v>
      </c>
      <c r="F173" s="62" t="s">
        <v>1575</v>
      </c>
      <c r="G173" s="62">
        <v>68.7</v>
      </c>
      <c r="H173" s="62" t="s">
        <v>1575</v>
      </c>
      <c r="I173" s="62">
        <v>49.8</v>
      </c>
      <c r="J173" s="62" t="s">
        <v>1575</v>
      </c>
      <c r="K173" s="62">
        <v>60.9</v>
      </c>
      <c r="L173" s="62" t="s">
        <v>1575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928</v>
      </c>
      <c r="D174" s="61" t="s">
        <v>85</v>
      </c>
      <c r="E174" s="62">
        <v>61.3</v>
      </c>
      <c r="F174" s="62" t="s">
        <v>1575</v>
      </c>
      <c r="G174" s="62">
        <v>61.2</v>
      </c>
      <c r="H174" s="62" t="s">
        <v>1575</v>
      </c>
      <c r="I174" s="62">
        <v>77.1</v>
      </c>
      <c r="J174" s="62" t="s">
        <v>1575</v>
      </c>
      <c r="K174" s="62">
        <v>73.9</v>
      </c>
      <c r="L174" s="62" t="s">
        <v>1575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915</v>
      </c>
      <c r="D175" s="61" t="s">
        <v>85</v>
      </c>
      <c r="E175" s="62">
        <v>56.8</v>
      </c>
      <c r="F175" s="62" t="s">
        <v>1575</v>
      </c>
      <c r="G175" s="62">
        <v>72.9</v>
      </c>
      <c r="H175" s="62" t="s">
        <v>155</v>
      </c>
      <c r="I175" s="62">
        <v>66.2</v>
      </c>
      <c r="J175" s="62" t="s">
        <v>1575</v>
      </c>
      <c r="K175" s="62">
        <v>73.2</v>
      </c>
      <c r="L175" s="62" t="s">
        <v>1575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588</v>
      </c>
      <c r="D176" s="61" t="s">
        <v>209</v>
      </c>
      <c r="E176" s="62">
        <v>60.9</v>
      </c>
      <c r="F176" s="62" t="s">
        <v>1575</v>
      </c>
      <c r="G176" s="62">
        <v>59.7</v>
      </c>
      <c r="H176" s="62" t="s">
        <v>1575</v>
      </c>
      <c r="I176" s="62">
        <v>72.7</v>
      </c>
      <c r="J176" s="62" t="s">
        <v>1575</v>
      </c>
      <c r="K176" s="62">
        <v>73.2</v>
      </c>
      <c r="L176" s="62" t="s">
        <v>1575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3041</v>
      </c>
      <c r="D177" s="61" t="s">
        <v>223</v>
      </c>
      <c r="E177" s="62">
        <v>64.5</v>
      </c>
      <c r="F177" s="62" t="s">
        <v>1575</v>
      </c>
      <c r="G177" s="62">
        <v>64.8</v>
      </c>
      <c r="H177" s="62" t="s">
        <v>1575</v>
      </c>
      <c r="I177" s="62">
        <v>58.5</v>
      </c>
      <c r="J177" s="62" t="s">
        <v>1575</v>
      </c>
      <c r="K177" s="62">
        <v>65.8</v>
      </c>
      <c r="L177" s="62" t="s">
        <v>1575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3080</v>
      </c>
      <c r="D178" s="61" t="s">
        <v>674</v>
      </c>
      <c r="E178" s="62">
        <v>63.8</v>
      </c>
      <c r="F178" s="62" t="s">
        <v>1575</v>
      </c>
      <c r="G178" s="62">
        <v>68.0</v>
      </c>
      <c r="H178" s="62" t="s">
        <v>1575</v>
      </c>
      <c r="I178" s="62">
        <v>47.1</v>
      </c>
      <c r="J178" s="62" t="s">
        <v>1575</v>
      </c>
      <c r="K178" s="62">
        <v>54.6</v>
      </c>
      <c r="L178" s="62" t="s">
        <v>1575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1608</v>
      </c>
      <c r="C179" s="61" t="s">
        <v>1439</v>
      </c>
      <c r="D179" s="61" t="s">
        <v>551</v>
      </c>
      <c r="E179" s="62">
        <v>61.7</v>
      </c>
      <c r="F179" s="62" t="s">
        <v>1575</v>
      </c>
      <c r="G179" s="62">
        <v>74.9</v>
      </c>
      <c r="H179" s="62" t="s">
        <v>235</v>
      </c>
      <c r="I179" s="62">
        <v>51.2</v>
      </c>
      <c r="J179" s="62" t="s">
        <v>1575</v>
      </c>
      <c r="K179" s="62">
        <v>60.9</v>
      </c>
      <c r="L179" s="62" t="s">
        <v>1575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1247</v>
      </c>
      <c r="D180" s="61" t="s">
        <v>228</v>
      </c>
      <c r="E180" s="62">
        <v>60.5</v>
      </c>
      <c r="F180" s="62" t="s">
        <v>1575</v>
      </c>
      <c r="G180" s="62">
        <v>63.0</v>
      </c>
      <c r="H180" s="62" t="s">
        <v>1575</v>
      </c>
      <c r="I180" s="62">
        <v>68.8</v>
      </c>
      <c r="J180" s="62" t="s">
        <v>1575</v>
      </c>
      <c r="K180" s="62">
        <v>72.4</v>
      </c>
      <c r="L180" s="62" t="s">
        <v>1575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1114</v>
      </c>
      <c r="D181" s="61" t="s">
        <v>1115</v>
      </c>
      <c r="E181" s="62">
        <v>60.2</v>
      </c>
      <c r="F181" s="62" t="s">
        <v>1575</v>
      </c>
      <c r="G181" s="62">
        <v>61.6</v>
      </c>
      <c r="H181" s="62" t="s">
        <v>1575</v>
      </c>
      <c r="I181" s="62">
        <v>79.3</v>
      </c>
      <c r="J181" s="62" t="s">
        <v>411</v>
      </c>
      <c r="K181" s="62">
        <v>84.5</v>
      </c>
      <c r="L181" s="62" t="s">
        <v>1476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430</v>
      </c>
      <c r="D182" s="61" t="s">
        <v>90</v>
      </c>
      <c r="E182" s="62">
        <v>60.0</v>
      </c>
      <c r="F182" s="62" t="s">
        <v>1575</v>
      </c>
      <c r="G182" s="62">
        <v>68.1</v>
      </c>
      <c r="H182" s="62" t="s">
        <v>1575</v>
      </c>
      <c r="I182" s="62">
        <v>69.7</v>
      </c>
      <c r="J182" s="62" t="s">
        <v>1575</v>
      </c>
      <c r="K182" s="62">
        <v>72.4</v>
      </c>
      <c r="L182" s="62" t="s">
        <v>1575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1608</v>
      </c>
      <c r="C183" s="61" t="s">
        <v>274</v>
      </c>
      <c r="D183" s="61" t="s">
        <v>275</v>
      </c>
      <c r="E183" s="62">
        <v>56.1</v>
      </c>
      <c r="F183" s="62" t="s">
        <v>1575</v>
      </c>
      <c r="G183" s="62">
        <v>69.4</v>
      </c>
      <c r="H183" s="62" t="s">
        <v>1575</v>
      </c>
      <c r="I183" s="62">
        <v>65.3</v>
      </c>
      <c r="J183" s="62" t="s">
        <v>1575</v>
      </c>
      <c r="K183" s="62">
        <v>73.9</v>
      </c>
      <c r="L183" s="62" t="s">
        <v>1575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3008</v>
      </c>
      <c r="D184" s="61" t="s">
        <v>218</v>
      </c>
      <c r="E184" s="62">
        <v>69.2</v>
      </c>
      <c r="F184" s="62" t="s">
        <v>1582</v>
      </c>
      <c r="G184" s="62">
        <v>47.2</v>
      </c>
      <c r="H184" s="62" t="s">
        <v>1575</v>
      </c>
      <c r="I184" s="62">
        <v>75.7</v>
      </c>
      <c r="J184" s="62" t="s">
        <v>1575</v>
      </c>
      <c r="K184" s="62">
        <v>85.0</v>
      </c>
      <c r="L184" s="62" t="s">
        <v>1189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1608</v>
      </c>
      <c r="C185" s="61" t="s">
        <v>1110</v>
      </c>
      <c r="D185" s="61" t="s">
        <v>218</v>
      </c>
      <c r="E185" s="62">
        <v>58.7</v>
      </c>
      <c r="F185" s="62" t="s">
        <v>1575</v>
      </c>
      <c r="G185" s="62">
        <v>63.2</v>
      </c>
      <c r="H185" s="62" t="s">
        <v>1575</v>
      </c>
      <c r="I185" s="62">
        <v>77.8</v>
      </c>
      <c r="J185" s="62" t="s">
        <v>1575</v>
      </c>
      <c r="K185" s="62">
        <v>85.5</v>
      </c>
      <c r="L185" s="62" t="s">
        <v>1566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1373</v>
      </c>
      <c r="C186" s="61" t="s">
        <v>796</v>
      </c>
      <c r="D186" s="61" t="s">
        <v>195</v>
      </c>
      <c r="E186" s="62">
        <v>60.4</v>
      </c>
      <c r="F186" s="62" t="s">
        <v>1575</v>
      </c>
      <c r="G186" s="62">
        <v>64.5</v>
      </c>
      <c r="H186" s="62" t="s">
        <v>1575</v>
      </c>
      <c r="I186" s="62">
        <v>74.8</v>
      </c>
      <c r="J186" s="62" t="s">
        <v>1575</v>
      </c>
      <c r="K186" s="62">
        <v>73.9</v>
      </c>
      <c r="L186" s="62" t="s">
        <v>1575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434</v>
      </c>
      <c r="D187" s="61" t="s">
        <v>90</v>
      </c>
      <c r="E187" s="62">
        <v>57.5</v>
      </c>
      <c r="F187" s="62" t="s">
        <v>1575</v>
      </c>
      <c r="G187" s="62">
        <v>65.1</v>
      </c>
      <c r="H187" s="62" t="s">
        <v>1575</v>
      </c>
      <c r="I187" s="62">
        <v>84.5</v>
      </c>
      <c r="J187" s="62" t="s">
        <v>207</v>
      </c>
      <c r="K187" s="62">
        <v>79.3</v>
      </c>
      <c r="L187" s="62" t="s">
        <v>136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2226</v>
      </c>
      <c r="D188" s="61" t="s">
        <v>180</v>
      </c>
      <c r="E188" s="62">
        <v>64.0</v>
      </c>
      <c r="F188" s="62" t="s">
        <v>1575</v>
      </c>
      <c r="G188" s="62">
        <v>73.6</v>
      </c>
      <c r="H188" s="62" t="s">
        <v>664</v>
      </c>
      <c r="I188" s="62">
        <v>46.2</v>
      </c>
      <c r="J188" s="62" t="s">
        <v>1575</v>
      </c>
      <c r="K188" s="62">
        <v>52.7</v>
      </c>
      <c r="L188" s="62" t="s">
        <v>1575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1373</v>
      </c>
      <c r="C189" s="61" t="s">
        <v>501</v>
      </c>
      <c r="D189" s="61" t="s">
        <v>453</v>
      </c>
      <c r="E189" s="62">
        <v>62.0</v>
      </c>
      <c r="F189" s="62" t="s">
        <v>1575</v>
      </c>
      <c r="G189" s="62">
        <v>75.7</v>
      </c>
      <c r="H189" s="62" t="s">
        <v>335</v>
      </c>
      <c r="I189" s="62">
        <v>40.0</v>
      </c>
      <c r="J189" s="62" t="s">
        <v>1575</v>
      </c>
      <c r="K189" s="62">
        <v>54.6</v>
      </c>
      <c r="L189" s="62" t="s">
        <v>1575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544</v>
      </c>
      <c r="D190" s="61" t="s">
        <v>356</v>
      </c>
      <c r="E190" s="62">
        <v>58.0</v>
      </c>
      <c r="F190" s="62" t="s">
        <v>1575</v>
      </c>
      <c r="G190" s="62">
        <v>62.8</v>
      </c>
      <c r="H190" s="62" t="s">
        <v>1575</v>
      </c>
      <c r="I190" s="62">
        <v>78.5</v>
      </c>
      <c r="J190" s="62" t="s">
        <v>96</v>
      </c>
      <c r="K190" s="62">
        <v>72.4</v>
      </c>
      <c r="L190" s="62" t="s">
        <v>1575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420</v>
      </c>
      <c r="C191" s="61" t="s">
        <v>645</v>
      </c>
      <c r="D191" s="61" t="s">
        <v>295</v>
      </c>
      <c r="E191" s="62">
        <v>62.8</v>
      </c>
      <c r="F191" s="62" t="s">
        <v>1575</v>
      </c>
      <c r="G191" s="62">
        <v>63.7</v>
      </c>
      <c r="H191" s="62" t="s">
        <v>1575</v>
      </c>
      <c r="I191" s="62">
        <v>65.7</v>
      </c>
      <c r="J191" s="62" t="s">
        <v>1575</v>
      </c>
      <c r="K191" s="62">
        <v>69.8</v>
      </c>
      <c r="L191" s="62" t="s">
        <v>1575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1029</v>
      </c>
      <c r="D192" s="61" t="s">
        <v>148</v>
      </c>
      <c r="E192" s="62">
        <v>49.5</v>
      </c>
      <c r="F192" s="62" t="s">
        <v>1575</v>
      </c>
      <c r="G192" s="62">
        <v>78.8</v>
      </c>
      <c r="H192" s="62" t="s">
        <v>462</v>
      </c>
      <c r="I192" s="62">
        <v>74.4</v>
      </c>
      <c r="J192" s="62" t="s">
        <v>1575</v>
      </c>
      <c r="K192" s="62">
        <v>71.5</v>
      </c>
      <c r="L192" s="62" t="s">
        <v>1575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810</v>
      </c>
      <c r="D193" s="61" t="s">
        <v>422</v>
      </c>
      <c r="E193" s="62">
        <v>65.5</v>
      </c>
      <c r="F193" s="62" t="s">
        <v>1575</v>
      </c>
      <c r="G193" s="62">
        <v>62.6</v>
      </c>
      <c r="H193" s="62" t="s">
        <v>1575</v>
      </c>
      <c r="I193" s="62">
        <v>60.9</v>
      </c>
      <c r="J193" s="62" t="s">
        <v>1575</v>
      </c>
      <c r="K193" s="62">
        <v>68.9</v>
      </c>
      <c r="L193" s="62" t="s">
        <v>1575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975</v>
      </c>
      <c r="D194" s="61" t="s">
        <v>422</v>
      </c>
      <c r="E194" s="62">
        <v>65.0</v>
      </c>
      <c r="F194" s="62" t="s">
        <v>1575</v>
      </c>
      <c r="G194" s="62">
        <v>61.8</v>
      </c>
      <c r="H194" s="62" t="s">
        <v>1575</v>
      </c>
      <c r="I194" s="62">
        <v>66.7</v>
      </c>
      <c r="J194" s="62" t="s">
        <v>1575</v>
      </c>
      <c r="K194" s="62">
        <v>70.7</v>
      </c>
      <c r="L194" s="62" t="s">
        <v>1575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784</v>
      </c>
      <c r="D195" s="61" t="s">
        <v>422</v>
      </c>
      <c r="E195" s="62">
        <v>64.5</v>
      </c>
      <c r="F195" s="62" t="s">
        <v>1575</v>
      </c>
      <c r="G195" s="62">
        <v>63.8</v>
      </c>
      <c r="H195" s="62" t="s">
        <v>1575</v>
      </c>
      <c r="I195" s="62">
        <v>66.0</v>
      </c>
      <c r="J195" s="62" t="s">
        <v>1575</v>
      </c>
      <c r="K195" s="62">
        <v>70.7</v>
      </c>
      <c r="L195" s="62" t="s">
        <v>1575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1332</v>
      </c>
      <c r="D196" s="61" t="s">
        <v>422</v>
      </c>
      <c r="E196" s="62">
        <v>63.4</v>
      </c>
      <c r="F196" s="62" t="s">
        <v>1575</v>
      </c>
      <c r="G196" s="62">
        <v>51.5</v>
      </c>
      <c r="H196" s="62" t="s">
        <v>1575</v>
      </c>
      <c r="I196" s="62">
        <v>78.1</v>
      </c>
      <c r="J196" s="62" t="s">
        <v>1578</v>
      </c>
      <c r="K196" s="62">
        <v>80.4</v>
      </c>
      <c r="L196" s="62" t="s">
        <v>287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586</v>
      </c>
      <c r="D197" s="61" t="s">
        <v>228</v>
      </c>
      <c r="E197" s="62">
        <v>59.9</v>
      </c>
      <c r="F197" s="62" t="s">
        <v>1575</v>
      </c>
      <c r="G197" s="62">
        <v>60.1</v>
      </c>
      <c r="H197" s="62" t="s">
        <v>1575</v>
      </c>
      <c r="I197" s="62">
        <v>81.0</v>
      </c>
      <c r="J197" s="62" t="s">
        <v>1646</v>
      </c>
      <c r="K197" s="62">
        <v>80.4</v>
      </c>
      <c r="L197" s="62" t="s">
        <v>287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813</v>
      </c>
      <c r="D198" s="61" t="s">
        <v>85</v>
      </c>
      <c r="E198" s="62">
        <v>62.9</v>
      </c>
      <c r="F198" s="62" t="s">
        <v>1575</v>
      </c>
      <c r="G198" s="62">
        <v>60.6</v>
      </c>
      <c r="H198" s="62" t="s">
        <v>1575</v>
      </c>
      <c r="I198" s="62">
        <v>70.4</v>
      </c>
      <c r="J198" s="62" t="s">
        <v>1575</v>
      </c>
      <c r="K198" s="62">
        <v>67.9</v>
      </c>
      <c r="L198" s="62" t="s">
        <v>1575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1610</v>
      </c>
      <c r="C199" s="61" t="s">
        <v>738</v>
      </c>
      <c r="D199" s="61" t="s">
        <v>739</v>
      </c>
      <c r="E199" s="62">
        <v>60.0</v>
      </c>
      <c r="F199" s="62" t="s">
        <v>1575</v>
      </c>
      <c r="G199" s="62">
        <v>72.6</v>
      </c>
      <c r="H199" s="62" t="s">
        <v>316</v>
      </c>
      <c r="I199" s="62">
        <v>50.6</v>
      </c>
      <c r="J199" s="62" t="s">
        <v>1575</v>
      </c>
      <c r="K199" s="62">
        <v>63.5</v>
      </c>
      <c r="L199" s="62" t="s">
        <v>1575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1373</v>
      </c>
      <c r="C200" s="61" t="s">
        <v>899</v>
      </c>
      <c r="D200" s="61" t="s">
        <v>506</v>
      </c>
      <c r="E200" s="62">
        <v>65.9</v>
      </c>
      <c r="F200" s="62" t="s">
        <v>1575</v>
      </c>
      <c r="G200" s="62">
        <v>60.1</v>
      </c>
      <c r="H200" s="62" t="s">
        <v>1575</v>
      </c>
      <c r="I200" s="62">
        <v>69.8</v>
      </c>
      <c r="J200" s="62" t="s">
        <v>1575</v>
      </c>
      <c r="K200" s="62">
        <v>72.4</v>
      </c>
      <c r="L200" s="62" t="s">
        <v>1575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1608</v>
      </c>
      <c r="C201" s="61" t="s">
        <v>617</v>
      </c>
      <c r="D201" s="61" t="s">
        <v>90</v>
      </c>
      <c r="E201" s="62">
        <v>62.5</v>
      </c>
      <c r="F201" s="62" t="s">
        <v>1575</v>
      </c>
      <c r="G201" s="62">
        <v>63.5</v>
      </c>
      <c r="H201" s="62" t="s">
        <v>1575</v>
      </c>
      <c r="I201" s="62">
        <v>70.6</v>
      </c>
      <c r="J201" s="62" t="s">
        <v>1575</v>
      </c>
      <c r="K201" s="62">
        <v>76.1</v>
      </c>
      <c r="L201" s="62" t="s">
        <v>1575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706</v>
      </c>
      <c r="D202" s="61" t="s">
        <v>85</v>
      </c>
      <c r="E202" s="62">
        <v>61.5</v>
      </c>
      <c r="F202" s="62" t="s">
        <v>1575</v>
      </c>
      <c r="G202" s="62">
        <v>60.1</v>
      </c>
      <c r="H202" s="62" t="s">
        <v>1575</v>
      </c>
      <c r="I202" s="62">
        <v>75.2</v>
      </c>
      <c r="J202" s="62" t="s">
        <v>1575</v>
      </c>
      <c r="K202" s="62">
        <v>76.1</v>
      </c>
      <c r="L202" s="62" t="s">
        <v>1575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350</v>
      </c>
      <c r="D203" s="61" t="s">
        <v>90</v>
      </c>
      <c r="E203" s="62">
        <v>59.3</v>
      </c>
      <c r="F203" s="62" t="s">
        <v>1575</v>
      </c>
      <c r="G203" s="62">
        <v>65.9</v>
      </c>
      <c r="H203" s="62" t="s">
        <v>1575</v>
      </c>
      <c r="I203" s="62">
        <v>73.6</v>
      </c>
      <c r="J203" s="62" t="s">
        <v>1575</v>
      </c>
      <c r="K203" s="62">
        <v>76.8</v>
      </c>
      <c r="L203" s="62" t="s">
        <v>1575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2014</v>
      </c>
      <c r="D204" s="61" t="s">
        <v>85</v>
      </c>
      <c r="E204" s="62">
        <v>63.2</v>
      </c>
      <c r="F204" s="62" t="s">
        <v>1575</v>
      </c>
      <c r="G204" s="62">
        <v>57.9</v>
      </c>
      <c r="H204" s="62" t="s">
        <v>1575</v>
      </c>
      <c r="I204" s="62">
        <v>74.3</v>
      </c>
      <c r="J204" s="62" t="s">
        <v>1575</v>
      </c>
      <c r="K204" s="62">
        <v>76.8</v>
      </c>
      <c r="L204" s="62" t="s">
        <v>1575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1095</v>
      </c>
      <c r="D205" s="61" t="s">
        <v>143</v>
      </c>
      <c r="E205" s="62">
        <v>57.5</v>
      </c>
      <c r="F205" s="62" t="s">
        <v>1575</v>
      </c>
      <c r="G205" s="62">
        <v>70.2</v>
      </c>
      <c r="H205" s="62" t="s">
        <v>1575</v>
      </c>
      <c r="I205" s="62">
        <v>72.1</v>
      </c>
      <c r="J205" s="62" t="s">
        <v>1575</v>
      </c>
      <c r="K205" s="62">
        <v>70.7</v>
      </c>
      <c r="L205" s="62" t="s">
        <v>1575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950</v>
      </c>
      <c r="D206" s="61" t="s">
        <v>195</v>
      </c>
      <c r="E206" s="62">
        <v>60.8</v>
      </c>
      <c r="F206" s="62" t="s">
        <v>1575</v>
      </c>
      <c r="G206" s="62">
        <v>61.2</v>
      </c>
      <c r="H206" s="62" t="s">
        <v>1575</v>
      </c>
      <c r="I206" s="62">
        <v>71.6</v>
      </c>
      <c r="J206" s="62" t="s">
        <v>1575</v>
      </c>
      <c r="K206" s="62">
        <v>72.4</v>
      </c>
      <c r="L206" s="62" t="s">
        <v>1575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621</v>
      </c>
      <c r="D207" s="61" t="s">
        <v>361</v>
      </c>
      <c r="E207" s="62">
        <v>60.4</v>
      </c>
      <c r="F207" s="62" t="s">
        <v>1575</v>
      </c>
      <c r="G207" s="62">
        <v>57.6</v>
      </c>
      <c r="H207" s="62" t="s">
        <v>1575</v>
      </c>
      <c r="I207" s="62">
        <v>75.1</v>
      </c>
      <c r="J207" s="62" t="s">
        <v>1575</v>
      </c>
      <c r="K207" s="62">
        <v>79.3</v>
      </c>
      <c r="L207" s="62" t="s">
        <v>136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987</v>
      </c>
      <c r="D208" s="61" t="s">
        <v>228</v>
      </c>
      <c r="E208" s="62">
        <v>63.9</v>
      </c>
      <c r="F208" s="62" t="s">
        <v>1575</v>
      </c>
      <c r="G208" s="62">
        <v>55.6</v>
      </c>
      <c r="H208" s="62" t="s">
        <v>1575</v>
      </c>
      <c r="I208" s="62">
        <v>71.8</v>
      </c>
      <c r="J208" s="62" t="s">
        <v>1575</v>
      </c>
      <c r="K208" s="62">
        <v>74.7</v>
      </c>
      <c r="L208" s="62" t="s">
        <v>1575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1373</v>
      </c>
      <c r="C209" s="61" t="s">
        <v>1043</v>
      </c>
      <c r="D209" s="61" t="s">
        <v>85</v>
      </c>
      <c r="E209" s="62">
        <v>66.2</v>
      </c>
      <c r="F209" s="62" t="s">
        <v>1575</v>
      </c>
      <c r="G209" s="62">
        <v>53.7</v>
      </c>
      <c r="H209" s="62" t="s">
        <v>1575</v>
      </c>
      <c r="I209" s="62">
        <v>81.6</v>
      </c>
      <c r="J209" s="62" t="s">
        <v>214</v>
      </c>
      <c r="K209" s="62">
        <v>76.8</v>
      </c>
      <c r="L209" s="62" t="s">
        <v>1575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1373</v>
      </c>
      <c r="C210" s="61" t="s">
        <v>874</v>
      </c>
      <c r="D210" s="61" t="s">
        <v>143</v>
      </c>
      <c r="E210" s="62">
        <v>60.5</v>
      </c>
      <c r="F210" s="62" t="s">
        <v>1575</v>
      </c>
      <c r="G210" s="62">
        <v>64.9</v>
      </c>
      <c r="H210" s="62" t="s">
        <v>1575</v>
      </c>
      <c r="I210" s="62">
        <v>77.5</v>
      </c>
      <c r="J210" s="62" t="s">
        <v>1575</v>
      </c>
      <c r="K210" s="62">
        <v>75.4</v>
      </c>
      <c r="L210" s="62" t="s">
        <v>1575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1610</v>
      </c>
      <c r="C211" s="61" t="s">
        <v>951</v>
      </c>
      <c r="D211" s="61" t="s">
        <v>218</v>
      </c>
      <c r="E211" s="62">
        <v>57.8</v>
      </c>
      <c r="F211" s="62" t="s">
        <v>1575</v>
      </c>
      <c r="G211" s="62">
        <v>69.4</v>
      </c>
      <c r="H211" s="62" t="s">
        <v>1575</v>
      </c>
      <c r="I211" s="62">
        <v>76.6</v>
      </c>
      <c r="J211" s="62" t="s">
        <v>1575</v>
      </c>
      <c r="K211" s="62">
        <v>76.8</v>
      </c>
      <c r="L211" s="62" t="s">
        <v>1575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1608</v>
      </c>
      <c r="C212" s="61" t="s">
        <v>474</v>
      </c>
      <c r="D212" s="61" t="s">
        <v>408</v>
      </c>
      <c r="E212" s="62">
        <v>57.9</v>
      </c>
      <c r="F212" s="62" t="s">
        <v>1575</v>
      </c>
      <c r="G212" s="62">
        <v>58.1</v>
      </c>
      <c r="H212" s="62" t="s">
        <v>1575</v>
      </c>
      <c r="I212" s="62">
        <v>67.8</v>
      </c>
      <c r="J212" s="62" t="s">
        <v>1575</v>
      </c>
      <c r="K212" s="62">
        <v>74.7</v>
      </c>
      <c r="L212" s="62" t="s">
        <v>1575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1610</v>
      </c>
      <c r="C213" s="61" t="s">
        <v>2011</v>
      </c>
      <c r="D213" s="61" t="s">
        <v>1083</v>
      </c>
      <c r="E213" s="62">
        <v>60.1</v>
      </c>
      <c r="F213" s="62" t="s">
        <v>1575</v>
      </c>
      <c r="G213" s="62">
        <v>62.2</v>
      </c>
      <c r="H213" s="62" t="s">
        <v>1575</v>
      </c>
      <c r="I213" s="62">
        <v>54.8</v>
      </c>
      <c r="J213" s="62" t="s">
        <v>1575</v>
      </c>
      <c r="K213" s="62">
        <v>63.5</v>
      </c>
      <c r="L213" s="62" t="s">
        <v>1575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1616</v>
      </c>
      <c r="C214" s="61" t="s">
        <v>1082</v>
      </c>
      <c r="D214" s="61" t="s">
        <v>1083</v>
      </c>
      <c r="E214" s="62">
        <v>64.9</v>
      </c>
      <c r="F214" s="62" t="s">
        <v>1575</v>
      </c>
      <c r="G214" s="62">
        <v>56.2</v>
      </c>
      <c r="H214" s="62" t="s">
        <v>1575</v>
      </c>
      <c r="I214" s="62">
        <v>60.8</v>
      </c>
      <c r="J214" s="62" t="s">
        <v>1575</v>
      </c>
      <c r="K214" s="62">
        <v>64.7</v>
      </c>
      <c r="L214" s="62" t="s">
        <v>1575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1379</v>
      </c>
      <c r="C215" s="61" t="s">
        <v>1090</v>
      </c>
      <c r="D215" s="61" t="s">
        <v>1083</v>
      </c>
      <c r="E215" s="62">
        <v>57.2</v>
      </c>
      <c r="F215" s="62" t="s">
        <v>1575</v>
      </c>
      <c r="G215" s="62">
        <v>64.5</v>
      </c>
      <c r="H215" s="62" t="s">
        <v>1575</v>
      </c>
      <c r="I215" s="62">
        <v>62.1</v>
      </c>
      <c r="J215" s="62" t="s">
        <v>1575</v>
      </c>
      <c r="K215" s="62">
        <v>71.5</v>
      </c>
      <c r="L215" s="62" t="s">
        <v>1575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2155</v>
      </c>
      <c r="D216" s="61" t="s">
        <v>869</v>
      </c>
      <c r="E216" s="62">
        <v>58.4</v>
      </c>
      <c r="F216" s="62" t="s">
        <v>1575</v>
      </c>
      <c r="G216" s="62">
        <v>61.4</v>
      </c>
      <c r="H216" s="62" t="s">
        <v>1575</v>
      </c>
      <c r="I216" s="62">
        <v>68.3</v>
      </c>
      <c r="J216" s="62" t="s">
        <v>1575</v>
      </c>
      <c r="K216" s="62">
        <v>73.9</v>
      </c>
      <c r="L216" s="62" t="s">
        <v>1575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698</v>
      </c>
      <c r="D217" s="61" t="s">
        <v>699</v>
      </c>
      <c r="E217" s="62">
        <v>61.3</v>
      </c>
      <c r="F217" s="62" t="s">
        <v>1575</v>
      </c>
      <c r="G217" s="62">
        <v>61.9</v>
      </c>
      <c r="H217" s="62" t="s">
        <v>1575</v>
      </c>
      <c r="I217" s="62">
        <v>54.8</v>
      </c>
      <c r="J217" s="62" t="s">
        <v>1575</v>
      </c>
      <c r="K217" s="62">
        <v>68.9</v>
      </c>
      <c r="L217" s="62" t="s">
        <v>1575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355</v>
      </c>
      <c r="D218" s="61" t="s">
        <v>356</v>
      </c>
      <c r="E218" s="62">
        <v>56.5</v>
      </c>
      <c r="F218" s="62" t="s">
        <v>1575</v>
      </c>
      <c r="G218" s="62">
        <v>68.7</v>
      </c>
      <c r="H218" s="62" t="s">
        <v>1575</v>
      </c>
      <c r="I218" s="62">
        <v>60.8</v>
      </c>
      <c r="J218" s="62" t="s">
        <v>1575</v>
      </c>
      <c r="K218" s="62">
        <v>70.7</v>
      </c>
      <c r="L218" s="62" t="s">
        <v>1575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3044</v>
      </c>
      <c r="D219" s="61" t="s">
        <v>148</v>
      </c>
      <c r="E219" s="62">
        <v>58.4</v>
      </c>
      <c r="F219" s="62" t="s">
        <v>1575</v>
      </c>
      <c r="G219" s="62">
        <v>60.9</v>
      </c>
      <c r="H219" s="62" t="s">
        <v>1575</v>
      </c>
      <c r="I219" s="62">
        <v>72.1</v>
      </c>
      <c r="J219" s="62" t="s">
        <v>1575</v>
      </c>
      <c r="K219" s="62">
        <v>70.7</v>
      </c>
      <c r="L219" s="62" t="s">
        <v>1575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3038</v>
      </c>
      <c r="D220" s="61" t="s">
        <v>148</v>
      </c>
      <c r="E220" s="62">
        <v>62.9</v>
      </c>
      <c r="F220" s="62" t="s">
        <v>1575</v>
      </c>
      <c r="G220" s="62">
        <v>68.7</v>
      </c>
      <c r="H220" s="62" t="s">
        <v>1575</v>
      </c>
      <c r="I220" s="62">
        <v>41.4</v>
      </c>
      <c r="J220" s="62" t="s">
        <v>1575</v>
      </c>
      <c r="K220" s="62">
        <v>56.3</v>
      </c>
      <c r="L220" s="62" t="s">
        <v>1575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1610</v>
      </c>
      <c r="C221" s="61" t="s">
        <v>1237</v>
      </c>
      <c r="D221" s="61" t="s">
        <v>85</v>
      </c>
      <c r="E221" s="62">
        <v>55.8</v>
      </c>
      <c r="F221" s="62" t="s">
        <v>1575</v>
      </c>
      <c r="G221" s="62">
        <v>57.3</v>
      </c>
      <c r="H221" s="62" t="s">
        <v>1575</v>
      </c>
      <c r="I221" s="62">
        <v>77.0</v>
      </c>
      <c r="J221" s="62" t="s">
        <v>1575</v>
      </c>
      <c r="K221" s="62">
        <v>78.7</v>
      </c>
      <c r="L221" s="62" t="s">
        <v>1575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1133</v>
      </c>
      <c r="D222" s="61" t="s">
        <v>85</v>
      </c>
      <c r="E222" s="62">
        <v>57.3</v>
      </c>
      <c r="F222" s="62" t="s">
        <v>1575</v>
      </c>
      <c r="G222" s="62">
        <v>58.0</v>
      </c>
      <c r="H222" s="62" t="s">
        <v>1575</v>
      </c>
      <c r="I222" s="62">
        <v>74.1</v>
      </c>
      <c r="J222" s="62" t="s">
        <v>1575</v>
      </c>
      <c r="K222" s="62">
        <v>74.7</v>
      </c>
      <c r="L222" s="62" t="s">
        <v>1575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1616</v>
      </c>
      <c r="C223" s="61" t="s">
        <v>1167</v>
      </c>
      <c r="D223" s="61" t="s">
        <v>1168</v>
      </c>
      <c r="E223" s="62">
        <v>69.3</v>
      </c>
      <c r="F223" s="62" t="s">
        <v>323</v>
      </c>
      <c r="G223" s="62">
        <v>53.9</v>
      </c>
      <c r="H223" s="62" t="s">
        <v>1575</v>
      </c>
      <c r="I223" s="62">
        <v>50.0</v>
      </c>
      <c r="J223" s="62" t="s">
        <v>1575</v>
      </c>
      <c r="K223" s="62">
        <v>59.5</v>
      </c>
      <c r="L223" s="62" t="s">
        <v>1575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1610</v>
      </c>
      <c r="C224" s="61" t="s">
        <v>904</v>
      </c>
      <c r="D224" s="61" t="s">
        <v>368</v>
      </c>
      <c r="E224" s="62">
        <v>55.9</v>
      </c>
      <c r="F224" s="62" t="s">
        <v>1575</v>
      </c>
      <c r="G224" s="62">
        <v>69.8</v>
      </c>
      <c r="H224" s="62" t="s">
        <v>1575</v>
      </c>
      <c r="I224" s="62">
        <v>57.1</v>
      </c>
      <c r="J224" s="62" t="s">
        <v>1575</v>
      </c>
      <c r="K224" s="62">
        <v>67.9</v>
      </c>
      <c r="L224" s="62" t="s">
        <v>1575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1610</v>
      </c>
      <c r="C225" s="61" t="s">
        <v>3042</v>
      </c>
      <c r="D225" s="61" t="s">
        <v>674</v>
      </c>
      <c r="E225" s="62">
        <v>63.5</v>
      </c>
      <c r="F225" s="62" t="s">
        <v>1575</v>
      </c>
      <c r="G225" s="62">
        <v>67.5</v>
      </c>
      <c r="H225" s="62" t="s">
        <v>1575</v>
      </c>
      <c r="I225" s="62">
        <v>42.8</v>
      </c>
      <c r="J225" s="62" t="s">
        <v>1575</v>
      </c>
      <c r="K225" s="62">
        <v>50.6</v>
      </c>
      <c r="L225" s="62" t="s">
        <v>1575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1242</v>
      </c>
      <c r="D226" s="61" t="s">
        <v>674</v>
      </c>
      <c r="E226" s="62">
        <v>55.3</v>
      </c>
      <c r="F226" s="62" t="s">
        <v>1575</v>
      </c>
      <c r="G226" s="62">
        <v>71.3</v>
      </c>
      <c r="H226" s="62" t="s">
        <v>1582</v>
      </c>
      <c r="I226" s="62">
        <v>59.0</v>
      </c>
      <c r="J226" s="62" t="s">
        <v>1575</v>
      </c>
      <c r="K226" s="62">
        <v>67.9</v>
      </c>
      <c r="L226" s="62" t="s">
        <v>1575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1610</v>
      </c>
      <c r="C227" s="61" t="s">
        <v>1150</v>
      </c>
      <c r="D227" s="61" t="s">
        <v>674</v>
      </c>
      <c r="E227" s="62">
        <v>58.6</v>
      </c>
      <c r="F227" s="62" t="s">
        <v>1575</v>
      </c>
      <c r="G227" s="62">
        <v>74.1</v>
      </c>
      <c r="H227" s="62" t="s">
        <v>880</v>
      </c>
      <c r="I227" s="62">
        <v>35.3</v>
      </c>
      <c r="J227" s="62" t="s">
        <v>1575</v>
      </c>
      <c r="K227" s="62">
        <v>54.6</v>
      </c>
      <c r="L227" s="62" t="s">
        <v>1575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2237</v>
      </c>
      <c r="D228" s="61" t="s">
        <v>188</v>
      </c>
      <c r="E228" s="62">
        <v>59.9</v>
      </c>
      <c r="F228" s="62" t="s">
        <v>1575</v>
      </c>
      <c r="G228" s="62">
        <v>70.8</v>
      </c>
      <c r="H228" s="62" t="s">
        <v>379</v>
      </c>
      <c r="I228" s="62">
        <v>53.4</v>
      </c>
      <c r="J228" s="62" t="s">
        <v>1575</v>
      </c>
      <c r="K228" s="62">
        <v>39.3</v>
      </c>
      <c r="L228" s="62" t="s">
        <v>1575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1449</v>
      </c>
      <c r="D229" s="61" t="s">
        <v>223</v>
      </c>
      <c r="E229" s="62">
        <v>62.9</v>
      </c>
      <c r="F229" s="62" t="s">
        <v>1575</v>
      </c>
      <c r="G229" s="62">
        <v>56.4</v>
      </c>
      <c r="H229" s="62" t="s">
        <v>1575</v>
      </c>
      <c r="I229" s="62">
        <v>59.3</v>
      </c>
      <c r="J229" s="62" t="s">
        <v>1575</v>
      </c>
      <c r="K229" s="62">
        <v>64.7</v>
      </c>
      <c r="L229" s="62" t="s">
        <v>1575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420</v>
      </c>
      <c r="C230" s="61" t="s">
        <v>1244</v>
      </c>
      <c r="D230" s="61" t="s">
        <v>879</v>
      </c>
      <c r="E230" s="62">
        <v>54.5</v>
      </c>
      <c r="F230" s="62" t="s">
        <v>1575</v>
      </c>
      <c r="G230" s="62">
        <v>61.2</v>
      </c>
      <c r="H230" s="62" t="s">
        <v>1575</v>
      </c>
      <c r="I230" s="62">
        <v>78.2</v>
      </c>
      <c r="J230" s="62" t="s">
        <v>379</v>
      </c>
      <c r="K230" s="62">
        <v>83.6</v>
      </c>
      <c r="L230" s="62" t="s">
        <v>278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562</v>
      </c>
      <c r="D231" s="61" t="s">
        <v>539</v>
      </c>
      <c r="E231" s="62">
        <v>56.7</v>
      </c>
      <c r="F231" s="62" t="s">
        <v>1575</v>
      </c>
      <c r="G231" s="62">
        <v>63.2</v>
      </c>
      <c r="H231" s="62" t="s">
        <v>1575</v>
      </c>
      <c r="I231" s="62">
        <v>67.9</v>
      </c>
      <c r="J231" s="62" t="s">
        <v>1575</v>
      </c>
      <c r="K231" s="62">
        <v>72.4</v>
      </c>
      <c r="L231" s="62" t="s">
        <v>1575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1379</v>
      </c>
      <c r="C232" s="61" t="s">
        <v>1025</v>
      </c>
      <c r="D232" s="61" t="s">
        <v>361</v>
      </c>
      <c r="E232" s="62">
        <v>58.7</v>
      </c>
      <c r="F232" s="62" t="s">
        <v>1575</v>
      </c>
      <c r="G232" s="62">
        <v>52.7</v>
      </c>
      <c r="H232" s="62" t="s">
        <v>1575</v>
      </c>
      <c r="I232" s="62">
        <v>83.2</v>
      </c>
      <c r="J232" s="62" t="s">
        <v>305</v>
      </c>
      <c r="K232" s="62">
        <v>88.0</v>
      </c>
      <c r="L232" s="62" t="s">
        <v>97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819</v>
      </c>
      <c r="D233" s="61" t="s">
        <v>392</v>
      </c>
      <c r="E233" s="62">
        <v>60.1</v>
      </c>
      <c r="F233" s="62" t="s">
        <v>1575</v>
      </c>
      <c r="G233" s="62">
        <v>66.0</v>
      </c>
      <c r="H233" s="62" t="s">
        <v>1575</v>
      </c>
      <c r="I233" s="62">
        <v>51.8</v>
      </c>
      <c r="J233" s="62" t="s">
        <v>1575</v>
      </c>
      <c r="K233" s="62">
        <v>66.9</v>
      </c>
      <c r="L233" s="62" t="s">
        <v>1575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1379</v>
      </c>
      <c r="C234" s="61" t="s">
        <v>916</v>
      </c>
      <c r="D234" s="61" t="s">
        <v>392</v>
      </c>
      <c r="E234" s="62">
        <v>58.7</v>
      </c>
      <c r="F234" s="62" t="s">
        <v>1575</v>
      </c>
      <c r="G234" s="62">
        <v>58.3</v>
      </c>
      <c r="H234" s="62" t="s">
        <v>1575</v>
      </c>
      <c r="I234" s="62">
        <v>70.0</v>
      </c>
      <c r="J234" s="62" t="s">
        <v>1575</v>
      </c>
      <c r="K234" s="62">
        <v>74.7</v>
      </c>
      <c r="L234" s="62" t="s">
        <v>1575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1610</v>
      </c>
      <c r="C235" s="61" t="s">
        <v>862</v>
      </c>
      <c r="D235" s="61" t="s">
        <v>392</v>
      </c>
      <c r="E235" s="62">
        <v>56.8</v>
      </c>
      <c r="F235" s="62" t="s">
        <v>1575</v>
      </c>
      <c r="G235" s="62">
        <v>67.9</v>
      </c>
      <c r="H235" s="62" t="s">
        <v>1575</v>
      </c>
      <c r="I235" s="62">
        <v>53.4</v>
      </c>
      <c r="J235" s="62" t="s">
        <v>1575</v>
      </c>
      <c r="K235" s="62">
        <v>65.8</v>
      </c>
      <c r="L235" s="62" t="s">
        <v>1575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396</v>
      </c>
      <c r="D236" s="61" t="s">
        <v>90</v>
      </c>
      <c r="E236" s="62">
        <v>55.6</v>
      </c>
      <c r="F236" s="62" t="s">
        <v>1575</v>
      </c>
      <c r="G236" s="62">
        <v>65.9</v>
      </c>
      <c r="H236" s="62" t="s">
        <v>1575</v>
      </c>
      <c r="I236" s="62">
        <v>72.3</v>
      </c>
      <c r="J236" s="62" t="s">
        <v>1575</v>
      </c>
      <c r="K236" s="62">
        <v>76.1</v>
      </c>
      <c r="L236" s="62" t="s">
        <v>1575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1379</v>
      </c>
      <c r="C237" s="61" t="s">
        <v>479</v>
      </c>
      <c r="D237" s="61" t="s">
        <v>480</v>
      </c>
      <c r="E237" s="62">
        <v>63.3</v>
      </c>
      <c r="F237" s="62" t="s">
        <v>1575</v>
      </c>
      <c r="G237" s="62">
        <v>72.3</v>
      </c>
      <c r="H237" s="62" t="s">
        <v>575</v>
      </c>
      <c r="I237" s="62">
        <v>34.2</v>
      </c>
      <c r="J237" s="62" t="s">
        <v>1575</v>
      </c>
      <c r="K237" s="62">
        <v>45.7</v>
      </c>
      <c r="L237" s="62" t="s">
        <v>1575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1610</v>
      </c>
      <c r="C238" s="61" t="s">
        <v>3072</v>
      </c>
      <c r="D238" s="61" t="s">
        <v>578</v>
      </c>
      <c r="E238" s="62">
        <v>59.3</v>
      </c>
      <c r="F238" s="62" t="s">
        <v>1575</v>
      </c>
      <c r="G238" s="62">
        <v>50.2</v>
      </c>
      <c r="H238" s="62" t="s">
        <v>1575</v>
      </c>
      <c r="I238" s="62">
        <v>78.7</v>
      </c>
      <c r="J238" s="62" t="s">
        <v>465</v>
      </c>
      <c r="K238" s="62">
        <v>81.5</v>
      </c>
      <c r="L238" s="62" t="s">
        <v>155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753</v>
      </c>
      <c r="D239" s="61" t="s">
        <v>90</v>
      </c>
      <c r="E239" s="62">
        <v>57.2</v>
      </c>
      <c r="F239" s="62" t="s">
        <v>1575</v>
      </c>
      <c r="G239" s="62">
        <v>61.1</v>
      </c>
      <c r="H239" s="62" t="s">
        <v>1575</v>
      </c>
      <c r="I239" s="62">
        <v>79.9</v>
      </c>
      <c r="J239" s="62" t="s">
        <v>292</v>
      </c>
      <c r="K239" s="62">
        <v>74.7</v>
      </c>
      <c r="L239" s="62" t="s">
        <v>1575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1379</v>
      </c>
      <c r="C240" s="61" t="s">
        <v>918</v>
      </c>
      <c r="D240" s="61" t="s">
        <v>195</v>
      </c>
      <c r="E240" s="62">
        <v>57.2</v>
      </c>
      <c r="F240" s="62" t="s">
        <v>1575</v>
      </c>
      <c r="G240" s="62">
        <v>59.0</v>
      </c>
      <c r="H240" s="62" t="s">
        <v>1575</v>
      </c>
      <c r="I240" s="62">
        <v>78.6</v>
      </c>
      <c r="J240" s="62" t="s">
        <v>287</v>
      </c>
      <c r="K240" s="62">
        <v>78.7</v>
      </c>
      <c r="L240" s="62" t="s">
        <v>1575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925</v>
      </c>
      <c r="D241" s="61" t="s">
        <v>85</v>
      </c>
      <c r="E241" s="62">
        <v>61.6</v>
      </c>
      <c r="F241" s="62" t="s">
        <v>1575</v>
      </c>
      <c r="G241" s="62">
        <v>58.5</v>
      </c>
      <c r="H241" s="62" t="s">
        <v>1575</v>
      </c>
      <c r="I241" s="62">
        <v>69.0</v>
      </c>
      <c r="J241" s="62" t="s">
        <v>1575</v>
      </c>
      <c r="K241" s="62">
        <v>69.8</v>
      </c>
      <c r="L241" s="62" t="s">
        <v>1575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966</v>
      </c>
      <c r="D242" s="61" t="s">
        <v>770</v>
      </c>
      <c r="E242" s="62">
        <v>59.1</v>
      </c>
      <c r="F242" s="62" t="s">
        <v>1575</v>
      </c>
      <c r="G242" s="62">
        <v>68.8</v>
      </c>
      <c r="H242" s="62" t="s">
        <v>1575</v>
      </c>
      <c r="I242" s="62">
        <v>48.9</v>
      </c>
      <c r="J242" s="62" t="s">
        <v>1575</v>
      </c>
      <c r="K242" s="62">
        <v>63.5</v>
      </c>
      <c r="L242" s="62" t="s">
        <v>1575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457</v>
      </c>
      <c r="D243" s="61" t="s">
        <v>90</v>
      </c>
      <c r="E243" s="62">
        <v>57.4</v>
      </c>
      <c r="F243" s="62" t="s">
        <v>1575</v>
      </c>
      <c r="G243" s="62">
        <v>62.1</v>
      </c>
      <c r="H243" s="62" t="s">
        <v>1575</v>
      </c>
      <c r="I243" s="62">
        <v>71.0</v>
      </c>
      <c r="J243" s="62" t="s">
        <v>1575</v>
      </c>
      <c r="K243" s="62">
        <v>76.8</v>
      </c>
      <c r="L243" s="62" t="s">
        <v>1575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932</v>
      </c>
      <c r="D244" s="61" t="s">
        <v>195</v>
      </c>
      <c r="E244" s="62">
        <v>51.8</v>
      </c>
      <c r="F244" s="62" t="s">
        <v>1575</v>
      </c>
      <c r="G244" s="62">
        <v>65.6</v>
      </c>
      <c r="H244" s="62" t="s">
        <v>1575</v>
      </c>
      <c r="I244" s="62">
        <v>77.0</v>
      </c>
      <c r="J244" s="62" t="s">
        <v>1575</v>
      </c>
      <c r="K244" s="62">
        <v>83.1</v>
      </c>
      <c r="L244" s="62" t="s">
        <v>235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774</v>
      </c>
      <c r="D245" s="61" t="s">
        <v>223</v>
      </c>
      <c r="E245" s="62">
        <v>60.9</v>
      </c>
      <c r="F245" s="62" t="s">
        <v>1575</v>
      </c>
      <c r="G245" s="62">
        <v>69.8</v>
      </c>
      <c r="H245" s="62" t="s">
        <v>1575</v>
      </c>
      <c r="I245" s="62">
        <v>47.3</v>
      </c>
      <c r="J245" s="62" t="s">
        <v>1575</v>
      </c>
      <c r="K245" s="62">
        <v>58.0</v>
      </c>
      <c r="L245" s="62" t="s">
        <v>1575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1610</v>
      </c>
      <c r="C246" s="61" t="s">
        <v>1191</v>
      </c>
      <c r="D246" s="61" t="s">
        <v>1083</v>
      </c>
      <c r="E246" s="62">
        <v>54.9</v>
      </c>
      <c r="F246" s="62" t="s">
        <v>1575</v>
      </c>
      <c r="G246" s="62">
        <v>64.9</v>
      </c>
      <c r="H246" s="62" t="s">
        <v>1575</v>
      </c>
      <c r="I246" s="62">
        <v>66.8</v>
      </c>
      <c r="J246" s="62" t="s">
        <v>1575</v>
      </c>
      <c r="K246" s="62">
        <v>74.7</v>
      </c>
      <c r="L246" s="62" t="s">
        <v>1575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568</v>
      </c>
      <c r="D247" s="61" t="s">
        <v>356</v>
      </c>
      <c r="E247" s="62">
        <v>58.6</v>
      </c>
      <c r="F247" s="62" t="s">
        <v>1575</v>
      </c>
      <c r="G247" s="62">
        <v>68.7</v>
      </c>
      <c r="H247" s="62" t="s">
        <v>1575</v>
      </c>
      <c r="I247" s="62">
        <v>53.6</v>
      </c>
      <c r="J247" s="62" t="s">
        <v>1575</v>
      </c>
      <c r="K247" s="62">
        <v>66.9</v>
      </c>
      <c r="L247" s="62" t="s">
        <v>1575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725</v>
      </c>
      <c r="D248" s="61" t="s">
        <v>275</v>
      </c>
      <c r="E248" s="62">
        <v>55.2</v>
      </c>
      <c r="F248" s="62" t="s">
        <v>1575</v>
      </c>
      <c r="G248" s="62">
        <v>64.7</v>
      </c>
      <c r="H248" s="62" t="s">
        <v>1575</v>
      </c>
      <c r="I248" s="62">
        <v>71.3</v>
      </c>
      <c r="J248" s="62" t="s">
        <v>1575</v>
      </c>
      <c r="K248" s="62">
        <v>75.4</v>
      </c>
      <c r="L248" s="62" t="s">
        <v>1575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590</v>
      </c>
      <c r="D249" s="61" t="s">
        <v>275</v>
      </c>
      <c r="E249" s="62">
        <v>58.9</v>
      </c>
      <c r="F249" s="62" t="s">
        <v>1575</v>
      </c>
      <c r="G249" s="62">
        <v>63.0</v>
      </c>
      <c r="H249" s="62" t="s">
        <v>1575</v>
      </c>
      <c r="I249" s="62">
        <v>61.0</v>
      </c>
      <c r="J249" s="62" t="s">
        <v>1575</v>
      </c>
      <c r="K249" s="62">
        <v>67.9</v>
      </c>
      <c r="L249" s="62" t="s">
        <v>1575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441</v>
      </c>
      <c r="D250" s="61" t="s">
        <v>356</v>
      </c>
      <c r="E250" s="62">
        <v>60.6</v>
      </c>
      <c r="F250" s="62" t="s">
        <v>1575</v>
      </c>
      <c r="G250" s="62">
        <v>67.2</v>
      </c>
      <c r="H250" s="62" t="s">
        <v>1575</v>
      </c>
      <c r="I250" s="62">
        <v>55.7</v>
      </c>
      <c r="J250" s="62" t="s">
        <v>1575</v>
      </c>
      <c r="K250" s="62">
        <v>63.5</v>
      </c>
      <c r="L250" s="62" t="s">
        <v>1575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947</v>
      </c>
      <c r="D251" s="61" t="s">
        <v>356</v>
      </c>
      <c r="E251" s="62">
        <v>58.8</v>
      </c>
      <c r="F251" s="62" t="s">
        <v>1575</v>
      </c>
      <c r="G251" s="62">
        <v>53.2</v>
      </c>
      <c r="H251" s="62" t="s">
        <v>1575</v>
      </c>
      <c r="I251" s="62">
        <v>78.4</v>
      </c>
      <c r="J251" s="62" t="s">
        <v>116</v>
      </c>
      <c r="K251" s="62">
        <v>81.0</v>
      </c>
      <c r="L251" s="62" t="s">
        <v>234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631</v>
      </c>
      <c r="D252" s="61" t="s">
        <v>209</v>
      </c>
      <c r="E252" s="62">
        <v>58.1</v>
      </c>
      <c r="F252" s="62" t="s">
        <v>1575</v>
      </c>
      <c r="G252" s="62">
        <v>60.2</v>
      </c>
      <c r="H252" s="62" t="s">
        <v>1575</v>
      </c>
      <c r="I252" s="62">
        <v>66.1</v>
      </c>
      <c r="J252" s="62" t="s">
        <v>1575</v>
      </c>
      <c r="K252" s="62">
        <v>73.9</v>
      </c>
      <c r="L252" s="62" t="s">
        <v>1575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1015</v>
      </c>
      <c r="D253" s="61" t="s">
        <v>422</v>
      </c>
      <c r="E253" s="62">
        <v>59.3</v>
      </c>
      <c r="F253" s="62" t="s">
        <v>1575</v>
      </c>
      <c r="G253" s="62">
        <v>62.4</v>
      </c>
      <c r="H253" s="62" t="s">
        <v>1575</v>
      </c>
      <c r="I253" s="62">
        <v>62.4</v>
      </c>
      <c r="J253" s="62" t="s">
        <v>1575</v>
      </c>
      <c r="K253" s="62">
        <v>69.8</v>
      </c>
      <c r="L253" s="62" t="s">
        <v>1575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788</v>
      </c>
      <c r="D254" s="61" t="s">
        <v>85</v>
      </c>
      <c r="E254" s="62">
        <v>58.5</v>
      </c>
      <c r="F254" s="62" t="s">
        <v>1575</v>
      </c>
      <c r="G254" s="62">
        <v>63.9</v>
      </c>
      <c r="H254" s="62" t="s">
        <v>1575</v>
      </c>
      <c r="I254" s="62">
        <v>67.9</v>
      </c>
      <c r="J254" s="62" t="s">
        <v>1575</v>
      </c>
      <c r="K254" s="62">
        <v>71.5</v>
      </c>
      <c r="L254" s="62" t="s">
        <v>1575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1610</v>
      </c>
      <c r="C255" s="61" t="s">
        <v>673</v>
      </c>
      <c r="D255" s="61" t="s">
        <v>674</v>
      </c>
      <c r="E255" s="62">
        <v>59.5</v>
      </c>
      <c r="F255" s="62" t="s">
        <v>1575</v>
      </c>
      <c r="G255" s="62">
        <v>66.8</v>
      </c>
      <c r="H255" s="62" t="s">
        <v>1575</v>
      </c>
      <c r="I255" s="62">
        <v>54.9</v>
      </c>
      <c r="J255" s="62" t="s">
        <v>1575</v>
      </c>
      <c r="K255" s="62">
        <v>64.7</v>
      </c>
      <c r="L255" s="62" t="s">
        <v>1575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570</v>
      </c>
      <c r="D256" s="61" t="s">
        <v>506</v>
      </c>
      <c r="E256" s="62">
        <v>61.9</v>
      </c>
      <c r="F256" s="62" t="s">
        <v>1575</v>
      </c>
      <c r="G256" s="62">
        <v>59.3</v>
      </c>
      <c r="H256" s="62" t="s">
        <v>1575</v>
      </c>
      <c r="I256" s="62">
        <v>68.0</v>
      </c>
      <c r="J256" s="62" t="s">
        <v>1575</v>
      </c>
      <c r="K256" s="62">
        <v>65.8</v>
      </c>
      <c r="L256" s="62" t="s">
        <v>1575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606</v>
      </c>
      <c r="D257" s="61" t="s">
        <v>85</v>
      </c>
      <c r="E257" s="62">
        <v>55.1</v>
      </c>
      <c r="F257" s="62" t="s">
        <v>1575</v>
      </c>
      <c r="G257" s="62">
        <v>60.1</v>
      </c>
      <c r="H257" s="62" t="s">
        <v>1575</v>
      </c>
      <c r="I257" s="62">
        <v>76.7</v>
      </c>
      <c r="J257" s="62" t="s">
        <v>1575</v>
      </c>
      <c r="K257" s="62">
        <v>72.4</v>
      </c>
      <c r="L257" s="62" t="s">
        <v>1575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834</v>
      </c>
      <c r="D258" s="61" t="s">
        <v>361</v>
      </c>
      <c r="E258" s="62">
        <v>56.9</v>
      </c>
      <c r="F258" s="62" t="s">
        <v>1575</v>
      </c>
      <c r="G258" s="62">
        <v>57.4</v>
      </c>
      <c r="H258" s="62" t="s">
        <v>1575</v>
      </c>
      <c r="I258" s="62">
        <v>71.7</v>
      </c>
      <c r="J258" s="62" t="s">
        <v>1575</v>
      </c>
      <c r="K258" s="62">
        <v>76.1</v>
      </c>
      <c r="L258" s="62" t="s">
        <v>1575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1125</v>
      </c>
      <c r="D259" s="61" t="s">
        <v>702</v>
      </c>
      <c r="E259" s="62">
        <v>51.4</v>
      </c>
      <c r="F259" s="62" t="s">
        <v>1575</v>
      </c>
      <c r="G259" s="62">
        <v>61.0</v>
      </c>
      <c r="H259" s="62" t="s">
        <v>1575</v>
      </c>
      <c r="I259" s="62">
        <v>82.0</v>
      </c>
      <c r="J259" s="62" t="s">
        <v>121</v>
      </c>
      <c r="K259" s="62">
        <v>90.6</v>
      </c>
      <c r="L259" s="62" t="s">
        <v>133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1145</v>
      </c>
      <c r="D260" s="61" t="s">
        <v>85</v>
      </c>
      <c r="E260" s="62">
        <v>63.9</v>
      </c>
      <c r="F260" s="62" t="s">
        <v>1575</v>
      </c>
      <c r="G260" s="62">
        <v>56.1</v>
      </c>
      <c r="H260" s="62" t="s">
        <v>1575</v>
      </c>
      <c r="I260" s="62">
        <v>67.3</v>
      </c>
      <c r="J260" s="62" t="s">
        <v>1575</v>
      </c>
      <c r="K260" s="62">
        <v>63.5</v>
      </c>
      <c r="L260" s="62" t="s">
        <v>1575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1098</v>
      </c>
      <c r="D261" s="61" t="s">
        <v>195</v>
      </c>
      <c r="E261" s="62">
        <v>55.5</v>
      </c>
      <c r="F261" s="62" t="s">
        <v>1575</v>
      </c>
      <c r="G261" s="62">
        <v>54.3</v>
      </c>
      <c r="H261" s="62" t="s">
        <v>1575</v>
      </c>
      <c r="I261" s="62">
        <v>80.5</v>
      </c>
      <c r="J261" s="62" t="s">
        <v>282</v>
      </c>
      <c r="K261" s="62">
        <v>85.5</v>
      </c>
      <c r="L261" s="62" t="s">
        <v>1566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657</v>
      </c>
      <c r="D262" s="61" t="s">
        <v>85</v>
      </c>
      <c r="E262" s="62">
        <v>59.3</v>
      </c>
      <c r="F262" s="62" t="s">
        <v>1575</v>
      </c>
      <c r="G262" s="62">
        <v>59.9</v>
      </c>
      <c r="H262" s="62" t="s">
        <v>1575</v>
      </c>
      <c r="I262" s="62">
        <v>74.4</v>
      </c>
      <c r="J262" s="62" t="s">
        <v>1575</v>
      </c>
      <c r="K262" s="62">
        <v>72.4</v>
      </c>
      <c r="L262" s="62" t="s">
        <v>1575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1608</v>
      </c>
      <c r="B263" s="60" t="s">
        <v>1608</v>
      </c>
      <c r="C263" s="61" t="s">
        <v>1216</v>
      </c>
      <c r="D263" s="61" t="s">
        <v>361</v>
      </c>
      <c r="E263" s="62">
        <v>55.8</v>
      </c>
      <c r="F263" s="62" t="s">
        <v>1575</v>
      </c>
      <c r="G263" s="62">
        <v>50.7</v>
      </c>
      <c r="H263" s="62" t="s">
        <v>1575</v>
      </c>
      <c r="I263" s="62">
        <v>89.9</v>
      </c>
      <c r="J263" s="62" t="s">
        <v>98</v>
      </c>
      <c r="K263" s="62">
        <v>86.8</v>
      </c>
      <c r="L263" s="62" t="s">
        <v>181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1608</v>
      </c>
      <c r="B264" s="60" t="s">
        <v>1616</v>
      </c>
      <c r="C264" s="61" t="s">
        <v>1698</v>
      </c>
      <c r="D264" s="61" t="s">
        <v>218</v>
      </c>
      <c r="E264" s="62">
        <v>49.3</v>
      </c>
      <c r="F264" s="62" t="s">
        <v>1575</v>
      </c>
      <c r="G264" s="62">
        <v>70.8</v>
      </c>
      <c r="H264" s="62" t="s">
        <v>379</v>
      </c>
      <c r="I264" s="62">
        <v>74.0</v>
      </c>
      <c r="J264" s="62" t="s">
        <v>1575</v>
      </c>
      <c r="K264" s="62">
        <v>83.6</v>
      </c>
      <c r="L264" s="62" t="s">
        <v>278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1608</v>
      </c>
      <c r="B265" s="60" t="s">
        <v>1610</v>
      </c>
      <c r="C265" s="61" t="s">
        <v>2136</v>
      </c>
      <c r="D265" s="61" t="s">
        <v>1083</v>
      </c>
      <c r="E265" s="62">
        <v>55.0</v>
      </c>
      <c r="F265" s="62" t="s">
        <v>1575</v>
      </c>
      <c r="G265" s="62">
        <v>56.9</v>
      </c>
      <c r="H265" s="62" t="s">
        <v>1575</v>
      </c>
      <c r="I265" s="62">
        <v>80.9</v>
      </c>
      <c r="J265" s="62" t="s">
        <v>967</v>
      </c>
      <c r="K265" s="62">
        <v>83.6</v>
      </c>
      <c r="L265" s="62" t="s">
        <v>278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420</v>
      </c>
      <c r="C266" s="61" t="s">
        <v>1108</v>
      </c>
      <c r="D266" s="61" t="s">
        <v>1083</v>
      </c>
      <c r="E266" s="62">
        <v>58.9</v>
      </c>
      <c r="F266" s="62" t="s">
        <v>1575</v>
      </c>
      <c r="G266" s="62">
        <v>69.3</v>
      </c>
      <c r="H266" s="62" t="s">
        <v>1575</v>
      </c>
      <c r="I266" s="62">
        <v>36.0</v>
      </c>
      <c r="J266" s="62" t="s">
        <v>1575</v>
      </c>
      <c r="K266" s="62">
        <v>50.6</v>
      </c>
      <c r="L266" s="62" t="s">
        <v>1575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420</v>
      </c>
      <c r="C267" s="61" t="s">
        <v>1524</v>
      </c>
      <c r="D267" s="61" t="s">
        <v>1525</v>
      </c>
      <c r="E267" s="62">
        <v>65.1</v>
      </c>
      <c r="F267" s="62" t="s">
        <v>1575</v>
      </c>
      <c r="G267" s="62">
        <v>57.9</v>
      </c>
      <c r="H267" s="62" t="s">
        <v>1575</v>
      </c>
      <c r="I267" s="62">
        <v>35.8</v>
      </c>
      <c r="J267" s="62" t="s">
        <v>1575</v>
      </c>
      <c r="K267" s="62">
        <v>54.6</v>
      </c>
      <c r="L267" s="62" t="s">
        <v>1575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1608</v>
      </c>
      <c r="C268" s="61" t="s">
        <v>1225</v>
      </c>
      <c r="D268" s="61" t="s">
        <v>90</v>
      </c>
      <c r="E268" s="62">
        <v>54.3</v>
      </c>
      <c r="F268" s="62" t="s">
        <v>1575</v>
      </c>
      <c r="G268" s="62">
        <v>61.4</v>
      </c>
      <c r="H268" s="62" t="s">
        <v>1575</v>
      </c>
      <c r="I268" s="62">
        <v>71.3</v>
      </c>
      <c r="J268" s="62" t="s">
        <v>1575</v>
      </c>
      <c r="K268" s="62">
        <v>76.8</v>
      </c>
      <c r="L268" s="62" t="s">
        <v>1575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1608</v>
      </c>
      <c r="C269" s="61" t="s">
        <v>1161</v>
      </c>
      <c r="D269" s="61" t="s">
        <v>361</v>
      </c>
      <c r="E269" s="62">
        <v>54.2</v>
      </c>
      <c r="F269" s="62" t="s">
        <v>1575</v>
      </c>
      <c r="G269" s="62">
        <v>53.5</v>
      </c>
      <c r="H269" s="62" t="s">
        <v>1575</v>
      </c>
      <c r="I269" s="62">
        <v>78.4</v>
      </c>
      <c r="J269" s="62" t="s">
        <v>116</v>
      </c>
      <c r="K269" s="62">
        <v>81.5</v>
      </c>
      <c r="L269" s="62" t="s">
        <v>155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1616</v>
      </c>
      <c r="C270" s="61" t="s">
        <v>1513</v>
      </c>
      <c r="D270" s="61" t="s">
        <v>218</v>
      </c>
      <c r="E270" s="62">
        <v>50.6</v>
      </c>
      <c r="F270" s="62" t="s">
        <v>1575</v>
      </c>
      <c r="G270" s="62">
        <v>63.9</v>
      </c>
      <c r="H270" s="62" t="s">
        <v>1575</v>
      </c>
      <c r="I270" s="62">
        <v>78.2</v>
      </c>
      <c r="J270" s="62" t="s">
        <v>379</v>
      </c>
      <c r="K270" s="62">
        <v>78.7</v>
      </c>
      <c r="L270" s="62" t="s">
        <v>1575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1616</v>
      </c>
      <c r="C271" s="61" t="s">
        <v>768</v>
      </c>
      <c r="D271" s="61" t="s">
        <v>218</v>
      </c>
      <c r="E271" s="62">
        <v>53.3</v>
      </c>
      <c r="F271" s="62" t="s">
        <v>1575</v>
      </c>
      <c r="G271" s="62">
        <v>56.1</v>
      </c>
      <c r="H271" s="62" t="s">
        <v>1575</v>
      </c>
      <c r="I271" s="62">
        <v>76.1</v>
      </c>
      <c r="J271" s="62" t="s">
        <v>1575</v>
      </c>
      <c r="K271" s="62">
        <v>78.1</v>
      </c>
      <c r="L271" s="62" t="s">
        <v>1575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1608</v>
      </c>
      <c r="C272" s="61" t="s">
        <v>560</v>
      </c>
      <c r="D272" s="61" t="s">
        <v>275</v>
      </c>
      <c r="E272" s="62">
        <v>58.2</v>
      </c>
      <c r="F272" s="62" t="s">
        <v>1575</v>
      </c>
      <c r="G272" s="62">
        <v>56.4</v>
      </c>
      <c r="H272" s="62" t="s">
        <v>1575</v>
      </c>
      <c r="I272" s="62">
        <v>67.6</v>
      </c>
      <c r="J272" s="62" t="s">
        <v>1575</v>
      </c>
      <c r="K272" s="62">
        <v>72.4</v>
      </c>
      <c r="L272" s="62" t="s">
        <v>1575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1610</v>
      </c>
      <c r="C273" s="61" t="s">
        <v>769</v>
      </c>
      <c r="D273" s="61" t="s">
        <v>770</v>
      </c>
      <c r="E273" s="62">
        <v>57.8</v>
      </c>
      <c r="F273" s="62" t="s">
        <v>1575</v>
      </c>
      <c r="G273" s="62">
        <v>67.4</v>
      </c>
      <c r="H273" s="62" t="s">
        <v>1575</v>
      </c>
      <c r="I273" s="62">
        <v>46.3</v>
      </c>
      <c r="J273" s="62" t="s">
        <v>1575</v>
      </c>
      <c r="K273" s="62">
        <v>54.6</v>
      </c>
      <c r="L273" s="62" t="s">
        <v>1575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420</v>
      </c>
      <c r="C274" s="61" t="s">
        <v>1528</v>
      </c>
      <c r="D274" s="61" t="s">
        <v>1083</v>
      </c>
      <c r="E274" s="62">
        <v>70.9</v>
      </c>
      <c r="F274" s="62" t="s">
        <v>316</v>
      </c>
      <c r="G274" s="62">
        <v>59.0</v>
      </c>
      <c r="H274" s="62" t="s">
        <v>1575</v>
      </c>
      <c r="I274" s="62">
        <v>23.0</v>
      </c>
      <c r="J274" s="62" t="s">
        <v>1575</v>
      </c>
      <c r="K274" s="62">
        <v>45.7</v>
      </c>
      <c r="L274" s="62" t="s">
        <v>1575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420</v>
      </c>
      <c r="C275" s="61" t="s">
        <v>577</v>
      </c>
      <c r="D275" s="61" t="s">
        <v>578</v>
      </c>
      <c r="E275" s="62">
        <v>50.6</v>
      </c>
      <c r="F275" s="62" t="s">
        <v>1575</v>
      </c>
      <c r="G275" s="62">
        <v>59.8</v>
      </c>
      <c r="H275" s="62" t="s">
        <v>1575</v>
      </c>
      <c r="I275" s="62">
        <v>80.2</v>
      </c>
      <c r="J275" s="62" t="s">
        <v>1602</v>
      </c>
      <c r="K275" s="62">
        <v>76.8</v>
      </c>
      <c r="L275" s="62" t="s">
        <v>1575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1610</v>
      </c>
      <c r="C276" s="61" t="s">
        <v>803</v>
      </c>
      <c r="D276" s="61" t="s">
        <v>143</v>
      </c>
      <c r="E276" s="62">
        <v>56.0</v>
      </c>
      <c r="F276" s="62" t="s">
        <v>1575</v>
      </c>
      <c r="G276" s="62">
        <v>53.8</v>
      </c>
      <c r="H276" s="62" t="s">
        <v>1575</v>
      </c>
      <c r="I276" s="62">
        <v>74.1</v>
      </c>
      <c r="J276" s="62" t="s">
        <v>1575</v>
      </c>
      <c r="K276" s="62">
        <v>77.4</v>
      </c>
      <c r="L276" s="62" t="s">
        <v>1575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1608</v>
      </c>
      <c r="C277" s="61" t="s">
        <v>992</v>
      </c>
      <c r="D277" s="61" t="s">
        <v>85</v>
      </c>
      <c r="E277" s="62">
        <v>59.1</v>
      </c>
      <c r="F277" s="62" t="s">
        <v>1575</v>
      </c>
      <c r="G277" s="62">
        <v>57.6</v>
      </c>
      <c r="H277" s="62" t="s">
        <v>1575</v>
      </c>
      <c r="I277" s="62">
        <v>66.2</v>
      </c>
      <c r="J277" s="62" t="s">
        <v>1575</v>
      </c>
      <c r="K277" s="62">
        <v>67.9</v>
      </c>
      <c r="L277" s="62" t="s">
        <v>1575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1608</v>
      </c>
      <c r="C278" s="61" t="s">
        <v>3067</v>
      </c>
      <c r="D278" s="61" t="s">
        <v>427</v>
      </c>
      <c r="E278" s="62">
        <v>62.8</v>
      </c>
      <c r="F278" s="62" t="s">
        <v>1575</v>
      </c>
      <c r="G278" s="62">
        <v>57.4</v>
      </c>
      <c r="H278" s="62" t="s">
        <v>1575</v>
      </c>
      <c r="I278" s="62">
        <v>51.3</v>
      </c>
      <c r="J278" s="62" t="s">
        <v>1575</v>
      </c>
      <c r="K278" s="62">
        <v>62.2</v>
      </c>
      <c r="L278" s="62" t="s">
        <v>1575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1608</v>
      </c>
      <c r="C279" s="61" t="s">
        <v>263</v>
      </c>
      <c r="D279" s="61" t="s">
        <v>209</v>
      </c>
      <c r="E279" s="62">
        <v>60.1</v>
      </c>
      <c r="F279" s="62" t="s">
        <v>1575</v>
      </c>
      <c r="G279" s="62">
        <v>63.8</v>
      </c>
      <c r="H279" s="62" t="s">
        <v>1575</v>
      </c>
      <c r="I279" s="62">
        <v>47.0</v>
      </c>
      <c r="J279" s="62" t="s">
        <v>1575</v>
      </c>
      <c r="K279" s="62">
        <v>60.9</v>
      </c>
      <c r="L279" s="62" t="s">
        <v>1575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1610</v>
      </c>
      <c r="C280" s="61" t="s">
        <v>596</v>
      </c>
      <c r="D280" s="61" t="s">
        <v>295</v>
      </c>
      <c r="E280" s="62">
        <v>54.5</v>
      </c>
      <c r="F280" s="62" t="s">
        <v>1575</v>
      </c>
      <c r="G280" s="62">
        <v>61.0</v>
      </c>
      <c r="H280" s="62" t="s">
        <v>1575</v>
      </c>
      <c r="I280" s="62">
        <v>69.8</v>
      </c>
      <c r="J280" s="62" t="s">
        <v>1575</v>
      </c>
      <c r="K280" s="62">
        <v>77.4</v>
      </c>
      <c r="L280" s="62" t="s">
        <v>1575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1149</v>
      </c>
      <c r="D281" s="61" t="s">
        <v>90</v>
      </c>
      <c r="E281" s="62">
        <v>53.8</v>
      </c>
      <c r="F281" s="62" t="s">
        <v>1575</v>
      </c>
      <c r="G281" s="62">
        <v>61.1</v>
      </c>
      <c r="H281" s="62" t="s">
        <v>1575</v>
      </c>
      <c r="I281" s="62">
        <v>66.0</v>
      </c>
      <c r="J281" s="62" t="s">
        <v>1575</v>
      </c>
      <c r="K281" s="62">
        <v>71.5</v>
      </c>
      <c r="L281" s="62" t="s">
        <v>1575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420</v>
      </c>
      <c r="C282" s="61" t="s">
        <v>1424</v>
      </c>
      <c r="D282" s="61" t="s">
        <v>218</v>
      </c>
      <c r="E282" s="62">
        <v>44.2</v>
      </c>
      <c r="F282" s="62" t="s">
        <v>1575</v>
      </c>
      <c r="G282" s="62">
        <v>66.4</v>
      </c>
      <c r="H282" s="62" t="s">
        <v>1575</v>
      </c>
      <c r="I282" s="62">
        <v>81.2</v>
      </c>
      <c r="J282" s="62" t="s">
        <v>162</v>
      </c>
      <c r="K282" s="62">
        <v>83.6</v>
      </c>
      <c r="L282" s="62" t="s">
        <v>278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1243</v>
      </c>
      <c r="D283" s="61" t="s">
        <v>422</v>
      </c>
      <c r="E283" s="62">
        <v>59.5</v>
      </c>
      <c r="F283" s="62" t="s">
        <v>1575</v>
      </c>
      <c r="G283" s="62">
        <v>53.2</v>
      </c>
      <c r="H283" s="62" t="s">
        <v>1575</v>
      </c>
      <c r="I283" s="62">
        <v>70.7</v>
      </c>
      <c r="J283" s="62" t="s">
        <v>1575</v>
      </c>
      <c r="K283" s="62">
        <v>74.7</v>
      </c>
      <c r="L283" s="62" t="s">
        <v>1575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1076</v>
      </c>
      <c r="D284" s="61" t="s">
        <v>831</v>
      </c>
      <c r="E284" s="62">
        <v>58.1</v>
      </c>
      <c r="F284" s="62" t="s">
        <v>1575</v>
      </c>
      <c r="G284" s="62">
        <v>68.4</v>
      </c>
      <c r="H284" s="62" t="s">
        <v>1575</v>
      </c>
      <c r="I284" s="62">
        <v>49.8</v>
      </c>
      <c r="J284" s="62" t="s">
        <v>1575</v>
      </c>
      <c r="K284" s="62">
        <v>52.7</v>
      </c>
      <c r="L284" s="62" t="s">
        <v>1575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1610</v>
      </c>
      <c r="C285" s="61" t="s">
        <v>1113</v>
      </c>
      <c r="D285" s="61" t="s">
        <v>195</v>
      </c>
      <c r="E285" s="62">
        <v>53.6</v>
      </c>
      <c r="F285" s="62" t="s">
        <v>1575</v>
      </c>
      <c r="G285" s="62">
        <v>53.8</v>
      </c>
      <c r="H285" s="62" t="s">
        <v>1575</v>
      </c>
      <c r="I285" s="62">
        <v>86.0</v>
      </c>
      <c r="J285" s="62" t="s">
        <v>405</v>
      </c>
      <c r="K285" s="62">
        <v>85.9</v>
      </c>
      <c r="L285" s="62" t="s">
        <v>1411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1616</v>
      </c>
      <c r="C286" s="61" t="s">
        <v>830</v>
      </c>
      <c r="D286" s="61" t="s">
        <v>831</v>
      </c>
      <c r="E286" s="62">
        <v>52.0</v>
      </c>
      <c r="F286" s="62" t="s">
        <v>1575</v>
      </c>
      <c r="G286" s="62">
        <v>71.8</v>
      </c>
      <c r="H286" s="62" t="s">
        <v>488</v>
      </c>
      <c r="I286" s="62">
        <v>48.2</v>
      </c>
      <c r="J286" s="62" t="s">
        <v>1575</v>
      </c>
      <c r="K286" s="62">
        <v>63.5</v>
      </c>
      <c r="L286" s="62" t="s">
        <v>1575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1616</v>
      </c>
      <c r="C287" s="61" t="s">
        <v>1302</v>
      </c>
      <c r="D287" s="61" t="s">
        <v>218</v>
      </c>
      <c r="E287" s="62">
        <v>54.4</v>
      </c>
      <c r="F287" s="62" t="s">
        <v>1575</v>
      </c>
      <c r="G287" s="62">
        <v>52.9</v>
      </c>
      <c r="H287" s="62" t="s">
        <v>1575</v>
      </c>
      <c r="I287" s="62">
        <v>78.5</v>
      </c>
      <c r="J287" s="62" t="s">
        <v>96</v>
      </c>
      <c r="K287" s="62">
        <v>84.1</v>
      </c>
      <c r="L287" s="62" t="s">
        <v>1426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1616</v>
      </c>
      <c r="C288" s="61" t="s">
        <v>1452</v>
      </c>
      <c r="D288" s="61" t="s">
        <v>1453</v>
      </c>
      <c r="E288" s="62">
        <v>53.2</v>
      </c>
      <c r="F288" s="62" t="s">
        <v>1575</v>
      </c>
      <c r="G288" s="62">
        <v>68.5</v>
      </c>
      <c r="H288" s="62" t="s">
        <v>1575</v>
      </c>
      <c r="I288" s="62">
        <v>62.5</v>
      </c>
      <c r="J288" s="62" t="s">
        <v>1575</v>
      </c>
      <c r="K288" s="62">
        <v>62.2</v>
      </c>
      <c r="L288" s="62" t="s">
        <v>1575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1608</v>
      </c>
      <c r="C289" s="61" t="s">
        <v>639</v>
      </c>
      <c r="D289" s="61" t="s">
        <v>453</v>
      </c>
      <c r="E289" s="62">
        <v>58.5</v>
      </c>
      <c r="F289" s="62" t="s">
        <v>1575</v>
      </c>
      <c r="G289" s="62">
        <v>73.5</v>
      </c>
      <c r="H289" s="62" t="s">
        <v>365</v>
      </c>
      <c r="I289" s="62">
        <v>34.3</v>
      </c>
      <c r="J289" s="62" t="s">
        <v>1575</v>
      </c>
      <c r="K289" s="62">
        <v>52.7</v>
      </c>
      <c r="L289" s="62" t="s">
        <v>1575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689</v>
      </c>
      <c r="D290" s="61" t="s">
        <v>85</v>
      </c>
      <c r="E290" s="62">
        <v>52.3</v>
      </c>
      <c r="F290" s="62" t="s">
        <v>1575</v>
      </c>
      <c r="G290" s="62">
        <v>60.2</v>
      </c>
      <c r="H290" s="62" t="s">
        <v>1575</v>
      </c>
      <c r="I290" s="62">
        <v>74.2</v>
      </c>
      <c r="J290" s="62" t="s">
        <v>1575</v>
      </c>
      <c r="K290" s="62">
        <v>73.9</v>
      </c>
      <c r="L290" s="62" t="s">
        <v>1575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1608</v>
      </c>
      <c r="C291" s="61" t="s">
        <v>863</v>
      </c>
      <c r="D291" s="61" t="s">
        <v>427</v>
      </c>
      <c r="E291" s="62">
        <v>58.2</v>
      </c>
      <c r="F291" s="62" t="s">
        <v>1575</v>
      </c>
      <c r="G291" s="62">
        <v>68.1</v>
      </c>
      <c r="H291" s="62" t="s">
        <v>1575</v>
      </c>
      <c r="I291" s="62">
        <v>46.7</v>
      </c>
      <c r="J291" s="62" t="s">
        <v>1575</v>
      </c>
      <c r="K291" s="62">
        <v>56.3</v>
      </c>
      <c r="L291" s="62" t="s">
        <v>1575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970</v>
      </c>
      <c r="D292" s="61" t="s">
        <v>148</v>
      </c>
      <c r="E292" s="62">
        <v>56.6</v>
      </c>
      <c r="F292" s="62" t="s">
        <v>1575</v>
      </c>
      <c r="G292" s="62">
        <v>64.8</v>
      </c>
      <c r="H292" s="62" t="s">
        <v>1575</v>
      </c>
      <c r="I292" s="62">
        <v>53.0</v>
      </c>
      <c r="J292" s="62" t="s">
        <v>1575</v>
      </c>
      <c r="K292" s="62">
        <v>59.5</v>
      </c>
      <c r="L292" s="62" t="s">
        <v>1575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1608</v>
      </c>
      <c r="C293" s="61" t="s">
        <v>538</v>
      </c>
      <c r="D293" s="61" t="s">
        <v>539</v>
      </c>
      <c r="E293" s="62">
        <v>58.6</v>
      </c>
      <c r="F293" s="62" t="s">
        <v>1575</v>
      </c>
      <c r="G293" s="62">
        <v>56.5</v>
      </c>
      <c r="H293" s="62" t="s">
        <v>1575</v>
      </c>
      <c r="I293" s="62">
        <v>66.1</v>
      </c>
      <c r="J293" s="62" t="s">
        <v>1575</v>
      </c>
      <c r="K293" s="62">
        <v>72.4</v>
      </c>
      <c r="L293" s="62" t="s">
        <v>1575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1616</v>
      </c>
      <c r="C294" s="61" t="s">
        <v>1255</v>
      </c>
      <c r="D294" s="61" t="s">
        <v>1256</v>
      </c>
      <c r="E294" s="62">
        <v>51.6</v>
      </c>
      <c r="F294" s="62" t="s">
        <v>1575</v>
      </c>
      <c r="G294" s="62">
        <v>60.3</v>
      </c>
      <c r="H294" s="62" t="s">
        <v>1575</v>
      </c>
      <c r="I294" s="62">
        <v>79.1</v>
      </c>
      <c r="J294" s="62" t="s">
        <v>1687</v>
      </c>
      <c r="K294" s="62">
        <v>82.6</v>
      </c>
      <c r="L294" s="62" t="s">
        <v>245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1261</v>
      </c>
      <c r="D295" s="61" t="s">
        <v>85</v>
      </c>
      <c r="E295" s="62">
        <v>52.6</v>
      </c>
      <c r="F295" s="62" t="s">
        <v>1575</v>
      </c>
      <c r="G295" s="62">
        <v>55.8</v>
      </c>
      <c r="H295" s="62" t="s">
        <v>1575</v>
      </c>
      <c r="I295" s="62">
        <v>76.8</v>
      </c>
      <c r="J295" s="62" t="s">
        <v>1575</v>
      </c>
      <c r="K295" s="62">
        <v>80.4</v>
      </c>
      <c r="L295" s="62" t="s">
        <v>287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420</v>
      </c>
      <c r="C296" s="61" t="s">
        <v>3064</v>
      </c>
      <c r="D296" s="61" t="s">
        <v>480</v>
      </c>
      <c r="E296" s="62">
        <v>57.7</v>
      </c>
      <c r="F296" s="62" t="s">
        <v>1575</v>
      </c>
      <c r="G296" s="62">
        <v>66.5</v>
      </c>
      <c r="H296" s="62" t="s">
        <v>1575</v>
      </c>
      <c r="I296" s="62">
        <v>48.7</v>
      </c>
      <c r="J296" s="62" t="s">
        <v>1575</v>
      </c>
      <c r="K296" s="62">
        <v>56.3</v>
      </c>
      <c r="L296" s="62" t="s">
        <v>1575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420</v>
      </c>
      <c r="C297" s="61" t="s">
        <v>592</v>
      </c>
      <c r="D297" s="61" t="s">
        <v>318</v>
      </c>
      <c r="E297" s="62">
        <v>58.0</v>
      </c>
      <c r="F297" s="62" t="s">
        <v>1575</v>
      </c>
      <c r="G297" s="62">
        <v>70.3</v>
      </c>
      <c r="H297" s="62" t="s">
        <v>1575</v>
      </c>
      <c r="I297" s="62">
        <v>42.1</v>
      </c>
      <c r="J297" s="62" t="s">
        <v>1575</v>
      </c>
      <c r="K297" s="62">
        <v>54.6</v>
      </c>
      <c r="L297" s="62" t="s">
        <v>1575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556</v>
      </c>
      <c r="D298" s="61" t="s">
        <v>318</v>
      </c>
      <c r="E298" s="62">
        <v>57.8</v>
      </c>
      <c r="F298" s="62" t="s">
        <v>1575</v>
      </c>
      <c r="G298" s="62">
        <v>67.4</v>
      </c>
      <c r="H298" s="62" t="s">
        <v>1575</v>
      </c>
      <c r="I298" s="62">
        <v>45.8</v>
      </c>
      <c r="J298" s="62" t="s">
        <v>1575</v>
      </c>
      <c r="K298" s="62">
        <v>56.3</v>
      </c>
      <c r="L298" s="62" t="s">
        <v>1575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887</v>
      </c>
      <c r="D299" s="61" t="s">
        <v>295</v>
      </c>
      <c r="E299" s="62">
        <v>57.9</v>
      </c>
      <c r="F299" s="62" t="s">
        <v>1575</v>
      </c>
      <c r="G299" s="62">
        <v>66.2</v>
      </c>
      <c r="H299" s="62" t="s">
        <v>1575</v>
      </c>
      <c r="I299" s="62">
        <v>50.6</v>
      </c>
      <c r="J299" s="62" t="s">
        <v>1575</v>
      </c>
      <c r="K299" s="62">
        <v>60.9</v>
      </c>
      <c r="L299" s="62" t="s">
        <v>1575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2174</v>
      </c>
      <c r="D300" s="61" t="s">
        <v>148</v>
      </c>
      <c r="E300" s="62">
        <v>65.5</v>
      </c>
      <c r="F300" s="62" t="s">
        <v>1575</v>
      </c>
      <c r="G300" s="62">
        <v>48.1</v>
      </c>
      <c r="H300" s="62" t="s">
        <v>1575</v>
      </c>
      <c r="I300" s="62">
        <v>66.2</v>
      </c>
      <c r="J300" s="62" t="s">
        <v>1575</v>
      </c>
      <c r="K300" s="62">
        <v>63.5</v>
      </c>
      <c r="L300" s="62" t="s">
        <v>1575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1203</v>
      </c>
      <c r="D301" s="61" t="s">
        <v>422</v>
      </c>
      <c r="E301" s="62">
        <v>58.9</v>
      </c>
      <c r="F301" s="62" t="s">
        <v>1575</v>
      </c>
      <c r="G301" s="62">
        <v>55.7</v>
      </c>
      <c r="H301" s="62" t="s">
        <v>1575</v>
      </c>
      <c r="I301" s="62">
        <v>58.9</v>
      </c>
      <c r="J301" s="62" t="s">
        <v>1575</v>
      </c>
      <c r="K301" s="62">
        <v>67.9</v>
      </c>
      <c r="L301" s="62" t="s">
        <v>1575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961</v>
      </c>
      <c r="D302" s="61" t="s">
        <v>90</v>
      </c>
      <c r="E302" s="62">
        <v>53.5</v>
      </c>
      <c r="F302" s="62" t="s">
        <v>1575</v>
      </c>
      <c r="G302" s="62">
        <v>57.2</v>
      </c>
      <c r="H302" s="62" t="s">
        <v>1575</v>
      </c>
      <c r="I302" s="62">
        <v>70.7</v>
      </c>
      <c r="J302" s="62" t="s">
        <v>1575</v>
      </c>
      <c r="K302" s="62">
        <v>76.8</v>
      </c>
      <c r="L302" s="62" t="s">
        <v>1575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1608</v>
      </c>
      <c r="C303" s="61" t="s">
        <v>910</v>
      </c>
      <c r="D303" s="61" t="s">
        <v>143</v>
      </c>
      <c r="E303" s="62">
        <v>53.0</v>
      </c>
      <c r="F303" s="62" t="s">
        <v>1575</v>
      </c>
      <c r="G303" s="62">
        <v>65.2</v>
      </c>
      <c r="H303" s="62" t="s">
        <v>1575</v>
      </c>
      <c r="I303" s="62">
        <v>68.6</v>
      </c>
      <c r="J303" s="62" t="s">
        <v>1575</v>
      </c>
      <c r="K303" s="62">
        <v>68.9</v>
      </c>
      <c r="L303" s="62" t="s">
        <v>1575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1038</v>
      </c>
      <c r="D304" s="61" t="s">
        <v>361</v>
      </c>
      <c r="E304" s="62">
        <v>58.0</v>
      </c>
      <c r="F304" s="62" t="s">
        <v>1575</v>
      </c>
      <c r="G304" s="62">
        <v>58.9</v>
      </c>
      <c r="H304" s="62" t="s">
        <v>1575</v>
      </c>
      <c r="I304" s="62">
        <v>53.5</v>
      </c>
      <c r="J304" s="62" t="s">
        <v>1575</v>
      </c>
      <c r="K304" s="62">
        <v>65.8</v>
      </c>
      <c r="L304" s="62" t="s">
        <v>1575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701</v>
      </c>
      <c r="D305" s="61" t="s">
        <v>702</v>
      </c>
      <c r="E305" s="62">
        <v>55.1</v>
      </c>
      <c r="F305" s="62" t="s">
        <v>1575</v>
      </c>
      <c r="G305" s="62">
        <v>65.3</v>
      </c>
      <c r="H305" s="62" t="s">
        <v>1575</v>
      </c>
      <c r="I305" s="62">
        <v>60.0</v>
      </c>
      <c r="J305" s="62" t="s">
        <v>1575</v>
      </c>
      <c r="K305" s="62">
        <v>65.8</v>
      </c>
      <c r="L305" s="62" t="s">
        <v>1575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1616</v>
      </c>
      <c r="C306" s="61" t="s">
        <v>1336</v>
      </c>
      <c r="D306" s="61" t="s">
        <v>1337</v>
      </c>
      <c r="E306" s="62">
        <v>56.3</v>
      </c>
      <c r="F306" s="62" t="s">
        <v>1575</v>
      </c>
      <c r="G306" s="62">
        <v>60.8</v>
      </c>
      <c r="H306" s="62" t="s">
        <v>1575</v>
      </c>
      <c r="I306" s="62">
        <v>58.2</v>
      </c>
      <c r="J306" s="62" t="s">
        <v>1575</v>
      </c>
      <c r="K306" s="62">
        <v>64.7</v>
      </c>
      <c r="L306" s="62" t="s">
        <v>1575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1616</v>
      </c>
      <c r="C307" s="61" t="s">
        <v>777</v>
      </c>
      <c r="D307" s="61" t="s">
        <v>778</v>
      </c>
      <c r="E307" s="62">
        <v>55.6</v>
      </c>
      <c r="F307" s="62" t="s">
        <v>1575</v>
      </c>
      <c r="G307" s="62">
        <v>57.7</v>
      </c>
      <c r="H307" s="62" t="s">
        <v>1575</v>
      </c>
      <c r="I307" s="62">
        <v>66.4</v>
      </c>
      <c r="J307" s="62" t="s">
        <v>1575</v>
      </c>
      <c r="K307" s="62">
        <v>75.4</v>
      </c>
      <c r="L307" s="62" t="s">
        <v>1575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1608</v>
      </c>
      <c r="C308" s="61" t="s">
        <v>611</v>
      </c>
      <c r="D308" s="61" t="s">
        <v>85</v>
      </c>
      <c r="E308" s="62">
        <v>55.4</v>
      </c>
      <c r="F308" s="62" t="s">
        <v>1575</v>
      </c>
      <c r="G308" s="62">
        <v>60.6</v>
      </c>
      <c r="H308" s="62" t="s">
        <v>1575</v>
      </c>
      <c r="I308" s="62">
        <v>67.1</v>
      </c>
      <c r="J308" s="62" t="s">
        <v>1575</v>
      </c>
      <c r="K308" s="62">
        <v>69.8</v>
      </c>
      <c r="L308" s="62" t="s">
        <v>1575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420</v>
      </c>
      <c r="C309" s="61" t="s">
        <v>1212</v>
      </c>
      <c r="D309" s="61" t="s">
        <v>218</v>
      </c>
      <c r="E309" s="62">
        <v>55.5</v>
      </c>
      <c r="F309" s="62" t="s">
        <v>1575</v>
      </c>
      <c r="G309" s="62">
        <v>64.0</v>
      </c>
      <c r="H309" s="62" t="s">
        <v>1575</v>
      </c>
      <c r="I309" s="62">
        <v>54.5</v>
      </c>
      <c r="J309" s="62" t="s">
        <v>1575</v>
      </c>
      <c r="K309" s="62">
        <v>60.9</v>
      </c>
      <c r="L309" s="62" t="s">
        <v>1575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1345</v>
      </c>
      <c r="D310" s="61" t="s">
        <v>90</v>
      </c>
      <c r="E310" s="62">
        <v>57.9</v>
      </c>
      <c r="F310" s="62" t="s">
        <v>1575</v>
      </c>
      <c r="G310" s="62">
        <v>60.0</v>
      </c>
      <c r="H310" s="62" t="s">
        <v>1575</v>
      </c>
      <c r="I310" s="62">
        <v>62.5</v>
      </c>
      <c r="J310" s="62" t="s">
        <v>1575</v>
      </c>
      <c r="K310" s="62">
        <v>68.9</v>
      </c>
      <c r="L310" s="62" t="s">
        <v>1575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873</v>
      </c>
      <c r="D311" s="61" t="s">
        <v>90</v>
      </c>
      <c r="E311" s="62">
        <v>56.0</v>
      </c>
      <c r="F311" s="62" t="s">
        <v>1575</v>
      </c>
      <c r="G311" s="62">
        <v>54.0</v>
      </c>
      <c r="H311" s="62" t="s">
        <v>1575</v>
      </c>
      <c r="I311" s="62">
        <v>74.5</v>
      </c>
      <c r="J311" s="62" t="s">
        <v>1575</v>
      </c>
      <c r="K311" s="62">
        <v>74.7</v>
      </c>
      <c r="L311" s="62" t="s">
        <v>1575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1610</v>
      </c>
      <c r="B312" s="60" t="s">
        <v>420</v>
      </c>
      <c r="C312" s="61" t="s">
        <v>326</v>
      </c>
      <c r="D312" s="61" t="s">
        <v>327</v>
      </c>
      <c r="E312" s="62">
        <v>58.9</v>
      </c>
      <c r="F312" s="62" t="s">
        <v>1575</v>
      </c>
      <c r="G312" s="62">
        <v>60.1</v>
      </c>
      <c r="H312" s="62" t="s">
        <v>1575</v>
      </c>
      <c r="I312" s="62">
        <v>58.0</v>
      </c>
      <c r="J312" s="62" t="s">
        <v>1575</v>
      </c>
      <c r="K312" s="62">
        <v>63.5</v>
      </c>
      <c r="L312" s="62" t="s">
        <v>1575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3081</v>
      </c>
      <c r="B313" s="60" t="s">
        <v>1610</v>
      </c>
      <c r="C313" s="61" t="s">
        <v>3082</v>
      </c>
      <c r="D313" s="61" t="s">
        <v>356</v>
      </c>
      <c r="E313" s="62">
        <v>58.1</v>
      </c>
      <c r="F313" s="62" t="s">
        <v>1575</v>
      </c>
      <c r="G313" s="62">
        <v>47.2</v>
      </c>
      <c r="H313" s="62" t="s">
        <v>1575</v>
      </c>
      <c r="I313" s="62">
        <v>66.3</v>
      </c>
      <c r="J313" s="62" t="s">
        <v>1575</v>
      </c>
      <c r="K313" s="62">
        <v>64.7</v>
      </c>
      <c r="L313" s="62" t="s">
        <v>1575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3081</v>
      </c>
      <c r="B314" s="60" t="s">
        <v>1616</v>
      </c>
      <c r="C314" s="61" t="s">
        <v>903</v>
      </c>
      <c r="D314" s="61" t="s">
        <v>831</v>
      </c>
      <c r="E314" s="62">
        <v>54.9</v>
      </c>
      <c r="F314" s="62" t="s">
        <v>1575</v>
      </c>
      <c r="G314" s="62">
        <v>71.2</v>
      </c>
      <c r="H314" s="62" t="s">
        <v>288</v>
      </c>
      <c r="I314" s="62">
        <v>44.4</v>
      </c>
      <c r="J314" s="62" t="s">
        <v>1575</v>
      </c>
      <c r="K314" s="62">
        <v>50.6</v>
      </c>
      <c r="L314" s="62" t="s">
        <v>1575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3081</v>
      </c>
      <c r="B315" s="60" t="s">
        <v>1616</v>
      </c>
      <c r="C315" s="61" t="s">
        <v>1527</v>
      </c>
      <c r="D315" s="61" t="s">
        <v>90</v>
      </c>
      <c r="E315" s="62">
        <v>47.7</v>
      </c>
      <c r="F315" s="62" t="s">
        <v>1575</v>
      </c>
      <c r="G315" s="62">
        <v>53.7</v>
      </c>
      <c r="H315" s="62" t="s">
        <v>1575</v>
      </c>
      <c r="I315" s="62">
        <v>78.7</v>
      </c>
      <c r="J315" s="62" t="s">
        <v>465</v>
      </c>
      <c r="K315" s="62">
        <v>79.9</v>
      </c>
      <c r="L315" s="62" t="s">
        <v>160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3081</v>
      </c>
      <c r="B316" s="60" t="s">
        <v>420</v>
      </c>
      <c r="C316" s="61" t="s">
        <v>3083</v>
      </c>
      <c r="D316" s="61" t="s">
        <v>218</v>
      </c>
      <c r="E316" s="62">
        <v>55.8</v>
      </c>
      <c r="F316" s="62" t="s">
        <v>1575</v>
      </c>
      <c r="G316" s="62">
        <v>39.1</v>
      </c>
      <c r="H316" s="62" t="s">
        <v>1575</v>
      </c>
      <c r="I316" s="62">
        <v>79.4</v>
      </c>
      <c r="J316" s="62" t="s">
        <v>406</v>
      </c>
      <c r="K316" s="62">
        <v>91.7</v>
      </c>
      <c r="L316" s="62" t="s">
        <v>93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3081</v>
      </c>
      <c r="B317" s="60" t="s">
        <v>1616</v>
      </c>
      <c r="C317" s="61" t="s">
        <v>1899</v>
      </c>
      <c r="D317" s="61" t="s">
        <v>1453</v>
      </c>
      <c r="E317" s="62">
        <v>47.3</v>
      </c>
      <c r="F317" s="62" t="s">
        <v>1575</v>
      </c>
      <c r="G317" s="62">
        <v>59.5</v>
      </c>
      <c r="H317" s="62" t="s">
        <v>1575</v>
      </c>
      <c r="I317" s="62">
        <v>77.1</v>
      </c>
      <c r="J317" s="62" t="s">
        <v>1575</v>
      </c>
      <c r="K317" s="62">
        <v>81.0</v>
      </c>
      <c r="L317" s="62" t="s">
        <v>234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3081</v>
      </c>
      <c r="B318" s="60" t="s">
        <v>1610</v>
      </c>
      <c r="C318" s="61" t="s">
        <v>348</v>
      </c>
      <c r="D318" s="61" t="s">
        <v>228</v>
      </c>
      <c r="E318" s="62">
        <v>48.1</v>
      </c>
      <c r="F318" s="62" t="s">
        <v>1575</v>
      </c>
      <c r="G318" s="62">
        <v>74.6</v>
      </c>
      <c r="H318" s="62" t="s">
        <v>256</v>
      </c>
      <c r="I318" s="62">
        <v>51.3</v>
      </c>
      <c r="J318" s="62" t="s">
        <v>1575</v>
      </c>
      <c r="K318" s="62">
        <v>58.0</v>
      </c>
      <c r="L318" s="62" t="s">
        <v>1575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3081</v>
      </c>
      <c r="B319" s="60" t="s">
        <v>1610</v>
      </c>
      <c r="C319" s="61" t="s">
        <v>1239</v>
      </c>
      <c r="D319" s="61" t="s">
        <v>85</v>
      </c>
      <c r="E319" s="62">
        <v>52.3</v>
      </c>
      <c r="F319" s="62" t="s">
        <v>1575</v>
      </c>
      <c r="G319" s="62">
        <v>54.1</v>
      </c>
      <c r="H319" s="62" t="s">
        <v>1575</v>
      </c>
      <c r="I319" s="62">
        <v>73.3</v>
      </c>
      <c r="J319" s="62" t="s">
        <v>1575</v>
      </c>
      <c r="K319" s="62">
        <v>69.8</v>
      </c>
      <c r="L319" s="62" t="s">
        <v>1575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3081</v>
      </c>
      <c r="B320" s="60" t="s">
        <v>1610</v>
      </c>
      <c r="C320" s="61" t="s">
        <v>964</v>
      </c>
      <c r="D320" s="61" t="s">
        <v>195</v>
      </c>
      <c r="E320" s="62">
        <v>54.4</v>
      </c>
      <c r="F320" s="62" t="s">
        <v>1575</v>
      </c>
      <c r="G320" s="62">
        <v>52.1</v>
      </c>
      <c r="H320" s="62" t="s">
        <v>1575</v>
      </c>
      <c r="I320" s="62">
        <v>69.6</v>
      </c>
      <c r="J320" s="62" t="s">
        <v>1575</v>
      </c>
      <c r="K320" s="62">
        <v>73.2</v>
      </c>
      <c r="L320" s="62" t="s">
        <v>1575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3081</v>
      </c>
      <c r="B321" s="60" t="s">
        <v>420</v>
      </c>
      <c r="C321" s="61" t="s">
        <v>1420</v>
      </c>
      <c r="D321" s="61" t="s">
        <v>218</v>
      </c>
      <c r="E321" s="62">
        <v>50.0</v>
      </c>
      <c r="F321" s="62" t="s">
        <v>1575</v>
      </c>
      <c r="G321" s="62">
        <v>60.6</v>
      </c>
      <c r="H321" s="62" t="s">
        <v>1575</v>
      </c>
      <c r="I321" s="62">
        <v>58.4</v>
      </c>
      <c r="J321" s="62" t="s">
        <v>1575</v>
      </c>
      <c r="K321" s="62">
        <v>65.8</v>
      </c>
      <c r="L321" s="62" t="s">
        <v>1575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3081</v>
      </c>
      <c r="B322" s="60" t="s">
        <v>1616</v>
      </c>
      <c r="C322" s="61" t="s">
        <v>1008</v>
      </c>
      <c r="D322" s="61" t="s">
        <v>164</v>
      </c>
      <c r="E322" s="62">
        <v>53.4</v>
      </c>
      <c r="F322" s="62" t="s">
        <v>1575</v>
      </c>
      <c r="G322" s="62">
        <v>50.3</v>
      </c>
      <c r="H322" s="62" t="s">
        <v>1575</v>
      </c>
      <c r="I322" s="62">
        <v>72.1</v>
      </c>
      <c r="J322" s="62" t="s">
        <v>1575</v>
      </c>
      <c r="K322" s="62">
        <v>76.8</v>
      </c>
      <c r="L322" s="62" t="s">
        <v>1575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3081</v>
      </c>
      <c r="B323" s="60" t="s">
        <v>420</v>
      </c>
      <c r="C323" s="61" t="s">
        <v>1438</v>
      </c>
      <c r="D323" s="61" t="s">
        <v>218</v>
      </c>
      <c r="E323" s="62">
        <v>45.0</v>
      </c>
      <c r="F323" s="62" t="s">
        <v>1575</v>
      </c>
      <c r="G323" s="62">
        <v>53.8</v>
      </c>
      <c r="H323" s="62" t="s">
        <v>1575</v>
      </c>
      <c r="I323" s="62">
        <v>85.1</v>
      </c>
      <c r="J323" s="62" t="s">
        <v>144</v>
      </c>
      <c r="K323" s="62">
        <v>89.9</v>
      </c>
      <c r="L323" s="62" t="s">
        <v>1369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3081</v>
      </c>
      <c r="B324" s="60" t="s">
        <v>420</v>
      </c>
      <c r="C324" s="61" t="s">
        <v>1073</v>
      </c>
      <c r="D324" s="61" t="s">
        <v>551</v>
      </c>
      <c r="E324" s="62">
        <v>57.2</v>
      </c>
      <c r="F324" s="62" t="s">
        <v>1575</v>
      </c>
      <c r="G324" s="62">
        <v>50.3</v>
      </c>
      <c r="H324" s="62" t="s">
        <v>1575</v>
      </c>
      <c r="I324" s="62">
        <v>53.1</v>
      </c>
      <c r="J324" s="62" t="s">
        <v>1575</v>
      </c>
      <c r="K324" s="62">
        <v>65.8</v>
      </c>
      <c r="L324" s="62" t="s">
        <v>1575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3081</v>
      </c>
      <c r="B325" s="60" t="s">
        <v>420</v>
      </c>
      <c r="C325" s="61" t="s">
        <v>3075</v>
      </c>
      <c r="D325" s="61" t="s">
        <v>1453</v>
      </c>
      <c r="E325" s="62">
        <v>53.3</v>
      </c>
      <c r="F325" s="62" t="s">
        <v>1575</v>
      </c>
      <c r="G325" s="62">
        <v>61.7</v>
      </c>
      <c r="H325" s="62" t="s">
        <v>1575</v>
      </c>
      <c r="I325" s="62">
        <v>53.5</v>
      </c>
      <c r="J325" s="62" t="s">
        <v>1575</v>
      </c>
      <c r="K325" s="62">
        <v>59.5</v>
      </c>
      <c r="L325" s="62" t="s">
        <v>1575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3081</v>
      </c>
      <c r="B326" s="60" t="s">
        <v>420</v>
      </c>
      <c r="C326" s="61" t="s">
        <v>3060</v>
      </c>
      <c r="D326" s="61" t="s">
        <v>148</v>
      </c>
      <c r="E326" s="62">
        <v>54.6</v>
      </c>
      <c r="F326" s="62" t="s">
        <v>1575</v>
      </c>
      <c r="G326" s="62">
        <v>53.1</v>
      </c>
      <c r="H326" s="62" t="s">
        <v>1575</v>
      </c>
      <c r="I326" s="62">
        <v>65.2</v>
      </c>
      <c r="J326" s="62" t="s">
        <v>1575</v>
      </c>
      <c r="K326" s="62">
        <v>64.7</v>
      </c>
      <c r="L326" s="62" t="s">
        <v>1575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3081</v>
      </c>
      <c r="B327" s="60" t="s">
        <v>1616</v>
      </c>
      <c r="C327" s="61" t="s">
        <v>936</v>
      </c>
      <c r="D327" s="61" t="s">
        <v>551</v>
      </c>
      <c r="E327" s="62">
        <v>55.7</v>
      </c>
      <c r="F327" s="62" t="s">
        <v>1575</v>
      </c>
      <c r="G327" s="62">
        <v>64.4</v>
      </c>
      <c r="H327" s="62" t="s">
        <v>1575</v>
      </c>
      <c r="I327" s="62">
        <v>46.8</v>
      </c>
      <c r="J327" s="62" t="s">
        <v>1575</v>
      </c>
      <c r="K327" s="62">
        <v>59.5</v>
      </c>
      <c r="L327" s="62" t="s">
        <v>1575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3081</v>
      </c>
      <c r="B328" s="60" t="s">
        <v>420</v>
      </c>
      <c r="C328" s="61" t="s">
        <v>1122</v>
      </c>
      <c r="D328" s="61" t="s">
        <v>368</v>
      </c>
      <c r="E328" s="62">
        <v>56.2</v>
      </c>
      <c r="F328" s="62" t="s">
        <v>1575</v>
      </c>
      <c r="G328" s="62">
        <v>59.0</v>
      </c>
      <c r="H328" s="62" t="s">
        <v>1575</v>
      </c>
      <c r="I328" s="62">
        <v>47.8</v>
      </c>
      <c r="J328" s="62" t="s">
        <v>1575</v>
      </c>
      <c r="K328" s="62">
        <v>62.2</v>
      </c>
      <c r="L328" s="62" t="s">
        <v>1575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3081</v>
      </c>
      <c r="B329" s="60" t="s">
        <v>420</v>
      </c>
      <c r="C329" s="61" t="s">
        <v>1077</v>
      </c>
      <c r="D329" s="61" t="s">
        <v>223</v>
      </c>
      <c r="E329" s="62">
        <v>48.5</v>
      </c>
      <c r="F329" s="62" t="s">
        <v>1575</v>
      </c>
      <c r="G329" s="62">
        <v>64.0</v>
      </c>
      <c r="H329" s="62" t="s">
        <v>1575</v>
      </c>
      <c r="I329" s="62">
        <v>64.8</v>
      </c>
      <c r="J329" s="62" t="s">
        <v>1575</v>
      </c>
      <c r="K329" s="62">
        <v>63.5</v>
      </c>
      <c r="L329" s="62" t="s">
        <v>1575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3081</v>
      </c>
      <c r="B330" s="60" t="s">
        <v>1608</v>
      </c>
      <c r="C330" s="61" t="s">
        <v>782</v>
      </c>
      <c r="D330" s="61" t="s">
        <v>90</v>
      </c>
      <c r="E330" s="62">
        <v>45.8</v>
      </c>
      <c r="F330" s="62" t="s">
        <v>1575</v>
      </c>
      <c r="G330" s="62">
        <v>64.7</v>
      </c>
      <c r="H330" s="62" t="s">
        <v>1575</v>
      </c>
      <c r="I330" s="62">
        <v>74.2</v>
      </c>
      <c r="J330" s="62" t="s">
        <v>1575</v>
      </c>
      <c r="K330" s="62">
        <v>78.1</v>
      </c>
      <c r="L330" s="62" t="s">
        <v>1575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3081</v>
      </c>
      <c r="B331" s="60" t="s">
        <v>420</v>
      </c>
      <c r="C331" s="61" t="s">
        <v>930</v>
      </c>
      <c r="D331" s="61" t="s">
        <v>223</v>
      </c>
      <c r="E331" s="62">
        <v>55.8</v>
      </c>
      <c r="F331" s="62" t="s">
        <v>1575</v>
      </c>
      <c r="G331" s="62">
        <v>64.6</v>
      </c>
      <c r="H331" s="62" t="s">
        <v>1575</v>
      </c>
      <c r="I331" s="62">
        <v>37.7</v>
      </c>
      <c r="J331" s="62" t="s">
        <v>1575</v>
      </c>
      <c r="K331" s="62">
        <v>48.2</v>
      </c>
      <c r="L331" s="62" t="s">
        <v>1575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3081</v>
      </c>
      <c r="B332" s="60" t="s">
        <v>1616</v>
      </c>
      <c r="C332" s="61" t="s">
        <v>1303</v>
      </c>
      <c r="D332" s="61" t="s">
        <v>392</v>
      </c>
      <c r="E332" s="62">
        <v>51.6</v>
      </c>
      <c r="F332" s="62" t="s">
        <v>1575</v>
      </c>
      <c r="G332" s="62">
        <v>57.3</v>
      </c>
      <c r="H332" s="62" t="s">
        <v>1575</v>
      </c>
      <c r="I332" s="62">
        <v>59.8</v>
      </c>
      <c r="J332" s="62" t="s">
        <v>1575</v>
      </c>
      <c r="K332" s="62">
        <v>68.9</v>
      </c>
      <c r="L332" s="62" t="s">
        <v>1575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3081</v>
      </c>
      <c r="B333" s="60" t="s">
        <v>420</v>
      </c>
      <c r="C333" s="61" t="s">
        <v>3069</v>
      </c>
      <c r="D333" s="61" t="s">
        <v>148</v>
      </c>
      <c r="E333" s="62">
        <v>54.2</v>
      </c>
      <c r="F333" s="62" t="s">
        <v>1575</v>
      </c>
      <c r="G333" s="62">
        <v>50.3</v>
      </c>
      <c r="H333" s="62" t="s">
        <v>1575</v>
      </c>
      <c r="I333" s="62">
        <v>62.8</v>
      </c>
      <c r="J333" s="62" t="s">
        <v>1575</v>
      </c>
      <c r="K333" s="62">
        <v>69.8</v>
      </c>
      <c r="L333" s="62" t="s">
        <v>1575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3081</v>
      </c>
      <c r="B334" s="60" t="s">
        <v>1610</v>
      </c>
      <c r="C334" s="61" t="s">
        <v>1175</v>
      </c>
      <c r="D334" s="61" t="s">
        <v>85</v>
      </c>
      <c r="E334" s="62">
        <v>49.2</v>
      </c>
      <c r="F334" s="62" t="s">
        <v>1575</v>
      </c>
      <c r="G334" s="62">
        <v>61.7</v>
      </c>
      <c r="H334" s="62" t="s">
        <v>1575</v>
      </c>
      <c r="I334" s="62">
        <v>58.8</v>
      </c>
      <c r="J334" s="62" t="s">
        <v>1575</v>
      </c>
      <c r="K334" s="62">
        <v>64.7</v>
      </c>
      <c r="L334" s="62" t="s">
        <v>1575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3081</v>
      </c>
      <c r="B335" s="60" t="s">
        <v>420</v>
      </c>
      <c r="C335" s="61" t="s">
        <v>1178</v>
      </c>
      <c r="D335" s="61" t="s">
        <v>427</v>
      </c>
      <c r="E335" s="62">
        <v>58.6</v>
      </c>
      <c r="F335" s="62" t="s">
        <v>1575</v>
      </c>
      <c r="G335" s="62">
        <v>62.3</v>
      </c>
      <c r="H335" s="62" t="s">
        <v>1575</v>
      </c>
      <c r="I335" s="62">
        <v>31.4</v>
      </c>
      <c r="J335" s="62" t="s">
        <v>1575</v>
      </c>
      <c r="K335" s="62">
        <v>42.7</v>
      </c>
      <c r="L335" s="62" t="s">
        <v>1575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3081</v>
      </c>
      <c r="B336" s="60" t="s">
        <v>1616</v>
      </c>
      <c r="C336" s="61" t="s">
        <v>982</v>
      </c>
      <c r="D336" s="61" t="s">
        <v>318</v>
      </c>
      <c r="E336" s="62">
        <v>49.3</v>
      </c>
      <c r="F336" s="62" t="s">
        <v>1575</v>
      </c>
      <c r="G336" s="62">
        <v>60.9</v>
      </c>
      <c r="H336" s="62" t="s">
        <v>1575</v>
      </c>
      <c r="I336" s="62">
        <v>57.6</v>
      </c>
      <c r="J336" s="62" t="s">
        <v>1575</v>
      </c>
      <c r="K336" s="62">
        <v>66.9</v>
      </c>
      <c r="L336" s="62" t="s">
        <v>1575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3081</v>
      </c>
      <c r="B337" s="60" t="s">
        <v>420</v>
      </c>
      <c r="C337" s="61" t="s">
        <v>820</v>
      </c>
      <c r="D337" s="61" t="s">
        <v>90</v>
      </c>
      <c r="E337" s="62">
        <v>54.8</v>
      </c>
      <c r="F337" s="62" t="s">
        <v>1575</v>
      </c>
      <c r="G337" s="62">
        <v>48.4</v>
      </c>
      <c r="H337" s="62" t="s">
        <v>1575</v>
      </c>
      <c r="I337" s="62">
        <v>73.1</v>
      </c>
      <c r="J337" s="62" t="s">
        <v>1575</v>
      </c>
      <c r="K337" s="62">
        <v>76.8</v>
      </c>
      <c r="L337" s="62" t="s">
        <v>1575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3081</v>
      </c>
      <c r="B338" s="60" t="s">
        <v>1610</v>
      </c>
      <c r="C338" s="61" t="s">
        <v>376</v>
      </c>
      <c r="D338" s="61" t="s">
        <v>209</v>
      </c>
      <c r="E338" s="62">
        <v>52.7</v>
      </c>
      <c r="F338" s="62" t="s">
        <v>1575</v>
      </c>
      <c r="G338" s="62">
        <v>64.5</v>
      </c>
      <c r="H338" s="62" t="s">
        <v>1575</v>
      </c>
      <c r="I338" s="62">
        <v>47.6</v>
      </c>
      <c r="J338" s="62" t="s">
        <v>1575</v>
      </c>
      <c r="K338" s="62">
        <v>56.3</v>
      </c>
      <c r="L338" s="62" t="s">
        <v>1575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3081</v>
      </c>
      <c r="B339" s="60" t="s">
        <v>1616</v>
      </c>
      <c r="C339" s="61" t="s">
        <v>1973</v>
      </c>
      <c r="D339" s="61" t="s">
        <v>831</v>
      </c>
      <c r="E339" s="62">
        <v>53.5</v>
      </c>
      <c r="F339" s="62" t="s">
        <v>1575</v>
      </c>
      <c r="G339" s="62">
        <v>64.8</v>
      </c>
      <c r="H339" s="62" t="s">
        <v>1575</v>
      </c>
      <c r="I339" s="62">
        <v>47.1</v>
      </c>
      <c r="J339" s="62" t="s">
        <v>1575</v>
      </c>
      <c r="K339" s="62">
        <v>58.0</v>
      </c>
      <c r="L339" s="62" t="s">
        <v>1575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3081</v>
      </c>
      <c r="B340" s="60" t="s">
        <v>420</v>
      </c>
      <c r="C340" s="61" t="s">
        <v>1309</v>
      </c>
      <c r="D340" s="61" t="s">
        <v>218</v>
      </c>
      <c r="E340" s="62">
        <v>47.0</v>
      </c>
      <c r="F340" s="62" t="s">
        <v>1575</v>
      </c>
      <c r="G340" s="62">
        <v>66.1</v>
      </c>
      <c r="H340" s="62" t="s">
        <v>1575</v>
      </c>
      <c r="I340" s="62">
        <v>71.6</v>
      </c>
      <c r="J340" s="62" t="s">
        <v>1575</v>
      </c>
      <c r="K340" s="62">
        <v>76.1</v>
      </c>
      <c r="L340" s="62" t="s">
        <v>1575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3081</v>
      </c>
      <c r="B341" s="60" t="s">
        <v>420</v>
      </c>
      <c r="C341" s="61" t="s">
        <v>1183</v>
      </c>
      <c r="D341" s="61" t="s">
        <v>218</v>
      </c>
      <c r="E341" s="62">
        <v>50.0</v>
      </c>
      <c r="F341" s="62" t="s">
        <v>1575</v>
      </c>
      <c r="G341" s="62">
        <v>59.6</v>
      </c>
      <c r="H341" s="62" t="s">
        <v>1575</v>
      </c>
      <c r="I341" s="62">
        <v>59.2</v>
      </c>
      <c r="J341" s="62" t="s">
        <v>1575</v>
      </c>
      <c r="K341" s="62">
        <v>69.8</v>
      </c>
      <c r="L341" s="62" t="s">
        <v>1575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3081</v>
      </c>
      <c r="B342" s="60" t="s">
        <v>420</v>
      </c>
      <c r="C342" s="61" t="s">
        <v>1184</v>
      </c>
      <c r="D342" s="61" t="s">
        <v>218</v>
      </c>
      <c r="E342" s="62">
        <v>45.4</v>
      </c>
      <c r="F342" s="62" t="s">
        <v>1575</v>
      </c>
      <c r="G342" s="62">
        <v>57.6</v>
      </c>
      <c r="H342" s="62" t="s">
        <v>1575</v>
      </c>
      <c r="I342" s="62">
        <v>78.5</v>
      </c>
      <c r="J342" s="62" t="s">
        <v>96</v>
      </c>
      <c r="K342" s="62">
        <v>85.9</v>
      </c>
      <c r="L342" s="62" t="s">
        <v>1411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3081</v>
      </c>
      <c r="B343" s="60" t="s">
        <v>1608</v>
      </c>
      <c r="C343" s="61" t="s">
        <v>983</v>
      </c>
      <c r="D343" s="61" t="s">
        <v>143</v>
      </c>
      <c r="E343" s="62">
        <v>55.4</v>
      </c>
      <c r="F343" s="62" t="s">
        <v>1575</v>
      </c>
      <c r="G343" s="62">
        <v>51.4</v>
      </c>
      <c r="H343" s="62" t="s">
        <v>1575</v>
      </c>
      <c r="I343" s="62">
        <v>66.2</v>
      </c>
      <c r="J343" s="62" t="s">
        <v>1575</v>
      </c>
      <c r="K343" s="62">
        <v>74.7</v>
      </c>
      <c r="L343" s="62" t="s">
        <v>1575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3081</v>
      </c>
      <c r="B344" s="60" t="s">
        <v>1616</v>
      </c>
      <c r="C344" s="61" t="s">
        <v>1252</v>
      </c>
      <c r="D344" s="61" t="s">
        <v>368</v>
      </c>
      <c r="E344" s="62">
        <v>54.6</v>
      </c>
      <c r="F344" s="62" t="s">
        <v>1575</v>
      </c>
      <c r="G344" s="62">
        <v>62.3</v>
      </c>
      <c r="H344" s="62" t="s">
        <v>1575</v>
      </c>
      <c r="I344" s="62">
        <v>58.3</v>
      </c>
      <c r="J344" s="62" t="s">
        <v>1575</v>
      </c>
      <c r="K344" s="62">
        <v>65.8</v>
      </c>
      <c r="L344" s="62" t="s">
        <v>1575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3081</v>
      </c>
      <c r="B345" s="60" t="s">
        <v>1610</v>
      </c>
      <c r="C345" s="61" t="s">
        <v>200</v>
      </c>
      <c r="D345" s="61" t="s">
        <v>148</v>
      </c>
      <c r="E345" s="62">
        <v>53.9</v>
      </c>
      <c r="F345" s="62" t="s">
        <v>1575</v>
      </c>
      <c r="G345" s="62">
        <v>70.9</v>
      </c>
      <c r="H345" s="62" t="s">
        <v>1596</v>
      </c>
      <c r="I345" s="62">
        <v>40.0</v>
      </c>
      <c r="J345" s="62" t="s">
        <v>1575</v>
      </c>
      <c r="K345" s="62">
        <v>50.6</v>
      </c>
      <c r="L345" s="62" t="s">
        <v>1575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3081</v>
      </c>
      <c r="B346" s="60" t="s">
        <v>420</v>
      </c>
      <c r="C346" s="61" t="s">
        <v>2294</v>
      </c>
      <c r="D346" s="61" t="s">
        <v>218</v>
      </c>
      <c r="E346" s="62">
        <v>51.0</v>
      </c>
      <c r="F346" s="62" t="s">
        <v>1575</v>
      </c>
      <c r="G346" s="62">
        <v>36.1</v>
      </c>
      <c r="H346" s="62" t="s">
        <v>1575</v>
      </c>
      <c r="I346" s="62">
        <v>90.8</v>
      </c>
      <c r="J346" s="62" t="s">
        <v>93</v>
      </c>
      <c r="K346" s="62">
        <v>99.8</v>
      </c>
      <c r="L346" s="62" t="s">
        <v>83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3081</v>
      </c>
      <c r="B347" s="60" t="s">
        <v>420</v>
      </c>
      <c r="C347" s="61" t="s">
        <v>1187</v>
      </c>
      <c r="D347" s="61" t="s">
        <v>422</v>
      </c>
      <c r="E347" s="62">
        <v>55.0</v>
      </c>
      <c r="F347" s="62" t="s">
        <v>1575</v>
      </c>
      <c r="G347" s="62">
        <v>55.2</v>
      </c>
      <c r="H347" s="62" t="s">
        <v>1575</v>
      </c>
      <c r="I347" s="62">
        <v>57.7</v>
      </c>
      <c r="J347" s="62" t="s">
        <v>1575</v>
      </c>
      <c r="K347" s="62">
        <v>68.9</v>
      </c>
      <c r="L347" s="62" t="s">
        <v>1575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3081</v>
      </c>
      <c r="B348" s="60" t="s">
        <v>1616</v>
      </c>
      <c r="C348" s="61" t="s">
        <v>1002</v>
      </c>
      <c r="D348" s="61" t="s">
        <v>90</v>
      </c>
      <c r="E348" s="62">
        <v>47.1</v>
      </c>
      <c r="F348" s="62" t="s">
        <v>1575</v>
      </c>
      <c r="G348" s="62">
        <v>61.9</v>
      </c>
      <c r="H348" s="62" t="s">
        <v>1575</v>
      </c>
      <c r="I348" s="62">
        <v>66.6</v>
      </c>
      <c r="J348" s="62" t="s">
        <v>1575</v>
      </c>
      <c r="K348" s="62">
        <v>71.5</v>
      </c>
      <c r="L348" s="62" t="s">
        <v>1575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3081</v>
      </c>
      <c r="B349" s="60" t="s">
        <v>420</v>
      </c>
      <c r="C349" s="61" t="s">
        <v>2151</v>
      </c>
      <c r="D349" s="61" t="s">
        <v>674</v>
      </c>
      <c r="E349" s="62">
        <v>43.2</v>
      </c>
      <c r="F349" s="62" t="s">
        <v>1575</v>
      </c>
      <c r="G349" s="62">
        <v>74.2</v>
      </c>
      <c r="H349" s="62" t="s">
        <v>139</v>
      </c>
      <c r="I349" s="62">
        <v>56.3</v>
      </c>
      <c r="J349" s="62" t="s">
        <v>1575</v>
      </c>
      <c r="K349" s="62">
        <v>67.9</v>
      </c>
      <c r="L349" s="62" t="s">
        <v>1575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3081</v>
      </c>
      <c r="B350" s="60" t="s">
        <v>1616</v>
      </c>
      <c r="C350" s="61" t="s">
        <v>1312</v>
      </c>
      <c r="D350" s="61" t="s">
        <v>85</v>
      </c>
      <c r="E350" s="62">
        <v>58.4</v>
      </c>
      <c r="F350" s="62" t="s">
        <v>1575</v>
      </c>
      <c r="G350" s="62">
        <v>45.5</v>
      </c>
      <c r="H350" s="62" t="s">
        <v>1575</v>
      </c>
      <c r="I350" s="62">
        <v>70.5</v>
      </c>
      <c r="J350" s="62" t="s">
        <v>1575</v>
      </c>
      <c r="K350" s="62">
        <v>73.9</v>
      </c>
      <c r="L350" s="62" t="s">
        <v>1575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3081</v>
      </c>
      <c r="B351" s="60" t="s">
        <v>1610</v>
      </c>
      <c r="C351" s="61" t="s">
        <v>693</v>
      </c>
      <c r="D351" s="61" t="s">
        <v>85</v>
      </c>
      <c r="E351" s="62">
        <v>50.0</v>
      </c>
      <c r="F351" s="62" t="s">
        <v>1575</v>
      </c>
      <c r="G351" s="62">
        <v>58.6</v>
      </c>
      <c r="H351" s="62" t="s">
        <v>1575</v>
      </c>
      <c r="I351" s="62">
        <v>75.7</v>
      </c>
      <c r="J351" s="62" t="s">
        <v>1575</v>
      </c>
      <c r="K351" s="62">
        <v>73.9</v>
      </c>
      <c r="L351" s="62" t="s">
        <v>1575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3081</v>
      </c>
      <c r="B352" s="60" t="s">
        <v>420</v>
      </c>
      <c r="C352" s="61" t="s">
        <v>938</v>
      </c>
      <c r="D352" s="61" t="s">
        <v>223</v>
      </c>
      <c r="E352" s="62">
        <v>57.6</v>
      </c>
      <c r="F352" s="62" t="s">
        <v>1575</v>
      </c>
      <c r="G352" s="62">
        <v>68.3</v>
      </c>
      <c r="H352" s="62" t="s">
        <v>1575</v>
      </c>
      <c r="I352" s="62">
        <v>23.2</v>
      </c>
      <c r="J352" s="62" t="s">
        <v>1575</v>
      </c>
      <c r="K352" s="62">
        <v>48.2</v>
      </c>
      <c r="L352" s="62" t="s">
        <v>1575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3081</v>
      </c>
      <c r="B353" s="60" t="s">
        <v>420</v>
      </c>
      <c r="C353" s="61" t="s">
        <v>660</v>
      </c>
      <c r="D353" s="61" t="s">
        <v>218</v>
      </c>
      <c r="E353" s="62">
        <v>52.6</v>
      </c>
      <c r="F353" s="62" t="s">
        <v>1575</v>
      </c>
      <c r="G353" s="62">
        <v>53.7</v>
      </c>
      <c r="H353" s="62" t="s">
        <v>1575</v>
      </c>
      <c r="I353" s="62">
        <v>61.8</v>
      </c>
      <c r="J353" s="62" t="s">
        <v>1575</v>
      </c>
      <c r="K353" s="62">
        <v>68.9</v>
      </c>
      <c r="L353" s="62" t="s">
        <v>1575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3081</v>
      </c>
      <c r="B354" s="60" t="s">
        <v>1610</v>
      </c>
      <c r="C354" s="61" t="s">
        <v>1707</v>
      </c>
      <c r="D354" s="61" t="s">
        <v>778</v>
      </c>
      <c r="E354" s="62">
        <v>58.5</v>
      </c>
      <c r="F354" s="62" t="s">
        <v>1575</v>
      </c>
      <c r="G354" s="62">
        <v>57.3</v>
      </c>
      <c r="H354" s="62" t="s">
        <v>1575</v>
      </c>
      <c r="I354" s="62">
        <v>54.6</v>
      </c>
      <c r="J354" s="62" t="s">
        <v>1575</v>
      </c>
      <c r="K354" s="62">
        <v>62.2</v>
      </c>
      <c r="L354" s="62" t="s">
        <v>1575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3081</v>
      </c>
      <c r="B355" s="60" t="s">
        <v>1616</v>
      </c>
      <c r="C355" s="61" t="s">
        <v>2671</v>
      </c>
      <c r="D355" s="61" t="s">
        <v>736</v>
      </c>
      <c r="E355" s="62">
        <v>51.9</v>
      </c>
      <c r="F355" s="62" t="s">
        <v>1575</v>
      </c>
      <c r="G355" s="62">
        <v>60.3</v>
      </c>
      <c r="H355" s="62" t="s">
        <v>1575</v>
      </c>
      <c r="I355" s="62">
        <v>52.9</v>
      </c>
      <c r="J355" s="62" t="s">
        <v>1575</v>
      </c>
      <c r="K355" s="62">
        <v>62.2</v>
      </c>
      <c r="L355" s="62" t="s">
        <v>1575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3081</v>
      </c>
      <c r="B356" s="60" t="s">
        <v>1616</v>
      </c>
      <c r="C356" s="61" t="s">
        <v>1330</v>
      </c>
      <c r="D356" s="61" t="s">
        <v>736</v>
      </c>
      <c r="E356" s="62">
        <v>59.3</v>
      </c>
      <c r="F356" s="62" t="s">
        <v>1575</v>
      </c>
      <c r="G356" s="62">
        <v>55.2</v>
      </c>
      <c r="H356" s="62" t="s">
        <v>1575</v>
      </c>
      <c r="I356" s="62">
        <v>54.6</v>
      </c>
      <c r="J356" s="62" t="s">
        <v>1575</v>
      </c>
      <c r="K356" s="62">
        <v>63.5</v>
      </c>
      <c r="L356" s="62" t="s">
        <v>1575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3081</v>
      </c>
      <c r="B357" s="60" t="s">
        <v>1616</v>
      </c>
      <c r="C357" s="61" t="s">
        <v>1200</v>
      </c>
      <c r="D357" s="61" t="s">
        <v>327</v>
      </c>
      <c r="E357" s="62">
        <v>54.1</v>
      </c>
      <c r="F357" s="62" t="s">
        <v>1575</v>
      </c>
      <c r="G357" s="62">
        <v>44.0</v>
      </c>
      <c r="H357" s="62" t="s">
        <v>1575</v>
      </c>
      <c r="I357" s="62">
        <v>89.2</v>
      </c>
      <c r="J357" s="62" t="s">
        <v>120</v>
      </c>
      <c r="K357" s="62">
        <v>74.7</v>
      </c>
      <c r="L357" s="62" t="s">
        <v>1575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3081</v>
      </c>
      <c r="B358" s="60" t="s">
        <v>1610</v>
      </c>
      <c r="C358" s="61" t="s">
        <v>1202</v>
      </c>
      <c r="D358" s="61" t="s">
        <v>143</v>
      </c>
      <c r="E358" s="62">
        <v>54.5</v>
      </c>
      <c r="F358" s="62" t="s">
        <v>1575</v>
      </c>
      <c r="G358" s="62">
        <v>53.5</v>
      </c>
      <c r="H358" s="62" t="s">
        <v>1575</v>
      </c>
      <c r="I358" s="62">
        <v>69.7</v>
      </c>
      <c r="J358" s="62" t="s">
        <v>1575</v>
      </c>
      <c r="K358" s="62">
        <v>71.5</v>
      </c>
      <c r="L358" s="62" t="s">
        <v>1575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3081</v>
      </c>
      <c r="B359" s="60" t="s">
        <v>1610</v>
      </c>
      <c r="C359" s="61" t="s">
        <v>895</v>
      </c>
      <c r="D359" s="61" t="s">
        <v>310</v>
      </c>
      <c r="E359" s="62">
        <v>54.3</v>
      </c>
      <c r="F359" s="62" t="s">
        <v>1575</v>
      </c>
      <c r="G359" s="62">
        <v>62.4</v>
      </c>
      <c r="H359" s="62" t="s">
        <v>1575</v>
      </c>
      <c r="I359" s="62">
        <v>54.6</v>
      </c>
      <c r="J359" s="62" t="s">
        <v>1575</v>
      </c>
      <c r="K359" s="62">
        <v>65.8</v>
      </c>
      <c r="L359" s="62" t="s">
        <v>1575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3081</v>
      </c>
      <c r="B360" s="60" t="s">
        <v>1610</v>
      </c>
      <c r="C360" s="61" t="s">
        <v>652</v>
      </c>
      <c r="D360" s="61" t="s">
        <v>85</v>
      </c>
      <c r="E360" s="62">
        <v>54.2</v>
      </c>
      <c r="F360" s="62" t="s">
        <v>1575</v>
      </c>
      <c r="G360" s="62">
        <v>58.1</v>
      </c>
      <c r="H360" s="62" t="s">
        <v>1575</v>
      </c>
      <c r="I360" s="62">
        <v>68.5</v>
      </c>
      <c r="J360" s="62" t="s">
        <v>1575</v>
      </c>
      <c r="K360" s="62">
        <v>66.9</v>
      </c>
      <c r="L360" s="62" t="s">
        <v>1575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3081</v>
      </c>
      <c r="B361" s="60" t="s">
        <v>1610</v>
      </c>
      <c r="C361" s="61" t="s">
        <v>1398</v>
      </c>
      <c r="D361" s="61" t="s">
        <v>85</v>
      </c>
      <c r="E361" s="62">
        <v>53.1</v>
      </c>
      <c r="F361" s="62" t="s">
        <v>1575</v>
      </c>
      <c r="G361" s="62">
        <v>55.4</v>
      </c>
      <c r="H361" s="62" t="s">
        <v>1575</v>
      </c>
      <c r="I361" s="62">
        <v>74.4</v>
      </c>
      <c r="J361" s="62" t="s">
        <v>1575</v>
      </c>
      <c r="K361" s="62">
        <v>75.4</v>
      </c>
      <c r="L361" s="62" t="s">
        <v>1575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3081</v>
      </c>
      <c r="B362" s="60" t="s">
        <v>1608</v>
      </c>
      <c r="C362" s="61" t="s">
        <v>662</v>
      </c>
      <c r="D362" s="61" t="s">
        <v>209</v>
      </c>
      <c r="E362" s="62">
        <v>55.0</v>
      </c>
      <c r="F362" s="62" t="s">
        <v>1575</v>
      </c>
      <c r="G362" s="62">
        <v>56.1</v>
      </c>
      <c r="H362" s="62" t="s">
        <v>1575</v>
      </c>
      <c r="I362" s="62">
        <v>61.4</v>
      </c>
      <c r="J362" s="62" t="s">
        <v>1575</v>
      </c>
      <c r="K362" s="62">
        <v>70.7</v>
      </c>
      <c r="L362" s="62" t="s">
        <v>1575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0" t="s">
        <v>3081</v>
      </c>
      <c r="B363" s="60" t="s">
        <v>1616</v>
      </c>
      <c r="C363" s="61" t="s">
        <v>1137</v>
      </c>
      <c r="D363" s="61" t="s">
        <v>85</v>
      </c>
      <c r="E363" s="62">
        <v>54.2</v>
      </c>
      <c r="F363" s="62" t="s">
        <v>1575</v>
      </c>
      <c r="G363" s="62">
        <v>56.6</v>
      </c>
      <c r="H363" s="62" t="s">
        <v>1575</v>
      </c>
      <c r="I363" s="62">
        <v>69.9</v>
      </c>
      <c r="J363" s="62" t="s">
        <v>1575</v>
      </c>
      <c r="K363" s="62">
        <v>65.8</v>
      </c>
      <c r="L363" s="62" t="s">
        <v>1575</v>
      </c>
      <c r="M363" s="62" t="s">
        <v>420</v>
      </c>
      <c r="N363" s="62" t="s">
        <v>420</v>
      </c>
      <c r="O363" s="74" t="s">
        <v>420</v>
      </c>
    </row>
    <row r="364" ht="14.25" customHeight="1">
      <c r="A364" s="60" t="s">
        <v>3081</v>
      </c>
      <c r="B364" s="60" t="s">
        <v>420</v>
      </c>
      <c r="C364" s="61" t="s">
        <v>2485</v>
      </c>
      <c r="D364" s="61" t="s">
        <v>90</v>
      </c>
      <c r="E364" s="62">
        <v>53.2</v>
      </c>
      <c r="F364" s="62" t="s">
        <v>1575</v>
      </c>
      <c r="G364" s="62">
        <v>51.3</v>
      </c>
      <c r="H364" s="62" t="s">
        <v>1575</v>
      </c>
      <c r="I364" s="62">
        <v>64.8</v>
      </c>
      <c r="J364" s="62" t="s">
        <v>1575</v>
      </c>
      <c r="K364" s="62">
        <v>68.9</v>
      </c>
      <c r="L364" s="62" t="s">
        <v>1575</v>
      </c>
      <c r="M364" s="62" t="s">
        <v>420</v>
      </c>
      <c r="N364" s="62" t="s">
        <v>420</v>
      </c>
      <c r="O364" s="74" t="s">
        <v>420</v>
      </c>
    </row>
    <row r="365" ht="14.25" customHeight="1">
      <c r="A365" s="60" t="s">
        <v>3081</v>
      </c>
      <c r="B365" s="60" t="s">
        <v>420</v>
      </c>
      <c r="C365" s="61" t="s">
        <v>676</v>
      </c>
      <c r="D365" s="61" t="s">
        <v>356</v>
      </c>
      <c r="E365" s="62">
        <v>54.1</v>
      </c>
      <c r="F365" s="62" t="s">
        <v>1575</v>
      </c>
      <c r="G365" s="62">
        <v>53.6</v>
      </c>
      <c r="H365" s="62" t="s">
        <v>1575</v>
      </c>
      <c r="I365" s="62">
        <v>69.8</v>
      </c>
      <c r="J365" s="62" t="s">
        <v>1575</v>
      </c>
      <c r="K365" s="62">
        <v>74.7</v>
      </c>
      <c r="L365" s="62" t="s">
        <v>1575</v>
      </c>
      <c r="M365" s="62" t="s">
        <v>420</v>
      </c>
      <c r="N365" s="62" t="s">
        <v>420</v>
      </c>
      <c r="O365" s="74" t="s">
        <v>420</v>
      </c>
    </row>
    <row r="366" ht="14.25" customHeight="1">
      <c r="A366" s="60" t="s">
        <v>3081</v>
      </c>
      <c r="B366" s="60" t="s">
        <v>420</v>
      </c>
      <c r="C366" s="61" t="s">
        <v>1051</v>
      </c>
      <c r="D366" s="61" t="s">
        <v>90</v>
      </c>
      <c r="E366" s="62">
        <v>47.6</v>
      </c>
      <c r="F366" s="62" t="s">
        <v>1575</v>
      </c>
      <c r="G366" s="62">
        <v>51.0</v>
      </c>
      <c r="H366" s="62" t="s">
        <v>1575</v>
      </c>
      <c r="I366" s="62">
        <v>86.5</v>
      </c>
      <c r="J366" s="62" t="s">
        <v>115</v>
      </c>
      <c r="K366" s="62">
        <v>83.1</v>
      </c>
      <c r="L366" s="62" t="s">
        <v>235</v>
      </c>
      <c r="M366" s="62" t="s">
        <v>420</v>
      </c>
      <c r="N366" s="62" t="s">
        <v>420</v>
      </c>
      <c r="O366" s="74" t="s">
        <v>420</v>
      </c>
    </row>
    <row r="367" ht="14.25" customHeight="1">
      <c r="A367" s="60" t="s">
        <v>3081</v>
      </c>
      <c r="B367" s="60" t="s">
        <v>420</v>
      </c>
      <c r="C367" s="61" t="s">
        <v>3084</v>
      </c>
      <c r="D367" s="61" t="s">
        <v>218</v>
      </c>
      <c r="E367" s="62">
        <v>54.5</v>
      </c>
      <c r="F367" s="62" t="s">
        <v>1575</v>
      </c>
      <c r="G367" s="62">
        <v>40.8</v>
      </c>
      <c r="H367" s="62" t="s">
        <v>1575</v>
      </c>
      <c r="I367" s="62">
        <v>78.5</v>
      </c>
      <c r="J367" s="62" t="s">
        <v>96</v>
      </c>
      <c r="K367" s="62">
        <v>86.3</v>
      </c>
      <c r="L367" s="62" t="s">
        <v>219</v>
      </c>
      <c r="M367" s="62" t="s">
        <v>420</v>
      </c>
      <c r="N367" s="62" t="s">
        <v>420</v>
      </c>
      <c r="O367" s="74" t="s">
        <v>420</v>
      </c>
    </row>
    <row r="368" ht="14.25" customHeight="1">
      <c r="A368" s="60" t="s">
        <v>3081</v>
      </c>
      <c r="B368" s="60" t="s">
        <v>1616</v>
      </c>
      <c r="C368" s="61" t="s">
        <v>940</v>
      </c>
      <c r="D368" s="61" t="s">
        <v>90</v>
      </c>
      <c r="E368" s="62">
        <v>51.0</v>
      </c>
      <c r="F368" s="62" t="s">
        <v>1575</v>
      </c>
      <c r="G368" s="62">
        <v>54.7</v>
      </c>
      <c r="H368" s="62" t="s">
        <v>1575</v>
      </c>
      <c r="I368" s="62">
        <v>73.1</v>
      </c>
      <c r="J368" s="62" t="s">
        <v>1575</v>
      </c>
      <c r="K368" s="62">
        <v>75.4</v>
      </c>
      <c r="L368" s="62" t="s">
        <v>1575</v>
      </c>
      <c r="M368" s="62" t="s">
        <v>420</v>
      </c>
      <c r="N368" s="62" t="s">
        <v>420</v>
      </c>
      <c r="O368" s="74" t="s">
        <v>420</v>
      </c>
    </row>
    <row r="369" ht="14.25" customHeight="1">
      <c r="A369" s="60" t="s">
        <v>3081</v>
      </c>
      <c r="B369" s="60" t="s">
        <v>420</v>
      </c>
      <c r="C369" s="61" t="s">
        <v>686</v>
      </c>
      <c r="D369" s="61" t="s">
        <v>275</v>
      </c>
      <c r="E369" s="62">
        <v>54.8</v>
      </c>
      <c r="F369" s="62" t="s">
        <v>1575</v>
      </c>
      <c r="G369" s="62">
        <v>59.5</v>
      </c>
      <c r="H369" s="62" t="s">
        <v>1575</v>
      </c>
      <c r="I369" s="62">
        <v>46.4</v>
      </c>
      <c r="J369" s="62" t="s">
        <v>1575</v>
      </c>
      <c r="K369" s="62">
        <v>58.0</v>
      </c>
      <c r="L369" s="62" t="s">
        <v>1575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3081</v>
      </c>
      <c r="B370" s="60" t="s">
        <v>1616</v>
      </c>
      <c r="C370" s="61" t="s">
        <v>2176</v>
      </c>
      <c r="D370" s="61" t="s">
        <v>85</v>
      </c>
      <c r="E370" s="62">
        <v>51.2</v>
      </c>
      <c r="F370" s="62" t="s">
        <v>1575</v>
      </c>
      <c r="G370" s="62">
        <v>48.8</v>
      </c>
      <c r="H370" s="62" t="s">
        <v>1575</v>
      </c>
      <c r="I370" s="62">
        <v>73.3</v>
      </c>
      <c r="J370" s="62" t="s">
        <v>1575</v>
      </c>
      <c r="K370" s="62">
        <v>78.7</v>
      </c>
      <c r="L370" s="62" t="s">
        <v>1575</v>
      </c>
      <c r="M370" s="62" t="s">
        <v>420</v>
      </c>
      <c r="N370" s="62" t="s">
        <v>420</v>
      </c>
      <c r="O370" s="74" t="s">
        <v>420</v>
      </c>
    </row>
    <row r="371" ht="14.25" customHeight="1">
      <c r="A371" s="60" t="s">
        <v>3081</v>
      </c>
      <c r="B371" s="60" t="s">
        <v>1610</v>
      </c>
      <c r="C371" s="61" t="s">
        <v>804</v>
      </c>
      <c r="D371" s="61" t="s">
        <v>275</v>
      </c>
      <c r="E371" s="62">
        <v>52.7</v>
      </c>
      <c r="F371" s="62" t="s">
        <v>1575</v>
      </c>
      <c r="G371" s="62">
        <v>60.0</v>
      </c>
      <c r="H371" s="62" t="s">
        <v>1575</v>
      </c>
      <c r="I371" s="62">
        <v>64.5</v>
      </c>
      <c r="J371" s="62" t="s">
        <v>1575</v>
      </c>
      <c r="K371" s="62">
        <v>74.7</v>
      </c>
      <c r="L371" s="62" t="s">
        <v>1575</v>
      </c>
      <c r="M371" s="62" t="s">
        <v>420</v>
      </c>
      <c r="N371" s="62" t="s">
        <v>420</v>
      </c>
      <c r="O371" s="74" t="s">
        <v>420</v>
      </c>
    </row>
    <row r="372" ht="14.25" customHeight="1">
      <c r="A372" s="60" t="s">
        <v>3081</v>
      </c>
      <c r="B372" s="60" t="s">
        <v>1610</v>
      </c>
      <c r="C372" s="61" t="s">
        <v>871</v>
      </c>
      <c r="D372" s="61" t="s">
        <v>143</v>
      </c>
      <c r="E372" s="62">
        <v>51.0</v>
      </c>
      <c r="F372" s="62" t="s">
        <v>1575</v>
      </c>
      <c r="G372" s="62">
        <v>60.0</v>
      </c>
      <c r="H372" s="62" t="s">
        <v>1575</v>
      </c>
      <c r="I372" s="62">
        <v>73.3</v>
      </c>
      <c r="J372" s="62" t="s">
        <v>1575</v>
      </c>
      <c r="K372" s="62">
        <v>73.9</v>
      </c>
      <c r="L372" s="62" t="s">
        <v>1575</v>
      </c>
      <c r="M372" s="62" t="s">
        <v>420</v>
      </c>
      <c r="N372" s="62" t="s">
        <v>420</v>
      </c>
      <c r="O372" s="74" t="s">
        <v>420</v>
      </c>
    </row>
    <row r="373" ht="14.25" customHeight="1">
      <c r="A373" s="60" t="s">
        <v>3081</v>
      </c>
      <c r="B373" s="60" t="s">
        <v>420</v>
      </c>
      <c r="C373" s="61" t="s">
        <v>715</v>
      </c>
      <c r="D373" s="61" t="s">
        <v>275</v>
      </c>
      <c r="E373" s="62">
        <v>52.7</v>
      </c>
      <c r="F373" s="62" t="s">
        <v>1575</v>
      </c>
      <c r="G373" s="62">
        <v>57.7</v>
      </c>
      <c r="H373" s="62" t="s">
        <v>1575</v>
      </c>
      <c r="I373" s="62">
        <v>58.3</v>
      </c>
      <c r="J373" s="62" t="s">
        <v>1575</v>
      </c>
      <c r="K373" s="62">
        <v>66.9</v>
      </c>
      <c r="L373" s="62" t="s">
        <v>1575</v>
      </c>
      <c r="M373" s="62" t="s">
        <v>420</v>
      </c>
      <c r="N373" s="62" t="s">
        <v>420</v>
      </c>
      <c r="O373" s="74" t="s">
        <v>420</v>
      </c>
    </row>
    <row r="374" ht="14.25" customHeight="1">
      <c r="A374" s="60" t="s">
        <v>3081</v>
      </c>
      <c r="B374" s="60" t="s">
        <v>1616</v>
      </c>
      <c r="C374" s="61" t="s">
        <v>696</v>
      </c>
      <c r="D374" s="61" t="s">
        <v>85</v>
      </c>
      <c r="E374" s="62">
        <v>54.0</v>
      </c>
      <c r="F374" s="62" t="s">
        <v>1575</v>
      </c>
      <c r="G374" s="62">
        <v>52.6</v>
      </c>
      <c r="H374" s="62" t="s">
        <v>1575</v>
      </c>
      <c r="I374" s="62">
        <v>69.5</v>
      </c>
      <c r="J374" s="62" t="s">
        <v>1575</v>
      </c>
      <c r="K374" s="62">
        <v>66.9</v>
      </c>
      <c r="L374" s="62" t="s">
        <v>1575</v>
      </c>
      <c r="M374" s="62" t="s">
        <v>420</v>
      </c>
      <c r="N374" s="62" t="s">
        <v>420</v>
      </c>
      <c r="O374" s="74" t="s">
        <v>420</v>
      </c>
    </row>
    <row r="375" ht="14.25" customHeight="1">
      <c r="A375" s="60" t="s">
        <v>3081</v>
      </c>
      <c r="B375" s="60" t="s">
        <v>1616</v>
      </c>
      <c r="C375" s="61" t="s">
        <v>850</v>
      </c>
      <c r="D375" s="61" t="s">
        <v>778</v>
      </c>
      <c r="E375" s="62">
        <v>53.3</v>
      </c>
      <c r="F375" s="62" t="s">
        <v>1575</v>
      </c>
      <c r="G375" s="62">
        <v>57.1</v>
      </c>
      <c r="H375" s="62" t="s">
        <v>1575</v>
      </c>
      <c r="I375" s="62">
        <v>65.1</v>
      </c>
      <c r="J375" s="62" t="s">
        <v>1575</v>
      </c>
      <c r="K375" s="62">
        <v>62.2</v>
      </c>
      <c r="L375" s="62" t="s">
        <v>1575</v>
      </c>
      <c r="M375" s="62" t="s">
        <v>420</v>
      </c>
      <c r="N375" s="62" t="s">
        <v>420</v>
      </c>
      <c r="O375" s="74" t="s">
        <v>420</v>
      </c>
    </row>
    <row r="376" ht="14.25" customHeight="1">
      <c r="A376" s="60" t="s">
        <v>3081</v>
      </c>
      <c r="B376" s="60" t="s">
        <v>1616</v>
      </c>
      <c r="C376" s="61" t="s">
        <v>2201</v>
      </c>
      <c r="D376" s="61" t="s">
        <v>90</v>
      </c>
      <c r="E376" s="62">
        <v>53.0</v>
      </c>
      <c r="F376" s="62" t="s">
        <v>1575</v>
      </c>
      <c r="G376" s="62">
        <v>45.4</v>
      </c>
      <c r="H376" s="62" t="s">
        <v>1575</v>
      </c>
      <c r="I376" s="62">
        <v>81.9</v>
      </c>
      <c r="J376" s="62" t="s">
        <v>153</v>
      </c>
      <c r="K376" s="62">
        <v>83.1</v>
      </c>
      <c r="L376" s="62" t="s">
        <v>235</v>
      </c>
      <c r="M376" s="62" t="s">
        <v>420</v>
      </c>
      <c r="N376" s="62" t="s">
        <v>420</v>
      </c>
      <c r="O376" s="74" t="s">
        <v>420</v>
      </c>
    </row>
    <row r="377" ht="14.25" customHeight="1">
      <c r="A377" s="60" t="s">
        <v>3081</v>
      </c>
      <c r="B377" s="60" t="s">
        <v>1616</v>
      </c>
      <c r="C377" s="61" t="s">
        <v>1210</v>
      </c>
      <c r="D377" s="61" t="s">
        <v>275</v>
      </c>
      <c r="E377" s="62">
        <v>54.4</v>
      </c>
      <c r="F377" s="62" t="s">
        <v>1575</v>
      </c>
      <c r="G377" s="62">
        <v>58.1</v>
      </c>
      <c r="H377" s="62" t="s">
        <v>1575</v>
      </c>
      <c r="I377" s="62">
        <v>55.5</v>
      </c>
      <c r="J377" s="62" t="s">
        <v>1575</v>
      </c>
      <c r="K377" s="62">
        <v>59.5</v>
      </c>
      <c r="L377" s="62" t="s">
        <v>1575</v>
      </c>
      <c r="M377" s="62" t="s">
        <v>420</v>
      </c>
      <c r="N377" s="62" t="s">
        <v>420</v>
      </c>
      <c r="O377" s="74" t="s">
        <v>420</v>
      </c>
    </row>
    <row r="378" ht="14.25" customHeight="1">
      <c r="A378" s="60" t="s">
        <v>3081</v>
      </c>
      <c r="B378" s="60" t="s">
        <v>1610</v>
      </c>
      <c r="C378" s="61" t="s">
        <v>2163</v>
      </c>
      <c r="D378" s="61" t="s">
        <v>85</v>
      </c>
      <c r="E378" s="62">
        <v>49.3</v>
      </c>
      <c r="F378" s="62" t="s">
        <v>1575</v>
      </c>
      <c r="G378" s="62">
        <v>51.4</v>
      </c>
      <c r="H378" s="62" t="s">
        <v>1575</v>
      </c>
      <c r="I378" s="62">
        <v>80.6</v>
      </c>
      <c r="J378" s="62" t="s">
        <v>242</v>
      </c>
      <c r="K378" s="62">
        <v>79.3</v>
      </c>
      <c r="L378" s="62" t="s">
        <v>136</v>
      </c>
      <c r="M378" s="62" t="s">
        <v>420</v>
      </c>
      <c r="N378" s="62" t="s">
        <v>420</v>
      </c>
      <c r="O378" s="74" t="s">
        <v>420</v>
      </c>
    </row>
    <row r="379" ht="14.25" customHeight="1">
      <c r="A379" s="60" t="s">
        <v>3081</v>
      </c>
      <c r="B379" s="60" t="s">
        <v>1616</v>
      </c>
      <c r="C379" s="61" t="s">
        <v>1213</v>
      </c>
      <c r="D379" s="61" t="s">
        <v>90</v>
      </c>
      <c r="E379" s="62">
        <v>49.5</v>
      </c>
      <c r="F379" s="62" t="s">
        <v>1575</v>
      </c>
      <c r="G379" s="62">
        <v>58.8</v>
      </c>
      <c r="H379" s="62" t="s">
        <v>1575</v>
      </c>
      <c r="I379" s="62">
        <v>67.8</v>
      </c>
      <c r="J379" s="62" t="s">
        <v>1575</v>
      </c>
      <c r="K379" s="62">
        <v>67.9</v>
      </c>
      <c r="L379" s="62" t="s">
        <v>1575</v>
      </c>
      <c r="M379" s="62" t="s">
        <v>420</v>
      </c>
      <c r="N379" s="62" t="s">
        <v>420</v>
      </c>
      <c r="O379" s="74" t="s">
        <v>420</v>
      </c>
    </row>
    <row r="380" ht="14.25" customHeight="1">
      <c r="A380" s="60" t="s">
        <v>3081</v>
      </c>
      <c r="B380" s="60" t="s">
        <v>1610</v>
      </c>
      <c r="C380" s="61" t="s">
        <v>836</v>
      </c>
      <c r="D380" s="61" t="s">
        <v>275</v>
      </c>
      <c r="E380" s="62">
        <v>54.1</v>
      </c>
      <c r="F380" s="62" t="s">
        <v>1575</v>
      </c>
      <c r="G380" s="62">
        <v>50.5</v>
      </c>
      <c r="H380" s="62" t="s">
        <v>1575</v>
      </c>
      <c r="I380" s="62">
        <v>68.3</v>
      </c>
      <c r="J380" s="62" t="s">
        <v>1575</v>
      </c>
      <c r="K380" s="62">
        <v>72.4</v>
      </c>
      <c r="L380" s="62" t="s">
        <v>1575</v>
      </c>
      <c r="M380" s="62" t="s">
        <v>420</v>
      </c>
      <c r="N380" s="62" t="s">
        <v>420</v>
      </c>
      <c r="O380" s="74" t="s">
        <v>420</v>
      </c>
    </row>
    <row r="381" ht="14.25" customHeight="1">
      <c r="A381" s="60" t="s">
        <v>3081</v>
      </c>
      <c r="B381" s="60" t="s">
        <v>1616</v>
      </c>
      <c r="C381" s="61" t="s">
        <v>552</v>
      </c>
      <c r="D381" s="61" t="s">
        <v>553</v>
      </c>
      <c r="E381" s="62">
        <v>57.7</v>
      </c>
      <c r="F381" s="62" t="s">
        <v>1575</v>
      </c>
      <c r="G381" s="62">
        <v>61.2</v>
      </c>
      <c r="H381" s="62" t="s">
        <v>1575</v>
      </c>
      <c r="I381" s="62">
        <v>47.9</v>
      </c>
      <c r="J381" s="62" t="s">
        <v>1575</v>
      </c>
      <c r="K381" s="62">
        <v>58.0</v>
      </c>
      <c r="L381" s="62" t="s">
        <v>1575</v>
      </c>
      <c r="M381" s="62" t="s">
        <v>420</v>
      </c>
      <c r="N381" s="62" t="s">
        <v>420</v>
      </c>
      <c r="O381" s="74" t="s">
        <v>420</v>
      </c>
    </row>
    <row r="382" ht="14.25" customHeight="1">
      <c r="A382" s="60" t="s">
        <v>3081</v>
      </c>
      <c r="B382" s="60" t="s">
        <v>420</v>
      </c>
      <c r="C382" s="61" t="s">
        <v>941</v>
      </c>
      <c r="D382" s="61" t="s">
        <v>702</v>
      </c>
      <c r="E382" s="62">
        <v>43.3</v>
      </c>
      <c r="F382" s="62" t="s">
        <v>1575</v>
      </c>
      <c r="G382" s="62">
        <v>60.7</v>
      </c>
      <c r="H382" s="62" t="s">
        <v>1575</v>
      </c>
      <c r="I382" s="62">
        <v>74.4</v>
      </c>
      <c r="J382" s="62" t="s">
        <v>1575</v>
      </c>
      <c r="K382" s="62">
        <v>81.0</v>
      </c>
      <c r="L382" s="62" t="s">
        <v>234</v>
      </c>
      <c r="M382" s="62" t="s">
        <v>420</v>
      </c>
      <c r="N382" s="62" t="s">
        <v>420</v>
      </c>
      <c r="O382" s="74" t="s">
        <v>420</v>
      </c>
    </row>
    <row r="383" ht="14.25" customHeight="1">
      <c r="A383" s="60" t="s">
        <v>3081</v>
      </c>
      <c r="B383" s="60" t="s">
        <v>1616</v>
      </c>
      <c r="C383" s="61" t="s">
        <v>412</v>
      </c>
      <c r="D383" s="61" t="s">
        <v>90</v>
      </c>
      <c r="E383" s="62">
        <v>53.2</v>
      </c>
      <c r="F383" s="62" t="s">
        <v>1575</v>
      </c>
      <c r="G383" s="62">
        <v>59.7</v>
      </c>
      <c r="H383" s="62" t="s">
        <v>1575</v>
      </c>
      <c r="I383" s="62">
        <v>55.1</v>
      </c>
      <c r="J383" s="62" t="s">
        <v>1575</v>
      </c>
      <c r="K383" s="62">
        <v>64.7</v>
      </c>
      <c r="L383" s="62" t="s">
        <v>1575</v>
      </c>
      <c r="M383" s="62" t="s">
        <v>420</v>
      </c>
      <c r="N383" s="62" t="s">
        <v>420</v>
      </c>
      <c r="O383" s="74" t="s">
        <v>420</v>
      </c>
    </row>
    <row r="384" ht="14.25" customHeight="1">
      <c r="A384" s="60" t="s">
        <v>3081</v>
      </c>
      <c r="B384" s="60" t="s">
        <v>420</v>
      </c>
      <c r="C384" s="61" t="s">
        <v>1159</v>
      </c>
      <c r="D384" s="61" t="s">
        <v>427</v>
      </c>
      <c r="E384" s="62">
        <v>55.4</v>
      </c>
      <c r="F384" s="62" t="s">
        <v>1575</v>
      </c>
      <c r="G384" s="62">
        <v>60.7</v>
      </c>
      <c r="H384" s="62" t="s">
        <v>1575</v>
      </c>
      <c r="I384" s="62">
        <v>47.9</v>
      </c>
      <c r="J384" s="62" t="s">
        <v>1575</v>
      </c>
      <c r="K384" s="62">
        <v>52.7</v>
      </c>
      <c r="L384" s="62" t="s">
        <v>1575</v>
      </c>
      <c r="M384" s="62" t="s">
        <v>420</v>
      </c>
      <c r="N384" s="62" t="s">
        <v>420</v>
      </c>
      <c r="O384" s="74" t="s">
        <v>420</v>
      </c>
    </row>
    <row r="385" ht="14.25" customHeight="1">
      <c r="A385" s="60" t="s">
        <v>3081</v>
      </c>
      <c r="B385" s="60" t="s">
        <v>1610</v>
      </c>
      <c r="C385" s="61" t="s">
        <v>494</v>
      </c>
      <c r="D385" s="61" t="s">
        <v>228</v>
      </c>
      <c r="E385" s="62">
        <v>50.9</v>
      </c>
      <c r="F385" s="62" t="s">
        <v>1575</v>
      </c>
      <c r="G385" s="62">
        <v>62.9</v>
      </c>
      <c r="H385" s="62" t="s">
        <v>1575</v>
      </c>
      <c r="I385" s="62">
        <v>64.8</v>
      </c>
      <c r="J385" s="62" t="s">
        <v>1575</v>
      </c>
      <c r="K385" s="62">
        <v>70.7</v>
      </c>
      <c r="L385" s="62" t="s">
        <v>1575</v>
      </c>
      <c r="M385" s="62" t="s">
        <v>420</v>
      </c>
      <c r="N385" s="62" t="s">
        <v>420</v>
      </c>
      <c r="O385" s="74" t="s">
        <v>420</v>
      </c>
    </row>
    <row r="386" ht="14.25" customHeight="1">
      <c r="A386" s="60" t="s">
        <v>3081</v>
      </c>
      <c r="B386" s="60" t="s">
        <v>420</v>
      </c>
      <c r="C386" s="61" t="s">
        <v>1671</v>
      </c>
      <c r="D386" s="61" t="s">
        <v>1431</v>
      </c>
      <c r="E386" s="62">
        <v>52.7</v>
      </c>
      <c r="F386" s="62" t="s">
        <v>1575</v>
      </c>
      <c r="G386" s="62">
        <v>57.1</v>
      </c>
      <c r="H386" s="62" t="s">
        <v>1575</v>
      </c>
      <c r="I386" s="62">
        <v>61.7</v>
      </c>
      <c r="J386" s="62" t="s">
        <v>1575</v>
      </c>
      <c r="K386" s="62">
        <v>63.5</v>
      </c>
      <c r="L386" s="62" t="s">
        <v>1575</v>
      </c>
      <c r="M386" s="62" t="s">
        <v>420</v>
      </c>
      <c r="N386" s="62" t="s">
        <v>420</v>
      </c>
      <c r="O386" s="74" t="s">
        <v>420</v>
      </c>
    </row>
    <row r="387" ht="14.25" customHeight="1">
      <c r="A387" s="60" t="s">
        <v>3081</v>
      </c>
      <c r="B387" s="60" t="s">
        <v>420</v>
      </c>
      <c r="C387" s="61" t="s">
        <v>2061</v>
      </c>
      <c r="D387" s="61" t="s">
        <v>1431</v>
      </c>
      <c r="E387" s="62">
        <v>48.2</v>
      </c>
      <c r="F387" s="62" t="s">
        <v>1575</v>
      </c>
      <c r="G387" s="62">
        <v>54.4</v>
      </c>
      <c r="H387" s="62" t="s">
        <v>1575</v>
      </c>
      <c r="I387" s="62">
        <v>86.2</v>
      </c>
      <c r="J387" s="62" t="s">
        <v>1406</v>
      </c>
      <c r="K387" s="62">
        <v>83.1</v>
      </c>
      <c r="L387" s="62" t="s">
        <v>235</v>
      </c>
      <c r="M387" s="62" t="s">
        <v>420</v>
      </c>
      <c r="N387" s="62" t="s">
        <v>420</v>
      </c>
      <c r="O387" s="74" t="s">
        <v>420</v>
      </c>
    </row>
    <row r="388" ht="14.25" customHeight="1">
      <c r="A388" s="60" t="s">
        <v>3081</v>
      </c>
      <c r="B388" s="60" t="s">
        <v>1610</v>
      </c>
      <c r="C388" s="61" t="s">
        <v>1218</v>
      </c>
      <c r="D388" s="61" t="s">
        <v>85</v>
      </c>
      <c r="E388" s="62">
        <v>51.9</v>
      </c>
      <c r="F388" s="62" t="s">
        <v>1575</v>
      </c>
      <c r="G388" s="62">
        <v>59.9</v>
      </c>
      <c r="H388" s="62" t="s">
        <v>1575</v>
      </c>
      <c r="I388" s="62">
        <v>69.0</v>
      </c>
      <c r="J388" s="62" t="s">
        <v>1575</v>
      </c>
      <c r="K388" s="62">
        <v>72.4</v>
      </c>
      <c r="L388" s="62" t="s">
        <v>1575</v>
      </c>
      <c r="M388" s="62" t="s">
        <v>420</v>
      </c>
      <c r="N388" s="62" t="s">
        <v>420</v>
      </c>
      <c r="O388" s="74" t="s">
        <v>420</v>
      </c>
    </row>
    <row r="389" ht="14.25" customHeight="1">
      <c r="A389" s="60" t="s">
        <v>3081</v>
      </c>
      <c r="B389" s="60" t="s">
        <v>1616</v>
      </c>
      <c r="C389" s="61" t="s">
        <v>3065</v>
      </c>
      <c r="D389" s="61" t="s">
        <v>553</v>
      </c>
      <c r="E389" s="62">
        <v>57.5</v>
      </c>
      <c r="F389" s="62" t="s">
        <v>1575</v>
      </c>
      <c r="G389" s="62">
        <v>52.5</v>
      </c>
      <c r="H389" s="62" t="s">
        <v>1575</v>
      </c>
      <c r="I389" s="62">
        <v>53.3</v>
      </c>
      <c r="J389" s="62" t="s">
        <v>1575</v>
      </c>
      <c r="K389" s="62">
        <v>63.5</v>
      </c>
      <c r="L389" s="62" t="s">
        <v>1575</v>
      </c>
      <c r="M389" s="62" t="s">
        <v>420</v>
      </c>
      <c r="N389" s="62" t="s">
        <v>420</v>
      </c>
      <c r="O389" s="74" t="s">
        <v>420</v>
      </c>
    </row>
    <row r="390" ht="14.25" customHeight="1">
      <c r="A390" s="60" t="s">
        <v>3081</v>
      </c>
      <c r="B390" s="60" t="s">
        <v>420</v>
      </c>
      <c r="C390" s="61" t="s">
        <v>2255</v>
      </c>
      <c r="D390" s="61" t="s">
        <v>218</v>
      </c>
      <c r="E390" s="62">
        <v>47.6</v>
      </c>
      <c r="F390" s="62" t="s">
        <v>1575</v>
      </c>
      <c r="G390" s="62">
        <v>54.6</v>
      </c>
      <c r="H390" s="62" t="s">
        <v>1575</v>
      </c>
      <c r="I390" s="62">
        <v>77.7</v>
      </c>
      <c r="J390" s="62" t="s">
        <v>1575</v>
      </c>
      <c r="K390" s="62">
        <v>84.5</v>
      </c>
      <c r="L390" s="62" t="s">
        <v>1476</v>
      </c>
      <c r="M390" s="62" t="s">
        <v>420</v>
      </c>
      <c r="N390" s="62" t="s">
        <v>420</v>
      </c>
      <c r="O390" s="74" t="s">
        <v>420</v>
      </c>
    </row>
    <row r="391" ht="14.25" customHeight="1">
      <c r="A391" s="64" t="s">
        <v>420</v>
      </c>
      <c r="B391" s="64" t="s">
        <v>420</v>
      </c>
      <c r="C391" s="65" t="s">
        <v>420</v>
      </c>
      <c r="D391" s="65" t="s">
        <v>420</v>
      </c>
      <c r="E391" s="66" t="s">
        <v>420</v>
      </c>
      <c r="F391" s="66" t="s">
        <v>420</v>
      </c>
      <c r="G391" s="66" t="s">
        <v>420</v>
      </c>
      <c r="H391" s="66" t="s">
        <v>420</v>
      </c>
      <c r="I391" s="66" t="s">
        <v>420</v>
      </c>
      <c r="J391" s="66" t="s">
        <v>420</v>
      </c>
      <c r="K391" s="66" t="s">
        <v>420</v>
      </c>
      <c r="L391" s="66" t="s">
        <v>420</v>
      </c>
      <c r="M391" s="66" t="s">
        <v>420</v>
      </c>
      <c r="N391" s="66" t="s">
        <v>420</v>
      </c>
      <c r="O391" s="75" t="s">
        <v>420</v>
      </c>
    </row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15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3085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87</v>
      </c>
      <c r="C12" s="61" t="s">
        <v>84</v>
      </c>
      <c r="D12" s="61" t="s">
        <v>85</v>
      </c>
      <c r="E12" s="62">
        <v>99.2</v>
      </c>
      <c r="F12" s="62" t="s">
        <v>87</v>
      </c>
      <c r="G12" s="62">
        <v>100.0</v>
      </c>
      <c r="H12" s="62" t="s">
        <v>83</v>
      </c>
      <c r="I12" s="62">
        <v>91.8</v>
      </c>
      <c r="J12" s="62" t="s">
        <v>97</v>
      </c>
      <c r="K12" s="62">
        <v>97.8</v>
      </c>
      <c r="L12" s="62" t="s">
        <v>93</v>
      </c>
      <c r="M12" s="62" t="s">
        <v>420</v>
      </c>
      <c r="N12" s="62" t="s">
        <v>420</v>
      </c>
      <c r="O12" s="74">
        <v>98.4</v>
      </c>
    </row>
    <row r="13" ht="14.25" customHeight="1">
      <c r="A13" s="60" t="s">
        <v>87</v>
      </c>
      <c r="B13" s="60" t="s">
        <v>83</v>
      </c>
      <c r="C13" s="61" t="s">
        <v>89</v>
      </c>
      <c r="D13" s="61" t="s">
        <v>90</v>
      </c>
      <c r="E13" s="62">
        <v>99.1</v>
      </c>
      <c r="F13" s="62" t="s">
        <v>91</v>
      </c>
      <c r="G13" s="62">
        <v>94.3</v>
      </c>
      <c r="H13" s="62" t="s">
        <v>87</v>
      </c>
      <c r="I13" s="62">
        <v>90.1</v>
      </c>
      <c r="J13" s="62" t="s">
        <v>166</v>
      </c>
      <c r="K13" s="62">
        <v>100.0</v>
      </c>
      <c r="L13" s="62" t="s">
        <v>1609</v>
      </c>
      <c r="M13" s="62" t="s">
        <v>420</v>
      </c>
      <c r="N13" s="62" t="s">
        <v>420</v>
      </c>
      <c r="O13" s="74">
        <v>97.8</v>
      </c>
    </row>
    <row r="14" ht="14.25" customHeight="1">
      <c r="A14" s="60" t="s">
        <v>91</v>
      </c>
      <c r="B14" s="60" t="s">
        <v>91</v>
      </c>
      <c r="C14" s="61" t="s">
        <v>94</v>
      </c>
      <c r="D14" s="61" t="s">
        <v>90</v>
      </c>
      <c r="E14" s="62">
        <v>100.0</v>
      </c>
      <c r="F14" s="62" t="s">
        <v>83</v>
      </c>
      <c r="G14" s="62">
        <v>93.9</v>
      </c>
      <c r="H14" s="62" t="s">
        <v>91</v>
      </c>
      <c r="I14" s="62">
        <v>84.7</v>
      </c>
      <c r="J14" s="62" t="s">
        <v>1355</v>
      </c>
      <c r="K14" s="62">
        <v>94.6</v>
      </c>
      <c r="L14" s="62" t="s">
        <v>100</v>
      </c>
      <c r="M14" s="62" t="s">
        <v>420</v>
      </c>
      <c r="N14" s="62" t="s">
        <v>420</v>
      </c>
      <c r="O14" s="74">
        <v>97.3</v>
      </c>
    </row>
    <row r="15" ht="14.25" customHeight="1">
      <c r="A15" s="60" t="s">
        <v>95</v>
      </c>
      <c r="B15" s="60" t="s">
        <v>95</v>
      </c>
      <c r="C15" s="61" t="s">
        <v>129</v>
      </c>
      <c r="D15" s="61" t="s">
        <v>90</v>
      </c>
      <c r="E15" s="62">
        <v>97.8</v>
      </c>
      <c r="F15" s="62" t="s">
        <v>95</v>
      </c>
      <c r="G15" s="62">
        <v>75.3</v>
      </c>
      <c r="H15" s="62" t="s">
        <v>165</v>
      </c>
      <c r="I15" s="62">
        <v>88.5</v>
      </c>
      <c r="J15" s="62" t="s">
        <v>254</v>
      </c>
      <c r="K15" s="62">
        <v>98.6</v>
      </c>
      <c r="L15" s="62" t="s">
        <v>1780</v>
      </c>
      <c r="M15" s="62" t="s">
        <v>420</v>
      </c>
      <c r="N15" s="62" t="s">
        <v>420</v>
      </c>
      <c r="O15" s="74">
        <v>94.7</v>
      </c>
    </row>
    <row r="16" ht="14.25" customHeight="1">
      <c r="A16" s="60" t="s">
        <v>93</v>
      </c>
      <c r="B16" s="60" t="s">
        <v>93</v>
      </c>
      <c r="C16" s="61" t="s">
        <v>102</v>
      </c>
      <c r="D16" s="61" t="s">
        <v>85</v>
      </c>
      <c r="E16" s="62">
        <v>97.2</v>
      </c>
      <c r="F16" s="62" t="s">
        <v>98</v>
      </c>
      <c r="G16" s="62">
        <v>85.2</v>
      </c>
      <c r="H16" s="62" t="s">
        <v>115</v>
      </c>
      <c r="I16" s="62">
        <v>90.0</v>
      </c>
      <c r="J16" s="62" t="s">
        <v>122</v>
      </c>
      <c r="K16" s="62">
        <v>88.9</v>
      </c>
      <c r="L16" s="62" t="s">
        <v>236</v>
      </c>
      <c r="M16" s="62" t="s">
        <v>420</v>
      </c>
      <c r="N16" s="62" t="s">
        <v>420</v>
      </c>
      <c r="O16" s="74">
        <v>94.5</v>
      </c>
    </row>
    <row r="17" ht="14.25" customHeight="1">
      <c r="A17" s="60" t="s">
        <v>1631</v>
      </c>
      <c r="B17" s="60" t="s">
        <v>110</v>
      </c>
      <c r="C17" s="61" t="s">
        <v>99</v>
      </c>
      <c r="D17" s="61" t="s">
        <v>85</v>
      </c>
      <c r="E17" s="62">
        <v>95.3</v>
      </c>
      <c r="F17" s="62" t="s">
        <v>100</v>
      </c>
      <c r="G17" s="62">
        <v>89.9</v>
      </c>
      <c r="H17" s="62" t="s">
        <v>100</v>
      </c>
      <c r="I17" s="62">
        <v>93.0</v>
      </c>
      <c r="J17" s="62" t="s">
        <v>215</v>
      </c>
      <c r="K17" s="62">
        <v>91.9</v>
      </c>
      <c r="L17" s="62" t="s">
        <v>1640</v>
      </c>
      <c r="M17" s="62" t="s">
        <v>420</v>
      </c>
      <c r="N17" s="62" t="s">
        <v>420</v>
      </c>
      <c r="O17" s="74">
        <v>94.2</v>
      </c>
    </row>
    <row r="18" ht="14.25" customHeight="1">
      <c r="A18" s="60" t="s">
        <v>1631</v>
      </c>
      <c r="B18" s="60" t="s">
        <v>98</v>
      </c>
      <c r="C18" s="61" t="s">
        <v>152</v>
      </c>
      <c r="D18" s="61" t="s">
        <v>85</v>
      </c>
      <c r="E18" s="62">
        <v>97.1</v>
      </c>
      <c r="F18" s="62" t="s">
        <v>120</v>
      </c>
      <c r="G18" s="62">
        <v>78.9</v>
      </c>
      <c r="H18" s="62" t="s">
        <v>236</v>
      </c>
      <c r="I18" s="62">
        <v>93.1</v>
      </c>
      <c r="J18" s="62" t="s">
        <v>120</v>
      </c>
      <c r="K18" s="62">
        <v>90.0</v>
      </c>
      <c r="L18" s="62" t="s">
        <v>1411</v>
      </c>
      <c r="M18" s="62" t="s">
        <v>420</v>
      </c>
      <c r="N18" s="62" t="s">
        <v>420</v>
      </c>
      <c r="O18" s="74">
        <v>94.2</v>
      </c>
    </row>
    <row r="19" ht="14.25" customHeight="1">
      <c r="A19" s="60" t="s">
        <v>100</v>
      </c>
      <c r="B19" s="60" t="s">
        <v>110</v>
      </c>
      <c r="C19" s="61" t="s">
        <v>114</v>
      </c>
      <c r="D19" s="61" t="s">
        <v>85</v>
      </c>
      <c r="E19" s="62">
        <v>93.3</v>
      </c>
      <c r="F19" s="62" t="s">
        <v>124</v>
      </c>
      <c r="G19" s="62">
        <v>79.9</v>
      </c>
      <c r="H19" s="62" t="s">
        <v>301</v>
      </c>
      <c r="I19" s="62">
        <v>91.4</v>
      </c>
      <c r="J19" s="62" t="s">
        <v>1640</v>
      </c>
      <c r="K19" s="62">
        <v>95.4</v>
      </c>
      <c r="L19" s="62" t="s">
        <v>120</v>
      </c>
      <c r="M19" s="62" t="s">
        <v>420</v>
      </c>
      <c r="N19" s="62" t="s">
        <v>420</v>
      </c>
      <c r="O19" s="74">
        <v>92.0</v>
      </c>
    </row>
    <row r="20" ht="14.25" customHeight="1">
      <c r="A20" s="60" t="s">
        <v>88</v>
      </c>
      <c r="B20" s="60" t="s">
        <v>88</v>
      </c>
      <c r="C20" s="61" t="s">
        <v>238</v>
      </c>
      <c r="D20" s="61" t="s">
        <v>195</v>
      </c>
      <c r="E20" s="62">
        <v>94.5</v>
      </c>
      <c r="F20" s="62" t="s">
        <v>88</v>
      </c>
      <c r="G20" s="62">
        <v>89.6</v>
      </c>
      <c r="H20" s="62" t="s">
        <v>88</v>
      </c>
      <c r="I20" s="62">
        <v>82.0</v>
      </c>
      <c r="J20" s="62" t="s">
        <v>1355</v>
      </c>
      <c r="K20" s="62">
        <v>85.6</v>
      </c>
      <c r="L20" s="62" t="s">
        <v>132</v>
      </c>
      <c r="M20" s="62" t="s">
        <v>420</v>
      </c>
      <c r="N20" s="62" t="s">
        <v>420</v>
      </c>
      <c r="O20" s="74">
        <v>91.9</v>
      </c>
    </row>
    <row r="21" ht="14.25" customHeight="1">
      <c r="A21" s="60" t="s">
        <v>124</v>
      </c>
      <c r="B21" s="60" t="s">
        <v>107</v>
      </c>
      <c r="C21" s="61" t="s">
        <v>174</v>
      </c>
      <c r="D21" s="61" t="s">
        <v>85</v>
      </c>
      <c r="E21" s="62">
        <v>93.2</v>
      </c>
      <c r="F21" s="62" t="s">
        <v>128</v>
      </c>
      <c r="G21" s="62">
        <v>70.1</v>
      </c>
      <c r="H21" s="62" t="s">
        <v>1355</v>
      </c>
      <c r="I21" s="62">
        <v>93.0</v>
      </c>
      <c r="J21" s="62" t="s">
        <v>215</v>
      </c>
      <c r="K21" s="62">
        <v>100.0</v>
      </c>
      <c r="L21" s="62" t="s">
        <v>1609</v>
      </c>
      <c r="M21" s="62" t="s">
        <v>420</v>
      </c>
      <c r="N21" s="62" t="s">
        <v>420</v>
      </c>
      <c r="O21" s="74">
        <v>91.6</v>
      </c>
    </row>
    <row r="22" ht="14.25" customHeight="1">
      <c r="A22" s="60" t="s">
        <v>128</v>
      </c>
      <c r="B22" s="60" t="s">
        <v>128</v>
      </c>
      <c r="C22" s="61" t="s">
        <v>333</v>
      </c>
      <c r="D22" s="61" t="s">
        <v>90</v>
      </c>
      <c r="E22" s="62">
        <v>92.6</v>
      </c>
      <c r="F22" s="62" t="s">
        <v>107</v>
      </c>
      <c r="G22" s="62">
        <v>79.2</v>
      </c>
      <c r="H22" s="62" t="s">
        <v>122</v>
      </c>
      <c r="I22" s="62">
        <v>89.5</v>
      </c>
      <c r="J22" s="62" t="s">
        <v>1367</v>
      </c>
      <c r="K22" s="62">
        <v>88.9</v>
      </c>
      <c r="L22" s="62" t="s">
        <v>236</v>
      </c>
      <c r="M22" s="62" t="s">
        <v>420</v>
      </c>
      <c r="N22" s="62" t="s">
        <v>420</v>
      </c>
      <c r="O22" s="74">
        <v>90.6</v>
      </c>
    </row>
    <row r="23" ht="14.25" customHeight="1">
      <c r="A23" s="60" t="s">
        <v>107</v>
      </c>
      <c r="B23" s="60" t="s">
        <v>130</v>
      </c>
      <c r="C23" s="61" t="s">
        <v>142</v>
      </c>
      <c r="D23" s="61" t="s">
        <v>143</v>
      </c>
      <c r="E23" s="62">
        <v>89.6</v>
      </c>
      <c r="F23" s="62" t="s">
        <v>117</v>
      </c>
      <c r="G23" s="62">
        <v>84.3</v>
      </c>
      <c r="H23" s="62" t="s">
        <v>97</v>
      </c>
      <c r="I23" s="62">
        <v>91.0</v>
      </c>
      <c r="J23" s="62" t="s">
        <v>159</v>
      </c>
      <c r="K23" s="62">
        <v>97.0</v>
      </c>
      <c r="L23" s="62" t="s">
        <v>98</v>
      </c>
      <c r="M23" s="62" t="s">
        <v>420</v>
      </c>
      <c r="N23" s="62" t="s">
        <v>420</v>
      </c>
      <c r="O23" s="74">
        <v>90.0</v>
      </c>
    </row>
    <row r="24" ht="14.25" customHeight="1">
      <c r="A24" s="60" t="s">
        <v>1633</v>
      </c>
      <c r="B24" s="60" t="s">
        <v>207</v>
      </c>
      <c r="C24" s="61" t="s">
        <v>119</v>
      </c>
      <c r="D24" s="61" t="s">
        <v>85</v>
      </c>
      <c r="E24" s="62">
        <v>89.2</v>
      </c>
      <c r="F24" s="62" t="s">
        <v>181</v>
      </c>
      <c r="G24" s="62">
        <v>87.9</v>
      </c>
      <c r="H24" s="62" t="s">
        <v>128</v>
      </c>
      <c r="I24" s="62">
        <v>92.6</v>
      </c>
      <c r="J24" s="62" t="s">
        <v>128</v>
      </c>
      <c r="K24" s="62">
        <v>92.8</v>
      </c>
      <c r="L24" s="62" t="s">
        <v>261</v>
      </c>
      <c r="M24" s="62" t="s">
        <v>420</v>
      </c>
      <c r="N24" s="62" t="s">
        <v>420</v>
      </c>
      <c r="O24" s="74">
        <v>89.8</v>
      </c>
    </row>
    <row r="25" ht="14.25" customHeight="1">
      <c r="A25" s="60" t="s">
        <v>1633</v>
      </c>
      <c r="B25" s="60" t="s">
        <v>157</v>
      </c>
      <c r="C25" s="61" t="s">
        <v>106</v>
      </c>
      <c r="D25" s="61" t="s">
        <v>85</v>
      </c>
      <c r="E25" s="62">
        <v>91.9</v>
      </c>
      <c r="F25" s="62" t="s">
        <v>115</v>
      </c>
      <c r="G25" s="62">
        <v>80.6</v>
      </c>
      <c r="H25" s="62" t="s">
        <v>276</v>
      </c>
      <c r="I25" s="62">
        <v>88.1</v>
      </c>
      <c r="J25" s="62" t="s">
        <v>239</v>
      </c>
      <c r="K25" s="62">
        <v>85.6</v>
      </c>
      <c r="L25" s="62" t="s">
        <v>132</v>
      </c>
      <c r="M25" s="62" t="s">
        <v>420</v>
      </c>
      <c r="N25" s="62" t="s">
        <v>420</v>
      </c>
      <c r="O25" s="74">
        <v>89.8</v>
      </c>
    </row>
    <row r="26" ht="14.25" customHeight="1">
      <c r="A26" s="60" t="s">
        <v>97</v>
      </c>
      <c r="B26" s="60" t="s">
        <v>124</v>
      </c>
      <c r="C26" s="61" t="s">
        <v>187</v>
      </c>
      <c r="D26" s="61" t="s">
        <v>188</v>
      </c>
      <c r="E26" s="62">
        <v>97.6</v>
      </c>
      <c r="F26" s="62" t="s">
        <v>93</v>
      </c>
      <c r="G26" s="62">
        <v>81.1</v>
      </c>
      <c r="H26" s="62" t="s">
        <v>159</v>
      </c>
      <c r="I26" s="62">
        <v>63.9</v>
      </c>
      <c r="J26" s="62" t="s">
        <v>1355</v>
      </c>
      <c r="K26" s="62">
        <v>67.8</v>
      </c>
      <c r="L26" s="62" t="s">
        <v>1355</v>
      </c>
      <c r="M26" s="62" t="s">
        <v>420</v>
      </c>
      <c r="N26" s="62" t="s">
        <v>420</v>
      </c>
      <c r="O26" s="74">
        <v>89.6</v>
      </c>
    </row>
    <row r="27" ht="14.25" customHeight="1">
      <c r="A27" s="60" t="s">
        <v>130</v>
      </c>
      <c r="B27" s="60" t="s">
        <v>115</v>
      </c>
      <c r="C27" s="61" t="s">
        <v>232</v>
      </c>
      <c r="D27" s="61" t="s">
        <v>233</v>
      </c>
      <c r="E27" s="62">
        <v>91.5</v>
      </c>
      <c r="F27" s="62" t="s">
        <v>141</v>
      </c>
      <c r="G27" s="62">
        <v>91.5</v>
      </c>
      <c r="H27" s="62" t="s">
        <v>120</v>
      </c>
      <c r="I27" s="62">
        <v>81.0</v>
      </c>
      <c r="J27" s="62" t="s">
        <v>1355</v>
      </c>
      <c r="K27" s="62">
        <v>80.4</v>
      </c>
      <c r="L27" s="62" t="s">
        <v>1355</v>
      </c>
      <c r="M27" s="62" t="s">
        <v>420</v>
      </c>
      <c r="N27" s="62" t="s">
        <v>420</v>
      </c>
      <c r="O27" s="74">
        <v>89.3</v>
      </c>
    </row>
    <row r="28" ht="14.25" customHeight="1">
      <c r="A28" s="60" t="s">
        <v>157</v>
      </c>
      <c r="B28" s="60" t="s">
        <v>97</v>
      </c>
      <c r="C28" s="61" t="s">
        <v>125</v>
      </c>
      <c r="D28" s="61" t="s">
        <v>90</v>
      </c>
      <c r="E28" s="62">
        <v>90.9</v>
      </c>
      <c r="F28" s="62" t="s">
        <v>130</v>
      </c>
      <c r="G28" s="62">
        <v>76.8</v>
      </c>
      <c r="H28" s="62" t="s">
        <v>262</v>
      </c>
      <c r="I28" s="62">
        <v>85.3</v>
      </c>
      <c r="J28" s="62" t="s">
        <v>1355</v>
      </c>
      <c r="K28" s="62">
        <v>87.9</v>
      </c>
      <c r="L28" s="62" t="s">
        <v>1415</v>
      </c>
      <c r="M28" s="62" t="s">
        <v>420</v>
      </c>
      <c r="N28" s="62" t="s">
        <v>420</v>
      </c>
      <c r="O28" s="74">
        <v>88.6</v>
      </c>
    </row>
    <row r="29" ht="14.25" customHeight="1">
      <c r="A29" s="60" t="s">
        <v>117</v>
      </c>
      <c r="B29" s="60" t="s">
        <v>181</v>
      </c>
      <c r="C29" s="61" t="s">
        <v>565</v>
      </c>
      <c r="D29" s="61" t="s">
        <v>90</v>
      </c>
      <c r="E29" s="62">
        <v>91.3</v>
      </c>
      <c r="F29" s="62" t="s">
        <v>97</v>
      </c>
      <c r="G29" s="62">
        <v>82.8</v>
      </c>
      <c r="H29" s="62" t="s">
        <v>117</v>
      </c>
      <c r="I29" s="62">
        <v>75.4</v>
      </c>
      <c r="J29" s="62" t="s">
        <v>1355</v>
      </c>
      <c r="K29" s="62">
        <v>80.4</v>
      </c>
      <c r="L29" s="62" t="s">
        <v>1355</v>
      </c>
      <c r="M29" s="62" t="s">
        <v>420</v>
      </c>
      <c r="N29" s="62" t="s">
        <v>420</v>
      </c>
      <c r="O29" s="74">
        <v>87.8</v>
      </c>
    </row>
    <row r="30" ht="14.25" customHeight="1">
      <c r="A30" s="60" t="s">
        <v>181</v>
      </c>
      <c r="B30" s="60" t="s">
        <v>178</v>
      </c>
      <c r="C30" s="61" t="s">
        <v>134</v>
      </c>
      <c r="D30" s="61" t="s">
        <v>85</v>
      </c>
      <c r="E30" s="62">
        <v>88.0</v>
      </c>
      <c r="F30" s="62" t="s">
        <v>207</v>
      </c>
      <c r="G30" s="62">
        <v>74.6</v>
      </c>
      <c r="H30" s="62" t="s">
        <v>1361</v>
      </c>
      <c r="I30" s="62">
        <v>92.2</v>
      </c>
      <c r="J30" s="62" t="s">
        <v>141</v>
      </c>
      <c r="K30" s="62">
        <v>88.9</v>
      </c>
      <c r="L30" s="62" t="s">
        <v>236</v>
      </c>
      <c r="M30" s="62" t="s">
        <v>420</v>
      </c>
      <c r="N30" s="62" t="s">
        <v>420</v>
      </c>
      <c r="O30" s="74">
        <v>87.2</v>
      </c>
    </row>
    <row r="31" ht="14.25" customHeight="1">
      <c r="A31" s="60" t="s">
        <v>159</v>
      </c>
      <c r="B31" s="60" t="s">
        <v>186</v>
      </c>
      <c r="C31" s="61" t="s">
        <v>227</v>
      </c>
      <c r="D31" s="61" t="s">
        <v>228</v>
      </c>
      <c r="E31" s="62">
        <v>86.8</v>
      </c>
      <c r="F31" s="62" t="s">
        <v>182</v>
      </c>
      <c r="G31" s="62">
        <v>72.2</v>
      </c>
      <c r="H31" s="62" t="s">
        <v>1355</v>
      </c>
      <c r="I31" s="62">
        <v>92.9</v>
      </c>
      <c r="J31" s="62" t="s">
        <v>124</v>
      </c>
      <c r="K31" s="62">
        <v>98.6</v>
      </c>
      <c r="L31" s="62" t="s">
        <v>1780</v>
      </c>
      <c r="M31" s="62" t="s">
        <v>420</v>
      </c>
      <c r="N31" s="62" t="s">
        <v>420</v>
      </c>
      <c r="O31" s="74">
        <v>87.1</v>
      </c>
    </row>
    <row r="32" ht="14.25" customHeight="1">
      <c r="A32" s="60" t="s">
        <v>178</v>
      </c>
      <c r="B32" s="60" t="s">
        <v>198</v>
      </c>
      <c r="C32" s="61" t="s">
        <v>258</v>
      </c>
      <c r="D32" s="61" t="s">
        <v>90</v>
      </c>
      <c r="E32" s="62">
        <v>88.3</v>
      </c>
      <c r="F32" s="62" t="s">
        <v>1411</v>
      </c>
      <c r="G32" s="62">
        <v>73.6</v>
      </c>
      <c r="H32" s="62" t="s">
        <v>1355</v>
      </c>
      <c r="I32" s="62">
        <v>89.3</v>
      </c>
      <c r="J32" s="62" t="s">
        <v>118</v>
      </c>
      <c r="K32" s="62">
        <v>88.9</v>
      </c>
      <c r="L32" s="62" t="s">
        <v>236</v>
      </c>
      <c r="M32" s="62" t="s">
        <v>420</v>
      </c>
      <c r="N32" s="62" t="s">
        <v>420</v>
      </c>
      <c r="O32" s="74">
        <v>87.0</v>
      </c>
    </row>
    <row r="33" ht="14.25" customHeight="1">
      <c r="A33" s="60" t="s">
        <v>186</v>
      </c>
      <c r="B33" s="60" t="s">
        <v>141</v>
      </c>
      <c r="C33" s="61" t="s">
        <v>169</v>
      </c>
      <c r="D33" s="61" t="s">
        <v>143</v>
      </c>
      <c r="E33" s="62">
        <v>88.3</v>
      </c>
      <c r="F33" s="62" t="s">
        <v>1411</v>
      </c>
      <c r="G33" s="62">
        <v>68.4</v>
      </c>
      <c r="H33" s="62" t="s">
        <v>1355</v>
      </c>
      <c r="I33" s="62">
        <v>91.4</v>
      </c>
      <c r="J33" s="62" t="s">
        <v>1640</v>
      </c>
      <c r="K33" s="62">
        <v>87.9</v>
      </c>
      <c r="L33" s="62" t="s">
        <v>1415</v>
      </c>
      <c r="M33" s="62" t="s">
        <v>420</v>
      </c>
      <c r="N33" s="62" t="s">
        <v>420</v>
      </c>
      <c r="O33" s="74">
        <v>86.6</v>
      </c>
    </row>
    <row r="34" ht="14.25" customHeight="1">
      <c r="A34" s="60" t="s">
        <v>144</v>
      </c>
      <c r="B34" s="60" t="s">
        <v>159</v>
      </c>
      <c r="C34" s="61" t="s">
        <v>194</v>
      </c>
      <c r="D34" s="61" t="s">
        <v>195</v>
      </c>
      <c r="E34" s="62">
        <v>86.2</v>
      </c>
      <c r="F34" s="62" t="s">
        <v>86</v>
      </c>
      <c r="G34" s="62">
        <v>84.7</v>
      </c>
      <c r="H34" s="62" t="s">
        <v>141</v>
      </c>
      <c r="I34" s="62">
        <v>86.3</v>
      </c>
      <c r="J34" s="62" t="s">
        <v>1355</v>
      </c>
      <c r="K34" s="62">
        <v>90.0</v>
      </c>
      <c r="L34" s="62" t="s">
        <v>1411</v>
      </c>
      <c r="M34" s="62" t="s">
        <v>420</v>
      </c>
      <c r="N34" s="62" t="s">
        <v>420</v>
      </c>
      <c r="O34" s="74">
        <v>86.4</v>
      </c>
    </row>
    <row r="35" ht="14.25" customHeight="1">
      <c r="A35" s="60" t="s">
        <v>276</v>
      </c>
      <c r="B35" s="60" t="s">
        <v>101</v>
      </c>
      <c r="C35" s="61" t="s">
        <v>137</v>
      </c>
      <c r="D35" s="61" t="s">
        <v>85</v>
      </c>
      <c r="E35" s="62">
        <v>87.1</v>
      </c>
      <c r="F35" s="62" t="s">
        <v>122</v>
      </c>
      <c r="G35" s="62">
        <v>76.0</v>
      </c>
      <c r="H35" s="62" t="s">
        <v>357</v>
      </c>
      <c r="I35" s="62">
        <v>86.6</v>
      </c>
      <c r="J35" s="62" t="s">
        <v>1355</v>
      </c>
      <c r="K35" s="62">
        <v>91.0</v>
      </c>
      <c r="L35" s="62" t="s">
        <v>186</v>
      </c>
      <c r="M35" s="62" t="s">
        <v>420</v>
      </c>
      <c r="N35" s="62" t="s">
        <v>420</v>
      </c>
      <c r="O35" s="74">
        <v>86.3</v>
      </c>
    </row>
    <row r="36" ht="14.25" customHeight="1">
      <c r="A36" s="60" t="s">
        <v>1364</v>
      </c>
      <c r="B36" s="60" t="s">
        <v>357</v>
      </c>
      <c r="C36" s="61" t="s">
        <v>163</v>
      </c>
      <c r="D36" s="61" t="s">
        <v>164</v>
      </c>
      <c r="E36" s="62">
        <v>88.6</v>
      </c>
      <c r="F36" s="62" t="s">
        <v>186</v>
      </c>
      <c r="G36" s="62">
        <v>83.1</v>
      </c>
      <c r="H36" s="62" t="s">
        <v>157</v>
      </c>
      <c r="I36" s="62">
        <v>78.9</v>
      </c>
      <c r="J36" s="62" t="s">
        <v>1355</v>
      </c>
      <c r="K36" s="62">
        <v>77.3</v>
      </c>
      <c r="L36" s="62" t="s">
        <v>1355</v>
      </c>
      <c r="M36" s="62" t="s">
        <v>420</v>
      </c>
      <c r="N36" s="62" t="s">
        <v>420</v>
      </c>
      <c r="O36" s="74">
        <v>86.0</v>
      </c>
    </row>
    <row r="37" ht="14.25" customHeight="1">
      <c r="A37" s="60" t="s">
        <v>1364</v>
      </c>
      <c r="B37" s="60" t="s">
        <v>144</v>
      </c>
      <c r="C37" s="61" t="s">
        <v>317</v>
      </c>
      <c r="D37" s="61" t="s">
        <v>318</v>
      </c>
      <c r="E37" s="62">
        <v>90.4</v>
      </c>
      <c r="F37" s="62" t="s">
        <v>157</v>
      </c>
      <c r="G37" s="62">
        <v>74.1</v>
      </c>
      <c r="H37" s="62" t="s">
        <v>132</v>
      </c>
      <c r="I37" s="62">
        <v>72.6</v>
      </c>
      <c r="J37" s="62" t="s">
        <v>1355</v>
      </c>
      <c r="K37" s="62">
        <v>80.4</v>
      </c>
      <c r="L37" s="62" t="s">
        <v>1355</v>
      </c>
      <c r="M37" s="62" t="s">
        <v>420</v>
      </c>
      <c r="N37" s="62" t="s">
        <v>420</v>
      </c>
      <c r="O37" s="74">
        <v>86.0</v>
      </c>
    </row>
    <row r="38" ht="14.25" customHeight="1">
      <c r="A38" s="60" t="s">
        <v>122</v>
      </c>
      <c r="B38" s="60" t="s">
        <v>117</v>
      </c>
      <c r="C38" s="61" t="s">
        <v>300</v>
      </c>
      <c r="D38" s="61" t="s">
        <v>228</v>
      </c>
      <c r="E38" s="62">
        <v>88.2</v>
      </c>
      <c r="F38" s="62" t="s">
        <v>301</v>
      </c>
      <c r="G38" s="62">
        <v>74.1</v>
      </c>
      <c r="H38" s="62" t="s">
        <v>132</v>
      </c>
      <c r="I38" s="62">
        <v>84.6</v>
      </c>
      <c r="J38" s="62" t="s">
        <v>1355</v>
      </c>
      <c r="K38" s="62">
        <v>83.1</v>
      </c>
      <c r="L38" s="62" t="s">
        <v>1355</v>
      </c>
      <c r="M38" s="62" t="s">
        <v>420</v>
      </c>
      <c r="N38" s="62" t="s">
        <v>420</v>
      </c>
      <c r="O38" s="74">
        <v>85.9</v>
      </c>
    </row>
    <row r="39" ht="14.25" customHeight="1">
      <c r="A39" s="60" t="s">
        <v>182</v>
      </c>
      <c r="B39" s="60" t="s">
        <v>254</v>
      </c>
      <c r="C39" s="61" t="s">
        <v>289</v>
      </c>
      <c r="D39" s="61" t="s">
        <v>164</v>
      </c>
      <c r="E39" s="62">
        <v>89.0</v>
      </c>
      <c r="F39" s="62" t="s">
        <v>219</v>
      </c>
      <c r="G39" s="62">
        <v>74.2</v>
      </c>
      <c r="H39" s="62" t="s">
        <v>1417</v>
      </c>
      <c r="I39" s="62">
        <v>77.5</v>
      </c>
      <c r="J39" s="62" t="s">
        <v>1355</v>
      </c>
      <c r="K39" s="62">
        <v>78.9</v>
      </c>
      <c r="L39" s="62" t="s">
        <v>1355</v>
      </c>
      <c r="M39" s="62" t="s">
        <v>420</v>
      </c>
      <c r="N39" s="62" t="s">
        <v>420</v>
      </c>
      <c r="O39" s="74">
        <v>85.4</v>
      </c>
    </row>
    <row r="40" ht="14.25" customHeight="1">
      <c r="A40" s="60" t="s">
        <v>198</v>
      </c>
      <c r="B40" s="60" t="s">
        <v>182</v>
      </c>
      <c r="C40" s="61" t="s">
        <v>284</v>
      </c>
      <c r="D40" s="61" t="s">
        <v>90</v>
      </c>
      <c r="E40" s="62">
        <v>85.4</v>
      </c>
      <c r="F40" s="62" t="s">
        <v>118</v>
      </c>
      <c r="G40" s="62">
        <v>72.7</v>
      </c>
      <c r="H40" s="62" t="s">
        <v>1355</v>
      </c>
      <c r="I40" s="62">
        <v>90.6</v>
      </c>
      <c r="J40" s="62" t="s">
        <v>276</v>
      </c>
      <c r="K40" s="62">
        <v>91.9</v>
      </c>
      <c r="L40" s="62" t="s">
        <v>1640</v>
      </c>
      <c r="M40" s="62" t="s">
        <v>420</v>
      </c>
      <c r="N40" s="62" t="s">
        <v>420</v>
      </c>
      <c r="O40" s="74">
        <v>85.3</v>
      </c>
    </row>
    <row r="41" ht="14.25" customHeight="1">
      <c r="A41" s="60" t="s">
        <v>1414</v>
      </c>
      <c r="B41" s="60" t="s">
        <v>301</v>
      </c>
      <c r="C41" s="61" t="s">
        <v>253</v>
      </c>
      <c r="D41" s="61" t="s">
        <v>143</v>
      </c>
      <c r="E41" s="62">
        <v>85.0</v>
      </c>
      <c r="F41" s="62" t="s">
        <v>254</v>
      </c>
      <c r="G41" s="62">
        <v>83.4</v>
      </c>
      <c r="H41" s="62" t="s">
        <v>130</v>
      </c>
      <c r="I41" s="62">
        <v>87.7</v>
      </c>
      <c r="J41" s="62" t="s">
        <v>262</v>
      </c>
      <c r="K41" s="62">
        <v>80.4</v>
      </c>
      <c r="L41" s="62" t="s">
        <v>1355</v>
      </c>
      <c r="M41" s="62" t="s">
        <v>420</v>
      </c>
      <c r="N41" s="62" t="s">
        <v>420</v>
      </c>
      <c r="O41" s="74">
        <v>84.7</v>
      </c>
    </row>
    <row r="42" ht="14.25" customHeight="1">
      <c r="A42" s="60" t="s">
        <v>1414</v>
      </c>
      <c r="B42" s="60" t="s">
        <v>118</v>
      </c>
      <c r="C42" s="61" t="s">
        <v>246</v>
      </c>
      <c r="D42" s="61" t="s">
        <v>85</v>
      </c>
      <c r="E42" s="62">
        <v>84.9</v>
      </c>
      <c r="F42" s="62" t="s">
        <v>239</v>
      </c>
      <c r="G42" s="62">
        <v>74.6</v>
      </c>
      <c r="H42" s="62" t="s">
        <v>1361</v>
      </c>
      <c r="I42" s="62">
        <v>91.1</v>
      </c>
      <c r="J42" s="62" t="s">
        <v>181</v>
      </c>
      <c r="K42" s="62">
        <v>86.7</v>
      </c>
      <c r="L42" s="62" t="s">
        <v>1363</v>
      </c>
      <c r="M42" s="62" t="s">
        <v>420</v>
      </c>
      <c r="N42" s="62" t="s">
        <v>420</v>
      </c>
      <c r="O42" s="74">
        <v>84.7</v>
      </c>
    </row>
    <row r="43" ht="14.25" customHeight="1">
      <c r="A43" s="60" t="s">
        <v>101</v>
      </c>
      <c r="B43" s="60" t="s">
        <v>190</v>
      </c>
      <c r="C43" s="61" t="s">
        <v>222</v>
      </c>
      <c r="D43" s="61" t="s">
        <v>223</v>
      </c>
      <c r="E43" s="62">
        <v>89.0</v>
      </c>
      <c r="F43" s="62" t="s">
        <v>219</v>
      </c>
      <c r="G43" s="62">
        <v>77.3</v>
      </c>
      <c r="H43" s="62" t="s">
        <v>123</v>
      </c>
      <c r="I43" s="62">
        <v>69.9</v>
      </c>
      <c r="J43" s="62" t="s">
        <v>1355</v>
      </c>
      <c r="K43" s="62">
        <v>70.0</v>
      </c>
      <c r="L43" s="62" t="s">
        <v>1355</v>
      </c>
      <c r="M43" s="62" t="s">
        <v>420</v>
      </c>
      <c r="N43" s="62" t="s">
        <v>420</v>
      </c>
      <c r="O43" s="74">
        <v>84.0</v>
      </c>
    </row>
    <row r="44" ht="14.25" customHeight="1">
      <c r="A44" s="60" t="s">
        <v>190</v>
      </c>
      <c r="B44" s="60" t="s">
        <v>122</v>
      </c>
      <c r="C44" s="61" t="s">
        <v>248</v>
      </c>
      <c r="D44" s="61" t="s">
        <v>195</v>
      </c>
      <c r="E44" s="62">
        <v>82.8</v>
      </c>
      <c r="F44" s="62" t="s">
        <v>177</v>
      </c>
      <c r="G44" s="62">
        <v>87.2</v>
      </c>
      <c r="H44" s="62" t="s">
        <v>107</v>
      </c>
      <c r="I44" s="62">
        <v>87.5</v>
      </c>
      <c r="J44" s="62" t="s">
        <v>727</v>
      </c>
      <c r="K44" s="62">
        <v>83.1</v>
      </c>
      <c r="L44" s="62" t="s">
        <v>1355</v>
      </c>
      <c r="M44" s="62" t="s">
        <v>420</v>
      </c>
      <c r="N44" s="62" t="s">
        <v>420</v>
      </c>
      <c r="O44" s="74">
        <v>83.7</v>
      </c>
    </row>
    <row r="45" ht="14.25" customHeight="1">
      <c r="A45" s="60" t="s">
        <v>118</v>
      </c>
      <c r="B45" s="60" t="s">
        <v>86</v>
      </c>
      <c r="C45" s="61" t="s">
        <v>344</v>
      </c>
      <c r="D45" s="61" t="s">
        <v>85</v>
      </c>
      <c r="E45" s="62">
        <v>81.6</v>
      </c>
      <c r="F45" s="62" t="s">
        <v>214</v>
      </c>
      <c r="G45" s="62">
        <v>77.1</v>
      </c>
      <c r="H45" s="62" t="s">
        <v>254</v>
      </c>
      <c r="I45" s="62">
        <v>92.4</v>
      </c>
      <c r="J45" s="62" t="s">
        <v>104</v>
      </c>
      <c r="K45" s="62">
        <v>90.0</v>
      </c>
      <c r="L45" s="62" t="s">
        <v>1411</v>
      </c>
      <c r="M45" s="62" t="s">
        <v>420</v>
      </c>
      <c r="N45" s="62" t="s">
        <v>420</v>
      </c>
      <c r="O45" s="74">
        <v>83.1</v>
      </c>
    </row>
    <row r="46" ht="14.25" customHeight="1">
      <c r="A46" s="60" t="s">
        <v>123</v>
      </c>
      <c r="B46" s="60" t="s">
        <v>123</v>
      </c>
      <c r="C46" s="61" t="s">
        <v>474</v>
      </c>
      <c r="D46" s="61" t="s">
        <v>408</v>
      </c>
      <c r="E46" s="62">
        <v>81.4</v>
      </c>
      <c r="F46" s="62" t="s">
        <v>308</v>
      </c>
      <c r="G46" s="62">
        <v>76.5</v>
      </c>
      <c r="H46" s="62" t="s">
        <v>229</v>
      </c>
      <c r="I46" s="62">
        <v>90.7</v>
      </c>
      <c r="J46" s="62" t="s">
        <v>103</v>
      </c>
      <c r="K46" s="62">
        <v>91.9</v>
      </c>
      <c r="L46" s="62" t="s">
        <v>1640</v>
      </c>
      <c r="M46" s="62" t="s">
        <v>420</v>
      </c>
      <c r="N46" s="62" t="s">
        <v>420</v>
      </c>
      <c r="O46" s="74">
        <v>82.9</v>
      </c>
    </row>
    <row r="47" ht="14.25" customHeight="1">
      <c r="A47" s="60" t="s">
        <v>252</v>
      </c>
      <c r="B47" s="60" t="s">
        <v>262</v>
      </c>
      <c r="C47" s="61" t="s">
        <v>529</v>
      </c>
      <c r="D47" s="61" t="s">
        <v>85</v>
      </c>
      <c r="E47" s="62">
        <v>84.1</v>
      </c>
      <c r="F47" s="62" t="s">
        <v>1475</v>
      </c>
      <c r="G47" s="62">
        <v>52.7</v>
      </c>
      <c r="H47" s="62" t="s">
        <v>1355</v>
      </c>
      <c r="I47" s="62">
        <v>90.7</v>
      </c>
      <c r="J47" s="62" t="s">
        <v>103</v>
      </c>
      <c r="K47" s="62">
        <v>92.8</v>
      </c>
      <c r="L47" s="62" t="s">
        <v>261</v>
      </c>
      <c r="M47" s="62" t="s">
        <v>420</v>
      </c>
      <c r="N47" s="62" t="s">
        <v>420</v>
      </c>
      <c r="O47" s="74">
        <v>82.5</v>
      </c>
    </row>
    <row r="48" ht="14.25" customHeight="1">
      <c r="A48" s="60" t="s">
        <v>252</v>
      </c>
      <c r="B48" s="60" t="s">
        <v>170</v>
      </c>
      <c r="C48" s="61" t="s">
        <v>407</v>
      </c>
      <c r="D48" s="61" t="s">
        <v>408</v>
      </c>
      <c r="E48" s="62">
        <v>82.2</v>
      </c>
      <c r="F48" s="62" t="s">
        <v>176</v>
      </c>
      <c r="G48" s="62">
        <v>70.6</v>
      </c>
      <c r="H48" s="62" t="s">
        <v>1355</v>
      </c>
      <c r="I48" s="62">
        <v>87.1</v>
      </c>
      <c r="J48" s="62" t="s">
        <v>121</v>
      </c>
      <c r="K48" s="62">
        <v>91.9</v>
      </c>
      <c r="L48" s="62" t="s">
        <v>1640</v>
      </c>
      <c r="M48" s="62" t="s">
        <v>420</v>
      </c>
      <c r="N48" s="62" t="s">
        <v>420</v>
      </c>
      <c r="O48" s="74">
        <v>82.5</v>
      </c>
    </row>
    <row r="49" ht="14.25" customHeight="1">
      <c r="A49" s="60" t="s">
        <v>252</v>
      </c>
      <c r="B49" s="60" t="s">
        <v>1581</v>
      </c>
      <c r="C49" s="61" t="s">
        <v>267</v>
      </c>
      <c r="D49" s="61" t="s">
        <v>85</v>
      </c>
      <c r="E49" s="62">
        <v>80.9</v>
      </c>
      <c r="F49" s="62" t="s">
        <v>1355</v>
      </c>
      <c r="G49" s="62">
        <v>72.3</v>
      </c>
      <c r="H49" s="62" t="s">
        <v>1355</v>
      </c>
      <c r="I49" s="62">
        <v>94.9</v>
      </c>
      <c r="J49" s="62" t="s">
        <v>95</v>
      </c>
      <c r="K49" s="62">
        <v>91.9</v>
      </c>
      <c r="L49" s="62" t="s">
        <v>1640</v>
      </c>
      <c r="M49" s="62" t="s">
        <v>420</v>
      </c>
      <c r="N49" s="62" t="s">
        <v>420</v>
      </c>
      <c r="O49" s="74">
        <v>82.5</v>
      </c>
    </row>
    <row r="50" ht="14.25" customHeight="1">
      <c r="A50" s="60" t="s">
        <v>229</v>
      </c>
      <c r="B50" s="60" t="s">
        <v>1649</v>
      </c>
      <c r="C50" s="61" t="s">
        <v>381</v>
      </c>
      <c r="D50" s="61" t="s">
        <v>223</v>
      </c>
      <c r="E50" s="62">
        <v>86.0</v>
      </c>
      <c r="F50" s="62" t="s">
        <v>170</v>
      </c>
      <c r="G50" s="62">
        <v>67.5</v>
      </c>
      <c r="H50" s="62" t="s">
        <v>1355</v>
      </c>
      <c r="I50" s="62">
        <v>74.3</v>
      </c>
      <c r="J50" s="62" t="s">
        <v>1355</v>
      </c>
      <c r="K50" s="62">
        <v>80.4</v>
      </c>
      <c r="L50" s="62" t="s">
        <v>1355</v>
      </c>
      <c r="M50" s="62" t="s">
        <v>420</v>
      </c>
      <c r="N50" s="62" t="s">
        <v>420</v>
      </c>
      <c r="O50" s="74">
        <v>82.4</v>
      </c>
    </row>
    <row r="51" ht="14.25" customHeight="1">
      <c r="A51" s="60" t="s">
        <v>280</v>
      </c>
      <c r="B51" s="60" t="s">
        <v>276</v>
      </c>
      <c r="C51" s="61" t="s">
        <v>204</v>
      </c>
      <c r="D51" s="61" t="s">
        <v>205</v>
      </c>
      <c r="E51" s="62">
        <v>86.4</v>
      </c>
      <c r="F51" s="62" t="s">
        <v>198</v>
      </c>
      <c r="G51" s="62">
        <v>78.9</v>
      </c>
      <c r="H51" s="62" t="s">
        <v>236</v>
      </c>
      <c r="I51" s="62">
        <v>64.4</v>
      </c>
      <c r="J51" s="62" t="s">
        <v>1355</v>
      </c>
      <c r="K51" s="62">
        <v>73.9</v>
      </c>
      <c r="L51" s="62" t="s">
        <v>1355</v>
      </c>
      <c r="M51" s="62" t="s">
        <v>420</v>
      </c>
      <c r="N51" s="62" t="s">
        <v>420</v>
      </c>
      <c r="O51" s="74">
        <v>82.2</v>
      </c>
    </row>
    <row r="52" ht="14.25" customHeight="1">
      <c r="A52" s="60" t="s">
        <v>357</v>
      </c>
      <c r="B52" s="60" t="s">
        <v>1581</v>
      </c>
      <c r="C52" s="61" t="s">
        <v>213</v>
      </c>
      <c r="D52" s="61" t="s">
        <v>85</v>
      </c>
      <c r="E52" s="62">
        <v>79.7</v>
      </c>
      <c r="F52" s="62" t="s">
        <v>1355</v>
      </c>
      <c r="G52" s="62">
        <v>70.2</v>
      </c>
      <c r="H52" s="62" t="s">
        <v>1355</v>
      </c>
      <c r="I52" s="62">
        <v>100.0</v>
      </c>
      <c r="J52" s="62" t="s">
        <v>83</v>
      </c>
      <c r="K52" s="62">
        <v>92.8</v>
      </c>
      <c r="L52" s="62" t="s">
        <v>261</v>
      </c>
      <c r="M52" s="62" t="s">
        <v>420</v>
      </c>
      <c r="N52" s="62" t="s">
        <v>420</v>
      </c>
      <c r="O52" s="74">
        <v>82.1</v>
      </c>
    </row>
    <row r="53" ht="14.25" customHeight="1">
      <c r="A53" s="60" t="s">
        <v>165</v>
      </c>
      <c r="B53" s="60" t="s">
        <v>280</v>
      </c>
      <c r="C53" s="61" t="s">
        <v>526</v>
      </c>
      <c r="D53" s="61" t="s">
        <v>85</v>
      </c>
      <c r="E53" s="62">
        <v>82.9</v>
      </c>
      <c r="F53" s="62" t="s">
        <v>146</v>
      </c>
      <c r="G53" s="62">
        <v>60.7</v>
      </c>
      <c r="H53" s="62" t="s">
        <v>1355</v>
      </c>
      <c r="I53" s="62">
        <v>93.3</v>
      </c>
      <c r="J53" s="62" t="s">
        <v>98</v>
      </c>
      <c r="K53" s="62">
        <v>85.6</v>
      </c>
      <c r="L53" s="62" t="s">
        <v>132</v>
      </c>
      <c r="M53" s="62" t="s">
        <v>420</v>
      </c>
      <c r="N53" s="62" t="s">
        <v>420</v>
      </c>
      <c r="O53" s="74">
        <v>82.0</v>
      </c>
    </row>
    <row r="54" ht="14.25" customHeight="1">
      <c r="A54" s="60" t="s">
        <v>283</v>
      </c>
      <c r="B54" s="60" t="s">
        <v>229</v>
      </c>
      <c r="C54" s="61" t="s">
        <v>693</v>
      </c>
      <c r="D54" s="61" t="s">
        <v>85</v>
      </c>
      <c r="E54" s="62">
        <v>84.0</v>
      </c>
      <c r="F54" s="62" t="s">
        <v>280</v>
      </c>
      <c r="G54" s="62">
        <v>46.4</v>
      </c>
      <c r="H54" s="62" t="s">
        <v>1355</v>
      </c>
      <c r="I54" s="62">
        <v>89.6</v>
      </c>
      <c r="J54" s="62" t="s">
        <v>1376</v>
      </c>
      <c r="K54" s="62">
        <v>93.7</v>
      </c>
      <c r="L54" s="62" t="s">
        <v>1369</v>
      </c>
      <c r="M54" s="62" t="s">
        <v>420</v>
      </c>
      <c r="N54" s="62" t="s">
        <v>420</v>
      </c>
      <c r="O54" s="74">
        <v>81.8</v>
      </c>
    </row>
    <row r="55" ht="14.25" customHeight="1">
      <c r="A55" s="60" t="s">
        <v>146</v>
      </c>
      <c r="B55" s="60" t="s">
        <v>1649</v>
      </c>
      <c r="C55" s="61" t="s">
        <v>326</v>
      </c>
      <c r="D55" s="61" t="s">
        <v>327</v>
      </c>
      <c r="E55" s="62">
        <v>85.1</v>
      </c>
      <c r="F55" s="62" t="s">
        <v>123</v>
      </c>
      <c r="G55" s="62">
        <v>52.6</v>
      </c>
      <c r="H55" s="62" t="s">
        <v>1355</v>
      </c>
      <c r="I55" s="62">
        <v>81.5</v>
      </c>
      <c r="J55" s="62" t="s">
        <v>1355</v>
      </c>
      <c r="K55" s="62">
        <v>78.9</v>
      </c>
      <c r="L55" s="62" t="s">
        <v>1355</v>
      </c>
      <c r="M55" s="62" t="s">
        <v>420</v>
      </c>
      <c r="N55" s="62" t="s">
        <v>420</v>
      </c>
      <c r="O55" s="74">
        <v>80.9</v>
      </c>
    </row>
    <row r="56" ht="14.25" customHeight="1">
      <c r="A56" s="60" t="s">
        <v>177</v>
      </c>
      <c r="B56" s="60" t="s">
        <v>1365</v>
      </c>
      <c r="C56" s="61" t="s">
        <v>513</v>
      </c>
      <c r="D56" s="61" t="s">
        <v>514</v>
      </c>
      <c r="E56" s="62">
        <v>80.9</v>
      </c>
      <c r="F56" s="62" t="s">
        <v>1355</v>
      </c>
      <c r="G56" s="62">
        <v>67.8</v>
      </c>
      <c r="H56" s="62" t="s">
        <v>1355</v>
      </c>
      <c r="I56" s="62">
        <v>84.0</v>
      </c>
      <c r="J56" s="62" t="s">
        <v>1355</v>
      </c>
      <c r="K56" s="62">
        <v>88.9</v>
      </c>
      <c r="L56" s="62" t="s">
        <v>236</v>
      </c>
      <c r="M56" s="62" t="s">
        <v>420</v>
      </c>
      <c r="N56" s="62" t="s">
        <v>420</v>
      </c>
      <c r="O56" s="74">
        <v>80.7</v>
      </c>
    </row>
    <row r="57" ht="14.25" customHeight="1">
      <c r="A57" s="60" t="s">
        <v>121</v>
      </c>
      <c r="B57" s="60" t="s">
        <v>1568</v>
      </c>
      <c r="C57" s="61" t="s">
        <v>147</v>
      </c>
      <c r="D57" s="61" t="s">
        <v>148</v>
      </c>
      <c r="E57" s="62">
        <v>84.1</v>
      </c>
      <c r="F57" s="62" t="s">
        <v>1475</v>
      </c>
      <c r="G57" s="62">
        <v>71.0</v>
      </c>
      <c r="H57" s="62" t="s">
        <v>1355</v>
      </c>
      <c r="I57" s="62">
        <v>72.6</v>
      </c>
      <c r="J57" s="62" t="s">
        <v>1355</v>
      </c>
      <c r="K57" s="62">
        <v>73.9</v>
      </c>
      <c r="L57" s="62" t="s">
        <v>1355</v>
      </c>
      <c r="M57" s="62" t="s">
        <v>420</v>
      </c>
      <c r="N57" s="62" t="s">
        <v>420</v>
      </c>
      <c r="O57" s="74">
        <v>80.6</v>
      </c>
    </row>
    <row r="58" ht="14.25" customHeight="1">
      <c r="A58" s="60" t="s">
        <v>1372</v>
      </c>
      <c r="B58" s="60" t="s">
        <v>1568</v>
      </c>
      <c r="C58" s="61" t="s">
        <v>339</v>
      </c>
      <c r="D58" s="61" t="s">
        <v>85</v>
      </c>
      <c r="E58" s="62">
        <v>80.7</v>
      </c>
      <c r="F58" s="62" t="s">
        <v>1355</v>
      </c>
      <c r="G58" s="62">
        <v>73.7</v>
      </c>
      <c r="H58" s="62" t="s">
        <v>1355</v>
      </c>
      <c r="I58" s="62">
        <v>80.5</v>
      </c>
      <c r="J58" s="62" t="s">
        <v>1355</v>
      </c>
      <c r="K58" s="62">
        <v>81.8</v>
      </c>
      <c r="L58" s="62" t="s">
        <v>1355</v>
      </c>
      <c r="M58" s="62" t="s">
        <v>420</v>
      </c>
      <c r="N58" s="62" t="s">
        <v>420</v>
      </c>
      <c r="O58" s="74">
        <v>80.1</v>
      </c>
    </row>
    <row r="59" ht="14.25" customHeight="1">
      <c r="A59" s="60" t="s">
        <v>1372</v>
      </c>
      <c r="B59" s="60" t="s">
        <v>1365</v>
      </c>
      <c r="C59" s="61" t="s">
        <v>217</v>
      </c>
      <c r="D59" s="61" t="s">
        <v>218</v>
      </c>
      <c r="E59" s="62">
        <v>83.6</v>
      </c>
      <c r="F59" s="62" t="s">
        <v>165</v>
      </c>
      <c r="G59" s="62">
        <v>81.8</v>
      </c>
      <c r="H59" s="62" t="s">
        <v>181</v>
      </c>
      <c r="I59" s="62">
        <v>66.1</v>
      </c>
      <c r="J59" s="62" t="s">
        <v>1355</v>
      </c>
      <c r="K59" s="62">
        <v>67.8</v>
      </c>
      <c r="L59" s="62" t="s">
        <v>1355</v>
      </c>
      <c r="M59" s="62" t="s">
        <v>420</v>
      </c>
      <c r="N59" s="62" t="s">
        <v>420</v>
      </c>
      <c r="O59" s="74">
        <v>80.1</v>
      </c>
    </row>
    <row r="60" ht="14.25" customHeight="1">
      <c r="A60" s="60" t="s">
        <v>1421</v>
      </c>
      <c r="B60" s="60" t="s">
        <v>239</v>
      </c>
      <c r="C60" s="61" t="s">
        <v>1570</v>
      </c>
      <c r="D60" s="61" t="s">
        <v>148</v>
      </c>
      <c r="E60" s="62">
        <v>85.8</v>
      </c>
      <c r="F60" s="62" t="s">
        <v>101</v>
      </c>
      <c r="G60" s="62">
        <v>50.3</v>
      </c>
      <c r="H60" s="62" t="s">
        <v>1355</v>
      </c>
      <c r="I60" s="62">
        <v>72.7</v>
      </c>
      <c r="J60" s="62" t="s">
        <v>1355</v>
      </c>
      <c r="K60" s="62">
        <v>73.9</v>
      </c>
      <c r="L60" s="62" t="s">
        <v>1355</v>
      </c>
      <c r="M60" s="62" t="s">
        <v>420</v>
      </c>
      <c r="N60" s="62" t="s">
        <v>420</v>
      </c>
      <c r="O60" s="74">
        <v>79.8</v>
      </c>
    </row>
    <row r="61" ht="14.25" customHeight="1">
      <c r="A61" s="60" t="s">
        <v>1421</v>
      </c>
      <c r="B61" s="60" t="s">
        <v>1365</v>
      </c>
      <c r="C61" s="61" t="s">
        <v>263</v>
      </c>
      <c r="D61" s="61" t="s">
        <v>209</v>
      </c>
      <c r="E61" s="62">
        <v>85.5</v>
      </c>
      <c r="F61" s="62" t="s">
        <v>190</v>
      </c>
      <c r="G61" s="62">
        <v>62.0</v>
      </c>
      <c r="H61" s="62" t="s">
        <v>1355</v>
      </c>
      <c r="I61" s="62">
        <v>69.7</v>
      </c>
      <c r="J61" s="62" t="s">
        <v>1355</v>
      </c>
      <c r="K61" s="62">
        <v>67.8</v>
      </c>
      <c r="L61" s="62" t="s">
        <v>1355</v>
      </c>
      <c r="M61" s="62" t="s">
        <v>420</v>
      </c>
      <c r="N61" s="62" t="s">
        <v>420</v>
      </c>
      <c r="O61" s="74">
        <v>79.8</v>
      </c>
    </row>
    <row r="62" ht="14.25" customHeight="1">
      <c r="A62" s="60" t="s">
        <v>1365</v>
      </c>
      <c r="B62" s="60" t="s">
        <v>1365</v>
      </c>
      <c r="C62" s="61" t="s">
        <v>279</v>
      </c>
      <c r="D62" s="61" t="s">
        <v>275</v>
      </c>
      <c r="E62" s="62">
        <v>77.7</v>
      </c>
      <c r="F62" s="62" t="s">
        <v>1355</v>
      </c>
      <c r="G62" s="62">
        <v>74.8</v>
      </c>
      <c r="H62" s="62" t="s">
        <v>146</v>
      </c>
      <c r="I62" s="62">
        <v>72.9</v>
      </c>
      <c r="J62" s="62" t="s">
        <v>1355</v>
      </c>
      <c r="K62" s="62">
        <v>75.7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1373</v>
      </c>
      <c r="C63" s="61" t="s">
        <v>510</v>
      </c>
      <c r="D63" s="61" t="s">
        <v>85</v>
      </c>
      <c r="E63" s="62">
        <v>67.6</v>
      </c>
      <c r="F63" s="62" t="s">
        <v>1355</v>
      </c>
      <c r="G63" s="62">
        <v>77.6</v>
      </c>
      <c r="H63" s="62" t="s">
        <v>1367</v>
      </c>
      <c r="I63" s="62">
        <v>95.2</v>
      </c>
      <c r="J63" s="62" t="s">
        <v>91</v>
      </c>
      <c r="K63" s="62">
        <v>85.6</v>
      </c>
      <c r="L63" s="62" t="s">
        <v>132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613</v>
      </c>
      <c r="D64" s="61" t="s">
        <v>85</v>
      </c>
      <c r="E64" s="62">
        <v>73.6</v>
      </c>
      <c r="F64" s="62" t="s">
        <v>1355</v>
      </c>
      <c r="G64" s="62">
        <v>68.3</v>
      </c>
      <c r="H64" s="62" t="s">
        <v>1355</v>
      </c>
      <c r="I64" s="62">
        <v>89.8</v>
      </c>
      <c r="J64" s="62" t="s">
        <v>182</v>
      </c>
      <c r="K64" s="62">
        <v>92.8</v>
      </c>
      <c r="L64" s="62" t="s">
        <v>261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355</v>
      </c>
      <c r="D65" s="61" t="s">
        <v>356</v>
      </c>
      <c r="E65" s="62">
        <v>75.6</v>
      </c>
      <c r="F65" s="62" t="s">
        <v>1355</v>
      </c>
      <c r="G65" s="62">
        <v>69.6</v>
      </c>
      <c r="H65" s="62" t="s">
        <v>1355</v>
      </c>
      <c r="I65" s="62">
        <v>79.4</v>
      </c>
      <c r="J65" s="62" t="s">
        <v>1355</v>
      </c>
      <c r="K65" s="62">
        <v>85.6</v>
      </c>
      <c r="L65" s="62" t="s">
        <v>132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447</v>
      </c>
      <c r="D66" s="61" t="s">
        <v>209</v>
      </c>
      <c r="E66" s="62">
        <v>78.0</v>
      </c>
      <c r="F66" s="62" t="s">
        <v>1355</v>
      </c>
      <c r="G66" s="62">
        <v>49.8</v>
      </c>
      <c r="H66" s="62" t="s">
        <v>1355</v>
      </c>
      <c r="I66" s="62">
        <v>87.0</v>
      </c>
      <c r="J66" s="62" t="s">
        <v>153</v>
      </c>
      <c r="K66" s="62">
        <v>85.6</v>
      </c>
      <c r="L66" s="62" t="s">
        <v>132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1373</v>
      </c>
      <c r="C67" s="61" t="s">
        <v>992</v>
      </c>
      <c r="D67" s="61" t="s">
        <v>85</v>
      </c>
      <c r="E67" s="62">
        <v>70.8</v>
      </c>
      <c r="F67" s="62" t="s">
        <v>1355</v>
      </c>
      <c r="G67" s="62">
        <v>60.8</v>
      </c>
      <c r="H67" s="62" t="s">
        <v>1355</v>
      </c>
      <c r="I67" s="62">
        <v>84.8</v>
      </c>
      <c r="J67" s="62" t="s">
        <v>1355</v>
      </c>
      <c r="K67" s="62">
        <v>87.9</v>
      </c>
      <c r="L67" s="62" t="s">
        <v>1415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616</v>
      </c>
      <c r="D68" s="61" t="s">
        <v>90</v>
      </c>
      <c r="E68" s="62">
        <v>76.7</v>
      </c>
      <c r="F68" s="62" t="s">
        <v>1355</v>
      </c>
      <c r="G68" s="62">
        <v>68.6</v>
      </c>
      <c r="H68" s="62" t="s">
        <v>1355</v>
      </c>
      <c r="I68" s="62">
        <v>73.5</v>
      </c>
      <c r="J68" s="62" t="s">
        <v>1355</v>
      </c>
      <c r="K68" s="62">
        <v>73.9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1568</v>
      </c>
      <c r="C69" s="61" t="s">
        <v>208</v>
      </c>
      <c r="D69" s="61" t="s">
        <v>209</v>
      </c>
      <c r="E69" s="62">
        <v>82.2</v>
      </c>
      <c r="F69" s="62" t="s">
        <v>176</v>
      </c>
      <c r="G69" s="62">
        <v>64.0</v>
      </c>
      <c r="H69" s="62" t="s">
        <v>1355</v>
      </c>
      <c r="I69" s="62">
        <v>75.0</v>
      </c>
      <c r="J69" s="62" t="s">
        <v>1355</v>
      </c>
      <c r="K69" s="62">
        <v>73.9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1373</v>
      </c>
      <c r="C70" s="61" t="s">
        <v>477</v>
      </c>
      <c r="D70" s="61" t="s">
        <v>85</v>
      </c>
      <c r="E70" s="62">
        <v>71.0</v>
      </c>
      <c r="F70" s="62" t="s">
        <v>1355</v>
      </c>
      <c r="G70" s="62">
        <v>63.3</v>
      </c>
      <c r="H70" s="62" t="s">
        <v>1355</v>
      </c>
      <c r="I70" s="62">
        <v>89.5</v>
      </c>
      <c r="J70" s="62" t="s">
        <v>1367</v>
      </c>
      <c r="K70" s="62">
        <v>88.9</v>
      </c>
      <c r="L70" s="62" t="s">
        <v>236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547</v>
      </c>
      <c r="D71" s="61" t="s">
        <v>85</v>
      </c>
      <c r="E71" s="62">
        <v>77.6</v>
      </c>
      <c r="F71" s="62" t="s">
        <v>1355</v>
      </c>
      <c r="G71" s="62">
        <v>76.3</v>
      </c>
      <c r="H71" s="62" t="s">
        <v>280</v>
      </c>
      <c r="I71" s="62">
        <v>88.8</v>
      </c>
      <c r="J71" s="62" t="s">
        <v>123</v>
      </c>
      <c r="K71" s="62">
        <v>87.9</v>
      </c>
      <c r="L71" s="62" t="s">
        <v>1415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271</v>
      </c>
      <c r="D72" s="61" t="s">
        <v>209</v>
      </c>
      <c r="E72" s="62">
        <v>80.4</v>
      </c>
      <c r="F72" s="62" t="s">
        <v>1355</v>
      </c>
      <c r="G72" s="62">
        <v>55.5</v>
      </c>
      <c r="H72" s="62" t="s">
        <v>1355</v>
      </c>
      <c r="I72" s="62">
        <v>73.5</v>
      </c>
      <c r="J72" s="62" t="s">
        <v>1355</v>
      </c>
      <c r="K72" s="62">
        <v>77.3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111</v>
      </c>
      <c r="D73" s="61" t="s">
        <v>85</v>
      </c>
      <c r="E73" s="62">
        <v>78.6</v>
      </c>
      <c r="F73" s="62" t="s">
        <v>1355</v>
      </c>
      <c r="G73" s="62">
        <v>93.1</v>
      </c>
      <c r="H73" s="62" t="s">
        <v>93</v>
      </c>
      <c r="I73" s="62">
        <v>72.8</v>
      </c>
      <c r="J73" s="62" t="s">
        <v>1355</v>
      </c>
      <c r="K73" s="62">
        <v>73.9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629</v>
      </c>
      <c r="D74" s="61" t="s">
        <v>85</v>
      </c>
      <c r="E74" s="62">
        <v>77.1</v>
      </c>
      <c r="F74" s="62" t="s">
        <v>1355</v>
      </c>
      <c r="G74" s="62">
        <v>59.6</v>
      </c>
      <c r="H74" s="62" t="s">
        <v>1355</v>
      </c>
      <c r="I74" s="62">
        <v>89.6</v>
      </c>
      <c r="J74" s="62" t="s">
        <v>1376</v>
      </c>
      <c r="K74" s="62">
        <v>85.6</v>
      </c>
      <c r="L74" s="62" t="s">
        <v>132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383</v>
      </c>
      <c r="D75" s="61" t="s">
        <v>195</v>
      </c>
      <c r="E75" s="62">
        <v>72.7</v>
      </c>
      <c r="F75" s="62" t="s">
        <v>1355</v>
      </c>
      <c r="G75" s="62">
        <v>79.5</v>
      </c>
      <c r="H75" s="62" t="s">
        <v>207</v>
      </c>
      <c r="I75" s="62">
        <v>85.7</v>
      </c>
      <c r="J75" s="62" t="s">
        <v>1355</v>
      </c>
      <c r="K75" s="62">
        <v>86.7</v>
      </c>
      <c r="L75" s="62" t="s">
        <v>1363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391</v>
      </c>
      <c r="D76" s="61" t="s">
        <v>392</v>
      </c>
      <c r="E76" s="62">
        <v>80.8</v>
      </c>
      <c r="F76" s="62" t="s">
        <v>1355</v>
      </c>
      <c r="G76" s="62">
        <v>73.5</v>
      </c>
      <c r="H76" s="62" t="s">
        <v>1355</v>
      </c>
      <c r="I76" s="62">
        <v>51.3</v>
      </c>
      <c r="J76" s="62" t="s">
        <v>1355</v>
      </c>
      <c r="K76" s="62">
        <v>56.8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486</v>
      </c>
      <c r="D77" s="61" t="s">
        <v>85</v>
      </c>
      <c r="E77" s="62">
        <v>72.7</v>
      </c>
      <c r="F77" s="62" t="s">
        <v>1355</v>
      </c>
      <c r="G77" s="62">
        <v>71.7</v>
      </c>
      <c r="H77" s="62" t="s">
        <v>1355</v>
      </c>
      <c r="I77" s="62">
        <v>95.9</v>
      </c>
      <c r="J77" s="62" t="s">
        <v>87</v>
      </c>
      <c r="K77" s="62">
        <v>92.8</v>
      </c>
      <c r="L77" s="62" t="s">
        <v>261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489</v>
      </c>
      <c r="D78" s="61" t="s">
        <v>85</v>
      </c>
      <c r="E78" s="62">
        <v>75.5</v>
      </c>
      <c r="F78" s="62" t="s">
        <v>1355</v>
      </c>
      <c r="G78" s="62">
        <v>63.9</v>
      </c>
      <c r="H78" s="62" t="s">
        <v>1355</v>
      </c>
      <c r="I78" s="62">
        <v>90.1</v>
      </c>
      <c r="J78" s="62" t="s">
        <v>166</v>
      </c>
      <c r="K78" s="62">
        <v>90.0</v>
      </c>
      <c r="L78" s="62" t="s">
        <v>1411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179</v>
      </c>
      <c r="D79" s="61" t="s">
        <v>180</v>
      </c>
      <c r="E79" s="62">
        <v>79.6</v>
      </c>
      <c r="F79" s="62" t="s">
        <v>1355</v>
      </c>
      <c r="G79" s="62">
        <v>77.6</v>
      </c>
      <c r="H79" s="62" t="s">
        <v>1367</v>
      </c>
      <c r="I79" s="62">
        <v>74.0</v>
      </c>
      <c r="J79" s="62" t="s">
        <v>1355</v>
      </c>
      <c r="K79" s="62">
        <v>73.9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376</v>
      </c>
      <c r="D80" s="61" t="s">
        <v>209</v>
      </c>
      <c r="E80" s="62">
        <v>78.8</v>
      </c>
      <c r="F80" s="62" t="s">
        <v>1355</v>
      </c>
      <c r="G80" s="62">
        <v>64.9</v>
      </c>
      <c r="H80" s="62" t="s">
        <v>1355</v>
      </c>
      <c r="I80" s="62">
        <v>65.7</v>
      </c>
      <c r="J80" s="62" t="s">
        <v>1355</v>
      </c>
      <c r="K80" s="62">
        <v>67.8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274</v>
      </c>
      <c r="D81" s="61" t="s">
        <v>275</v>
      </c>
      <c r="E81" s="62">
        <v>77.8</v>
      </c>
      <c r="F81" s="62" t="s">
        <v>1355</v>
      </c>
      <c r="G81" s="62">
        <v>69.0</v>
      </c>
      <c r="H81" s="62" t="s">
        <v>1355</v>
      </c>
      <c r="I81" s="62">
        <v>73.8</v>
      </c>
      <c r="J81" s="62" t="s">
        <v>1355</v>
      </c>
      <c r="K81" s="62">
        <v>80.4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367</v>
      </c>
      <c r="D82" s="61" t="s">
        <v>368</v>
      </c>
      <c r="E82" s="62">
        <v>83.7</v>
      </c>
      <c r="F82" s="62" t="s">
        <v>357</v>
      </c>
      <c r="G82" s="62">
        <v>78.2</v>
      </c>
      <c r="H82" s="62" t="s">
        <v>86</v>
      </c>
      <c r="I82" s="62">
        <v>60.7</v>
      </c>
      <c r="J82" s="62" t="s">
        <v>1355</v>
      </c>
      <c r="K82" s="62">
        <v>60.0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538</v>
      </c>
      <c r="D83" s="61" t="s">
        <v>539</v>
      </c>
      <c r="E83" s="62">
        <v>76.8</v>
      </c>
      <c r="F83" s="62" t="s">
        <v>1355</v>
      </c>
      <c r="G83" s="62">
        <v>57.4</v>
      </c>
      <c r="H83" s="62" t="s">
        <v>1355</v>
      </c>
      <c r="I83" s="62">
        <v>81.4</v>
      </c>
      <c r="J83" s="62" t="s">
        <v>1355</v>
      </c>
      <c r="K83" s="62">
        <v>83.1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1581</v>
      </c>
      <c r="C84" s="61" t="s">
        <v>360</v>
      </c>
      <c r="D84" s="61" t="s">
        <v>361</v>
      </c>
      <c r="E84" s="62">
        <v>77.9</v>
      </c>
      <c r="F84" s="62" t="s">
        <v>1355</v>
      </c>
      <c r="G84" s="62">
        <v>72.5</v>
      </c>
      <c r="H84" s="62" t="s">
        <v>1355</v>
      </c>
      <c r="I84" s="62">
        <v>85.1</v>
      </c>
      <c r="J84" s="62" t="s">
        <v>1355</v>
      </c>
      <c r="K84" s="62">
        <v>86.7</v>
      </c>
      <c r="L84" s="62" t="s">
        <v>1363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303</v>
      </c>
      <c r="D85" s="61" t="s">
        <v>195</v>
      </c>
      <c r="E85" s="62">
        <v>72.8</v>
      </c>
      <c r="F85" s="62" t="s">
        <v>1355</v>
      </c>
      <c r="G85" s="62">
        <v>91.7</v>
      </c>
      <c r="H85" s="62" t="s">
        <v>98</v>
      </c>
      <c r="I85" s="62">
        <v>78.7</v>
      </c>
      <c r="J85" s="62" t="s">
        <v>1355</v>
      </c>
      <c r="K85" s="62">
        <v>67.8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523</v>
      </c>
      <c r="D86" s="61" t="s">
        <v>195</v>
      </c>
      <c r="E86" s="62">
        <v>73.9</v>
      </c>
      <c r="F86" s="62" t="s">
        <v>1355</v>
      </c>
      <c r="G86" s="62">
        <v>77.0</v>
      </c>
      <c r="H86" s="62" t="s">
        <v>239</v>
      </c>
      <c r="I86" s="62">
        <v>87.2</v>
      </c>
      <c r="J86" s="62" t="s">
        <v>1426</v>
      </c>
      <c r="K86" s="62">
        <v>91.9</v>
      </c>
      <c r="L86" s="62" t="s">
        <v>1640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568</v>
      </c>
      <c r="D87" s="61" t="s">
        <v>356</v>
      </c>
      <c r="E87" s="62">
        <v>77.7</v>
      </c>
      <c r="F87" s="62" t="s">
        <v>1355</v>
      </c>
      <c r="G87" s="62">
        <v>61.1</v>
      </c>
      <c r="H87" s="62" t="s">
        <v>1355</v>
      </c>
      <c r="I87" s="62">
        <v>66.8</v>
      </c>
      <c r="J87" s="62" t="s">
        <v>1355</v>
      </c>
      <c r="K87" s="62">
        <v>62.9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417</v>
      </c>
      <c r="D88" s="61" t="s">
        <v>180</v>
      </c>
      <c r="E88" s="62">
        <v>77.2</v>
      </c>
      <c r="F88" s="62" t="s">
        <v>1355</v>
      </c>
      <c r="G88" s="62">
        <v>80.7</v>
      </c>
      <c r="H88" s="62" t="s">
        <v>144</v>
      </c>
      <c r="I88" s="62">
        <v>72.8</v>
      </c>
      <c r="J88" s="62" t="s">
        <v>1355</v>
      </c>
      <c r="K88" s="62">
        <v>70.0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1581</v>
      </c>
      <c r="C89" s="61" t="s">
        <v>452</v>
      </c>
      <c r="D89" s="61" t="s">
        <v>453</v>
      </c>
      <c r="E89" s="62">
        <v>83.2</v>
      </c>
      <c r="F89" s="62" t="s">
        <v>283</v>
      </c>
      <c r="G89" s="62">
        <v>72.5</v>
      </c>
      <c r="H89" s="62" t="s">
        <v>1355</v>
      </c>
      <c r="I89" s="62">
        <v>59.6</v>
      </c>
      <c r="J89" s="62" t="s">
        <v>1355</v>
      </c>
      <c r="K89" s="62">
        <v>60.0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165</v>
      </c>
      <c r="C90" s="61" t="s">
        <v>501</v>
      </c>
      <c r="D90" s="61" t="s">
        <v>453</v>
      </c>
      <c r="E90" s="62">
        <v>80.8</v>
      </c>
      <c r="F90" s="62" t="s">
        <v>1355</v>
      </c>
      <c r="G90" s="62">
        <v>80.8</v>
      </c>
      <c r="H90" s="62" t="s">
        <v>186</v>
      </c>
      <c r="I90" s="62">
        <v>53.8</v>
      </c>
      <c r="J90" s="62" t="s">
        <v>1355</v>
      </c>
      <c r="K90" s="62">
        <v>65.5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592</v>
      </c>
      <c r="D91" s="61" t="s">
        <v>318</v>
      </c>
      <c r="E91" s="62">
        <v>81.3</v>
      </c>
      <c r="F91" s="62" t="s">
        <v>135</v>
      </c>
      <c r="G91" s="62">
        <v>65.8</v>
      </c>
      <c r="H91" s="62" t="s">
        <v>1355</v>
      </c>
      <c r="I91" s="62">
        <v>66.9</v>
      </c>
      <c r="J91" s="62" t="s">
        <v>1355</v>
      </c>
      <c r="K91" s="62">
        <v>73.9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556</v>
      </c>
      <c r="D92" s="61" t="s">
        <v>318</v>
      </c>
      <c r="E92" s="62">
        <v>80.5</v>
      </c>
      <c r="F92" s="62" t="s">
        <v>1355</v>
      </c>
      <c r="G92" s="62">
        <v>68.7</v>
      </c>
      <c r="H92" s="62" t="s">
        <v>1355</v>
      </c>
      <c r="I92" s="62">
        <v>74.2</v>
      </c>
      <c r="J92" s="62" t="s">
        <v>1355</v>
      </c>
      <c r="K92" s="62">
        <v>78.9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441</v>
      </c>
      <c r="D93" s="61" t="s">
        <v>356</v>
      </c>
      <c r="E93" s="62">
        <v>75.6</v>
      </c>
      <c r="F93" s="62" t="s">
        <v>1355</v>
      </c>
      <c r="G93" s="62">
        <v>53.9</v>
      </c>
      <c r="H93" s="62" t="s">
        <v>1355</v>
      </c>
      <c r="I93" s="62">
        <v>80.1</v>
      </c>
      <c r="J93" s="62" t="s">
        <v>1355</v>
      </c>
      <c r="K93" s="62">
        <v>84.4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322</v>
      </c>
      <c r="D94" s="61" t="s">
        <v>148</v>
      </c>
      <c r="E94" s="62">
        <v>71.8</v>
      </c>
      <c r="F94" s="62" t="s">
        <v>1355</v>
      </c>
      <c r="G94" s="62">
        <v>63.1</v>
      </c>
      <c r="H94" s="62" t="s">
        <v>1355</v>
      </c>
      <c r="I94" s="62">
        <v>80.3</v>
      </c>
      <c r="J94" s="62" t="s">
        <v>1355</v>
      </c>
      <c r="K94" s="62">
        <v>83.1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961</v>
      </c>
      <c r="D95" s="61" t="s">
        <v>90</v>
      </c>
      <c r="E95" s="62">
        <v>78.6</v>
      </c>
      <c r="F95" s="62" t="s">
        <v>1355</v>
      </c>
      <c r="G95" s="62">
        <v>61.7</v>
      </c>
      <c r="H95" s="62" t="s">
        <v>1355</v>
      </c>
      <c r="I95" s="62">
        <v>76.1</v>
      </c>
      <c r="J95" s="62" t="s">
        <v>1355</v>
      </c>
      <c r="K95" s="62">
        <v>75.7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824</v>
      </c>
      <c r="D96" s="61" t="s">
        <v>514</v>
      </c>
      <c r="E96" s="62">
        <v>77.4</v>
      </c>
      <c r="F96" s="62" t="s">
        <v>1355</v>
      </c>
      <c r="G96" s="62">
        <v>45.9</v>
      </c>
      <c r="H96" s="62" t="s">
        <v>1355</v>
      </c>
      <c r="I96" s="62">
        <v>77.9</v>
      </c>
      <c r="J96" s="62" t="s">
        <v>1355</v>
      </c>
      <c r="K96" s="62">
        <v>80.4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788</v>
      </c>
      <c r="D97" s="61" t="s">
        <v>85</v>
      </c>
      <c r="E97" s="62">
        <v>76.8</v>
      </c>
      <c r="F97" s="62" t="s">
        <v>1355</v>
      </c>
      <c r="G97" s="62">
        <v>44.8</v>
      </c>
      <c r="H97" s="62" t="s">
        <v>1355</v>
      </c>
      <c r="I97" s="62">
        <v>86.9</v>
      </c>
      <c r="J97" s="62" t="s">
        <v>214</v>
      </c>
      <c r="K97" s="62">
        <v>88.9</v>
      </c>
      <c r="L97" s="62" t="s">
        <v>236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459</v>
      </c>
      <c r="D98" s="61" t="s">
        <v>85</v>
      </c>
      <c r="E98" s="62">
        <v>73.3</v>
      </c>
      <c r="F98" s="62" t="s">
        <v>1355</v>
      </c>
      <c r="G98" s="62">
        <v>62.4</v>
      </c>
      <c r="H98" s="62" t="s">
        <v>1355</v>
      </c>
      <c r="I98" s="62">
        <v>79.3</v>
      </c>
      <c r="J98" s="62" t="s">
        <v>1355</v>
      </c>
      <c r="K98" s="62">
        <v>80.4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1373</v>
      </c>
      <c r="C99" s="61" t="s">
        <v>897</v>
      </c>
      <c r="D99" s="61" t="s">
        <v>85</v>
      </c>
      <c r="E99" s="62">
        <v>74.9</v>
      </c>
      <c r="F99" s="62" t="s">
        <v>1355</v>
      </c>
      <c r="G99" s="62">
        <v>51.9</v>
      </c>
      <c r="H99" s="62" t="s">
        <v>1355</v>
      </c>
      <c r="I99" s="62">
        <v>79.9</v>
      </c>
      <c r="J99" s="62" t="s">
        <v>1355</v>
      </c>
      <c r="K99" s="62">
        <v>78.9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701</v>
      </c>
      <c r="D100" s="61" t="s">
        <v>702</v>
      </c>
      <c r="E100" s="62">
        <v>77.0</v>
      </c>
      <c r="F100" s="62" t="s">
        <v>1355</v>
      </c>
      <c r="G100" s="62">
        <v>41.2</v>
      </c>
      <c r="H100" s="62" t="s">
        <v>1355</v>
      </c>
      <c r="I100" s="62">
        <v>80.8</v>
      </c>
      <c r="J100" s="62" t="s">
        <v>1355</v>
      </c>
      <c r="K100" s="62">
        <v>77.3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1373</v>
      </c>
      <c r="C101" s="61" t="s">
        <v>662</v>
      </c>
      <c r="D101" s="61" t="s">
        <v>209</v>
      </c>
      <c r="E101" s="62">
        <v>78.3</v>
      </c>
      <c r="F101" s="62" t="s">
        <v>1355</v>
      </c>
      <c r="G101" s="62">
        <v>57.3</v>
      </c>
      <c r="H101" s="62" t="s">
        <v>1355</v>
      </c>
      <c r="I101" s="62">
        <v>76.4</v>
      </c>
      <c r="J101" s="62" t="s">
        <v>1355</v>
      </c>
      <c r="K101" s="62">
        <v>72.0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673</v>
      </c>
      <c r="D102" s="61" t="s">
        <v>674</v>
      </c>
      <c r="E102" s="62">
        <v>78.7</v>
      </c>
      <c r="F102" s="62" t="s">
        <v>1355</v>
      </c>
      <c r="G102" s="62">
        <v>71.9</v>
      </c>
      <c r="H102" s="62" t="s">
        <v>1355</v>
      </c>
      <c r="I102" s="62">
        <v>61.1</v>
      </c>
      <c r="J102" s="62" t="s">
        <v>1355</v>
      </c>
      <c r="K102" s="62">
        <v>60.0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443</v>
      </c>
      <c r="D103" s="61" t="s">
        <v>444</v>
      </c>
      <c r="E103" s="62">
        <v>70.3</v>
      </c>
      <c r="F103" s="62" t="s">
        <v>1355</v>
      </c>
      <c r="G103" s="62">
        <v>74.2</v>
      </c>
      <c r="H103" s="62" t="s">
        <v>1417</v>
      </c>
      <c r="I103" s="62">
        <v>83.4</v>
      </c>
      <c r="J103" s="62" t="s">
        <v>1355</v>
      </c>
      <c r="K103" s="62">
        <v>86.7</v>
      </c>
      <c r="L103" s="62" t="s">
        <v>1363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448</v>
      </c>
      <c r="D104" s="61" t="s">
        <v>85</v>
      </c>
      <c r="E104" s="62">
        <v>78.4</v>
      </c>
      <c r="F104" s="62" t="s">
        <v>1355</v>
      </c>
      <c r="G104" s="62">
        <v>39.3</v>
      </c>
      <c r="H104" s="62" t="s">
        <v>1355</v>
      </c>
      <c r="I104" s="62">
        <v>84.8</v>
      </c>
      <c r="J104" s="62" t="s">
        <v>1355</v>
      </c>
      <c r="K104" s="62">
        <v>83.1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665</v>
      </c>
      <c r="D105" s="61" t="s">
        <v>85</v>
      </c>
      <c r="E105" s="62">
        <v>69.8</v>
      </c>
      <c r="F105" s="62" t="s">
        <v>1355</v>
      </c>
      <c r="G105" s="62">
        <v>59.5</v>
      </c>
      <c r="H105" s="62" t="s">
        <v>1355</v>
      </c>
      <c r="I105" s="62">
        <v>87.6</v>
      </c>
      <c r="J105" s="62" t="s">
        <v>138</v>
      </c>
      <c r="K105" s="62">
        <v>86.7</v>
      </c>
      <c r="L105" s="62" t="s">
        <v>1363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1373</v>
      </c>
      <c r="C106" s="61" t="s">
        <v>403</v>
      </c>
      <c r="D106" s="61" t="s">
        <v>85</v>
      </c>
      <c r="E106" s="62">
        <v>70.4</v>
      </c>
      <c r="F106" s="62" t="s">
        <v>1355</v>
      </c>
      <c r="G106" s="62">
        <v>59.9</v>
      </c>
      <c r="H106" s="62" t="s">
        <v>1355</v>
      </c>
      <c r="I106" s="62">
        <v>89.5</v>
      </c>
      <c r="J106" s="62" t="s">
        <v>1367</v>
      </c>
      <c r="K106" s="62">
        <v>86.7</v>
      </c>
      <c r="L106" s="62" t="s">
        <v>1363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350</v>
      </c>
      <c r="D107" s="61" t="s">
        <v>90</v>
      </c>
      <c r="E107" s="62">
        <v>74.5</v>
      </c>
      <c r="F107" s="62" t="s">
        <v>1355</v>
      </c>
      <c r="G107" s="62">
        <v>68.7</v>
      </c>
      <c r="H107" s="62" t="s">
        <v>1355</v>
      </c>
      <c r="I107" s="62">
        <v>77.4</v>
      </c>
      <c r="J107" s="62" t="s">
        <v>1355</v>
      </c>
      <c r="K107" s="62">
        <v>77.3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1373</v>
      </c>
      <c r="C108" s="61" t="s">
        <v>873</v>
      </c>
      <c r="D108" s="61" t="s">
        <v>90</v>
      </c>
      <c r="E108" s="62">
        <v>74.3</v>
      </c>
      <c r="F108" s="62" t="s">
        <v>1355</v>
      </c>
      <c r="G108" s="62">
        <v>66.7</v>
      </c>
      <c r="H108" s="62" t="s">
        <v>1355</v>
      </c>
      <c r="I108" s="62">
        <v>91.3</v>
      </c>
      <c r="J108" s="62" t="s">
        <v>117</v>
      </c>
      <c r="K108" s="62">
        <v>88.9</v>
      </c>
      <c r="L108" s="62" t="s">
        <v>236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503</v>
      </c>
      <c r="D109" s="61" t="s">
        <v>85</v>
      </c>
      <c r="E109" s="62">
        <v>78.4</v>
      </c>
      <c r="F109" s="62" t="s">
        <v>1355</v>
      </c>
      <c r="G109" s="62">
        <v>56.3</v>
      </c>
      <c r="H109" s="62" t="s">
        <v>1355</v>
      </c>
      <c r="I109" s="62">
        <v>87.5</v>
      </c>
      <c r="J109" s="62" t="s">
        <v>727</v>
      </c>
      <c r="K109" s="62">
        <v>85.6</v>
      </c>
      <c r="L109" s="62" t="s">
        <v>132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1373</v>
      </c>
      <c r="C110" s="61" t="s">
        <v>941</v>
      </c>
      <c r="D110" s="61" t="s">
        <v>702</v>
      </c>
      <c r="E110" s="62">
        <v>75.4</v>
      </c>
      <c r="F110" s="62" t="s">
        <v>1355</v>
      </c>
      <c r="G110" s="62">
        <v>41.7</v>
      </c>
      <c r="H110" s="62" t="s">
        <v>1355</v>
      </c>
      <c r="I110" s="62">
        <v>86.7</v>
      </c>
      <c r="J110" s="62" t="s">
        <v>132</v>
      </c>
      <c r="K110" s="62">
        <v>93.7</v>
      </c>
      <c r="L110" s="62" t="s">
        <v>1369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494</v>
      </c>
      <c r="D111" s="61" t="s">
        <v>228</v>
      </c>
      <c r="E111" s="62">
        <v>77.7</v>
      </c>
      <c r="F111" s="62" t="s">
        <v>1355</v>
      </c>
      <c r="G111" s="62">
        <v>63.3</v>
      </c>
      <c r="H111" s="62" t="s">
        <v>1355</v>
      </c>
      <c r="I111" s="62">
        <v>87.3</v>
      </c>
      <c r="J111" s="62" t="s">
        <v>283</v>
      </c>
      <c r="K111" s="62">
        <v>78.9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2772</v>
      </c>
      <c r="B112" s="60" t="s">
        <v>1373</v>
      </c>
      <c r="C112" s="61" t="s">
        <v>679</v>
      </c>
      <c r="D112" s="61" t="s">
        <v>148</v>
      </c>
      <c r="E112" s="62">
        <v>70.7</v>
      </c>
      <c r="F112" s="62" t="s">
        <v>1355</v>
      </c>
      <c r="G112" s="62">
        <v>48.5</v>
      </c>
      <c r="H112" s="62" t="s">
        <v>1355</v>
      </c>
      <c r="I112" s="62">
        <v>75.8</v>
      </c>
      <c r="J112" s="62" t="s">
        <v>1355</v>
      </c>
      <c r="K112" s="62">
        <v>73.9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2772</v>
      </c>
      <c r="B113" s="60" t="s">
        <v>420</v>
      </c>
      <c r="C113" s="61" t="s">
        <v>768</v>
      </c>
      <c r="D113" s="61" t="s">
        <v>218</v>
      </c>
      <c r="E113" s="62">
        <v>71.7</v>
      </c>
      <c r="F113" s="62" t="s">
        <v>1355</v>
      </c>
      <c r="G113" s="62">
        <v>71.0</v>
      </c>
      <c r="H113" s="62" t="s">
        <v>1355</v>
      </c>
      <c r="I113" s="62">
        <v>55.9</v>
      </c>
      <c r="J113" s="62" t="s">
        <v>1355</v>
      </c>
      <c r="K113" s="62">
        <v>56.8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2772</v>
      </c>
      <c r="B114" s="60" t="s">
        <v>1373</v>
      </c>
      <c r="C114" s="61" t="s">
        <v>560</v>
      </c>
      <c r="D114" s="61" t="s">
        <v>275</v>
      </c>
      <c r="E114" s="62">
        <v>69.6</v>
      </c>
      <c r="F114" s="62" t="s">
        <v>1355</v>
      </c>
      <c r="G114" s="62">
        <v>71.9</v>
      </c>
      <c r="H114" s="62" t="s">
        <v>1355</v>
      </c>
      <c r="I114" s="62">
        <v>58.7</v>
      </c>
      <c r="J114" s="62" t="s">
        <v>1355</v>
      </c>
      <c r="K114" s="62">
        <v>62.9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2772</v>
      </c>
      <c r="B115" s="60" t="s">
        <v>1373</v>
      </c>
      <c r="C115" s="61" t="s">
        <v>822</v>
      </c>
      <c r="D115" s="61" t="s">
        <v>327</v>
      </c>
      <c r="E115" s="62">
        <v>72.0</v>
      </c>
      <c r="F115" s="62" t="s">
        <v>1355</v>
      </c>
      <c r="G115" s="62">
        <v>55.9</v>
      </c>
      <c r="H115" s="62" t="s">
        <v>1355</v>
      </c>
      <c r="I115" s="62">
        <v>67.3</v>
      </c>
      <c r="J115" s="62" t="s">
        <v>1355</v>
      </c>
      <c r="K115" s="62">
        <v>75.7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2772</v>
      </c>
      <c r="B116" s="60" t="s">
        <v>1373</v>
      </c>
      <c r="C116" s="61" t="s">
        <v>698</v>
      </c>
      <c r="D116" s="61" t="s">
        <v>699</v>
      </c>
      <c r="E116" s="62">
        <v>72.8</v>
      </c>
      <c r="F116" s="62" t="s">
        <v>1355</v>
      </c>
      <c r="G116" s="62">
        <v>70.4</v>
      </c>
      <c r="H116" s="62" t="s">
        <v>1355</v>
      </c>
      <c r="I116" s="62">
        <v>50.4</v>
      </c>
      <c r="J116" s="62" t="s">
        <v>1355</v>
      </c>
      <c r="K116" s="62">
        <v>53.1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2772</v>
      </c>
      <c r="B117" s="60" t="s">
        <v>1373</v>
      </c>
      <c r="C117" s="61" t="s">
        <v>1037</v>
      </c>
      <c r="D117" s="61" t="s">
        <v>85</v>
      </c>
      <c r="E117" s="62">
        <v>64.2</v>
      </c>
      <c r="F117" s="62" t="s">
        <v>1355</v>
      </c>
      <c r="G117" s="62">
        <v>71.7</v>
      </c>
      <c r="H117" s="62" t="s">
        <v>1355</v>
      </c>
      <c r="I117" s="62">
        <v>81.7</v>
      </c>
      <c r="J117" s="62" t="s">
        <v>1355</v>
      </c>
      <c r="K117" s="62">
        <v>81.8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2772</v>
      </c>
      <c r="B118" s="60" t="s">
        <v>420</v>
      </c>
      <c r="C118" s="61" t="s">
        <v>889</v>
      </c>
      <c r="D118" s="61" t="s">
        <v>195</v>
      </c>
      <c r="E118" s="62">
        <v>63.3</v>
      </c>
      <c r="F118" s="62" t="s">
        <v>1355</v>
      </c>
      <c r="G118" s="62">
        <v>68.4</v>
      </c>
      <c r="H118" s="62" t="s">
        <v>1355</v>
      </c>
      <c r="I118" s="62">
        <v>78.9</v>
      </c>
      <c r="J118" s="62" t="s">
        <v>1355</v>
      </c>
      <c r="K118" s="62">
        <v>80.4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2772</v>
      </c>
      <c r="B119" s="60" t="s">
        <v>1373</v>
      </c>
      <c r="C119" s="61" t="s">
        <v>424</v>
      </c>
      <c r="D119" s="61" t="s">
        <v>218</v>
      </c>
      <c r="E119" s="62">
        <v>70.5</v>
      </c>
      <c r="F119" s="62" t="s">
        <v>1355</v>
      </c>
      <c r="G119" s="62">
        <v>93.2</v>
      </c>
      <c r="H119" s="62" t="s">
        <v>95</v>
      </c>
      <c r="I119" s="62">
        <v>61.1</v>
      </c>
      <c r="J119" s="62" t="s">
        <v>1355</v>
      </c>
      <c r="K119" s="62">
        <v>62.9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2772</v>
      </c>
      <c r="B120" s="60" t="s">
        <v>1365</v>
      </c>
      <c r="C120" s="61" t="s">
        <v>817</v>
      </c>
      <c r="D120" s="61" t="s">
        <v>736</v>
      </c>
      <c r="E120" s="62">
        <v>77.6</v>
      </c>
      <c r="F120" s="62" t="s">
        <v>1355</v>
      </c>
      <c r="G120" s="62">
        <v>61.2</v>
      </c>
      <c r="H120" s="62" t="s">
        <v>1355</v>
      </c>
      <c r="I120" s="62">
        <v>54.5</v>
      </c>
      <c r="J120" s="62" t="s">
        <v>1355</v>
      </c>
      <c r="K120" s="62">
        <v>56.8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2772</v>
      </c>
      <c r="B121" s="60" t="s">
        <v>420</v>
      </c>
      <c r="C121" s="61" t="s">
        <v>583</v>
      </c>
      <c r="D121" s="61" t="s">
        <v>85</v>
      </c>
      <c r="E121" s="62">
        <v>67.0</v>
      </c>
      <c r="F121" s="62" t="s">
        <v>1355</v>
      </c>
      <c r="G121" s="62">
        <v>60.0</v>
      </c>
      <c r="H121" s="62" t="s">
        <v>1355</v>
      </c>
      <c r="I121" s="62">
        <v>69.8</v>
      </c>
      <c r="J121" s="62" t="s">
        <v>1355</v>
      </c>
      <c r="K121" s="62">
        <v>77.3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2772</v>
      </c>
      <c r="B122" s="60" t="s">
        <v>420</v>
      </c>
      <c r="C122" s="61" t="s">
        <v>588</v>
      </c>
      <c r="D122" s="61" t="s">
        <v>209</v>
      </c>
      <c r="E122" s="62">
        <v>70.8</v>
      </c>
      <c r="F122" s="62" t="s">
        <v>1355</v>
      </c>
      <c r="G122" s="62">
        <v>48.7</v>
      </c>
      <c r="H122" s="62" t="s">
        <v>1355</v>
      </c>
      <c r="I122" s="62">
        <v>73.5</v>
      </c>
      <c r="J122" s="62" t="s">
        <v>1355</v>
      </c>
      <c r="K122" s="62">
        <v>60.0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2772</v>
      </c>
      <c r="B123" s="60" t="s">
        <v>1365</v>
      </c>
      <c r="C123" s="61" t="s">
        <v>709</v>
      </c>
      <c r="D123" s="61" t="s">
        <v>674</v>
      </c>
      <c r="E123" s="62">
        <v>79.3</v>
      </c>
      <c r="F123" s="62" t="s">
        <v>1355</v>
      </c>
      <c r="G123" s="62">
        <v>60.2</v>
      </c>
      <c r="H123" s="62" t="s">
        <v>1355</v>
      </c>
      <c r="I123" s="62">
        <v>44.7</v>
      </c>
      <c r="J123" s="62" t="s">
        <v>1355</v>
      </c>
      <c r="K123" s="62">
        <v>48.9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2772</v>
      </c>
      <c r="B124" s="60" t="s">
        <v>420</v>
      </c>
      <c r="C124" s="61" t="s">
        <v>294</v>
      </c>
      <c r="D124" s="61" t="s">
        <v>295</v>
      </c>
      <c r="E124" s="62">
        <v>68.9</v>
      </c>
      <c r="F124" s="62" t="s">
        <v>1355</v>
      </c>
      <c r="G124" s="62">
        <v>65.5</v>
      </c>
      <c r="H124" s="62" t="s">
        <v>1355</v>
      </c>
      <c r="I124" s="62">
        <v>77.9</v>
      </c>
      <c r="J124" s="62" t="s">
        <v>1355</v>
      </c>
      <c r="K124" s="62">
        <v>77.3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2772</v>
      </c>
      <c r="B125" s="60" t="s">
        <v>1365</v>
      </c>
      <c r="C125" s="61" t="s">
        <v>1113</v>
      </c>
      <c r="D125" s="61" t="s">
        <v>195</v>
      </c>
      <c r="E125" s="62">
        <v>71.2</v>
      </c>
      <c r="F125" s="62" t="s">
        <v>1355</v>
      </c>
      <c r="G125" s="62">
        <v>72.5</v>
      </c>
      <c r="H125" s="62" t="s">
        <v>1355</v>
      </c>
      <c r="I125" s="62">
        <v>66.8</v>
      </c>
      <c r="J125" s="62" t="s">
        <v>1355</v>
      </c>
      <c r="K125" s="62">
        <v>72.0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2772</v>
      </c>
      <c r="B126" s="60" t="s">
        <v>1373</v>
      </c>
      <c r="C126" s="61" t="s">
        <v>426</v>
      </c>
      <c r="D126" s="61" t="s">
        <v>427</v>
      </c>
      <c r="E126" s="62">
        <v>71.4</v>
      </c>
      <c r="F126" s="62" t="s">
        <v>1355</v>
      </c>
      <c r="G126" s="62">
        <v>77.6</v>
      </c>
      <c r="H126" s="62" t="s">
        <v>1367</v>
      </c>
      <c r="I126" s="62">
        <v>63.1</v>
      </c>
      <c r="J126" s="62" t="s">
        <v>1355</v>
      </c>
      <c r="K126" s="62">
        <v>70.0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2772</v>
      </c>
      <c r="B127" s="60" t="s">
        <v>420</v>
      </c>
      <c r="C127" s="61" t="s">
        <v>682</v>
      </c>
      <c r="D127" s="61" t="s">
        <v>195</v>
      </c>
      <c r="E127" s="62">
        <v>65.9</v>
      </c>
      <c r="F127" s="62" t="s">
        <v>1355</v>
      </c>
      <c r="G127" s="62">
        <v>73.0</v>
      </c>
      <c r="H127" s="62" t="s">
        <v>1355</v>
      </c>
      <c r="I127" s="62">
        <v>78.7</v>
      </c>
      <c r="J127" s="62" t="s">
        <v>1355</v>
      </c>
      <c r="K127" s="62">
        <v>73.9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2772</v>
      </c>
      <c r="B128" s="60" t="s">
        <v>420</v>
      </c>
      <c r="C128" s="61" t="s">
        <v>1100</v>
      </c>
      <c r="D128" s="61" t="s">
        <v>143</v>
      </c>
      <c r="E128" s="62">
        <v>65.3</v>
      </c>
      <c r="F128" s="62" t="s">
        <v>1355</v>
      </c>
      <c r="G128" s="62">
        <v>68.5</v>
      </c>
      <c r="H128" s="62" t="s">
        <v>1355</v>
      </c>
      <c r="I128" s="62">
        <v>78.7</v>
      </c>
      <c r="J128" s="62" t="s">
        <v>1355</v>
      </c>
      <c r="K128" s="62">
        <v>73.9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2772</v>
      </c>
      <c r="B129" s="60" t="s">
        <v>1373</v>
      </c>
      <c r="C129" s="61" t="s">
        <v>479</v>
      </c>
      <c r="D129" s="61" t="s">
        <v>480</v>
      </c>
      <c r="E129" s="62">
        <v>80.7</v>
      </c>
      <c r="F129" s="62" t="s">
        <v>1355</v>
      </c>
      <c r="G129" s="62">
        <v>55.9</v>
      </c>
      <c r="H129" s="62" t="s">
        <v>1355</v>
      </c>
      <c r="I129" s="62">
        <v>46.6</v>
      </c>
      <c r="J129" s="62" t="s">
        <v>1355</v>
      </c>
      <c r="K129" s="62">
        <v>53.1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2772</v>
      </c>
      <c r="B130" s="60" t="s">
        <v>1373</v>
      </c>
      <c r="C130" s="61" t="s">
        <v>639</v>
      </c>
      <c r="D130" s="61" t="s">
        <v>453</v>
      </c>
      <c r="E130" s="62">
        <v>72.1</v>
      </c>
      <c r="F130" s="62" t="s">
        <v>1355</v>
      </c>
      <c r="G130" s="62">
        <v>69.5</v>
      </c>
      <c r="H130" s="62" t="s">
        <v>1355</v>
      </c>
      <c r="I130" s="62">
        <v>47.7</v>
      </c>
      <c r="J130" s="62" t="s">
        <v>1355</v>
      </c>
      <c r="K130" s="62">
        <v>60.0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2772</v>
      </c>
      <c r="B131" s="60" t="s">
        <v>1365</v>
      </c>
      <c r="C131" s="61" t="s">
        <v>807</v>
      </c>
      <c r="D131" s="61" t="s">
        <v>228</v>
      </c>
      <c r="E131" s="62">
        <v>66.5</v>
      </c>
      <c r="F131" s="62" t="s">
        <v>1355</v>
      </c>
      <c r="G131" s="62">
        <v>89.1</v>
      </c>
      <c r="H131" s="62" t="s">
        <v>124</v>
      </c>
      <c r="I131" s="62">
        <v>72.1</v>
      </c>
      <c r="J131" s="62" t="s">
        <v>1355</v>
      </c>
      <c r="K131" s="62">
        <v>70.0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2772</v>
      </c>
      <c r="B132" s="60" t="s">
        <v>420</v>
      </c>
      <c r="C132" s="61" t="s">
        <v>689</v>
      </c>
      <c r="D132" s="61" t="s">
        <v>85</v>
      </c>
      <c r="E132" s="62">
        <v>64.6</v>
      </c>
      <c r="F132" s="62" t="s">
        <v>1355</v>
      </c>
      <c r="G132" s="62">
        <v>61.7</v>
      </c>
      <c r="H132" s="62" t="s">
        <v>1355</v>
      </c>
      <c r="I132" s="62">
        <v>81.3</v>
      </c>
      <c r="J132" s="62" t="s">
        <v>1355</v>
      </c>
      <c r="K132" s="62">
        <v>78.9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2772</v>
      </c>
      <c r="B133" s="60" t="s">
        <v>420</v>
      </c>
      <c r="C133" s="61" t="s">
        <v>970</v>
      </c>
      <c r="D133" s="61" t="s">
        <v>148</v>
      </c>
      <c r="E133" s="62">
        <v>70.4</v>
      </c>
      <c r="F133" s="62" t="s">
        <v>1355</v>
      </c>
      <c r="G133" s="62">
        <v>72.0</v>
      </c>
      <c r="H133" s="62" t="s">
        <v>1355</v>
      </c>
      <c r="I133" s="62">
        <v>52.7</v>
      </c>
      <c r="J133" s="62" t="s">
        <v>1355</v>
      </c>
      <c r="K133" s="62">
        <v>48.9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2772</v>
      </c>
      <c r="B134" s="60" t="s">
        <v>1365</v>
      </c>
      <c r="C134" s="61" t="s">
        <v>983</v>
      </c>
      <c r="D134" s="61" t="s">
        <v>143</v>
      </c>
      <c r="E134" s="62">
        <v>69.4</v>
      </c>
      <c r="F134" s="62" t="s">
        <v>1355</v>
      </c>
      <c r="G134" s="62">
        <v>57.4</v>
      </c>
      <c r="H134" s="62" t="s">
        <v>1355</v>
      </c>
      <c r="I134" s="62">
        <v>79.9</v>
      </c>
      <c r="J134" s="62" t="s">
        <v>1355</v>
      </c>
      <c r="K134" s="62">
        <v>75.7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2772</v>
      </c>
      <c r="B135" s="60" t="s">
        <v>420</v>
      </c>
      <c r="C135" s="61" t="s">
        <v>1110</v>
      </c>
      <c r="D135" s="61" t="s">
        <v>218</v>
      </c>
      <c r="E135" s="62">
        <v>75.1</v>
      </c>
      <c r="F135" s="62" t="s">
        <v>1355</v>
      </c>
      <c r="G135" s="62">
        <v>62.6</v>
      </c>
      <c r="H135" s="62" t="s">
        <v>1355</v>
      </c>
      <c r="I135" s="62">
        <v>61.8</v>
      </c>
      <c r="J135" s="62" t="s">
        <v>1355</v>
      </c>
      <c r="K135" s="62">
        <v>56.8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2772</v>
      </c>
      <c r="B136" s="60" t="s">
        <v>1373</v>
      </c>
      <c r="C136" s="61" t="s">
        <v>542</v>
      </c>
      <c r="D136" s="61" t="s">
        <v>85</v>
      </c>
      <c r="E136" s="62">
        <v>76.4</v>
      </c>
      <c r="F136" s="62" t="s">
        <v>1355</v>
      </c>
      <c r="G136" s="62">
        <v>60.8</v>
      </c>
      <c r="H136" s="62" t="s">
        <v>1355</v>
      </c>
      <c r="I136" s="62">
        <v>39.7</v>
      </c>
      <c r="J136" s="62" t="s">
        <v>1355</v>
      </c>
      <c r="K136" s="62">
        <v>43.9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2772</v>
      </c>
      <c r="B137" s="60" t="s">
        <v>420</v>
      </c>
      <c r="C137" s="61" t="s">
        <v>499</v>
      </c>
      <c r="D137" s="61" t="s">
        <v>85</v>
      </c>
      <c r="E137" s="62">
        <v>61.1</v>
      </c>
      <c r="F137" s="62" t="s">
        <v>1355</v>
      </c>
      <c r="G137" s="62">
        <v>64.0</v>
      </c>
      <c r="H137" s="62" t="s">
        <v>1355</v>
      </c>
      <c r="I137" s="62">
        <v>94.6</v>
      </c>
      <c r="J137" s="62" t="s">
        <v>93</v>
      </c>
      <c r="K137" s="62">
        <v>88.9</v>
      </c>
      <c r="L137" s="62" t="s">
        <v>236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2772</v>
      </c>
      <c r="B138" s="60" t="s">
        <v>1373</v>
      </c>
      <c r="C138" s="61" t="s">
        <v>796</v>
      </c>
      <c r="D138" s="61" t="s">
        <v>195</v>
      </c>
      <c r="E138" s="62">
        <v>66.5</v>
      </c>
      <c r="F138" s="62" t="s">
        <v>1355</v>
      </c>
      <c r="G138" s="62">
        <v>77.6</v>
      </c>
      <c r="H138" s="62" t="s">
        <v>1367</v>
      </c>
      <c r="I138" s="62">
        <v>77.1</v>
      </c>
      <c r="J138" s="62" t="s">
        <v>1355</v>
      </c>
      <c r="K138" s="62">
        <v>80.4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2772</v>
      </c>
      <c r="B139" s="60" t="s">
        <v>420</v>
      </c>
      <c r="C139" s="61" t="s">
        <v>457</v>
      </c>
      <c r="D139" s="61" t="s">
        <v>90</v>
      </c>
      <c r="E139" s="62">
        <v>67.4</v>
      </c>
      <c r="F139" s="62" t="s">
        <v>1355</v>
      </c>
      <c r="G139" s="62">
        <v>67.7</v>
      </c>
      <c r="H139" s="62" t="s">
        <v>1355</v>
      </c>
      <c r="I139" s="62">
        <v>78.7</v>
      </c>
      <c r="J139" s="62" t="s">
        <v>1355</v>
      </c>
      <c r="K139" s="62">
        <v>81.8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2772</v>
      </c>
      <c r="B140" s="60" t="s">
        <v>1373</v>
      </c>
      <c r="C140" s="61" t="s">
        <v>1261</v>
      </c>
      <c r="D140" s="61" t="s">
        <v>85</v>
      </c>
      <c r="E140" s="62">
        <v>64.1</v>
      </c>
      <c r="F140" s="62" t="s">
        <v>1355</v>
      </c>
      <c r="G140" s="62">
        <v>53.4</v>
      </c>
      <c r="H140" s="62" t="s">
        <v>1355</v>
      </c>
      <c r="I140" s="62">
        <v>90.9</v>
      </c>
      <c r="J140" s="62" t="s">
        <v>178</v>
      </c>
      <c r="K140" s="62">
        <v>90.0</v>
      </c>
      <c r="L140" s="62" t="s">
        <v>1411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2772</v>
      </c>
      <c r="B141" s="60" t="s">
        <v>1373</v>
      </c>
      <c r="C141" s="61" t="s">
        <v>434</v>
      </c>
      <c r="D141" s="61" t="s">
        <v>90</v>
      </c>
      <c r="E141" s="62">
        <v>65.6</v>
      </c>
      <c r="F141" s="62" t="s">
        <v>1355</v>
      </c>
      <c r="G141" s="62">
        <v>69.1</v>
      </c>
      <c r="H141" s="62" t="s">
        <v>1355</v>
      </c>
      <c r="I141" s="62">
        <v>84.0</v>
      </c>
      <c r="J141" s="62" t="s">
        <v>1355</v>
      </c>
      <c r="K141" s="62">
        <v>77.3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2772</v>
      </c>
      <c r="B142" s="60" t="s">
        <v>1373</v>
      </c>
      <c r="C142" s="61" t="s">
        <v>758</v>
      </c>
      <c r="D142" s="61" t="s">
        <v>195</v>
      </c>
      <c r="E142" s="62">
        <v>64.8</v>
      </c>
      <c r="F142" s="62" t="s">
        <v>1355</v>
      </c>
      <c r="G142" s="62">
        <v>67.4</v>
      </c>
      <c r="H142" s="62" t="s">
        <v>1355</v>
      </c>
      <c r="I142" s="62">
        <v>71.5</v>
      </c>
      <c r="J142" s="62" t="s">
        <v>1355</v>
      </c>
      <c r="K142" s="62">
        <v>72.0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2772</v>
      </c>
      <c r="B143" s="60" t="s">
        <v>420</v>
      </c>
      <c r="C143" s="61" t="s">
        <v>1003</v>
      </c>
      <c r="D143" s="61" t="s">
        <v>318</v>
      </c>
      <c r="E143" s="62">
        <v>73.4</v>
      </c>
      <c r="F143" s="62" t="s">
        <v>1355</v>
      </c>
      <c r="G143" s="62">
        <v>69.7</v>
      </c>
      <c r="H143" s="62" t="s">
        <v>1355</v>
      </c>
      <c r="I143" s="62">
        <v>39.5</v>
      </c>
      <c r="J143" s="62" t="s">
        <v>1355</v>
      </c>
      <c r="K143" s="62">
        <v>48.9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2772</v>
      </c>
      <c r="B144" s="60" t="s">
        <v>1373</v>
      </c>
      <c r="C144" s="61" t="s">
        <v>776</v>
      </c>
      <c r="D144" s="61" t="s">
        <v>356</v>
      </c>
      <c r="E144" s="62">
        <v>71.0</v>
      </c>
      <c r="F144" s="62" t="s">
        <v>1355</v>
      </c>
      <c r="G144" s="62">
        <v>56.2</v>
      </c>
      <c r="H144" s="62" t="s">
        <v>1355</v>
      </c>
      <c r="I144" s="62">
        <v>66.1</v>
      </c>
      <c r="J144" s="62" t="s">
        <v>1355</v>
      </c>
      <c r="K144" s="62">
        <v>67.8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2772</v>
      </c>
      <c r="B145" s="60" t="s">
        <v>420</v>
      </c>
      <c r="C145" s="61" t="s">
        <v>1034</v>
      </c>
      <c r="D145" s="61" t="s">
        <v>205</v>
      </c>
      <c r="E145" s="62">
        <v>71.7</v>
      </c>
      <c r="F145" s="62" t="s">
        <v>1355</v>
      </c>
      <c r="G145" s="62">
        <v>62.0</v>
      </c>
      <c r="H145" s="62" t="s">
        <v>1355</v>
      </c>
      <c r="I145" s="62">
        <v>62.8</v>
      </c>
      <c r="J145" s="62" t="s">
        <v>1355</v>
      </c>
      <c r="K145" s="62">
        <v>62.9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2772</v>
      </c>
      <c r="B146" s="60" t="s">
        <v>1373</v>
      </c>
      <c r="C146" s="61" t="s">
        <v>823</v>
      </c>
      <c r="D146" s="61" t="s">
        <v>205</v>
      </c>
      <c r="E146" s="62">
        <v>66.8</v>
      </c>
      <c r="F146" s="62" t="s">
        <v>1355</v>
      </c>
      <c r="G146" s="62">
        <v>64.6</v>
      </c>
      <c r="H146" s="62" t="s">
        <v>1355</v>
      </c>
      <c r="I146" s="62">
        <v>69.9</v>
      </c>
      <c r="J146" s="62" t="s">
        <v>1355</v>
      </c>
      <c r="K146" s="62">
        <v>73.9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2772</v>
      </c>
      <c r="B147" s="60" t="s">
        <v>420</v>
      </c>
      <c r="C147" s="61" t="s">
        <v>1153</v>
      </c>
      <c r="D147" s="61" t="s">
        <v>480</v>
      </c>
      <c r="E147" s="62">
        <v>73.6</v>
      </c>
      <c r="F147" s="62" t="s">
        <v>1355</v>
      </c>
      <c r="G147" s="62">
        <v>55.9</v>
      </c>
      <c r="H147" s="62" t="s">
        <v>1355</v>
      </c>
      <c r="I147" s="62">
        <v>41.9</v>
      </c>
      <c r="J147" s="62" t="s">
        <v>1355</v>
      </c>
      <c r="K147" s="62">
        <v>56.8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2772</v>
      </c>
      <c r="B148" s="60" t="s">
        <v>1365</v>
      </c>
      <c r="C148" s="61" t="s">
        <v>1086</v>
      </c>
      <c r="D148" s="61" t="s">
        <v>318</v>
      </c>
      <c r="E148" s="62">
        <v>71.5</v>
      </c>
      <c r="F148" s="62" t="s">
        <v>1355</v>
      </c>
      <c r="G148" s="62">
        <v>73.7</v>
      </c>
      <c r="H148" s="62" t="s">
        <v>1355</v>
      </c>
      <c r="I148" s="62">
        <v>71.6</v>
      </c>
      <c r="J148" s="62" t="s">
        <v>1355</v>
      </c>
      <c r="K148" s="62">
        <v>70.0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2772</v>
      </c>
      <c r="B149" s="60" t="s">
        <v>1373</v>
      </c>
      <c r="C149" s="61" t="s">
        <v>590</v>
      </c>
      <c r="D149" s="61" t="s">
        <v>275</v>
      </c>
      <c r="E149" s="62">
        <v>66.6</v>
      </c>
      <c r="F149" s="62" t="s">
        <v>1355</v>
      </c>
      <c r="G149" s="62">
        <v>64.0</v>
      </c>
      <c r="H149" s="62" t="s">
        <v>1355</v>
      </c>
      <c r="I149" s="62">
        <v>71.2</v>
      </c>
      <c r="J149" s="62" t="s">
        <v>1355</v>
      </c>
      <c r="K149" s="62">
        <v>73.9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2772</v>
      </c>
      <c r="B150" s="60" t="s">
        <v>1373</v>
      </c>
      <c r="C150" s="61" t="s">
        <v>735</v>
      </c>
      <c r="D150" s="61" t="s">
        <v>736</v>
      </c>
      <c r="E150" s="62">
        <v>77.1</v>
      </c>
      <c r="F150" s="62" t="s">
        <v>1355</v>
      </c>
      <c r="G150" s="62">
        <v>66.3</v>
      </c>
      <c r="H150" s="62" t="s">
        <v>1355</v>
      </c>
      <c r="I150" s="62">
        <v>58.0</v>
      </c>
      <c r="J150" s="62" t="s">
        <v>1355</v>
      </c>
      <c r="K150" s="62">
        <v>53.1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2772</v>
      </c>
      <c r="B151" s="60" t="s">
        <v>1365</v>
      </c>
      <c r="C151" s="61" t="s">
        <v>544</v>
      </c>
      <c r="D151" s="61" t="s">
        <v>356</v>
      </c>
      <c r="E151" s="62">
        <v>69.5</v>
      </c>
      <c r="F151" s="62" t="s">
        <v>1355</v>
      </c>
      <c r="G151" s="62">
        <v>60.7</v>
      </c>
      <c r="H151" s="62" t="s">
        <v>1355</v>
      </c>
      <c r="I151" s="62">
        <v>85.5</v>
      </c>
      <c r="J151" s="62" t="s">
        <v>1355</v>
      </c>
      <c r="K151" s="62">
        <v>87.9</v>
      </c>
      <c r="L151" s="62" t="s">
        <v>1415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2772</v>
      </c>
      <c r="B152" s="60" t="s">
        <v>1373</v>
      </c>
      <c r="C152" s="61" t="s">
        <v>631</v>
      </c>
      <c r="D152" s="61" t="s">
        <v>209</v>
      </c>
      <c r="E152" s="62">
        <v>69.9</v>
      </c>
      <c r="F152" s="62" t="s">
        <v>1355</v>
      </c>
      <c r="G152" s="62">
        <v>39.9</v>
      </c>
      <c r="H152" s="62" t="s">
        <v>1355</v>
      </c>
      <c r="I152" s="62">
        <v>70.4</v>
      </c>
      <c r="J152" s="62" t="s">
        <v>1355</v>
      </c>
      <c r="K152" s="62">
        <v>78.9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2772</v>
      </c>
      <c r="B153" s="60" t="s">
        <v>1373</v>
      </c>
      <c r="C153" s="61" t="s">
        <v>645</v>
      </c>
      <c r="D153" s="61" t="s">
        <v>295</v>
      </c>
      <c r="E153" s="62">
        <v>74.9</v>
      </c>
      <c r="F153" s="62" t="s">
        <v>1355</v>
      </c>
      <c r="G153" s="62">
        <v>50.6</v>
      </c>
      <c r="H153" s="62" t="s">
        <v>1355</v>
      </c>
      <c r="I153" s="62">
        <v>59.1</v>
      </c>
      <c r="J153" s="62" t="s">
        <v>1355</v>
      </c>
      <c r="K153" s="62">
        <v>56.8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2772</v>
      </c>
      <c r="B154" s="60" t="s">
        <v>1373</v>
      </c>
      <c r="C154" s="61" t="s">
        <v>624</v>
      </c>
      <c r="D154" s="61" t="s">
        <v>143</v>
      </c>
      <c r="E154" s="62">
        <v>68.2</v>
      </c>
      <c r="F154" s="62" t="s">
        <v>1355</v>
      </c>
      <c r="G154" s="62">
        <v>60.7</v>
      </c>
      <c r="H154" s="62" t="s">
        <v>1355</v>
      </c>
      <c r="I154" s="62">
        <v>85.8</v>
      </c>
      <c r="J154" s="62" t="s">
        <v>1355</v>
      </c>
      <c r="K154" s="62">
        <v>75.7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2772</v>
      </c>
      <c r="B155" s="60" t="s">
        <v>420</v>
      </c>
      <c r="C155" s="61" t="s">
        <v>491</v>
      </c>
      <c r="D155" s="61" t="s">
        <v>422</v>
      </c>
      <c r="E155" s="62">
        <v>73.0</v>
      </c>
      <c r="F155" s="62" t="s">
        <v>1355</v>
      </c>
      <c r="G155" s="62">
        <v>70.0</v>
      </c>
      <c r="H155" s="62" t="s">
        <v>1355</v>
      </c>
      <c r="I155" s="62">
        <v>54.8</v>
      </c>
      <c r="J155" s="62" t="s">
        <v>1355</v>
      </c>
      <c r="K155" s="62">
        <v>53.1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2772</v>
      </c>
      <c r="B156" s="60" t="s">
        <v>1373</v>
      </c>
      <c r="C156" s="61" t="s">
        <v>671</v>
      </c>
      <c r="D156" s="61" t="s">
        <v>143</v>
      </c>
      <c r="E156" s="62">
        <v>67.9</v>
      </c>
      <c r="F156" s="62" t="s">
        <v>1355</v>
      </c>
      <c r="G156" s="62">
        <v>60.9</v>
      </c>
      <c r="H156" s="62" t="s">
        <v>1355</v>
      </c>
      <c r="I156" s="62">
        <v>80.8</v>
      </c>
      <c r="J156" s="62" t="s">
        <v>1355</v>
      </c>
      <c r="K156" s="62">
        <v>70.0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2772</v>
      </c>
      <c r="B157" s="60" t="s">
        <v>1373</v>
      </c>
      <c r="C157" s="61" t="s">
        <v>856</v>
      </c>
      <c r="D157" s="61" t="s">
        <v>506</v>
      </c>
      <c r="E157" s="62">
        <v>68.3</v>
      </c>
      <c r="F157" s="62" t="s">
        <v>1355</v>
      </c>
      <c r="G157" s="62">
        <v>52.1</v>
      </c>
      <c r="H157" s="62" t="s">
        <v>1355</v>
      </c>
      <c r="I157" s="62">
        <v>75.8</v>
      </c>
      <c r="J157" s="62" t="s">
        <v>1355</v>
      </c>
      <c r="K157" s="62">
        <v>70.0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2772</v>
      </c>
      <c r="B158" s="60" t="s">
        <v>1373</v>
      </c>
      <c r="C158" s="61" t="s">
        <v>1380</v>
      </c>
      <c r="D158" s="61" t="s">
        <v>148</v>
      </c>
      <c r="E158" s="62">
        <v>70.3</v>
      </c>
      <c r="F158" s="62" t="s">
        <v>1355</v>
      </c>
      <c r="G158" s="62">
        <v>59.9</v>
      </c>
      <c r="H158" s="62" t="s">
        <v>1355</v>
      </c>
      <c r="I158" s="62">
        <v>82.6</v>
      </c>
      <c r="J158" s="62" t="s">
        <v>1355</v>
      </c>
      <c r="K158" s="62">
        <v>77.3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2772</v>
      </c>
      <c r="B159" s="60" t="s">
        <v>1373</v>
      </c>
      <c r="C159" s="61" t="s">
        <v>455</v>
      </c>
      <c r="D159" s="61" t="s">
        <v>90</v>
      </c>
      <c r="E159" s="62">
        <v>69.3</v>
      </c>
      <c r="F159" s="62" t="s">
        <v>1355</v>
      </c>
      <c r="G159" s="62">
        <v>67.7</v>
      </c>
      <c r="H159" s="62" t="s">
        <v>1355</v>
      </c>
      <c r="I159" s="62">
        <v>75.8</v>
      </c>
      <c r="J159" s="62" t="s">
        <v>1355</v>
      </c>
      <c r="K159" s="62">
        <v>73.9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2772</v>
      </c>
      <c r="B160" s="60" t="s">
        <v>1373</v>
      </c>
      <c r="C160" s="61" t="s">
        <v>652</v>
      </c>
      <c r="D160" s="61" t="s">
        <v>85</v>
      </c>
      <c r="E160" s="62">
        <v>70.7</v>
      </c>
      <c r="F160" s="62" t="s">
        <v>1355</v>
      </c>
      <c r="G160" s="62">
        <v>33.9</v>
      </c>
      <c r="H160" s="62" t="s">
        <v>1355</v>
      </c>
      <c r="I160" s="62">
        <v>87.2</v>
      </c>
      <c r="J160" s="62" t="s">
        <v>1426</v>
      </c>
      <c r="K160" s="62">
        <v>84.4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2772</v>
      </c>
      <c r="B161" s="60" t="s">
        <v>1373</v>
      </c>
      <c r="C161" s="61" t="s">
        <v>690</v>
      </c>
      <c r="D161" s="61" t="s">
        <v>85</v>
      </c>
      <c r="E161" s="62">
        <v>72.0</v>
      </c>
      <c r="F161" s="62" t="s">
        <v>1355</v>
      </c>
      <c r="G161" s="62">
        <v>28.7</v>
      </c>
      <c r="H161" s="62" t="s">
        <v>1355</v>
      </c>
      <c r="I161" s="62">
        <v>78.6</v>
      </c>
      <c r="J161" s="62" t="s">
        <v>1355</v>
      </c>
      <c r="K161" s="62">
        <v>77.3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2772</v>
      </c>
      <c r="B162" s="60" t="s">
        <v>1373</v>
      </c>
      <c r="C162" s="61" t="s">
        <v>1137</v>
      </c>
      <c r="D162" s="61" t="s">
        <v>85</v>
      </c>
      <c r="E162" s="62">
        <v>70.2</v>
      </c>
      <c r="F162" s="62" t="s">
        <v>1355</v>
      </c>
      <c r="G162" s="62">
        <v>44.4</v>
      </c>
      <c r="H162" s="62" t="s">
        <v>1355</v>
      </c>
      <c r="I162" s="62">
        <v>92.4</v>
      </c>
      <c r="J162" s="62" t="s">
        <v>104</v>
      </c>
      <c r="K162" s="62">
        <v>86.7</v>
      </c>
      <c r="L162" s="62" t="s">
        <v>1363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2772</v>
      </c>
      <c r="B163" s="60" t="s">
        <v>420</v>
      </c>
      <c r="C163" s="61" t="s">
        <v>570</v>
      </c>
      <c r="D163" s="61" t="s">
        <v>506</v>
      </c>
      <c r="E163" s="62">
        <v>70.1</v>
      </c>
      <c r="F163" s="62" t="s">
        <v>1355</v>
      </c>
      <c r="G163" s="62">
        <v>59.6</v>
      </c>
      <c r="H163" s="62" t="s">
        <v>1355</v>
      </c>
      <c r="I163" s="62">
        <v>66.3</v>
      </c>
      <c r="J163" s="62" t="s">
        <v>1355</v>
      </c>
      <c r="K163" s="62">
        <v>72.0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2772</v>
      </c>
      <c r="B164" s="60" t="s">
        <v>1373</v>
      </c>
      <c r="C164" s="61" t="s">
        <v>712</v>
      </c>
      <c r="D164" s="61" t="s">
        <v>209</v>
      </c>
      <c r="E164" s="62">
        <v>67.3</v>
      </c>
      <c r="F164" s="62" t="s">
        <v>1355</v>
      </c>
      <c r="G164" s="62">
        <v>54.0</v>
      </c>
      <c r="H164" s="62" t="s">
        <v>1355</v>
      </c>
      <c r="I164" s="62">
        <v>72.9</v>
      </c>
      <c r="J164" s="62" t="s">
        <v>1355</v>
      </c>
      <c r="K164" s="62">
        <v>77.3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2772</v>
      </c>
      <c r="B165" s="60" t="s">
        <v>1365</v>
      </c>
      <c r="C165" s="61" t="s">
        <v>858</v>
      </c>
      <c r="D165" s="61" t="s">
        <v>85</v>
      </c>
      <c r="E165" s="62">
        <v>70.9</v>
      </c>
      <c r="F165" s="62" t="s">
        <v>1355</v>
      </c>
      <c r="G165" s="62">
        <v>51.6</v>
      </c>
      <c r="H165" s="62" t="s">
        <v>1355</v>
      </c>
      <c r="I165" s="62">
        <v>71.2</v>
      </c>
      <c r="J165" s="62" t="s">
        <v>1355</v>
      </c>
      <c r="K165" s="62">
        <v>73.9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2772</v>
      </c>
      <c r="B166" s="60" t="s">
        <v>1373</v>
      </c>
      <c r="C166" s="61" t="s">
        <v>1207</v>
      </c>
      <c r="D166" s="61" t="s">
        <v>702</v>
      </c>
      <c r="E166" s="62">
        <v>71.3</v>
      </c>
      <c r="F166" s="62" t="s">
        <v>1355</v>
      </c>
      <c r="G166" s="62">
        <v>12.9</v>
      </c>
      <c r="H166" s="62" t="s">
        <v>1355</v>
      </c>
      <c r="I166" s="62">
        <v>81.5</v>
      </c>
      <c r="J166" s="62" t="s">
        <v>1355</v>
      </c>
      <c r="K166" s="62">
        <v>83.1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2772</v>
      </c>
      <c r="B167" s="60" t="s">
        <v>420</v>
      </c>
      <c r="C167" s="61" t="s">
        <v>617</v>
      </c>
      <c r="D167" s="61" t="s">
        <v>90</v>
      </c>
      <c r="E167" s="62">
        <v>64.4</v>
      </c>
      <c r="F167" s="62" t="s">
        <v>1355</v>
      </c>
      <c r="G167" s="62">
        <v>55.7</v>
      </c>
      <c r="H167" s="62" t="s">
        <v>1355</v>
      </c>
      <c r="I167" s="62">
        <v>78.9</v>
      </c>
      <c r="J167" s="62" t="s">
        <v>1355</v>
      </c>
      <c r="K167" s="62">
        <v>78.9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2772</v>
      </c>
      <c r="B168" s="60" t="s">
        <v>1373</v>
      </c>
      <c r="C168" s="61" t="s">
        <v>611</v>
      </c>
      <c r="D168" s="61" t="s">
        <v>85</v>
      </c>
      <c r="E168" s="62">
        <v>64.6</v>
      </c>
      <c r="F168" s="62" t="s">
        <v>1355</v>
      </c>
      <c r="G168" s="62">
        <v>47.8</v>
      </c>
      <c r="H168" s="62" t="s">
        <v>1355</v>
      </c>
      <c r="I168" s="62">
        <v>83.6</v>
      </c>
      <c r="J168" s="62" t="s">
        <v>1355</v>
      </c>
      <c r="K168" s="62">
        <v>80.4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2772</v>
      </c>
      <c r="B169" s="60" t="s">
        <v>1373</v>
      </c>
      <c r="C169" s="61" t="s">
        <v>726</v>
      </c>
      <c r="D169" s="61" t="s">
        <v>85</v>
      </c>
      <c r="E169" s="62">
        <v>66.7</v>
      </c>
      <c r="F169" s="62" t="s">
        <v>1355</v>
      </c>
      <c r="G169" s="62">
        <v>47.5</v>
      </c>
      <c r="H169" s="62" t="s">
        <v>1355</v>
      </c>
      <c r="I169" s="62">
        <v>87.6</v>
      </c>
      <c r="J169" s="62" t="s">
        <v>138</v>
      </c>
      <c r="K169" s="62">
        <v>84.4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2772</v>
      </c>
      <c r="B170" s="60" t="s">
        <v>420</v>
      </c>
      <c r="C170" s="61" t="s">
        <v>1401</v>
      </c>
      <c r="D170" s="61" t="s">
        <v>85</v>
      </c>
      <c r="E170" s="62">
        <v>65.9</v>
      </c>
      <c r="F170" s="62" t="s">
        <v>1355</v>
      </c>
      <c r="G170" s="62">
        <v>46.5</v>
      </c>
      <c r="H170" s="62" t="s">
        <v>1355</v>
      </c>
      <c r="I170" s="62">
        <v>80.0</v>
      </c>
      <c r="J170" s="62" t="s">
        <v>1355</v>
      </c>
      <c r="K170" s="62">
        <v>83.1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2772</v>
      </c>
      <c r="B171" s="60" t="s">
        <v>1373</v>
      </c>
      <c r="C171" s="61" t="s">
        <v>606</v>
      </c>
      <c r="D171" s="61" t="s">
        <v>85</v>
      </c>
      <c r="E171" s="62">
        <v>69.5</v>
      </c>
      <c r="F171" s="62" t="s">
        <v>1355</v>
      </c>
      <c r="G171" s="62">
        <v>59.2</v>
      </c>
      <c r="H171" s="62" t="s">
        <v>1355</v>
      </c>
      <c r="I171" s="62">
        <v>75.9</v>
      </c>
      <c r="J171" s="62" t="s">
        <v>1355</v>
      </c>
      <c r="K171" s="62">
        <v>80.4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2772</v>
      </c>
      <c r="B172" s="60" t="s">
        <v>420</v>
      </c>
      <c r="C172" s="61" t="s">
        <v>1139</v>
      </c>
      <c r="D172" s="61" t="s">
        <v>85</v>
      </c>
      <c r="E172" s="62">
        <v>64.8</v>
      </c>
      <c r="F172" s="62" t="s">
        <v>1355</v>
      </c>
      <c r="G172" s="62">
        <v>57.4</v>
      </c>
      <c r="H172" s="62" t="s">
        <v>1355</v>
      </c>
      <c r="I172" s="62">
        <v>86.7</v>
      </c>
      <c r="J172" s="62" t="s">
        <v>132</v>
      </c>
      <c r="K172" s="62">
        <v>78.9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2772</v>
      </c>
      <c r="B173" s="60" t="s">
        <v>1373</v>
      </c>
      <c r="C173" s="61" t="s">
        <v>834</v>
      </c>
      <c r="D173" s="61" t="s">
        <v>361</v>
      </c>
      <c r="E173" s="62">
        <v>71.4</v>
      </c>
      <c r="F173" s="62" t="s">
        <v>1355</v>
      </c>
      <c r="G173" s="62">
        <v>58.5</v>
      </c>
      <c r="H173" s="62" t="s">
        <v>1355</v>
      </c>
      <c r="I173" s="62">
        <v>76.8</v>
      </c>
      <c r="J173" s="62" t="s">
        <v>1355</v>
      </c>
      <c r="K173" s="62">
        <v>70.0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2772</v>
      </c>
      <c r="B174" s="60" t="s">
        <v>1373</v>
      </c>
      <c r="C174" s="61" t="s">
        <v>696</v>
      </c>
      <c r="D174" s="61" t="s">
        <v>85</v>
      </c>
      <c r="E174" s="62">
        <v>67.9</v>
      </c>
      <c r="F174" s="62" t="s">
        <v>1355</v>
      </c>
      <c r="G174" s="62">
        <v>46.8</v>
      </c>
      <c r="H174" s="62" t="s">
        <v>1355</v>
      </c>
      <c r="I174" s="62">
        <v>86.3</v>
      </c>
      <c r="J174" s="62" t="s">
        <v>1355</v>
      </c>
      <c r="K174" s="62">
        <v>78.9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2772</v>
      </c>
      <c r="B175" s="60" t="s">
        <v>420</v>
      </c>
      <c r="C175" s="61" t="s">
        <v>1041</v>
      </c>
      <c r="D175" s="61" t="s">
        <v>1042</v>
      </c>
      <c r="E175" s="62">
        <v>70.7</v>
      </c>
      <c r="F175" s="62" t="s">
        <v>1355</v>
      </c>
      <c r="G175" s="62">
        <v>66.5</v>
      </c>
      <c r="H175" s="62" t="s">
        <v>1355</v>
      </c>
      <c r="I175" s="62">
        <v>49.2</v>
      </c>
      <c r="J175" s="62" t="s">
        <v>1355</v>
      </c>
      <c r="K175" s="62">
        <v>56.8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2772</v>
      </c>
      <c r="B176" s="60" t="s">
        <v>1373</v>
      </c>
      <c r="C176" s="61" t="s">
        <v>505</v>
      </c>
      <c r="D176" s="61" t="s">
        <v>506</v>
      </c>
      <c r="E176" s="62">
        <v>68.4</v>
      </c>
      <c r="F176" s="62" t="s">
        <v>1355</v>
      </c>
      <c r="G176" s="62">
        <v>56.3</v>
      </c>
      <c r="H176" s="62" t="s">
        <v>1355</v>
      </c>
      <c r="I176" s="62">
        <v>84.8</v>
      </c>
      <c r="J176" s="62" t="s">
        <v>1355</v>
      </c>
      <c r="K176" s="62">
        <v>84.4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2772</v>
      </c>
      <c r="B177" s="60" t="s">
        <v>420</v>
      </c>
      <c r="C177" s="61" t="s">
        <v>1035</v>
      </c>
      <c r="D177" s="61" t="s">
        <v>85</v>
      </c>
      <c r="E177" s="62">
        <v>68.4</v>
      </c>
      <c r="F177" s="62" t="s">
        <v>1355</v>
      </c>
      <c r="G177" s="62">
        <v>67.9</v>
      </c>
      <c r="H177" s="62" t="s">
        <v>1355</v>
      </c>
      <c r="I177" s="62">
        <v>84.3</v>
      </c>
      <c r="J177" s="62" t="s">
        <v>1355</v>
      </c>
      <c r="K177" s="62">
        <v>80.4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2772</v>
      </c>
      <c r="B178" s="60" t="s">
        <v>420</v>
      </c>
      <c r="C178" s="61" t="s">
        <v>621</v>
      </c>
      <c r="D178" s="61" t="s">
        <v>361</v>
      </c>
      <c r="E178" s="62">
        <v>66.7</v>
      </c>
      <c r="F178" s="62" t="s">
        <v>1355</v>
      </c>
      <c r="G178" s="62">
        <v>67.9</v>
      </c>
      <c r="H178" s="62" t="s">
        <v>1355</v>
      </c>
      <c r="I178" s="62">
        <v>78.6</v>
      </c>
      <c r="J178" s="62" t="s">
        <v>1355</v>
      </c>
      <c r="K178" s="62">
        <v>75.7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2772</v>
      </c>
      <c r="B179" s="60" t="s">
        <v>420</v>
      </c>
      <c r="C179" s="61" t="s">
        <v>987</v>
      </c>
      <c r="D179" s="61" t="s">
        <v>228</v>
      </c>
      <c r="E179" s="62">
        <v>67.0</v>
      </c>
      <c r="F179" s="62" t="s">
        <v>1355</v>
      </c>
      <c r="G179" s="62">
        <v>45.2</v>
      </c>
      <c r="H179" s="62" t="s">
        <v>1355</v>
      </c>
      <c r="I179" s="62">
        <v>79.1</v>
      </c>
      <c r="J179" s="62" t="s">
        <v>1355</v>
      </c>
      <c r="K179" s="62">
        <v>78.9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2772</v>
      </c>
      <c r="B180" s="60" t="s">
        <v>1373</v>
      </c>
      <c r="C180" s="61" t="s">
        <v>1284</v>
      </c>
      <c r="D180" s="61" t="s">
        <v>85</v>
      </c>
      <c r="E180" s="62">
        <v>66.1</v>
      </c>
      <c r="F180" s="62" t="s">
        <v>1355</v>
      </c>
      <c r="G180" s="62">
        <v>81.0</v>
      </c>
      <c r="H180" s="62" t="s">
        <v>178</v>
      </c>
      <c r="I180" s="62">
        <v>78.8</v>
      </c>
      <c r="J180" s="62" t="s">
        <v>1355</v>
      </c>
      <c r="K180" s="62">
        <v>77.3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2772</v>
      </c>
      <c r="B181" s="60" t="s">
        <v>1373</v>
      </c>
      <c r="C181" s="61" t="s">
        <v>516</v>
      </c>
      <c r="D181" s="61" t="s">
        <v>368</v>
      </c>
      <c r="E181" s="62">
        <v>77.4</v>
      </c>
      <c r="F181" s="62" t="s">
        <v>1355</v>
      </c>
      <c r="G181" s="62">
        <v>75.1</v>
      </c>
      <c r="H181" s="62" t="s">
        <v>283</v>
      </c>
      <c r="I181" s="62">
        <v>44.5</v>
      </c>
      <c r="J181" s="62" t="s">
        <v>1355</v>
      </c>
      <c r="K181" s="62">
        <v>43.9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2772</v>
      </c>
      <c r="B182" s="60" t="s">
        <v>1373</v>
      </c>
      <c r="C182" s="61" t="s">
        <v>720</v>
      </c>
      <c r="D182" s="61" t="s">
        <v>143</v>
      </c>
      <c r="E182" s="62">
        <v>64.3</v>
      </c>
      <c r="F182" s="62" t="s">
        <v>1355</v>
      </c>
      <c r="G182" s="62">
        <v>69.4</v>
      </c>
      <c r="H182" s="62" t="s">
        <v>1355</v>
      </c>
      <c r="I182" s="62">
        <v>85.4</v>
      </c>
      <c r="J182" s="62" t="s">
        <v>1355</v>
      </c>
      <c r="K182" s="62">
        <v>77.3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4" t="s">
        <v>420</v>
      </c>
      <c r="B183" s="64" t="s">
        <v>420</v>
      </c>
      <c r="C183" s="65" t="s">
        <v>420</v>
      </c>
      <c r="D183" s="65" t="s">
        <v>420</v>
      </c>
      <c r="E183" s="66" t="s">
        <v>420</v>
      </c>
      <c r="F183" s="66" t="s">
        <v>420</v>
      </c>
      <c r="G183" s="66" t="s">
        <v>420</v>
      </c>
      <c r="H183" s="66" t="s">
        <v>420</v>
      </c>
      <c r="I183" s="66" t="s">
        <v>420</v>
      </c>
      <c r="J183" s="66" t="s">
        <v>420</v>
      </c>
      <c r="K183" s="66" t="s">
        <v>420</v>
      </c>
      <c r="L183" s="66" t="s">
        <v>420</v>
      </c>
      <c r="M183" s="66" t="s">
        <v>420</v>
      </c>
      <c r="N183" s="66" t="s">
        <v>420</v>
      </c>
      <c r="O183" s="75" t="s">
        <v>420</v>
      </c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0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20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3086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99.1</v>
      </c>
      <c r="F12" s="62" t="s">
        <v>87</v>
      </c>
      <c r="G12" s="62">
        <v>100.0</v>
      </c>
      <c r="H12" s="62" t="s">
        <v>83</v>
      </c>
      <c r="I12" s="62">
        <v>74.6</v>
      </c>
      <c r="J12" s="62" t="s">
        <v>2355</v>
      </c>
      <c r="K12" s="62">
        <v>92.2</v>
      </c>
      <c r="L12" s="62" t="s">
        <v>256</v>
      </c>
      <c r="M12" s="62" t="s">
        <v>420</v>
      </c>
      <c r="N12" s="62" t="s">
        <v>420</v>
      </c>
      <c r="O12" s="74">
        <v>96.2</v>
      </c>
    </row>
    <row r="13" ht="14.25" customHeight="1">
      <c r="A13" s="60" t="s">
        <v>87</v>
      </c>
      <c r="B13" s="60" t="s">
        <v>93</v>
      </c>
      <c r="C13" s="61" t="s">
        <v>111</v>
      </c>
      <c r="D13" s="61" t="s">
        <v>85</v>
      </c>
      <c r="E13" s="62">
        <v>94.9</v>
      </c>
      <c r="F13" s="62" t="s">
        <v>120</v>
      </c>
      <c r="G13" s="62">
        <v>95.8</v>
      </c>
      <c r="H13" s="62" t="s">
        <v>87</v>
      </c>
      <c r="I13" s="62">
        <v>74.4</v>
      </c>
      <c r="J13" s="62" t="s">
        <v>2355</v>
      </c>
      <c r="K13" s="62">
        <v>88.0</v>
      </c>
      <c r="L13" s="62" t="s">
        <v>2355</v>
      </c>
      <c r="M13" s="62" t="s">
        <v>420</v>
      </c>
      <c r="N13" s="62" t="s">
        <v>420</v>
      </c>
      <c r="O13" s="74">
        <v>92.4</v>
      </c>
    </row>
    <row r="14" ht="14.25" customHeight="1">
      <c r="A14" s="60" t="s">
        <v>91</v>
      </c>
      <c r="B14" s="60" t="s">
        <v>95</v>
      </c>
      <c r="C14" s="61" t="s">
        <v>99</v>
      </c>
      <c r="D14" s="61" t="s">
        <v>85</v>
      </c>
      <c r="E14" s="62">
        <v>95.0</v>
      </c>
      <c r="F14" s="62" t="s">
        <v>1409</v>
      </c>
      <c r="G14" s="62">
        <v>94.6</v>
      </c>
      <c r="H14" s="62" t="s">
        <v>93</v>
      </c>
      <c r="I14" s="62">
        <v>75.9</v>
      </c>
      <c r="J14" s="62" t="s">
        <v>2355</v>
      </c>
      <c r="K14" s="62">
        <v>87.5</v>
      </c>
      <c r="L14" s="62" t="s">
        <v>2355</v>
      </c>
      <c r="M14" s="62" t="s">
        <v>420</v>
      </c>
      <c r="N14" s="62" t="s">
        <v>420</v>
      </c>
      <c r="O14" s="74">
        <v>92.2</v>
      </c>
    </row>
    <row r="15" ht="14.25" customHeight="1">
      <c r="A15" s="60" t="s">
        <v>95</v>
      </c>
      <c r="B15" s="60" t="s">
        <v>87</v>
      </c>
      <c r="C15" s="61" t="s">
        <v>1700</v>
      </c>
      <c r="D15" s="61" t="s">
        <v>148</v>
      </c>
      <c r="E15" s="62">
        <v>100.0</v>
      </c>
      <c r="F15" s="62" t="s">
        <v>83</v>
      </c>
      <c r="G15" s="62">
        <v>86.0</v>
      </c>
      <c r="H15" s="62" t="s">
        <v>128</v>
      </c>
      <c r="I15" s="62">
        <v>76.5</v>
      </c>
      <c r="J15" s="62" t="s">
        <v>2355</v>
      </c>
      <c r="K15" s="62">
        <v>81.1</v>
      </c>
      <c r="L15" s="62" t="s">
        <v>2355</v>
      </c>
      <c r="M15" s="62" t="s">
        <v>420</v>
      </c>
      <c r="N15" s="62" t="s">
        <v>420</v>
      </c>
      <c r="O15" s="74">
        <v>91.6</v>
      </c>
    </row>
    <row r="16" ht="14.25" customHeight="1">
      <c r="A16" s="60" t="s">
        <v>1354</v>
      </c>
      <c r="B16" s="60" t="s">
        <v>100</v>
      </c>
      <c r="C16" s="61" t="s">
        <v>94</v>
      </c>
      <c r="D16" s="61" t="s">
        <v>90</v>
      </c>
      <c r="E16" s="62">
        <v>90.3</v>
      </c>
      <c r="F16" s="62" t="s">
        <v>189</v>
      </c>
      <c r="G16" s="62">
        <v>94.7</v>
      </c>
      <c r="H16" s="62" t="s">
        <v>95</v>
      </c>
      <c r="I16" s="62">
        <v>76.8</v>
      </c>
      <c r="J16" s="62" t="s">
        <v>2355</v>
      </c>
      <c r="K16" s="62">
        <v>92.4</v>
      </c>
      <c r="L16" s="62" t="s">
        <v>1651</v>
      </c>
      <c r="M16" s="62" t="s">
        <v>420</v>
      </c>
      <c r="N16" s="62" t="s">
        <v>420</v>
      </c>
      <c r="O16" s="74">
        <v>90.5</v>
      </c>
    </row>
    <row r="17" ht="14.25" customHeight="1">
      <c r="A17" s="60" t="s">
        <v>1354</v>
      </c>
      <c r="B17" s="60" t="s">
        <v>98</v>
      </c>
      <c r="C17" s="61" t="s">
        <v>89</v>
      </c>
      <c r="D17" s="61" t="s">
        <v>90</v>
      </c>
      <c r="E17" s="62">
        <v>90.6</v>
      </c>
      <c r="F17" s="62" t="s">
        <v>107</v>
      </c>
      <c r="G17" s="62">
        <v>95.5</v>
      </c>
      <c r="H17" s="62" t="s">
        <v>91</v>
      </c>
      <c r="I17" s="62">
        <v>73.8</v>
      </c>
      <c r="J17" s="62" t="s">
        <v>2355</v>
      </c>
      <c r="K17" s="62">
        <v>92.0</v>
      </c>
      <c r="L17" s="62" t="s">
        <v>880</v>
      </c>
      <c r="M17" s="62" t="s">
        <v>420</v>
      </c>
      <c r="N17" s="62" t="s">
        <v>420</v>
      </c>
      <c r="O17" s="74">
        <v>90.5</v>
      </c>
    </row>
    <row r="18" ht="14.25" customHeight="1">
      <c r="A18" s="60" t="s">
        <v>120</v>
      </c>
      <c r="B18" s="60" t="s">
        <v>91</v>
      </c>
      <c r="C18" s="61" t="s">
        <v>3028</v>
      </c>
      <c r="D18" s="61" t="s">
        <v>90</v>
      </c>
      <c r="E18" s="62">
        <v>98.3</v>
      </c>
      <c r="F18" s="62" t="s">
        <v>1780</v>
      </c>
      <c r="G18" s="62">
        <v>85.8</v>
      </c>
      <c r="H18" s="62" t="s">
        <v>115</v>
      </c>
      <c r="I18" s="62">
        <v>77.2</v>
      </c>
      <c r="J18" s="62" t="s">
        <v>255</v>
      </c>
      <c r="K18" s="62">
        <v>76.3</v>
      </c>
      <c r="L18" s="62" t="s">
        <v>2355</v>
      </c>
      <c r="M18" s="62" t="s">
        <v>420</v>
      </c>
      <c r="N18" s="62" t="s">
        <v>420</v>
      </c>
      <c r="O18" s="74">
        <v>90.2</v>
      </c>
    </row>
    <row r="19" ht="14.25" customHeight="1">
      <c r="A19" s="60" t="s">
        <v>100</v>
      </c>
      <c r="B19" s="60" t="s">
        <v>124</v>
      </c>
      <c r="C19" s="61" t="s">
        <v>232</v>
      </c>
      <c r="D19" s="61" t="s">
        <v>233</v>
      </c>
      <c r="E19" s="62">
        <v>92.0</v>
      </c>
      <c r="F19" s="62" t="s">
        <v>128</v>
      </c>
      <c r="G19" s="62">
        <v>89.4</v>
      </c>
      <c r="H19" s="62" t="s">
        <v>98</v>
      </c>
      <c r="I19" s="62">
        <v>76.1</v>
      </c>
      <c r="J19" s="62" t="s">
        <v>2355</v>
      </c>
      <c r="K19" s="62">
        <v>92.4</v>
      </c>
      <c r="L19" s="62" t="s">
        <v>1651</v>
      </c>
      <c r="M19" s="62" t="s">
        <v>420</v>
      </c>
      <c r="N19" s="62" t="s">
        <v>420</v>
      </c>
      <c r="O19" s="74">
        <v>89.7</v>
      </c>
    </row>
    <row r="20" ht="14.25" customHeight="1">
      <c r="A20" s="60" t="s">
        <v>88</v>
      </c>
      <c r="B20" s="60" t="s">
        <v>120</v>
      </c>
      <c r="C20" s="61" t="s">
        <v>246</v>
      </c>
      <c r="D20" s="61" t="s">
        <v>85</v>
      </c>
      <c r="E20" s="62">
        <v>98.3</v>
      </c>
      <c r="F20" s="62" t="s">
        <v>1780</v>
      </c>
      <c r="G20" s="62">
        <v>79.8</v>
      </c>
      <c r="H20" s="62" t="s">
        <v>262</v>
      </c>
      <c r="I20" s="62">
        <v>76.3</v>
      </c>
      <c r="J20" s="62" t="s">
        <v>2355</v>
      </c>
      <c r="K20" s="62">
        <v>87.8</v>
      </c>
      <c r="L20" s="62" t="s">
        <v>2355</v>
      </c>
      <c r="M20" s="62" t="s">
        <v>420</v>
      </c>
      <c r="N20" s="62" t="s">
        <v>420</v>
      </c>
      <c r="O20" s="74">
        <v>89.5</v>
      </c>
    </row>
    <row r="21" ht="14.25" customHeight="1">
      <c r="A21" s="60" t="s">
        <v>124</v>
      </c>
      <c r="B21" s="60" t="s">
        <v>88</v>
      </c>
      <c r="C21" s="61" t="s">
        <v>1265</v>
      </c>
      <c r="D21" s="61" t="s">
        <v>275</v>
      </c>
      <c r="E21" s="62">
        <v>95.0</v>
      </c>
      <c r="F21" s="62" t="s">
        <v>1409</v>
      </c>
      <c r="G21" s="62">
        <v>83.0</v>
      </c>
      <c r="H21" s="62" t="s">
        <v>159</v>
      </c>
      <c r="I21" s="62">
        <v>77.7</v>
      </c>
      <c r="J21" s="62" t="s">
        <v>404</v>
      </c>
      <c r="K21" s="62">
        <v>89.0</v>
      </c>
      <c r="L21" s="62" t="s">
        <v>1820</v>
      </c>
      <c r="M21" s="62" t="s">
        <v>420</v>
      </c>
      <c r="N21" s="62" t="s">
        <v>420</v>
      </c>
      <c r="O21" s="74">
        <v>89.1</v>
      </c>
    </row>
    <row r="22" ht="14.25" customHeight="1">
      <c r="A22" s="60" t="s">
        <v>128</v>
      </c>
      <c r="B22" s="60" t="s">
        <v>115</v>
      </c>
      <c r="C22" s="61" t="s">
        <v>102</v>
      </c>
      <c r="D22" s="61" t="s">
        <v>85</v>
      </c>
      <c r="E22" s="62">
        <v>88.3</v>
      </c>
      <c r="F22" s="62" t="s">
        <v>1640</v>
      </c>
      <c r="G22" s="62">
        <v>86.4</v>
      </c>
      <c r="H22" s="62" t="s">
        <v>124</v>
      </c>
      <c r="I22" s="62">
        <v>80.3</v>
      </c>
      <c r="J22" s="62" t="s">
        <v>175</v>
      </c>
      <c r="K22" s="62">
        <v>90.2</v>
      </c>
      <c r="L22" s="62" t="s">
        <v>1818</v>
      </c>
      <c r="M22" s="62" t="s">
        <v>420</v>
      </c>
      <c r="N22" s="62" t="s">
        <v>420</v>
      </c>
      <c r="O22" s="74">
        <v>87.1</v>
      </c>
    </row>
    <row r="23" ht="14.25" customHeight="1">
      <c r="A23" s="60" t="s">
        <v>107</v>
      </c>
      <c r="B23" s="60" t="s">
        <v>107</v>
      </c>
      <c r="C23" s="61" t="s">
        <v>333</v>
      </c>
      <c r="D23" s="61" t="s">
        <v>90</v>
      </c>
      <c r="E23" s="62">
        <v>92.6</v>
      </c>
      <c r="F23" s="62" t="s">
        <v>124</v>
      </c>
      <c r="G23" s="62">
        <v>81.8</v>
      </c>
      <c r="H23" s="62" t="s">
        <v>207</v>
      </c>
      <c r="I23" s="62">
        <v>72.2</v>
      </c>
      <c r="J23" s="62" t="s">
        <v>2355</v>
      </c>
      <c r="K23" s="62">
        <v>84.4</v>
      </c>
      <c r="L23" s="62" t="s">
        <v>2355</v>
      </c>
      <c r="M23" s="62" t="s">
        <v>420</v>
      </c>
      <c r="N23" s="62" t="s">
        <v>420</v>
      </c>
      <c r="O23" s="74">
        <v>86.5</v>
      </c>
    </row>
    <row r="24" ht="14.25" customHeight="1">
      <c r="A24" s="60" t="s">
        <v>115</v>
      </c>
      <c r="B24" s="60" t="s">
        <v>128</v>
      </c>
      <c r="C24" s="61" t="s">
        <v>3029</v>
      </c>
      <c r="D24" s="61" t="s">
        <v>148</v>
      </c>
      <c r="E24" s="62">
        <v>93.5</v>
      </c>
      <c r="F24" s="62" t="s">
        <v>88</v>
      </c>
      <c r="G24" s="62">
        <v>83.1</v>
      </c>
      <c r="H24" s="62" t="s">
        <v>1505</v>
      </c>
      <c r="I24" s="62">
        <v>73.3</v>
      </c>
      <c r="J24" s="62" t="s">
        <v>2355</v>
      </c>
      <c r="K24" s="62">
        <v>72.8</v>
      </c>
      <c r="L24" s="62" t="s">
        <v>2355</v>
      </c>
      <c r="M24" s="62" t="s">
        <v>420</v>
      </c>
      <c r="N24" s="62" t="s">
        <v>420</v>
      </c>
      <c r="O24" s="74">
        <v>86.3</v>
      </c>
    </row>
    <row r="25" ht="14.25" customHeight="1">
      <c r="A25" s="60" t="s">
        <v>141</v>
      </c>
      <c r="B25" s="60" t="s">
        <v>141</v>
      </c>
      <c r="C25" s="61" t="s">
        <v>306</v>
      </c>
      <c r="D25" s="61" t="s">
        <v>233</v>
      </c>
      <c r="E25" s="62">
        <v>86.7</v>
      </c>
      <c r="F25" s="62" t="s">
        <v>219</v>
      </c>
      <c r="G25" s="62">
        <v>86.8</v>
      </c>
      <c r="H25" s="62" t="s">
        <v>100</v>
      </c>
      <c r="I25" s="62">
        <v>76.4</v>
      </c>
      <c r="J25" s="62" t="s">
        <v>2355</v>
      </c>
      <c r="K25" s="62">
        <v>90.0</v>
      </c>
      <c r="L25" s="62" t="s">
        <v>373</v>
      </c>
      <c r="M25" s="62" t="s">
        <v>420</v>
      </c>
      <c r="N25" s="62" t="s">
        <v>420</v>
      </c>
      <c r="O25" s="74">
        <v>86.0</v>
      </c>
    </row>
    <row r="26" ht="14.25" customHeight="1">
      <c r="A26" s="60" t="s">
        <v>97</v>
      </c>
      <c r="B26" s="60" t="s">
        <v>117</v>
      </c>
      <c r="C26" s="61" t="s">
        <v>3000</v>
      </c>
      <c r="D26" s="61" t="s">
        <v>408</v>
      </c>
      <c r="E26" s="62">
        <v>94.2</v>
      </c>
      <c r="F26" s="62" t="s">
        <v>100</v>
      </c>
      <c r="G26" s="62">
        <v>68.5</v>
      </c>
      <c r="H26" s="62" t="s">
        <v>661</v>
      </c>
      <c r="I26" s="62">
        <v>77.9</v>
      </c>
      <c r="J26" s="62" t="s">
        <v>1578</v>
      </c>
      <c r="K26" s="62">
        <v>97.4</v>
      </c>
      <c r="L26" s="62" t="s">
        <v>93</v>
      </c>
      <c r="M26" s="62" t="s">
        <v>420</v>
      </c>
      <c r="N26" s="62" t="s">
        <v>420</v>
      </c>
      <c r="O26" s="74">
        <v>85.2</v>
      </c>
    </row>
    <row r="27" ht="14.25" customHeight="1">
      <c r="A27" s="60" t="s">
        <v>130</v>
      </c>
      <c r="B27" s="60" t="s">
        <v>301</v>
      </c>
      <c r="C27" s="61" t="s">
        <v>106</v>
      </c>
      <c r="D27" s="61" t="s">
        <v>85</v>
      </c>
      <c r="E27" s="62">
        <v>86.1</v>
      </c>
      <c r="F27" s="62" t="s">
        <v>186</v>
      </c>
      <c r="G27" s="62">
        <v>87.1</v>
      </c>
      <c r="H27" s="62" t="s">
        <v>120</v>
      </c>
      <c r="I27" s="62">
        <v>73.1</v>
      </c>
      <c r="J27" s="62" t="s">
        <v>2355</v>
      </c>
      <c r="K27" s="62">
        <v>78.0</v>
      </c>
      <c r="L27" s="62" t="s">
        <v>2355</v>
      </c>
      <c r="M27" s="62" t="s">
        <v>420</v>
      </c>
      <c r="N27" s="62" t="s">
        <v>420</v>
      </c>
      <c r="O27" s="74">
        <v>84.3</v>
      </c>
    </row>
    <row r="28" ht="14.25" customHeight="1">
      <c r="A28" s="60" t="s">
        <v>1357</v>
      </c>
      <c r="B28" s="60" t="s">
        <v>97</v>
      </c>
      <c r="C28" s="61" t="s">
        <v>119</v>
      </c>
      <c r="D28" s="61" t="s">
        <v>85</v>
      </c>
      <c r="E28" s="62">
        <v>88.3</v>
      </c>
      <c r="F28" s="62" t="s">
        <v>1640</v>
      </c>
      <c r="G28" s="62">
        <v>80.5</v>
      </c>
      <c r="H28" s="62" t="s">
        <v>86</v>
      </c>
      <c r="I28" s="62">
        <v>72.8</v>
      </c>
      <c r="J28" s="62" t="s">
        <v>2355</v>
      </c>
      <c r="K28" s="62">
        <v>86.2</v>
      </c>
      <c r="L28" s="62" t="s">
        <v>2355</v>
      </c>
      <c r="M28" s="62" t="s">
        <v>420</v>
      </c>
      <c r="N28" s="62" t="s">
        <v>420</v>
      </c>
      <c r="O28" s="74">
        <v>84.2</v>
      </c>
    </row>
    <row r="29" ht="14.25" customHeight="1">
      <c r="A29" s="60" t="s">
        <v>1357</v>
      </c>
      <c r="B29" s="60" t="s">
        <v>157</v>
      </c>
      <c r="C29" s="61" t="s">
        <v>486</v>
      </c>
      <c r="D29" s="61" t="s">
        <v>85</v>
      </c>
      <c r="E29" s="62">
        <v>90.0</v>
      </c>
      <c r="F29" s="62" t="s">
        <v>97</v>
      </c>
      <c r="G29" s="62">
        <v>77.1</v>
      </c>
      <c r="H29" s="62" t="s">
        <v>135</v>
      </c>
      <c r="I29" s="62">
        <v>75.5</v>
      </c>
      <c r="J29" s="62" t="s">
        <v>2355</v>
      </c>
      <c r="K29" s="62">
        <v>85.0</v>
      </c>
      <c r="L29" s="62" t="s">
        <v>2355</v>
      </c>
      <c r="M29" s="62" t="s">
        <v>420</v>
      </c>
      <c r="N29" s="62" t="s">
        <v>420</v>
      </c>
      <c r="O29" s="74">
        <v>84.2</v>
      </c>
    </row>
    <row r="30" ht="14.25" customHeight="1">
      <c r="A30" s="60" t="s">
        <v>1357</v>
      </c>
      <c r="B30" s="60" t="s">
        <v>130</v>
      </c>
      <c r="C30" s="61" t="s">
        <v>152</v>
      </c>
      <c r="D30" s="61" t="s">
        <v>85</v>
      </c>
      <c r="E30" s="62">
        <v>90.3</v>
      </c>
      <c r="F30" s="62" t="s">
        <v>189</v>
      </c>
      <c r="G30" s="62">
        <v>80.1</v>
      </c>
      <c r="H30" s="62" t="s">
        <v>118</v>
      </c>
      <c r="I30" s="62">
        <v>73.4</v>
      </c>
      <c r="J30" s="62" t="s">
        <v>2355</v>
      </c>
      <c r="K30" s="62">
        <v>76.7</v>
      </c>
      <c r="L30" s="62" t="s">
        <v>2355</v>
      </c>
      <c r="M30" s="62" t="s">
        <v>420</v>
      </c>
      <c r="N30" s="62" t="s">
        <v>420</v>
      </c>
      <c r="O30" s="74">
        <v>84.2</v>
      </c>
    </row>
    <row r="31" ht="14.25" customHeight="1">
      <c r="A31" s="60" t="s">
        <v>159</v>
      </c>
      <c r="B31" s="60" t="s">
        <v>159</v>
      </c>
      <c r="C31" s="61" t="s">
        <v>134</v>
      </c>
      <c r="D31" s="61" t="s">
        <v>85</v>
      </c>
      <c r="E31" s="62">
        <v>86.7</v>
      </c>
      <c r="F31" s="62" t="s">
        <v>219</v>
      </c>
      <c r="G31" s="62">
        <v>82.4</v>
      </c>
      <c r="H31" s="62" t="s">
        <v>186</v>
      </c>
      <c r="I31" s="62">
        <v>72.3</v>
      </c>
      <c r="J31" s="62" t="s">
        <v>2355</v>
      </c>
      <c r="K31" s="62">
        <v>85.6</v>
      </c>
      <c r="L31" s="62" t="s">
        <v>2355</v>
      </c>
      <c r="M31" s="62" t="s">
        <v>420</v>
      </c>
      <c r="N31" s="62" t="s">
        <v>420</v>
      </c>
      <c r="O31" s="74">
        <v>83.9</v>
      </c>
    </row>
    <row r="32" ht="14.25" customHeight="1">
      <c r="A32" s="60" t="s">
        <v>178</v>
      </c>
      <c r="B32" s="60" t="s">
        <v>144</v>
      </c>
      <c r="C32" s="61" t="s">
        <v>794</v>
      </c>
      <c r="D32" s="61" t="s">
        <v>188</v>
      </c>
      <c r="E32" s="62">
        <v>82.6</v>
      </c>
      <c r="F32" s="62" t="s">
        <v>207</v>
      </c>
      <c r="G32" s="62">
        <v>85.1</v>
      </c>
      <c r="H32" s="62" t="s">
        <v>141</v>
      </c>
      <c r="I32" s="62">
        <v>72.8</v>
      </c>
      <c r="J32" s="62" t="s">
        <v>2355</v>
      </c>
      <c r="K32" s="62">
        <v>86.2</v>
      </c>
      <c r="L32" s="62" t="s">
        <v>2355</v>
      </c>
      <c r="M32" s="62" t="s">
        <v>420</v>
      </c>
      <c r="N32" s="62" t="s">
        <v>420</v>
      </c>
      <c r="O32" s="74">
        <v>82.7</v>
      </c>
    </row>
    <row r="33" ht="14.25" customHeight="1">
      <c r="A33" s="60" t="s">
        <v>186</v>
      </c>
      <c r="B33" s="60" t="s">
        <v>181</v>
      </c>
      <c r="C33" s="61" t="s">
        <v>923</v>
      </c>
      <c r="D33" s="61" t="s">
        <v>228</v>
      </c>
      <c r="E33" s="62">
        <v>87.7</v>
      </c>
      <c r="F33" s="62" t="s">
        <v>181</v>
      </c>
      <c r="G33" s="62">
        <v>72.0</v>
      </c>
      <c r="H33" s="62" t="s">
        <v>385</v>
      </c>
      <c r="I33" s="62">
        <v>76.2</v>
      </c>
      <c r="J33" s="62" t="s">
        <v>2355</v>
      </c>
      <c r="K33" s="62">
        <v>95.1</v>
      </c>
      <c r="L33" s="62" t="s">
        <v>405</v>
      </c>
      <c r="M33" s="62" t="s">
        <v>420</v>
      </c>
      <c r="N33" s="62" t="s">
        <v>420</v>
      </c>
      <c r="O33" s="74">
        <v>82.6</v>
      </c>
    </row>
    <row r="34" ht="14.25" customHeight="1">
      <c r="A34" s="60" t="s">
        <v>144</v>
      </c>
      <c r="B34" s="60" t="s">
        <v>276</v>
      </c>
      <c r="C34" s="61" t="s">
        <v>244</v>
      </c>
      <c r="D34" s="61" t="s">
        <v>218</v>
      </c>
      <c r="E34" s="62">
        <v>80.6</v>
      </c>
      <c r="F34" s="62" t="s">
        <v>254</v>
      </c>
      <c r="G34" s="62">
        <v>82.5</v>
      </c>
      <c r="H34" s="62" t="s">
        <v>178</v>
      </c>
      <c r="I34" s="62">
        <v>77.9</v>
      </c>
      <c r="J34" s="62" t="s">
        <v>1578</v>
      </c>
      <c r="K34" s="62">
        <v>95.3</v>
      </c>
      <c r="L34" s="62" t="s">
        <v>171</v>
      </c>
      <c r="M34" s="62" t="s">
        <v>420</v>
      </c>
      <c r="N34" s="62" t="s">
        <v>420</v>
      </c>
      <c r="O34" s="74">
        <v>82.4</v>
      </c>
    </row>
    <row r="35" ht="14.25" customHeight="1">
      <c r="A35" s="60" t="s">
        <v>276</v>
      </c>
      <c r="B35" s="60" t="s">
        <v>178</v>
      </c>
      <c r="C35" s="61" t="s">
        <v>3087</v>
      </c>
      <c r="D35" s="61" t="s">
        <v>356</v>
      </c>
      <c r="E35" s="62">
        <v>84.8</v>
      </c>
      <c r="F35" s="62" t="s">
        <v>144</v>
      </c>
      <c r="G35" s="62">
        <v>75.8</v>
      </c>
      <c r="H35" s="62" t="s">
        <v>256</v>
      </c>
      <c r="I35" s="62">
        <v>79.8</v>
      </c>
      <c r="J35" s="62" t="s">
        <v>280</v>
      </c>
      <c r="K35" s="62">
        <v>88.0</v>
      </c>
      <c r="L35" s="62" t="s">
        <v>2355</v>
      </c>
      <c r="M35" s="62" t="s">
        <v>420</v>
      </c>
      <c r="N35" s="62" t="s">
        <v>420</v>
      </c>
      <c r="O35" s="74">
        <v>81.9</v>
      </c>
    </row>
    <row r="36" ht="14.25" customHeight="1">
      <c r="A36" s="60" t="s">
        <v>301</v>
      </c>
      <c r="B36" s="60" t="s">
        <v>1414</v>
      </c>
      <c r="C36" s="61" t="s">
        <v>217</v>
      </c>
      <c r="D36" s="61" t="s">
        <v>218</v>
      </c>
      <c r="E36" s="62">
        <v>80.5</v>
      </c>
      <c r="F36" s="62" t="s">
        <v>239</v>
      </c>
      <c r="G36" s="62">
        <v>83.7</v>
      </c>
      <c r="H36" s="62" t="s">
        <v>130</v>
      </c>
      <c r="I36" s="62">
        <v>74.8</v>
      </c>
      <c r="J36" s="62" t="s">
        <v>2355</v>
      </c>
      <c r="K36" s="62">
        <v>89.3</v>
      </c>
      <c r="L36" s="62" t="s">
        <v>730</v>
      </c>
      <c r="M36" s="62" t="s">
        <v>420</v>
      </c>
      <c r="N36" s="62" t="s">
        <v>420</v>
      </c>
      <c r="O36" s="74">
        <v>81.8</v>
      </c>
    </row>
    <row r="37" ht="14.25" customHeight="1">
      <c r="A37" s="60" t="s">
        <v>207</v>
      </c>
      <c r="B37" s="60" t="s">
        <v>118</v>
      </c>
      <c r="C37" s="61" t="s">
        <v>1429</v>
      </c>
      <c r="D37" s="61" t="s">
        <v>164</v>
      </c>
      <c r="E37" s="62">
        <v>88.2</v>
      </c>
      <c r="F37" s="62" t="s">
        <v>117</v>
      </c>
      <c r="G37" s="62">
        <v>72.9</v>
      </c>
      <c r="H37" s="62" t="s">
        <v>96</v>
      </c>
      <c r="I37" s="62">
        <v>76.2</v>
      </c>
      <c r="J37" s="62" t="s">
        <v>2355</v>
      </c>
      <c r="K37" s="62">
        <v>79.6</v>
      </c>
      <c r="L37" s="62" t="s">
        <v>2355</v>
      </c>
      <c r="M37" s="62" t="s">
        <v>420</v>
      </c>
      <c r="N37" s="62" t="s">
        <v>420</v>
      </c>
      <c r="O37" s="74">
        <v>81.6</v>
      </c>
    </row>
    <row r="38" ht="14.25" customHeight="1">
      <c r="A38" s="60" t="s">
        <v>122</v>
      </c>
      <c r="B38" s="60" t="s">
        <v>186</v>
      </c>
      <c r="C38" s="61" t="s">
        <v>3031</v>
      </c>
      <c r="D38" s="61" t="s">
        <v>674</v>
      </c>
      <c r="E38" s="62">
        <v>79.6</v>
      </c>
      <c r="F38" s="62" t="s">
        <v>357</v>
      </c>
      <c r="G38" s="62">
        <v>85.9</v>
      </c>
      <c r="H38" s="62" t="s">
        <v>107</v>
      </c>
      <c r="I38" s="62">
        <v>75.9</v>
      </c>
      <c r="J38" s="62" t="s">
        <v>2355</v>
      </c>
      <c r="K38" s="62">
        <v>83.8</v>
      </c>
      <c r="L38" s="62" t="s">
        <v>2355</v>
      </c>
      <c r="M38" s="62" t="s">
        <v>420</v>
      </c>
      <c r="N38" s="62" t="s">
        <v>420</v>
      </c>
      <c r="O38" s="74">
        <v>81.5</v>
      </c>
    </row>
    <row r="39" ht="14.25" customHeight="1">
      <c r="A39" s="60" t="s">
        <v>182</v>
      </c>
      <c r="B39" s="60" t="s">
        <v>1567</v>
      </c>
      <c r="C39" s="61" t="s">
        <v>670</v>
      </c>
      <c r="D39" s="61" t="s">
        <v>218</v>
      </c>
      <c r="E39" s="62">
        <v>79.7</v>
      </c>
      <c r="F39" s="62" t="s">
        <v>280</v>
      </c>
      <c r="G39" s="62">
        <v>80.2</v>
      </c>
      <c r="H39" s="62" t="s">
        <v>1367</v>
      </c>
      <c r="I39" s="62">
        <v>76.7</v>
      </c>
      <c r="J39" s="62" t="s">
        <v>2355</v>
      </c>
      <c r="K39" s="62">
        <v>93.8</v>
      </c>
      <c r="L39" s="62" t="s">
        <v>1189</v>
      </c>
      <c r="M39" s="62" t="s">
        <v>420</v>
      </c>
      <c r="N39" s="62" t="s">
        <v>420</v>
      </c>
      <c r="O39" s="74">
        <v>81.0</v>
      </c>
    </row>
    <row r="40" ht="14.25" customHeight="1">
      <c r="A40" s="60" t="s">
        <v>198</v>
      </c>
      <c r="B40" s="60" t="s">
        <v>190</v>
      </c>
      <c r="C40" s="61" t="s">
        <v>174</v>
      </c>
      <c r="D40" s="61" t="s">
        <v>85</v>
      </c>
      <c r="E40" s="62">
        <v>83.9</v>
      </c>
      <c r="F40" s="62" t="s">
        <v>497</v>
      </c>
      <c r="G40" s="62">
        <v>75.6</v>
      </c>
      <c r="H40" s="62" t="s">
        <v>450</v>
      </c>
      <c r="I40" s="62">
        <v>75.3</v>
      </c>
      <c r="J40" s="62" t="s">
        <v>2355</v>
      </c>
      <c r="K40" s="62">
        <v>87.8</v>
      </c>
      <c r="L40" s="62" t="s">
        <v>2355</v>
      </c>
      <c r="M40" s="62" t="s">
        <v>420</v>
      </c>
      <c r="N40" s="62" t="s">
        <v>420</v>
      </c>
      <c r="O40" s="74">
        <v>80.9</v>
      </c>
    </row>
    <row r="41" ht="14.25" customHeight="1">
      <c r="A41" s="60" t="s">
        <v>86</v>
      </c>
      <c r="B41" s="60" t="s">
        <v>1567</v>
      </c>
      <c r="C41" s="61" t="s">
        <v>163</v>
      </c>
      <c r="D41" s="61" t="s">
        <v>164</v>
      </c>
      <c r="E41" s="62">
        <v>81.2</v>
      </c>
      <c r="F41" s="62" t="s">
        <v>190</v>
      </c>
      <c r="G41" s="62">
        <v>77.9</v>
      </c>
      <c r="H41" s="62" t="s">
        <v>153</v>
      </c>
      <c r="I41" s="62">
        <v>76.7</v>
      </c>
      <c r="J41" s="62" t="s">
        <v>2355</v>
      </c>
      <c r="K41" s="62">
        <v>89.5</v>
      </c>
      <c r="L41" s="62" t="s">
        <v>269</v>
      </c>
      <c r="M41" s="62" t="s">
        <v>420</v>
      </c>
      <c r="N41" s="62" t="s">
        <v>420</v>
      </c>
      <c r="O41" s="74">
        <v>80.6</v>
      </c>
    </row>
    <row r="42" ht="14.25" customHeight="1">
      <c r="A42" s="60" t="s">
        <v>170</v>
      </c>
      <c r="B42" s="60" t="s">
        <v>239</v>
      </c>
      <c r="C42" s="61" t="s">
        <v>114</v>
      </c>
      <c r="D42" s="61" t="s">
        <v>85</v>
      </c>
      <c r="E42" s="62">
        <v>79.3</v>
      </c>
      <c r="F42" s="62" t="s">
        <v>283</v>
      </c>
      <c r="G42" s="62">
        <v>84.7</v>
      </c>
      <c r="H42" s="62" t="s">
        <v>97</v>
      </c>
      <c r="I42" s="62">
        <v>73.9</v>
      </c>
      <c r="J42" s="62" t="s">
        <v>2355</v>
      </c>
      <c r="K42" s="62">
        <v>79.2</v>
      </c>
      <c r="L42" s="62" t="s">
        <v>2355</v>
      </c>
      <c r="M42" s="62" t="s">
        <v>420</v>
      </c>
      <c r="N42" s="62" t="s">
        <v>420</v>
      </c>
      <c r="O42" s="74">
        <v>80.4</v>
      </c>
    </row>
    <row r="43" ht="14.25" customHeight="1">
      <c r="A43" s="60" t="s">
        <v>101</v>
      </c>
      <c r="B43" s="60" t="s">
        <v>1414</v>
      </c>
      <c r="C43" s="61" t="s">
        <v>3036</v>
      </c>
      <c r="D43" s="61" t="s">
        <v>356</v>
      </c>
      <c r="E43" s="62">
        <v>83.9</v>
      </c>
      <c r="F43" s="62" t="s">
        <v>497</v>
      </c>
      <c r="G43" s="62">
        <v>76.3</v>
      </c>
      <c r="H43" s="62" t="s">
        <v>1585</v>
      </c>
      <c r="I43" s="62">
        <v>72.8</v>
      </c>
      <c r="J43" s="62" t="s">
        <v>2355</v>
      </c>
      <c r="K43" s="62">
        <v>80.4</v>
      </c>
      <c r="L43" s="62" t="s">
        <v>2355</v>
      </c>
      <c r="M43" s="62" t="s">
        <v>420</v>
      </c>
      <c r="N43" s="62" t="s">
        <v>420</v>
      </c>
      <c r="O43" s="74">
        <v>80.2</v>
      </c>
    </row>
    <row r="44" ht="14.25" customHeight="1">
      <c r="A44" s="60" t="s">
        <v>190</v>
      </c>
      <c r="B44" s="60" t="s">
        <v>182</v>
      </c>
      <c r="C44" s="61" t="s">
        <v>142</v>
      </c>
      <c r="D44" s="61" t="s">
        <v>143</v>
      </c>
      <c r="E44" s="62">
        <v>79.0</v>
      </c>
      <c r="F44" s="62" t="s">
        <v>177</v>
      </c>
      <c r="G44" s="62">
        <v>81.5</v>
      </c>
      <c r="H44" s="62" t="s">
        <v>122</v>
      </c>
      <c r="I44" s="62">
        <v>72.8</v>
      </c>
      <c r="J44" s="62" t="s">
        <v>2355</v>
      </c>
      <c r="K44" s="62">
        <v>87.3</v>
      </c>
      <c r="L44" s="62" t="s">
        <v>2355</v>
      </c>
      <c r="M44" s="62" t="s">
        <v>420</v>
      </c>
      <c r="N44" s="62" t="s">
        <v>420</v>
      </c>
      <c r="O44" s="74">
        <v>80.0</v>
      </c>
    </row>
    <row r="45" ht="14.25" customHeight="1">
      <c r="A45" s="60" t="s">
        <v>118</v>
      </c>
      <c r="B45" s="60" t="s">
        <v>332</v>
      </c>
      <c r="C45" s="61" t="s">
        <v>516</v>
      </c>
      <c r="D45" s="61" t="s">
        <v>368</v>
      </c>
      <c r="E45" s="62">
        <v>81.9</v>
      </c>
      <c r="F45" s="62" t="s">
        <v>236</v>
      </c>
      <c r="G45" s="62">
        <v>72.1</v>
      </c>
      <c r="H45" s="62" t="s">
        <v>136</v>
      </c>
      <c r="I45" s="62">
        <v>77.9</v>
      </c>
      <c r="J45" s="62" t="s">
        <v>1578</v>
      </c>
      <c r="K45" s="62">
        <v>90.7</v>
      </c>
      <c r="L45" s="62" t="s">
        <v>409</v>
      </c>
      <c r="M45" s="62" t="s">
        <v>420</v>
      </c>
      <c r="N45" s="62" t="s">
        <v>420</v>
      </c>
      <c r="O45" s="74">
        <v>79.4</v>
      </c>
    </row>
    <row r="46" ht="14.25" customHeight="1">
      <c r="A46" s="60" t="s">
        <v>1650</v>
      </c>
      <c r="B46" s="60" t="s">
        <v>1650</v>
      </c>
      <c r="C46" s="61" t="s">
        <v>303</v>
      </c>
      <c r="D46" s="61" t="s">
        <v>195</v>
      </c>
      <c r="E46" s="62">
        <v>76.2</v>
      </c>
      <c r="F46" s="62" t="s">
        <v>594</v>
      </c>
      <c r="G46" s="62">
        <v>79.7</v>
      </c>
      <c r="H46" s="62" t="s">
        <v>229</v>
      </c>
      <c r="I46" s="62">
        <v>76.6</v>
      </c>
      <c r="J46" s="62" t="s">
        <v>2355</v>
      </c>
      <c r="K46" s="62">
        <v>96.1</v>
      </c>
      <c r="L46" s="62" t="s">
        <v>261</v>
      </c>
      <c r="M46" s="62" t="s">
        <v>420</v>
      </c>
      <c r="N46" s="62" t="s">
        <v>420</v>
      </c>
      <c r="O46" s="74">
        <v>79.3</v>
      </c>
    </row>
    <row r="47" ht="14.25" customHeight="1">
      <c r="A47" s="60" t="s">
        <v>1650</v>
      </c>
      <c r="B47" s="60" t="s">
        <v>207</v>
      </c>
      <c r="C47" s="61" t="s">
        <v>370</v>
      </c>
      <c r="D47" s="61" t="s">
        <v>90</v>
      </c>
      <c r="E47" s="62">
        <v>80.4</v>
      </c>
      <c r="F47" s="62" t="s">
        <v>262</v>
      </c>
      <c r="G47" s="62">
        <v>73.2</v>
      </c>
      <c r="H47" s="62" t="s">
        <v>536</v>
      </c>
      <c r="I47" s="62">
        <v>77.6</v>
      </c>
      <c r="J47" s="62" t="s">
        <v>517</v>
      </c>
      <c r="K47" s="62">
        <v>93.6</v>
      </c>
      <c r="L47" s="62" t="s">
        <v>305</v>
      </c>
      <c r="M47" s="62" t="s">
        <v>420</v>
      </c>
      <c r="N47" s="62" t="s">
        <v>420</v>
      </c>
      <c r="O47" s="74">
        <v>79.3</v>
      </c>
    </row>
    <row r="48" ht="14.25" customHeight="1">
      <c r="A48" s="60" t="s">
        <v>1564</v>
      </c>
      <c r="B48" s="60" t="s">
        <v>262</v>
      </c>
      <c r="C48" s="61" t="s">
        <v>213</v>
      </c>
      <c r="D48" s="61" t="s">
        <v>85</v>
      </c>
      <c r="E48" s="62">
        <v>79.1</v>
      </c>
      <c r="F48" s="62" t="s">
        <v>146</v>
      </c>
      <c r="G48" s="62">
        <v>78.1</v>
      </c>
      <c r="H48" s="62" t="s">
        <v>1361</v>
      </c>
      <c r="I48" s="62">
        <v>74.1</v>
      </c>
      <c r="J48" s="62" t="s">
        <v>2355</v>
      </c>
      <c r="K48" s="62">
        <v>88.0</v>
      </c>
      <c r="L48" s="62" t="s">
        <v>2355</v>
      </c>
      <c r="M48" s="62" t="s">
        <v>420</v>
      </c>
      <c r="N48" s="62" t="s">
        <v>420</v>
      </c>
      <c r="O48" s="74">
        <v>79.2</v>
      </c>
    </row>
    <row r="49" ht="14.25" customHeight="1">
      <c r="A49" s="60" t="s">
        <v>1564</v>
      </c>
      <c r="B49" s="60" t="s">
        <v>198</v>
      </c>
      <c r="C49" s="61" t="s">
        <v>1492</v>
      </c>
      <c r="D49" s="61" t="s">
        <v>90</v>
      </c>
      <c r="E49" s="62">
        <v>75.4</v>
      </c>
      <c r="F49" s="62" t="s">
        <v>139</v>
      </c>
      <c r="G49" s="62">
        <v>83.1</v>
      </c>
      <c r="H49" s="62" t="s">
        <v>1505</v>
      </c>
      <c r="I49" s="62">
        <v>78.0</v>
      </c>
      <c r="J49" s="62" t="s">
        <v>1654</v>
      </c>
      <c r="K49" s="62">
        <v>87.8</v>
      </c>
      <c r="L49" s="62" t="s">
        <v>2355</v>
      </c>
      <c r="M49" s="62" t="s">
        <v>420</v>
      </c>
      <c r="N49" s="62" t="s">
        <v>420</v>
      </c>
      <c r="O49" s="74">
        <v>79.2</v>
      </c>
    </row>
    <row r="50" ht="14.25" customHeight="1">
      <c r="A50" s="60" t="s">
        <v>229</v>
      </c>
      <c r="B50" s="60" t="s">
        <v>1650</v>
      </c>
      <c r="C50" s="61" t="s">
        <v>3034</v>
      </c>
      <c r="D50" s="61" t="s">
        <v>148</v>
      </c>
      <c r="E50" s="62">
        <v>81.6</v>
      </c>
      <c r="F50" s="62" t="s">
        <v>170</v>
      </c>
      <c r="G50" s="62">
        <v>74.5</v>
      </c>
      <c r="H50" s="62" t="s">
        <v>472</v>
      </c>
      <c r="I50" s="62">
        <v>77.9</v>
      </c>
      <c r="J50" s="62" t="s">
        <v>1578</v>
      </c>
      <c r="K50" s="62">
        <v>81.5</v>
      </c>
      <c r="L50" s="62" t="s">
        <v>2355</v>
      </c>
      <c r="M50" s="62" t="s">
        <v>420</v>
      </c>
      <c r="N50" s="62" t="s">
        <v>420</v>
      </c>
      <c r="O50" s="74">
        <v>79.1</v>
      </c>
    </row>
    <row r="51" ht="14.25" customHeight="1">
      <c r="A51" s="60" t="s">
        <v>270</v>
      </c>
      <c r="B51" s="60" t="s">
        <v>101</v>
      </c>
      <c r="C51" s="61" t="s">
        <v>3080</v>
      </c>
      <c r="D51" s="61" t="s">
        <v>674</v>
      </c>
      <c r="E51" s="62">
        <v>77.5</v>
      </c>
      <c r="F51" s="62" t="s">
        <v>247</v>
      </c>
      <c r="G51" s="62">
        <v>81.9</v>
      </c>
      <c r="H51" s="62" t="s">
        <v>301</v>
      </c>
      <c r="I51" s="62">
        <v>75.9</v>
      </c>
      <c r="J51" s="62" t="s">
        <v>2355</v>
      </c>
      <c r="K51" s="62">
        <v>80.7</v>
      </c>
      <c r="L51" s="62" t="s">
        <v>2355</v>
      </c>
      <c r="M51" s="62" t="s">
        <v>420</v>
      </c>
      <c r="N51" s="62" t="s">
        <v>420</v>
      </c>
      <c r="O51" s="74">
        <v>79.0</v>
      </c>
    </row>
    <row r="52" ht="14.25" customHeight="1">
      <c r="A52" s="60" t="s">
        <v>270</v>
      </c>
      <c r="B52" s="60" t="s">
        <v>345</v>
      </c>
      <c r="C52" s="61" t="s">
        <v>367</v>
      </c>
      <c r="D52" s="61" t="s">
        <v>368</v>
      </c>
      <c r="E52" s="62">
        <v>81.0</v>
      </c>
      <c r="F52" s="62" t="s">
        <v>123</v>
      </c>
      <c r="G52" s="62">
        <v>76.4</v>
      </c>
      <c r="H52" s="62" t="s">
        <v>1651</v>
      </c>
      <c r="I52" s="62">
        <v>71.7</v>
      </c>
      <c r="J52" s="62" t="s">
        <v>2355</v>
      </c>
      <c r="K52" s="62">
        <v>83.8</v>
      </c>
      <c r="L52" s="62" t="s">
        <v>2355</v>
      </c>
      <c r="M52" s="62" t="s">
        <v>420</v>
      </c>
      <c r="N52" s="62" t="s">
        <v>420</v>
      </c>
      <c r="O52" s="74">
        <v>79.0</v>
      </c>
    </row>
    <row r="53" ht="14.25" customHeight="1">
      <c r="A53" s="60" t="s">
        <v>1567</v>
      </c>
      <c r="B53" s="60" t="s">
        <v>122</v>
      </c>
      <c r="C53" s="61" t="s">
        <v>3088</v>
      </c>
      <c r="D53" s="61" t="s">
        <v>356</v>
      </c>
      <c r="E53" s="62">
        <v>81.8</v>
      </c>
      <c r="F53" s="62" t="s">
        <v>86</v>
      </c>
      <c r="G53" s="62">
        <v>74.1</v>
      </c>
      <c r="H53" s="62" t="s">
        <v>313</v>
      </c>
      <c r="I53" s="62">
        <v>74.7</v>
      </c>
      <c r="J53" s="62" t="s">
        <v>2355</v>
      </c>
      <c r="K53" s="62">
        <v>83.2</v>
      </c>
      <c r="L53" s="62" t="s">
        <v>2355</v>
      </c>
      <c r="M53" s="62" t="s">
        <v>420</v>
      </c>
      <c r="N53" s="62" t="s">
        <v>420</v>
      </c>
      <c r="O53" s="74">
        <v>78.9</v>
      </c>
    </row>
    <row r="54" ht="14.25" customHeight="1">
      <c r="A54" s="60" t="s">
        <v>1567</v>
      </c>
      <c r="B54" s="60" t="s">
        <v>332</v>
      </c>
      <c r="C54" s="61" t="s">
        <v>534</v>
      </c>
      <c r="D54" s="61" t="s">
        <v>368</v>
      </c>
      <c r="E54" s="62">
        <v>81.9</v>
      </c>
      <c r="F54" s="62" t="s">
        <v>236</v>
      </c>
      <c r="G54" s="62">
        <v>73.8</v>
      </c>
      <c r="H54" s="62" t="s">
        <v>201</v>
      </c>
      <c r="I54" s="62">
        <v>74.1</v>
      </c>
      <c r="J54" s="62" t="s">
        <v>2355</v>
      </c>
      <c r="K54" s="62">
        <v>84.1</v>
      </c>
      <c r="L54" s="62" t="s">
        <v>2355</v>
      </c>
      <c r="M54" s="62" t="s">
        <v>420</v>
      </c>
      <c r="N54" s="62" t="s">
        <v>420</v>
      </c>
      <c r="O54" s="74">
        <v>78.9</v>
      </c>
    </row>
    <row r="55" ht="14.25" customHeight="1">
      <c r="A55" s="60" t="s">
        <v>146</v>
      </c>
      <c r="B55" s="60" t="s">
        <v>1372</v>
      </c>
      <c r="C55" s="61" t="s">
        <v>424</v>
      </c>
      <c r="D55" s="61" t="s">
        <v>218</v>
      </c>
      <c r="E55" s="62">
        <v>76.6</v>
      </c>
      <c r="F55" s="62" t="s">
        <v>335</v>
      </c>
      <c r="G55" s="62">
        <v>79.0</v>
      </c>
      <c r="H55" s="62" t="s">
        <v>165</v>
      </c>
      <c r="I55" s="62">
        <v>77.4</v>
      </c>
      <c r="J55" s="62" t="s">
        <v>185</v>
      </c>
      <c r="K55" s="62">
        <v>88.5</v>
      </c>
      <c r="L55" s="62" t="s">
        <v>1859</v>
      </c>
      <c r="M55" s="62" t="s">
        <v>420</v>
      </c>
      <c r="N55" s="62" t="s">
        <v>420</v>
      </c>
      <c r="O55" s="74">
        <v>78.6</v>
      </c>
    </row>
    <row r="56" ht="14.25" customHeight="1">
      <c r="A56" s="60" t="s">
        <v>177</v>
      </c>
      <c r="B56" s="60" t="s">
        <v>229</v>
      </c>
      <c r="C56" s="61" t="s">
        <v>258</v>
      </c>
      <c r="D56" s="61" t="s">
        <v>90</v>
      </c>
      <c r="E56" s="62">
        <v>76.0</v>
      </c>
      <c r="F56" s="62" t="s">
        <v>235</v>
      </c>
      <c r="G56" s="62">
        <v>76.2</v>
      </c>
      <c r="H56" s="62" t="s">
        <v>231</v>
      </c>
      <c r="I56" s="62">
        <v>77.8</v>
      </c>
      <c r="J56" s="62" t="s">
        <v>304</v>
      </c>
      <c r="K56" s="62">
        <v>96.5</v>
      </c>
      <c r="L56" s="62" t="s">
        <v>133</v>
      </c>
      <c r="M56" s="62" t="s">
        <v>420</v>
      </c>
      <c r="N56" s="62" t="s">
        <v>420</v>
      </c>
      <c r="O56" s="74">
        <v>78.3</v>
      </c>
    </row>
    <row r="57" ht="14.25" customHeight="1">
      <c r="A57" s="60" t="s">
        <v>299</v>
      </c>
      <c r="B57" s="60" t="s">
        <v>1585</v>
      </c>
      <c r="C57" s="61" t="s">
        <v>289</v>
      </c>
      <c r="D57" s="61" t="s">
        <v>164</v>
      </c>
      <c r="E57" s="62">
        <v>81.1</v>
      </c>
      <c r="F57" s="62" t="s">
        <v>118</v>
      </c>
      <c r="G57" s="62">
        <v>72.0</v>
      </c>
      <c r="H57" s="62" t="s">
        <v>385</v>
      </c>
      <c r="I57" s="62">
        <v>74.7</v>
      </c>
      <c r="J57" s="62" t="s">
        <v>2355</v>
      </c>
      <c r="K57" s="62">
        <v>83.8</v>
      </c>
      <c r="L57" s="62" t="s">
        <v>2355</v>
      </c>
      <c r="M57" s="62" t="s">
        <v>420</v>
      </c>
      <c r="N57" s="62" t="s">
        <v>420</v>
      </c>
      <c r="O57" s="74">
        <v>78.0</v>
      </c>
    </row>
    <row r="58" ht="14.25" customHeight="1">
      <c r="A58" s="60" t="s">
        <v>299</v>
      </c>
      <c r="B58" s="60" t="s">
        <v>1580</v>
      </c>
      <c r="C58" s="61" t="s">
        <v>437</v>
      </c>
      <c r="D58" s="61" t="s">
        <v>164</v>
      </c>
      <c r="E58" s="62">
        <v>79.8</v>
      </c>
      <c r="F58" s="62" t="s">
        <v>229</v>
      </c>
      <c r="G58" s="62">
        <v>66.9</v>
      </c>
      <c r="H58" s="62" t="s">
        <v>2355</v>
      </c>
      <c r="I58" s="62">
        <v>80.7</v>
      </c>
      <c r="J58" s="62" t="s">
        <v>1411</v>
      </c>
      <c r="K58" s="62">
        <v>100.0</v>
      </c>
      <c r="L58" s="62" t="s">
        <v>83</v>
      </c>
      <c r="M58" s="62" t="s">
        <v>420</v>
      </c>
      <c r="N58" s="62" t="s">
        <v>420</v>
      </c>
      <c r="O58" s="74">
        <v>78.0</v>
      </c>
    </row>
    <row r="59" ht="14.25" customHeight="1">
      <c r="A59" s="60" t="s">
        <v>214</v>
      </c>
      <c r="B59" s="60" t="s">
        <v>357</v>
      </c>
      <c r="C59" s="61" t="s">
        <v>2135</v>
      </c>
      <c r="D59" s="61" t="s">
        <v>506</v>
      </c>
      <c r="E59" s="62">
        <v>79.4</v>
      </c>
      <c r="F59" s="62" t="s">
        <v>165</v>
      </c>
      <c r="G59" s="62">
        <v>68.3</v>
      </c>
      <c r="H59" s="62" t="s">
        <v>255</v>
      </c>
      <c r="I59" s="62">
        <v>81.0</v>
      </c>
      <c r="J59" s="62" t="s">
        <v>159</v>
      </c>
      <c r="K59" s="62">
        <v>94.9</v>
      </c>
      <c r="L59" s="62" t="s">
        <v>497</v>
      </c>
      <c r="M59" s="62" t="s">
        <v>420</v>
      </c>
      <c r="N59" s="62" t="s">
        <v>420</v>
      </c>
      <c r="O59" s="74">
        <v>77.8</v>
      </c>
    </row>
    <row r="60" ht="14.25" customHeight="1">
      <c r="A60" s="60" t="s">
        <v>308</v>
      </c>
      <c r="B60" s="60" t="s">
        <v>280</v>
      </c>
      <c r="C60" s="61" t="s">
        <v>169</v>
      </c>
      <c r="D60" s="61" t="s">
        <v>143</v>
      </c>
      <c r="E60" s="62">
        <v>77.3</v>
      </c>
      <c r="F60" s="62" t="s">
        <v>162</v>
      </c>
      <c r="G60" s="62">
        <v>78.2</v>
      </c>
      <c r="H60" s="62" t="s">
        <v>109</v>
      </c>
      <c r="I60" s="62">
        <v>73.1</v>
      </c>
      <c r="J60" s="62" t="s">
        <v>2355</v>
      </c>
      <c r="K60" s="62">
        <v>81.1</v>
      </c>
      <c r="L60" s="62" t="s">
        <v>2355</v>
      </c>
      <c r="M60" s="62" t="s">
        <v>420</v>
      </c>
      <c r="N60" s="62" t="s">
        <v>420</v>
      </c>
      <c r="O60" s="74">
        <v>77.5</v>
      </c>
    </row>
    <row r="61" ht="14.25" customHeight="1">
      <c r="A61" s="60" t="s">
        <v>314</v>
      </c>
      <c r="B61" s="60" t="s">
        <v>335</v>
      </c>
      <c r="C61" s="61" t="s">
        <v>344</v>
      </c>
      <c r="D61" s="61" t="s">
        <v>85</v>
      </c>
      <c r="E61" s="62">
        <v>78.2</v>
      </c>
      <c r="F61" s="62" t="s">
        <v>176</v>
      </c>
      <c r="G61" s="62">
        <v>74.9</v>
      </c>
      <c r="H61" s="62" t="s">
        <v>245</v>
      </c>
      <c r="I61" s="62">
        <v>73.6</v>
      </c>
      <c r="J61" s="62" t="s">
        <v>2355</v>
      </c>
      <c r="K61" s="62">
        <v>83.8</v>
      </c>
      <c r="L61" s="62" t="s">
        <v>2355</v>
      </c>
      <c r="M61" s="62" t="s">
        <v>420</v>
      </c>
      <c r="N61" s="62" t="s">
        <v>420</v>
      </c>
      <c r="O61" s="74">
        <v>77.3</v>
      </c>
    </row>
    <row r="62" ht="14.25" customHeight="1">
      <c r="A62" s="60" t="s">
        <v>314</v>
      </c>
      <c r="B62" s="60" t="s">
        <v>1580</v>
      </c>
      <c r="C62" s="61" t="s">
        <v>179</v>
      </c>
      <c r="D62" s="61" t="s">
        <v>180</v>
      </c>
      <c r="E62" s="62">
        <v>73.4</v>
      </c>
      <c r="F62" s="62" t="s">
        <v>1577</v>
      </c>
      <c r="G62" s="62">
        <v>86.5</v>
      </c>
      <c r="H62" s="62" t="s">
        <v>88</v>
      </c>
      <c r="I62" s="62">
        <v>71.8</v>
      </c>
      <c r="J62" s="62" t="s">
        <v>2355</v>
      </c>
      <c r="K62" s="62">
        <v>74.8</v>
      </c>
      <c r="L62" s="62" t="s">
        <v>2355</v>
      </c>
      <c r="M62" s="62" t="s">
        <v>420</v>
      </c>
      <c r="N62" s="62" t="s">
        <v>420</v>
      </c>
      <c r="O62" s="74">
        <v>77.3</v>
      </c>
    </row>
    <row r="63" ht="14.25" customHeight="1">
      <c r="A63" s="60" t="s">
        <v>314</v>
      </c>
      <c r="B63" s="60" t="s">
        <v>1568</v>
      </c>
      <c r="C63" s="61" t="s">
        <v>194</v>
      </c>
      <c r="D63" s="61" t="s">
        <v>195</v>
      </c>
      <c r="E63" s="62">
        <v>76.0</v>
      </c>
      <c r="F63" s="62" t="s">
        <v>235</v>
      </c>
      <c r="G63" s="62">
        <v>75.8</v>
      </c>
      <c r="H63" s="62" t="s">
        <v>256</v>
      </c>
      <c r="I63" s="62">
        <v>74.5</v>
      </c>
      <c r="J63" s="62" t="s">
        <v>2355</v>
      </c>
      <c r="K63" s="62">
        <v>90.9</v>
      </c>
      <c r="L63" s="62" t="s">
        <v>476</v>
      </c>
      <c r="M63" s="62" t="s">
        <v>420</v>
      </c>
      <c r="N63" s="62" t="s">
        <v>420</v>
      </c>
      <c r="O63" s="74">
        <v>77.3</v>
      </c>
    </row>
    <row r="64" ht="14.25" customHeight="1">
      <c r="A64" s="60" t="s">
        <v>335</v>
      </c>
      <c r="B64" s="60" t="s">
        <v>2333</v>
      </c>
      <c r="C64" s="61" t="s">
        <v>267</v>
      </c>
      <c r="D64" s="61" t="s">
        <v>85</v>
      </c>
      <c r="E64" s="62">
        <v>78.2</v>
      </c>
      <c r="F64" s="62" t="s">
        <v>176</v>
      </c>
      <c r="G64" s="62">
        <v>72.6</v>
      </c>
      <c r="H64" s="62" t="s">
        <v>160</v>
      </c>
      <c r="I64" s="62">
        <v>73.5</v>
      </c>
      <c r="J64" s="62" t="s">
        <v>2355</v>
      </c>
      <c r="K64" s="62">
        <v>86.5</v>
      </c>
      <c r="L64" s="62" t="s">
        <v>2355</v>
      </c>
      <c r="M64" s="62" t="s">
        <v>420</v>
      </c>
      <c r="N64" s="62" t="s">
        <v>420</v>
      </c>
      <c r="O64" s="74">
        <v>76.9</v>
      </c>
    </row>
    <row r="65" ht="14.25" customHeight="1">
      <c r="A65" s="60" t="s">
        <v>149</v>
      </c>
      <c r="B65" s="60" t="s">
        <v>308</v>
      </c>
      <c r="C65" s="61" t="s">
        <v>3038</v>
      </c>
      <c r="D65" s="61" t="s">
        <v>148</v>
      </c>
      <c r="E65" s="62">
        <v>75.3</v>
      </c>
      <c r="F65" s="62" t="s">
        <v>345</v>
      </c>
      <c r="G65" s="62">
        <v>73.3</v>
      </c>
      <c r="H65" s="62" t="s">
        <v>488</v>
      </c>
      <c r="I65" s="62">
        <v>89.2</v>
      </c>
      <c r="J65" s="62" t="s">
        <v>1609</v>
      </c>
      <c r="K65" s="62">
        <v>82.5</v>
      </c>
      <c r="L65" s="62" t="s">
        <v>2355</v>
      </c>
      <c r="M65" s="62" t="s">
        <v>420</v>
      </c>
      <c r="N65" s="62" t="s">
        <v>420</v>
      </c>
      <c r="O65" s="74">
        <v>76.8</v>
      </c>
    </row>
    <row r="66" ht="14.25" customHeight="1">
      <c r="A66" s="60" t="s">
        <v>967</v>
      </c>
      <c r="B66" s="60" t="s">
        <v>146</v>
      </c>
      <c r="C66" s="61" t="s">
        <v>2111</v>
      </c>
      <c r="D66" s="61" t="s">
        <v>233</v>
      </c>
      <c r="E66" s="62">
        <v>82.2</v>
      </c>
      <c r="F66" s="62" t="s">
        <v>122</v>
      </c>
      <c r="G66" s="62">
        <v>66.6</v>
      </c>
      <c r="H66" s="62" t="s">
        <v>2355</v>
      </c>
      <c r="I66" s="62">
        <v>74.6</v>
      </c>
      <c r="J66" s="62" t="s">
        <v>2355</v>
      </c>
      <c r="K66" s="62">
        <v>80.4</v>
      </c>
      <c r="L66" s="62" t="s">
        <v>2355</v>
      </c>
      <c r="M66" s="62" t="s">
        <v>420</v>
      </c>
      <c r="N66" s="62" t="s">
        <v>420</v>
      </c>
      <c r="O66" s="74">
        <v>76.6</v>
      </c>
    </row>
    <row r="67" ht="14.25" customHeight="1">
      <c r="A67" s="60" t="s">
        <v>338</v>
      </c>
      <c r="B67" s="60" t="s">
        <v>366</v>
      </c>
      <c r="C67" s="61" t="s">
        <v>388</v>
      </c>
      <c r="D67" s="61" t="s">
        <v>85</v>
      </c>
      <c r="E67" s="62">
        <v>77.3</v>
      </c>
      <c r="F67" s="62" t="s">
        <v>162</v>
      </c>
      <c r="G67" s="62">
        <v>72.4</v>
      </c>
      <c r="H67" s="62" t="s">
        <v>1606</v>
      </c>
      <c r="I67" s="62">
        <v>76.3</v>
      </c>
      <c r="J67" s="62" t="s">
        <v>2355</v>
      </c>
      <c r="K67" s="62">
        <v>83.5</v>
      </c>
      <c r="L67" s="62" t="s">
        <v>2355</v>
      </c>
      <c r="M67" s="62" t="s">
        <v>420</v>
      </c>
      <c r="N67" s="62" t="s">
        <v>420</v>
      </c>
      <c r="O67" s="74">
        <v>76.4</v>
      </c>
    </row>
    <row r="68" ht="14.25" customHeight="1">
      <c r="A68" s="60" t="s">
        <v>338</v>
      </c>
      <c r="B68" s="60" t="s">
        <v>135</v>
      </c>
      <c r="C68" s="61" t="s">
        <v>3042</v>
      </c>
      <c r="D68" s="61" t="s">
        <v>674</v>
      </c>
      <c r="E68" s="62">
        <v>73.8</v>
      </c>
      <c r="F68" s="62" t="s">
        <v>399</v>
      </c>
      <c r="G68" s="62">
        <v>81.2</v>
      </c>
      <c r="H68" s="62" t="s">
        <v>182</v>
      </c>
      <c r="I68" s="62">
        <v>72.0</v>
      </c>
      <c r="J68" s="62" t="s">
        <v>2355</v>
      </c>
      <c r="K68" s="62">
        <v>79.2</v>
      </c>
      <c r="L68" s="62" t="s">
        <v>2355</v>
      </c>
      <c r="M68" s="62" t="s">
        <v>420</v>
      </c>
      <c r="N68" s="62" t="s">
        <v>420</v>
      </c>
      <c r="O68" s="74">
        <v>76.4</v>
      </c>
    </row>
    <row r="69" ht="14.25" customHeight="1">
      <c r="A69" s="60" t="s">
        <v>338</v>
      </c>
      <c r="B69" s="60" t="s">
        <v>332</v>
      </c>
      <c r="C69" s="61" t="s">
        <v>248</v>
      </c>
      <c r="D69" s="61" t="s">
        <v>195</v>
      </c>
      <c r="E69" s="62">
        <v>73.2</v>
      </c>
      <c r="F69" s="62" t="s">
        <v>234</v>
      </c>
      <c r="G69" s="62">
        <v>74.9</v>
      </c>
      <c r="H69" s="62" t="s">
        <v>245</v>
      </c>
      <c r="I69" s="62">
        <v>76.3</v>
      </c>
      <c r="J69" s="62" t="s">
        <v>2355</v>
      </c>
      <c r="K69" s="62">
        <v>96.5</v>
      </c>
      <c r="L69" s="62" t="s">
        <v>133</v>
      </c>
      <c r="M69" s="62" t="s">
        <v>420</v>
      </c>
      <c r="N69" s="62" t="s">
        <v>420</v>
      </c>
      <c r="O69" s="74">
        <v>76.4</v>
      </c>
    </row>
    <row r="70" ht="14.25" customHeight="1">
      <c r="A70" s="60" t="s">
        <v>1585</v>
      </c>
      <c r="B70" s="60" t="s">
        <v>2333</v>
      </c>
      <c r="C70" s="61" t="s">
        <v>2165</v>
      </c>
      <c r="D70" s="61" t="s">
        <v>327</v>
      </c>
      <c r="E70" s="62">
        <v>81.4</v>
      </c>
      <c r="F70" s="62" t="s">
        <v>101</v>
      </c>
      <c r="G70" s="62">
        <v>63.3</v>
      </c>
      <c r="H70" s="62" t="s">
        <v>2355</v>
      </c>
      <c r="I70" s="62">
        <v>76.7</v>
      </c>
      <c r="J70" s="62" t="s">
        <v>2355</v>
      </c>
      <c r="K70" s="62">
        <v>89.3</v>
      </c>
      <c r="L70" s="62" t="s">
        <v>730</v>
      </c>
      <c r="M70" s="62" t="s">
        <v>420</v>
      </c>
      <c r="N70" s="62" t="s">
        <v>420</v>
      </c>
      <c r="O70" s="74">
        <v>76.3</v>
      </c>
    </row>
    <row r="71" ht="14.25" customHeight="1">
      <c r="A71" s="60" t="s">
        <v>231</v>
      </c>
      <c r="B71" s="60" t="s">
        <v>1372</v>
      </c>
      <c r="C71" s="61" t="s">
        <v>253</v>
      </c>
      <c r="D71" s="61" t="s">
        <v>143</v>
      </c>
      <c r="E71" s="62">
        <v>74.1</v>
      </c>
      <c r="F71" s="62" t="s">
        <v>390</v>
      </c>
      <c r="G71" s="62">
        <v>77.3</v>
      </c>
      <c r="H71" s="62" t="s">
        <v>308</v>
      </c>
      <c r="I71" s="62">
        <v>73.3</v>
      </c>
      <c r="J71" s="62" t="s">
        <v>2355</v>
      </c>
      <c r="K71" s="62">
        <v>84.7</v>
      </c>
      <c r="L71" s="62" t="s">
        <v>2355</v>
      </c>
      <c r="M71" s="62" t="s">
        <v>420</v>
      </c>
      <c r="N71" s="62" t="s">
        <v>420</v>
      </c>
      <c r="O71" s="74">
        <v>76.0</v>
      </c>
    </row>
    <row r="72" ht="14.25" customHeight="1">
      <c r="A72" s="60" t="s">
        <v>359</v>
      </c>
      <c r="B72" s="60" t="s">
        <v>2334</v>
      </c>
      <c r="C72" s="61" t="s">
        <v>582</v>
      </c>
      <c r="D72" s="61" t="s">
        <v>164</v>
      </c>
      <c r="E72" s="62">
        <v>77.2</v>
      </c>
      <c r="F72" s="62" t="s">
        <v>1266</v>
      </c>
      <c r="G72" s="62">
        <v>67.1</v>
      </c>
      <c r="H72" s="62" t="s">
        <v>2355</v>
      </c>
      <c r="I72" s="62">
        <v>77.1</v>
      </c>
      <c r="J72" s="62" t="s">
        <v>206</v>
      </c>
      <c r="K72" s="62">
        <v>93.0</v>
      </c>
      <c r="L72" s="62" t="s">
        <v>176</v>
      </c>
      <c r="M72" s="62" t="s">
        <v>420</v>
      </c>
      <c r="N72" s="62" t="s">
        <v>420</v>
      </c>
      <c r="O72" s="74">
        <v>75.7</v>
      </c>
    </row>
    <row r="73" ht="14.25" customHeight="1">
      <c r="A73" s="60" t="s">
        <v>359</v>
      </c>
      <c r="B73" s="60" t="s">
        <v>1603</v>
      </c>
      <c r="C73" s="61" t="s">
        <v>573</v>
      </c>
      <c r="D73" s="61" t="s">
        <v>218</v>
      </c>
      <c r="E73" s="62">
        <v>69.3</v>
      </c>
      <c r="F73" s="62" t="s">
        <v>108</v>
      </c>
      <c r="G73" s="62">
        <v>79.9</v>
      </c>
      <c r="H73" s="62" t="s">
        <v>305</v>
      </c>
      <c r="I73" s="62">
        <v>76.1</v>
      </c>
      <c r="J73" s="62" t="s">
        <v>2355</v>
      </c>
      <c r="K73" s="62">
        <v>94.2</v>
      </c>
      <c r="L73" s="62" t="s">
        <v>298</v>
      </c>
      <c r="M73" s="62" t="s">
        <v>420</v>
      </c>
      <c r="N73" s="62" t="s">
        <v>420</v>
      </c>
      <c r="O73" s="74">
        <v>75.7</v>
      </c>
    </row>
    <row r="74" ht="14.25" customHeight="1">
      <c r="A74" s="60" t="s">
        <v>450</v>
      </c>
      <c r="B74" s="60" t="s">
        <v>324</v>
      </c>
      <c r="C74" s="61" t="s">
        <v>772</v>
      </c>
      <c r="D74" s="61" t="s">
        <v>368</v>
      </c>
      <c r="E74" s="62">
        <v>76.5</v>
      </c>
      <c r="F74" s="62" t="s">
        <v>251</v>
      </c>
      <c r="G74" s="62">
        <v>72.9</v>
      </c>
      <c r="H74" s="62" t="s">
        <v>96</v>
      </c>
      <c r="I74" s="62">
        <v>73.1</v>
      </c>
      <c r="J74" s="62" t="s">
        <v>2355</v>
      </c>
      <c r="K74" s="62">
        <v>78.4</v>
      </c>
      <c r="L74" s="62" t="s">
        <v>2355</v>
      </c>
      <c r="M74" s="62" t="s">
        <v>420</v>
      </c>
      <c r="N74" s="62" t="s">
        <v>420</v>
      </c>
      <c r="O74" s="74">
        <v>75.3</v>
      </c>
    </row>
    <row r="75" ht="14.25" customHeight="1">
      <c r="A75" s="60" t="s">
        <v>139</v>
      </c>
      <c r="B75" s="60" t="s">
        <v>231</v>
      </c>
      <c r="C75" s="61" t="s">
        <v>315</v>
      </c>
      <c r="D75" s="61" t="s">
        <v>275</v>
      </c>
      <c r="E75" s="62">
        <v>69.7</v>
      </c>
      <c r="F75" s="62" t="s">
        <v>2091</v>
      </c>
      <c r="G75" s="62">
        <v>77.8</v>
      </c>
      <c r="H75" s="62" t="s">
        <v>214</v>
      </c>
      <c r="I75" s="62">
        <v>75.5</v>
      </c>
      <c r="J75" s="62" t="s">
        <v>2355</v>
      </c>
      <c r="K75" s="62">
        <v>94.7</v>
      </c>
      <c r="L75" s="62" t="s">
        <v>112</v>
      </c>
      <c r="M75" s="62" t="s">
        <v>420</v>
      </c>
      <c r="N75" s="62" t="s">
        <v>420</v>
      </c>
      <c r="O75" s="74">
        <v>75.2</v>
      </c>
    </row>
    <row r="76" ht="14.25" customHeight="1">
      <c r="A76" s="60" t="s">
        <v>345</v>
      </c>
      <c r="B76" s="60" t="s">
        <v>240</v>
      </c>
      <c r="C76" s="61" t="s">
        <v>1405</v>
      </c>
      <c r="D76" s="61" t="s">
        <v>506</v>
      </c>
      <c r="E76" s="62">
        <v>68.5</v>
      </c>
      <c r="F76" s="62" t="s">
        <v>517</v>
      </c>
      <c r="G76" s="62">
        <v>80.6</v>
      </c>
      <c r="H76" s="62" t="s">
        <v>198</v>
      </c>
      <c r="I76" s="62">
        <v>79.5</v>
      </c>
      <c r="J76" s="62" t="s">
        <v>176</v>
      </c>
      <c r="K76" s="62">
        <v>87.3</v>
      </c>
      <c r="L76" s="62" t="s">
        <v>2355</v>
      </c>
      <c r="M76" s="62" t="s">
        <v>420</v>
      </c>
      <c r="N76" s="62" t="s">
        <v>420</v>
      </c>
      <c r="O76" s="74">
        <v>75.1</v>
      </c>
    </row>
    <row r="77" ht="14.25" customHeight="1">
      <c r="A77" s="60" t="s">
        <v>127</v>
      </c>
      <c r="B77" s="60" t="s">
        <v>406</v>
      </c>
      <c r="C77" s="61" t="s">
        <v>452</v>
      </c>
      <c r="D77" s="61" t="s">
        <v>453</v>
      </c>
      <c r="E77" s="62">
        <v>74.0</v>
      </c>
      <c r="F77" s="62" t="s">
        <v>395</v>
      </c>
      <c r="G77" s="62">
        <v>78.2</v>
      </c>
      <c r="H77" s="62" t="s">
        <v>109</v>
      </c>
      <c r="I77" s="62">
        <v>69.8</v>
      </c>
      <c r="J77" s="62" t="s">
        <v>2355</v>
      </c>
      <c r="K77" s="62">
        <v>75.3</v>
      </c>
      <c r="L77" s="62" t="s">
        <v>2355</v>
      </c>
      <c r="M77" s="62" t="s">
        <v>420</v>
      </c>
      <c r="N77" s="62" t="s">
        <v>420</v>
      </c>
      <c r="O77" s="74">
        <v>75.0</v>
      </c>
    </row>
    <row r="78" ht="14.25" customHeight="1">
      <c r="A78" s="60" t="s">
        <v>268</v>
      </c>
      <c r="B78" s="60" t="s">
        <v>1568</v>
      </c>
      <c r="C78" s="61" t="s">
        <v>3032</v>
      </c>
      <c r="D78" s="61" t="s">
        <v>275</v>
      </c>
      <c r="E78" s="62">
        <v>73.1</v>
      </c>
      <c r="F78" s="62" t="s">
        <v>433</v>
      </c>
      <c r="G78" s="62">
        <v>74.3</v>
      </c>
      <c r="H78" s="62" t="s">
        <v>1583</v>
      </c>
      <c r="I78" s="62">
        <v>76.1</v>
      </c>
      <c r="J78" s="62" t="s">
        <v>2355</v>
      </c>
      <c r="K78" s="62">
        <v>84.1</v>
      </c>
      <c r="L78" s="62" t="s">
        <v>2355</v>
      </c>
      <c r="M78" s="62" t="s">
        <v>420</v>
      </c>
      <c r="N78" s="62" t="s">
        <v>420</v>
      </c>
      <c r="O78" s="74">
        <v>74.9</v>
      </c>
    </row>
    <row r="79" ht="14.25" customHeight="1">
      <c r="A79" s="60" t="s">
        <v>2334</v>
      </c>
      <c r="B79" s="60" t="s">
        <v>2334</v>
      </c>
      <c r="C79" s="61" t="s">
        <v>489</v>
      </c>
      <c r="D79" s="61" t="s">
        <v>85</v>
      </c>
      <c r="E79" s="62">
        <v>74.8</v>
      </c>
      <c r="F79" s="62" t="s">
        <v>1647</v>
      </c>
      <c r="G79" s="62">
        <v>68.3</v>
      </c>
      <c r="H79" s="62" t="s">
        <v>255</v>
      </c>
      <c r="I79" s="62">
        <v>75.3</v>
      </c>
      <c r="J79" s="62" t="s">
        <v>2355</v>
      </c>
      <c r="K79" s="62">
        <v>94.2</v>
      </c>
      <c r="L79" s="62" t="s">
        <v>298</v>
      </c>
      <c r="M79" s="62" t="s">
        <v>420</v>
      </c>
      <c r="N79" s="62" t="s">
        <v>420</v>
      </c>
      <c r="O79" s="74">
        <v>74.8</v>
      </c>
    </row>
    <row r="80" ht="14.25" customHeight="1">
      <c r="A80" s="60" t="s">
        <v>2334</v>
      </c>
      <c r="B80" s="60" t="s">
        <v>2094</v>
      </c>
      <c r="C80" s="61" t="s">
        <v>238</v>
      </c>
      <c r="D80" s="61" t="s">
        <v>195</v>
      </c>
      <c r="E80" s="62">
        <v>71.2</v>
      </c>
      <c r="F80" s="62" t="s">
        <v>1606</v>
      </c>
      <c r="G80" s="62">
        <v>76.7</v>
      </c>
      <c r="H80" s="62" t="s">
        <v>290</v>
      </c>
      <c r="I80" s="62">
        <v>73.5</v>
      </c>
      <c r="J80" s="62" t="s">
        <v>2355</v>
      </c>
      <c r="K80" s="62">
        <v>88.5</v>
      </c>
      <c r="L80" s="62" t="s">
        <v>1859</v>
      </c>
      <c r="M80" s="62" t="s">
        <v>420</v>
      </c>
      <c r="N80" s="62" t="s">
        <v>420</v>
      </c>
      <c r="O80" s="74">
        <v>74.8</v>
      </c>
    </row>
    <row r="81" ht="14.25" customHeight="1">
      <c r="A81" s="60" t="s">
        <v>2334</v>
      </c>
      <c r="B81" s="60" t="s">
        <v>1603</v>
      </c>
      <c r="C81" s="61" t="s">
        <v>222</v>
      </c>
      <c r="D81" s="61" t="s">
        <v>223</v>
      </c>
      <c r="E81" s="62">
        <v>73.0</v>
      </c>
      <c r="F81" s="62" t="s">
        <v>965</v>
      </c>
      <c r="G81" s="62">
        <v>80.2</v>
      </c>
      <c r="H81" s="62" t="s">
        <v>1367</v>
      </c>
      <c r="I81" s="62">
        <v>66.5</v>
      </c>
      <c r="J81" s="62" t="s">
        <v>2355</v>
      </c>
      <c r="K81" s="62">
        <v>76.3</v>
      </c>
      <c r="L81" s="62" t="s">
        <v>2355</v>
      </c>
      <c r="M81" s="62" t="s">
        <v>420</v>
      </c>
      <c r="N81" s="62" t="s">
        <v>420</v>
      </c>
      <c r="O81" s="74">
        <v>74.8</v>
      </c>
    </row>
    <row r="82" ht="14.25" customHeight="1">
      <c r="A82" s="60" t="s">
        <v>395</v>
      </c>
      <c r="B82" s="60" t="s">
        <v>2093</v>
      </c>
      <c r="C82" s="61" t="s">
        <v>3033</v>
      </c>
      <c r="D82" s="61" t="s">
        <v>539</v>
      </c>
      <c r="E82" s="62">
        <v>77.5</v>
      </c>
      <c r="F82" s="62" t="s">
        <v>247</v>
      </c>
      <c r="G82" s="62">
        <v>64.9</v>
      </c>
      <c r="H82" s="62" t="s">
        <v>2355</v>
      </c>
      <c r="I82" s="62">
        <v>76.0</v>
      </c>
      <c r="J82" s="62" t="s">
        <v>2355</v>
      </c>
      <c r="K82" s="62">
        <v>88.3</v>
      </c>
      <c r="L82" s="62" t="s">
        <v>156</v>
      </c>
      <c r="M82" s="62" t="s">
        <v>420</v>
      </c>
      <c r="N82" s="62" t="s">
        <v>420</v>
      </c>
      <c r="O82" s="74">
        <v>74.7</v>
      </c>
    </row>
    <row r="83" ht="14.25" customHeight="1">
      <c r="A83" s="60" t="s">
        <v>399</v>
      </c>
      <c r="B83" s="60" t="s">
        <v>1591</v>
      </c>
      <c r="C83" s="61" t="s">
        <v>403</v>
      </c>
      <c r="D83" s="61" t="s">
        <v>85</v>
      </c>
      <c r="E83" s="62">
        <v>76.5</v>
      </c>
      <c r="F83" s="62" t="s">
        <v>251</v>
      </c>
      <c r="G83" s="62">
        <v>66.6</v>
      </c>
      <c r="H83" s="62" t="s">
        <v>2355</v>
      </c>
      <c r="I83" s="62">
        <v>76.4</v>
      </c>
      <c r="J83" s="62" t="s">
        <v>2355</v>
      </c>
      <c r="K83" s="62">
        <v>86.5</v>
      </c>
      <c r="L83" s="62" t="s">
        <v>2355</v>
      </c>
      <c r="M83" s="62" t="s">
        <v>420</v>
      </c>
      <c r="N83" s="62" t="s">
        <v>420</v>
      </c>
      <c r="O83" s="74">
        <v>74.5</v>
      </c>
    </row>
    <row r="84" ht="14.25" customHeight="1">
      <c r="A84" s="60" t="s">
        <v>393</v>
      </c>
      <c r="B84" s="60" t="s">
        <v>2093</v>
      </c>
      <c r="C84" s="61" t="s">
        <v>915</v>
      </c>
      <c r="D84" s="61" t="s">
        <v>85</v>
      </c>
      <c r="E84" s="62">
        <v>73.3</v>
      </c>
      <c r="F84" s="62" t="s">
        <v>313</v>
      </c>
      <c r="G84" s="62">
        <v>71.9</v>
      </c>
      <c r="H84" s="62" t="s">
        <v>113</v>
      </c>
      <c r="I84" s="62">
        <v>75.6</v>
      </c>
      <c r="J84" s="62" t="s">
        <v>2355</v>
      </c>
      <c r="K84" s="62">
        <v>84.7</v>
      </c>
      <c r="L84" s="62" t="s">
        <v>2355</v>
      </c>
      <c r="M84" s="62" t="s">
        <v>420</v>
      </c>
      <c r="N84" s="62" t="s">
        <v>420</v>
      </c>
      <c r="O84" s="74">
        <v>74.3</v>
      </c>
    </row>
    <row r="85" ht="14.25" customHeight="1">
      <c r="A85" s="60" t="s">
        <v>406</v>
      </c>
      <c r="B85" s="60" t="s">
        <v>1603</v>
      </c>
      <c r="C85" s="61" t="s">
        <v>137</v>
      </c>
      <c r="D85" s="61" t="s">
        <v>85</v>
      </c>
      <c r="E85" s="62">
        <v>71.5</v>
      </c>
      <c r="F85" s="62" t="s">
        <v>116</v>
      </c>
      <c r="G85" s="62">
        <v>79.6</v>
      </c>
      <c r="H85" s="62" t="s">
        <v>280</v>
      </c>
      <c r="I85" s="62">
        <v>73.4</v>
      </c>
      <c r="J85" s="62" t="s">
        <v>2355</v>
      </c>
      <c r="K85" s="62">
        <v>72.2</v>
      </c>
      <c r="L85" s="62" t="s">
        <v>2355</v>
      </c>
      <c r="M85" s="62" t="s">
        <v>420</v>
      </c>
      <c r="N85" s="62" t="s">
        <v>420</v>
      </c>
      <c r="O85" s="74">
        <v>74.2</v>
      </c>
    </row>
    <row r="86" ht="14.25" customHeight="1">
      <c r="A86" s="60" t="s">
        <v>411</v>
      </c>
      <c r="B86" s="60" t="s">
        <v>2094</v>
      </c>
      <c r="C86" s="61" t="s">
        <v>317</v>
      </c>
      <c r="D86" s="61" t="s">
        <v>318</v>
      </c>
      <c r="E86" s="62">
        <v>69.5</v>
      </c>
      <c r="F86" s="62" t="s">
        <v>638</v>
      </c>
      <c r="G86" s="62">
        <v>78.1</v>
      </c>
      <c r="H86" s="62" t="s">
        <v>1361</v>
      </c>
      <c r="I86" s="62">
        <v>71.4</v>
      </c>
      <c r="J86" s="62" t="s">
        <v>2355</v>
      </c>
      <c r="K86" s="62">
        <v>87.8</v>
      </c>
      <c r="L86" s="62" t="s">
        <v>2355</v>
      </c>
      <c r="M86" s="62" t="s">
        <v>420</v>
      </c>
      <c r="N86" s="62" t="s">
        <v>420</v>
      </c>
      <c r="O86" s="74">
        <v>74.1</v>
      </c>
    </row>
    <row r="87" ht="14.25" customHeight="1">
      <c r="A87" s="60" t="s">
        <v>291</v>
      </c>
      <c r="B87" s="60" t="s">
        <v>366</v>
      </c>
      <c r="C87" s="61" t="s">
        <v>3044</v>
      </c>
      <c r="D87" s="61" t="s">
        <v>148</v>
      </c>
      <c r="E87" s="62">
        <v>75.7</v>
      </c>
      <c r="F87" s="62" t="s">
        <v>470</v>
      </c>
      <c r="G87" s="62">
        <v>64.9</v>
      </c>
      <c r="H87" s="62" t="s">
        <v>2355</v>
      </c>
      <c r="I87" s="62">
        <v>79.0</v>
      </c>
      <c r="J87" s="62" t="s">
        <v>1651</v>
      </c>
      <c r="K87" s="62">
        <v>87.8</v>
      </c>
      <c r="L87" s="62" t="s">
        <v>2355</v>
      </c>
      <c r="M87" s="62" t="s">
        <v>420</v>
      </c>
      <c r="N87" s="62" t="s">
        <v>420</v>
      </c>
      <c r="O87" s="74">
        <v>74.0</v>
      </c>
    </row>
    <row r="88" ht="14.25" customHeight="1">
      <c r="A88" s="60" t="s">
        <v>387</v>
      </c>
      <c r="B88" s="60" t="s">
        <v>470</v>
      </c>
      <c r="C88" s="61" t="s">
        <v>383</v>
      </c>
      <c r="D88" s="61" t="s">
        <v>195</v>
      </c>
      <c r="E88" s="62">
        <v>70.0</v>
      </c>
      <c r="F88" s="62" t="s">
        <v>431</v>
      </c>
      <c r="G88" s="62">
        <v>71.6</v>
      </c>
      <c r="H88" s="62" t="s">
        <v>2090</v>
      </c>
      <c r="I88" s="62">
        <v>77.5</v>
      </c>
      <c r="J88" s="62" t="s">
        <v>354</v>
      </c>
      <c r="K88" s="62">
        <v>96.5</v>
      </c>
      <c r="L88" s="62" t="s">
        <v>133</v>
      </c>
      <c r="M88" s="62" t="s">
        <v>420</v>
      </c>
      <c r="N88" s="62" t="s">
        <v>420</v>
      </c>
      <c r="O88" s="74">
        <v>73.9</v>
      </c>
    </row>
    <row r="89" ht="14.25" customHeight="1">
      <c r="A89" s="60" t="s">
        <v>2096</v>
      </c>
      <c r="B89" s="60" t="s">
        <v>1656</v>
      </c>
      <c r="C89" s="61" t="s">
        <v>510</v>
      </c>
      <c r="D89" s="61" t="s">
        <v>85</v>
      </c>
      <c r="E89" s="62">
        <v>71.1</v>
      </c>
      <c r="F89" s="62" t="s">
        <v>1654</v>
      </c>
      <c r="G89" s="62">
        <v>73.0</v>
      </c>
      <c r="H89" s="62" t="s">
        <v>425</v>
      </c>
      <c r="I89" s="62">
        <v>77.8</v>
      </c>
      <c r="J89" s="62" t="s">
        <v>304</v>
      </c>
      <c r="K89" s="62">
        <v>84.7</v>
      </c>
      <c r="L89" s="62" t="s">
        <v>2355</v>
      </c>
      <c r="M89" s="62" t="s">
        <v>420</v>
      </c>
      <c r="N89" s="62" t="s">
        <v>420</v>
      </c>
      <c r="O89" s="74">
        <v>73.7</v>
      </c>
    </row>
    <row r="90" ht="14.25" customHeight="1">
      <c r="A90" s="60" t="s">
        <v>2096</v>
      </c>
      <c r="B90" s="60" t="s">
        <v>965</v>
      </c>
      <c r="C90" s="61" t="s">
        <v>629</v>
      </c>
      <c r="D90" s="61" t="s">
        <v>85</v>
      </c>
      <c r="E90" s="62">
        <v>72.9</v>
      </c>
      <c r="F90" s="62" t="s">
        <v>536</v>
      </c>
      <c r="G90" s="62">
        <v>67.9</v>
      </c>
      <c r="H90" s="62" t="s">
        <v>2355</v>
      </c>
      <c r="I90" s="62">
        <v>76.9</v>
      </c>
      <c r="J90" s="62" t="s">
        <v>2355</v>
      </c>
      <c r="K90" s="62">
        <v>92.2</v>
      </c>
      <c r="L90" s="62" t="s">
        <v>256</v>
      </c>
      <c r="M90" s="62" t="s">
        <v>420</v>
      </c>
      <c r="N90" s="62" t="s">
        <v>420</v>
      </c>
      <c r="O90" s="74">
        <v>73.7</v>
      </c>
    </row>
    <row r="91" ht="14.25" customHeight="1">
      <c r="A91" s="60" t="s">
        <v>1619</v>
      </c>
      <c r="B91" s="60" t="s">
        <v>492</v>
      </c>
      <c r="C91" s="61" t="s">
        <v>843</v>
      </c>
      <c r="D91" s="61" t="s">
        <v>218</v>
      </c>
      <c r="E91" s="62">
        <v>73.4</v>
      </c>
      <c r="F91" s="62" t="s">
        <v>1577</v>
      </c>
      <c r="G91" s="62">
        <v>67.4</v>
      </c>
      <c r="H91" s="62" t="s">
        <v>2355</v>
      </c>
      <c r="I91" s="62">
        <v>75.3</v>
      </c>
      <c r="J91" s="62" t="s">
        <v>2355</v>
      </c>
      <c r="K91" s="62">
        <v>90.2</v>
      </c>
      <c r="L91" s="62" t="s">
        <v>1818</v>
      </c>
      <c r="M91" s="62" t="s">
        <v>420</v>
      </c>
      <c r="N91" s="62" t="s">
        <v>420</v>
      </c>
      <c r="O91" s="74">
        <v>73.5</v>
      </c>
    </row>
    <row r="92" ht="14.25" customHeight="1">
      <c r="A92" s="60" t="s">
        <v>429</v>
      </c>
      <c r="B92" s="60" t="s">
        <v>1685</v>
      </c>
      <c r="C92" s="61" t="s">
        <v>523</v>
      </c>
      <c r="D92" s="61" t="s">
        <v>195</v>
      </c>
      <c r="E92" s="62">
        <v>69.4</v>
      </c>
      <c r="F92" s="62" t="s">
        <v>944</v>
      </c>
      <c r="G92" s="62">
        <v>71.2</v>
      </c>
      <c r="H92" s="62" t="s">
        <v>304</v>
      </c>
      <c r="I92" s="62">
        <v>77.3</v>
      </c>
      <c r="J92" s="62" t="s">
        <v>2095</v>
      </c>
      <c r="K92" s="62">
        <v>95.8</v>
      </c>
      <c r="L92" s="62" t="s">
        <v>189</v>
      </c>
      <c r="M92" s="62" t="s">
        <v>420</v>
      </c>
      <c r="N92" s="62" t="s">
        <v>420</v>
      </c>
      <c r="O92" s="74">
        <v>73.4</v>
      </c>
    </row>
    <row r="93" ht="14.25" customHeight="1">
      <c r="A93" s="60" t="s">
        <v>433</v>
      </c>
      <c r="B93" s="60" t="s">
        <v>485</v>
      </c>
      <c r="C93" s="61" t="s">
        <v>601</v>
      </c>
      <c r="D93" s="61" t="s">
        <v>90</v>
      </c>
      <c r="E93" s="62">
        <v>71.0</v>
      </c>
      <c r="F93" s="62" t="s">
        <v>1594</v>
      </c>
      <c r="G93" s="62">
        <v>75.4</v>
      </c>
      <c r="H93" s="62" t="s">
        <v>345</v>
      </c>
      <c r="I93" s="62">
        <v>73.7</v>
      </c>
      <c r="J93" s="62" t="s">
        <v>2355</v>
      </c>
      <c r="K93" s="62">
        <v>78.0</v>
      </c>
      <c r="L93" s="62" t="s">
        <v>2355</v>
      </c>
      <c r="M93" s="62" t="s">
        <v>420</v>
      </c>
      <c r="N93" s="62" t="s">
        <v>420</v>
      </c>
      <c r="O93" s="74">
        <v>73.3</v>
      </c>
    </row>
    <row r="94" ht="14.25" customHeight="1">
      <c r="A94" s="60" t="s">
        <v>436</v>
      </c>
      <c r="B94" s="60" t="s">
        <v>2097</v>
      </c>
      <c r="C94" s="61" t="s">
        <v>529</v>
      </c>
      <c r="D94" s="61" t="s">
        <v>85</v>
      </c>
      <c r="E94" s="62">
        <v>73.2</v>
      </c>
      <c r="F94" s="62" t="s">
        <v>234</v>
      </c>
      <c r="G94" s="62">
        <v>66.6</v>
      </c>
      <c r="H94" s="62" t="s">
        <v>2355</v>
      </c>
      <c r="I94" s="62">
        <v>75.1</v>
      </c>
      <c r="J94" s="62" t="s">
        <v>2355</v>
      </c>
      <c r="K94" s="62">
        <v>91.5</v>
      </c>
      <c r="L94" s="62" t="s">
        <v>316</v>
      </c>
      <c r="M94" s="62" t="s">
        <v>420</v>
      </c>
      <c r="N94" s="62" t="s">
        <v>420</v>
      </c>
      <c r="O94" s="74">
        <v>73.2</v>
      </c>
    </row>
    <row r="95" ht="14.25" customHeight="1">
      <c r="A95" s="60" t="s">
        <v>436</v>
      </c>
      <c r="B95" s="60" t="s">
        <v>1603</v>
      </c>
      <c r="C95" s="61" t="s">
        <v>158</v>
      </c>
      <c r="D95" s="61" t="s">
        <v>90</v>
      </c>
      <c r="E95" s="62">
        <v>67.7</v>
      </c>
      <c r="F95" s="62" t="s">
        <v>730</v>
      </c>
      <c r="G95" s="62">
        <v>74.7</v>
      </c>
      <c r="H95" s="62" t="s">
        <v>337</v>
      </c>
      <c r="I95" s="62">
        <v>76.4</v>
      </c>
      <c r="J95" s="62" t="s">
        <v>2355</v>
      </c>
      <c r="K95" s="62">
        <v>93.2</v>
      </c>
      <c r="L95" s="62" t="s">
        <v>109</v>
      </c>
      <c r="M95" s="62" t="s">
        <v>420</v>
      </c>
      <c r="N95" s="62" t="s">
        <v>420</v>
      </c>
      <c r="O95" s="74">
        <v>73.2</v>
      </c>
    </row>
    <row r="96" ht="14.25" customHeight="1">
      <c r="A96" s="60" t="s">
        <v>436</v>
      </c>
      <c r="B96" s="60" t="s">
        <v>2096</v>
      </c>
      <c r="C96" s="61" t="s">
        <v>1002</v>
      </c>
      <c r="D96" s="61" t="s">
        <v>90</v>
      </c>
      <c r="E96" s="62">
        <v>69.2</v>
      </c>
      <c r="F96" s="62" t="s">
        <v>438</v>
      </c>
      <c r="G96" s="62">
        <v>66.8</v>
      </c>
      <c r="H96" s="62" t="s">
        <v>2355</v>
      </c>
      <c r="I96" s="62">
        <v>87.6</v>
      </c>
      <c r="J96" s="62" t="s">
        <v>91</v>
      </c>
      <c r="K96" s="62">
        <v>98.4</v>
      </c>
      <c r="L96" s="62" t="s">
        <v>1780</v>
      </c>
      <c r="M96" s="62" t="s">
        <v>420</v>
      </c>
      <c r="N96" s="62" t="s">
        <v>420</v>
      </c>
      <c r="O96" s="74">
        <v>73.2</v>
      </c>
    </row>
    <row r="97" ht="14.25" customHeight="1">
      <c r="A97" s="60" t="s">
        <v>425</v>
      </c>
      <c r="B97" s="60" t="s">
        <v>268</v>
      </c>
      <c r="C97" s="61" t="s">
        <v>874</v>
      </c>
      <c r="D97" s="61" t="s">
        <v>143</v>
      </c>
      <c r="E97" s="62">
        <v>73.4</v>
      </c>
      <c r="F97" s="62" t="s">
        <v>1577</v>
      </c>
      <c r="G97" s="62">
        <v>66.8</v>
      </c>
      <c r="H97" s="62" t="s">
        <v>2355</v>
      </c>
      <c r="I97" s="62">
        <v>75.6</v>
      </c>
      <c r="J97" s="62" t="s">
        <v>2355</v>
      </c>
      <c r="K97" s="62">
        <v>87.5</v>
      </c>
      <c r="L97" s="62" t="s">
        <v>2355</v>
      </c>
      <c r="M97" s="62" t="s">
        <v>420</v>
      </c>
      <c r="N97" s="62" t="s">
        <v>420</v>
      </c>
      <c r="O97" s="74">
        <v>73.1</v>
      </c>
    </row>
    <row r="98" ht="14.25" customHeight="1">
      <c r="A98" s="60" t="s">
        <v>1603</v>
      </c>
      <c r="B98" s="60" t="s">
        <v>127</v>
      </c>
      <c r="C98" s="61" t="s">
        <v>1225</v>
      </c>
      <c r="D98" s="61" t="s">
        <v>90</v>
      </c>
      <c r="E98" s="62">
        <v>67.7</v>
      </c>
      <c r="F98" s="62" t="s">
        <v>730</v>
      </c>
      <c r="G98" s="62">
        <v>72.3</v>
      </c>
      <c r="H98" s="62" t="s">
        <v>249</v>
      </c>
      <c r="I98" s="62">
        <v>80.6</v>
      </c>
      <c r="J98" s="62" t="s">
        <v>166</v>
      </c>
      <c r="K98" s="62">
        <v>93.6</v>
      </c>
      <c r="L98" s="62" t="s">
        <v>305</v>
      </c>
      <c r="M98" s="62" t="s">
        <v>420</v>
      </c>
      <c r="N98" s="62" t="s">
        <v>420</v>
      </c>
      <c r="O98" s="74">
        <v>73.0</v>
      </c>
    </row>
    <row r="99" ht="14.25" customHeight="1">
      <c r="A99" s="60" t="s">
        <v>1603</v>
      </c>
      <c r="B99" s="60" t="s">
        <v>1584</v>
      </c>
      <c r="C99" s="61" t="s">
        <v>3035</v>
      </c>
      <c r="D99" s="61" t="s">
        <v>318</v>
      </c>
      <c r="E99" s="62">
        <v>74.8</v>
      </c>
      <c r="F99" s="62" t="s">
        <v>1647</v>
      </c>
      <c r="G99" s="62">
        <v>67.1</v>
      </c>
      <c r="H99" s="62" t="s">
        <v>2355</v>
      </c>
      <c r="I99" s="62">
        <v>70.2</v>
      </c>
      <c r="J99" s="62" t="s">
        <v>2355</v>
      </c>
      <c r="K99" s="62">
        <v>84.1</v>
      </c>
      <c r="L99" s="62" t="s">
        <v>2355</v>
      </c>
      <c r="M99" s="62" t="s">
        <v>420</v>
      </c>
      <c r="N99" s="62" t="s">
        <v>420</v>
      </c>
      <c r="O99" s="74">
        <v>73.0</v>
      </c>
    </row>
    <row r="100" ht="14.25" customHeight="1">
      <c r="A100" s="60" t="s">
        <v>1603</v>
      </c>
      <c r="B100" s="60" t="s">
        <v>2096</v>
      </c>
      <c r="C100" s="61" t="s">
        <v>227</v>
      </c>
      <c r="D100" s="61" t="s">
        <v>228</v>
      </c>
      <c r="E100" s="62">
        <v>70.0</v>
      </c>
      <c r="F100" s="62" t="s">
        <v>431</v>
      </c>
      <c r="G100" s="62">
        <v>71.5</v>
      </c>
      <c r="H100" s="62" t="s">
        <v>92</v>
      </c>
      <c r="I100" s="62">
        <v>75.1</v>
      </c>
      <c r="J100" s="62" t="s">
        <v>2355</v>
      </c>
      <c r="K100" s="62">
        <v>90.2</v>
      </c>
      <c r="L100" s="62" t="s">
        <v>1818</v>
      </c>
      <c r="M100" s="62" t="s">
        <v>420</v>
      </c>
      <c r="N100" s="62" t="s">
        <v>420</v>
      </c>
      <c r="O100" s="74">
        <v>73.0</v>
      </c>
    </row>
    <row r="101" ht="14.25" customHeight="1">
      <c r="A101" s="60" t="s">
        <v>456</v>
      </c>
      <c r="B101" s="60" t="s">
        <v>461</v>
      </c>
      <c r="C101" s="61" t="s">
        <v>129</v>
      </c>
      <c r="D101" s="61" t="s">
        <v>90</v>
      </c>
      <c r="E101" s="62">
        <v>68.1</v>
      </c>
      <c r="F101" s="62" t="s">
        <v>1814</v>
      </c>
      <c r="G101" s="62">
        <v>76.4</v>
      </c>
      <c r="H101" s="62" t="s">
        <v>1651</v>
      </c>
      <c r="I101" s="62">
        <v>71.9</v>
      </c>
      <c r="J101" s="62" t="s">
        <v>2355</v>
      </c>
      <c r="K101" s="62">
        <v>87.3</v>
      </c>
      <c r="L101" s="62" t="s">
        <v>2355</v>
      </c>
      <c r="M101" s="62" t="s">
        <v>420</v>
      </c>
      <c r="N101" s="62" t="s">
        <v>420</v>
      </c>
      <c r="O101" s="74">
        <v>72.9</v>
      </c>
    </row>
    <row r="102" ht="14.25" customHeight="1">
      <c r="A102" s="60" t="s">
        <v>456</v>
      </c>
      <c r="B102" s="60" t="s">
        <v>311</v>
      </c>
      <c r="C102" s="61" t="s">
        <v>2226</v>
      </c>
      <c r="D102" s="61" t="s">
        <v>180</v>
      </c>
      <c r="E102" s="62">
        <v>69.3</v>
      </c>
      <c r="F102" s="62" t="s">
        <v>108</v>
      </c>
      <c r="G102" s="62">
        <v>76.6</v>
      </c>
      <c r="H102" s="62" t="s">
        <v>967</v>
      </c>
      <c r="I102" s="62">
        <v>75.6</v>
      </c>
      <c r="J102" s="62" t="s">
        <v>2355</v>
      </c>
      <c r="K102" s="62">
        <v>76.7</v>
      </c>
      <c r="L102" s="62" t="s">
        <v>2355</v>
      </c>
      <c r="M102" s="62" t="s">
        <v>420</v>
      </c>
      <c r="N102" s="62" t="s">
        <v>420</v>
      </c>
      <c r="O102" s="74">
        <v>72.9</v>
      </c>
    </row>
    <row r="103" ht="14.25" customHeight="1">
      <c r="A103" s="60" t="s">
        <v>463</v>
      </c>
      <c r="B103" s="60" t="s">
        <v>1607</v>
      </c>
      <c r="C103" s="61" t="s">
        <v>520</v>
      </c>
      <c r="D103" s="61" t="s">
        <v>444</v>
      </c>
      <c r="E103" s="62">
        <v>74.5</v>
      </c>
      <c r="F103" s="62" t="s">
        <v>664</v>
      </c>
      <c r="G103" s="62">
        <v>60.1</v>
      </c>
      <c r="H103" s="62" t="s">
        <v>2355</v>
      </c>
      <c r="I103" s="62">
        <v>79.1</v>
      </c>
      <c r="J103" s="62" t="s">
        <v>1646</v>
      </c>
      <c r="K103" s="62">
        <v>96.3</v>
      </c>
      <c r="L103" s="62" t="s">
        <v>124</v>
      </c>
      <c r="M103" s="62" t="s">
        <v>420</v>
      </c>
      <c r="N103" s="62" t="s">
        <v>420</v>
      </c>
      <c r="O103" s="74">
        <v>72.8</v>
      </c>
    </row>
    <row r="104" ht="14.25" customHeight="1">
      <c r="A104" s="60" t="s">
        <v>463</v>
      </c>
      <c r="B104" s="60" t="s">
        <v>1584</v>
      </c>
      <c r="C104" s="61" t="s">
        <v>1546</v>
      </c>
      <c r="D104" s="61" t="s">
        <v>674</v>
      </c>
      <c r="E104" s="62">
        <v>64.5</v>
      </c>
      <c r="F104" s="62" t="s">
        <v>2355</v>
      </c>
      <c r="G104" s="62">
        <v>79.2</v>
      </c>
      <c r="H104" s="62" t="s">
        <v>357</v>
      </c>
      <c r="I104" s="62">
        <v>78.6</v>
      </c>
      <c r="J104" s="62" t="s">
        <v>1647</v>
      </c>
      <c r="K104" s="62">
        <v>89.5</v>
      </c>
      <c r="L104" s="62" t="s">
        <v>269</v>
      </c>
      <c r="M104" s="62" t="s">
        <v>420</v>
      </c>
      <c r="N104" s="62" t="s">
        <v>420</v>
      </c>
      <c r="O104" s="74">
        <v>72.8</v>
      </c>
    </row>
    <row r="105" ht="14.25" customHeight="1">
      <c r="A105" s="60" t="s">
        <v>463</v>
      </c>
      <c r="B105" s="60" t="s">
        <v>1656</v>
      </c>
      <c r="C105" s="61" t="s">
        <v>1013</v>
      </c>
      <c r="D105" s="61" t="s">
        <v>85</v>
      </c>
      <c r="E105" s="62">
        <v>69.9</v>
      </c>
      <c r="F105" s="62" t="s">
        <v>304</v>
      </c>
      <c r="G105" s="62">
        <v>68.4</v>
      </c>
      <c r="H105" s="62" t="s">
        <v>827</v>
      </c>
      <c r="I105" s="62">
        <v>77.7</v>
      </c>
      <c r="J105" s="62" t="s">
        <v>404</v>
      </c>
      <c r="K105" s="62">
        <v>95.8</v>
      </c>
      <c r="L105" s="62" t="s">
        <v>189</v>
      </c>
      <c r="M105" s="62" t="s">
        <v>420</v>
      </c>
      <c r="N105" s="62" t="s">
        <v>420</v>
      </c>
      <c r="O105" s="74">
        <v>72.8</v>
      </c>
    </row>
    <row r="106" ht="14.25" customHeight="1">
      <c r="A106" s="60" t="s">
        <v>463</v>
      </c>
      <c r="B106" s="60" t="s">
        <v>1607</v>
      </c>
      <c r="C106" s="61" t="s">
        <v>187</v>
      </c>
      <c r="D106" s="61" t="s">
        <v>188</v>
      </c>
      <c r="E106" s="62">
        <v>70.2</v>
      </c>
      <c r="F106" s="62" t="s">
        <v>515</v>
      </c>
      <c r="G106" s="62">
        <v>82.1</v>
      </c>
      <c r="H106" s="62" t="s">
        <v>1411</v>
      </c>
      <c r="I106" s="62">
        <v>63.2</v>
      </c>
      <c r="J106" s="62" t="s">
        <v>2355</v>
      </c>
      <c r="K106" s="62">
        <v>67.9</v>
      </c>
      <c r="L106" s="62" t="s">
        <v>2355</v>
      </c>
      <c r="M106" s="62" t="s">
        <v>420</v>
      </c>
      <c r="N106" s="62" t="s">
        <v>420</v>
      </c>
      <c r="O106" s="74">
        <v>72.8</v>
      </c>
    </row>
    <row r="107" ht="14.25" customHeight="1">
      <c r="A107" s="60" t="s">
        <v>1688</v>
      </c>
      <c r="B107" s="60" t="s">
        <v>1815</v>
      </c>
      <c r="C107" s="61" t="s">
        <v>883</v>
      </c>
      <c r="D107" s="61" t="s">
        <v>85</v>
      </c>
      <c r="E107" s="62">
        <v>70.9</v>
      </c>
      <c r="F107" s="62" t="s">
        <v>728</v>
      </c>
      <c r="G107" s="62">
        <v>69.7</v>
      </c>
      <c r="H107" s="62" t="s">
        <v>1789</v>
      </c>
      <c r="I107" s="62">
        <v>74.9</v>
      </c>
      <c r="J107" s="62" t="s">
        <v>2355</v>
      </c>
      <c r="K107" s="62">
        <v>88.0</v>
      </c>
      <c r="L107" s="62" t="s">
        <v>2355</v>
      </c>
      <c r="M107" s="62" t="s">
        <v>420</v>
      </c>
      <c r="N107" s="62" t="s">
        <v>420</v>
      </c>
      <c r="O107" s="74">
        <v>72.7</v>
      </c>
    </row>
    <row r="108" ht="14.25" customHeight="1">
      <c r="A108" s="60" t="s">
        <v>1688</v>
      </c>
      <c r="B108" s="60" t="s">
        <v>1835</v>
      </c>
      <c r="C108" s="61" t="s">
        <v>1188</v>
      </c>
      <c r="D108" s="61" t="s">
        <v>228</v>
      </c>
      <c r="E108" s="62">
        <v>76.4</v>
      </c>
      <c r="F108" s="62" t="s">
        <v>242</v>
      </c>
      <c r="G108" s="62">
        <v>59.5</v>
      </c>
      <c r="H108" s="62" t="s">
        <v>2355</v>
      </c>
      <c r="I108" s="62">
        <v>75.7</v>
      </c>
      <c r="J108" s="62" t="s">
        <v>2355</v>
      </c>
      <c r="K108" s="62">
        <v>90.7</v>
      </c>
      <c r="L108" s="62" t="s">
        <v>409</v>
      </c>
      <c r="M108" s="62" t="s">
        <v>420</v>
      </c>
      <c r="N108" s="62" t="s">
        <v>420</v>
      </c>
      <c r="O108" s="74">
        <v>72.7</v>
      </c>
    </row>
    <row r="109" ht="14.25" customHeight="1">
      <c r="A109" s="60" t="s">
        <v>1688</v>
      </c>
      <c r="B109" s="60" t="s">
        <v>528</v>
      </c>
      <c r="C109" s="61" t="s">
        <v>726</v>
      </c>
      <c r="D109" s="61" t="s">
        <v>85</v>
      </c>
      <c r="E109" s="62">
        <v>75.6</v>
      </c>
      <c r="F109" s="62" t="s">
        <v>450</v>
      </c>
      <c r="G109" s="62">
        <v>60.1</v>
      </c>
      <c r="H109" s="62" t="s">
        <v>2355</v>
      </c>
      <c r="I109" s="62">
        <v>77.3</v>
      </c>
      <c r="J109" s="62" t="s">
        <v>2095</v>
      </c>
      <c r="K109" s="62">
        <v>91.3</v>
      </c>
      <c r="L109" s="62" t="s">
        <v>234</v>
      </c>
      <c r="M109" s="62" t="s">
        <v>420</v>
      </c>
      <c r="N109" s="62" t="s">
        <v>420</v>
      </c>
      <c r="O109" s="74">
        <v>72.7</v>
      </c>
    </row>
    <row r="110" ht="14.25" customHeight="1">
      <c r="A110" s="60" t="s">
        <v>1657</v>
      </c>
      <c r="B110" s="60" t="s">
        <v>1685</v>
      </c>
      <c r="C110" s="61" t="s">
        <v>416</v>
      </c>
      <c r="D110" s="61" t="s">
        <v>90</v>
      </c>
      <c r="E110" s="62">
        <v>72.5</v>
      </c>
      <c r="F110" s="62" t="s">
        <v>425</v>
      </c>
      <c r="G110" s="62">
        <v>63.3</v>
      </c>
      <c r="H110" s="62" t="s">
        <v>2355</v>
      </c>
      <c r="I110" s="62">
        <v>78.4</v>
      </c>
      <c r="J110" s="62" t="s">
        <v>131</v>
      </c>
      <c r="K110" s="62">
        <v>95.6</v>
      </c>
      <c r="L110" s="62" t="s">
        <v>97</v>
      </c>
      <c r="M110" s="62" t="s">
        <v>420</v>
      </c>
      <c r="N110" s="62" t="s">
        <v>420</v>
      </c>
      <c r="O110" s="74">
        <v>72.6</v>
      </c>
    </row>
    <row r="111" ht="14.25" customHeight="1">
      <c r="A111" s="60" t="s">
        <v>1657</v>
      </c>
      <c r="B111" s="60" t="s">
        <v>1842</v>
      </c>
      <c r="C111" s="61" t="s">
        <v>448</v>
      </c>
      <c r="D111" s="61" t="s">
        <v>85</v>
      </c>
      <c r="E111" s="62">
        <v>72.6</v>
      </c>
      <c r="F111" s="62" t="s">
        <v>324</v>
      </c>
      <c r="G111" s="62">
        <v>67.4</v>
      </c>
      <c r="H111" s="62" t="s">
        <v>2355</v>
      </c>
      <c r="I111" s="62">
        <v>73.0</v>
      </c>
      <c r="J111" s="62" t="s">
        <v>2355</v>
      </c>
      <c r="K111" s="62">
        <v>88.0</v>
      </c>
      <c r="L111" s="62" t="s">
        <v>2355</v>
      </c>
      <c r="M111" s="62" t="s">
        <v>420</v>
      </c>
      <c r="N111" s="62" t="s">
        <v>420</v>
      </c>
      <c r="O111" s="74">
        <v>72.6</v>
      </c>
    </row>
    <row r="112" ht="14.25" customHeight="1">
      <c r="A112" s="60" t="s">
        <v>1657</v>
      </c>
      <c r="B112" s="60" t="s">
        <v>362</v>
      </c>
      <c r="C112" s="61" t="s">
        <v>503</v>
      </c>
      <c r="D112" s="61" t="s">
        <v>85</v>
      </c>
      <c r="E112" s="62">
        <v>71.5</v>
      </c>
      <c r="F112" s="62" t="s">
        <v>116</v>
      </c>
      <c r="G112" s="62">
        <v>65.3</v>
      </c>
      <c r="H112" s="62" t="s">
        <v>2355</v>
      </c>
      <c r="I112" s="62">
        <v>80.4</v>
      </c>
      <c r="J112" s="62" t="s">
        <v>1376</v>
      </c>
      <c r="K112" s="62">
        <v>92.0</v>
      </c>
      <c r="L112" s="62" t="s">
        <v>880</v>
      </c>
      <c r="M112" s="62" t="s">
        <v>420</v>
      </c>
      <c r="N112" s="62" t="s">
        <v>420</v>
      </c>
      <c r="O112" s="74">
        <v>72.6</v>
      </c>
    </row>
    <row r="113" ht="14.25" customHeight="1">
      <c r="A113" s="60" t="s">
        <v>498</v>
      </c>
      <c r="B113" s="60" t="s">
        <v>425</v>
      </c>
      <c r="C113" s="61" t="s">
        <v>977</v>
      </c>
      <c r="D113" s="61" t="s">
        <v>90</v>
      </c>
      <c r="E113" s="62">
        <v>71.7</v>
      </c>
      <c r="F113" s="62" t="s">
        <v>1604</v>
      </c>
      <c r="G113" s="62">
        <v>66.4</v>
      </c>
      <c r="H113" s="62" t="s">
        <v>2355</v>
      </c>
      <c r="I113" s="62">
        <v>76.8</v>
      </c>
      <c r="J113" s="62" t="s">
        <v>2355</v>
      </c>
      <c r="K113" s="62">
        <v>90.4</v>
      </c>
      <c r="L113" s="62" t="s">
        <v>384</v>
      </c>
      <c r="M113" s="62" t="s">
        <v>420</v>
      </c>
      <c r="N113" s="62" t="s">
        <v>420</v>
      </c>
      <c r="O113" s="74">
        <v>72.5</v>
      </c>
    </row>
    <row r="114" ht="14.25" customHeight="1">
      <c r="A114" s="60" t="s">
        <v>498</v>
      </c>
      <c r="B114" s="60" t="s">
        <v>1327</v>
      </c>
      <c r="C114" s="61" t="s">
        <v>956</v>
      </c>
      <c r="D114" s="61" t="s">
        <v>85</v>
      </c>
      <c r="E114" s="62">
        <v>73.2</v>
      </c>
      <c r="F114" s="62" t="s">
        <v>234</v>
      </c>
      <c r="G114" s="62">
        <v>64.9</v>
      </c>
      <c r="H114" s="62" t="s">
        <v>2355</v>
      </c>
      <c r="I114" s="62">
        <v>75.6</v>
      </c>
      <c r="J114" s="62" t="s">
        <v>2355</v>
      </c>
      <c r="K114" s="62">
        <v>89.0</v>
      </c>
      <c r="L114" s="62" t="s">
        <v>1820</v>
      </c>
      <c r="M114" s="62" t="s">
        <v>420</v>
      </c>
      <c r="N114" s="62" t="s">
        <v>420</v>
      </c>
      <c r="O114" s="74">
        <v>72.5</v>
      </c>
    </row>
    <row r="115" ht="14.25" customHeight="1">
      <c r="A115" s="60" t="s">
        <v>498</v>
      </c>
      <c r="B115" s="60" t="s">
        <v>1591</v>
      </c>
      <c r="C115" s="61" t="s">
        <v>336</v>
      </c>
      <c r="D115" s="61" t="s">
        <v>90</v>
      </c>
      <c r="E115" s="62">
        <v>67.9</v>
      </c>
      <c r="F115" s="62" t="s">
        <v>296</v>
      </c>
      <c r="G115" s="62">
        <v>69.6</v>
      </c>
      <c r="H115" s="62" t="s">
        <v>1106</v>
      </c>
      <c r="I115" s="62">
        <v>79.0</v>
      </c>
      <c r="J115" s="62" t="s">
        <v>1651</v>
      </c>
      <c r="K115" s="62">
        <v>97.3</v>
      </c>
      <c r="L115" s="62" t="s">
        <v>98</v>
      </c>
      <c r="M115" s="62" t="s">
        <v>420</v>
      </c>
      <c r="N115" s="62" t="s">
        <v>420</v>
      </c>
      <c r="O115" s="74">
        <v>72.5</v>
      </c>
    </row>
    <row r="116" ht="14.25" customHeight="1">
      <c r="A116" s="60" t="s">
        <v>752</v>
      </c>
      <c r="B116" s="60" t="s">
        <v>1591</v>
      </c>
      <c r="C116" s="61" t="s">
        <v>1413</v>
      </c>
      <c r="D116" s="61" t="s">
        <v>209</v>
      </c>
      <c r="E116" s="62">
        <v>69.3</v>
      </c>
      <c r="F116" s="62" t="s">
        <v>108</v>
      </c>
      <c r="G116" s="62">
        <v>72.5</v>
      </c>
      <c r="H116" s="62" t="s">
        <v>212</v>
      </c>
      <c r="I116" s="62">
        <v>73.3</v>
      </c>
      <c r="J116" s="62" t="s">
        <v>2355</v>
      </c>
      <c r="K116" s="62">
        <v>87.0</v>
      </c>
      <c r="L116" s="62" t="s">
        <v>2355</v>
      </c>
      <c r="M116" s="62" t="s">
        <v>420</v>
      </c>
      <c r="N116" s="62" t="s">
        <v>420</v>
      </c>
      <c r="O116" s="74">
        <v>72.4</v>
      </c>
    </row>
    <row r="117" ht="14.25" customHeight="1">
      <c r="A117" s="60" t="s">
        <v>2361</v>
      </c>
      <c r="B117" s="60" t="s">
        <v>2360</v>
      </c>
      <c r="C117" s="61" t="s">
        <v>391</v>
      </c>
      <c r="D117" s="61" t="s">
        <v>392</v>
      </c>
      <c r="E117" s="62">
        <v>68.5</v>
      </c>
      <c r="F117" s="62" t="s">
        <v>517</v>
      </c>
      <c r="G117" s="62">
        <v>72.6</v>
      </c>
      <c r="H117" s="62" t="s">
        <v>160</v>
      </c>
      <c r="I117" s="62">
        <v>76.0</v>
      </c>
      <c r="J117" s="62" t="s">
        <v>2355</v>
      </c>
      <c r="K117" s="62">
        <v>85.3</v>
      </c>
      <c r="L117" s="62" t="s">
        <v>2355</v>
      </c>
      <c r="M117" s="62" t="s">
        <v>420</v>
      </c>
      <c r="N117" s="62" t="s">
        <v>420</v>
      </c>
      <c r="O117" s="74">
        <v>72.2</v>
      </c>
    </row>
    <row r="118" ht="14.25" customHeight="1">
      <c r="A118" s="60" t="s">
        <v>2361</v>
      </c>
      <c r="B118" s="60" t="s">
        <v>485</v>
      </c>
      <c r="C118" s="61" t="s">
        <v>491</v>
      </c>
      <c r="D118" s="61" t="s">
        <v>422</v>
      </c>
      <c r="E118" s="62">
        <v>70.0</v>
      </c>
      <c r="F118" s="62" t="s">
        <v>431</v>
      </c>
      <c r="G118" s="62">
        <v>69.0</v>
      </c>
      <c r="H118" s="62" t="s">
        <v>2095</v>
      </c>
      <c r="I118" s="62">
        <v>74.0</v>
      </c>
      <c r="J118" s="62" t="s">
        <v>2355</v>
      </c>
      <c r="K118" s="62">
        <v>90.7</v>
      </c>
      <c r="L118" s="62" t="s">
        <v>409</v>
      </c>
      <c r="M118" s="62" t="s">
        <v>420</v>
      </c>
      <c r="N118" s="62" t="s">
        <v>420</v>
      </c>
      <c r="O118" s="74">
        <v>72.2</v>
      </c>
    </row>
    <row r="119" ht="14.25" customHeight="1">
      <c r="A119" s="60" t="s">
        <v>2360</v>
      </c>
      <c r="B119" s="60" t="s">
        <v>212</v>
      </c>
      <c r="C119" s="61" t="s">
        <v>477</v>
      </c>
      <c r="D119" s="61" t="s">
        <v>85</v>
      </c>
      <c r="E119" s="62">
        <v>73.6</v>
      </c>
      <c r="F119" s="62" t="s">
        <v>406</v>
      </c>
      <c r="G119" s="62">
        <v>60.6</v>
      </c>
      <c r="H119" s="62" t="s">
        <v>2355</v>
      </c>
      <c r="I119" s="62">
        <v>78.1</v>
      </c>
      <c r="J119" s="62" t="s">
        <v>334</v>
      </c>
      <c r="K119" s="62">
        <v>93.4</v>
      </c>
      <c r="L119" s="62" t="s">
        <v>138</v>
      </c>
      <c r="M119" s="62" t="s">
        <v>420</v>
      </c>
      <c r="N119" s="62" t="s">
        <v>420</v>
      </c>
      <c r="O119" s="74">
        <v>72.1</v>
      </c>
    </row>
    <row r="120" ht="14.25" customHeight="1">
      <c r="A120" s="60" t="s">
        <v>2360</v>
      </c>
      <c r="B120" s="60" t="s">
        <v>536</v>
      </c>
      <c r="C120" s="61" t="s">
        <v>1677</v>
      </c>
      <c r="D120" s="61" t="s">
        <v>209</v>
      </c>
      <c r="E120" s="62">
        <v>75.9</v>
      </c>
      <c r="F120" s="62" t="s">
        <v>240</v>
      </c>
      <c r="G120" s="62">
        <v>63.1</v>
      </c>
      <c r="H120" s="62" t="s">
        <v>2355</v>
      </c>
      <c r="I120" s="62">
        <v>73.6</v>
      </c>
      <c r="J120" s="62" t="s">
        <v>2355</v>
      </c>
      <c r="K120" s="62">
        <v>78.4</v>
      </c>
      <c r="L120" s="62" t="s">
        <v>2355</v>
      </c>
      <c r="M120" s="62" t="s">
        <v>420</v>
      </c>
      <c r="N120" s="62" t="s">
        <v>420</v>
      </c>
      <c r="O120" s="74">
        <v>72.1</v>
      </c>
    </row>
    <row r="121" ht="14.25" customHeight="1">
      <c r="A121" s="60" t="s">
        <v>2360</v>
      </c>
      <c r="B121" s="60" t="s">
        <v>2093</v>
      </c>
      <c r="C121" s="61" t="s">
        <v>624</v>
      </c>
      <c r="D121" s="61" t="s">
        <v>143</v>
      </c>
      <c r="E121" s="62">
        <v>72.0</v>
      </c>
      <c r="F121" s="62" t="s">
        <v>288</v>
      </c>
      <c r="G121" s="62">
        <v>65.5</v>
      </c>
      <c r="H121" s="62" t="s">
        <v>2355</v>
      </c>
      <c r="I121" s="62">
        <v>75.1</v>
      </c>
      <c r="J121" s="62" t="s">
        <v>2355</v>
      </c>
      <c r="K121" s="62">
        <v>89.5</v>
      </c>
      <c r="L121" s="62" t="s">
        <v>269</v>
      </c>
      <c r="M121" s="62" t="s">
        <v>420</v>
      </c>
      <c r="N121" s="62" t="s">
        <v>420</v>
      </c>
      <c r="O121" s="74">
        <v>72.1</v>
      </c>
    </row>
    <row r="122" ht="14.25" customHeight="1">
      <c r="A122" s="60" t="s">
        <v>944</v>
      </c>
      <c r="B122" s="60" t="s">
        <v>1607</v>
      </c>
      <c r="C122" s="61" t="s">
        <v>417</v>
      </c>
      <c r="D122" s="61" t="s">
        <v>180</v>
      </c>
      <c r="E122" s="62">
        <v>64.7</v>
      </c>
      <c r="F122" s="62" t="s">
        <v>2355</v>
      </c>
      <c r="G122" s="62">
        <v>80.0</v>
      </c>
      <c r="H122" s="62" t="s">
        <v>123</v>
      </c>
      <c r="I122" s="62">
        <v>75.6</v>
      </c>
      <c r="J122" s="62" t="s">
        <v>2355</v>
      </c>
      <c r="K122" s="62">
        <v>80.4</v>
      </c>
      <c r="L122" s="62" t="s">
        <v>2355</v>
      </c>
      <c r="M122" s="62" t="s">
        <v>420</v>
      </c>
      <c r="N122" s="62" t="s">
        <v>420</v>
      </c>
      <c r="O122" s="74">
        <v>72.0</v>
      </c>
    </row>
    <row r="123" ht="14.25" customHeight="1">
      <c r="A123" s="60" t="s">
        <v>1872</v>
      </c>
      <c r="B123" s="60" t="s">
        <v>528</v>
      </c>
      <c r="C123" s="61" t="s">
        <v>640</v>
      </c>
      <c r="D123" s="61" t="s">
        <v>422</v>
      </c>
      <c r="E123" s="62">
        <v>70.8</v>
      </c>
      <c r="F123" s="62" t="s">
        <v>1030</v>
      </c>
      <c r="G123" s="62">
        <v>67.4</v>
      </c>
      <c r="H123" s="62" t="s">
        <v>2355</v>
      </c>
      <c r="I123" s="62">
        <v>76.0</v>
      </c>
      <c r="J123" s="62" t="s">
        <v>2355</v>
      </c>
      <c r="K123" s="62">
        <v>86.5</v>
      </c>
      <c r="L123" s="62" t="s">
        <v>2355</v>
      </c>
      <c r="M123" s="62" t="s">
        <v>420</v>
      </c>
      <c r="N123" s="62" t="s">
        <v>420</v>
      </c>
      <c r="O123" s="74">
        <v>71.9</v>
      </c>
    </row>
    <row r="124" ht="14.25" customHeight="1">
      <c r="A124" s="60" t="s">
        <v>2101</v>
      </c>
      <c r="B124" s="60" t="s">
        <v>2097</v>
      </c>
      <c r="C124" s="61" t="s">
        <v>742</v>
      </c>
      <c r="D124" s="61" t="s">
        <v>674</v>
      </c>
      <c r="E124" s="62">
        <v>66.5</v>
      </c>
      <c r="F124" s="62" t="s">
        <v>591</v>
      </c>
      <c r="G124" s="62">
        <v>79.9</v>
      </c>
      <c r="H124" s="62" t="s">
        <v>305</v>
      </c>
      <c r="I124" s="62">
        <v>70.7</v>
      </c>
      <c r="J124" s="62" t="s">
        <v>2355</v>
      </c>
      <c r="K124" s="62">
        <v>74.8</v>
      </c>
      <c r="L124" s="62" t="s">
        <v>2355</v>
      </c>
      <c r="M124" s="62" t="s">
        <v>420</v>
      </c>
      <c r="N124" s="62" t="s">
        <v>420</v>
      </c>
      <c r="O124" s="74">
        <v>71.8</v>
      </c>
    </row>
    <row r="125" ht="14.25" customHeight="1">
      <c r="A125" s="60" t="s">
        <v>2101</v>
      </c>
      <c r="B125" s="60" t="s">
        <v>1844</v>
      </c>
      <c r="C125" s="61" t="s">
        <v>550</v>
      </c>
      <c r="D125" s="61" t="s">
        <v>551</v>
      </c>
      <c r="E125" s="62">
        <v>70.2</v>
      </c>
      <c r="F125" s="62" t="s">
        <v>515</v>
      </c>
      <c r="G125" s="62">
        <v>64.6</v>
      </c>
      <c r="H125" s="62" t="s">
        <v>2355</v>
      </c>
      <c r="I125" s="62">
        <v>80.1</v>
      </c>
      <c r="J125" s="62" t="s">
        <v>328</v>
      </c>
      <c r="K125" s="62">
        <v>93.2</v>
      </c>
      <c r="L125" s="62" t="s">
        <v>109</v>
      </c>
      <c r="M125" s="62" t="s">
        <v>420</v>
      </c>
      <c r="N125" s="62" t="s">
        <v>420</v>
      </c>
      <c r="O125" s="74">
        <v>71.8</v>
      </c>
    </row>
    <row r="126" ht="14.25" customHeight="1">
      <c r="A126" s="60" t="s">
        <v>362</v>
      </c>
      <c r="B126" s="60" t="s">
        <v>636</v>
      </c>
      <c r="C126" s="61" t="s">
        <v>1011</v>
      </c>
      <c r="D126" s="61" t="s">
        <v>368</v>
      </c>
      <c r="E126" s="62">
        <v>70.5</v>
      </c>
      <c r="F126" s="62" t="s">
        <v>113</v>
      </c>
      <c r="G126" s="62">
        <v>67.1</v>
      </c>
      <c r="H126" s="62" t="s">
        <v>2355</v>
      </c>
      <c r="I126" s="62">
        <v>75.3</v>
      </c>
      <c r="J126" s="62" t="s">
        <v>2355</v>
      </c>
      <c r="K126" s="62">
        <v>87.3</v>
      </c>
      <c r="L126" s="62" t="s">
        <v>2355</v>
      </c>
      <c r="M126" s="62" t="s">
        <v>420</v>
      </c>
      <c r="N126" s="62" t="s">
        <v>420</v>
      </c>
      <c r="O126" s="74">
        <v>71.6</v>
      </c>
    </row>
    <row r="127" ht="14.25" customHeight="1">
      <c r="A127" s="60" t="s">
        <v>438</v>
      </c>
      <c r="B127" s="60" t="s">
        <v>296</v>
      </c>
      <c r="C127" s="61" t="s">
        <v>3050</v>
      </c>
      <c r="D127" s="61" t="s">
        <v>514</v>
      </c>
      <c r="E127" s="62">
        <v>76.5</v>
      </c>
      <c r="F127" s="62" t="s">
        <v>251</v>
      </c>
      <c r="G127" s="62">
        <v>52.9</v>
      </c>
      <c r="H127" s="62" t="s">
        <v>2355</v>
      </c>
      <c r="I127" s="62">
        <v>83.9</v>
      </c>
      <c r="J127" s="62" t="s">
        <v>88</v>
      </c>
      <c r="K127" s="62">
        <v>90.2</v>
      </c>
      <c r="L127" s="62" t="s">
        <v>1818</v>
      </c>
      <c r="M127" s="62" t="s">
        <v>420</v>
      </c>
      <c r="N127" s="62" t="s">
        <v>420</v>
      </c>
      <c r="O127" s="74">
        <v>71.5</v>
      </c>
    </row>
    <row r="128" ht="14.25" customHeight="1">
      <c r="A128" s="60" t="s">
        <v>2359</v>
      </c>
      <c r="B128" s="60" t="s">
        <v>1379</v>
      </c>
      <c r="C128" s="61" t="s">
        <v>904</v>
      </c>
      <c r="D128" s="61" t="s">
        <v>368</v>
      </c>
      <c r="E128" s="62">
        <v>68.3</v>
      </c>
      <c r="F128" s="62" t="s">
        <v>1792</v>
      </c>
      <c r="G128" s="62">
        <v>68.0</v>
      </c>
      <c r="H128" s="62" t="s">
        <v>206</v>
      </c>
      <c r="I128" s="62">
        <v>78.4</v>
      </c>
      <c r="J128" s="62" t="s">
        <v>131</v>
      </c>
      <c r="K128" s="62">
        <v>89.0</v>
      </c>
      <c r="L128" s="62" t="s">
        <v>1820</v>
      </c>
      <c r="M128" s="62" t="s">
        <v>420</v>
      </c>
      <c r="N128" s="62" t="s">
        <v>420</v>
      </c>
      <c r="O128" s="74">
        <v>71.3</v>
      </c>
    </row>
    <row r="129" ht="14.25" customHeight="1">
      <c r="A129" s="60" t="s">
        <v>2359</v>
      </c>
      <c r="B129" s="60" t="s">
        <v>541</v>
      </c>
      <c r="C129" s="61" t="s">
        <v>360</v>
      </c>
      <c r="D129" s="61" t="s">
        <v>361</v>
      </c>
      <c r="E129" s="62">
        <v>66.2</v>
      </c>
      <c r="F129" s="62" t="s">
        <v>2095</v>
      </c>
      <c r="G129" s="62">
        <v>69.1</v>
      </c>
      <c r="H129" s="62" t="s">
        <v>595</v>
      </c>
      <c r="I129" s="62">
        <v>79.0</v>
      </c>
      <c r="J129" s="62" t="s">
        <v>1651</v>
      </c>
      <c r="K129" s="62">
        <v>95.4</v>
      </c>
      <c r="L129" s="62" t="s">
        <v>130</v>
      </c>
      <c r="M129" s="62" t="s">
        <v>420</v>
      </c>
      <c r="N129" s="62" t="s">
        <v>420</v>
      </c>
      <c r="O129" s="74">
        <v>71.3</v>
      </c>
    </row>
    <row r="130" ht="14.25" customHeight="1">
      <c r="A130" s="60" t="s">
        <v>789</v>
      </c>
      <c r="B130" s="60" t="s">
        <v>1844</v>
      </c>
      <c r="C130" s="61" t="s">
        <v>499</v>
      </c>
      <c r="D130" s="61" t="s">
        <v>85</v>
      </c>
      <c r="E130" s="62">
        <v>69.3</v>
      </c>
      <c r="F130" s="62" t="s">
        <v>108</v>
      </c>
      <c r="G130" s="62">
        <v>65.4</v>
      </c>
      <c r="H130" s="62" t="s">
        <v>2355</v>
      </c>
      <c r="I130" s="62">
        <v>76.4</v>
      </c>
      <c r="J130" s="62" t="s">
        <v>2355</v>
      </c>
      <c r="K130" s="62">
        <v>88.8</v>
      </c>
      <c r="L130" s="62" t="s">
        <v>610</v>
      </c>
      <c r="M130" s="62" t="s">
        <v>420</v>
      </c>
      <c r="N130" s="62" t="s">
        <v>420</v>
      </c>
      <c r="O130" s="74">
        <v>70.8</v>
      </c>
    </row>
    <row r="131" ht="14.25" customHeight="1">
      <c r="A131" s="60" t="s">
        <v>1851</v>
      </c>
      <c r="B131" s="60" t="s">
        <v>1656</v>
      </c>
      <c r="C131" s="61" t="s">
        <v>1062</v>
      </c>
      <c r="D131" s="61" t="s">
        <v>90</v>
      </c>
      <c r="E131" s="62">
        <v>71.6</v>
      </c>
      <c r="F131" s="62" t="s">
        <v>1176</v>
      </c>
      <c r="G131" s="62">
        <v>60.0</v>
      </c>
      <c r="H131" s="62" t="s">
        <v>2355</v>
      </c>
      <c r="I131" s="62">
        <v>79.0</v>
      </c>
      <c r="J131" s="62" t="s">
        <v>1651</v>
      </c>
      <c r="K131" s="62">
        <v>90.2</v>
      </c>
      <c r="L131" s="62" t="s">
        <v>1818</v>
      </c>
      <c r="M131" s="62" t="s">
        <v>420</v>
      </c>
      <c r="N131" s="62" t="s">
        <v>420</v>
      </c>
      <c r="O131" s="74">
        <v>70.7</v>
      </c>
    </row>
    <row r="132" ht="14.25" customHeight="1">
      <c r="A132" s="60" t="s">
        <v>555</v>
      </c>
      <c r="B132" s="60" t="s">
        <v>546</v>
      </c>
      <c r="C132" s="61" t="s">
        <v>284</v>
      </c>
      <c r="D132" s="61" t="s">
        <v>90</v>
      </c>
      <c r="E132" s="62">
        <v>66.0</v>
      </c>
      <c r="F132" s="62" t="s">
        <v>1859</v>
      </c>
      <c r="G132" s="62">
        <v>68.0</v>
      </c>
      <c r="H132" s="62" t="s">
        <v>206</v>
      </c>
      <c r="I132" s="62">
        <v>78.5</v>
      </c>
      <c r="J132" s="62" t="s">
        <v>292</v>
      </c>
      <c r="K132" s="62">
        <v>93.0</v>
      </c>
      <c r="L132" s="62" t="s">
        <v>176</v>
      </c>
      <c r="M132" s="62" t="s">
        <v>420</v>
      </c>
      <c r="N132" s="62" t="s">
        <v>420</v>
      </c>
      <c r="O132" s="74">
        <v>70.6</v>
      </c>
    </row>
    <row r="133" ht="14.25" customHeight="1">
      <c r="A133" s="60" t="s">
        <v>555</v>
      </c>
      <c r="B133" s="60" t="s">
        <v>528</v>
      </c>
      <c r="C133" s="61" t="s">
        <v>294</v>
      </c>
      <c r="D133" s="61" t="s">
        <v>295</v>
      </c>
      <c r="E133" s="62">
        <v>67.1</v>
      </c>
      <c r="F133" s="62" t="s">
        <v>216</v>
      </c>
      <c r="G133" s="62">
        <v>68.2</v>
      </c>
      <c r="H133" s="62" t="s">
        <v>156</v>
      </c>
      <c r="I133" s="62">
        <v>74.2</v>
      </c>
      <c r="J133" s="62" t="s">
        <v>2355</v>
      </c>
      <c r="K133" s="62">
        <v>91.3</v>
      </c>
      <c r="L133" s="62" t="s">
        <v>234</v>
      </c>
      <c r="M133" s="62" t="s">
        <v>420</v>
      </c>
      <c r="N133" s="62" t="s">
        <v>420</v>
      </c>
      <c r="O133" s="74">
        <v>70.6</v>
      </c>
    </row>
    <row r="134" ht="14.25" customHeight="1">
      <c r="A134" s="60" t="s">
        <v>555</v>
      </c>
      <c r="B134" s="60" t="s">
        <v>1842</v>
      </c>
      <c r="C134" s="61" t="s">
        <v>125</v>
      </c>
      <c r="D134" s="61" t="s">
        <v>90</v>
      </c>
      <c r="E134" s="62">
        <v>64.2</v>
      </c>
      <c r="F134" s="62" t="s">
        <v>2355</v>
      </c>
      <c r="G134" s="62">
        <v>74.0</v>
      </c>
      <c r="H134" s="62" t="s">
        <v>575</v>
      </c>
      <c r="I134" s="62">
        <v>74.6</v>
      </c>
      <c r="J134" s="62" t="s">
        <v>2355</v>
      </c>
      <c r="K134" s="62">
        <v>88.0</v>
      </c>
      <c r="L134" s="62" t="s">
        <v>2355</v>
      </c>
      <c r="M134" s="62" t="s">
        <v>420</v>
      </c>
      <c r="N134" s="62" t="s">
        <v>420</v>
      </c>
      <c r="O134" s="74">
        <v>70.6</v>
      </c>
    </row>
    <row r="135" ht="14.25" customHeight="1">
      <c r="A135" s="60" t="s">
        <v>296</v>
      </c>
      <c r="B135" s="60" t="s">
        <v>1858</v>
      </c>
      <c r="C135" s="61" t="s">
        <v>665</v>
      </c>
      <c r="D135" s="61" t="s">
        <v>85</v>
      </c>
      <c r="E135" s="62">
        <v>72.2</v>
      </c>
      <c r="F135" s="62" t="s">
        <v>96</v>
      </c>
      <c r="G135" s="62">
        <v>62.0</v>
      </c>
      <c r="H135" s="62" t="s">
        <v>2355</v>
      </c>
      <c r="I135" s="62">
        <v>75.9</v>
      </c>
      <c r="J135" s="62" t="s">
        <v>2355</v>
      </c>
      <c r="K135" s="62">
        <v>80.7</v>
      </c>
      <c r="L135" s="62" t="s">
        <v>2355</v>
      </c>
      <c r="M135" s="62" t="s">
        <v>420</v>
      </c>
      <c r="N135" s="62" t="s">
        <v>420</v>
      </c>
      <c r="O135" s="74">
        <v>70.4</v>
      </c>
    </row>
    <row r="136" ht="14.25" customHeight="1">
      <c r="A136" s="60" t="s">
        <v>2374</v>
      </c>
      <c r="B136" s="60" t="s">
        <v>2100</v>
      </c>
      <c r="C136" s="61" t="s">
        <v>3047</v>
      </c>
      <c r="D136" s="61" t="s">
        <v>148</v>
      </c>
      <c r="E136" s="62">
        <v>68.8</v>
      </c>
      <c r="F136" s="62" t="s">
        <v>1057</v>
      </c>
      <c r="G136" s="62">
        <v>65.4</v>
      </c>
      <c r="H136" s="62" t="s">
        <v>2355</v>
      </c>
      <c r="I136" s="62">
        <v>78.5</v>
      </c>
      <c r="J136" s="62" t="s">
        <v>292</v>
      </c>
      <c r="K136" s="62">
        <v>84.4</v>
      </c>
      <c r="L136" s="62" t="s">
        <v>2355</v>
      </c>
      <c r="M136" s="62" t="s">
        <v>420</v>
      </c>
      <c r="N136" s="62" t="s">
        <v>420</v>
      </c>
      <c r="O136" s="74">
        <v>70.3</v>
      </c>
    </row>
    <row r="137" ht="14.25" customHeight="1">
      <c r="A137" s="60" t="s">
        <v>2374</v>
      </c>
      <c r="B137" s="60" t="s">
        <v>541</v>
      </c>
      <c r="C137" s="61" t="s">
        <v>706</v>
      </c>
      <c r="D137" s="61" t="s">
        <v>85</v>
      </c>
      <c r="E137" s="62">
        <v>72.2</v>
      </c>
      <c r="F137" s="62" t="s">
        <v>96</v>
      </c>
      <c r="G137" s="62">
        <v>58.8</v>
      </c>
      <c r="H137" s="62" t="s">
        <v>2355</v>
      </c>
      <c r="I137" s="62">
        <v>76.9</v>
      </c>
      <c r="J137" s="62" t="s">
        <v>2355</v>
      </c>
      <c r="K137" s="62">
        <v>89.0</v>
      </c>
      <c r="L137" s="62" t="s">
        <v>1820</v>
      </c>
      <c r="M137" s="62" t="s">
        <v>420</v>
      </c>
      <c r="N137" s="62" t="s">
        <v>420</v>
      </c>
      <c r="O137" s="74">
        <v>70.3</v>
      </c>
    </row>
    <row r="138" ht="14.25" customHeight="1">
      <c r="A138" s="60" t="s">
        <v>996</v>
      </c>
      <c r="B138" s="60" t="s">
        <v>2360</v>
      </c>
      <c r="C138" s="61" t="s">
        <v>3089</v>
      </c>
      <c r="D138" s="61" t="s">
        <v>506</v>
      </c>
      <c r="E138" s="62">
        <v>73.7</v>
      </c>
      <c r="F138" s="62" t="s">
        <v>393</v>
      </c>
      <c r="G138" s="62">
        <v>66.6</v>
      </c>
      <c r="H138" s="62" t="s">
        <v>2355</v>
      </c>
      <c r="I138" s="62">
        <v>68.5</v>
      </c>
      <c r="J138" s="62" t="s">
        <v>2355</v>
      </c>
      <c r="K138" s="62">
        <v>64.0</v>
      </c>
      <c r="L138" s="62" t="s">
        <v>2355</v>
      </c>
      <c r="M138" s="62" t="s">
        <v>420</v>
      </c>
      <c r="N138" s="62" t="s">
        <v>420</v>
      </c>
      <c r="O138" s="74">
        <v>70.1</v>
      </c>
    </row>
    <row r="139" ht="14.25" customHeight="1">
      <c r="A139" s="60" t="s">
        <v>535</v>
      </c>
      <c r="B139" s="60" t="s">
        <v>2375</v>
      </c>
      <c r="C139" s="61" t="s">
        <v>204</v>
      </c>
      <c r="D139" s="61" t="s">
        <v>205</v>
      </c>
      <c r="E139" s="62">
        <v>67.5</v>
      </c>
      <c r="F139" s="62" t="s">
        <v>996</v>
      </c>
      <c r="G139" s="62">
        <v>82.1</v>
      </c>
      <c r="H139" s="62" t="s">
        <v>1411</v>
      </c>
      <c r="I139" s="62">
        <v>56.8</v>
      </c>
      <c r="J139" s="62" t="s">
        <v>2355</v>
      </c>
      <c r="K139" s="62">
        <v>58.2</v>
      </c>
      <c r="L139" s="62" t="s">
        <v>2355</v>
      </c>
      <c r="M139" s="62" t="s">
        <v>420</v>
      </c>
      <c r="N139" s="62" t="s">
        <v>420</v>
      </c>
      <c r="O139" s="74">
        <v>69.9</v>
      </c>
    </row>
    <row r="140" ht="14.25" customHeight="1">
      <c r="A140" s="60" t="s">
        <v>2375</v>
      </c>
      <c r="B140" s="60" t="s">
        <v>1811</v>
      </c>
      <c r="C140" s="61" t="s">
        <v>279</v>
      </c>
      <c r="D140" s="61" t="s">
        <v>275</v>
      </c>
      <c r="E140" s="62">
        <v>64.1</v>
      </c>
      <c r="F140" s="62" t="s">
        <v>2355</v>
      </c>
      <c r="G140" s="62">
        <v>69.7</v>
      </c>
      <c r="H140" s="62" t="s">
        <v>1789</v>
      </c>
      <c r="I140" s="62">
        <v>75.4</v>
      </c>
      <c r="J140" s="62" t="s">
        <v>2355</v>
      </c>
      <c r="K140" s="62">
        <v>92.0</v>
      </c>
      <c r="L140" s="62" t="s">
        <v>880</v>
      </c>
      <c r="M140" s="62" t="s">
        <v>420</v>
      </c>
      <c r="N140" s="62" t="s">
        <v>420</v>
      </c>
      <c r="O140" s="74">
        <v>69.7</v>
      </c>
    </row>
    <row r="141" ht="14.25" customHeight="1">
      <c r="A141" s="60" t="s">
        <v>2375</v>
      </c>
      <c r="B141" s="60" t="s">
        <v>2363</v>
      </c>
      <c r="C141" s="61" t="s">
        <v>372</v>
      </c>
      <c r="D141" s="61" t="s">
        <v>223</v>
      </c>
      <c r="E141" s="62">
        <v>69.9</v>
      </c>
      <c r="F141" s="62" t="s">
        <v>304</v>
      </c>
      <c r="G141" s="62">
        <v>70.3</v>
      </c>
      <c r="H141" s="62" t="s">
        <v>517</v>
      </c>
      <c r="I141" s="62">
        <v>65.0</v>
      </c>
      <c r="J141" s="62" t="s">
        <v>2355</v>
      </c>
      <c r="K141" s="62">
        <v>71.6</v>
      </c>
      <c r="L141" s="62" t="s">
        <v>2355</v>
      </c>
      <c r="M141" s="62" t="s">
        <v>420</v>
      </c>
      <c r="N141" s="62" t="s">
        <v>420</v>
      </c>
      <c r="O141" s="74">
        <v>69.7</v>
      </c>
    </row>
    <row r="142" ht="14.25" customHeight="1">
      <c r="A142" s="60" t="s">
        <v>2098</v>
      </c>
      <c r="B142" s="60" t="s">
        <v>615</v>
      </c>
      <c r="C142" s="61" t="s">
        <v>3090</v>
      </c>
      <c r="D142" s="61" t="s">
        <v>674</v>
      </c>
      <c r="E142" s="62">
        <v>63.0</v>
      </c>
      <c r="F142" s="62" t="s">
        <v>2355</v>
      </c>
      <c r="G142" s="62">
        <v>73.1</v>
      </c>
      <c r="H142" s="62" t="s">
        <v>324</v>
      </c>
      <c r="I142" s="62">
        <v>78.1</v>
      </c>
      <c r="J142" s="62" t="s">
        <v>334</v>
      </c>
      <c r="K142" s="62">
        <v>81.8</v>
      </c>
      <c r="L142" s="62" t="s">
        <v>2355</v>
      </c>
      <c r="M142" s="62" t="s">
        <v>420</v>
      </c>
      <c r="N142" s="62" t="s">
        <v>420</v>
      </c>
      <c r="O142" s="74">
        <v>69.4</v>
      </c>
    </row>
    <row r="143" ht="14.25" customHeight="1">
      <c r="A143" s="60" t="s">
        <v>2098</v>
      </c>
      <c r="B143" s="60" t="s">
        <v>789</v>
      </c>
      <c r="C143" s="61" t="s">
        <v>557</v>
      </c>
      <c r="D143" s="61" t="s">
        <v>90</v>
      </c>
      <c r="E143" s="62">
        <v>66.0</v>
      </c>
      <c r="F143" s="62" t="s">
        <v>1859</v>
      </c>
      <c r="G143" s="62">
        <v>65.4</v>
      </c>
      <c r="H143" s="62" t="s">
        <v>2355</v>
      </c>
      <c r="I143" s="62">
        <v>76.9</v>
      </c>
      <c r="J143" s="62" t="s">
        <v>2355</v>
      </c>
      <c r="K143" s="62">
        <v>91.1</v>
      </c>
      <c r="L143" s="62" t="s">
        <v>287</v>
      </c>
      <c r="M143" s="62" t="s">
        <v>420</v>
      </c>
      <c r="N143" s="62" t="s">
        <v>420</v>
      </c>
      <c r="O143" s="74">
        <v>69.4</v>
      </c>
    </row>
    <row r="144" ht="14.25" customHeight="1">
      <c r="A144" s="60" t="s">
        <v>2098</v>
      </c>
      <c r="B144" s="60" t="s">
        <v>1852</v>
      </c>
      <c r="C144" s="61" t="s">
        <v>468</v>
      </c>
      <c r="D144" s="61" t="s">
        <v>90</v>
      </c>
      <c r="E144" s="62">
        <v>64.8</v>
      </c>
      <c r="F144" s="62" t="s">
        <v>2355</v>
      </c>
      <c r="G144" s="62">
        <v>66.1</v>
      </c>
      <c r="H144" s="62" t="s">
        <v>2355</v>
      </c>
      <c r="I144" s="62">
        <v>77.1</v>
      </c>
      <c r="J144" s="62" t="s">
        <v>206</v>
      </c>
      <c r="K144" s="62">
        <v>94.7</v>
      </c>
      <c r="L144" s="62" t="s">
        <v>112</v>
      </c>
      <c r="M144" s="62" t="s">
        <v>420</v>
      </c>
      <c r="N144" s="62" t="s">
        <v>420</v>
      </c>
      <c r="O144" s="74">
        <v>69.4</v>
      </c>
    </row>
    <row r="145" ht="14.25" customHeight="1">
      <c r="A145" s="60" t="s">
        <v>2108</v>
      </c>
      <c r="B145" s="60" t="s">
        <v>2365</v>
      </c>
      <c r="C145" s="61" t="s">
        <v>364</v>
      </c>
      <c r="D145" s="61" t="s">
        <v>90</v>
      </c>
      <c r="E145" s="62">
        <v>65.3</v>
      </c>
      <c r="F145" s="62" t="s">
        <v>2355</v>
      </c>
      <c r="G145" s="62">
        <v>67.3</v>
      </c>
      <c r="H145" s="62" t="s">
        <v>2355</v>
      </c>
      <c r="I145" s="62">
        <v>75.2</v>
      </c>
      <c r="J145" s="62" t="s">
        <v>2355</v>
      </c>
      <c r="K145" s="62">
        <v>89.0</v>
      </c>
      <c r="L145" s="62" t="s">
        <v>1820</v>
      </c>
      <c r="M145" s="62" t="s">
        <v>420</v>
      </c>
      <c r="N145" s="62" t="s">
        <v>420</v>
      </c>
      <c r="O145" s="74">
        <v>69.3</v>
      </c>
    </row>
    <row r="146" ht="14.25" customHeight="1">
      <c r="A146" s="60" t="s">
        <v>2108</v>
      </c>
      <c r="B146" s="60" t="s">
        <v>1847</v>
      </c>
      <c r="C146" s="61" t="s">
        <v>3061</v>
      </c>
      <c r="D146" s="61" t="s">
        <v>209</v>
      </c>
      <c r="E146" s="62">
        <v>71.5</v>
      </c>
      <c r="F146" s="62" t="s">
        <v>116</v>
      </c>
      <c r="G146" s="62">
        <v>57.1</v>
      </c>
      <c r="H146" s="62" t="s">
        <v>2355</v>
      </c>
      <c r="I146" s="62">
        <v>78.1</v>
      </c>
      <c r="J146" s="62" t="s">
        <v>334</v>
      </c>
      <c r="K146" s="62">
        <v>85.9</v>
      </c>
      <c r="L146" s="62" t="s">
        <v>2355</v>
      </c>
      <c r="M146" s="62" t="s">
        <v>420</v>
      </c>
      <c r="N146" s="62" t="s">
        <v>420</v>
      </c>
      <c r="O146" s="74">
        <v>69.3</v>
      </c>
    </row>
    <row r="147" ht="14.25" customHeight="1">
      <c r="A147" s="60" t="s">
        <v>595</v>
      </c>
      <c r="B147" s="60" t="s">
        <v>1106</v>
      </c>
      <c r="C147" s="61" t="s">
        <v>309</v>
      </c>
      <c r="D147" s="61" t="s">
        <v>310</v>
      </c>
      <c r="E147" s="62">
        <v>63.6</v>
      </c>
      <c r="F147" s="62" t="s">
        <v>2355</v>
      </c>
      <c r="G147" s="62">
        <v>71.1</v>
      </c>
      <c r="H147" s="62" t="s">
        <v>197</v>
      </c>
      <c r="I147" s="62">
        <v>73.5</v>
      </c>
      <c r="J147" s="62" t="s">
        <v>2355</v>
      </c>
      <c r="K147" s="62">
        <v>82.5</v>
      </c>
      <c r="L147" s="62" t="s">
        <v>2355</v>
      </c>
      <c r="M147" s="62" t="s">
        <v>420</v>
      </c>
      <c r="N147" s="62" t="s">
        <v>420</v>
      </c>
      <c r="O147" s="74">
        <v>68.7</v>
      </c>
    </row>
    <row r="148" ht="14.25" customHeight="1">
      <c r="A148" s="60" t="s">
        <v>600</v>
      </c>
      <c r="B148" s="60" t="s">
        <v>420</v>
      </c>
      <c r="C148" s="61" t="s">
        <v>1408</v>
      </c>
      <c r="D148" s="61" t="s">
        <v>506</v>
      </c>
      <c r="E148" s="62">
        <v>61.1</v>
      </c>
      <c r="F148" s="62" t="s">
        <v>2355</v>
      </c>
      <c r="G148" s="62">
        <v>76.9</v>
      </c>
      <c r="H148" s="62" t="s">
        <v>1266</v>
      </c>
      <c r="I148" s="62">
        <v>76.5</v>
      </c>
      <c r="J148" s="62" t="s">
        <v>2355</v>
      </c>
      <c r="K148" s="62">
        <v>72.8</v>
      </c>
      <c r="L148" s="62" t="s">
        <v>2355</v>
      </c>
      <c r="M148" s="62" t="s">
        <v>420</v>
      </c>
      <c r="N148" s="62" t="s">
        <v>420</v>
      </c>
      <c r="O148" s="74">
        <v>68.6</v>
      </c>
    </row>
    <row r="149" ht="14.25" customHeight="1">
      <c r="A149" s="60" t="s">
        <v>600</v>
      </c>
      <c r="B149" s="60" t="s">
        <v>2100</v>
      </c>
      <c r="C149" s="61" t="s">
        <v>722</v>
      </c>
      <c r="D149" s="61" t="s">
        <v>427</v>
      </c>
      <c r="E149" s="62">
        <v>63.9</v>
      </c>
      <c r="F149" s="62" t="s">
        <v>2355</v>
      </c>
      <c r="G149" s="62">
        <v>71.1</v>
      </c>
      <c r="H149" s="62" t="s">
        <v>197</v>
      </c>
      <c r="I149" s="62">
        <v>68.4</v>
      </c>
      <c r="J149" s="62" t="s">
        <v>2355</v>
      </c>
      <c r="K149" s="62">
        <v>84.4</v>
      </c>
      <c r="L149" s="62" t="s">
        <v>2355</v>
      </c>
      <c r="M149" s="62" t="s">
        <v>420</v>
      </c>
      <c r="N149" s="62" t="s">
        <v>420</v>
      </c>
      <c r="O149" s="74">
        <v>68.6</v>
      </c>
    </row>
    <row r="150" ht="14.25" customHeight="1">
      <c r="A150" s="60" t="s">
        <v>600</v>
      </c>
      <c r="B150" s="60" t="s">
        <v>1608</v>
      </c>
      <c r="C150" s="61" t="s">
        <v>1110</v>
      </c>
      <c r="D150" s="61" t="s">
        <v>218</v>
      </c>
      <c r="E150" s="62">
        <v>65.8</v>
      </c>
      <c r="F150" s="62" t="s">
        <v>255</v>
      </c>
      <c r="G150" s="62">
        <v>61.8</v>
      </c>
      <c r="H150" s="62" t="s">
        <v>2355</v>
      </c>
      <c r="I150" s="62">
        <v>78.3</v>
      </c>
      <c r="J150" s="62" t="s">
        <v>1687</v>
      </c>
      <c r="K150" s="62">
        <v>93.4</v>
      </c>
      <c r="L150" s="62" t="s">
        <v>138</v>
      </c>
      <c r="M150" s="62" t="s">
        <v>420</v>
      </c>
      <c r="N150" s="62" t="s">
        <v>420</v>
      </c>
      <c r="O150" s="74">
        <v>68.6</v>
      </c>
    </row>
    <row r="151" ht="14.25" customHeight="1">
      <c r="A151" s="60" t="s">
        <v>600</v>
      </c>
      <c r="B151" s="60" t="s">
        <v>979</v>
      </c>
      <c r="C151" s="61" t="s">
        <v>322</v>
      </c>
      <c r="D151" s="61" t="s">
        <v>148</v>
      </c>
      <c r="E151" s="62">
        <v>63.4</v>
      </c>
      <c r="F151" s="62" t="s">
        <v>2355</v>
      </c>
      <c r="G151" s="62">
        <v>74.3</v>
      </c>
      <c r="H151" s="62" t="s">
        <v>1583</v>
      </c>
      <c r="I151" s="62">
        <v>67.9</v>
      </c>
      <c r="J151" s="62" t="s">
        <v>2355</v>
      </c>
      <c r="K151" s="62">
        <v>78.4</v>
      </c>
      <c r="L151" s="62" t="s">
        <v>2355</v>
      </c>
      <c r="M151" s="62" t="s">
        <v>420</v>
      </c>
      <c r="N151" s="62" t="s">
        <v>420</v>
      </c>
      <c r="O151" s="74">
        <v>68.6</v>
      </c>
    </row>
    <row r="152" ht="14.25" customHeight="1">
      <c r="A152" s="60" t="s">
        <v>615</v>
      </c>
      <c r="B152" s="60" t="s">
        <v>1379</v>
      </c>
      <c r="C152" s="61" t="s">
        <v>3070</v>
      </c>
      <c r="D152" s="61" t="s">
        <v>674</v>
      </c>
      <c r="E152" s="62">
        <v>63.4</v>
      </c>
      <c r="F152" s="62" t="s">
        <v>2355</v>
      </c>
      <c r="G152" s="62">
        <v>67.4</v>
      </c>
      <c r="H152" s="62" t="s">
        <v>2355</v>
      </c>
      <c r="I152" s="62">
        <v>80.9</v>
      </c>
      <c r="J152" s="62" t="s">
        <v>1404</v>
      </c>
      <c r="K152" s="62">
        <v>85.3</v>
      </c>
      <c r="L152" s="62" t="s">
        <v>2355</v>
      </c>
      <c r="M152" s="62" t="s">
        <v>420</v>
      </c>
      <c r="N152" s="62" t="s">
        <v>420</v>
      </c>
      <c r="O152" s="74">
        <v>68.5</v>
      </c>
    </row>
    <row r="153" ht="14.25" customHeight="1">
      <c r="A153" s="60" t="s">
        <v>615</v>
      </c>
      <c r="B153" s="60" t="s">
        <v>628</v>
      </c>
      <c r="C153" s="61" t="s">
        <v>586</v>
      </c>
      <c r="D153" s="61" t="s">
        <v>228</v>
      </c>
      <c r="E153" s="62">
        <v>68.3</v>
      </c>
      <c r="F153" s="62" t="s">
        <v>1792</v>
      </c>
      <c r="G153" s="62">
        <v>58.3</v>
      </c>
      <c r="H153" s="62" t="s">
        <v>2355</v>
      </c>
      <c r="I153" s="62">
        <v>78.3</v>
      </c>
      <c r="J153" s="62" t="s">
        <v>1687</v>
      </c>
      <c r="K153" s="62">
        <v>90.2</v>
      </c>
      <c r="L153" s="62" t="s">
        <v>1818</v>
      </c>
      <c r="M153" s="62" t="s">
        <v>420</v>
      </c>
      <c r="N153" s="62" t="s">
        <v>420</v>
      </c>
      <c r="O153" s="74">
        <v>68.5</v>
      </c>
    </row>
    <row r="154" ht="14.25" customHeight="1">
      <c r="A154" s="60" t="s">
        <v>1858</v>
      </c>
      <c r="B154" s="60" t="s">
        <v>1379</v>
      </c>
      <c r="C154" s="61" t="s">
        <v>639</v>
      </c>
      <c r="D154" s="61" t="s">
        <v>453</v>
      </c>
      <c r="E154" s="62">
        <v>65.2</v>
      </c>
      <c r="F154" s="62" t="s">
        <v>2355</v>
      </c>
      <c r="G154" s="62">
        <v>74.4</v>
      </c>
      <c r="H154" s="62" t="s">
        <v>411</v>
      </c>
      <c r="I154" s="62">
        <v>65.9</v>
      </c>
      <c r="J154" s="62" t="s">
        <v>2355</v>
      </c>
      <c r="K154" s="62">
        <v>69.2</v>
      </c>
      <c r="L154" s="62" t="s">
        <v>2355</v>
      </c>
      <c r="M154" s="62" t="s">
        <v>420</v>
      </c>
      <c r="N154" s="62" t="s">
        <v>420</v>
      </c>
      <c r="O154" s="74">
        <v>68.4</v>
      </c>
    </row>
    <row r="155" ht="14.25" customHeight="1">
      <c r="A155" s="60" t="s">
        <v>1858</v>
      </c>
      <c r="B155" s="60" t="s">
        <v>1847</v>
      </c>
      <c r="C155" s="61" t="s">
        <v>400</v>
      </c>
      <c r="D155" s="61" t="s">
        <v>90</v>
      </c>
      <c r="E155" s="62">
        <v>62.8</v>
      </c>
      <c r="F155" s="62" t="s">
        <v>2355</v>
      </c>
      <c r="G155" s="62">
        <v>66.9</v>
      </c>
      <c r="H155" s="62" t="s">
        <v>2355</v>
      </c>
      <c r="I155" s="62">
        <v>77.2</v>
      </c>
      <c r="J155" s="62" t="s">
        <v>255</v>
      </c>
      <c r="K155" s="62">
        <v>92.2</v>
      </c>
      <c r="L155" s="62" t="s">
        <v>256</v>
      </c>
      <c r="M155" s="62" t="s">
        <v>420</v>
      </c>
      <c r="N155" s="62" t="s">
        <v>420</v>
      </c>
      <c r="O155" s="74">
        <v>68.4</v>
      </c>
    </row>
    <row r="156" ht="14.25" customHeight="1">
      <c r="A156" s="60" t="s">
        <v>237</v>
      </c>
      <c r="B156" s="60" t="s">
        <v>628</v>
      </c>
      <c r="C156" s="61" t="s">
        <v>147</v>
      </c>
      <c r="D156" s="61" t="s">
        <v>148</v>
      </c>
      <c r="E156" s="62">
        <v>63.2</v>
      </c>
      <c r="F156" s="62" t="s">
        <v>2355</v>
      </c>
      <c r="G156" s="62">
        <v>74.7</v>
      </c>
      <c r="H156" s="62" t="s">
        <v>337</v>
      </c>
      <c r="I156" s="62">
        <v>65.7</v>
      </c>
      <c r="J156" s="62" t="s">
        <v>2355</v>
      </c>
      <c r="K156" s="62">
        <v>75.8</v>
      </c>
      <c r="L156" s="62" t="s">
        <v>2355</v>
      </c>
      <c r="M156" s="62" t="s">
        <v>420</v>
      </c>
      <c r="N156" s="62" t="s">
        <v>420</v>
      </c>
      <c r="O156" s="74">
        <v>68.2</v>
      </c>
    </row>
    <row r="157" ht="14.25" customHeight="1">
      <c r="A157" s="60" t="s">
        <v>2099</v>
      </c>
      <c r="B157" s="60" t="s">
        <v>1379</v>
      </c>
      <c r="C157" s="61" t="s">
        <v>1150</v>
      </c>
      <c r="D157" s="61" t="s">
        <v>674</v>
      </c>
      <c r="E157" s="62">
        <v>60.6</v>
      </c>
      <c r="F157" s="62" t="s">
        <v>2355</v>
      </c>
      <c r="G157" s="62">
        <v>75.5</v>
      </c>
      <c r="H157" s="62" t="s">
        <v>139</v>
      </c>
      <c r="I157" s="62">
        <v>72.3</v>
      </c>
      <c r="J157" s="62" t="s">
        <v>2355</v>
      </c>
      <c r="K157" s="62">
        <v>79.6</v>
      </c>
      <c r="L157" s="62" t="s">
        <v>2355</v>
      </c>
      <c r="M157" s="62" t="s">
        <v>420</v>
      </c>
      <c r="N157" s="62" t="s">
        <v>420</v>
      </c>
      <c r="O157" s="74">
        <v>68.1</v>
      </c>
    </row>
    <row r="158" ht="14.25" customHeight="1">
      <c r="A158" s="60" t="s">
        <v>2099</v>
      </c>
      <c r="B158" s="60" t="s">
        <v>1379</v>
      </c>
      <c r="C158" s="61" t="s">
        <v>2014</v>
      </c>
      <c r="D158" s="61" t="s">
        <v>85</v>
      </c>
      <c r="E158" s="62">
        <v>68.7</v>
      </c>
      <c r="F158" s="62" t="s">
        <v>546</v>
      </c>
      <c r="G158" s="62">
        <v>58.7</v>
      </c>
      <c r="H158" s="62" t="s">
        <v>2355</v>
      </c>
      <c r="I158" s="62">
        <v>75.3</v>
      </c>
      <c r="J158" s="62" t="s">
        <v>2355</v>
      </c>
      <c r="K158" s="62">
        <v>85.6</v>
      </c>
      <c r="L158" s="62" t="s">
        <v>2355</v>
      </c>
      <c r="M158" s="62" t="s">
        <v>420</v>
      </c>
      <c r="N158" s="62" t="s">
        <v>420</v>
      </c>
      <c r="O158" s="74">
        <v>68.1</v>
      </c>
    </row>
    <row r="159" ht="14.25" customHeight="1">
      <c r="A159" s="60" t="s">
        <v>1093</v>
      </c>
      <c r="B159" s="60" t="s">
        <v>1379</v>
      </c>
      <c r="C159" s="61" t="s">
        <v>479</v>
      </c>
      <c r="D159" s="61" t="s">
        <v>480</v>
      </c>
      <c r="E159" s="62">
        <v>63.9</v>
      </c>
      <c r="F159" s="62" t="s">
        <v>2355</v>
      </c>
      <c r="G159" s="62">
        <v>72.7</v>
      </c>
      <c r="H159" s="62" t="s">
        <v>288</v>
      </c>
      <c r="I159" s="62">
        <v>68.0</v>
      </c>
      <c r="J159" s="62" t="s">
        <v>2355</v>
      </c>
      <c r="K159" s="62">
        <v>74.8</v>
      </c>
      <c r="L159" s="62" t="s">
        <v>2355</v>
      </c>
      <c r="M159" s="62" t="s">
        <v>420</v>
      </c>
      <c r="N159" s="62" t="s">
        <v>420</v>
      </c>
      <c r="O159" s="74">
        <v>68.0</v>
      </c>
    </row>
    <row r="160" ht="14.25" customHeight="1">
      <c r="A160" s="60" t="s">
        <v>2114</v>
      </c>
      <c r="B160" s="60" t="s">
        <v>615</v>
      </c>
      <c r="C160" s="61" t="s">
        <v>1880</v>
      </c>
      <c r="D160" s="61" t="s">
        <v>90</v>
      </c>
      <c r="E160" s="62">
        <v>65.4</v>
      </c>
      <c r="F160" s="62" t="s">
        <v>1824</v>
      </c>
      <c r="G160" s="62">
        <v>61.0</v>
      </c>
      <c r="H160" s="62" t="s">
        <v>2355</v>
      </c>
      <c r="I160" s="62">
        <v>78.8</v>
      </c>
      <c r="J160" s="62" t="s">
        <v>1586</v>
      </c>
      <c r="K160" s="62">
        <v>89.8</v>
      </c>
      <c r="L160" s="62" t="s">
        <v>755</v>
      </c>
      <c r="M160" s="62" t="s">
        <v>420</v>
      </c>
      <c r="N160" s="62" t="s">
        <v>420</v>
      </c>
      <c r="O160" s="74">
        <v>67.9</v>
      </c>
    </row>
    <row r="161" ht="14.25" customHeight="1">
      <c r="A161" s="60" t="s">
        <v>2114</v>
      </c>
      <c r="B161" s="60" t="s">
        <v>1379</v>
      </c>
      <c r="C161" s="61" t="s">
        <v>1242</v>
      </c>
      <c r="D161" s="61" t="s">
        <v>674</v>
      </c>
      <c r="E161" s="62">
        <v>59.0</v>
      </c>
      <c r="F161" s="62" t="s">
        <v>2355</v>
      </c>
      <c r="G161" s="62">
        <v>72.1</v>
      </c>
      <c r="H161" s="62" t="s">
        <v>136</v>
      </c>
      <c r="I161" s="62">
        <v>77.1</v>
      </c>
      <c r="J161" s="62" t="s">
        <v>206</v>
      </c>
      <c r="K161" s="62">
        <v>90.4</v>
      </c>
      <c r="L161" s="62" t="s">
        <v>384</v>
      </c>
      <c r="M161" s="62" t="s">
        <v>420</v>
      </c>
      <c r="N161" s="62" t="s">
        <v>420</v>
      </c>
      <c r="O161" s="74">
        <v>67.9</v>
      </c>
    </row>
    <row r="162" ht="14.25" customHeight="1">
      <c r="A162" s="60" t="s">
        <v>2114</v>
      </c>
      <c r="B162" s="60" t="s">
        <v>636</v>
      </c>
      <c r="C162" s="61" t="s">
        <v>482</v>
      </c>
      <c r="D162" s="61" t="s">
        <v>195</v>
      </c>
      <c r="E162" s="62">
        <v>64.4</v>
      </c>
      <c r="F162" s="62" t="s">
        <v>2355</v>
      </c>
      <c r="G162" s="62">
        <v>63.0</v>
      </c>
      <c r="H162" s="62" t="s">
        <v>2355</v>
      </c>
      <c r="I162" s="62">
        <v>74.8</v>
      </c>
      <c r="J162" s="62" t="s">
        <v>2355</v>
      </c>
      <c r="K162" s="62">
        <v>93.0</v>
      </c>
      <c r="L162" s="62" t="s">
        <v>176</v>
      </c>
      <c r="M162" s="62" t="s">
        <v>420</v>
      </c>
      <c r="N162" s="62" t="s">
        <v>420</v>
      </c>
      <c r="O162" s="74">
        <v>67.9</v>
      </c>
    </row>
    <row r="163" ht="14.25" customHeight="1">
      <c r="A163" s="60" t="s">
        <v>2114</v>
      </c>
      <c r="B163" s="60" t="s">
        <v>1379</v>
      </c>
      <c r="C163" s="61" t="s">
        <v>1320</v>
      </c>
      <c r="D163" s="61" t="s">
        <v>205</v>
      </c>
      <c r="E163" s="62">
        <v>67.2</v>
      </c>
      <c r="F163" s="62" t="s">
        <v>535</v>
      </c>
      <c r="G163" s="62">
        <v>70.0</v>
      </c>
      <c r="H163" s="62" t="s">
        <v>495</v>
      </c>
      <c r="I163" s="62">
        <v>68.0</v>
      </c>
      <c r="J163" s="62" t="s">
        <v>2355</v>
      </c>
      <c r="K163" s="62">
        <v>64.9</v>
      </c>
      <c r="L163" s="62" t="s">
        <v>2355</v>
      </c>
      <c r="M163" s="62" t="s">
        <v>420</v>
      </c>
      <c r="N163" s="62" t="s">
        <v>420</v>
      </c>
      <c r="O163" s="74">
        <v>67.9</v>
      </c>
    </row>
    <row r="164" ht="14.25" customHeight="1">
      <c r="A164" s="60" t="s">
        <v>2114</v>
      </c>
      <c r="B164" s="60" t="s">
        <v>2375</v>
      </c>
      <c r="C164" s="61" t="s">
        <v>671</v>
      </c>
      <c r="D164" s="61" t="s">
        <v>143</v>
      </c>
      <c r="E164" s="62">
        <v>64.5</v>
      </c>
      <c r="F164" s="62" t="s">
        <v>2355</v>
      </c>
      <c r="G164" s="62">
        <v>65.0</v>
      </c>
      <c r="H164" s="62" t="s">
        <v>2355</v>
      </c>
      <c r="I164" s="62">
        <v>76.7</v>
      </c>
      <c r="J164" s="62" t="s">
        <v>2355</v>
      </c>
      <c r="K164" s="62">
        <v>85.0</v>
      </c>
      <c r="L164" s="62" t="s">
        <v>2355</v>
      </c>
      <c r="M164" s="62" t="s">
        <v>420</v>
      </c>
      <c r="N164" s="62" t="s">
        <v>420</v>
      </c>
      <c r="O164" s="74">
        <v>67.9</v>
      </c>
    </row>
    <row r="165" ht="14.25" customHeight="1">
      <c r="A165" s="60" t="s">
        <v>1379</v>
      </c>
      <c r="B165" s="60" t="s">
        <v>1608</v>
      </c>
      <c r="C165" s="61" t="s">
        <v>474</v>
      </c>
      <c r="D165" s="61" t="s">
        <v>408</v>
      </c>
      <c r="E165" s="62">
        <v>63.4</v>
      </c>
      <c r="F165" s="62" t="s">
        <v>2355</v>
      </c>
      <c r="G165" s="62">
        <v>61.2</v>
      </c>
      <c r="H165" s="62" t="s">
        <v>2355</v>
      </c>
      <c r="I165" s="62">
        <v>75.2</v>
      </c>
      <c r="J165" s="62" t="s">
        <v>2355</v>
      </c>
      <c r="K165" s="62">
        <v>91.8</v>
      </c>
      <c r="L165" s="62" t="s">
        <v>131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798</v>
      </c>
      <c r="D166" s="61" t="s">
        <v>85</v>
      </c>
      <c r="E166" s="62">
        <v>65.6</v>
      </c>
      <c r="F166" s="62" t="s">
        <v>401</v>
      </c>
      <c r="G166" s="62">
        <v>56.2</v>
      </c>
      <c r="H166" s="62" t="s">
        <v>2355</v>
      </c>
      <c r="I166" s="62">
        <v>79.1</v>
      </c>
      <c r="J166" s="62" t="s">
        <v>1646</v>
      </c>
      <c r="K166" s="62">
        <v>81.8</v>
      </c>
      <c r="L166" s="62" t="s">
        <v>2355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829</v>
      </c>
      <c r="D167" s="61" t="s">
        <v>85</v>
      </c>
      <c r="E167" s="62">
        <v>64.3</v>
      </c>
      <c r="F167" s="62" t="s">
        <v>2355</v>
      </c>
      <c r="G167" s="62">
        <v>76.7</v>
      </c>
      <c r="H167" s="62" t="s">
        <v>290</v>
      </c>
      <c r="I167" s="62">
        <v>62.9</v>
      </c>
      <c r="J167" s="62" t="s">
        <v>2355</v>
      </c>
      <c r="K167" s="62">
        <v>53.2</v>
      </c>
      <c r="L167" s="62" t="s">
        <v>2355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643</v>
      </c>
      <c r="D168" s="61" t="s">
        <v>90</v>
      </c>
      <c r="E168" s="62">
        <v>64.9</v>
      </c>
      <c r="F168" s="62" t="s">
        <v>2355</v>
      </c>
      <c r="G168" s="62">
        <v>60.0</v>
      </c>
      <c r="H168" s="62" t="s">
        <v>2355</v>
      </c>
      <c r="I168" s="62">
        <v>77.0</v>
      </c>
      <c r="J168" s="62" t="s">
        <v>2355</v>
      </c>
      <c r="K168" s="62">
        <v>94.0</v>
      </c>
      <c r="L168" s="62" t="s">
        <v>462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698</v>
      </c>
      <c r="D169" s="61" t="s">
        <v>699</v>
      </c>
      <c r="E169" s="62">
        <v>65.1</v>
      </c>
      <c r="F169" s="62" t="s">
        <v>2355</v>
      </c>
      <c r="G169" s="62">
        <v>62.3</v>
      </c>
      <c r="H169" s="62" t="s">
        <v>2355</v>
      </c>
      <c r="I169" s="62">
        <v>71.8</v>
      </c>
      <c r="J169" s="62" t="s">
        <v>2355</v>
      </c>
      <c r="K169" s="62">
        <v>77.6</v>
      </c>
      <c r="L169" s="62" t="s">
        <v>2355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628</v>
      </c>
      <c r="C170" s="61" t="s">
        <v>1037</v>
      </c>
      <c r="D170" s="61" t="s">
        <v>85</v>
      </c>
      <c r="E170" s="62">
        <v>65.8</v>
      </c>
      <c r="F170" s="62" t="s">
        <v>255</v>
      </c>
      <c r="G170" s="62">
        <v>61.2</v>
      </c>
      <c r="H170" s="62" t="s">
        <v>2355</v>
      </c>
      <c r="I170" s="62">
        <v>81.1</v>
      </c>
      <c r="J170" s="62" t="s">
        <v>181</v>
      </c>
      <c r="K170" s="62">
        <v>77.6</v>
      </c>
      <c r="L170" s="62" t="s">
        <v>2355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889</v>
      </c>
      <c r="D171" s="61" t="s">
        <v>195</v>
      </c>
      <c r="E171" s="62">
        <v>62.7</v>
      </c>
      <c r="F171" s="62" t="s">
        <v>2355</v>
      </c>
      <c r="G171" s="62">
        <v>60.7</v>
      </c>
      <c r="H171" s="62" t="s">
        <v>2355</v>
      </c>
      <c r="I171" s="62">
        <v>77.1</v>
      </c>
      <c r="J171" s="62" t="s">
        <v>206</v>
      </c>
      <c r="K171" s="62">
        <v>91.3</v>
      </c>
      <c r="L171" s="62" t="s">
        <v>234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348</v>
      </c>
      <c r="D172" s="61" t="s">
        <v>228</v>
      </c>
      <c r="E172" s="62">
        <v>57.7</v>
      </c>
      <c r="F172" s="62" t="s">
        <v>2355</v>
      </c>
      <c r="G172" s="62">
        <v>72.6</v>
      </c>
      <c r="H172" s="62" t="s">
        <v>160</v>
      </c>
      <c r="I172" s="62">
        <v>76.7</v>
      </c>
      <c r="J172" s="62" t="s">
        <v>2355</v>
      </c>
      <c r="K172" s="62">
        <v>89.5</v>
      </c>
      <c r="L172" s="62" t="s">
        <v>269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1608</v>
      </c>
      <c r="C173" s="61" t="s">
        <v>3074</v>
      </c>
      <c r="D173" s="61" t="s">
        <v>506</v>
      </c>
      <c r="E173" s="62">
        <v>62.9</v>
      </c>
      <c r="F173" s="62" t="s">
        <v>2355</v>
      </c>
      <c r="G173" s="62">
        <v>70.2</v>
      </c>
      <c r="H173" s="62" t="s">
        <v>1901</v>
      </c>
      <c r="I173" s="62">
        <v>69.4</v>
      </c>
      <c r="J173" s="62" t="s">
        <v>2355</v>
      </c>
      <c r="K173" s="62">
        <v>69.2</v>
      </c>
      <c r="L173" s="62" t="s">
        <v>2355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928</v>
      </c>
      <c r="D174" s="61" t="s">
        <v>85</v>
      </c>
      <c r="E174" s="62">
        <v>63.1</v>
      </c>
      <c r="F174" s="62" t="s">
        <v>2355</v>
      </c>
      <c r="G174" s="62">
        <v>61.6</v>
      </c>
      <c r="H174" s="62" t="s">
        <v>2355</v>
      </c>
      <c r="I174" s="62">
        <v>76.1</v>
      </c>
      <c r="J174" s="62" t="s">
        <v>2355</v>
      </c>
      <c r="K174" s="62">
        <v>84.4</v>
      </c>
      <c r="L174" s="62" t="s">
        <v>2355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583</v>
      </c>
      <c r="D175" s="61" t="s">
        <v>85</v>
      </c>
      <c r="E175" s="62">
        <v>64.2</v>
      </c>
      <c r="F175" s="62" t="s">
        <v>2355</v>
      </c>
      <c r="G175" s="62">
        <v>66.9</v>
      </c>
      <c r="H175" s="62" t="s">
        <v>2355</v>
      </c>
      <c r="I175" s="62">
        <v>72.0</v>
      </c>
      <c r="J175" s="62" t="s">
        <v>2355</v>
      </c>
      <c r="K175" s="62">
        <v>76.7</v>
      </c>
      <c r="L175" s="62" t="s">
        <v>2355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3062</v>
      </c>
      <c r="D176" s="61" t="s">
        <v>148</v>
      </c>
      <c r="E176" s="62">
        <v>66.6</v>
      </c>
      <c r="F176" s="62" t="s">
        <v>1852</v>
      </c>
      <c r="G176" s="62">
        <v>56.5</v>
      </c>
      <c r="H176" s="62" t="s">
        <v>2355</v>
      </c>
      <c r="I176" s="62">
        <v>74.0</v>
      </c>
      <c r="J176" s="62" t="s">
        <v>2355</v>
      </c>
      <c r="K176" s="62">
        <v>83.8</v>
      </c>
      <c r="L176" s="62" t="s">
        <v>2355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3041</v>
      </c>
      <c r="D177" s="61" t="s">
        <v>223</v>
      </c>
      <c r="E177" s="62">
        <v>71.1</v>
      </c>
      <c r="F177" s="62" t="s">
        <v>1654</v>
      </c>
      <c r="G177" s="62">
        <v>61.8</v>
      </c>
      <c r="H177" s="62" t="s">
        <v>2355</v>
      </c>
      <c r="I177" s="62">
        <v>61.5</v>
      </c>
      <c r="J177" s="62" t="s">
        <v>2355</v>
      </c>
      <c r="K177" s="62">
        <v>64.9</v>
      </c>
      <c r="L177" s="62" t="s">
        <v>2355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3068</v>
      </c>
      <c r="D178" s="61" t="s">
        <v>674</v>
      </c>
      <c r="E178" s="62">
        <v>64.6</v>
      </c>
      <c r="F178" s="62" t="s">
        <v>2355</v>
      </c>
      <c r="G178" s="62">
        <v>64.6</v>
      </c>
      <c r="H178" s="62" t="s">
        <v>2355</v>
      </c>
      <c r="I178" s="62">
        <v>79.0</v>
      </c>
      <c r="J178" s="62" t="s">
        <v>1651</v>
      </c>
      <c r="K178" s="62">
        <v>77.6</v>
      </c>
      <c r="L178" s="62" t="s">
        <v>2355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2237</v>
      </c>
      <c r="D179" s="61" t="s">
        <v>188</v>
      </c>
      <c r="E179" s="62">
        <v>66.8</v>
      </c>
      <c r="F179" s="62" t="s">
        <v>492</v>
      </c>
      <c r="G179" s="62">
        <v>72.6</v>
      </c>
      <c r="H179" s="62" t="s">
        <v>160</v>
      </c>
      <c r="I179" s="62">
        <v>54.6</v>
      </c>
      <c r="J179" s="62" t="s">
        <v>2355</v>
      </c>
      <c r="K179" s="62">
        <v>51.7</v>
      </c>
      <c r="L179" s="62" t="s">
        <v>2355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3060</v>
      </c>
      <c r="D180" s="61" t="s">
        <v>148</v>
      </c>
      <c r="E180" s="62">
        <v>66.2</v>
      </c>
      <c r="F180" s="62" t="s">
        <v>2095</v>
      </c>
      <c r="G180" s="62">
        <v>56.5</v>
      </c>
      <c r="H180" s="62" t="s">
        <v>2355</v>
      </c>
      <c r="I180" s="62">
        <v>78.3</v>
      </c>
      <c r="J180" s="62" t="s">
        <v>1687</v>
      </c>
      <c r="K180" s="62">
        <v>91.1</v>
      </c>
      <c r="L180" s="62" t="s">
        <v>287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714</v>
      </c>
      <c r="D181" s="61" t="s">
        <v>223</v>
      </c>
      <c r="E181" s="62">
        <v>67.1</v>
      </c>
      <c r="F181" s="62" t="s">
        <v>216</v>
      </c>
      <c r="G181" s="62">
        <v>68.0</v>
      </c>
      <c r="H181" s="62" t="s">
        <v>206</v>
      </c>
      <c r="I181" s="62">
        <v>66.0</v>
      </c>
      <c r="J181" s="62" t="s">
        <v>2355</v>
      </c>
      <c r="K181" s="62">
        <v>71.6</v>
      </c>
      <c r="L181" s="62" t="s">
        <v>2355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1608</v>
      </c>
      <c r="C182" s="61" t="s">
        <v>1439</v>
      </c>
      <c r="D182" s="61" t="s">
        <v>551</v>
      </c>
      <c r="E182" s="62">
        <v>57.9</v>
      </c>
      <c r="F182" s="62" t="s">
        <v>2355</v>
      </c>
      <c r="G182" s="62">
        <v>71.0</v>
      </c>
      <c r="H182" s="62" t="s">
        <v>1872</v>
      </c>
      <c r="I182" s="62">
        <v>77.6</v>
      </c>
      <c r="J182" s="62" t="s">
        <v>517</v>
      </c>
      <c r="K182" s="62">
        <v>78.0</v>
      </c>
      <c r="L182" s="62" t="s">
        <v>2355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381</v>
      </c>
      <c r="D183" s="61" t="s">
        <v>223</v>
      </c>
      <c r="E183" s="62">
        <v>64.7</v>
      </c>
      <c r="F183" s="62" t="s">
        <v>2355</v>
      </c>
      <c r="G183" s="62">
        <v>73.3</v>
      </c>
      <c r="H183" s="62" t="s">
        <v>488</v>
      </c>
      <c r="I183" s="62">
        <v>64.0</v>
      </c>
      <c r="J183" s="62" t="s">
        <v>2355</v>
      </c>
      <c r="K183" s="62">
        <v>69.8</v>
      </c>
      <c r="L183" s="62" t="s">
        <v>2355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1608</v>
      </c>
      <c r="C184" s="61" t="s">
        <v>1122</v>
      </c>
      <c r="D184" s="61" t="s">
        <v>368</v>
      </c>
      <c r="E184" s="62">
        <v>65.4</v>
      </c>
      <c r="F184" s="62" t="s">
        <v>1824</v>
      </c>
      <c r="G184" s="62">
        <v>58.0</v>
      </c>
      <c r="H184" s="62" t="s">
        <v>2355</v>
      </c>
      <c r="I184" s="62">
        <v>77.7</v>
      </c>
      <c r="J184" s="62" t="s">
        <v>404</v>
      </c>
      <c r="K184" s="62">
        <v>85.3</v>
      </c>
      <c r="L184" s="62" t="s">
        <v>2355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1930</v>
      </c>
      <c r="C185" s="61" t="s">
        <v>782</v>
      </c>
      <c r="D185" s="61" t="s">
        <v>90</v>
      </c>
      <c r="E185" s="62">
        <v>59.7</v>
      </c>
      <c r="F185" s="62" t="s">
        <v>2355</v>
      </c>
      <c r="G185" s="62">
        <v>63.9</v>
      </c>
      <c r="H185" s="62" t="s">
        <v>2355</v>
      </c>
      <c r="I185" s="62">
        <v>77.8</v>
      </c>
      <c r="J185" s="62" t="s">
        <v>304</v>
      </c>
      <c r="K185" s="62">
        <v>92.0</v>
      </c>
      <c r="L185" s="62" t="s">
        <v>880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271</v>
      </c>
      <c r="D186" s="61" t="s">
        <v>209</v>
      </c>
      <c r="E186" s="62">
        <v>63.3</v>
      </c>
      <c r="F186" s="62" t="s">
        <v>2355</v>
      </c>
      <c r="G186" s="62">
        <v>64.2</v>
      </c>
      <c r="H186" s="62" t="s">
        <v>2355</v>
      </c>
      <c r="I186" s="62">
        <v>72.4</v>
      </c>
      <c r="J186" s="62" t="s">
        <v>2355</v>
      </c>
      <c r="K186" s="62">
        <v>85.3</v>
      </c>
      <c r="L186" s="62" t="s">
        <v>2355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562</v>
      </c>
      <c r="D187" s="61" t="s">
        <v>539</v>
      </c>
      <c r="E187" s="62">
        <v>62.9</v>
      </c>
      <c r="F187" s="62" t="s">
        <v>2355</v>
      </c>
      <c r="G187" s="62">
        <v>61.8</v>
      </c>
      <c r="H187" s="62" t="s">
        <v>2355</v>
      </c>
      <c r="I187" s="62">
        <v>76.9</v>
      </c>
      <c r="J187" s="62" t="s">
        <v>2355</v>
      </c>
      <c r="K187" s="62">
        <v>92.4</v>
      </c>
      <c r="L187" s="62" t="s">
        <v>1651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1247</v>
      </c>
      <c r="D188" s="61" t="s">
        <v>228</v>
      </c>
      <c r="E188" s="62">
        <v>60.3</v>
      </c>
      <c r="F188" s="62" t="s">
        <v>2355</v>
      </c>
      <c r="G188" s="62">
        <v>63.1</v>
      </c>
      <c r="H188" s="62" t="s">
        <v>2355</v>
      </c>
      <c r="I188" s="62">
        <v>77.9</v>
      </c>
      <c r="J188" s="62" t="s">
        <v>1578</v>
      </c>
      <c r="K188" s="62">
        <v>90.2</v>
      </c>
      <c r="L188" s="62" t="s">
        <v>1818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682</v>
      </c>
      <c r="D189" s="61" t="s">
        <v>195</v>
      </c>
      <c r="E189" s="62">
        <v>64.2</v>
      </c>
      <c r="F189" s="62" t="s">
        <v>2355</v>
      </c>
      <c r="G189" s="62">
        <v>61.2</v>
      </c>
      <c r="H189" s="62" t="s">
        <v>2355</v>
      </c>
      <c r="I189" s="62">
        <v>77.4</v>
      </c>
      <c r="J189" s="62" t="s">
        <v>185</v>
      </c>
      <c r="K189" s="62">
        <v>93.0</v>
      </c>
      <c r="L189" s="62" t="s">
        <v>176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1608</v>
      </c>
      <c r="C190" s="61" t="s">
        <v>683</v>
      </c>
      <c r="D190" s="61" t="s">
        <v>218</v>
      </c>
      <c r="E190" s="62">
        <v>64.5</v>
      </c>
      <c r="F190" s="62" t="s">
        <v>2355</v>
      </c>
      <c r="G190" s="62">
        <v>61.5</v>
      </c>
      <c r="H190" s="62" t="s">
        <v>2355</v>
      </c>
      <c r="I190" s="62">
        <v>76.2</v>
      </c>
      <c r="J190" s="62" t="s">
        <v>2355</v>
      </c>
      <c r="K190" s="62">
        <v>87.0</v>
      </c>
      <c r="L190" s="62" t="s">
        <v>2355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1608</v>
      </c>
      <c r="C191" s="61" t="s">
        <v>3069</v>
      </c>
      <c r="D191" s="61" t="s">
        <v>148</v>
      </c>
      <c r="E191" s="62">
        <v>66.2</v>
      </c>
      <c r="F191" s="62" t="s">
        <v>2095</v>
      </c>
      <c r="G191" s="62">
        <v>52.9</v>
      </c>
      <c r="H191" s="62" t="s">
        <v>2355</v>
      </c>
      <c r="I191" s="62">
        <v>80.1</v>
      </c>
      <c r="J191" s="62" t="s">
        <v>328</v>
      </c>
      <c r="K191" s="62">
        <v>92.2</v>
      </c>
      <c r="L191" s="62" t="s">
        <v>256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2365</v>
      </c>
      <c r="C192" s="61" t="s">
        <v>750</v>
      </c>
      <c r="D192" s="61" t="s">
        <v>143</v>
      </c>
      <c r="E192" s="62">
        <v>62.8</v>
      </c>
      <c r="F192" s="62" t="s">
        <v>2355</v>
      </c>
      <c r="G192" s="62">
        <v>70.0</v>
      </c>
      <c r="H192" s="62" t="s">
        <v>495</v>
      </c>
      <c r="I192" s="62">
        <v>70.8</v>
      </c>
      <c r="J192" s="62" t="s">
        <v>2355</v>
      </c>
      <c r="K192" s="62">
        <v>74.3</v>
      </c>
      <c r="L192" s="62" t="s">
        <v>2355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918</v>
      </c>
      <c r="D193" s="61" t="s">
        <v>195</v>
      </c>
      <c r="E193" s="62">
        <v>62.7</v>
      </c>
      <c r="F193" s="62" t="s">
        <v>2355</v>
      </c>
      <c r="G193" s="62">
        <v>59.0</v>
      </c>
      <c r="H193" s="62" t="s">
        <v>2355</v>
      </c>
      <c r="I193" s="62">
        <v>77.4</v>
      </c>
      <c r="J193" s="62" t="s">
        <v>185</v>
      </c>
      <c r="K193" s="62">
        <v>95.1</v>
      </c>
      <c r="L193" s="62" t="s">
        <v>405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363</v>
      </c>
      <c r="C194" s="61" t="s">
        <v>2151</v>
      </c>
      <c r="D194" s="61" t="s">
        <v>674</v>
      </c>
      <c r="E194" s="62">
        <v>50.2</v>
      </c>
      <c r="F194" s="62" t="s">
        <v>2355</v>
      </c>
      <c r="G194" s="62">
        <v>83.4</v>
      </c>
      <c r="H194" s="62" t="s">
        <v>157</v>
      </c>
      <c r="I194" s="62">
        <v>70.8</v>
      </c>
      <c r="J194" s="62" t="s">
        <v>2355</v>
      </c>
      <c r="K194" s="62">
        <v>87.0</v>
      </c>
      <c r="L194" s="62" t="s">
        <v>2355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1261</v>
      </c>
      <c r="D195" s="61" t="s">
        <v>85</v>
      </c>
      <c r="E195" s="62">
        <v>63.7</v>
      </c>
      <c r="F195" s="62" t="s">
        <v>2355</v>
      </c>
      <c r="G195" s="62">
        <v>58.1</v>
      </c>
      <c r="H195" s="62" t="s">
        <v>2355</v>
      </c>
      <c r="I195" s="62">
        <v>76.3</v>
      </c>
      <c r="J195" s="62" t="s">
        <v>2355</v>
      </c>
      <c r="K195" s="62">
        <v>90.7</v>
      </c>
      <c r="L195" s="62" t="s">
        <v>409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1193</v>
      </c>
      <c r="D196" s="61" t="s">
        <v>356</v>
      </c>
      <c r="E196" s="62">
        <v>64.4</v>
      </c>
      <c r="F196" s="62" t="s">
        <v>2355</v>
      </c>
      <c r="G196" s="62">
        <v>67.5</v>
      </c>
      <c r="H196" s="62" t="s">
        <v>2355</v>
      </c>
      <c r="I196" s="62">
        <v>70.9</v>
      </c>
      <c r="J196" s="62" t="s">
        <v>2355</v>
      </c>
      <c r="K196" s="62">
        <v>76.7</v>
      </c>
      <c r="L196" s="62" t="s">
        <v>2355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1608</v>
      </c>
      <c r="C197" s="61" t="s">
        <v>501</v>
      </c>
      <c r="D197" s="61" t="s">
        <v>453</v>
      </c>
      <c r="E197" s="62">
        <v>61.8</v>
      </c>
      <c r="F197" s="62" t="s">
        <v>2355</v>
      </c>
      <c r="G197" s="62">
        <v>76.4</v>
      </c>
      <c r="H197" s="62" t="s">
        <v>1651</v>
      </c>
      <c r="I197" s="62">
        <v>61.1</v>
      </c>
      <c r="J197" s="62" t="s">
        <v>2355</v>
      </c>
      <c r="K197" s="62">
        <v>64.9</v>
      </c>
      <c r="L197" s="62" t="s">
        <v>2355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906</v>
      </c>
      <c r="D198" s="61" t="s">
        <v>778</v>
      </c>
      <c r="E198" s="62">
        <v>65.0</v>
      </c>
      <c r="F198" s="62" t="s">
        <v>2355</v>
      </c>
      <c r="G198" s="62">
        <v>61.0</v>
      </c>
      <c r="H198" s="62" t="s">
        <v>2355</v>
      </c>
      <c r="I198" s="62">
        <v>77.6</v>
      </c>
      <c r="J198" s="62" t="s">
        <v>517</v>
      </c>
      <c r="K198" s="62">
        <v>91.1</v>
      </c>
      <c r="L198" s="62" t="s">
        <v>287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975</v>
      </c>
      <c r="D199" s="61" t="s">
        <v>422</v>
      </c>
      <c r="E199" s="62">
        <v>64.5</v>
      </c>
      <c r="F199" s="62" t="s">
        <v>2355</v>
      </c>
      <c r="G199" s="62">
        <v>59.4</v>
      </c>
      <c r="H199" s="62" t="s">
        <v>2355</v>
      </c>
      <c r="I199" s="62">
        <v>75.5</v>
      </c>
      <c r="J199" s="62" t="s">
        <v>2355</v>
      </c>
      <c r="K199" s="62">
        <v>91.3</v>
      </c>
      <c r="L199" s="62" t="s">
        <v>234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464</v>
      </c>
      <c r="D200" s="61" t="s">
        <v>310</v>
      </c>
      <c r="E200" s="62">
        <v>60.7</v>
      </c>
      <c r="F200" s="62" t="s">
        <v>2355</v>
      </c>
      <c r="G200" s="62">
        <v>65.2</v>
      </c>
      <c r="H200" s="62" t="s">
        <v>2355</v>
      </c>
      <c r="I200" s="62">
        <v>74.9</v>
      </c>
      <c r="J200" s="62" t="s">
        <v>2355</v>
      </c>
      <c r="K200" s="62">
        <v>85.0</v>
      </c>
      <c r="L200" s="62" t="s">
        <v>2355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899</v>
      </c>
      <c r="D201" s="61" t="s">
        <v>506</v>
      </c>
      <c r="E201" s="62">
        <v>63.6</v>
      </c>
      <c r="F201" s="62" t="s">
        <v>2355</v>
      </c>
      <c r="G201" s="62">
        <v>64.1</v>
      </c>
      <c r="H201" s="62" t="s">
        <v>2355</v>
      </c>
      <c r="I201" s="62">
        <v>71.7</v>
      </c>
      <c r="J201" s="62" t="s">
        <v>2355</v>
      </c>
      <c r="K201" s="62">
        <v>77.1</v>
      </c>
      <c r="L201" s="62" t="s">
        <v>2355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1608</v>
      </c>
      <c r="C202" s="61" t="s">
        <v>617</v>
      </c>
      <c r="D202" s="61" t="s">
        <v>90</v>
      </c>
      <c r="E202" s="62">
        <v>59.1</v>
      </c>
      <c r="F202" s="62" t="s">
        <v>2355</v>
      </c>
      <c r="G202" s="62">
        <v>64.3</v>
      </c>
      <c r="H202" s="62" t="s">
        <v>2355</v>
      </c>
      <c r="I202" s="62">
        <v>77.6</v>
      </c>
      <c r="J202" s="62" t="s">
        <v>517</v>
      </c>
      <c r="K202" s="62">
        <v>93.8</v>
      </c>
      <c r="L202" s="62" t="s">
        <v>1189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2163</v>
      </c>
      <c r="D203" s="61" t="s">
        <v>85</v>
      </c>
      <c r="E203" s="62">
        <v>66.4</v>
      </c>
      <c r="F203" s="62" t="s">
        <v>595</v>
      </c>
      <c r="G203" s="62">
        <v>52.0</v>
      </c>
      <c r="H203" s="62" t="s">
        <v>2355</v>
      </c>
      <c r="I203" s="62">
        <v>79.1</v>
      </c>
      <c r="J203" s="62" t="s">
        <v>1646</v>
      </c>
      <c r="K203" s="62">
        <v>90.4</v>
      </c>
      <c r="L203" s="62" t="s">
        <v>384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1858</v>
      </c>
      <c r="C204" s="61" t="s">
        <v>1345</v>
      </c>
      <c r="D204" s="61" t="s">
        <v>90</v>
      </c>
      <c r="E204" s="62">
        <v>65.4</v>
      </c>
      <c r="F204" s="62" t="s">
        <v>1824</v>
      </c>
      <c r="G204" s="62">
        <v>59.6</v>
      </c>
      <c r="H204" s="62" t="s">
        <v>2355</v>
      </c>
      <c r="I204" s="62">
        <v>76.0</v>
      </c>
      <c r="J204" s="62" t="s">
        <v>2355</v>
      </c>
      <c r="K204" s="62">
        <v>88.5</v>
      </c>
      <c r="L204" s="62" t="s">
        <v>1859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1213</v>
      </c>
      <c r="D205" s="61" t="s">
        <v>90</v>
      </c>
      <c r="E205" s="62">
        <v>61.9</v>
      </c>
      <c r="F205" s="62" t="s">
        <v>2355</v>
      </c>
      <c r="G205" s="62">
        <v>59.1</v>
      </c>
      <c r="H205" s="62" t="s">
        <v>2355</v>
      </c>
      <c r="I205" s="62">
        <v>81.6</v>
      </c>
      <c r="J205" s="62" t="s">
        <v>130</v>
      </c>
      <c r="K205" s="62">
        <v>92.0</v>
      </c>
      <c r="L205" s="62" t="s">
        <v>880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2363</v>
      </c>
      <c r="C206" s="61" t="s">
        <v>732</v>
      </c>
      <c r="D206" s="61" t="s">
        <v>195</v>
      </c>
      <c r="E206" s="62">
        <v>63.0</v>
      </c>
      <c r="F206" s="62" t="s">
        <v>2355</v>
      </c>
      <c r="G206" s="62">
        <v>64.4</v>
      </c>
      <c r="H206" s="62" t="s">
        <v>2355</v>
      </c>
      <c r="I206" s="62">
        <v>75.8</v>
      </c>
      <c r="J206" s="62" t="s">
        <v>2355</v>
      </c>
      <c r="K206" s="62">
        <v>94.3</v>
      </c>
      <c r="L206" s="62" t="s">
        <v>198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657</v>
      </c>
      <c r="D207" s="61" t="s">
        <v>85</v>
      </c>
      <c r="E207" s="62">
        <v>66.7</v>
      </c>
      <c r="F207" s="62" t="s">
        <v>1106</v>
      </c>
      <c r="G207" s="62">
        <v>61.0</v>
      </c>
      <c r="H207" s="62" t="s">
        <v>2355</v>
      </c>
      <c r="I207" s="62">
        <v>76.5</v>
      </c>
      <c r="J207" s="62" t="s">
        <v>2355</v>
      </c>
      <c r="K207" s="62">
        <v>84.4</v>
      </c>
      <c r="L207" s="62" t="s">
        <v>2355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1608</v>
      </c>
      <c r="C208" s="61" t="s">
        <v>987</v>
      </c>
      <c r="D208" s="61" t="s">
        <v>228</v>
      </c>
      <c r="E208" s="62">
        <v>66.9</v>
      </c>
      <c r="F208" s="62" t="s">
        <v>1327</v>
      </c>
      <c r="G208" s="62">
        <v>53.3</v>
      </c>
      <c r="H208" s="62" t="s">
        <v>2355</v>
      </c>
      <c r="I208" s="62">
        <v>76.1</v>
      </c>
      <c r="J208" s="62" t="s">
        <v>2355</v>
      </c>
      <c r="K208" s="62">
        <v>92.4</v>
      </c>
      <c r="L208" s="62" t="s">
        <v>1651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420</v>
      </c>
      <c r="C209" s="61" t="s">
        <v>951</v>
      </c>
      <c r="D209" s="61" t="s">
        <v>218</v>
      </c>
      <c r="E209" s="62">
        <v>60.3</v>
      </c>
      <c r="F209" s="62" t="s">
        <v>2355</v>
      </c>
      <c r="G209" s="62">
        <v>69.9</v>
      </c>
      <c r="H209" s="62" t="s">
        <v>354</v>
      </c>
      <c r="I209" s="62">
        <v>77.7</v>
      </c>
      <c r="J209" s="62" t="s">
        <v>404</v>
      </c>
      <c r="K209" s="62">
        <v>89.3</v>
      </c>
      <c r="L209" s="62" t="s">
        <v>730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1610</v>
      </c>
      <c r="C210" s="61" t="s">
        <v>1698</v>
      </c>
      <c r="D210" s="61" t="s">
        <v>218</v>
      </c>
      <c r="E210" s="62">
        <v>56.7</v>
      </c>
      <c r="F210" s="62" t="s">
        <v>2355</v>
      </c>
      <c r="G210" s="62">
        <v>71.4</v>
      </c>
      <c r="H210" s="62" t="s">
        <v>752</v>
      </c>
      <c r="I210" s="62">
        <v>76.1</v>
      </c>
      <c r="J210" s="62" t="s">
        <v>2355</v>
      </c>
      <c r="K210" s="62">
        <v>92.0</v>
      </c>
      <c r="L210" s="62" t="s">
        <v>880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720</v>
      </c>
      <c r="D211" s="61" t="s">
        <v>143</v>
      </c>
      <c r="E211" s="62">
        <v>65.6</v>
      </c>
      <c r="F211" s="62" t="s">
        <v>401</v>
      </c>
      <c r="G211" s="62">
        <v>59.9</v>
      </c>
      <c r="H211" s="62" t="s">
        <v>2355</v>
      </c>
      <c r="I211" s="62">
        <v>73.9</v>
      </c>
      <c r="J211" s="62" t="s">
        <v>2355</v>
      </c>
      <c r="K211" s="62">
        <v>87.8</v>
      </c>
      <c r="L211" s="62" t="s">
        <v>2355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1379</v>
      </c>
      <c r="C212" s="61" t="s">
        <v>2011</v>
      </c>
      <c r="D212" s="61" t="s">
        <v>1083</v>
      </c>
      <c r="E212" s="62">
        <v>58.3</v>
      </c>
      <c r="F212" s="62" t="s">
        <v>2355</v>
      </c>
      <c r="G212" s="62">
        <v>62.2</v>
      </c>
      <c r="H212" s="62" t="s">
        <v>2355</v>
      </c>
      <c r="I212" s="62">
        <v>83.5</v>
      </c>
      <c r="J212" s="62" t="s">
        <v>124</v>
      </c>
      <c r="K212" s="62">
        <v>85.0</v>
      </c>
      <c r="L212" s="62" t="s">
        <v>2355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1379</v>
      </c>
      <c r="C213" s="61" t="s">
        <v>878</v>
      </c>
      <c r="D213" s="61" t="s">
        <v>879</v>
      </c>
      <c r="E213" s="62">
        <v>58.3</v>
      </c>
      <c r="F213" s="62" t="s">
        <v>2355</v>
      </c>
      <c r="G213" s="62">
        <v>68.6</v>
      </c>
      <c r="H213" s="62" t="s">
        <v>363</v>
      </c>
      <c r="I213" s="62">
        <v>76.9</v>
      </c>
      <c r="J213" s="62" t="s">
        <v>2355</v>
      </c>
      <c r="K213" s="62">
        <v>76.3</v>
      </c>
      <c r="L213" s="62" t="s">
        <v>2355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1379</v>
      </c>
      <c r="C214" s="61" t="s">
        <v>2155</v>
      </c>
      <c r="D214" s="61" t="s">
        <v>869</v>
      </c>
      <c r="E214" s="62">
        <v>61.2</v>
      </c>
      <c r="F214" s="62" t="s">
        <v>2355</v>
      </c>
      <c r="G214" s="62">
        <v>62.3</v>
      </c>
      <c r="H214" s="62" t="s">
        <v>2355</v>
      </c>
      <c r="I214" s="62">
        <v>77.7</v>
      </c>
      <c r="J214" s="62" t="s">
        <v>404</v>
      </c>
      <c r="K214" s="62">
        <v>83.8</v>
      </c>
      <c r="L214" s="62" t="s">
        <v>2355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1616</v>
      </c>
      <c r="C215" s="61" t="s">
        <v>1513</v>
      </c>
      <c r="D215" s="61" t="s">
        <v>218</v>
      </c>
      <c r="E215" s="62">
        <v>55.3</v>
      </c>
      <c r="F215" s="62" t="s">
        <v>2355</v>
      </c>
      <c r="G215" s="62">
        <v>63.0</v>
      </c>
      <c r="H215" s="62" t="s">
        <v>2355</v>
      </c>
      <c r="I215" s="62">
        <v>81.5</v>
      </c>
      <c r="J215" s="62" t="s">
        <v>171</v>
      </c>
      <c r="K215" s="62">
        <v>93.6</v>
      </c>
      <c r="L215" s="62" t="s">
        <v>305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1045</v>
      </c>
      <c r="D216" s="61" t="s">
        <v>195</v>
      </c>
      <c r="E216" s="62">
        <v>61.5</v>
      </c>
      <c r="F216" s="62" t="s">
        <v>2355</v>
      </c>
      <c r="G216" s="62">
        <v>55.6</v>
      </c>
      <c r="H216" s="62" t="s">
        <v>2355</v>
      </c>
      <c r="I216" s="62">
        <v>77.7</v>
      </c>
      <c r="J216" s="62" t="s">
        <v>404</v>
      </c>
      <c r="K216" s="62">
        <v>94.9</v>
      </c>
      <c r="L216" s="62" t="s">
        <v>497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1237</v>
      </c>
      <c r="D217" s="61" t="s">
        <v>85</v>
      </c>
      <c r="E217" s="62">
        <v>59.1</v>
      </c>
      <c r="F217" s="62" t="s">
        <v>2355</v>
      </c>
      <c r="G217" s="62">
        <v>62.7</v>
      </c>
      <c r="H217" s="62" t="s">
        <v>2355</v>
      </c>
      <c r="I217" s="62">
        <v>77.0</v>
      </c>
      <c r="J217" s="62" t="s">
        <v>2355</v>
      </c>
      <c r="K217" s="62">
        <v>86.2</v>
      </c>
      <c r="L217" s="62" t="s">
        <v>2355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817</v>
      </c>
      <c r="D218" s="61" t="s">
        <v>736</v>
      </c>
      <c r="E218" s="62">
        <v>62.6</v>
      </c>
      <c r="F218" s="62" t="s">
        <v>2355</v>
      </c>
      <c r="G218" s="62">
        <v>65.1</v>
      </c>
      <c r="H218" s="62" t="s">
        <v>2355</v>
      </c>
      <c r="I218" s="62">
        <v>61.4</v>
      </c>
      <c r="J218" s="62" t="s">
        <v>2355</v>
      </c>
      <c r="K218" s="62">
        <v>72.8</v>
      </c>
      <c r="L218" s="62" t="s">
        <v>2355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1610</v>
      </c>
      <c r="C219" s="61" t="s">
        <v>1239</v>
      </c>
      <c r="D219" s="61" t="s">
        <v>85</v>
      </c>
      <c r="E219" s="62">
        <v>59.1</v>
      </c>
      <c r="F219" s="62" t="s">
        <v>2355</v>
      </c>
      <c r="G219" s="62">
        <v>55.5</v>
      </c>
      <c r="H219" s="62" t="s">
        <v>2355</v>
      </c>
      <c r="I219" s="62">
        <v>82.6</v>
      </c>
      <c r="J219" s="62" t="s">
        <v>107</v>
      </c>
      <c r="K219" s="62">
        <v>90.9</v>
      </c>
      <c r="L219" s="62" t="s">
        <v>476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964</v>
      </c>
      <c r="D220" s="61" t="s">
        <v>195</v>
      </c>
      <c r="E220" s="62">
        <v>61.9</v>
      </c>
      <c r="F220" s="62" t="s">
        <v>2355</v>
      </c>
      <c r="G220" s="62">
        <v>52.9</v>
      </c>
      <c r="H220" s="62" t="s">
        <v>2355</v>
      </c>
      <c r="I220" s="62">
        <v>78.8</v>
      </c>
      <c r="J220" s="62" t="s">
        <v>1586</v>
      </c>
      <c r="K220" s="62">
        <v>98.8</v>
      </c>
      <c r="L220" s="62" t="s">
        <v>87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1379</v>
      </c>
      <c r="C221" s="61" t="s">
        <v>1149</v>
      </c>
      <c r="D221" s="61" t="s">
        <v>90</v>
      </c>
      <c r="E221" s="62">
        <v>61.1</v>
      </c>
      <c r="F221" s="62" t="s">
        <v>2355</v>
      </c>
      <c r="G221" s="62">
        <v>61.7</v>
      </c>
      <c r="H221" s="62" t="s">
        <v>2355</v>
      </c>
      <c r="I221" s="62">
        <v>77.5</v>
      </c>
      <c r="J221" s="62" t="s">
        <v>354</v>
      </c>
      <c r="K221" s="62">
        <v>85.6</v>
      </c>
      <c r="L221" s="62" t="s">
        <v>2355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1610</v>
      </c>
      <c r="C222" s="61" t="s">
        <v>1008</v>
      </c>
      <c r="D222" s="61" t="s">
        <v>164</v>
      </c>
      <c r="E222" s="62">
        <v>64.6</v>
      </c>
      <c r="F222" s="62" t="s">
        <v>2355</v>
      </c>
      <c r="G222" s="62">
        <v>51.7</v>
      </c>
      <c r="H222" s="62" t="s">
        <v>2355</v>
      </c>
      <c r="I222" s="62">
        <v>77.2</v>
      </c>
      <c r="J222" s="62" t="s">
        <v>255</v>
      </c>
      <c r="K222" s="62">
        <v>81.1</v>
      </c>
      <c r="L222" s="62" t="s">
        <v>2355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208</v>
      </c>
      <c r="D223" s="61" t="s">
        <v>209</v>
      </c>
      <c r="E223" s="62">
        <v>60.5</v>
      </c>
      <c r="F223" s="62" t="s">
        <v>2355</v>
      </c>
      <c r="G223" s="62">
        <v>65.3</v>
      </c>
      <c r="H223" s="62" t="s">
        <v>2355</v>
      </c>
      <c r="I223" s="62">
        <v>69.6</v>
      </c>
      <c r="J223" s="62" t="s">
        <v>2355</v>
      </c>
      <c r="K223" s="62">
        <v>72.8</v>
      </c>
      <c r="L223" s="62" t="s">
        <v>2355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3091</v>
      </c>
      <c r="D224" s="61" t="s">
        <v>674</v>
      </c>
      <c r="E224" s="62">
        <v>58.8</v>
      </c>
      <c r="F224" s="62" t="s">
        <v>2355</v>
      </c>
      <c r="G224" s="62">
        <v>64.9</v>
      </c>
      <c r="H224" s="62" t="s">
        <v>2355</v>
      </c>
      <c r="I224" s="62">
        <v>74.6</v>
      </c>
      <c r="J224" s="62" t="s">
        <v>2355</v>
      </c>
      <c r="K224" s="62">
        <v>81.1</v>
      </c>
      <c r="L224" s="62" t="s">
        <v>2355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1610</v>
      </c>
      <c r="C225" s="61" t="s">
        <v>1172</v>
      </c>
      <c r="D225" s="61" t="s">
        <v>674</v>
      </c>
      <c r="E225" s="62">
        <v>55.6</v>
      </c>
      <c r="F225" s="62" t="s">
        <v>2355</v>
      </c>
      <c r="G225" s="62">
        <v>73.8</v>
      </c>
      <c r="H225" s="62" t="s">
        <v>201</v>
      </c>
      <c r="I225" s="62">
        <v>67.7</v>
      </c>
      <c r="J225" s="62" t="s">
        <v>2355</v>
      </c>
      <c r="K225" s="62">
        <v>71.6</v>
      </c>
      <c r="L225" s="62" t="s">
        <v>2355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547</v>
      </c>
      <c r="D226" s="61" t="s">
        <v>85</v>
      </c>
      <c r="E226" s="62">
        <v>58.6</v>
      </c>
      <c r="F226" s="62" t="s">
        <v>2355</v>
      </c>
      <c r="G226" s="62">
        <v>69.3</v>
      </c>
      <c r="H226" s="62" t="s">
        <v>591</v>
      </c>
      <c r="I226" s="62">
        <v>68.4</v>
      </c>
      <c r="J226" s="62" t="s">
        <v>2355</v>
      </c>
      <c r="K226" s="62">
        <v>72.8</v>
      </c>
      <c r="L226" s="62" t="s">
        <v>2355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1076</v>
      </c>
      <c r="D227" s="61" t="s">
        <v>831</v>
      </c>
      <c r="E227" s="62">
        <v>60.4</v>
      </c>
      <c r="F227" s="62" t="s">
        <v>2355</v>
      </c>
      <c r="G227" s="62">
        <v>69.0</v>
      </c>
      <c r="H227" s="62" t="s">
        <v>2095</v>
      </c>
      <c r="I227" s="62">
        <v>73.7</v>
      </c>
      <c r="J227" s="62" t="s">
        <v>2355</v>
      </c>
      <c r="K227" s="62">
        <v>72.8</v>
      </c>
      <c r="L227" s="62" t="s">
        <v>2355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2043</v>
      </c>
      <c r="D228" s="61" t="s">
        <v>1453</v>
      </c>
      <c r="E228" s="62">
        <v>59.2</v>
      </c>
      <c r="F228" s="62" t="s">
        <v>2355</v>
      </c>
      <c r="G228" s="62">
        <v>70.1</v>
      </c>
      <c r="H228" s="62" t="s">
        <v>435</v>
      </c>
      <c r="I228" s="62">
        <v>73.1</v>
      </c>
      <c r="J228" s="62" t="s">
        <v>2355</v>
      </c>
      <c r="K228" s="62">
        <v>74.3</v>
      </c>
      <c r="L228" s="62" t="s">
        <v>2355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636</v>
      </c>
      <c r="C229" s="61" t="s">
        <v>426</v>
      </c>
      <c r="D229" s="61" t="s">
        <v>427</v>
      </c>
      <c r="E229" s="62">
        <v>59.1</v>
      </c>
      <c r="F229" s="62" t="s">
        <v>2355</v>
      </c>
      <c r="G229" s="62">
        <v>80.2</v>
      </c>
      <c r="H229" s="62" t="s">
        <v>1367</v>
      </c>
      <c r="I229" s="62">
        <v>56.7</v>
      </c>
      <c r="J229" s="62" t="s">
        <v>2355</v>
      </c>
      <c r="K229" s="62">
        <v>62.3</v>
      </c>
      <c r="L229" s="62" t="s">
        <v>2355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1610</v>
      </c>
      <c r="C230" s="61" t="s">
        <v>1497</v>
      </c>
      <c r="D230" s="61" t="s">
        <v>422</v>
      </c>
      <c r="E230" s="62">
        <v>58.3</v>
      </c>
      <c r="F230" s="62" t="s">
        <v>2355</v>
      </c>
      <c r="G230" s="62">
        <v>66.3</v>
      </c>
      <c r="H230" s="62" t="s">
        <v>2355</v>
      </c>
      <c r="I230" s="62">
        <v>73.6</v>
      </c>
      <c r="J230" s="62" t="s">
        <v>2355</v>
      </c>
      <c r="K230" s="62">
        <v>77.1</v>
      </c>
      <c r="L230" s="62" t="s">
        <v>2355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819</v>
      </c>
      <c r="D231" s="61" t="s">
        <v>392</v>
      </c>
      <c r="E231" s="62">
        <v>59.0</v>
      </c>
      <c r="F231" s="62" t="s">
        <v>2355</v>
      </c>
      <c r="G231" s="62">
        <v>63.2</v>
      </c>
      <c r="H231" s="62" t="s">
        <v>2355</v>
      </c>
      <c r="I231" s="62">
        <v>73.6</v>
      </c>
      <c r="J231" s="62" t="s">
        <v>2355</v>
      </c>
      <c r="K231" s="62">
        <v>79.6</v>
      </c>
      <c r="L231" s="62" t="s">
        <v>2355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1379</v>
      </c>
      <c r="C232" s="61" t="s">
        <v>396</v>
      </c>
      <c r="D232" s="61" t="s">
        <v>90</v>
      </c>
      <c r="E232" s="62">
        <v>55.3</v>
      </c>
      <c r="F232" s="62" t="s">
        <v>2355</v>
      </c>
      <c r="G232" s="62">
        <v>65.4</v>
      </c>
      <c r="H232" s="62" t="s">
        <v>2355</v>
      </c>
      <c r="I232" s="62">
        <v>78.6</v>
      </c>
      <c r="J232" s="62" t="s">
        <v>1647</v>
      </c>
      <c r="K232" s="62">
        <v>94.5</v>
      </c>
      <c r="L232" s="62" t="s">
        <v>182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1610</v>
      </c>
      <c r="C233" s="61" t="s">
        <v>925</v>
      </c>
      <c r="D233" s="61" t="s">
        <v>85</v>
      </c>
      <c r="E233" s="62">
        <v>64.4</v>
      </c>
      <c r="F233" s="62" t="s">
        <v>2355</v>
      </c>
      <c r="G233" s="62">
        <v>58.4</v>
      </c>
      <c r="H233" s="62" t="s">
        <v>2355</v>
      </c>
      <c r="I233" s="62">
        <v>72.4</v>
      </c>
      <c r="J233" s="62" t="s">
        <v>2355</v>
      </c>
      <c r="K233" s="62">
        <v>76.3</v>
      </c>
      <c r="L233" s="62" t="s">
        <v>2355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1608</v>
      </c>
      <c r="C234" s="61" t="s">
        <v>1182</v>
      </c>
      <c r="D234" s="61" t="s">
        <v>209</v>
      </c>
      <c r="E234" s="62">
        <v>58.0</v>
      </c>
      <c r="F234" s="62" t="s">
        <v>2355</v>
      </c>
      <c r="G234" s="62">
        <v>65.7</v>
      </c>
      <c r="H234" s="62" t="s">
        <v>2355</v>
      </c>
      <c r="I234" s="62">
        <v>71.0</v>
      </c>
      <c r="J234" s="62" t="s">
        <v>2355</v>
      </c>
      <c r="K234" s="62">
        <v>87.0</v>
      </c>
      <c r="L234" s="62" t="s">
        <v>2355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1610</v>
      </c>
      <c r="C235" s="61" t="s">
        <v>1252</v>
      </c>
      <c r="D235" s="61" t="s">
        <v>368</v>
      </c>
      <c r="E235" s="62">
        <v>64.0</v>
      </c>
      <c r="F235" s="62" t="s">
        <v>2355</v>
      </c>
      <c r="G235" s="62">
        <v>60.8</v>
      </c>
      <c r="H235" s="62" t="s">
        <v>2355</v>
      </c>
      <c r="I235" s="62">
        <v>73.3</v>
      </c>
      <c r="J235" s="62" t="s">
        <v>2355</v>
      </c>
      <c r="K235" s="62">
        <v>72.2</v>
      </c>
      <c r="L235" s="62" t="s">
        <v>2355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966</v>
      </c>
      <c r="D236" s="61" t="s">
        <v>770</v>
      </c>
      <c r="E236" s="62">
        <v>58.8</v>
      </c>
      <c r="F236" s="62" t="s">
        <v>2355</v>
      </c>
      <c r="G236" s="62">
        <v>70.9</v>
      </c>
      <c r="H236" s="62" t="s">
        <v>373</v>
      </c>
      <c r="I236" s="62">
        <v>66.1</v>
      </c>
      <c r="J236" s="62" t="s">
        <v>2355</v>
      </c>
      <c r="K236" s="62">
        <v>63.2</v>
      </c>
      <c r="L236" s="62" t="s">
        <v>2355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1379</v>
      </c>
      <c r="C237" s="61" t="s">
        <v>796</v>
      </c>
      <c r="D237" s="61" t="s">
        <v>195</v>
      </c>
      <c r="E237" s="62">
        <v>58.0</v>
      </c>
      <c r="F237" s="62" t="s">
        <v>2355</v>
      </c>
      <c r="G237" s="62">
        <v>65.1</v>
      </c>
      <c r="H237" s="62" t="s">
        <v>2355</v>
      </c>
      <c r="I237" s="62">
        <v>76.4</v>
      </c>
      <c r="J237" s="62" t="s">
        <v>2355</v>
      </c>
      <c r="K237" s="62">
        <v>87.8</v>
      </c>
      <c r="L237" s="62" t="s">
        <v>2355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693</v>
      </c>
      <c r="D238" s="61" t="s">
        <v>85</v>
      </c>
      <c r="E238" s="62">
        <v>59.9</v>
      </c>
      <c r="F238" s="62" t="s">
        <v>2355</v>
      </c>
      <c r="G238" s="62">
        <v>58.1</v>
      </c>
      <c r="H238" s="62" t="s">
        <v>2355</v>
      </c>
      <c r="I238" s="62">
        <v>77.6</v>
      </c>
      <c r="J238" s="62" t="s">
        <v>517</v>
      </c>
      <c r="K238" s="62">
        <v>84.4</v>
      </c>
      <c r="L238" s="62" t="s">
        <v>2355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457</v>
      </c>
      <c r="D239" s="61" t="s">
        <v>90</v>
      </c>
      <c r="E239" s="62">
        <v>58.9</v>
      </c>
      <c r="F239" s="62" t="s">
        <v>2355</v>
      </c>
      <c r="G239" s="62">
        <v>61.1</v>
      </c>
      <c r="H239" s="62" t="s">
        <v>2355</v>
      </c>
      <c r="I239" s="62">
        <v>77.9</v>
      </c>
      <c r="J239" s="62" t="s">
        <v>1578</v>
      </c>
      <c r="K239" s="62">
        <v>88.3</v>
      </c>
      <c r="L239" s="62" t="s">
        <v>156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932</v>
      </c>
      <c r="D240" s="61" t="s">
        <v>195</v>
      </c>
      <c r="E240" s="62">
        <v>51.5</v>
      </c>
      <c r="F240" s="62" t="s">
        <v>2355</v>
      </c>
      <c r="G240" s="62">
        <v>69.8</v>
      </c>
      <c r="H240" s="62" t="s">
        <v>1787</v>
      </c>
      <c r="I240" s="62">
        <v>80.0</v>
      </c>
      <c r="J240" s="62" t="s">
        <v>229</v>
      </c>
      <c r="K240" s="62">
        <v>93.4</v>
      </c>
      <c r="L240" s="62" t="s">
        <v>138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434</v>
      </c>
      <c r="D241" s="61" t="s">
        <v>90</v>
      </c>
      <c r="E241" s="62">
        <v>55.5</v>
      </c>
      <c r="F241" s="62" t="s">
        <v>2355</v>
      </c>
      <c r="G241" s="62">
        <v>65.0</v>
      </c>
      <c r="H241" s="62" t="s">
        <v>2355</v>
      </c>
      <c r="I241" s="62">
        <v>75.8</v>
      </c>
      <c r="J241" s="62" t="s">
        <v>2355</v>
      </c>
      <c r="K241" s="62">
        <v>89.8</v>
      </c>
      <c r="L241" s="62" t="s">
        <v>755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1379</v>
      </c>
      <c r="C242" s="61" t="s">
        <v>758</v>
      </c>
      <c r="D242" s="61" t="s">
        <v>195</v>
      </c>
      <c r="E242" s="62">
        <v>59.2</v>
      </c>
      <c r="F242" s="62" t="s">
        <v>2355</v>
      </c>
      <c r="G242" s="62">
        <v>60.9</v>
      </c>
      <c r="H242" s="62" t="s">
        <v>2355</v>
      </c>
      <c r="I242" s="62">
        <v>80.5</v>
      </c>
      <c r="J242" s="62" t="s">
        <v>182</v>
      </c>
      <c r="K242" s="62">
        <v>93.2</v>
      </c>
      <c r="L242" s="62" t="s">
        <v>109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1610</v>
      </c>
      <c r="C243" s="61" t="s">
        <v>660</v>
      </c>
      <c r="D243" s="61" t="s">
        <v>218</v>
      </c>
      <c r="E243" s="62">
        <v>62.1</v>
      </c>
      <c r="F243" s="62" t="s">
        <v>2355</v>
      </c>
      <c r="G243" s="62">
        <v>55.7</v>
      </c>
      <c r="H243" s="62" t="s">
        <v>2355</v>
      </c>
      <c r="I243" s="62">
        <v>77.6</v>
      </c>
      <c r="J243" s="62" t="s">
        <v>517</v>
      </c>
      <c r="K243" s="62">
        <v>95.1</v>
      </c>
      <c r="L243" s="62" t="s">
        <v>405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1616</v>
      </c>
      <c r="C244" s="61" t="s">
        <v>421</v>
      </c>
      <c r="D244" s="61" t="s">
        <v>422</v>
      </c>
      <c r="E244" s="62">
        <v>54.5</v>
      </c>
      <c r="F244" s="62" t="s">
        <v>2355</v>
      </c>
      <c r="G244" s="62">
        <v>68.0</v>
      </c>
      <c r="H244" s="62" t="s">
        <v>206</v>
      </c>
      <c r="I244" s="62">
        <v>85.5</v>
      </c>
      <c r="J244" s="62" t="s">
        <v>93</v>
      </c>
      <c r="K244" s="62">
        <v>84.4</v>
      </c>
      <c r="L244" s="62" t="s">
        <v>2355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1610</v>
      </c>
      <c r="C245" s="61" t="s">
        <v>3064</v>
      </c>
      <c r="D245" s="61" t="s">
        <v>480</v>
      </c>
      <c r="E245" s="62">
        <v>61.1</v>
      </c>
      <c r="F245" s="62" t="s">
        <v>2355</v>
      </c>
      <c r="G245" s="62">
        <v>66.7</v>
      </c>
      <c r="H245" s="62" t="s">
        <v>2355</v>
      </c>
      <c r="I245" s="62">
        <v>66.4</v>
      </c>
      <c r="J245" s="62" t="s">
        <v>2355</v>
      </c>
      <c r="K245" s="62">
        <v>65.6</v>
      </c>
      <c r="L245" s="62" t="s">
        <v>2355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2384</v>
      </c>
      <c r="D246" s="61" t="s">
        <v>453</v>
      </c>
      <c r="E246" s="62">
        <v>63.3</v>
      </c>
      <c r="F246" s="62" t="s">
        <v>2355</v>
      </c>
      <c r="G246" s="62">
        <v>65.3</v>
      </c>
      <c r="H246" s="62" t="s">
        <v>2355</v>
      </c>
      <c r="I246" s="62">
        <v>68.1</v>
      </c>
      <c r="J246" s="62" t="s">
        <v>2355</v>
      </c>
      <c r="K246" s="62">
        <v>72.2</v>
      </c>
      <c r="L246" s="62" t="s">
        <v>2355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1610</v>
      </c>
      <c r="C247" s="61" t="s">
        <v>1325</v>
      </c>
      <c r="D247" s="61" t="s">
        <v>188</v>
      </c>
      <c r="E247" s="62">
        <v>62.5</v>
      </c>
      <c r="F247" s="62" t="s">
        <v>2355</v>
      </c>
      <c r="G247" s="62">
        <v>70.0</v>
      </c>
      <c r="H247" s="62" t="s">
        <v>495</v>
      </c>
      <c r="I247" s="62">
        <v>63.9</v>
      </c>
      <c r="J247" s="62" t="s">
        <v>2355</v>
      </c>
      <c r="K247" s="62">
        <v>62.3</v>
      </c>
      <c r="L247" s="62" t="s">
        <v>2355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420</v>
      </c>
      <c r="C248" s="61" t="s">
        <v>592</v>
      </c>
      <c r="D248" s="61" t="s">
        <v>318</v>
      </c>
      <c r="E248" s="62">
        <v>55.9</v>
      </c>
      <c r="F248" s="62" t="s">
        <v>2355</v>
      </c>
      <c r="G248" s="62">
        <v>71.2</v>
      </c>
      <c r="H248" s="62" t="s">
        <v>304</v>
      </c>
      <c r="I248" s="62">
        <v>71.3</v>
      </c>
      <c r="J248" s="62" t="s">
        <v>2355</v>
      </c>
      <c r="K248" s="62">
        <v>78.0</v>
      </c>
      <c r="L248" s="62" t="s">
        <v>2355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1379</v>
      </c>
      <c r="C249" s="61" t="s">
        <v>735</v>
      </c>
      <c r="D249" s="61" t="s">
        <v>736</v>
      </c>
      <c r="E249" s="62">
        <v>63.8</v>
      </c>
      <c r="F249" s="62" t="s">
        <v>2355</v>
      </c>
      <c r="G249" s="62">
        <v>67.8</v>
      </c>
      <c r="H249" s="62" t="s">
        <v>2355</v>
      </c>
      <c r="I249" s="62">
        <v>57.6</v>
      </c>
      <c r="J249" s="62" t="s">
        <v>2355</v>
      </c>
      <c r="K249" s="62">
        <v>75.3</v>
      </c>
      <c r="L249" s="62" t="s">
        <v>2355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710</v>
      </c>
      <c r="D250" s="61" t="s">
        <v>356</v>
      </c>
      <c r="E250" s="62">
        <v>62.5</v>
      </c>
      <c r="F250" s="62" t="s">
        <v>2355</v>
      </c>
      <c r="G250" s="62">
        <v>63.0</v>
      </c>
      <c r="H250" s="62" t="s">
        <v>2355</v>
      </c>
      <c r="I250" s="62">
        <v>72.2</v>
      </c>
      <c r="J250" s="62" t="s">
        <v>2355</v>
      </c>
      <c r="K250" s="62">
        <v>71.6</v>
      </c>
      <c r="L250" s="62" t="s">
        <v>2355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810</v>
      </c>
      <c r="D251" s="61" t="s">
        <v>422</v>
      </c>
      <c r="E251" s="62">
        <v>61.7</v>
      </c>
      <c r="F251" s="62" t="s">
        <v>2355</v>
      </c>
      <c r="G251" s="62">
        <v>60.1</v>
      </c>
      <c r="H251" s="62" t="s">
        <v>2355</v>
      </c>
      <c r="I251" s="62">
        <v>69.8</v>
      </c>
      <c r="J251" s="62" t="s">
        <v>2355</v>
      </c>
      <c r="K251" s="62">
        <v>86.2</v>
      </c>
      <c r="L251" s="62" t="s">
        <v>2355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784</v>
      </c>
      <c r="D252" s="61" t="s">
        <v>422</v>
      </c>
      <c r="E252" s="62">
        <v>60.9</v>
      </c>
      <c r="F252" s="62" t="s">
        <v>2355</v>
      </c>
      <c r="G252" s="62">
        <v>61.4</v>
      </c>
      <c r="H252" s="62" t="s">
        <v>2355</v>
      </c>
      <c r="I252" s="62">
        <v>73.3</v>
      </c>
      <c r="J252" s="62" t="s">
        <v>2355</v>
      </c>
      <c r="K252" s="62">
        <v>92.4</v>
      </c>
      <c r="L252" s="62" t="s">
        <v>1651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1015</v>
      </c>
      <c r="D253" s="61" t="s">
        <v>422</v>
      </c>
      <c r="E253" s="62">
        <v>59.9</v>
      </c>
      <c r="F253" s="62" t="s">
        <v>2355</v>
      </c>
      <c r="G253" s="62">
        <v>60.7</v>
      </c>
      <c r="H253" s="62" t="s">
        <v>2355</v>
      </c>
      <c r="I253" s="62">
        <v>74.1</v>
      </c>
      <c r="J253" s="62" t="s">
        <v>2355</v>
      </c>
      <c r="K253" s="62">
        <v>91.1</v>
      </c>
      <c r="L253" s="62" t="s">
        <v>287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455</v>
      </c>
      <c r="D254" s="61" t="s">
        <v>90</v>
      </c>
      <c r="E254" s="62">
        <v>54.4</v>
      </c>
      <c r="F254" s="62" t="s">
        <v>2355</v>
      </c>
      <c r="G254" s="62">
        <v>68.7</v>
      </c>
      <c r="H254" s="62" t="s">
        <v>610</v>
      </c>
      <c r="I254" s="62">
        <v>79.4</v>
      </c>
      <c r="J254" s="62" t="s">
        <v>132</v>
      </c>
      <c r="K254" s="62">
        <v>90.7</v>
      </c>
      <c r="L254" s="62" t="s">
        <v>409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673</v>
      </c>
      <c r="D255" s="61" t="s">
        <v>674</v>
      </c>
      <c r="E255" s="62">
        <v>60.7</v>
      </c>
      <c r="F255" s="62" t="s">
        <v>2355</v>
      </c>
      <c r="G255" s="62">
        <v>67.8</v>
      </c>
      <c r="H255" s="62" t="s">
        <v>2355</v>
      </c>
      <c r="I255" s="62">
        <v>67.5</v>
      </c>
      <c r="J255" s="62" t="s">
        <v>2355</v>
      </c>
      <c r="K255" s="62">
        <v>82.2</v>
      </c>
      <c r="L255" s="62" t="s">
        <v>2355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1610</v>
      </c>
      <c r="C256" s="61" t="s">
        <v>738</v>
      </c>
      <c r="D256" s="61" t="s">
        <v>739</v>
      </c>
      <c r="E256" s="62">
        <v>54.7</v>
      </c>
      <c r="F256" s="62" t="s">
        <v>2355</v>
      </c>
      <c r="G256" s="62">
        <v>70.3</v>
      </c>
      <c r="H256" s="62" t="s">
        <v>517</v>
      </c>
      <c r="I256" s="62">
        <v>76.3</v>
      </c>
      <c r="J256" s="62" t="s">
        <v>2355</v>
      </c>
      <c r="K256" s="62">
        <v>82.2</v>
      </c>
      <c r="L256" s="62" t="s">
        <v>2355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1610</v>
      </c>
      <c r="C257" s="61" t="s">
        <v>606</v>
      </c>
      <c r="D257" s="61" t="s">
        <v>85</v>
      </c>
      <c r="E257" s="62">
        <v>59.5</v>
      </c>
      <c r="F257" s="62" t="s">
        <v>2355</v>
      </c>
      <c r="G257" s="62">
        <v>60.9</v>
      </c>
      <c r="H257" s="62" t="s">
        <v>2355</v>
      </c>
      <c r="I257" s="62">
        <v>75.3</v>
      </c>
      <c r="J257" s="62" t="s">
        <v>2355</v>
      </c>
      <c r="K257" s="62">
        <v>81.8</v>
      </c>
      <c r="L257" s="62" t="s">
        <v>2355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1212</v>
      </c>
      <c r="D258" s="61" t="s">
        <v>218</v>
      </c>
      <c r="E258" s="62">
        <v>58.1</v>
      </c>
      <c r="F258" s="62" t="s">
        <v>2355</v>
      </c>
      <c r="G258" s="62">
        <v>63.7</v>
      </c>
      <c r="H258" s="62" t="s">
        <v>2355</v>
      </c>
      <c r="I258" s="62">
        <v>78.5</v>
      </c>
      <c r="J258" s="62" t="s">
        <v>292</v>
      </c>
      <c r="K258" s="62">
        <v>91.3</v>
      </c>
      <c r="L258" s="62" t="s">
        <v>234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1616</v>
      </c>
      <c r="C259" s="61" t="s">
        <v>873</v>
      </c>
      <c r="D259" s="61" t="s">
        <v>90</v>
      </c>
      <c r="E259" s="62">
        <v>61.4</v>
      </c>
      <c r="F259" s="62" t="s">
        <v>2355</v>
      </c>
      <c r="G259" s="62">
        <v>54.1</v>
      </c>
      <c r="H259" s="62" t="s">
        <v>2355</v>
      </c>
      <c r="I259" s="62">
        <v>79.5</v>
      </c>
      <c r="J259" s="62" t="s">
        <v>176</v>
      </c>
      <c r="K259" s="62">
        <v>93.0</v>
      </c>
      <c r="L259" s="62" t="s">
        <v>176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526</v>
      </c>
      <c r="D260" s="61" t="s">
        <v>85</v>
      </c>
      <c r="E260" s="62">
        <v>63.1</v>
      </c>
      <c r="F260" s="62" t="s">
        <v>2355</v>
      </c>
      <c r="G260" s="62">
        <v>62.0</v>
      </c>
      <c r="H260" s="62" t="s">
        <v>2355</v>
      </c>
      <c r="I260" s="62">
        <v>73.2</v>
      </c>
      <c r="J260" s="62" t="s">
        <v>2355</v>
      </c>
      <c r="K260" s="62">
        <v>82.2</v>
      </c>
      <c r="L260" s="62" t="s">
        <v>2355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1379</v>
      </c>
      <c r="C261" s="61" t="s">
        <v>950</v>
      </c>
      <c r="D261" s="61" t="s">
        <v>195</v>
      </c>
      <c r="E261" s="62">
        <v>58.5</v>
      </c>
      <c r="F261" s="62" t="s">
        <v>2355</v>
      </c>
      <c r="G261" s="62">
        <v>63.3</v>
      </c>
      <c r="H261" s="62" t="s">
        <v>2355</v>
      </c>
      <c r="I261" s="62">
        <v>77.5</v>
      </c>
      <c r="J261" s="62" t="s">
        <v>354</v>
      </c>
      <c r="K261" s="62">
        <v>88.5</v>
      </c>
      <c r="L261" s="62" t="s">
        <v>1859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505</v>
      </c>
      <c r="D262" s="61" t="s">
        <v>506</v>
      </c>
      <c r="E262" s="62">
        <v>62.4</v>
      </c>
      <c r="F262" s="62" t="s">
        <v>2355</v>
      </c>
      <c r="G262" s="62">
        <v>61.0</v>
      </c>
      <c r="H262" s="62" t="s">
        <v>2355</v>
      </c>
      <c r="I262" s="62">
        <v>74.0</v>
      </c>
      <c r="J262" s="62" t="s">
        <v>2355</v>
      </c>
      <c r="K262" s="62">
        <v>81.8</v>
      </c>
      <c r="L262" s="62" t="s">
        <v>2355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1608</v>
      </c>
      <c r="B263" s="60" t="s">
        <v>1608</v>
      </c>
      <c r="C263" s="61" t="s">
        <v>1043</v>
      </c>
      <c r="D263" s="61" t="s">
        <v>85</v>
      </c>
      <c r="E263" s="62">
        <v>65.2</v>
      </c>
      <c r="F263" s="62" t="s">
        <v>2355</v>
      </c>
      <c r="G263" s="62">
        <v>54.1</v>
      </c>
      <c r="H263" s="62" t="s">
        <v>2355</v>
      </c>
      <c r="I263" s="62">
        <v>76.7</v>
      </c>
      <c r="J263" s="62" t="s">
        <v>2355</v>
      </c>
      <c r="K263" s="62">
        <v>78.4</v>
      </c>
      <c r="L263" s="62" t="s">
        <v>2355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1610</v>
      </c>
      <c r="C264" s="61" t="s">
        <v>1148</v>
      </c>
      <c r="D264" s="61" t="s">
        <v>736</v>
      </c>
      <c r="E264" s="62">
        <v>57.9</v>
      </c>
      <c r="F264" s="62" t="s">
        <v>2355</v>
      </c>
      <c r="G264" s="62">
        <v>63.7</v>
      </c>
      <c r="H264" s="62" t="s">
        <v>2355</v>
      </c>
      <c r="I264" s="62">
        <v>67.4</v>
      </c>
      <c r="J264" s="62" t="s">
        <v>2355</v>
      </c>
      <c r="K264" s="62">
        <v>76.7</v>
      </c>
      <c r="L264" s="62" t="s">
        <v>2355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1608</v>
      </c>
      <c r="C265" s="61" t="s">
        <v>1090</v>
      </c>
      <c r="D265" s="61" t="s">
        <v>1083</v>
      </c>
      <c r="E265" s="62">
        <v>54.2</v>
      </c>
      <c r="F265" s="62" t="s">
        <v>2355</v>
      </c>
      <c r="G265" s="62">
        <v>64.9</v>
      </c>
      <c r="H265" s="62" t="s">
        <v>2355</v>
      </c>
      <c r="I265" s="62">
        <v>77.2</v>
      </c>
      <c r="J265" s="62" t="s">
        <v>255</v>
      </c>
      <c r="K265" s="62">
        <v>83.2</v>
      </c>
      <c r="L265" s="62" t="s">
        <v>2355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1610</v>
      </c>
      <c r="C266" s="61" t="s">
        <v>1951</v>
      </c>
      <c r="D266" s="61" t="s">
        <v>1168</v>
      </c>
      <c r="E266" s="62">
        <v>61.1</v>
      </c>
      <c r="F266" s="62" t="s">
        <v>2355</v>
      </c>
      <c r="G266" s="62">
        <v>61.7</v>
      </c>
      <c r="H266" s="62" t="s">
        <v>2355</v>
      </c>
      <c r="I266" s="62">
        <v>73.6</v>
      </c>
      <c r="J266" s="62" t="s">
        <v>2355</v>
      </c>
      <c r="K266" s="62">
        <v>69.2</v>
      </c>
      <c r="L266" s="62" t="s">
        <v>2355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1610</v>
      </c>
      <c r="C267" s="61" t="s">
        <v>981</v>
      </c>
      <c r="D267" s="61" t="s">
        <v>427</v>
      </c>
      <c r="E267" s="62">
        <v>57.8</v>
      </c>
      <c r="F267" s="62" t="s">
        <v>2355</v>
      </c>
      <c r="G267" s="62">
        <v>74.8</v>
      </c>
      <c r="H267" s="62" t="s">
        <v>390</v>
      </c>
      <c r="I267" s="62">
        <v>62.5</v>
      </c>
      <c r="J267" s="62" t="s">
        <v>2355</v>
      </c>
      <c r="K267" s="62">
        <v>55.9</v>
      </c>
      <c r="L267" s="62" t="s">
        <v>2355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2131</v>
      </c>
      <c r="C268" s="61" t="s">
        <v>768</v>
      </c>
      <c r="D268" s="61" t="s">
        <v>218</v>
      </c>
      <c r="E268" s="62">
        <v>58.1</v>
      </c>
      <c r="F268" s="62" t="s">
        <v>2355</v>
      </c>
      <c r="G268" s="62">
        <v>58.2</v>
      </c>
      <c r="H268" s="62" t="s">
        <v>2355</v>
      </c>
      <c r="I268" s="62">
        <v>77.6</v>
      </c>
      <c r="J268" s="62" t="s">
        <v>517</v>
      </c>
      <c r="K268" s="62">
        <v>88.3</v>
      </c>
      <c r="L268" s="62" t="s">
        <v>156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1109</v>
      </c>
      <c r="D269" s="61" t="s">
        <v>831</v>
      </c>
      <c r="E269" s="62">
        <v>57.6</v>
      </c>
      <c r="F269" s="62" t="s">
        <v>2355</v>
      </c>
      <c r="G269" s="62">
        <v>66.8</v>
      </c>
      <c r="H269" s="62" t="s">
        <v>2355</v>
      </c>
      <c r="I269" s="62">
        <v>68.8</v>
      </c>
      <c r="J269" s="62" t="s">
        <v>2355</v>
      </c>
      <c r="K269" s="62">
        <v>68.5</v>
      </c>
      <c r="L269" s="62" t="s">
        <v>2355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903</v>
      </c>
      <c r="D270" s="61" t="s">
        <v>831</v>
      </c>
      <c r="E270" s="62">
        <v>56.1</v>
      </c>
      <c r="F270" s="62" t="s">
        <v>2355</v>
      </c>
      <c r="G270" s="62">
        <v>70.9</v>
      </c>
      <c r="H270" s="62" t="s">
        <v>373</v>
      </c>
      <c r="I270" s="62">
        <v>67.0</v>
      </c>
      <c r="J270" s="62" t="s">
        <v>2355</v>
      </c>
      <c r="K270" s="62">
        <v>67.1</v>
      </c>
      <c r="L270" s="62" t="s">
        <v>2355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1610</v>
      </c>
      <c r="C271" s="61" t="s">
        <v>355</v>
      </c>
      <c r="D271" s="61" t="s">
        <v>356</v>
      </c>
      <c r="E271" s="62">
        <v>54.1</v>
      </c>
      <c r="F271" s="62" t="s">
        <v>2355</v>
      </c>
      <c r="G271" s="62">
        <v>67.7</v>
      </c>
      <c r="H271" s="62" t="s">
        <v>2355</v>
      </c>
      <c r="I271" s="62">
        <v>72.1</v>
      </c>
      <c r="J271" s="62" t="s">
        <v>2355</v>
      </c>
      <c r="K271" s="62">
        <v>83.5</v>
      </c>
      <c r="L271" s="62" t="s">
        <v>2355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1608</v>
      </c>
      <c r="C272" s="61" t="s">
        <v>1071</v>
      </c>
      <c r="D272" s="61" t="s">
        <v>228</v>
      </c>
      <c r="E272" s="62">
        <v>55.8</v>
      </c>
      <c r="F272" s="62" t="s">
        <v>2355</v>
      </c>
      <c r="G272" s="62">
        <v>63.8</v>
      </c>
      <c r="H272" s="62" t="s">
        <v>2355</v>
      </c>
      <c r="I272" s="62">
        <v>75.8</v>
      </c>
      <c r="J272" s="62" t="s">
        <v>2355</v>
      </c>
      <c r="K272" s="62">
        <v>87.3</v>
      </c>
      <c r="L272" s="62" t="s">
        <v>2355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1610</v>
      </c>
      <c r="C273" s="61" t="s">
        <v>1133</v>
      </c>
      <c r="D273" s="61" t="s">
        <v>85</v>
      </c>
      <c r="E273" s="62">
        <v>58.6</v>
      </c>
      <c r="F273" s="62" t="s">
        <v>2355</v>
      </c>
      <c r="G273" s="62">
        <v>58.1</v>
      </c>
      <c r="H273" s="62" t="s">
        <v>2355</v>
      </c>
      <c r="I273" s="62">
        <v>76.8</v>
      </c>
      <c r="J273" s="62" t="s">
        <v>2355</v>
      </c>
      <c r="K273" s="62">
        <v>87.8</v>
      </c>
      <c r="L273" s="62" t="s">
        <v>2355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1608</v>
      </c>
      <c r="C274" s="61" t="s">
        <v>263</v>
      </c>
      <c r="D274" s="61" t="s">
        <v>209</v>
      </c>
      <c r="E274" s="62">
        <v>57.8</v>
      </c>
      <c r="F274" s="62" t="s">
        <v>2355</v>
      </c>
      <c r="G274" s="62">
        <v>62.5</v>
      </c>
      <c r="H274" s="62" t="s">
        <v>2355</v>
      </c>
      <c r="I274" s="62">
        <v>73.1</v>
      </c>
      <c r="J274" s="62" t="s">
        <v>2355</v>
      </c>
      <c r="K274" s="62">
        <v>79.6</v>
      </c>
      <c r="L274" s="62" t="s">
        <v>2355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2131</v>
      </c>
      <c r="C275" s="61" t="s">
        <v>1424</v>
      </c>
      <c r="D275" s="61" t="s">
        <v>218</v>
      </c>
      <c r="E275" s="62">
        <v>53.2</v>
      </c>
      <c r="F275" s="62" t="s">
        <v>2355</v>
      </c>
      <c r="G275" s="62">
        <v>66.1</v>
      </c>
      <c r="H275" s="62" t="s">
        <v>2355</v>
      </c>
      <c r="I275" s="62">
        <v>78.5</v>
      </c>
      <c r="J275" s="62" t="s">
        <v>292</v>
      </c>
      <c r="K275" s="62">
        <v>92.0</v>
      </c>
      <c r="L275" s="62" t="s">
        <v>880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1616</v>
      </c>
      <c r="C276" s="61" t="s">
        <v>1545</v>
      </c>
      <c r="D276" s="61" t="s">
        <v>674</v>
      </c>
      <c r="E276" s="62">
        <v>59.3</v>
      </c>
      <c r="F276" s="62" t="s">
        <v>2355</v>
      </c>
      <c r="G276" s="62">
        <v>63.9</v>
      </c>
      <c r="H276" s="62" t="s">
        <v>2355</v>
      </c>
      <c r="I276" s="62">
        <v>65.5</v>
      </c>
      <c r="J276" s="62" t="s">
        <v>2355</v>
      </c>
      <c r="K276" s="62">
        <v>67.9</v>
      </c>
      <c r="L276" s="62" t="s">
        <v>2355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1608</v>
      </c>
      <c r="C277" s="61" t="s">
        <v>1796</v>
      </c>
      <c r="D277" s="61" t="s">
        <v>148</v>
      </c>
      <c r="E277" s="62">
        <v>51.9</v>
      </c>
      <c r="F277" s="62" t="s">
        <v>2355</v>
      </c>
      <c r="G277" s="62">
        <v>77.0</v>
      </c>
      <c r="H277" s="62" t="s">
        <v>602</v>
      </c>
      <c r="I277" s="62">
        <v>68.0</v>
      </c>
      <c r="J277" s="62" t="s">
        <v>2355</v>
      </c>
      <c r="K277" s="62">
        <v>72.2</v>
      </c>
      <c r="L277" s="62" t="s">
        <v>2355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1610</v>
      </c>
      <c r="C278" s="61" t="s">
        <v>830</v>
      </c>
      <c r="D278" s="61" t="s">
        <v>831</v>
      </c>
      <c r="E278" s="62">
        <v>53.0</v>
      </c>
      <c r="F278" s="62" t="s">
        <v>2355</v>
      </c>
      <c r="G278" s="62">
        <v>71.5</v>
      </c>
      <c r="H278" s="62" t="s">
        <v>92</v>
      </c>
      <c r="I278" s="62">
        <v>71.1</v>
      </c>
      <c r="J278" s="62" t="s">
        <v>2355</v>
      </c>
      <c r="K278" s="62">
        <v>70.5</v>
      </c>
      <c r="L278" s="62" t="s">
        <v>2355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862</v>
      </c>
      <c r="D279" s="61" t="s">
        <v>392</v>
      </c>
      <c r="E279" s="62">
        <v>55.2</v>
      </c>
      <c r="F279" s="62" t="s">
        <v>2355</v>
      </c>
      <c r="G279" s="62">
        <v>65.8</v>
      </c>
      <c r="H279" s="62" t="s">
        <v>2355</v>
      </c>
      <c r="I279" s="62">
        <v>80.3</v>
      </c>
      <c r="J279" s="62" t="s">
        <v>175</v>
      </c>
      <c r="K279" s="62">
        <v>76.3</v>
      </c>
      <c r="L279" s="62" t="s">
        <v>2355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1608</v>
      </c>
      <c r="C280" s="61" t="s">
        <v>1980</v>
      </c>
      <c r="D280" s="61" t="s">
        <v>85</v>
      </c>
      <c r="E280" s="62">
        <v>63.3</v>
      </c>
      <c r="F280" s="62" t="s">
        <v>2355</v>
      </c>
      <c r="G280" s="62">
        <v>49.9</v>
      </c>
      <c r="H280" s="62" t="s">
        <v>2355</v>
      </c>
      <c r="I280" s="62">
        <v>79.6</v>
      </c>
      <c r="J280" s="62" t="s">
        <v>1363</v>
      </c>
      <c r="K280" s="62">
        <v>88.5</v>
      </c>
      <c r="L280" s="62" t="s">
        <v>1859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1608</v>
      </c>
      <c r="C281" s="61" t="s">
        <v>1178</v>
      </c>
      <c r="D281" s="61" t="s">
        <v>427</v>
      </c>
      <c r="E281" s="62">
        <v>60.0</v>
      </c>
      <c r="F281" s="62" t="s">
        <v>2355</v>
      </c>
      <c r="G281" s="62">
        <v>64.9</v>
      </c>
      <c r="H281" s="62" t="s">
        <v>2355</v>
      </c>
      <c r="I281" s="62">
        <v>63.3</v>
      </c>
      <c r="J281" s="62" t="s">
        <v>2355</v>
      </c>
      <c r="K281" s="62">
        <v>71.6</v>
      </c>
      <c r="L281" s="62" t="s">
        <v>2355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2131</v>
      </c>
      <c r="C282" s="61" t="s">
        <v>1822</v>
      </c>
      <c r="D282" s="61" t="s">
        <v>368</v>
      </c>
      <c r="E282" s="62">
        <v>58.3</v>
      </c>
      <c r="F282" s="62" t="s">
        <v>2355</v>
      </c>
      <c r="G282" s="62">
        <v>66.7</v>
      </c>
      <c r="H282" s="62" t="s">
        <v>2355</v>
      </c>
      <c r="I282" s="62">
        <v>68.9</v>
      </c>
      <c r="J282" s="62" t="s">
        <v>2355</v>
      </c>
      <c r="K282" s="62">
        <v>69.8</v>
      </c>
      <c r="L282" s="62" t="s">
        <v>2355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1616</v>
      </c>
      <c r="C283" s="61" t="s">
        <v>3072</v>
      </c>
      <c r="D283" s="61" t="s">
        <v>578</v>
      </c>
      <c r="E283" s="62">
        <v>65.4</v>
      </c>
      <c r="F283" s="62" t="s">
        <v>1824</v>
      </c>
      <c r="G283" s="62">
        <v>51.2</v>
      </c>
      <c r="H283" s="62" t="s">
        <v>2355</v>
      </c>
      <c r="I283" s="62">
        <v>66.6</v>
      </c>
      <c r="J283" s="62" t="s">
        <v>2355</v>
      </c>
      <c r="K283" s="62">
        <v>78.4</v>
      </c>
      <c r="L283" s="62" t="s">
        <v>2355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1616</v>
      </c>
      <c r="C284" s="61" t="s">
        <v>1114</v>
      </c>
      <c r="D284" s="61" t="s">
        <v>1115</v>
      </c>
      <c r="E284" s="62">
        <v>57.9</v>
      </c>
      <c r="F284" s="62" t="s">
        <v>2355</v>
      </c>
      <c r="G284" s="62">
        <v>58.9</v>
      </c>
      <c r="H284" s="62" t="s">
        <v>2355</v>
      </c>
      <c r="I284" s="62">
        <v>76.2</v>
      </c>
      <c r="J284" s="62" t="s">
        <v>2355</v>
      </c>
      <c r="K284" s="62">
        <v>89.5</v>
      </c>
      <c r="L284" s="62" t="s">
        <v>269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1610</v>
      </c>
      <c r="C285" s="61" t="s">
        <v>689</v>
      </c>
      <c r="D285" s="61" t="s">
        <v>85</v>
      </c>
      <c r="E285" s="62">
        <v>58.8</v>
      </c>
      <c r="F285" s="62" t="s">
        <v>2355</v>
      </c>
      <c r="G285" s="62">
        <v>60.0</v>
      </c>
      <c r="H285" s="62" t="s">
        <v>2355</v>
      </c>
      <c r="I285" s="62">
        <v>73.9</v>
      </c>
      <c r="J285" s="62" t="s">
        <v>2355</v>
      </c>
      <c r="K285" s="62">
        <v>86.7</v>
      </c>
      <c r="L285" s="62" t="s">
        <v>2355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1379</v>
      </c>
      <c r="C286" s="61" t="s">
        <v>863</v>
      </c>
      <c r="D286" s="61" t="s">
        <v>427</v>
      </c>
      <c r="E286" s="62">
        <v>55.6</v>
      </c>
      <c r="F286" s="62" t="s">
        <v>2355</v>
      </c>
      <c r="G286" s="62">
        <v>69.8</v>
      </c>
      <c r="H286" s="62" t="s">
        <v>1787</v>
      </c>
      <c r="I286" s="62">
        <v>67.3</v>
      </c>
      <c r="J286" s="62" t="s">
        <v>2355</v>
      </c>
      <c r="K286" s="62">
        <v>80.7</v>
      </c>
      <c r="L286" s="62" t="s">
        <v>2355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1610</v>
      </c>
      <c r="C287" s="61" t="s">
        <v>274</v>
      </c>
      <c r="D287" s="61" t="s">
        <v>275</v>
      </c>
      <c r="E287" s="62">
        <v>52.6</v>
      </c>
      <c r="F287" s="62" t="s">
        <v>2355</v>
      </c>
      <c r="G287" s="62">
        <v>67.4</v>
      </c>
      <c r="H287" s="62" t="s">
        <v>2355</v>
      </c>
      <c r="I287" s="62">
        <v>72.6</v>
      </c>
      <c r="J287" s="62" t="s">
        <v>2355</v>
      </c>
      <c r="K287" s="62">
        <v>86.5</v>
      </c>
      <c r="L287" s="62" t="s">
        <v>2355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2131</v>
      </c>
      <c r="C288" s="61" t="s">
        <v>1183</v>
      </c>
      <c r="D288" s="61" t="s">
        <v>218</v>
      </c>
      <c r="E288" s="62">
        <v>53.5</v>
      </c>
      <c r="F288" s="62" t="s">
        <v>2355</v>
      </c>
      <c r="G288" s="62">
        <v>64.9</v>
      </c>
      <c r="H288" s="62" t="s">
        <v>2355</v>
      </c>
      <c r="I288" s="62">
        <v>78.5</v>
      </c>
      <c r="J288" s="62" t="s">
        <v>292</v>
      </c>
      <c r="K288" s="62">
        <v>90.7</v>
      </c>
      <c r="L288" s="62" t="s">
        <v>409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1608</v>
      </c>
      <c r="C289" s="61" t="s">
        <v>1312</v>
      </c>
      <c r="D289" s="61" t="s">
        <v>85</v>
      </c>
      <c r="E289" s="62">
        <v>63.6</v>
      </c>
      <c r="F289" s="62" t="s">
        <v>2355</v>
      </c>
      <c r="G289" s="62">
        <v>46.9</v>
      </c>
      <c r="H289" s="62" t="s">
        <v>2355</v>
      </c>
      <c r="I289" s="62">
        <v>77.3</v>
      </c>
      <c r="J289" s="62" t="s">
        <v>2095</v>
      </c>
      <c r="K289" s="62">
        <v>87.5</v>
      </c>
      <c r="L289" s="62" t="s">
        <v>2355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1191</v>
      </c>
      <c r="D290" s="61" t="s">
        <v>1083</v>
      </c>
      <c r="E290" s="62">
        <v>53.7</v>
      </c>
      <c r="F290" s="62" t="s">
        <v>2355</v>
      </c>
      <c r="G290" s="62">
        <v>65.4</v>
      </c>
      <c r="H290" s="62" t="s">
        <v>2355</v>
      </c>
      <c r="I290" s="62">
        <v>75.6</v>
      </c>
      <c r="J290" s="62" t="s">
        <v>2355</v>
      </c>
      <c r="K290" s="62">
        <v>81.1</v>
      </c>
      <c r="L290" s="62" t="s">
        <v>2355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1610</v>
      </c>
      <c r="C291" s="61" t="s">
        <v>568</v>
      </c>
      <c r="D291" s="61" t="s">
        <v>356</v>
      </c>
      <c r="E291" s="62">
        <v>56.0</v>
      </c>
      <c r="F291" s="62" t="s">
        <v>2355</v>
      </c>
      <c r="G291" s="62">
        <v>67.1</v>
      </c>
      <c r="H291" s="62" t="s">
        <v>2355</v>
      </c>
      <c r="I291" s="62">
        <v>72.7</v>
      </c>
      <c r="J291" s="62" t="s">
        <v>2355</v>
      </c>
      <c r="K291" s="62">
        <v>79.2</v>
      </c>
      <c r="L291" s="62" t="s">
        <v>2355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1196</v>
      </c>
      <c r="D292" s="61" t="s">
        <v>453</v>
      </c>
      <c r="E292" s="62">
        <v>60.0</v>
      </c>
      <c r="F292" s="62" t="s">
        <v>2355</v>
      </c>
      <c r="G292" s="62">
        <v>65.9</v>
      </c>
      <c r="H292" s="62" t="s">
        <v>2355</v>
      </c>
      <c r="I292" s="62">
        <v>68.1</v>
      </c>
      <c r="J292" s="62" t="s">
        <v>2355</v>
      </c>
      <c r="K292" s="62">
        <v>66.4</v>
      </c>
      <c r="L292" s="62" t="s">
        <v>2355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1707</v>
      </c>
      <c r="D293" s="61" t="s">
        <v>778</v>
      </c>
      <c r="E293" s="62">
        <v>58.7</v>
      </c>
      <c r="F293" s="62" t="s">
        <v>2355</v>
      </c>
      <c r="G293" s="62">
        <v>56.5</v>
      </c>
      <c r="H293" s="62" t="s">
        <v>2355</v>
      </c>
      <c r="I293" s="62">
        <v>78.3</v>
      </c>
      <c r="J293" s="62" t="s">
        <v>1687</v>
      </c>
      <c r="K293" s="62">
        <v>83.8</v>
      </c>
      <c r="L293" s="62" t="s">
        <v>2355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556</v>
      </c>
      <c r="D294" s="61" t="s">
        <v>318</v>
      </c>
      <c r="E294" s="62">
        <v>56.2</v>
      </c>
      <c r="F294" s="62" t="s">
        <v>2355</v>
      </c>
      <c r="G294" s="62">
        <v>68.2</v>
      </c>
      <c r="H294" s="62" t="s">
        <v>156</v>
      </c>
      <c r="I294" s="62">
        <v>66.0</v>
      </c>
      <c r="J294" s="62" t="s">
        <v>2355</v>
      </c>
      <c r="K294" s="62">
        <v>72.2</v>
      </c>
      <c r="L294" s="62" t="s">
        <v>2355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544</v>
      </c>
      <c r="D295" s="61" t="s">
        <v>356</v>
      </c>
      <c r="E295" s="62">
        <v>57.9</v>
      </c>
      <c r="F295" s="62" t="s">
        <v>2355</v>
      </c>
      <c r="G295" s="62">
        <v>62.2</v>
      </c>
      <c r="H295" s="62" t="s">
        <v>2355</v>
      </c>
      <c r="I295" s="62">
        <v>74.9</v>
      </c>
      <c r="J295" s="62" t="s">
        <v>2355</v>
      </c>
      <c r="K295" s="62">
        <v>82.2</v>
      </c>
      <c r="L295" s="62" t="s">
        <v>2355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1608</v>
      </c>
      <c r="C296" s="61" t="s">
        <v>441</v>
      </c>
      <c r="D296" s="61" t="s">
        <v>356</v>
      </c>
      <c r="E296" s="62">
        <v>56.7</v>
      </c>
      <c r="F296" s="62" t="s">
        <v>2355</v>
      </c>
      <c r="G296" s="62">
        <v>67.8</v>
      </c>
      <c r="H296" s="62" t="s">
        <v>2355</v>
      </c>
      <c r="I296" s="62">
        <v>70.2</v>
      </c>
      <c r="J296" s="62" t="s">
        <v>2355</v>
      </c>
      <c r="K296" s="62">
        <v>76.3</v>
      </c>
      <c r="L296" s="62" t="s">
        <v>2355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645</v>
      </c>
      <c r="D297" s="61" t="s">
        <v>295</v>
      </c>
      <c r="E297" s="62">
        <v>57.6</v>
      </c>
      <c r="F297" s="62" t="s">
        <v>2355</v>
      </c>
      <c r="G297" s="62">
        <v>61.6</v>
      </c>
      <c r="H297" s="62" t="s">
        <v>2355</v>
      </c>
      <c r="I297" s="62">
        <v>72.4</v>
      </c>
      <c r="J297" s="62" t="s">
        <v>2355</v>
      </c>
      <c r="K297" s="62">
        <v>81.5</v>
      </c>
      <c r="L297" s="62" t="s">
        <v>2355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1608</v>
      </c>
      <c r="C298" s="61" t="s">
        <v>887</v>
      </c>
      <c r="D298" s="61" t="s">
        <v>295</v>
      </c>
      <c r="E298" s="62">
        <v>55.8</v>
      </c>
      <c r="F298" s="62" t="s">
        <v>2355</v>
      </c>
      <c r="G298" s="62">
        <v>66.0</v>
      </c>
      <c r="H298" s="62" t="s">
        <v>2355</v>
      </c>
      <c r="I298" s="62">
        <v>73.6</v>
      </c>
      <c r="J298" s="62" t="s">
        <v>2355</v>
      </c>
      <c r="K298" s="62">
        <v>75.3</v>
      </c>
      <c r="L298" s="62" t="s">
        <v>2355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1029</v>
      </c>
      <c r="D299" s="61" t="s">
        <v>148</v>
      </c>
      <c r="E299" s="62">
        <v>52.1</v>
      </c>
      <c r="F299" s="62" t="s">
        <v>2355</v>
      </c>
      <c r="G299" s="62">
        <v>75.0</v>
      </c>
      <c r="H299" s="62" t="s">
        <v>127</v>
      </c>
      <c r="I299" s="62">
        <v>68.3</v>
      </c>
      <c r="J299" s="62" t="s">
        <v>2355</v>
      </c>
      <c r="K299" s="62">
        <v>78.8</v>
      </c>
      <c r="L299" s="62" t="s">
        <v>2355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1608</v>
      </c>
      <c r="C300" s="61" t="s">
        <v>1332</v>
      </c>
      <c r="D300" s="61" t="s">
        <v>422</v>
      </c>
      <c r="E300" s="62">
        <v>64.5</v>
      </c>
      <c r="F300" s="62" t="s">
        <v>2355</v>
      </c>
      <c r="G300" s="62">
        <v>49.5</v>
      </c>
      <c r="H300" s="62" t="s">
        <v>2355</v>
      </c>
      <c r="I300" s="62">
        <v>70.8</v>
      </c>
      <c r="J300" s="62" t="s">
        <v>2355</v>
      </c>
      <c r="K300" s="62">
        <v>89.0</v>
      </c>
      <c r="L300" s="62" t="s">
        <v>1820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1608</v>
      </c>
      <c r="C301" s="61" t="s">
        <v>910</v>
      </c>
      <c r="D301" s="61" t="s">
        <v>143</v>
      </c>
      <c r="E301" s="62">
        <v>55.0</v>
      </c>
      <c r="F301" s="62" t="s">
        <v>2355</v>
      </c>
      <c r="G301" s="62">
        <v>66.0</v>
      </c>
      <c r="H301" s="62" t="s">
        <v>2355</v>
      </c>
      <c r="I301" s="62">
        <v>75.6</v>
      </c>
      <c r="J301" s="62" t="s">
        <v>2355</v>
      </c>
      <c r="K301" s="62">
        <v>84.4</v>
      </c>
      <c r="L301" s="62" t="s">
        <v>2355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459</v>
      </c>
      <c r="D302" s="61" t="s">
        <v>85</v>
      </c>
      <c r="E302" s="62">
        <v>54.7</v>
      </c>
      <c r="F302" s="62" t="s">
        <v>2355</v>
      </c>
      <c r="G302" s="62">
        <v>67.6</v>
      </c>
      <c r="H302" s="62" t="s">
        <v>2355</v>
      </c>
      <c r="I302" s="62">
        <v>72.9</v>
      </c>
      <c r="J302" s="62" t="s">
        <v>2355</v>
      </c>
      <c r="K302" s="62">
        <v>75.3</v>
      </c>
      <c r="L302" s="62" t="s">
        <v>2355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1398</v>
      </c>
      <c r="D303" s="61" t="s">
        <v>85</v>
      </c>
      <c r="E303" s="62">
        <v>58.1</v>
      </c>
      <c r="F303" s="62" t="s">
        <v>2355</v>
      </c>
      <c r="G303" s="62">
        <v>56.1</v>
      </c>
      <c r="H303" s="62" t="s">
        <v>2355</v>
      </c>
      <c r="I303" s="62">
        <v>77.3</v>
      </c>
      <c r="J303" s="62" t="s">
        <v>2095</v>
      </c>
      <c r="K303" s="62">
        <v>90.4</v>
      </c>
      <c r="L303" s="62" t="s">
        <v>384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1616</v>
      </c>
      <c r="C304" s="61" t="s">
        <v>813</v>
      </c>
      <c r="D304" s="61" t="s">
        <v>85</v>
      </c>
      <c r="E304" s="62">
        <v>58.6</v>
      </c>
      <c r="F304" s="62" t="s">
        <v>2355</v>
      </c>
      <c r="G304" s="62">
        <v>58.7</v>
      </c>
      <c r="H304" s="62" t="s">
        <v>2355</v>
      </c>
      <c r="I304" s="62">
        <v>74.8</v>
      </c>
      <c r="J304" s="62" t="s">
        <v>2355</v>
      </c>
      <c r="K304" s="62">
        <v>79.6</v>
      </c>
      <c r="L304" s="62" t="s">
        <v>2355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611</v>
      </c>
      <c r="D305" s="61" t="s">
        <v>85</v>
      </c>
      <c r="E305" s="62">
        <v>58.0</v>
      </c>
      <c r="F305" s="62" t="s">
        <v>2355</v>
      </c>
      <c r="G305" s="62">
        <v>59.8</v>
      </c>
      <c r="H305" s="62" t="s">
        <v>2355</v>
      </c>
      <c r="I305" s="62">
        <v>74.5</v>
      </c>
      <c r="J305" s="62" t="s">
        <v>2355</v>
      </c>
      <c r="K305" s="62">
        <v>83.8</v>
      </c>
      <c r="L305" s="62" t="s">
        <v>2355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1608</v>
      </c>
      <c r="C306" s="61" t="s">
        <v>717</v>
      </c>
      <c r="D306" s="61" t="s">
        <v>90</v>
      </c>
      <c r="E306" s="62">
        <v>55.1</v>
      </c>
      <c r="F306" s="62" t="s">
        <v>2355</v>
      </c>
      <c r="G306" s="62">
        <v>60.6</v>
      </c>
      <c r="H306" s="62" t="s">
        <v>2355</v>
      </c>
      <c r="I306" s="62">
        <v>78.4</v>
      </c>
      <c r="J306" s="62" t="s">
        <v>131</v>
      </c>
      <c r="K306" s="62">
        <v>92.8</v>
      </c>
      <c r="L306" s="62" t="s">
        <v>1646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1616</v>
      </c>
      <c r="C307" s="61" t="s">
        <v>1117</v>
      </c>
      <c r="D307" s="61" t="s">
        <v>408</v>
      </c>
      <c r="E307" s="62">
        <v>59.5</v>
      </c>
      <c r="F307" s="62" t="s">
        <v>2355</v>
      </c>
      <c r="G307" s="62">
        <v>51.3</v>
      </c>
      <c r="H307" s="62" t="s">
        <v>2355</v>
      </c>
      <c r="I307" s="62">
        <v>80.1</v>
      </c>
      <c r="J307" s="62" t="s">
        <v>328</v>
      </c>
      <c r="K307" s="62">
        <v>92.8</v>
      </c>
      <c r="L307" s="62" t="s">
        <v>1646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1608</v>
      </c>
      <c r="C308" s="61" t="s">
        <v>326</v>
      </c>
      <c r="D308" s="61" t="s">
        <v>327</v>
      </c>
      <c r="E308" s="62">
        <v>59.1</v>
      </c>
      <c r="F308" s="62" t="s">
        <v>2355</v>
      </c>
      <c r="G308" s="62">
        <v>58.3</v>
      </c>
      <c r="H308" s="62" t="s">
        <v>2355</v>
      </c>
      <c r="I308" s="62">
        <v>71.4</v>
      </c>
      <c r="J308" s="62" t="s">
        <v>2355</v>
      </c>
      <c r="K308" s="62">
        <v>85.0</v>
      </c>
      <c r="L308" s="62" t="s">
        <v>2355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1616</v>
      </c>
      <c r="C309" s="61" t="s">
        <v>552</v>
      </c>
      <c r="D309" s="61" t="s">
        <v>553</v>
      </c>
      <c r="E309" s="62">
        <v>60.8</v>
      </c>
      <c r="F309" s="62" t="s">
        <v>2355</v>
      </c>
      <c r="G309" s="62">
        <v>61.0</v>
      </c>
      <c r="H309" s="62" t="s">
        <v>2355</v>
      </c>
      <c r="I309" s="62">
        <v>65.3</v>
      </c>
      <c r="J309" s="62" t="s">
        <v>2355</v>
      </c>
      <c r="K309" s="62">
        <v>70.5</v>
      </c>
      <c r="L309" s="62" t="s">
        <v>2355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1608</v>
      </c>
      <c r="C310" s="61" t="s">
        <v>1095</v>
      </c>
      <c r="D310" s="61" t="s">
        <v>143</v>
      </c>
      <c r="E310" s="62">
        <v>54.3</v>
      </c>
      <c r="F310" s="62" t="s">
        <v>2355</v>
      </c>
      <c r="G310" s="62">
        <v>69.7</v>
      </c>
      <c r="H310" s="62" t="s">
        <v>1789</v>
      </c>
      <c r="I310" s="62">
        <v>71.6</v>
      </c>
      <c r="J310" s="62" t="s">
        <v>2355</v>
      </c>
      <c r="K310" s="62">
        <v>81.1</v>
      </c>
      <c r="L310" s="62" t="s">
        <v>2355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1616</v>
      </c>
      <c r="C311" s="61" t="s">
        <v>633</v>
      </c>
      <c r="D311" s="61" t="s">
        <v>539</v>
      </c>
      <c r="E311" s="62">
        <v>59.7</v>
      </c>
      <c r="F311" s="62" t="s">
        <v>2355</v>
      </c>
      <c r="G311" s="62">
        <v>56.4</v>
      </c>
      <c r="H311" s="62" t="s">
        <v>2355</v>
      </c>
      <c r="I311" s="62">
        <v>70.6</v>
      </c>
      <c r="J311" s="62" t="s">
        <v>2355</v>
      </c>
      <c r="K311" s="62">
        <v>83.5</v>
      </c>
      <c r="L311" s="62" t="s">
        <v>2355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1610</v>
      </c>
      <c r="B312" s="60" t="s">
        <v>1610</v>
      </c>
      <c r="C312" s="61" t="s">
        <v>494</v>
      </c>
      <c r="D312" s="61" t="s">
        <v>228</v>
      </c>
      <c r="E312" s="62">
        <v>56.8</v>
      </c>
      <c r="F312" s="62" t="s">
        <v>2355</v>
      </c>
      <c r="G312" s="62">
        <v>61.5</v>
      </c>
      <c r="H312" s="62" t="s">
        <v>2355</v>
      </c>
      <c r="I312" s="62">
        <v>75.7</v>
      </c>
      <c r="J312" s="62" t="s">
        <v>2355</v>
      </c>
      <c r="K312" s="62">
        <v>90.2</v>
      </c>
      <c r="L312" s="62" t="s">
        <v>1818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1616</v>
      </c>
      <c r="B313" s="60" t="s">
        <v>1018</v>
      </c>
      <c r="C313" s="61" t="s">
        <v>1108</v>
      </c>
      <c r="D313" s="61" t="s">
        <v>1083</v>
      </c>
      <c r="E313" s="62">
        <v>52.2</v>
      </c>
      <c r="F313" s="62" t="s">
        <v>2355</v>
      </c>
      <c r="G313" s="62">
        <v>70.5</v>
      </c>
      <c r="H313" s="62" t="s">
        <v>569</v>
      </c>
      <c r="I313" s="62">
        <v>67.1</v>
      </c>
      <c r="J313" s="62" t="s">
        <v>2355</v>
      </c>
      <c r="K313" s="62">
        <v>66.4</v>
      </c>
      <c r="L313" s="62" t="s">
        <v>2355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1616</v>
      </c>
      <c r="B314" s="60" t="s">
        <v>1018</v>
      </c>
      <c r="C314" s="61" t="s">
        <v>1524</v>
      </c>
      <c r="D314" s="61" t="s">
        <v>1525</v>
      </c>
      <c r="E314" s="62">
        <v>62.1</v>
      </c>
      <c r="F314" s="62" t="s">
        <v>2355</v>
      </c>
      <c r="G314" s="62">
        <v>56.3</v>
      </c>
      <c r="H314" s="62" t="s">
        <v>2355</v>
      </c>
      <c r="I314" s="62">
        <v>65.3</v>
      </c>
      <c r="J314" s="62" t="s">
        <v>2355</v>
      </c>
      <c r="K314" s="62">
        <v>61.3</v>
      </c>
      <c r="L314" s="62" t="s">
        <v>2355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1616</v>
      </c>
      <c r="B315" s="60" t="s">
        <v>1610</v>
      </c>
      <c r="C315" s="61" t="s">
        <v>2020</v>
      </c>
      <c r="D315" s="61" t="s">
        <v>699</v>
      </c>
      <c r="E315" s="62">
        <v>59.6</v>
      </c>
      <c r="F315" s="62" t="s">
        <v>2355</v>
      </c>
      <c r="G315" s="62">
        <v>57.6</v>
      </c>
      <c r="H315" s="62" t="s">
        <v>2355</v>
      </c>
      <c r="I315" s="62">
        <v>75.0</v>
      </c>
      <c r="J315" s="62" t="s">
        <v>2355</v>
      </c>
      <c r="K315" s="62">
        <v>71.6</v>
      </c>
      <c r="L315" s="62" t="s">
        <v>2355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1616</v>
      </c>
      <c r="B316" s="60" t="s">
        <v>2131</v>
      </c>
      <c r="C316" s="61" t="s">
        <v>2141</v>
      </c>
      <c r="D316" s="61" t="s">
        <v>736</v>
      </c>
      <c r="E316" s="62">
        <v>61.1</v>
      </c>
      <c r="F316" s="62" t="s">
        <v>2355</v>
      </c>
      <c r="G316" s="62">
        <v>54.9</v>
      </c>
      <c r="H316" s="62" t="s">
        <v>2355</v>
      </c>
      <c r="I316" s="62">
        <v>57.5</v>
      </c>
      <c r="J316" s="62" t="s">
        <v>2355</v>
      </c>
      <c r="K316" s="62">
        <v>78.0</v>
      </c>
      <c r="L316" s="62" t="s">
        <v>2355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1616</v>
      </c>
      <c r="B317" s="60" t="s">
        <v>2131</v>
      </c>
      <c r="C317" s="61" t="s">
        <v>1528</v>
      </c>
      <c r="D317" s="61" t="s">
        <v>1083</v>
      </c>
      <c r="E317" s="62">
        <v>65.9</v>
      </c>
      <c r="F317" s="62" t="s">
        <v>827</v>
      </c>
      <c r="G317" s="62">
        <v>59.2</v>
      </c>
      <c r="H317" s="62" t="s">
        <v>2355</v>
      </c>
      <c r="I317" s="62">
        <v>57.8</v>
      </c>
      <c r="J317" s="62" t="s">
        <v>2355</v>
      </c>
      <c r="K317" s="62">
        <v>51.7</v>
      </c>
      <c r="L317" s="62" t="s">
        <v>2355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1616</v>
      </c>
      <c r="B318" s="60" t="s">
        <v>2131</v>
      </c>
      <c r="C318" s="61" t="s">
        <v>1422</v>
      </c>
      <c r="D318" s="61" t="s">
        <v>539</v>
      </c>
      <c r="E318" s="62">
        <v>55.1</v>
      </c>
      <c r="F318" s="62" t="s">
        <v>2355</v>
      </c>
      <c r="G318" s="62">
        <v>58.4</v>
      </c>
      <c r="H318" s="62" t="s">
        <v>2355</v>
      </c>
      <c r="I318" s="62">
        <v>77.2</v>
      </c>
      <c r="J318" s="62" t="s">
        <v>255</v>
      </c>
      <c r="K318" s="62">
        <v>88.3</v>
      </c>
      <c r="L318" s="62" t="s">
        <v>156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1616</v>
      </c>
      <c r="B319" s="60" t="s">
        <v>1610</v>
      </c>
      <c r="C319" s="61" t="s">
        <v>1017</v>
      </c>
      <c r="D319" s="61" t="s">
        <v>310</v>
      </c>
      <c r="E319" s="62">
        <v>56.5</v>
      </c>
      <c r="F319" s="62" t="s">
        <v>2355</v>
      </c>
      <c r="G319" s="62">
        <v>58.6</v>
      </c>
      <c r="H319" s="62" t="s">
        <v>2355</v>
      </c>
      <c r="I319" s="62">
        <v>75.9</v>
      </c>
      <c r="J319" s="62" t="s">
        <v>2355</v>
      </c>
      <c r="K319" s="62">
        <v>84.7</v>
      </c>
      <c r="L319" s="62" t="s">
        <v>2355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1616</v>
      </c>
      <c r="B320" s="60" t="s">
        <v>1616</v>
      </c>
      <c r="C320" s="61" t="s">
        <v>992</v>
      </c>
      <c r="D320" s="61" t="s">
        <v>85</v>
      </c>
      <c r="E320" s="62">
        <v>57.7</v>
      </c>
      <c r="F320" s="62" t="s">
        <v>2355</v>
      </c>
      <c r="G320" s="62">
        <v>57.3</v>
      </c>
      <c r="H320" s="62" t="s">
        <v>2355</v>
      </c>
      <c r="I320" s="62">
        <v>79.5</v>
      </c>
      <c r="J320" s="62" t="s">
        <v>176</v>
      </c>
      <c r="K320" s="62">
        <v>79.6</v>
      </c>
      <c r="L320" s="62" t="s">
        <v>2355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1616</v>
      </c>
      <c r="B321" s="60" t="s">
        <v>1616</v>
      </c>
      <c r="C321" s="61" t="s">
        <v>596</v>
      </c>
      <c r="D321" s="61" t="s">
        <v>295</v>
      </c>
      <c r="E321" s="62">
        <v>54.8</v>
      </c>
      <c r="F321" s="62" t="s">
        <v>2355</v>
      </c>
      <c r="G321" s="62">
        <v>57.8</v>
      </c>
      <c r="H321" s="62" t="s">
        <v>2355</v>
      </c>
      <c r="I321" s="62">
        <v>74.2</v>
      </c>
      <c r="J321" s="62" t="s">
        <v>2355</v>
      </c>
      <c r="K321" s="62">
        <v>90.0</v>
      </c>
      <c r="L321" s="62" t="s">
        <v>373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1616</v>
      </c>
      <c r="B322" s="60" t="s">
        <v>1610</v>
      </c>
      <c r="C322" s="61" t="s">
        <v>588</v>
      </c>
      <c r="D322" s="61" t="s">
        <v>209</v>
      </c>
      <c r="E322" s="62">
        <v>56.6</v>
      </c>
      <c r="F322" s="62" t="s">
        <v>2355</v>
      </c>
      <c r="G322" s="62">
        <v>58.4</v>
      </c>
      <c r="H322" s="62" t="s">
        <v>2355</v>
      </c>
      <c r="I322" s="62">
        <v>71.5</v>
      </c>
      <c r="J322" s="62" t="s">
        <v>2355</v>
      </c>
      <c r="K322" s="62">
        <v>76.7</v>
      </c>
      <c r="L322" s="62" t="s">
        <v>2355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1616</v>
      </c>
      <c r="B323" s="60" t="s">
        <v>2131</v>
      </c>
      <c r="C323" s="61" t="s">
        <v>1420</v>
      </c>
      <c r="D323" s="61" t="s">
        <v>218</v>
      </c>
      <c r="E323" s="62">
        <v>54.9</v>
      </c>
      <c r="F323" s="62" t="s">
        <v>2355</v>
      </c>
      <c r="G323" s="62">
        <v>59.3</v>
      </c>
      <c r="H323" s="62" t="s">
        <v>2355</v>
      </c>
      <c r="I323" s="62">
        <v>76.5</v>
      </c>
      <c r="J323" s="62" t="s">
        <v>2355</v>
      </c>
      <c r="K323" s="62">
        <v>90.9</v>
      </c>
      <c r="L323" s="62" t="s">
        <v>476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1616</v>
      </c>
      <c r="B324" s="60" t="s">
        <v>1610</v>
      </c>
      <c r="C324" s="61" t="s">
        <v>1432</v>
      </c>
      <c r="D324" s="61" t="s">
        <v>674</v>
      </c>
      <c r="E324" s="62">
        <v>51.6</v>
      </c>
      <c r="F324" s="62" t="s">
        <v>2355</v>
      </c>
      <c r="G324" s="62">
        <v>65.3</v>
      </c>
      <c r="H324" s="62" t="s">
        <v>2355</v>
      </c>
      <c r="I324" s="62">
        <v>77.5</v>
      </c>
      <c r="J324" s="62" t="s">
        <v>354</v>
      </c>
      <c r="K324" s="62">
        <v>86.5</v>
      </c>
      <c r="L324" s="62" t="s">
        <v>2355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1616</v>
      </c>
      <c r="B325" s="60" t="s">
        <v>1616</v>
      </c>
      <c r="C325" s="61" t="s">
        <v>854</v>
      </c>
      <c r="D325" s="61" t="s">
        <v>831</v>
      </c>
      <c r="E325" s="62">
        <v>52.3</v>
      </c>
      <c r="F325" s="62" t="s">
        <v>2355</v>
      </c>
      <c r="G325" s="62">
        <v>70.9</v>
      </c>
      <c r="H325" s="62" t="s">
        <v>373</v>
      </c>
      <c r="I325" s="62">
        <v>70.2</v>
      </c>
      <c r="J325" s="62" t="s">
        <v>2355</v>
      </c>
      <c r="K325" s="62">
        <v>75.3</v>
      </c>
      <c r="L325" s="62" t="s">
        <v>2355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1616</v>
      </c>
      <c r="B326" s="60" t="s">
        <v>1616</v>
      </c>
      <c r="C326" s="61" t="s">
        <v>936</v>
      </c>
      <c r="D326" s="61" t="s">
        <v>551</v>
      </c>
      <c r="E326" s="62">
        <v>52.0</v>
      </c>
      <c r="F326" s="62" t="s">
        <v>2355</v>
      </c>
      <c r="G326" s="62">
        <v>64.8</v>
      </c>
      <c r="H326" s="62" t="s">
        <v>2355</v>
      </c>
      <c r="I326" s="62">
        <v>76.6</v>
      </c>
      <c r="J326" s="62" t="s">
        <v>2355</v>
      </c>
      <c r="K326" s="62">
        <v>78.0</v>
      </c>
      <c r="L326" s="62" t="s">
        <v>2355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1616</v>
      </c>
      <c r="B327" s="60" t="s">
        <v>1616</v>
      </c>
      <c r="C327" s="61" t="s">
        <v>1425</v>
      </c>
      <c r="D327" s="61" t="s">
        <v>209</v>
      </c>
      <c r="E327" s="62">
        <v>54.1</v>
      </c>
      <c r="F327" s="62" t="s">
        <v>2355</v>
      </c>
      <c r="G327" s="62">
        <v>64.6</v>
      </c>
      <c r="H327" s="62" t="s">
        <v>2355</v>
      </c>
      <c r="I327" s="62">
        <v>70.3</v>
      </c>
      <c r="J327" s="62" t="s">
        <v>2355</v>
      </c>
      <c r="K327" s="62">
        <v>78.8</v>
      </c>
      <c r="L327" s="62" t="s">
        <v>2355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1616</v>
      </c>
      <c r="B328" s="60" t="s">
        <v>1616</v>
      </c>
      <c r="C328" s="61" t="s">
        <v>1449</v>
      </c>
      <c r="D328" s="61" t="s">
        <v>223</v>
      </c>
      <c r="E328" s="62">
        <v>63.2</v>
      </c>
      <c r="F328" s="62" t="s">
        <v>2355</v>
      </c>
      <c r="G328" s="62">
        <v>54.6</v>
      </c>
      <c r="H328" s="62" t="s">
        <v>2355</v>
      </c>
      <c r="I328" s="62">
        <v>67.4</v>
      </c>
      <c r="J328" s="62" t="s">
        <v>2355</v>
      </c>
      <c r="K328" s="62">
        <v>67.9</v>
      </c>
      <c r="L328" s="62" t="s">
        <v>2355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1616</v>
      </c>
      <c r="B329" s="60" t="s">
        <v>1616</v>
      </c>
      <c r="C329" s="61" t="s">
        <v>1418</v>
      </c>
      <c r="D329" s="61" t="s">
        <v>539</v>
      </c>
      <c r="E329" s="62">
        <v>53.5</v>
      </c>
      <c r="F329" s="62" t="s">
        <v>2355</v>
      </c>
      <c r="G329" s="62">
        <v>63.7</v>
      </c>
      <c r="H329" s="62" t="s">
        <v>2355</v>
      </c>
      <c r="I329" s="62">
        <v>74.7</v>
      </c>
      <c r="J329" s="62" t="s">
        <v>2355</v>
      </c>
      <c r="K329" s="62">
        <v>84.7</v>
      </c>
      <c r="L329" s="62" t="s">
        <v>2355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1616</v>
      </c>
      <c r="B330" s="60" t="s">
        <v>2131</v>
      </c>
      <c r="C330" s="61" t="s">
        <v>1113</v>
      </c>
      <c r="D330" s="61" t="s">
        <v>195</v>
      </c>
      <c r="E330" s="62">
        <v>58.5</v>
      </c>
      <c r="F330" s="62" t="s">
        <v>2355</v>
      </c>
      <c r="G330" s="62">
        <v>54.0</v>
      </c>
      <c r="H330" s="62" t="s">
        <v>2355</v>
      </c>
      <c r="I330" s="62">
        <v>71.7</v>
      </c>
      <c r="J330" s="62" t="s">
        <v>2355</v>
      </c>
      <c r="K330" s="62">
        <v>86.7</v>
      </c>
      <c r="L330" s="62" t="s">
        <v>2355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1616</v>
      </c>
      <c r="B331" s="60" t="s">
        <v>1616</v>
      </c>
      <c r="C331" s="61" t="s">
        <v>3092</v>
      </c>
      <c r="D331" s="61" t="s">
        <v>228</v>
      </c>
      <c r="E331" s="62">
        <v>63.5</v>
      </c>
      <c r="F331" s="62" t="s">
        <v>2355</v>
      </c>
      <c r="G331" s="62">
        <v>56.5</v>
      </c>
      <c r="H331" s="62" t="s">
        <v>2355</v>
      </c>
      <c r="I331" s="62">
        <v>61.7</v>
      </c>
      <c r="J331" s="62" t="s">
        <v>2355</v>
      </c>
      <c r="K331" s="62">
        <v>57.1</v>
      </c>
      <c r="L331" s="62" t="s">
        <v>2355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1616</v>
      </c>
      <c r="B332" s="60" t="s">
        <v>2131</v>
      </c>
      <c r="C332" s="61" t="s">
        <v>1021</v>
      </c>
      <c r="D332" s="61" t="s">
        <v>90</v>
      </c>
      <c r="E332" s="62">
        <v>56.5</v>
      </c>
      <c r="F332" s="62" t="s">
        <v>2355</v>
      </c>
      <c r="G332" s="62">
        <v>53.5</v>
      </c>
      <c r="H332" s="62" t="s">
        <v>2355</v>
      </c>
      <c r="I332" s="62">
        <v>77.0</v>
      </c>
      <c r="J332" s="62" t="s">
        <v>2355</v>
      </c>
      <c r="K332" s="62">
        <v>87.3</v>
      </c>
      <c r="L332" s="62" t="s">
        <v>2355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1616</v>
      </c>
      <c r="B333" s="60" t="s">
        <v>1610</v>
      </c>
      <c r="C333" s="61" t="s">
        <v>1100</v>
      </c>
      <c r="D333" s="61" t="s">
        <v>143</v>
      </c>
      <c r="E333" s="62">
        <v>50.4</v>
      </c>
      <c r="F333" s="62" t="s">
        <v>2355</v>
      </c>
      <c r="G333" s="62">
        <v>62.6</v>
      </c>
      <c r="H333" s="62" t="s">
        <v>2355</v>
      </c>
      <c r="I333" s="62">
        <v>79.6</v>
      </c>
      <c r="J333" s="62" t="s">
        <v>1363</v>
      </c>
      <c r="K333" s="62">
        <v>87.0</v>
      </c>
      <c r="L333" s="62" t="s">
        <v>2355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1616</v>
      </c>
      <c r="B334" s="60" t="s">
        <v>1610</v>
      </c>
      <c r="C334" s="61" t="s">
        <v>916</v>
      </c>
      <c r="D334" s="61" t="s">
        <v>392</v>
      </c>
      <c r="E334" s="62">
        <v>58.3</v>
      </c>
      <c r="F334" s="62" t="s">
        <v>2355</v>
      </c>
      <c r="G334" s="62">
        <v>57.0</v>
      </c>
      <c r="H334" s="62" t="s">
        <v>2355</v>
      </c>
      <c r="I334" s="62">
        <v>69.2</v>
      </c>
      <c r="J334" s="62" t="s">
        <v>2355</v>
      </c>
      <c r="K334" s="62">
        <v>78.0</v>
      </c>
      <c r="L334" s="62" t="s">
        <v>2355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1616</v>
      </c>
      <c r="B335" s="60" t="s">
        <v>1616</v>
      </c>
      <c r="C335" s="61" t="s">
        <v>1452</v>
      </c>
      <c r="D335" s="61" t="s">
        <v>1453</v>
      </c>
      <c r="E335" s="62">
        <v>51.5</v>
      </c>
      <c r="F335" s="62" t="s">
        <v>2355</v>
      </c>
      <c r="G335" s="62">
        <v>67.7</v>
      </c>
      <c r="H335" s="62" t="s">
        <v>2355</v>
      </c>
      <c r="I335" s="62">
        <v>73.2</v>
      </c>
      <c r="J335" s="62" t="s">
        <v>2355</v>
      </c>
      <c r="K335" s="62">
        <v>79.2</v>
      </c>
      <c r="L335" s="62" t="s">
        <v>2355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1616</v>
      </c>
      <c r="B336" s="60" t="s">
        <v>1616</v>
      </c>
      <c r="C336" s="61" t="s">
        <v>1175</v>
      </c>
      <c r="D336" s="61" t="s">
        <v>85</v>
      </c>
      <c r="E336" s="62">
        <v>52.5</v>
      </c>
      <c r="F336" s="62" t="s">
        <v>2355</v>
      </c>
      <c r="G336" s="62">
        <v>61.5</v>
      </c>
      <c r="H336" s="62" t="s">
        <v>2355</v>
      </c>
      <c r="I336" s="62">
        <v>73.3</v>
      </c>
      <c r="J336" s="62" t="s">
        <v>2355</v>
      </c>
      <c r="K336" s="62">
        <v>86.2</v>
      </c>
      <c r="L336" s="62" t="s">
        <v>2355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1616</v>
      </c>
      <c r="B337" s="60" t="s">
        <v>1616</v>
      </c>
      <c r="C337" s="61" t="s">
        <v>1177</v>
      </c>
      <c r="D337" s="61" t="s">
        <v>90</v>
      </c>
      <c r="E337" s="62">
        <v>58.2</v>
      </c>
      <c r="F337" s="62" t="s">
        <v>2355</v>
      </c>
      <c r="G337" s="62">
        <v>51.0</v>
      </c>
      <c r="H337" s="62" t="s">
        <v>2355</v>
      </c>
      <c r="I337" s="62">
        <v>77.8</v>
      </c>
      <c r="J337" s="62" t="s">
        <v>304</v>
      </c>
      <c r="K337" s="62">
        <v>90.7</v>
      </c>
      <c r="L337" s="62" t="s">
        <v>409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1616</v>
      </c>
      <c r="B338" s="60" t="s">
        <v>420</v>
      </c>
      <c r="C338" s="61" t="s">
        <v>982</v>
      </c>
      <c r="D338" s="61" t="s">
        <v>318</v>
      </c>
      <c r="E338" s="62">
        <v>57.2</v>
      </c>
      <c r="F338" s="62" t="s">
        <v>2355</v>
      </c>
      <c r="G338" s="62">
        <v>61.4</v>
      </c>
      <c r="H338" s="62" t="s">
        <v>2355</v>
      </c>
      <c r="I338" s="62">
        <v>72.0</v>
      </c>
      <c r="J338" s="62" t="s">
        <v>2355</v>
      </c>
      <c r="K338" s="62">
        <v>76.7</v>
      </c>
      <c r="L338" s="62" t="s">
        <v>2355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1616</v>
      </c>
      <c r="B339" s="60" t="s">
        <v>1616</v>
      </c>
      <c r="C339" s="61" t="s">
        <v>430</v>
      </c>
      <c r="D339" s="61" t="s">
        <v>90</v>
      </c>
      <c r="E339" s="62">
        <v>52.6</v>
      </c>
      <c r="F339" s="62" t="s">
        <v>2355</v>
      </c>
      <c r="G339" s="62">
        <v>64.9</v>
      </c>
      <c r="H339" s="62" t="s">
        <v>2355</v>
      </c>
      <c r="I339" s="62">
        <v>75.9</v>
      </c>
      <c r="J339" s="62" t="s">
        <v>2355</v>
      </c>
      <c r="K339" s="62">
        <v>84.7</v>
      </c>
      <c r="L339" s="62" t="s">
        <v>2355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1616</v>
      </c>
      <c r="B340" s="60" t="s">
        <v>1616</v>
      </c>
      <c r="C340" s="61" t="s">
        <v>1973</v>
      </c>
      <c r="D340" s="61" t="s">
        <v>831</v>
      </c>
      <c r="E340" s="62">
        <v>54.1</v>
      </c>
      <c r="F340" s="62" t="s">
        <v>2355</v>
      </c>
      <c r="G340" s="62">
        <v>65.2</v>
      </c>
      <c r="H340" s="62" t="s">
        <v>2355</v>
      </c>
      <c r="I340" s="62">
        <v>72.3</v>
      </c>
      <c r="J340" s="62" t="s">
        <v>2355</v>
      </c>
      <c r="K340" s="62">
        <v>71.6</v>
      </c>
      <c r="L340" s="62" t="s">
        <v>2355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1616</v>
      </c>
      <c r="B341" s="60" t="s">
        <v>1186</v>
      </c>
      <c r="C341" s="61" t="s">
        <v>1309</v>
      </c>
      <c r="D341" s="61" t="s">
        <v>218</v>
      </c>
      <c r="E341" s="62">
        <v>48.9</v>
      </c>
      <c r="F341" s="62" t="s">
        <v>2355</v>
      </c>
      <c r="G341" s="62">
        <v>66.3</v>
      </c>
      <c r="H341" s="62" t="s">
        <v>2355</v>
      </c>
      <c r="I341" s="62">
        <v>78.2</v>
      </c>
      <c r="J341" s="62" t="s">
        <v>465</v>
      </c>
      <c r="K341" s="62">
        <v>87.5</v>
      </c>
      <c r="L341" s="62" t="s">
        <v>2355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1616</v>
      </c>
      <c r="B342" s="60" t="s">
        <v>1610</v>
      </c>
      <c r="C342" s="61" t="s">
        <v>983</v>
      </c>
      <c r="D342" s="61" t="s">
        <v>143</v>
      </c>
      <c r="E342" s="62">
        <v>59.4</v>
      </c>
      <c r="F342" s="62" t="s">
        <v>2355</v>
      </c>
      <c r="G342" s="62">
        <v>53.1</v>
      </c>
      <c r="H342" s="62" t="s">
        <v>2355</v>
      </c>
      <c r="I342" s="62">
        <v>75.7</v>
      </c>
      <c r="J342" s="62" t="s">
        <v>2355</v>
      </c>
      <c r="K342" s="62">
        <v>84.7</v>
      </c>
      <c r="L342" s="62" t="s">
        <v>2355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1616</v>
      </c>
      <c r="B343" s="60" t="s">
        <v>1616</v>
      </c>
      <c r="C343" s="61" t="s">
        <v>1257</v>
      </c>
      <c r="D343" s="61" t="s">
        <v>195</v>
      </c>
      <c r="E343" s="62">
        <v>53.0</v>
      </c>
      <c r="F343" s="62" t="s">
        <v>2355</v>
      </c>
      <c r="G343" s="62">
        <v>57.0</v>
      </c>
      <c r="H343" s="62" t="s">
        <v>2355</v>
      </c>
      <c r="I343" s="62">
        <v>82.4</v>
      </c>
      <c r="J343" s="62" t="s">
        <v>189</v>
      </c>
      <c r="K343" s="62">
        <v>92.8</v>
      </c>
      <c r="L343" s="62" t="s">
        <v>1646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946</v>
      </c>
      <c r="D344" s="61" t="s">
        <v>209</v>
      </c>
      <c r="E344" s="62">
        <v>51.6</v>
      </c>
      <c r="F344" s="62" t="s">
        <v>2355</v>
      </c>
      <c r="G344" s="62">
        <v>65.6</v>
      </c>
      <c r="H344" s="62" t="s">
        <v>2355</v>
      </c>
      <c r="I344" s="62">
        <v>71.7</v>
      </c>
      <c r="J344" s="62" t="s">
        <v>2355</v>
      </c>
      <c r="K344" s="62">
        <v>81.5</v>
      </c>
      <c r="L344" s="62" t="s">
        <v>2355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1616</v>
      </c>
      <c r="B345" s="60" t="s">
        <v>2131</v>
      </c>
      <c r="C345" s="61" t="s">
        <v>774</v>
      </c>
      <c r="D345" s="61" t="s">
        <v>223</v>
      </c>
      <c r="E345" s="62">
        <v>55.6</v>
      </c>
      <c r="F345" s="62" t="s">
        <v>2355</v>
      </c>
      <c r="G345" s="62">
        <v>66.9</v>
      </c>
      <c r="H345" s="62" t="s">
        <v>2355</v>
      </c>
      <c r="I345" s="62">
        <v>65.1</v>
      </c>
      <c r="J345" s="62" t="s">
        <v>2355</v>
      </c>
      <c r="K345" s="62">
        <v>66.4</v>
      </c>
      <c r="L345" s="62" t="s">
        <v>2355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1616</v>
      </c>
      <c r="B346" s="60" t="s">
        <v>1616</v>
      </c>
      <c r="C346" s="61" t="s">
        <v>1419</v>
      </c>
      <c r="D346" s="61" t="s">
        <v>223</v>
      </c>
      <c r="E346" s="62">
        <v>52.3</v>
      </c>
      <c r="F346" s="62" t="s">
        <v>2355</v>
      </c>
      <c r="G346" s="62">
        <v>70.5</v>
      </c>
      <c r="H346" s="62" t="s">
        <v>569</v>
      </c>
      <c r="I346" s="62">
        <v>69.3</v>
      </c>
      <c r="J346" s="62" t="s">
        <v>2355</v>
      </c>
      <c r="K346" s="62">
        <v>67.1</v>
      </c>
      <c r="L346" s="62" t="s">
        <v>2355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1616</v>
      </c>
      <c r="B347" s="60" t="s">
        <v>1616</v>
      </c>
      <c r="C347" s="61" t="s">
        <v>3052</v>
      </c>
      <c r="D347" s="61" t="s">
        <v>453</v>
      </c>
      <c r="E347" s="62">
        <v>57.8</v>
      </c>
      <c r="F347" s="62" t="s">
        <v>2355</v>
      </c>
      <c r="G347" s="62">
        <v>65.6</v>
      </c>
      <c r="H347" s="62" t="s">
        <v>2355</v>
      </c>
      <c r="I347" s="62">
        <v>59.6</v>
      </c>
      <c r="J347" s="62" t="s">
        <v>2355</v>
      </c>
      <c r="K347" s="62">
        <v>62.3</v>
      </c>
      <c r="L347" s="62" t="s">
        <v>2355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1616</v>
      </c>
      <c r="B348" s="60" t="s">
        <v>2131</v>
      </c>
      <c r="C348" s="61" t="s">
        <v>1771</v>
      </c>
      <c r="D348" s="61" t="s">
        <v>356</v>
      </c>
      <c r="E348" s="62">
        <v>55.0</v>
      </c>
      <c r="F348" s="62" t="s">
        <v>2355</v>
      </c>
      <c r="G348" s="62">
        <v>65.3</v>
      </c>
      <c r="H348" s="62" t="s">
        <v>2355</v>
      </c>
      <c r="I348" s="62">
        <v>67.0</v>
      </c>
      <c r="J348" s="62" t="s">
        <v>2355</v>
      </c>
      <c r="K348" s="62">
        <v>69.2</v>
      </c>
      <c r="L348" s="62" t="s">
        <v>2355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1328</v>
      </c>
      <c r="D349" s="61" t="s">
        <v>205</v>
      </c>
      <c r="E349" s="62">
        <v>59.6</v>
      </c>
      <c r="F349" s="62" t="s">
        <v>2355</v>
      </c>
      <c r="G349" s="62">
        <v>68.2</v>
      </c>
      <c r="H349" s="62" t="s">
        <v>156</v>
      </c>
      <c r="I349" s="62">
        <v>52.0</v>
      </c>
      <c r="J349" s="62" t="s">
        <v>2355</v>
      </c>
      <c r="K349" s="62">
        <v>51.7</v>
      </c>
      <c r="L349" s="62" t="s">
        <v>2355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1616</v>
      </c>
      <c r="B350" s="60" t="s">
        <v>1610</v>
      </c>
      <c r="C350" s="61" t="s">
        <v>725</v>
      </c>
      <c r="D350" s="61" t="s">
        <v>275</v>
      </c>
      <c r="E350" s="62">
        <v>53.7</v>
      </c>
      <c r="F350" s="62" t="s">
        <v>2355</v>
      </c>
      <c r="G350" s="62">
        <v>63.1</v>
      </c>
      <c r="H350" s="62" t="s">
        <v>2355</v>
      </c>
      <c r="I350" s="62">
        <v>69.9</v>
      </c>
      <c r="J350" s="62" t="s">
        <v>2355</v>
      </c>
      <c r="K350" s="62">
        <v>79.6</v>
      </c>
      <c r="L350" s="62" t="s">
        <v>2355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947</v>
      </c>
      <c r="D351" s="61" t="s">
        <v>356</v>
      </c>
      <c r="E351" s="62">
        <v>57.2</v>
      </c>
      <c r="F351" s="62" t="s">
        <v>2355</v>
      </c>
      <c r="G351" s="62">
        <v>52.7</v>
      </c>
      <c r="H351" s="62" t="s">
        <v>2355</v>
      </c>
      <c r="I351" s="62">
        <v>78.1</v>
      </c>
      <c r="J351" s="62" t="s">
        <v>334</v>
      </c>
      <c r="K351" s="62">
        <v>95.1</v>
      </c>
      <c r="L351" s="62" t="s">
        <v>405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1616</v>
      </c>
      <c r="B352" s="60" t="s">
        <v>1616</v>
      </c>
      <c r="C352" s="61" t="s">
        <v>631</v>
      </c>
      <c r="D352" s="61" t="s">
        <v>209</v>
      </c>
      <c r="E352" s="62">
        <v>55.2</v>
      </c>
      <c r="F352" s="62" t="s">
        <v>2355</v>
      </c>
      <c r="G352" s="62">
        <v>58.2</v>
      </c>
      <c r="H352" s="62" t="s">
        <v>2355</v>
      </c>
      <c r="I352" s="62">
        <v>75.3</v>
      </c>
      <c r="J352" s="62" t="s">
        <v>2355</v>
      </c>
      <c r="K352" s="62">
        <v>86.7</v>
      </c>
      <c r="L352" s="62" t="s">
        <v>2355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1616</v>
      </c>
      <c r="B353" s="60" t="s">
        <v>1616</v>
      </c>
      <c r="C353" s="61" t="s">
        <v>895</v>
      </c>
      <c r="D353" s="61" t="s">
        <v>310</v>
      </c>
      <c r="E353" s="62">
        <v>55.5</v>
      </c>
      <c r="F353" s="62" t="s">
        <v>2355</v>
      </c>
      <c r="G353" s="62">
        <v>60.0</v>
      </c>
      <c r="H353" s="62" t="s">
        <v>2355</v>
      </c>
      <c r="I353" s="62">
        <v>74.4</v>
      </c>
      <c r="J353" s="62" t="s">
        <v>2355</v>
      </c>
      <c r="K353" s="62">
        <v>80.7</v>
      </c>
      <c r="L353" s="62" t="s">
        <v>2355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1616</v>
      </c>
      <c r="B354" s="60" t="s">
        <v>1610</v>
      </c>
      <c r="C354" s="61" t="s">
        <v>788</v>
      </c>
      <c r="D354" s="61" t="s">
        <v>85</v>
      </c>
      <c r="E354" s="62">
        <v>54.7</v>
      </c>
      <c r="F354" s="62" t="s">
        <v>2355</v>
      </c>
      <c r="G354" s="62">
        <v>63.0</v>
      </c>
      <c r="H354" s="62" t="s">
        <v>2355</v>
      </c>
      <c r="I354" s="62">
        <v>75.2</v>
      </c>
      <c r="J354" s="62" t="s">
        <v>2355</v>
      </c>
      <c r="K354" s="62">
        <v>77.6</v>
      </c>
      <c r="L354" s="62" t="s">
        <v>2355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1616</v>
      </c>
      <c r="B355" s="60" t="s">
        <v>2131</v>
      </c>
      <c r="C355" s="61" t="s">
        <v>1038</v>
      </c>
      <c r="D355" s="61" t="s">
        <v>361</v>
      </c>
      <c r="E355" s="62">
        <v>55.3</v>
      </c>
      <c r="F355" s="62" t="s">
        <v>2355</v>
      </c>
      <c r="G355" s="62">
        <v>57.4</v>
      </c>
      <c r="H355" s="62" t="s">
        <v>2355</v>
      </c>
      <c r="I355" s="62">
        <v>74.3</v>
      </c>
      <c r="J355" s="62" t="s">
        <v>2355</v>
      </c>
      <c r="K355" s="62">
        <v>83.5</v>
      </c>
      <c r="L355" s="62" t="s">
        <v>2355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1616</v>
      </c>
      <c r="B356" s="60" t="s">
        <v>2131</v>
      </c>
      <c r="C356" s="61" t="s">
        <v>701</v>
      </c>
      <c r="D356" s="61" t="s">
        <v>702</v>
      </c>
      <c r="E356" s="62">
        <v>54.7</v>
      </c>
      <c r="F356" s="62" t="s">
        <v>2355</v>
      </c>
      <c r="G356" s="62">
        <v>64.4</v>
      </c>
      <c r="H356" s="62" t="s">
        <v>2355</v>
      </c>
      <c r="I356" s="62">
        <v>67.1</v>
      </c>
      <c r="J356" s="62" t="s">
        <v>2355</v>
      </c>
      <c r="K356" s="62">
        <v>72.8</v>
      </c>
      <c r="L356" s="62" t="s">
        <v>2355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662</v>
      </c>
      <c r="D357" s="61" t="s">
        <v>209</v>
      </c>
      <c r="E357" s="62">
        <v>58.1</v>
      </c>
      <c r="F357" s="62" t="s">
        <v>2355</v>
      </c>
      <c r="G357" s="62">
        <v>53.0</v>
      </c>
      <c r="H357" s="62" t="s">
        <v>2355</v>
      </c>
      <c r="I357" s="62">
        <v>77.1</v>
      </c>
      <c r="J357" s="62" t="s">
        <v>206</v>
      </c>
      <c r="K357" s="62">
        <v>82.2</v>
      </c>
      <c r="L357" s="62" t="s">
        <v>2355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1616</v>
      </c>
      <c r="B358" s="60" t="s">
        <v>1616</v>
      </c>
      <c r="C358" s="61" t="s">
        <v>791</v>
      </c>
      <c r="D358" s="61" t="s">
        <v>310</v>
      </c>
      <c r="E358" s="62">
        <v>54.7</v>
      </c>
      <c r="F358" s="62" t="s">
        <v>2355</v>
      </c>
      <c r="G358" s="62">
        <v>59.6</v>
      </c>
      <c r="H358" s="62" t="s">
        <v>2355</v>
      </c>
      <c r="I358" s="62">
        <v>76.9</v>
      </c>
      <c r="J358" s="62" t="s">
        <v>2355</v>
      </c>
      <c r="K358" s="62">
        <v>81.5</v>
      </c>
      <c r="L358" s="62" t="s">
        <v>2355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1616</v>
      </c>
      <c r="B359" s="60" t="s">
        <v>2131</v>
      </c>
      <c r="C359" s="61" t="s">
        <v>676</v>
      </c>
      <c r="D359" s="61" t="s">
        <v>356</v>
      </c>
      <c r="E359" s="62">
        <v>54.2</v>
      </c>
      <c r="F359" s="62" t="s">
        <v>2355</v>
      </c>
      <c r="G359" s="62">
        <v>53.6</v>
      </c>
      <c r="H359" s="62" t="s">
        <v>2355</v>
      </c>
      <c r="I359" s="62">
        <v>80.9</v>
      </c>
      <c r="J359" s="62" t="s">
        <v>1404</v>
      </c>
      <c r="K359" s="62">
        <v>94.0</v>
      </c>
      <c r="L359" s="62" t="s">
        <v>462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1616</v>
      </c>
      <c r="B360" s="60" t="s">
        <v>1616</v>
      </c>
      <c r="C360" s="61" t="s">
        <v>777</v>
      </c>
      <c r="D360" s="61" t="s">
        <v>778</v>
      </c>
      <c r="E360" s="62">
        <v>56.2</v>
      </c>
      <c r="F360" s="62" t="s">
        <v>2355</v>
      </c>
      <c r="G360" s="62">
        <v>56.9</v>
      </c>
      <c r="H360" s="62" t="s">
        <v>2355</v>
      </c>
      <c r="I360" s="62">
        <v>73.1</v>
      </c>
      <c r="J360" s="62" t="s">
        <v>2355</v>
      </c>
      <c r="K360" s="62">
        <v>91.3</v>
      </c>
      <c r="L360" s="62" t="s">
        <v>234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1616</v>
      </c>
      <c r="B361" s="60" t="s">
        <v>1610</v>
      </c>
      <c r="C361" s="61" t="s">
        <v>1338</v>
      </c>
      <c r="D361" s="61" t="s">
        <v>85</v>
      </c>
      <c r="E361" s="62">
        <v>54.9</v>
      </c>
      <c r="F361" s="62" t="s">
        <v>2355</v>
      </c>
      <c r="G361" s="62">
        <v>60.7</v>
      </c>
      <c r="H361" s="62" t="s">
        <v>2355</v>
      </c>
      <c r="I361" s="62">
        <v>78.1</v>
      </c>
      <c r="J361" s="62" t="s">
        <v>334</v>
      </c>
      <c r="K361" s="62">
        <v>85.6</v>
      </c>
      <c r="L361" s="62" t="s">
        <v>2355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1616</v>
      </c>
      <c r="B362" s="60" t="s">
        <v>2131</v>
      </c>
      <c r="C362" s="61" t="s">
        <v>850</v>
      </c>
      <c r="D362" s="61" t="s">
        <v>778</v>
      </c>
      <c r="E362" s="62">
        <v>56.4</v>
      </c>
      <c r="F362" s="62" t="s">
        <v>2355</v>
      </c>
      <c r="G362" s="62">
        <v>57.6</v>
      </c>
      <c r="H362" s="62" t="s">
        <v>2355</v>
      </c>
      <c r="I362" s="62">
        <v>72.5</v>
      </c>
      <c r="J362" s="62" t="s">
        <v>2355</v>
      </c>
      <c r="K362" s="62">
        <v>86.2</v>
      </c>
      <c r="L362" s="62" t="s">
        <v>2355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0" t="s">
        <v>1616</v>
      </c>
      <c r="B363" s="60" t="s">
        <v>1608</v>
      </c>
      <c r="C363" s="61" t="s">
        <v>1098</v>
      </c>
      <c r="D363" s="61" t="s">
        <v>195</v>
      </c>
      <c r="E363" s="62">
        <v>57.3</v>
      </c>
      <c r="F363" s="62" t="s">
        <v>2355</v>
      </c>
      <c r="G363" s="62">
        <v>55.9</v>
      </c>
      <c r="H363" s="62" t="s">
        <v>2355</v>
      </c>
      <c r="I363" s="62">
        <v>76.9</v>
      </c>
      <c r="J363" s="62" t="s">
        <v>2355</v>
      </c>
      <c r="K363" s="62">
        <v>89.3</v>
      </c>
      <c r="L363" s="62" t="s">
        <v>730</v>
      </c>
      <c r="M363" s="62" t="s">
        <v>420</v>
      </c>
      <c r="N363" s="62" t="s">
        <v>420</v>
      </c>
      <c r="O363" s="74" t="s">
        <v>420</v>
      </c>
    </row>
    <row r="364" ht="14.25" customHeight="1">
      <c r="A364" s="60" t="s">
        <v>1616</v>
      </c>
      <c r="B364" s="60" t="s">
        <v>1610</v>
      </c>
      <c r="C364" s="61" t="s">
        <v>1159</v>
      </c>
      <c r="D364" s="61" t="s">
        <v>427</v>
      </c>
      <c r="E364" s="62">
        <v>53.6</v>
      </c>
      <c r="F364" s="62" t="s">
        <v>2355</v>
      </c>
      <c r="G364" s="62">
        <v>62.0</v>
      </c>
      <c r="H364" s="62" t="s">
        <v>2355</v>
      </c>
      <c r="I364" s="62">
        <v>72.6</v>
      </c>
      <c r="J364" s="62" t="s">
        <v>2355</v>
      </c>
      <c r="K364" s="62">
        <v>81.8</v>
      </c>
      <c r="L364" s="62" t="s">
        <v>2355</v>
      </c>
      <c r="M364" s="62" t="s">
        <v>420</v>
      </c>
      <c r="N364" s="62" t="s">
        <v>420</v>
      </c>
      <c r="O364" s="74" t="s">
        <v>420</v>
      </c>
    </row>
    <row r="365" ht="14.25" customHeight="1">
      <c r="A365" s="60" t="s">
        <v>1616</v>
      </c>
      <c r="B365" s="60" t="s">
        <v>1616</v>
      </c>
      <c r="C365" s="61" t="s">
        <v>1218</v>
      </c>
      <c r="D365" s="61" t="s">
        <v>85</v>
      </c>
      <c r="E365" s="62">
        <v>55.2</v>
      </c>
      <c r="F365" s="62" t="s">
        <v>2355</v>
      </c>
      <c r="G365" s="62">
        <v>60.4</v>
      </c>
      <c r="H365" s="62" t="s">
        <v>2355</v>
      </c>
      <c r="I365" s="62">
        <v>74.9</v>
      </c>
      <c r="J365" s="62" t="s">
        <v>2355</v>
      </c>
      <c r="K365" s="62">
        <v>85.9</v>
      </c>
      <c r="L365" s="62" t="s">
        <v>2355</v>
      </c>
      <c r="M365" s="62" t="s">
        <v>420</v>
      </c>
      <c r="N365" s="62" t="s">
        <v>420</v>
      </c>
      <c r="O365" s="74" t="s">
        <v>420</v>
      </c>
    </row>
    <row r="366" ht="14.25" customHeight="1">
      <c r="A366" s="60" t="s">
        <v>1616</v>
      </c>
      <c r="B366" s="60" t="s">
        <v>1610</v>
      </c>
      <c r="C366" s="61" t="s">
        <v>1284</v>
      </c>
      <c r="D366" s="61" t="s">
        <v>85</v>
      </c>
      <c r="E366" s="62">
        <v>55.4</v>
      </c>
      <c r="F366" s="62" t="s">
        <v>2355</v>
      </c>
      <c r="G366" s="62">
        <v>54.7</v>
      </c>
      <c r="H366" s="62" t="s">
        <v>2355</v>
      </c>
      <c r="I366" s="62">
        <v>78.6</v>
      </c>
      <c r="J366" s="62" t="s">
        <v>1647</v>
      </c>
      <c r="K366" s="62">
        <v>86.2</v>
      </c>
      <c r="L366" s="62" t="s">
        <v>2355</v>
      </c>
      <c r="M366" s="62" t="s">
        <v>420</v>
      </c>
      <c r="N366" s="62" t="s">
        <v>420</v>
      </c>
      <c r="O366" s="74" t="s">
        <v>420</v>
      </c>
    </row>
    <row r="367" ht="14.25" customHeight="1">
      <c r="A367" s="60" t="s">
        <v>1616</v>
      </c>
      <c r="B367" s="60" t="s">
        <v>1018</v>
      </c>
      <c r="C367" s="61" t="s">
        <v>1220</v>
      </c>
      <c r="D367" s="61" t="s">
        <v>218</v>
      </c>
      <c r="E367" s="62">
        <v>57.4</v>
      </c>
      <c r="F367" s="62" t="s">
        <v>2355</v>
      </c>
      <c r="G367" s="62">
        <v>55.2</v>
      </c>
      <c r="H367" s="62" t="s">
        <v>2355</v>
      </c>
      <c r="I367" s="62">
        <v>78.2</v>
      </c>
      <c r="J367" s="62" t="s">
        <v>465</v>
      </c>
      <c r="K367" s="62">
        <v>88.0</v>
      </c>
      <c r="L367" s="62" t="s">
        <v>2355</v>
      </c>
      <c r="M367" s="62" t="s">
        <v>420</v>
      </c>
      <c r="N367" s="62" t="s">
        <v>420</v>
      </c>
      <c r="O367" s="74" t="s">
        <v>420</v>
      </c>
    </row>
    <row r="368" ht="14.25" customHeight="1">
      <c r="A368" s="60" t="s">
        <v>2131</v>
      </c>
      <c r="B368" s="60" t="s">
        <v>1616</v>
      </c>
      <c r="C368" s="61" t="s">
        <v>1161</v>
      </c>
      <c r="D368" s="61" t="s">
        <v>361</v>
      </c>
      <c r="E368" s="62">
        <v>55.6</v>
      </c>
      <c r="F368" s="62" t="s">
        <v>2355</v>
      </c>
      <c r="G368" s="62">
        <v>53.7</v>
      </c>
      <c r="H368" s="62" t="s">
        <v>2355</v>
      </c>
      <c r="I368" s="62">
        <v>76.2</v>
      </c>
      <c r="J368" s="62" t="s">
        <v>2355</v>
      </c>
      <c r="K368" s="62">
        <v>88.3</v>
      </c>
      <c r="L368" s="62" t="s">
        <v>156</v>
      </c>
      <c r="M368" s="62" t="s">
        <v>420</v>
      </c>
      <c r="N368" s="62" t="s">
        <v>420</v>
      </c>
      <c r="O368" s="74" t="s">
        <v>420</v>
      </c>
    </row>
    <row r="369" ht="14.25" customHeight="1">
      <c r="A369" s="60" t="s">
        <v>2131</v>
      </c>
      <c r="B369" s="60" t="s">
        <v>1018</v>
      </c>
      <c r="C369" s="61" t="s">
        <v>339</v>
      </c>
      <c r="D369" s="61" t="s">
        <v>85</v>
      </c>
      <c r="E369" s="62">
        <v>55.9</v>
      </c>
      <c r="F369" s="62" t="s">
        <v>2355</v>
      </c>
      <c r="G369" s="62">
        <v>66.6</v>
      </c>
      <c r="H369" s="62" t="s">
        <v>2355</v>
      </c>
      <c r="I369" s="62">
        <v>65.1</v>
      </c>
      <c r="J369" s="62" t="s">
        <v>2355</v>
      </c>
      <c r="K369" s="62">
        <v>59.3</v>
      </c>
      <c r="L369" s="62" t="s">
        <v>2355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2131</v>
      </c>
      <c r="B370" s="60" t="s">
        <v>2131</v>
      </c>
      <c r="C370" s="61" t="s">
        <v>769</v>
      </c>
      <c r="D370" s="61" t="s">
        <v>770</v>
      </c>
      <c r="E370" s="62">
        <v>51.1</v>
      </c>
      <c r="F370" s="62" t="s">
        <v>2355</v>
      </c>
      <c r="G370" s="62">
        <v>67.0</v>
      </c>
      <c r="H370" s="62" t="s">
        <v>2355</v>
      </c>
      <c r="I370" s="62">
        <v>70.4</v>
      </c>
      <c r="J370" s="62" t="s">
        <v>2355</v>
      </c>
      <c r="K370" s="62">
        <v>74.8</v>
      </c>
      <c r="L370" s="62" t="s">
        <v>2355</v>
      </c>
      <c r="M370" s="62" t="s">
        <v>420</v>
      </c>
      <c r="N370" s="62" t="s">
        <v>420</v>
      </c>
      <c r="O370" s="74" t="s">
        <v>420</v>
      </c>
    </row>
    <row r="371" ht="14.25" customHeight="1">
      <c r="A371" s="60" t="s">
        <v>2131</v>
      </c>
      <c r="B371" s="60" t="s">
        <v>766</v>
      </c>
      <c r="C371" s="61" t="s">
        <v>1435</v>
      </c>
      <c r="D371" s="61" t="s">
        <v>368</v>
      </c>
      <c r="E371" s="62">
        <v>54.4</v>
      </c>
      <c r="F371" s="62" t="s">
        <v>2355</v>
      </c>
      <c r="G371" s="62">
        <v>57.0</v>
      </c>
      <c r="H371" s="62" t="s">
        <v>2355</v>
      </c>
      <c r="I371" s="62">
        <v>73.4</v>
      </c>
      <c r="J371" s="62" t="s">
        <v>2355</v>
      </c>
      <c r="K371" s="62">
        <v>79.2</v>
      </c>
      <c r="L371" s="62" t="s">
        <v>2355</v>
      </c>
      <c r="M371" s="62" t="s">
        <v>420</v>
      </c>
      <c r="N371" s="62" t="s">
        <v>420</v>
      </c>
      <c r="O371" s="74" t="s">
        <v>420</v>
      </c>
    </row>
    <row r="372" ht="14.25" customHeight="1">
      <c r="A372" s="60" t="s">
        <v>2131</v>
      </c>
      <c r="B372" s="60" t="s">
        <v>1610</v>
      </c>
      <c r="C372" s="61" t="s">
        <v>3057</v>
      </c>
      <c r="D372" s="61" t="s">
        <v>840</v>
      </c>
      <c r="E372" s="62">
        <v>57.4</v>
      </c>
      <c r="F372" s="62" t="s">
        <v>2355</v>
      </c>
      <c r="G372" s="62">
        <v>60.1</v>
      </c>
      <c r="H372" s="62" t="s">
        <v>2355</v>
      </c>
      <c r="I372" s="62">
        <v>66.6</v>
      </c>
      <c r="J372" s="62" t="s">
        <v>2355</v>
      </c>
      <c r="K372" s="62">
        <v>70.5</v>
      </c>
      <c r="L372" s="62" t="s">
        <v>2355</v>
      </c>
      <c r="M372" s="62" t="s">
        <v>420</v>
      </c>
      <c r="N372" s="62" t="s">
        <v>420</v>
      </c>
      <c r="O372" s="74" t="s">
        <v>420</v>
      </c>
    </row>
    <row r="373" ht="14.25" customHeight="1">
      <c r="A373" s="60" t="s">
        <v>2131</v>
      </c>
      <c r="B373" s="60" t="s">
        <v>766</v>
      </c>
      <c r="C373" s="61" t="s">
        <v>1050</v>
      </c>
      <c r="D373" s="61" t="s">
        <v>368</v>
      </c>
      <c r="E373" s="62">
        <v>57.9</v>
      </c>
      <c r="F373" s="62" t="s">
        <v>2355</v>
      </c>
      <c r="G373" s="62">
        <v>55.2</v>
      </c>
      <c r="H373" s="62" t="s">
        <v>2355</v>
      </c>
      <c r="I373" s="62">
        <v>70.9</v>
      </c>
      <c r="J373" s="62" t="s">
        <v>2355</v>
      </c>
      <c r="K373" s="62">
        <v>69.8</v>
      </c>
      <c r="L373" s="62" t="s">
        <v>2355</v>
      </c>
      <c r="M373" s="62" t="s">
        <v>420</v>
      </c>
      <c r="N373" s="62" t="s">
        <v>420</v>
      </c>
      <c r="O373" s="74" t="s">
        <v>420</v>
      </c>
    </row>
    <row r="374" ht="14.25" customHeight="1">
      <c r="A374" s="60" t="s">
        <v>2131</v>
      </c>
      <c r="B374" s="60" t="s">
        <v>1616</v>
      </c>
      <c r="C374" s="61" t="s">
        <v>3075</v>
      </c>
      <c r="D374" s="61" t="s">
        <v>1453</v>
      </c>
      <c r="E374" s="62">
        <v>54.3</v>
      </c>
      <c r="F374" s="62" t="s">
        <v>2355</v>
      </c>
      <c r="G374" s="62">
        <v>61.2</v>
      </c>
      <c r="H374" s="62" t="s">
        <v>2355</v>
      </c>
      <c r="I374" s="62">
        <v>71.9</v>
      </c>
      <c r="J374" s="62" t="s">
        <v>2355</v>
      </c>
      <c r="K374" s="62">
        <v>72.8</v>
      </c>
      <c r="L374" s="62" t="s">
        <v>2355</v>
      </c>
      <c r="M374" s="62" t="s">
        <v>420</v>
      </c>
      <c r="N374" s="62" t="s">
        <v>420</v>
      </c>
      <c r="O374" s="74" t="s">
        <v>420</v>
      </c>
    </row>
    <row r="375" ht="14.25" customHeight="1">
      <c r="A375" s="60" t="s">
        <v>2131</v>
      </c>
      <c r="B375" s="60" t="s">
        <v>1616</v>
      </c>
      <c r="C375" s="61" t="s">
        <v>1927</v>
      </c>
      <c r="D375" s="61" t="s">
        <v>188</v>
      </c>
      <c r="E375" s="62">
        <v>53.1</v>
      </c>
      <c r="F375" s="62" t="s">
        <v>2355</v>
      </c>
      <c r="G375" s="62">
        <v>70.8</v>
      </c>
      <c r="H375" s="62" t="s">
        <v>438</v>
      </c>
      <c r="I375" s="62">
        <v>66.7</v>
      </c>
      <c r="J375" s="62" t="s">
        <v>2355</v>
      </c>
      <c r="K375" s="62">
        <v>55.9</v>
      </c>
      <c r="L375" s="62" t="s">
        <v>2355</v>
      </c>
      <c r="M375" s="62" t="s">
        <v>420</v>
      </c>
      <c r="N375" s="62" t="s">
        <v>420</v>
      </c>
      <c r="O375" s="74" t="s">
        <v>420</v>
      </c>
    </row>
    <row r="376" ht="14.25" customHeight="1">
      <c r="A376" s="60" t="s">
        <v>2131</v>
      </c>
      <c r="B376" s="60" t="s">
        <v>3093</v>
      </c>
      <c r="C376" s="61" t="s">
        <v>1375</v>
      </c>
      <c r="D376" s="61" t="s">
        <v>218</v>
      </c>
      <c r="E376" s="62">
        <v>42.9</v>
      </c>
      <c r="F376" s="62" t="s">
        <v>2355</v>
      </c>
      <c r="G376" s="62">
        <v>74.5</v>
      </c>
      <c r="H376" s="62" t="s">
        <v>472</v>
      </c>
      <c r="I376" s="62">
        <v>73.9</v>
      </c>
      <c r="J376" s="62" t="s">
        <v>2355</v>
      </c>
      <c r="K376" s="62">
        <v>81.5</v>
      </c>
      <c r="L376" s="62" t="s">
        <v>2355</v>
      </c>
      <c r="M376" s="62" t="s">
        <v>420</v>
      </c>
      <c r="N376" s="62" t="s">
        <v>420</v>
      </c>
      <c r="O376" s="74" t="s">
        <v>420</v>
      </c>
    </row>
    <row r="377" ht="14.25" customHeight="1">
      <c r="A377" s="60" t="s">
        <v>2131</v>
      </c>
      <c r="B377" s="60" t="s">
        <v>2131</v>
      </c>
      <c r="C377" s="61" t="s">
        <v>1084</v>
      </c>
      <c r="D377" s="61" t="s">
        <v>90</v>
      </c>
      <c r="E377" s="62">
        <v>51.0</v>
      </c>
      <c r="F377" s="62" t="s">
        <v>2355</v>
      </c>
      <c r="G377" s="62">
        <v>62.5</v>
      </c>
      <c r="H377" s="62" t="s">
        <v>2355</v>
      </c>
      <c r="I377" s="62">
        <v>74.5</v>
      </c>
      <c r="J377" s="62" t="s">
        <v>2355</v>
      </c>
      <c r="K377" s="62">
        <v>80.0</v>
      </c>
      <c r="L377" s="62" t="s">
        <v>2355</v>
      </c>
      <c r="M377" s="62" t="s">
        <v>420</v>
      </c>
      <c r="N377" s="62" t="s">
        <v>420</v>
      </c>
      <c r="O377" s="74" t="s">
        <v>420</v>
      </c>
    </row>
    <row r="378" ht="14.25" customHeight="1">
      <c r="A378" s="60" t="s">
        <v>2131</v>
      </c>
      <c r="B378" s="60" t="s">
        <v>2131</v>
      </c>
      <c r="C378" s="61" t="s">
        <v>1244</v>
      </c>
      <c r="D378" s="61" t="s">
        <v>879</v>
      </c>
      <c r="E378" s="62">
        <v>47.9</v>
      </c>
      <c r="F378" s="62" t="s">
        <v>2355</v>
      </c>
      <c r="G378" s="62">
        <v>62.2</v>
      </c>
      <c r="H378" s="62" t="s">
        <v>2355</v>
      </c>
      <c r="I378" s="62">
        <v>84.5</v>
      </c>
      <c r="J378" s="62" t="s">
        <v>98</v>
      </c>
      <c r="K378" s="62">
        <v>86.5</v>
      </c>
      <c r="L378" s="62" t="s">
        <v>2355</v>
      </c>
      <c r="M378" s="62" t="s">
        <v>420</v>
      </c>
      <c r="N378" s="62" t="s">
        <v>420</v>
      </c>
      <c r="O378" s="74" t="s">
        <v>420</v>
      </c>
    </row>
    <row r="379" ht="14.25" customHeight="1">
      <c r="A379" s="60" t="s">
        <v>2131</v>
      </c>
      <c r="B379" s="60" t="s">
        <v>1186</v>
      </c>
      <c r="C379" s="61" t="s">
        <v>1019</v>
      </c>
      <c r="D379" s="61" t="s">
        <v>879</v>
      </c>
      <c r="E379" s="62">
        <v>59.5</v>
      </c>
      <c r="F379" s="62" t="s">
        <v>2355</v>
      </c>
      <c r="G379" s="62">
        <v>62.1</v>
      </c>
      <c r="H379" s="62" t="s">
        <v>2355</v>
      </c>
      <c r="I379" s="62">
        <v>55.6</v>
      </c>
      <c r="J379" s="62" t="s">
        <v>2355</v>
      </c>
      <c r="K379" s="62">
        <v>53.2</v>
      </c>
      <c r="L379" s="62" t="s">
        <v>2355</v>
      </c>
      <c r="M379" s="62" t="s">
        <v>420</v>
      </c>
      <c r="N379" s="62" t="s">
        <v>420</v>
      </c>
      <c r="O379" s="74" t="s">
        <v>420</v>
      </c>
    </row>
    <row r="380" ht="14.25" customHeight="1">
      <c r="A380" s="60" t="s">
        <v>2131</v>
      </c>
      <c r="B380" s="60" t="s">
        <v>2131</v>
      </c>
      <c r="C380" s="61" t="s">
        <v>1303</v>
      </c>
      <c r="D380" s="61" t="s">
        <v>392</v>
      </c>
      <c r="E380" s="62">
        <v>55.3</v>
      </c>
      <c r="F380" s="62" t="s">
        <v>2355</v>
      </c>
      <c r="G380" s="62">
        <v>56.2</v>
      </c>
      <c r="H380" s="62" t="s">
        <v>2355</v>
      </c>
      <c r="I380" s="62">
        <v>75.4</v>
      </c>
      <c r="J380" s="62" t="s">
        <v>2355</v>
      </c>
      <c r="K380" s="62">
        <v>78.0</v>
      </c>
      <c r="L380" s="62" t="s">
        <v>2355</v>
      </c>
      <c r="M380" s="62" t="s">
        <v>420</v>
      </c>
      <c r="N380" s="62" t="s">
        <v>420</v>
      </c>
      <c r="O380" s="74" t="s">
        <v>420</v>
      </c>
    </row>
    <row r="381" ht="14.25" customHeight="1">
      <c r="A381" s="60" t="s">
        <v>2131</v>
      </c>
      <c r="B381" s="60" t="s">
        <v>1616</v>
      </c>
      <c r="C381" s="61" t="s">
        <v>1926</v>
      </c>
      <c r="D381" s="61" t="s">
        <v>392</v>
      </c>
      <c r="E381" s="62">
        <v>55.2</v>
      </c>
      <c r="F381" s="62" t="s">
        <v>2355</v>
      </c>
      <c r="G381" s="62">
        <v>61.3</v>
      </c>
      <c r="H381" s="62" t="s">
        <v>2355</v>
      </c>
      <c r="I381" s="62">
        <v>71.4</v>
      </c>
      <c r="J381" s="62" t="s">
        <v>2355</v>
      </c>
      <c r="K381" s="62">
        <v>67.9</v>
      </c>
      <c r="L381" s="62" t="s">
        <v>2355</v>
      </c>
      <c r="M381" s="62" t="s">
        <v>420</v>
      </c>
      <c r="N381" s="62" t="s">
        <v>420</v>
      </c>
      <c r="O381" s="74" t="s">
        <v>420</v>
      </c>
    </row>
    <row r="382" ht="14.25" customHeight="1">
      <c r="A382" s="60" t="s">
        <v>2131</v>
      </c>
      <c r="B382" s="60" t="s">
        <v>2131</v>
      </c>
      <c r="C382" s="61" t="s">
        <v>746</v>
      </c>
      <c r="D382" s="61" t="s">
        <v>275</v>
      </c>
      <c r="E382" s="62">
        <v>48.7</v>
      </c>
      <c r="F382" s="62" t="s">
        <v>2355</v>
      </c>
      <c r="G382" s="62">
        <v>68.3</v>
      </c>
      <c r="H382" s="62" t="s">
        <v>255</v>
      </c>
      <c r="I382" s="62">
        <v>74.2</v>
      </c>
      <c r="J382" s="62" t="s">
        <v>2355</v>
      </c>
      <c r="K382" s="62">
        <v>80.7</v>
      </c>
      <c r="L382" s="62" t="s">
        <v>2355</v>
      </c>
      <c r="M382" s="62" t="s">
        <v>420</v>
      </c>
      <c r="N382" s="62" t="s">
        <v>420</v>
      </c>
      <c r="O382" s="74" t="s">
        <v>420</v>
      </c>
    </row>
    <row r="383" ht="14.25" customHeight="1">
      <c r="A383" s="60" t="s">
        <v>2131</v>
      </c>
      <c r="B383" s="60" t="s">
        <v>1018</v>
      </c>
      <c r="C383" s="61" t="s">
        <v>1986</v>
      </c>
      <c r="D383" s="61" t="s">
        <v>368</v>
      </c>
      <c r="E383" s="62">
        <v>55.4</v>
      </c>
      <c r="F383" s="62" t="s">
        <v>2355</v>
      </c>
      <c r="G383" s="62">
        <v>50.9</v>
      </c>
      <c r="H383" s="62" t="s">
        <v>2355</v>
      </c>
      <c r="I383" s="62">
        <v>84.0</v>
      </c>
      <c r="J383" s="62" t="s">
        <v>100</v>
      </c>
      <c r="K383" s="62">
        <v>87.0</v>
      </c>
      <c r="L383" s="62" t="s">
        <v>2355</v>
      </c>
      <c r="M383" s="62" t="s">
        <v>420</v>
      </c>
      <c r="N383" s="62" t="s">
        <v>420</v>
      </c>
      <c r="O383" s="74" t="s">
        <v>420</v>
      </c>
    </row>
    <row r="384" ht="14.25" customHeight="1">
      <c r="A384" s="60" t="s">
        <v>2131</v>
      </c>
      <c r="B384" s="60" t="s">
        <v>2131</v>
      </c>
      <c r="C384" s="61" t="s">
        <v>538</v>
      </c>
      <c r="D384" s="61" t="s">
        <v>539</v>
      </c>
      <c r="E384" s="62">
        <v>53.2</v>
      </c>
      <c r="F384" s="62" t="s">
        <v>2355</v>
      </c>
      <c r="G384" s="62">
        <v>56.9</v>
      </c>
      <c r="H384" s="62" t="s">
        <v>2355</v>
      </c>
      <c r="I384" s="62">
        <v>72.0</v>
      </c>
      <c r="J384" s="62" t="s">
        <v>2355</v>
      </c>
      <c r="K384" s="62">
        <v>83.2</v>
      </c>
      <c r="L384" s="62" t="s">
        <v>2355</v>
      </c>
      <c r="M384" s="62" t="s">
        <v>420</v>
      </c>
      <c r="N384" s="62" t="s">
        <v>420</v>
      </c>
      <c r="O384" s="74" t="s">
        <v>420</v>
      </c>
    </row>
    <row r="385" ht="14.25" customHeight="1">
      <c r="A385" s="60" t="s">
        <v>2131</v>
      </c>
      <c r="B385" s="60" t="s">
        <v>1018</v>
      </c>
      <c r="C385" s="61" t="s">
        <v>1258</v>
      </c>
      <c r="D385" s="61" t="s">
        <v>85</v>
      </c>
      <c r="E385" s="62">
        <v>54.7</v>
      </c>
      <c r="F385" s="62" t="s">
        <v>2355</v>
      </c>
      <c r="G385" s="62">
        <v>53.8</v>
      </c>
      <c r="H385" s="62" t="s">
        <v>2355</v>
      </c>
      <c r="I385" s="62">
        <v>78.1</v>
      </c>
      <c r="J385" s="62" t="s">
        <v>334</v>
      </c>
      <c r="K385" s="62">
        <v>81.5</v>
      </c>
      <c r="L385" s="62" t="s">
        <v>2355</v>
      </c>
      <c r="M385" s="62" t="s">
        <v>420</v>
      </c>
      <c r="N385" s="62" t="s">
        <v>420</v>
      </c>
      <c r="O385" s="74" t="s">
        <v>420</v>
      </c>
    </row>
    <row r="386" ht="14.25" customHeight="1">
      <c r="A386" s="60" t="s">
        <v>2131</v>
      </c>
      <c r="B386" s="60" t="s">
        <v>1018</v>
      </c>
      <c r="C386" s="61" t="s">
        <v>1808</v>
      </c>
      <c r="D386" s="61" t="s">
        <v>408</v>
      </c>
      <c r="E386" s="62">
        <v>53.2</v>
      </c>
      <c r="F386" s="62" t="s">
        <v>2355</v>
      </c>
      <c r="G386" s="62">
        <v>58.0</v>
      </c>
      <c r="H386" s="62" t="s">
        <v>2355</v>
      </c>
      <c r="I386" s="62">
        <v>76.7</v>
      </c>
      <c r="J386" s="62" t="s">
        <v>2355</v>
      </c>
      <c r="K386" s="62">
        <v>85.3</v>
      </c>
      <c r="L386" s="62" t="s">
        <v>2355</v>
      </c>
      <c r="M386" s="62" t="s">
        <v>420</v>
      </c>
      <c r="N386" s="62" t="s">
        <v>420</v>
      </c>
      <c r="O386" s="74" t="s">
        <v>420</v>
      </c>
    </row>
    <row r="387" ht="14.25" customHeight="1">
      <c r="A387" s="60" t="s">
        <v>2131</v>
      </c>
      <c r="B387" s="60" t="s">
        <v>1616</v>
      </c>
      <c r="C387" s="61" t="s">
        <v>1097</v>
      </c>
      <c r="D387" s="61" t="s">
        <v>699</v>
      </c>
      <c r="E387" s="62">
        <v>59.2</v>
      </c>
      <c r="F387" s="62" t="s">
        <v>2355</v>
      </c>
      <c r="G387" s="62">
        <v>53.8</v>
      </c>
      <c r="H387" s="62" t="s">
        <v>2355</v>
      </c>
      <c r="I387" s="62">
        <v>68.6</v>
      </c>
      <c r="J387" s="62" t="s">
        <v>2355</v>
      </c>
      <c r="K387" s="62">
        <v>78.8</v>
      </c>
      <c r="L387" s="62" t="s">
        <v>2355</v>
      </c>
      <c r="M387" s="62" t="s">
        <v>420</v>
      </c>
      <c r="N387" s="62" t="s">
        <v>420</v>
      </c>
      <c r="O387" s="74" t="s">
        <v>420</v>
      </c>
    </row>
    <row r="388" ht="14.25" customHeight="1">
      <c r="A388" s="60" t="s">
        <v>2131</v>
      </c>
      <c r="B388" s="60" t="s">
        <v>1616</v>
      </c>
      <c r="C388" s="61" t="s">
        <v>1003</v>
      </c>
      <c r="D388" s="61" t="s">
        <v>318</v>
      </c>
      <c r="E388" s="62">
        <v>50.6</v>
      </c>
      <c r="F388" s="62" t="s">
        <v>2355</v>
      </c>
      <c r="G388" s="62">
        <v>67.1</v>
      </c>
      <c r="H388" s="62" t="s">
        <v>2355</v>
      </c>
      <c r="I388" s="62">
        <v>71.0</v>
      </c>
      <c r="J388" s="62" t="s">
        <v>2355</v>
      </c>
      <c r="K388" s="62">
        <v>78.0</v>
      </c>
      <c r="L388" s="62" t="s">
        <v>2355</v>
      </c>
      <c r="M388" s="62" t="s">
        <v>420</v>
      </c>
      <c r="N388" s="62" t="s">
        <v>420</v>
      </c>
      <c r="O388" s="74" t="s">
        <v>420</v>
      </c>
    </row>
    <row r="389" ht="14.25" customHeight="1">
      <c r="A389" s="60" t="s">
        <v>2131</v>
      </c>
      <c r="B389" s="60" t="s">
        <v>1616</v>
      </c>
      <c r="C389" s="61" t="s">
        <v>1318</v>
      </c>
      <c r="D389" s="61" t="s">
        <v>188</v>
      </c>
      <c r="E389" s="62">
        <v>58.5</v>
      </c>
      <c r="F389" s="62" t="s">
        <v>2355</v>
      </c>
      <c r="G389" s="62">
        <v>67.9</v>
      </c>
      <c r="H389" s="62" t="s">
        <v>2355</v>
      </c>
      <c r="I389" s="62">
        <v>53.0</v>
      </c>
      <c r="J389" s="62" t="s">
        <v>2355</v>
      </c>
      <c r="K389" s="62">
        <v>51.7</v>
      </c>
      <c r="L389" s="62" t="s">
        <v>2355</v>
      </c>
      <c r="M389" s="62" t="s">
        <v>420</v>
      </c>
      <c r="N389" s="62" t="s">
        <v>420</v>
      </c>
      <c r="O389" s="74" t="s">
        <v>420</v>
      </c>
    </row>
    <row r="390" ht="14.25" customHeight="1">
      <c r="A390" s="60" t="s">
        <v>2131</v>
      </c>
      <c r="B390" s="60" t="s">
        <v>1018</v>
      </c>
      <c r="C390" s="61" t="s">
        <v>3094</v>
      </c>
      <c r="D390" s="61" t="s">
        <v>480</v>
      </c>
      <c r="E390" s="62">
        <v>55.1</v>
      </c>
      <c r="F390" s="62" t="s">
        <v>2355</v>
      </c>
      <c r="G390" s="62">
        <v>67.2</v>
      </c>
      <c r="H390" s="62" t="s">
        <v>2355</v>
      </c>
      <c r="I390" s="62">
        <v>58.1</v>
      </c>
      <c r="J390" s="62" t="s">
        <v>2355</v>
      </c>
      <c r="K390" s="62">
        <v>58.2</v>
      </c>
      <c r="L390" s="62" t="s">
        <v>2355</v>
      </c>
      <c r="M390" s="62" t="s">
        <v>420</v>
      </c>
      <c r="N390" s="62" t="s">
        <v>420</v>
      </c>
      <c r="O390" s="74" t="s">
        <v>420</v>
      </c>
    </row>
    <row r="391" ht="14.25" customHeight="1">
      <c r="A391" s="60" t="s">
        <v>2131</v>
      </c>
      <c r="B391" s="60" t="s">
        <v>1018</v>
      </c>
      <c r="C391" s="61" t="s">
        <v>1197</v>
      </c>
      <c r="D391" s="61" t="s">
        <v>180</v>
      </c>
      <c r="E391" s="62">
        <v>55.4</v>
      </c>
      <c r="F391" s="62" t="s">
        <v>2355</v>
      </c>
      <c r="G391" s="62">
        <v>65.8</v>
      </c>
      <c r="H391" s="62" t="s">
        <v>2355</v>
      </c>
      <c r="I391" s="62">
        <v>59.0</v>
      </c>
      <c r="J391" s="62" t="s">
        <v>2355</v>
      </c>
      <c r="K391" s="62">
        <v>59.3</v>
      </c>
      <c r="L391" s="62" t="s">
        <v>2355</v>
      </c>
      <c r="M391" s="62" t="s">
        <v>420</v>
      </c>
      <c r="N391" s="62" t="s">
        <v>420</v>
      </c>
      <c r="O391" s="74" t="s">
        <v>420</v>
      </c>
    </row>
    <row r="392" ht="14.25" customHeight="1">
      <c r="A392" s="60" t="s">
        <v>2131</v>
      </c>
      <c r="B392" s="60" t="s">
        <v>1616</v>
      </c>
      <c r="C392" s="61" t="s">
        <v>800</v>
      </c>
      <c r="D392" s="61" t="s">
        <v>180</v>
      </c>
      <c r="E392" s="62">
        <v>51.5</v>
      </c>
      <c r="F392" s="62" t="s">
        <v>2355</v>
      </c>
      <c r="G392" s="62">
        <v>71.1</v>
      </c>
      <c r="H392" s="62" t="s">
        <v>197</v>
      </c>
      <c r="I392" s="62">
        <v>63.7</v>
      </c>
      <c r="J392" s="62" t="s">
        <v>2355</v>
      </c>
      <c r="K392" s="62">
        <v>60.4</v>
      </c>
      <c r="L392" s="62" t="s">
        <v>2355</v>
      </c>
      <c r="M392" s="62" t="s">
        <v>420</v>
      </c>
      <c r="N392" s="62" t="s">
        <v>420</v>
      </c>
      <c r="O392" s="74" t="s">
        <v>420</v>
      </c>
    </row>
    <row r="393" ht="14.25" customHeight="1">
      <c r="A393" s="60" t="s">
        <v>2131</v>
      </c>
      <c r="B393" s="60" t="s">
        <v>2131</v>
      </c>
      <c r="C393" s="61" t="s">
        <v>1538</v>
      </c>
      <c r="D393" s="61" t="s">
        <v>180</v>
      </c>
      <c r="E393" s="62">
        <v>52.0</v>
      </c>
      <c r="F393" s="62" t="s">
        <v>2355</v>
      </c>
      <c r="G393" s="62">
        <v>60.8</v>
      </c>
      <c r="H393" s="62" t="s">
        <v>2355</v>
      </c>
      <c r="I393" s="62">
        <v>80.1</v>
      </c>
      <c r="J393" s="62" t="s">
        <v>328</v>
      </c>
      <c r="K393" s="62">
        <v>78.0</v>
      </c>
      <c r="L393" s="62" t="s">
        <v>2355</v>
      </c>
      <c r="M393" s="62" t="s">
        <v>420</v>
      </c>
      <c r="N393" s="62" t="s">
        <v>420</v>
      </c>
      <c r="O393" s="74" t="s">
        <v>420</v>
      </c>
    </row>
    <row r="394" ht="14.25" customHeight="1">
      <c r="A394" s="60" t="s">
        <v>2131</v>
      </c>
      <c r="B394" s="60" t="s">
        <v>1018</v>
      </c>
      <c r="C394" s="61" t="s">
        <v>2817</v>
      </c>
      <c r="D394" s="61" t="s">
        <v>453</v>
      </c>
      <c r="E394" s="62">
        <v>55.0</v>
      </c>
      <c r="F394" s="62" t="s">
        <v>2355</v>
      </c>
      <c r="G394" s="62">
        <v>67.5</v>
      </c>
      <c r="H394" s="62" t="s">
        <v>2355</v>
      </c>
      <c r="I394" s="62">
        <v>61.3</v>
      </c>
      <c r="J394" s="62" t="s">
        <v>2355</v>
      </c>
      <c r="K394" s="62">
        <v>61.3</v>
      </c>
      <c r="L394" s="62" t="s">
        <v>2355</v>
      </c>
      <c r="M394" s="62" t="s">
        <v>420</v>
      </c>
      <c r="N394" s="62" t="s">
        <v>420</v>
      </c>
      <c r="O394" s="74" t="s">
        <v>420</v>
      </c>
    </row>
    <row r="395" ht="14.25" customHeight="1">
      <c r="A395" s="60" t="s">
        <v>2131</v>
      </c>
      <c r="B395" s="60" t="s">
        <v>1018</v>
      </c>
      <c r="C395" s="61" t="s">
        <v>3095</v>
      </c>
      <c r="D395" s="61" t="s">
        <v>480</v>
      </c>
      <c r="E395" s="62">
        <v>61.6</v>
      </c>
      <c r="F395" s="62" t="s">
        <v>2355</v>
      </c>
      <c r="G395" s="62">
        <v>53.1</v>
      </c>
      <c r="H395" s="62" t="s">
        <v>2355</v>
      </c>
      <c r="I395" s="62">
        <v>62.2</v>
      </c>
      <c r="J395" s="62" t="s">
        <v>2355</v>
      </c>
      <c r="K395" s="62">
        <v>64.0</v>
      </c>
      <c r="L395" s="62" t="s">
        <v>2355</v>
      </c>
      <c r="M395" s="62" t="s">
        <v>420</v>
      </c>
      <c r="N395" s="62" t="s">
        <v>420</v>
      </c>
      <c r="O395" s="74" t="s">
        <v>420</v>
      </c>
    </row>
    <row r="396" ht="14.25" customHeight="1">
      <c r="A396" s="60" t="s">
        <v>2131</v>
      </c>
      <c r="B396" s="60" t="s">
        <v>420</v>
      </c>
      <c r="C396" s="61" t="s">
        <v>1027</v>
      </c>
      <c r="D396" s="61" t="s">
        <v>356</v>
      </c>
      <c r="E396" s="62">
        <v>48.6</v>
      </c>
      <c r="F396" s="62" t="s">
        <v>2355</v>
      </c>
      <c r="G396" s="62">
        <v>66.1</v>
      </c>
      <c r="H396" s="62" t="s">
        <v>2355</v>
      </c>
      <c r="I396" s="62">
        <v>74.0</v>
      </c>
      <c r="J396" s="62" t="s">
        <v>2355</v>
      </c>
      <c r="K396" s="62">
        <v>79.6</v>
      </c>
      <c r="L396" s="62" t="s">
        <v>2355</v>
      </c>
      <c r="M396" s="62" t="s">
        <v>420</v>
      </c>
      <c r="N396" s="62" t="s">
        <v>420</v>
      </c>
      <c r="O396" s="74" t="s">
        <v>420</v>
      </c>
    </row>
    <row r="397" ht="14.25" customHeight="1">
      <c r="A397" s="60" t="s">
        <v>2131</v>
      </c>
      <c r="B397" s="60" t="s">
        <v>1018</v>
      </c>
      <c r="C397" s="61" t="s">
        <v>1326</v>
      </c>
      <c r="D397" s="61" t="s">
        <v>1251</v>
      </c>
      <c r="E397" s="62">
        <v>56.5</v>
      </c>
      <c r="F397" s="62" t="s">
        <v>2355</v>
      </c>
      <c r="G397" s="62">
        <v>65.7</v>
      </c>
      <c r="H397" s="62" t="s">
        <v>2355</v>
      </c>
      <c r="I397" s="62">
        <v>58.5</v>
      </c>
      <c r="J397" s="62" t="s">
        <v>2355</v>
      </c>
      <c r="K397" s="62">
        <v>61.3</v>
      </c>
      <c r="L397" s="62" t="s">
        <v>2355</v>
      </c>
      <c r="M397" s="62" t="s">
        <v>420</v>
      </c>
      <c r="N397" s="62" t="s">
        <v>420</v>
      </c>
      <c r="O397" s="74" t="s">
        <v>420</v>
      </c>
    </row>
    <row r="398" ht="14.25" customHeight="1">
      <c r="A398" s="60" t="s">
        <v>2131</v>
      </c>
      <c r="B398" s="60" t="s">
        <v>2131</v>
      </c>
      <c r="C398" s="61" t="s">
        <v>3096</v>
      </c>
      <c r="D398" s="61" t="s">
        <v>356</v>
      </c>
      <c r="E398" s="62">
        <v>54.8</v>
      </c>
      <c r="F398" s="62" t="s">
        <v>2355</v>
      </c>
      <c r="G398" s="62">
        <v>55.3</v>
      </c>
      <c r="H398" s="62" t="s">
        <v>2355</v>
      </c>
      <c r="I398" s="62">
        <v>77.1</v>
      </c>
      <c r="J398" s="62" t="s">
        <v>206</v>
      </c>
      <c r="K398" s="62">
        <v>78.8</v>
      </c>
      <c r="L398" s="62" t="s">
        <v>2355</v>
      </c>
      <c r="M398" s="62" t="s">
        <v>420</v>
      </c>
      <c r="N398" s="62" t="s">
        <v>420</v>
      </c>
      <c r="O398" s="74" t="s">
        <v>420</v>
      </c>
    </row>
    <row r="399" ht="14.25" customHeight="1">
      <c r="A399" s="60" t="s">
        <v>2131</v>
      </c>
      <c r="B399" s="60" t="s">
        <v>1616</v>
      </c>
      <c r="C399" s="61" t="s">
        <v>570</v>
      </c>
      <c r="D399" s="61" t="s">
        <v>506</v>
      </c>
      <c r="E399" s="62">
        <v>55.7</v>
      </c>
      <c r="F399" s="62" t="s">
        <v>2355</v>
      </c>
      <c r="G399" s="62">
        <v>58.9</v>
      </c>
      <c r="H399" s="62" t="s">
        <v>2355</v>
      </c>
      <c r="I399" s="62">
        <v>72.6</v>
      </c>
      <c r="J399" s="62" t="s">
        <v>2355</v>
      </c>
      <c r="K399" s="62">
        <v>72.8</v>
      </c>
      <c r="L399" s="62" t="s">
        <v>2355</v>
      </c>
      <c r="M399" s="62" t="s">
        <v>420</v>
      </c>
      <c r="N399" s="62" t="s">
        <v>420</v>
      </c>
      <c r="O399" s="74" t="s">
        <v>420</v>
      </c>
    </row>
    <row r="400" ht="14.25" customHeight="1">
      <c r="A400" s="60" t="s">
        <v>2131</v>
      </c>
      <c r="B400" s="60" t="s">
        <v>2131</v>
      </c>
      <c r="C400" s="61" t="s">
        <v>940</v>
      </c>
      <c r="D400" s="61" t="s">
        <v>90</v>
      </c>
      <c r="E400" s="62">
        <v>50.3</v>
      </c>
      <c r="F400" s="62" t="s">
        <v>2355</v>
      </c>
      <c r="G400" s="62">
        <v>57.6</v>
      </c>
      <c r="H400" s="62" t="s">
        <v>2355</v>
      </c>
      <c r="I400" s="62">
        <v>80.4</v>
      </c>
      <c r="J400" s="62" t="s">
        <v>1376</v>
      </c>
      <c r="K400" s="62">
        <v>91.5</v>
      </c>
      <c r="L400" s="62" t="s">
        <v>316</v>
      </c>
      <c r="M400" s="62" t="s">
        <v>420</v>
      </c>
      <c r="N400" s="62" t="s">
        <v>420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1131</v>
      </c>
      <c r="D401" s="61" t="s">
        <v>310</v>
      </c>
      <c r="E401" s="62">
        <v>53.7</v>
      </c>
      <c r="F401" s="62" t="s">
        <v>2355</v>
      </c>
      <c r="G401" s="62">
        <v>57.4</v>
      </c>
      <c r="H401" s="62" t="s">
        <v>2355</v>
      </c>
      <c r="I401" s="62">
        <v>72.9</v>
      </c>
      <c r="J401" s="62" t="s">
        <v>2355</v>
      </c>
      <c r="K401" s="62">
        <v>80.0</v>
      </c>
      <c r="L401" s="62" t="s">
        <v>2355</v>
      </c>
      <c r="M401" s="62" t="s">
        <v>420</v>
      </c>
      <c r="N401" s="62" t="s">
        <v>420</v>
      </c>
      <c r="O401" s="74" t="s">
        <v>420</v>
      </c>
    </row>
    <row r="402" ht="14.25" customHeight="1">
      <c r="A402" s="60" t="s">
        <v>2131</v>
      </c>
      <c r="B402" s="60" t="s">
        <v>1616</v>
      </c>
      <c r="C402" s="61" t="s">
        <v>834</v>
      </c>
      <c r="D402" s="61" t="s">
        <v>361</v>
      </c>
      <c r="E402" s="62">
        <v>53.3</v>
      </c>
      <c r="F402" s="62" t="s">
        <v>2355</v>
      </c>
      <c r="G402" s="62">
        <v>56.0</v>
      </c>
      <c r="H402" s="62" t="s">
        <v>2355</v>
      </c>
      <c r="I402" s="62">
        <v>76.1</v>
      </c>
      <c r="J402" s="62" t="s">
        <v>2355</v>
      </c>
      <c r="K402" s="62">
        <v>86.2</v>
      </c>
      <c r="L402" s="62" t="s">
        <v>2355</v>
      </c>
      <c r="M402" s="62" t="s">
        <v>420</v>
      </c>
      <c r="N402" s="62" t="s">
        <v>420</v>
      </c>
      <c r="O402" s="74" t="s">
        <v>420</v>
      </c>
    </row>
    <row r="403" ht="14.25" customHeight="1">
      <c r="A403" s="60" t="s">
        <v>2131</v>
      </c>
      <c r="B403" s="60" t="s">
        <v>1616</v>
      </c>
      <c r="C403" s="61" t="s">
        <v>871</v>
      </c>
      <c r="D403" s="61" t="s">
        <v>143</v>
      </c>
      <c r="E403" s="62">
        <v>50.5</v>
      </c>
      <c r="F403" s="62" t="s">
        <v>2355</v>
      </c>
      <c r="G403" s="62">
        <v>60.6</v>
      </c>
      <c r="H403" s="62" t="s">
        <v>2355</v>
      </c>
      <c r="I403" s="62">
        <v>72.8</v>
      </c>
      <c r="J403" s="62" t="s">
        <v>2355</v>
      </c>
      <c r="K403" s="62">
        <v>85.9</v>
      </c>
      <c r="L403" s="62" t="s">
        <v>2355</v>
      </c>
      <c r="M403" s="62" t="s">
        <v>420</v>
      </c>
      <c r="N403" s="62" t="s">
        <v>420</v>
      </c>
      <c r="O403" s="74" t="s">
        <v>420</v>
      </c>
    </row>
    <row r="404" ht="14.25" customHeight="1">
      <c r="A404" s="60" t="s">
        <v>2131</v>
      </c>
      <c r="B404" s="60" t="s">
        <v>2131</v>
      </c>
      <c r="C404" s="61" t="s">
        <v>1145</v>
      </c>
      <c r="D404" s="61" t="s">
        <v>85</v>
      </c>
      <c r="E404" s="62">
        <v>56.1</v>
      </c>
      <c r="F404" s="62" t="s">
        <v>2355</v>
      </c>
      <c r="G404" s="62">
        <v>58.2</v>
      </c>
      <c r="H404" s="62" t="s">
        <v>2355</v>
      </c>
      <c r="I404" s="62">
        <v>73.6</v>
      </c>
      <c r="J404" s="62" t="s">
        <v>2355</v>
      </c>
      <c r="K404" s="62">
        <v>67.1</v>
      </c>
      <c r="L404" s="62" t="s">
        <v>2355</v>
      </c>
      <c r="M404" s="62" t="s">
        <v>420</v>
      </c>
      <c r="N404" s="62" t="s">
        <v>420</v>
      </c>
      <c r="O404" s="74" t="s">
        <v>420</v>
      </c>
    </row>
    <row r="405" ht="14.25" customHeight="1">
      <c r="A405" s="60" t="s">
        <v>2131</v>
      </c>
      <c r="B405" s="60" t="s">
        <v>2131</v>
      </c>
      <c r="C405" s="61" t="s">
        <v>2083</v>
      </c>
      <c r="D405" s="61" t="s">
        <v>85</v>
      </c>
      <c r="E405" s="62">
        <v>55.9</v>
      </c>
      <c r="F405" s="62" t="s">
        <v>2355</v>
      </c>
      <c r="G405" s="62">
        <v>49.9</v>
      </c>
      <c r="H405" s="62" t="s">
        <v>2355</v>
      </c>
      <c r="I405" s="62">
        <v>76.8</v>
      </c>
      <c r="J405" s="62" t="s">
        <v>2355</v>
      </c>
      <c r="K405" s="62">
        <v>86.2</v>
      </c>
      <c r="L405" s="62" t="s">
        <v>2355</v>
      </c>
      <c r="M405" s="62" t="s">
        <v>420</v>
      </c>
      <c r="N405" s="62" t="s">
        <v>420</v>
      </c>
      <c r="O405" s="74" t="s">
        <v>420</v>
      </c>
    </row>
    <row r="406" ht="14.25" customHeight="1">
      <c r="A406" s="60" t="s">
        <v>2131</v>
      </c>
      <c r="B406" s="60" t="s">
        <v>1616</v>
      </c>
      <c r="C406" s="61" t="s">
        <v>350</v>
      </c>
      <c r="D406" s="61" t="s">
        <v>90</v>
      </c>
      <c r="E406" s="62">
        <v>53.0</v>
      </c>
      <c r="F406" s="62" t="s">
        <v>2355</v>
      </c>
      <c r="G406" s="62">
        <v>63.5</v>
      </c>
      <c r="H406" s="62" t="s">
        <v>2355</v>
      </c>
      <c r="I406" s="62">
        <v>74.6</v>
      </c>
      <c r="J406" s="62" t="s">
        <v>2355</v>
      </c>
      <c r="K406" s="62">
        <v>71.1</v>
      </c>
      <c r="L406" s="62" t="s">
        <v>2355</v>
      </c>
      <c r="M406" s="62" t="s">
        <v>420</v>
      </c>
      <c r="N406" s="62" t="s">
        <v>420</v>
      </c>
      <c r="O406" s="74" t="s">
        <v>420</v>
      </c>
    </row>
    <row r="407" ht="14.25" customHeight="1">
      <c r="A407" s="60" t="s">
        <v>2131</v>
      </c>
      <c r="B407" s="60" t="s">
        <v>2131</v>
      </c>
      <c r="C407" s="61" t="s">
        <v>1041</v>
      </c>
      <c r="D407" s="61" t="s">
        <v>1042</v>
      </c>
      <c r="E407" s="62">
        <v>56.1</v>
      </c>
      <c r="F407" s="62" t="s">
        <v>2355</v>
      </c>
      <c r="G407" s="62">
        <v>64.7</v>
      </c>
      <c r="H407" s="62" t="s">
        <v>2355</v>
      </c>
      <c r="I407" s="62">
        <v>65.7</v>
      </c>
      <c r="J407" s="62" t="s">
        <v>2355</v>
      </c>
      <c r="K407" s="62">
        <v>61.3</v>
      </c>
      <c r="L407" s="62" t="s">
        <v>2355</v>
      </c>
      <c r="M407" s="62" t="s">
        <v>420</v>
      </c>
      <c r="N407" s="62" t="s">
        <v>420</v>
      </c>
      <c r="O407" s="74" t="s">
        <v>420</v>
      </c>
    </row>
    <row r="408" ht="14.25" customHeight="1">
      <c r="A408" s="60" t="s">
        <v>2131</v>
      </c>
      <c r="B408" s="60" t="s">
        <v>1610</v>
      </c>
      <c r="C408" s="61" t="s">
        <v>1461</v>
      </c>
      <c r="D408" s="61" t="s">
        <v>228</v>
      </c>
      <c r="E408" s="62">
        <v>53.6</v>
      </c>
      <c r="F408" s="62" t="s">
        <v>2355</v>
      </c>
      <c r="G408" s="62">
        <v>54.4</v>
      </c>
      <c r="H408" s="62" t="s">
        <v>2355</v>
      </c>
      <c r="I408" s="62">
        <v>76.0</v>
      </c>
      <c r="J408" s="62" t="s">
        <v>2355</v>
      </c>
      <c r="K408" s="62">
        <v>90.0</v>
      </c>
      <c r="L408" s="62" t="s">
        <v>373</v>
      </c>
      <c r="M408" s="62" t="s">
        <v>420</v>
      </c>
      <c r="N408" s="62" t="s">
        <v>420</v>
      </c>
      <c r="O408" s="74" t="s">
        <v>420</v>
      </c>
    </row>
    <row r="409" ht="14.25" customHeight="1">
      <c r="A409" s="60" t="s">
        <v>2131</v>
      </c>
      <c r="B409" s="60" t="s">
        <v>1018</v>
      </c>
      <c r="C409" s="61" t="s">
        <v>1035</v>
      </c>
      <c r="D409" s="61" t="s">
        <v>85</v>
      </c>
      <c r="E409" s="62">
        <v>54.7</v>
      </c>
      <c r="F409" s="62" t="s">
        <v>2355</v>
      </c>
      <c r="G409" s="62">
        <v>58.0</v>
      </c>
      <c r="H409" s="62" t="s">
        <v>2355</v>
      </c>
      <c r="I409" s="62">
        <v>72.1</v>
      </c>
      <c r="J409" s="62" t="s">
        <v>2355</v>
      </c>
      <c r="K409" s="62">
        <v>75.3</v>
      </c>
      <c r="L409" s="62" t="s">
        <v>2355</v>
      </c>
      <c r="M409" s="62" t="s">
        <v>420</v>
      </c>
      <c r="N409" s="62" t="s">
        <v>420</v>
      </c>
      <c r="O409" s="74" t="s">
        <v>420</v>
      </c>
    </row>
    <row r="410" ht="14.25" customHeight="1">
      <c r="A410" s="60" t="s">
        <v>2131</v>
      </c>
      <c r="B410" s="60" t="s">
        <v>1616</v>
      </c>
      <c r="C410" s="61" t="s">
        <v>621</v>
      </c>
      <c r="D410" s="61" t="s">
        <v>361</v>
      </c>
      <c r="E410" s="62">
        <v>54.9</v>
      </c>
      <c r="F410" s="62" t="s">
        <v>2355</v>
      </c>
      <c r="G410" s="62">
        <v>56.4</v>
      </c>
      <c r="H410" s="62" t="s">
        <v>2355</v>
      </c>
      <c r="I410" s="62">
        <v>71.9</v>
      </c>
      <c r="J410" s="62" t="s">
        <v>2355</v>
      </c>
      <c r="K410" s="62">
        <v>83.2</v>
      </c>
      <c r="L410" s="62" t="s">
        <v>2355</v>
      </c>
      <c r="M410" s="62" t="s">
        <v>420</v>
      </c>
      <c r="N410" s="62" t="s">
        <v>420</v>
      </c>
      <c r="O410" s="74" t="s">
        <v>420</v>
      </c>
    </row>
    <row r="411" ht="14.25" customHeight="1">
      <c r="A411" s="60" t="s">
        <v>2131</v>
      </c>
      <c r="B411" s="60" t="s">
        <v>2131</v>
      </c>
      <c r="C411" s="61" t="s">
        <v>3065</v>
      </c>
      <c r="D411" s="61" t="s">
        <v>553</v>
      </c>
      <c r="E411" s="62">
        <v>60.4</v>
      </c>
      <c r="F411" s="62" t="s">
        <v>2355</v>
      </c>
      <c r="G411" s="62">
        <v>53.7</v>
      </c>
      <c r="H411" s="62" t="s">
        <v>2355</v>
      </c>
      <c r="I411" s="62">
        <v>62.2</v>
      </c>
      <c r="J411" s="62" t="s">
        <v>2355</v>
      </c>
      <c r="K411" s="62">
        <v>72.8</v>
      </c>
      <c r="L411" s="62" t="s">
        <v>2355</v>
      </c>
      <c r="M411" s="62" t="s">
        <v>420</v>
      </c>
      <c r="N411" s="62" t="s">
        <v>420</v>
      </c>
      <c r="O411" s="74" t="s">
        <v>420</v>
      </c>
    </row>
    <row r="412" ht="14.25" customHeight="1">
      <c r="A412" s="60" t="s">
        <v>2131</v>
      </c>
      <c r="B412" s="60" t="s">
        <v>2131</v>
      </c>
      <c r="C412" s="61" t="s">
        <v>3097</v>
      </c>
      <c r="D412" s="61" t="s">
        <v>674</v>
      </c>
      <c r="E412" s="62">
        <v>55.4</v>
      </c>
      <c r="F412" s="62" t="s">
        <v>2355</v>
      </c>
      <c r="G412" s="62">
        <v>54.6</v>
      </c>
      <c r="H412" s="62" t="s">
        <v>2355</v>
      </c>
      <c r="I412" s="62">
        <v>77.0</v>
      </c>
      <c r="J412" s="62" t="s">
        <v>2355</v>
      </c>
      <c r="K412" s="62">
        <v>77.1</v>
      </c>
      <c r="L412" s="62" t="s">
        <v>2355</v>
      </c>
      <c r="M412" s="62" t="s">
        <v>420</v>
      </c>
      <c r="N412" s="62" t="s">
        <v>420</v>
      </c>
      <c r="O412" s="74" t="s">
        <v>420</v>
      </c>
    </row>
    <row r="413" ht="14.25" customHeight="1">
      <c r="A413" s="60" t="s">
        <v>1018</v>
      </c>
      <c r="B413" s="60" t="s">
        <v>2131</v>
      </c>
      <c r="C413" s="61" t="s">
        <v>1527</v>
      </c>
      <c r="D413" s="61" t="s">
        <v>90</v>
      </c>
      <c r="E413" s="62">
        <v>50.5</v>
      </c>
      <c r="F413" s="62" t="s">
        <v>2355</v>
      </c>
      <c r="G413" s="62">
        <v>53.7</v>
      </c>
      <c r="H413" s="62" t="s">
        <v>2355</v>
      </c>
      <c r="I413" s="62">
        <v>78.2</v>
      </c>
      <c r="J413" s="62" t="s">
        <v>465</v>
      </c>
      <c r="K413" s="62">
        <v>91.8</v>
      </c>
      <c r="L413" s="62" t="s">
        <v>131</v>
      </c>
      <c r="M413" s="62" t="s">
        <v>420</v>
      </c>
      <c r="N413" s="62" t="s">
        <v>420</v>
      </c>
      <c r="O413" s="74" t="s">
        <v>420</v>
      </c>
    </row>
    <row r="414" ht="14.25" customHeight="1">
      <c r="A414" s="60" t="s">
        <v>1018</v>
      </c>
      <c r="B414" s="60" t="s">
        <v>766</v>
      </c>
      <c r="C414" s="61" t="s">
        <v>1919</v>
      </c>
      <c r="D414" s="61" t="s">
        <v>674</v>
      </c>
      <c r="E414" s="62">
        <v>50.3</v>
      </c>
      <c r="F414" s="62" t="s">
        <v>2355</v>
      </c>
      <c r="G414" s="62">
        <v>65.6</v>
      </c>
      <c r="H414" s="62" t="s">
        <v>2355</v>
      </c>
      <c r="I414" s="62">
        <v>63.3</v>
      </c>
      <c r="J414" s="62" t="s">
        <v>2355</v>
      </c>
      <c r="K414" s="62">
        <v>67.9</v>
      </c>
      <c r="L414" s="62" t="s">
        <v>2355</v>
      </c>
      <c r="M414" s="62" t="s">
        <v>420</v>
      </c>
      <c r="N414" s="62" t="s">
        <v>420</v>
      </c>
      <c r="O414" s="74" t="s">
        <v>420</v>
      </c>
    </row>
    <row r="415" ht="14.25" customHeight="1">
      <c r="A415" s="60" t="s">
        <v>1018</v>
      </c>
      <c r="B415" s="60" t="s">
        <v>1018</v>
      </c>
      <c r="C415" s="61" t="s">
        <v>1899</v>
      </c>
      <c r="D415" s="61" t="s">
        <v>1453</v>
      </c>
      <c r="E415" s="62">
        <v>46.6</v>
      </c>
      <c r="F415" s="62" t="s">
        <v>2355</v>
      </c>
      <c r="G415" s="62">
        <v>59.3</v>
      </c>
      <c r="H415" s="62" t="s">
        <v>2355</v>
      </c>
      <c r="I415" s="62">
        <v>80.4</v>
      </c>
      <c r="J415" s="62" t="s">
        <v>1376</v>
      </c>
      <c r="K415" s="62">
        <v>92.0</v>
      </c>
      <c r="L415" s="62" t="s">
        <v>880</v>
      </c>
      <c r="M415" s="62" t="s">
        <v>420</v>
      </c>
      <c r="N415" s="62" t="s">
        <v>420</v>
      </c>
      <c r="O415" s="74" t="s">
        <v>420</v>
      </c>
    </row>
    <row r="416" ht="14.25" customHeight="1">
      <c r="A416" s="60" t="s">
        <v>1018</v>
      </c>
      <c r="B416" s="60" t="s">
        <v>1616</v>
      </c>
      <c r="C416" s="61" t="s">
        <v>803</v>
      </c>
      <c r="D416" s="61" t="s">
        <v>143</v>
      </c>
      <c r="E416" s="62">
        <v>52.5</v>
      </c>
      <c r="F416" s="62" t="s">
        <v>2355</v>
      </c>
      <c r="G416" s="62">
        <v>55.2</v>
      </c>
      <c r="H416" s="62" t="s">
        <v>2355</v>
      </c>
      <c r="I416" s="62">
        <v>75.0</v>
      </c>
      <c r="J416" s="62" t="s">
        <v>2355</v>
      </c>
      <c r="K416" s="62">
        <v>85.9</v>
      </c>
      <c r="L416" s="62" t="s">
        <v>2355</v>
      </c>
      <c r="M416" s="62" t="s">
        <v>420</v>
      </c>
      <c r="N416" s="62" t="s">
        <v>420</v>
      </c>
      <c r="O416" s="74" t="s">
        <v>420</v>
      </c>
    </row>
    <row r="417" ht="14.25" customHeight="1">
      <c r="A417" s="60" t="s">
        <v>1018</v>
      </c>
      <c r="B417" s="60" t="s">
        <v>1616</v>
      </c>
      <c r="C417" s="61" t="s">
        <v>1291</v>
      </c>
      <c r="D417" s="61" t="s">
        <v>90</v>
      </c>
      <c r="E417" s="62">
        <v>49.0</v>
      </c>
      <c r="F417" s="62" t="s">
        <v>2355</v>
      </c>
      <c r="G417" s="62">
        <v>55.6</v>
      </c>
      <c r="H417" s="62" t="s">
        <v>2355</v>
      </c>
      <c r="I417" s="62">
        <v>78.2</v>
      </c>
      <c r="J417" s="62" t="s">
        <v>465</v>
      </c>
      <c r="K417" s="62">
        <v>95.1</v>
      </c>
      <c r="L417" s="62" t="s">
        <v>405</v>
      </c>
      <c r="M417" s="62" t="s">
        <v>420</v>
      </c>
      <c r="N417" s="62" t="s">
        <v>420</v>
      </c>
      <c r="O417" s="74" t="s">
        <v>420</v>
      </c>
    </row>
    <row r="418" ht="14.25" customHeight="1">
      <c r="A418" s="60" t="s">
        <v>1018</v>
      </c>
      <c r="B418" s="60" t="s">
        <v>1018</v>
      </c>
      <c r="C418" s="61" t="s">
        <v>1163</v>
      </c>
      <c r="D418" s="61" t="s">
        <v>1042</v>
      </c>
      <c r="E418" s="62">
        <v>52.2</v>
      </c>
      <c r="F418" s="62" t="s">
        <v>2355</v>
      </c>
      <c r="G418" s="62">
        <v>64.0</v>
      </c>
      <c r="H418" s="62" t="s">
        <v>2355</v>
      </c>
      <c r="I418" s="62">
        <v>67.6</v>
      </c>
      <c r="J418" s="62" t="s">
        <v>2355</v>
      </c>
      <c r="K418" s="62">
        <v>67.9</v>
      </c>
      <c r="L418" s="62" t="s">
        <v>2355</v>
      </c>
      <c r="M418" s="62" t="s">
        <v>420</v>
      </c>
      <c r="N418" s="62" t="s">
        <v>420</v>
      </c>
      <c r="O418" s="74" t="s">
        <v>420</v>
      </c>
    </row>
    <row r="419" ht="14.25" customHeight="1">
      <c r="A419" s="60" t="s">
        <v>1018</v>
      </c>
      <c r="B419" s="60" t="s">
        <v>1018</v>
      </c>
      <c r="C419" s="61" t="s">
        <v>1543</v>
      </c>
      <c r="D419" s="61" t="s">
        <v>1251</v>
      </c>
      <c r="E419" s="62">
        <v>57.2</v>
      </c>
      <c r="F419" s="62" t="s">
        <v>2355</v>
      </c>
      <c r="G419" s="62">
        <v>62.9</v>
      </c>
      <c r="H419" s="62" t="s">
        <v>2355</v>
      </c>
      <c r="I419" s="62">
        <v>54.9</v>
      </c>
      <c r="J419" s="62" t="s">
        <v>2355</v>
      </c>
      <c r="K419" s="62">
        <v>57.1</v>
      </c>
      <c r="L419" s="62" t="s">
        <v>2355</v>
      </c>
      <c r="M419" s="62" t="s">
        <v>420</v>
      </c>
      <c r="N419" s="62" t="s">
        <v>420</v>
      </c>
      <c r="O419" s="74" t="s">
        <v>420</v>
      </c>
    </row>
    <row r="420" ht="14.25" customHeight="1">
      <c r="A420" s="60" t="s">
        <v>1018</v>
      </c>
      <c r="B420" s="60" t="s">
        <v>1610</v>
      </c>
      <c r="C420" s="61" t="s">
        <v>3098</v>
      </c>
      <c r="D420" s="61" t="s">
        <v>356</v>
      </c>
      <c r="E420" s="62">
        <v>51.5</v>
      </c>
      <c r="F420" s="62" t="s">
        <v>2355</v>
      </c>
      <c r="G420" s="62">
        <v>55.8</v>
      </c>
      <c r="H420" s="62" t="s">
        <v>2355</v>
      </c>
      <c r="I420" s="62">
        <v>79.6</v>
      </c>
      <c r="J420" s="62" t="s">
        <v>1363</v>
      </c>
      <c r="K420" s="62">
        <v>80.7</v>
      </c>
      <c r="L420" s="62" t="s">
        <v>2355</v>
      </c>
      <c r="M420" s="62" t="s">
        <v>420</v>
      </c>
      <c r="N420" s="62" t="s">
        <v>420</v>
      </c>
      <c r="O420" s="74" t="s">
        <v>420</v>
      </c>
    </row>
    <row r="421" ht="14.25" customHeight="1">
      <c r="A421" s="60" t="s">
        <v>1018</v>
      </c>
      <c r="B421" s="60" t="s">
        <v>1610</v>
      </c>
      <c r="C421" s="61" t="s">
        <v>3067</v>
      </c>
      <c r="D421" s="61" t="s">
        <v>427</v>
      </c>
      <c r="E421" s="62">
        <v>57.0</v>
      </c>
      <c r="F421" s="62" t="s">
        <v>2355</v>
      </c>
      <c r="G421" s="62">
        <v>57.6</v>
      </c>
      <c r="H421" s="62" t="s">
        <v>2355</v>
      </c>
      <c r="I421" s="62">
        <v>59.7</v>
      </c>
      <c r="J421" s="62" t="s">
        <v>2355</v>
      </c>
      <c r="K421" s="62">
        <v>72.8</v>
      </c>
      <c r="L421" s="62" t="s">
        <v>2355</v>
      </c>
      <c r="M421" s="62" t="s">
        <v>420</v>
      </c>
      <c r="N421" s="62" t="s">
        <v>420</v>
      </c>
      <c r="O421" s="74" t="s">
        <v>420</v>
      </c>
    </row>
    <row r="422" ht="14.25" customHeight="1">
      <c r="A422" s="60" t="s">
        <v>1018</v>
      </c>
      <c r="B422" s="60" t="s">
        <v>1186</v>
      </c>
      <c r="C422" s="61" t="s">
        <v>1167</v>
      </c>
      <c r="D422" s="61" t="s">
        <v>1168</v>
      </c>
      <c r="E422" s="62">
        <v>57.4</v>
      </c>
      <c r="F422" s="62" t="s">
        <v>2355</v>
      </c>
      <c r="G422" s="62">
        <v>53.4</v>
      </c>
      <c r="H422" s="62" t="s">
        <v>2355</v>
      </c>
      <c r="I422" s="62">
        <v>70.9</v>
      </c>
      <c r="J422" s="62" t="s">
        <v>2355</v>
      </c>
      <c r="K422" s="62">
        <v>69.8</v>
      </c>
      <c r="L422" s="62" t="s">
        <v>2355</v>
      </c>
      <c r="M422" s="62" t="s">
        <v>420</v>
      </c>
      <c r="N422" s="62" t="s">
        <v>420</v>
      </c>
      <c r="O422" s="74" t="s">
        <v>420</v>
      </c>
    </row>
    <row r="423" ht="14.25" customHeight="1">
      <c r="A423" s="60" t="s">
        <v>1018</v>
      </c>
      <c r="B423" s="60" t="s">
        <v>1018</v>
      </c>
      <c r="C423" s="61" t="s">
        <v>3099</v>
      </c>
      <c r="D423" s="61" t="s">
        <v>223</v>
      </c>
      <c r="E423" s="62">
        <v>54.4</v>
      </c>
      <c r="F423" s="62" t="s">
        <v>2355</v>
      </c>
      <c r="G423" s="62">
        <v>69.9</v>
      </c>
      <c r="H423" s="62" t="s">
        <v>354</v>
      </c>
      <c r="I423" s="62">
        <v>53.1</v>
      </c>
      <c r="J423" s="62" t="s">
        <v>2355</v>
      </c>
      <c r="K423" s="62">
        <v>55.9</v>
      </c>
      <c r="L423" s="62" t="s">
        <v>2355</v>
      </c>
      <c r="M423" s="62" t="s">
        <v>420</v>
      </c>
      <c r="N423" s="62" t="s">
        <v>420</v>
      </c>
      <c r="O423" s="74" t="s">
        <v>420</v>
      </c>
    </row>
    <row r="424" ht="14.25" customHeight="1">
      <c r="A424" s="60" t="s">
        <v>1018</v>
      </c>
      <c r="B424" s="60" t="s">
        <v>1018</v>
      </c>
      <c r="C424" s="61" t="s">
        <v>861</v>
      </c>
      <c r="D424" s="61" t="s">
        <v>831</v>
      </c>
      <c r="E424" s="62">
        <v>52.6</v>
      </c>
      <c r="F424" s="62" t="s">
        <v>2355</v>
      </c>
      <c r="G424" s="62">
        <v>61.3</v>
      </c>
      <c r="H424" s="62" t="s">
        <v>2355</v>
      </c>
      <c r="I424" s="62">
        <v>67.4</v>
      </c>
      <c r="J424" s="62" t="s">
        <v>2355</v>
      </c>
      <c r="K424" s="62">
        <v>71.6</v>
      </c>
      <c r="L424" s="62" t="s">
        <v>2355</v>
      </c>
      <c r="M424" s="62" t="s">
        <v>420</v>
      </c>
      <c r="N424" s="62" t="s">
        <v>420</v>
      </c>
      <c r="O424" s="74" t="s">
        <v>420</v>
      </c>
    </row>
    <row r="425" ht="14.25" customHeight="1">
      <c r="A425" s="60" t="s">
        <v>1018</v>
      </c>
      <c r="B425" s="60" t="s">
        <v>2131</v>
      </c>
      <c r="C425" s="61" t="s">
        <v>1173</v>
      </c>
      <c r="D425" s="61" t="s">
        <v>699</v>
      </c>
      <c r="E425" s="62">
        <v>52.3</v>
      </c>
      <c r="F425" s="62" t="s">
        <v>2355</v>
      </c>
      <c r="G425" s="62">
        <v>56.8</v>
      </c>
      <c r="H425" s="62" t="s">
        <v>2355</v>
      </c>
      <c r="I425" s="62">
        <v>72.4</v>
      </c>
      <c r="J425" s="62" t="s">
        <v>2355</v>
      </c>
      <c r="K425" s="62">
        <v>77.1</v>
      </c>
      <c r="L425" s="62" t="s">
        <v>2355</v>
      </c>
      <c r="M425" s="62" t="s">
        <v>420</v>
      </c>
      <c r="N425" s="62" t="s">
        <v>420</v>
      </c>
      <c r="O425" s="74" t="s">
        <v>420</v>
      </c>
    </row>
    <row r="426" ht="14.25" customHeight="1">
      <c r="A426" s="60" t="s">
        <v>1018</v>
      </c>
      <c r="B426" s="60" t="s">
        <v>766</v>
      </c>
      <c r="C426" s="61" t="s">
        <v>1302</v>
      </c>
      <c r="D426" s="61" t="s">
        <v>218</v>
      </c>
      <c r="E426" s="62">
        <v>54.8</v>
      </c>
      <c r="F426" s="62" t="s">
        <v>2355</v>
      </c>
      <c r="G426" s="62">
        <v>47.6</v>
      </c>
      <c r="H426" s="62" t="s">
        <v>2355</v>
      </c>
      <c r="I426" s="62">
        <v>77.3</v>
      </c>
      <c r="J426" s="62" t="s">
        <v>2095</v>
      </c>
      <c r="K426" s="62">
        <v>85.9</v>
      </c>
      <c r="L426" s="62" t="s">
        <v>2355</v>
      </c>
      <c r="M426" s="62" t="s">
        <v>420</v>
      </c>
      <c r="N426" s="62" t="s">
        <v>420</v>
      </c>
      <c r="O426" s="74" t="s">
        <v>420</v>
      </c>
    </row>
    <row r="427" ht="14.25" customHeight="1">
      <c r="A427" s="60" t="s">
        <v>1018</v>
      </c>
      <c r="B427" s="60" t="s">
        <v>2131</v>
      </c>
      <c r="C427" s="61" t="s">
        <v>1451</v>
      </c>
      <c r="D427" s="61" t="s">
        <v>392</v>
      </c>
      <c r="E427" s="62">
        <v>52.0</v>
      </c>
      <c r="F427" s="62" t="s">
        <v>2355</v>
      </c>
      <c r="G427" s="62">
        <v>57.5</v>
      </c>
      <c r="H427" s="62" t="s">
        <v>2355</v>
      </c>
      <c r="I427" s="62">
        <v>76.4</v>
      </c>
      <c r="J427" s="62" t="s">
        <v>2355</v>
      </c>
      <c r="K427" s="62">
        <v>74.3</v>
      </c>
      <c r="L427" s="62" t="s">
        <v>2355</v>
      </c>
      <c r="M427" s="62" t="s">
        <v>420</v>
      </c>
      <c r="N427" s="62" t="s">
        <v>420</v>
      </c>
      <c r="O427" s="74" t="s">
        <v>420</v>
      </c>
    </row>
    <row r="428" ht="14.25" customHeight="1">
      <c r="A428" s="60" t="s">
        <v>1018</v>
      </c>
      <c r="B428" s="60" t="s">
        <v>766</v>
      </c>
      <c r="C428" s="61" t="s">
        <v>1092</v>
      </c>
      <c r="D428" s="61" t="s">
        <v>514</v>
      </c>
      <c r="E428" s="62">
        <v>53.2</v>
      </c>
      <c r="F428" s="62" t="s">
        <v>2355</v>
      </c>
      <c r="G428" s="62">
        <v>52.7</v>
      </c>
      <c r="H428" s="62" t="s">
        <v>2355</v>
      </c>
      <c r="I428" s="62">
        <v>74.8</v>
      </c>
      <c r="J428" s="62" t="s">
        <v>2355</v>
      </c>
      <c r="K428" s="62">
        <v>87.0</v>
      </c>
      <c r="L428" s="62" t="s">
        <v>2355</v>
      </c>
      <c r="M428" s="62" t="s">
        <v>420</v>
      </c>
      <c r="N428" s="62" t="s">
        <v>420</v>
      </c>
      <c r="O428" s="74" t="s">
        <v>420</v>
      </c>
    </row>
    <row r="429" ht="14.25" customHeight="1">
      <c r="A429" s="60" t="s">
        <v>1018</v>
      </c>
      <c r="B429" s="60" t="s">
        <v>766</v>
      </c>
      <c r="C429" s="61" t="s">
        <v>820</v>
      </c>
      <c r="D429" s="61" t="s">
        <v>90</v>
      </c>
      <c r="E429" s="62">
        <v>56.4</v>
      </c>
      <c r="F429" s="62" t="s">
        <v>2355</v>
      </c>
      <c r="G429" s="62">
        <v>46.8</v>
      </c>
      <c r="H429" s="62" t="s">
        <v>2355</v>
      </c>
      <c r="I429" s="62">
        <v>74.1</v>
      </c>
      <c r="J429" s="62" t="s">
        <v>2355</v>
      </c>
      <c r="K429" s="62">
        <v>83.2</v>
      </c>
      <c r="L429" s="62" t="s">
        <v>2355</v>
      </c>
      <c r="M429" s="62" t="s">
        <v>420</v>
      </c>
      <c r="N429" s="62" t="s">
        <v>420</v>
      </c>
      <c r="O429" s="74" t="s">
        <v>420</v>
      </c>
    </row>
    <row r="430" ht="14.25" customHeight="1">
      <c r="A430" s="60" t="s">
        <v>1018</v>
      </c>
      <c r="B430" s="60" t="s">
        <v>2131</v>
      </c>
      <c r="C430" s="61" t="s">
        <v>724</v>
      </c>
      <c r="D430" s="61" t="s">
        <v>427</v>
      </c>
      <c r="E430" s="62">
        <v>47.3</v>
      </c>
      <c r="F430" s="62" t="s">
        <v>2355</v>
      </c>
      <c r="G430" s="62">
        <v>74.9</v>
      </c>
      <c r="H430" s="62" t="s">
        <v>245</v>
      </c>
      <c r="I430" s="62">
        <v>63.1</v>
      </c>
      <c r="J430" s="62" t="s">
        <v>2355</v>
      </c>
      <c r="K430" s="62">
        <v>63.2</v>
      </c>
      <c r="L430" s="62" t="s">
        <v>2355</v>
      </c>
      <c r="M430" s="62" t="s">
        <v>420</v>
      </c>
      <c r="N430" s="62" t="s">
        <v>420</v>
      </c>
      <c r="O430" s="74" t="s">
        <v>420</v>
      </c>
    </row>
    <row r="431" ht="14.25" customHeight="1">
      <c r="A431" s="60" t="s">
        <v>1018</v>
      </c>
      <c r="B431" s="60" t="s">
        <v>2131</v>
      </c>
      <c r="C431" s="61" t="s">
        <v>200</v>
      </c>
      <c r="D431" s="61" t="s">
        <v>148</v>
      </c>
      <c r="E431" s="62">
        <v>51.1</v>
      </c>
      <c r="F431" s="62" t="s">
        <v>2355</v>
      </c>
      <c r="G431" s="62">
        <v>71.3</v>
      </c>
      <c r="H431" s="62" t="s">
        <v>509</v>
      </c>
      <c r="I431" s="62">
        <v>57.9</v>
      </c>
      <c r="J431" s="62" t="s">
        <v>2355</v>
      </c>
      <c r="K431" s="62">
        <v>54.6</v>
      </c>
      <c r="L431" s="62" t="s">
        <v>2355</v>
      </c>
      <c r="M431" s="62" t="s">
        <v>420</v>
      </c>
      <c r="N431" s="62" t="s">
        <v>420</v>
      </c>
      <c r="O431" s="74" t="s">
        <v>420</v>
      </c>
    </row>
    <row r="432" ht="14.25" customHeight="1">
      <c r="A432" s="60" t="s">
        <v>1018</v>
      </c>
      <c r="B432" s="60" t="s">
        <v>766</v>
      </c>
      <c r="C432" s="61" t="s">
        <v>989</v>
      </c>
      <c r="D432" s="61" t="s">
        <v>702</v>
      </c>
      <c r="E432" s="62">
        <v>54.1</v>
      </c>
      <c r="F432" s="62" t="s">
        <v>2355</v>
      </c>
      <c r="G432" s="62">
        <v>59.7</v>
      </c>
      <c r="H432" s="62" t="s">
        <v>2355</v>
      </c>
      <c r="I432" s="62">
        <v>63.9</v>
      </c>
      <c r="J432" s="62" t="s">
        <v>2355</v>
      </c>
      <c r="K432" s="62">
        <v>73.3</v>
      </c>
      <c r="L432" s="62" t="s">
        <v>2355</v>
      </c>
      <c r="M432" s="62" t="s">
        <v>420</v>
      </c>
      <c r="N432" s="62" t="s">
        <v>420</v>
      </c>
      <c r="O432" s="74" t="s">
        <v>420</v>
      </c>
    </row>
    <row r="433" ht="14.25" customHeight="1">
      <c r="A433" s="60" t="s">
        <v>1018</v>
      </c>
      <c r="B433" s="60" t="s">
        <v>1018</v>
      </c>
      <c r="C433" s="61" t="s">
        <v>1255</v>
      </c>
      <c r="D433" s="61" t="s">
        <v>1256</v>
      </c>
      <c r="E433" s="62">
        <v>51.4</v>
      </c>
      <c r="F433" s="62" t="s">
        <v>2355</v>
      </c>
      <c r="G433" s="62">
        <v>57.6</v>
      </c>
      <c r="H433" s="62" t="s">
        <v>2355</v>
      </c>
      <c r="I433" s="62">
        <v>75.9</v>
      </c>
      <c r="J433" s="62" t="s">
        <v>2355</v>
      </c>
      <c r="K433" s="62">
        <v>80.4</v>
      </c>
      <c r="L433" s="62" t="s">
        <v>2355</v>
      </c>
      <c r="M433" s="62" t="s">
        <v>420</v>
      </c>
      <c r="N433" s="62" t="s">
        <v>420</v>
      </c>
      <c r="O433" s="74" t="s">
        <v>420</v>
      </c>
    </row>
    <row r="434" ht="14.25" customHeight="1">
      <c r="A434" s="60" t="s">
        <v>1018</v>
      </c>
      <c r="B434" s="60" t="s">
        <v>420</v>
      </c>
      <c r="C434" s="61" t="s">
        <v>938</v>
      </c>
      <c r="D434" s="61" t="s">
        <v>223</v>
      </c>
      <c r="E434" s="62">
        <v>51.1</v>
      </c>
      <c r="F434" s="62" t="s">
        <v>2355</v>
      </c>
      <c r="G434" s="62">
        <v>65.2</v>
      </c>
      <c r="H434" s="62" t="s">
        <v>2355</v>
      </c>
      <c r="I434" s="62">
        <v>71.2</v>
      </c>
      <c r="J434" s="62" t="s">
        <v>2355</v>
      </c>
      <c r="K434" s="62">
        <v>64.9</v>
      </c>
      <c r="L434" s="62" t="s">
        <v>2355</v>
      </c>
      <c r="M434" s="62" t="s">
        <v>420</v>
      </c>
      <c r="N434" s="62" t="s">
        <v>420</v>
      </c>
      <c r="O434" s="74" t="s">
        <v>420</v>
      </c>
    </row>
    <row r="435" ht="14.25" customHeight="1">
      <c r="A435" s="60" t="s">
        <v>1018</v>
      </c>
      <c r="B435" s="60" t="s">
        <v>1018</v>
      </c>
      <c r="C435" s="61" t="s">
        <v>3100</v>
      </c>
      <c r="D435" s="61" t="s">
        <v>188</v>
      </c>
      <c r="E435" s="62">
        <v>57.2</v>
      </c>
      <c r="F435" s="62" t="s">
        <v>2355</v>
      </c>
      <c r="G435" s="62">
        <v>59.0</v>
      </c>
      <c r="H435" s="62" t="s">
        <v>2355</v>
      </c>
      <c r="I435" s="62">
        <v>62.1</v>
      </c>
      <c r="J435" s="62" t="s">
        <v>2355</v>
      </c>
      <c r="K435" s="62">
        <v>64.9</v>
      </c>
      <c r="L435" s="62" t="s">
        <v>2355</v>
      </c>
      <c r="M435" s="62" t="s">
        <v>420</v>
      </c>
      <c r="N435" s="62" t="s">
        <v>420</v>
      </c>
      <c r="O435" s="74" t="s">
        <v>420</v>
      </c>
    </row>
    <row r="436" ht="14.25" customHeight="1">
      <c r="A436" s="60" t="s">
        <v>1018</v>
      </c>
      <c r="B436" s="60" t="s">
        <v>766</v>
      </c>
      <c r="C436" s="61" t="s">
        <v>1559</v>
      </c>
      <c r="D436" s="61" t="s">
        <v>188</v>
      </c>
      <c r="E436" s="62">
        <v>56.6</v>
      </c>
      <c r="F436" s="62" t="s">
        <v>2355</v>
      </c>
      <c r="G436" s="62">
        <v>57.7</v>
      </c>
      <c r="H436" s="62" t="s">
        <v>2355</v>
      </c>
      <c r="I436" s="62">
        <v>64.5</v>
      </c>
      <c r="J436" s="62" t="s">
        <v>2355</v>
      </c>
      <c r="K436" s="62">
        <v>63.2</v>
      </c>
      <c r="L436" s="62" t="s">
        <v>2355</v>
      </c>
      <c r="M436" s="62" t="s">
        <v>420</v>
      </c>
      <c r="N436" s="62" t="s">
        <v>420</v>
      </c>
      <c r="O436" s="74" t="s">
        <v>420</v>
      </c>
    </row>
    <row r="437" ht="14.25" customHeight="1">
      <c r="A437" s="60" t="s">
        <v>1018</v>
      </c>
      <c r="B437" s="60" t="s">
        <v>1018</v>
      </c>
      <c r="C437" s="61" t="s">
        <v>776</v>
      </c>
      <c r="D437" s="61" t="s">
        <v>356</v>
      </c>
      <c r="E437" s="62">
        <v>53.7</v>
      </c>
      <c r="F437" s="62" t="s">
        <v>2355</v>
      </c>
      <c r="G437" s="62">
        <v>51.2</v>
      </c>
      <c r="H437" s="62" t="s">
        <v>2355</v>
      </c>
      <c r="I437" s="62">
        <v>73.6</v>
      </c>
      <c r="J437" s="62" t="s">
        <v>2355</v>
      </c>
      <c r="K437" s="62">
        <v>87.8</v>
      </c>
      <c r="L437" s="62" t="s">
        <v>2355</v>
      </c>
      <c r="M437" s="62" t="s">
        <v>420</v>
      </c>
      <c r="N437" s="62" t="s">
        <v>420</v>
      </c>
      <c r="O437" s="74" t="s">
        <v>420</v>
      </c>
    </row>
    <row r="438" ht="14.25" customHeight="1">
      <c r="A438" s="60" t="s">
        <v>1018</v>
      </c>
      <c r="B438" s="60" t="s">
        <v>2131</v>
      </c>
      <c r="C438" s="61" t="s">
        <v>1086</v>
      </c>
      <c r="D438" s="61" t="s">
        <v>318</v>
      </c>
      <c r="E438" s="62">
        <v>53.6</v>
      </c>
      <c r="F438" s="62" t="s">
        <v>2355</v>
      </c>
      <c r="G438" s="62">
        <v>50.8</v>
      </c>
      <c r="H438" s="62" t="s">
        <v>2355</v>
      </c>
      <c r="I438" s="62">
        <v>77.3</v>
      </c>
      <c r="J438" s="62" t="s">
        <v>2095</v>
      </c>
      <c r="K438" s="62">
        <v>87.8</v>
      </c>
      <c r="L438" s="62" t="s">
        <v>2355</v>
      </c>
      <c r="M438" s="62" t="s">
        <v>420</v>
      </c>
      <c r="N438" s="62" t="s">
        <v>420</v>
      </c>
      <c r="O438" s="74" t="s">
        <v>420</v>
      </c>
    </row>
    <row r="439" ht="14.25" customHeight="1">
      <c r="A439" s="60" t="s">
        <v>1018</v>
      </c>
      <c r="B439" s="60" t="s">
        <v>1018</v>
      </c>
      <c r="C439" s="61" t="s">
        <v>590</v>
      </c>
      <c r="D439" s="61" t="s">
        <v>275</v>
      </c>
      <c r="E439" s="62">
        <v>48.9</v>
      </c>
      <c r="F439" s="62" t="s">
        <v>2355</v>
      </c>
      <c r="G439" s="62">
        <v>59.7</v>
      </c>
      <c r="H439" s="62" t="s">
        <v>2355</v>
      </c>
      <c r="I439" s="62">
        <v>75.4</v>
      </c>
      <c r="J439" s="62" t="s">
        <v>2355</v>
      </c>
      <c r="K439" s="62">
        <v>85.0</v>
      </c>
      <c r="L439" s="62" t="s">
        <v>2355</v>
      </c>
      <c r="M439" s="62" t="s">
        <v>420</v>
      </c>
      <c r="N439" s="62" t="s">
        <v>420</v>
      </c>
      <c r="O439" s="74" t="s">
        <v>420</v>
      </c>
    </row>
    <row r="440" ht="14.25" customHeight="1">
      <c r="A440" s="60" t="s">
        <v>1018</v>
      </c>
      <c r="B440" s="60" t="s">
        <v>1018</v>
      </c>
      <c r="C440" s="61" t="s">
        <v>997</v>
      </c>
      <c r="D440" s="61" t="s">
        <v>356</v>
      </c>
      <c r="E440" s="62">
        <v>50.6</v>
      </c>
      <c r="F440" s="62" t="s">
        <v>2355</v>
      </c>
      <c r="G440" s="62">
        <v>59.9</v>
      </c>
      <c r="H440" s="62" t="s">
        <v>2355</v>
      </c>
      <c r="I440" s="62">
        <v>73.7</v>
      </c>
      <c r="J440" s="62" t="s">
        <v>2355</v>
      </c>
      <c r="K440" s="62">
        <v>75.8</v>
      </c>
      <c r="L440" s="62" t="s">
        <v>2355</v>
      </c>
      <c r="M440" s="62" t="s">
        <v>420</v>
      </c>
      <c r="N440" s="62" t="s">
        <v>420</v>
      </c>
      <c r="O440" s="74" t="s">
        <v>420</v>
      </c>
    </row>
    <row r="441" ht="14.25" customHeight="1">
      <c r="A441" s="60" t="s">
        <v>1018</v>
      </c>
      <c r="B441" s="60" t="s">
        <v>766</v>
      </c>
      <c r="C441" s="61" t="s">
        <v>1268</v>
      </c>
      <c r="D441" s="61" t="s">
        <v>356</v>
      </c>
      <c r="E441" s="62">
        <v>51.7</v>
      </c>
      <c r="F441" s="62" t="s">
        <v>2355</v>
      </c>
      <c r="G441" s="62">
        <v>55.0</v>
      </c>
      <c r="H441" s="62" t="s">
        <v>2355</v>
      </c>
      <c r="I441" s="62">
        <v>71.3</v>
      </c>
      <c r="J441" s="62" t="s">
        <v>2355</v>
      </c>
      <c r="K441" s="62">
        <v>87.5</v>
      </c>
      <c r="L441" s="62" t="s">
        <v>2355</v>
      </c>
      <c r="M441" s="62" t="s">
        <v>420</v>
      </c>
      <c r="N441" s="62" t="s">
        <v>420</v>
      </c>
      <c r="O441" s="74" t="s">
        <v>420</v>
      </c>
    </row>
    <row r="442" ht="14.25" customHeight="1">
      <c r="A442" s="60" t="s">
        <v>1018</v>
      </c>
      <c r="B442" s="60" t="s">
        <v>2131</v>
      </c>
      <c r="C442" s="61" t="s">
        <v>1203</v>
      </c>
      <c r="D442" s="61" t="s">
        <v>422</v>
      </c>
      <c r="E442" s="62">
        <v>55.8</v>
      </c>
      <c r="F442" s="62" t="s">
        <v>2355</v>
      </c>
      <c r="G442" s="62">
        <v>53.9</v>
      </c>
      <c r="H442" s="62" t="s">
        <v>2355</v>
      </c>
      <c r="I442" s="62">
        <v>63.5</v>
      </c>
      <c r="J442" s="62" t="s">
        <v>2355</v>
      </c>
      <c r="K442" s="62">
        <v>82.2</v>
      </c>
      <c r="L442" s="62" t="s">
        <v>2355</v>
      </c>
      <c r="M442" s="62" t="s">
        <v>420</v>
      </c>
      <c r="N442" s="62" t="s">
        <v>420</v>
      </c>
      <c r="O442" s="74" t="s">
        <v>420</v>
      </c>
    </row>
    <row r="443" ht="14.25" customHeight="1">
      <c r="A443" s="60" t="s">
        <v>1018</v>
      </c>
      <c r="B443" s="60" t="s">
        <v>1018</v>
      </c>
      <c r="C443" s="61" t="s">
        <v>1384</v>
      </c>
      <c r="D443" s="61" t="s">
        <v>90</v>
      </c>
      <c r="E443" s="62">
        <v>51.8</v>
      </c>
      <c r="F443" s="62" t="s">
        <v>2355</v>
      </c>
      <c r="G443" s="62">
        <v>49.8</v>
      </c>
      <c r="H443" s="62" t="s">
        <v>2355</v>
      </c>
      <c r="I443" s="62">
        <v>83.4</v>
      </c>
      <c r="J443" s="62" t="s">
        <v>128</v>
      </c>
      <c r="K443" s="62">
        <v>90.4</v>
      </c>
      <c r="L443" s="62" t="s">
        <v>384</v>
      </c>
      <c r="M443" s="62" t="s">
        <v>420</v>
      </c>
      <c r="N443" s="62" t="s">
        <v>420</v>
      </c>
      <c r="O443" s="74" t="s">
        <v>420</v>
      </c>
    </row>
    <row r="444" ht="14.25" customHeight="1">
      <c r="A444" s="60" t="s">
        <v>1018</v>
      </c>
      <c r="B444" s="60" t="s">
        <v>1018</v>
      </c>
      <c r="C444" s="61" t="s">
        <v>652</v>
      </c>
      <c r="D444" s="61" t="s">
        <v>85</v>
      </c>
      <c r="E444" s="62">
        <v>52.2</v>
      </c>
      <c r="F444" s="62" t="s">
        <v>2355</v>
      </c>
      <c r="G444" s="62">
        <v>57.8</v>
      </c>
      <c r="H444" s="62" t="s">
        <v>2355</v>
      </c>
      <c r="I444" s="62">
        <v>72.3</v>
      </c>
      <c r="J444" s="62" t="s">
        <v>2355</v>
      </c>
      <c r="K444" s="62">
        <v>78.4</v>
      </c>
      <c r="L444" s="62" t="s">
        <v>2355</v>
      </c>
      <c r="M444" s="62" t="s">
        <v>420</v>
      </c>
      <c r="N444" s="62" t="s">
        <v>420</v>
      </c>
      <c r="O444" s="74" t="s">
        <v>420</v>
      </c>
    </row>
    <row r="445" ht="14.25" customHeight="1">
      <c r="A445" s="60" t="s">
        <v>1018</v>
      </c>
      <c r="B445" s="60" t="s">
        <v>1186</v>
      </c>
      <c r="C445" s="61" t="s">
        <v>1137</v>
      </c>
      <c r="D445" s="61" t="s">
        <v>85</v>
      </c>
      <c r="E445" s="62">
        <v>52.1</v>
      </c>
      <c r="F445" s="62" t="s">
        <v>2355</v>
      </c>
      <c r="G445" s="62">
        <v>56.3</v>
      </c>
      <c r="H445" s="62" t="s">
        <v>2355</v>
      </c>
      <c r="I445" s="62">
        <v>75.3</v>
      </c>
      <c r="J445" s="62" t="s">
        <v>2355</v>
      </c>
      <c r="K445" s="62">
        <v>81.8</v>
      </c>
      <c r="L445" s="62" t="s">
        <v>2355</v>
      </c>
      <c r="M445" s="62" t="s">
        <v>420</v>
      </c>
      <c r="N445" s="62" t="s">
        <v>420</v>
      </c>
      <c r="O445" s="74" t="s">
        <v>420</v>
      </c>
    </row>
    <row r="446" ht="14.25" customHeight="1">
      <c r="A446" s="60" t="s">
        <v>1018</v>
      </c>
      <c r="B446" s="60" t="s">
        <v>2131</v>
      </c>
      <c r="C446" s="61" t="s">
        <v>1336</v>
      </c>
      <c r="D446" s="61" t="s">
        <v>1337</v>
      </c>
      <c r="E446" s="62">
        <v>52.2</v>
      </c>
      <c r="F446" s="62" t="s">
        <v>2355</v>
      </c>
      <c r="G446" s="62">
        <v>58.6</v>
      </c>
      <c r="H446" s="62" t="s">
        <v>2355</v>
      </c>
      <c r="I446" s="62">
        <v>76.0</v>
      </c>
      <c r="J446" s="62" t="s">
        <v>2355</v>
      </c>
      <c r="K446" s="62">
        <v>76.7</v>
      </c>
      <c r="L446" s="62" t="s">
        <v>2355</v>
      </c>
      <c r="M446" s="62" t="s">
        <v>420</v>
      </c>
      <c r="N446" s="62" t="s">
        <v>420</v>
      </c>
      <c r="O446" s="74" t="s">
        <v>420</v>
      </c>
    </row>
    <row r="447" ht="14.25" customHeight="1">
      <c r="A447" s="60" t="s">
        <v>1018</v>
      </c>
      <c r="B447" s="60" t="s">
        <v>1018</v>
      </c>
      <c r="C447" s="61" t="s">
        <v>1626</v>
      </c>
      <c r="D447" s="61" t="s">
        <v>85</v>
      </c>
      <c r="E447" s="62">
        <v>54.3</v>
      </c>
      <c r="F447" s="62" t="s">
        <v>2355</v>
      </c>
      <c r="G447" s="62">
        <v>50.2</v>
      </c>
      <c r="H447" s="62" t="s">
        <v>2355</v>
      </c>
      <c r="I447" s="62">
        <v>75.2</v>
      </c>
      <c r="J447" s="62" t="s">
        <v>2355</v>
      </c>
      <c r="K447" s="62">
        <v>84.7</v>
      </c>
      <c r="L447" s="62" t="s">
        <v>2355</v>
      </c>
      <c r="M447" s="62" t="s">
        <v>420</v>
      </c>
      <c r="N447" s="62" t="s">
        <v>420</v>
      </c>
      <c r="O447" s="74" t="s">
        <v>420</v>
      </c>
    </row>
    <row r="448" ht="14.25" customHeight="1">
      <c r="A448" s="60" t="s">
        <v>1018</v>
      </c>
      <c r="B448" s="60" t="s">
        <v>420</v>
      </c>
      <c r="C448" s="61" t="s">
        <v>686</v>
      </c>
      <c r="D448" s="61" t="s">
        <v>275</v>
      </c>
      <c r="E448" s="62">
        <v>51.8</v>
      </c>
      <c r="F448" s="62" t="s">
        <v>2355</v>
      </c>
      <c r="G448" s="62">
        <v>58.4</v>
      </c>
      <c r="H448" s="62" t="s">
        <v>2355</v>
      </c>
      <c r="I448" s="62">
        <v>71.5</v>
      </c>
      <c r="J448" s="62" t="s">
        <v>2355</v>
      </c>
      <c r="K448" s="62">
        <v>76.3</v>
      </c>
      <c r="L448" s="62" t="s">
        <v>2355</v>
      </c>
      <c r="M448" s="62" t="s">
        <v>420</v>
      </c>
      <c r="N448" s="62" t="s">
        <v>420</v>
      </c>
      <c r="O448" s="74" t="s">
        <v>420</v>
      </c>
    </row>
    <row r="449" ht="14.25" customHeight="1">
      <c r="A449" s="60" t="s">
        <v>1018</v>
      </c>
      <c r="B449" s="60" t="s">
        <v>766</v>
      </c>
      <c r="C449" s="61" t="s">
        <v>2315</v>
      </c>
      <c r="D449" s="61" t="s">
        <v>85</v>
      </c>
      <c r="E449" s="62">
        <v>51.9</v>
      </c>
      <c r="F449" s="62" t="s">
        <v>2355</v>
      </c>
      <c r="G449" s="62">
        <v>53.2</v>
      </c>
      <c r="H449" s="62" t="s">
        <v>2355</v>
      </c>
      <c r="I449" s="62">
        <v>77.9</v>
      </c>
      <c r="J449" s="62" t="s">
        <v>1578</v>
      </c>
      <c r="K449" s="62">
        <v>85.6</v>
      </c>
      <c r="L449" s="62" t="s">
        <v>2355</v>
      </c>
      <c r="M449" s="62" t="s">
        <v>420</v>
      </c>
      <c r="N449" s="62" t="s">
        <v>420</v>
      </c>
      <c r="O449" s="74" t="s">
        <v>420</v>
      </c>
    </row>
    <row r="450" ht="14.25" customHeight="1">
      <c r="A450" s="60" t="s">
        <v>1018</v>
      </c>
      <c r="B450" s="60" t="s">
        <v>2131</v>
      </c>
      <c r="C450" s="61" t="s">
        <v>696</v>
      </c>
      <c r="D450" s="61" t="s">
        <v>85</v>
      </c>
      <c r="E450" s="62">
        <v>54.0</v>
      </c>
      <c r="F450" s="62" t="s">
        <v>2355</v>
      </c>
      <c r="G450" s="62">
        <v>52.6</v>
      </c>
      <c r="H450" s="62" t="s">
        <v>2355</v>
      </c>
      <c r="I450" s="62">
        <v>74.2</v>
      </c>
      <c r="J450" s="62" t="s">
        <v>2355</v>
      </c>
      <c r="K450" s="62">
        <v>78.4</v>
      </c>
      <c r="L450" s="62" t="s">
        <v>2355</v>
      </c>
      <c r="M450" s="62" t="s">
        <v>420</v>
      </c>
      <c r="N450" s="62" t="s">
        <v>420</v>
      </c>
      <c r="O450" s="74" t="s">
        <v>420</v>
      </c>
    </row>
    <row r="451" ht="14.25" customHeight="1">
      <c r="A451" s="60" t="s">
        <v>1018</v>
      </c>
      <c r="B451" s="60" t="s">
        <v>1018</v>
      </c>
      <c r="C451" s="61" t="s">
        <v>1125</v>
      </c>
      <c r="D451" s="61" t="s">
        <v>702</v>
      </c>
      <c r="E451" s="62">
        <v>51.0</v>
      </c>
      <c r="F451" s="62" t="s">
        <v>2355</v>
      </c>
      <c r="G451" s="62">
        <v>59.1</v>
      </c>
      <c r="H451" s="62" t="s">
        <v>2355</v>
      </c>
      <c r="I451" s="62">
        <v>69.7</v>
      </c>
      <c r="J451" s="62" t="s">
        <v>2355</v>
      </c>
      <c r="K451" s="62">
        <v>87.8</v>
      </c>
      <c r="L451" s="62" t="s">
        <v>2355</v>
      </c>
      <c r="M451" s="62" t="s">
        <v>420</v>
      </c>
      <c r="N451" s="62" t="s">
        <v>420</v>
      </c>
      <c r="O451" s="74" t="s">
        <v>420</v>
      </c>
    </row>
    <row r="452" ht="14.25" customHeight="1">
      <c r="A452" s="60" t="s">
        <v>1018</v>
      </c>
      <c r="B452" s="60" t="s">
        <v>1018</v>
      </c>
      <c r="C452" s="61" t="s">
        <v>1210</v>
      </c>
      <c r="D452" s="61" t="s">
        <v>275</v>
      </c>
      <c r="E452" s="62">
        <v>51.6</v>
      </c>
      <c r="F452" s="62" t="s">
        <v>2355</v>
      </c>
      <c r="G452" s="62">
        <v>56.2</v>
      </c>
      <c r="H452" s="62" t="s">
        <v>2355</v>
      </c>
      <c r="I452" s="62">
        <v>75.8</v>
      </c>
      <c r="J452" s="62" t="s">
        <v>2355</v>
      </c>
      <c r="K452" s="62">
        <v>85.3</v>
      </c>
      <c r="L452" s="62" t="s">
        <v>2355</v>
      </c>
      <c r="M452" s="62" t="s">
        <v>420</v>
      </c>
      <c r="N452" s="62" t="s">
        <v>420</v>
      </c>
      <c r="O452" s="74" t="s">
        <v>420</v>
      </c>
    </row>
    <row r="453" ht="14.25" customHeight="1">
      <c r="A453" s="60" t="s">
        <v>1018</v>
      </c>
      <c r="B453" s="60" t="s">
        <v>1018</v>
      </c>
      <c r="C453" s="61" t="s">
        <v>1680</v>
      </c>
      <c r="D453" s="61" t="s">
        <v>1453</v>
      </c>
      <c r="E453" s="62">
        <v>47.1</v>
      </c>
      <c r="F453" s="62" t="s">
        <v>2355</v>
      </c>
      <c r="G453" s="62">
        <v>63.8</v>
      </c>
      <c r="H453" s="62" t="s">
        <v>2355</v>
      </c>
      <c r="I453" s="62">
        <v>77.5</v>
      </c>
      <c r="J453" s="62" t="s">
        <v>354</v>
      </c>
      <c r="K453" s="62">
        <v>81.1</v>
      </c>
      <c r="L453" s="62" t="s">
        <v>2355</v>
      </c>
      <c r="M453" s="62" t="s">
        <v>420</v>
      </c>
      <c r="N453" s="62" t="s">
        <v>420</v>
      </c>
      <c r="O453" s="74" t="s">
        <v>420</v>
      </c>
    </row>
    <row r="454" ht="14.25" customHeight="1">
      <c r="A454" s="60" t="s">
        <v>1018</v>
      </c>
      <c r="B454" s="60" t="s">
        <v>2131</v>
      </c>
      <c r="C454" s="61" t="s">
        <v>2164</v>
      </c>
      <c r="D454" s="61" t="s">
        <v>90</v>
      </c>
      <c r="E454" s="62">
        <v>51.9</v>
      </c>
      <c r="F454" s="62" t="s">
        <v>2355</v>
      </c>
      <c r="G454" s="62">
        <v>53.5</v>
      </c>
      <c r="H454" s="62" t="s">
        <v>2355</v>
      </c>
      <c r="I454" s="62">
        <v>77.9</v>
      </c>
      <c r="J454" s="62" t="s">
        <v>1578</v>
      </c>
      <c r="K454" s="62">
        <v>86.5</v>
      </c>
      <c r="L454" s="62" t="s">
        <v>2355</v>
      </c>
      <c r="M454" s="62" t="s">
        <v>420</v>
      </c>
      <c r="N454" s="62" t="s">
        <v>420</v>
      </c>
      <c r="O454" s="74" t="s">
        <v>420</v>
      </c>
    </row>
    <row r="455" ht="14.25" customHeight="1">
      <c r="A455" s="60" t="s">
        <v>1018</v>
      </c>
      <c r="B455" s="60" t="s">
        <v>1018</v>
      </c>
      <c r="C455" s="61" t="s">
        <v>1146</v>
      </c>
      <c r="D455" s="61" t="s">
        <v>444</v>
      </c>
      <c r="E455" s="62">
        <v>54.8</v>
      </c>
      <c r="F455" s="62" t="s">
        <v>2355</v>
      </c>
      <c r="G455" s="62">
        <v>44.4</v>
      </c>
      <c r="H455" s="62" t="s">
        <v>2355</v>
      </c>
      <c r="I455" s="62">
        <v>80.6</v>
      </c>
      <c r="J455" s="62" t="s">
        <v>166</v>
      </c>
      <c r="K455" s="62">
        <v>92.8</v>
      </c>
      <c r="L455" s="62" t="s">
        <v>1646</v>
      </c>
      <c r="M455" s="62" t="s">
        <v>420</v>
      </c>
      <c r="N455" s="62" t="s">
        <v>420</v>
      </c>
      <c r="O455" s="74" t="s">
        <v>420</v>
      </c>
    </row>
    <row r="456" ht="14.25" customHeight="1">
      <c r="A456" s="60" t="s">
        <v>1018</v>
      </c>
      <c r="B456" s="60" t="s">
        <v>1018</v>
      </c>
      <c r="C456" s="61" t="s">
        <v>1216</v>
      </c>
      <c r="D456" s="61" t="s">
        <v>361</v>
      </c>
      <c r="E456" s="62">
        <v>52.6</v>
      </c>
      <c r="F456" s="62" t="s">
        <v>2355</v>
      </c>
      <c r="G456" s="62">
        <v>49.2</v>
      </c>
      <c r="H456" s="62" t="s">
        <v>2355</v>
      </c>
      <c r="I456" s="62">
        <v>89.2</v>
      </c>
      <c r="J456" s="62" t="s">
        <v>1609</v>
      </c>
      <c r="K456" s="62">
        <v>87.5</v>
      </c>
      <c r="L456" s="62" t="s">
        <v>2355</v>
      </c>
      <c r="M456" s="62" t="s">
        <v>420</v>
      </c>
      <c r="N456" s="62" t="s">
        <v>420</v>
      </c>
      <c r="O456" s="74" t="s">
        <v>420</v>
      </c>
    </row>
    <row r="457" ht="14.25" customHeight="1">
      <c r="A457" s="60" t="s">
        <v>1018</v>
      </c>
      <c r="B457" s="60" t="s">
        <v>1018</v>
      </c>
      <c r="C457" s="61" t="s">
        <v>412</v>
      </c>
      <c r="D457" s="61" t="s">
        <v>90</v>
      </c>
      <c r="E457" s="62">
        <v>49.7</v>
      </c>
      <c r="F457" s="62" t="s">
        <v>2355</v>
      </c>
      <c r="G457" s="62">
        <v>59.1</v>
      </c>
      <c r="H457" s="62" t="s">
        <v>2355</v>
      </c>
      <c r="I457" s="62">
        <v>73.1</v>
      </c>
      <c r="J457" s="62" t="s">
        <v>2355</v>
      </c>
      <c r="K457" s="62">
        <v>85.0</v>
      </c>
      <c r="L457" s="62" t="s">
        <v>2355</v>
      </c>
      <c r="M457" s="62" t="s">
        <v>420</v>
      </c>
      <c r="N457" s="62" t="s">
        <v>420</v>
      </c>
      <c r="O457" s="74" t="s">
        <v>420</v>
      </c>
    </row>
    <row r="458" ht="14.25" customHeight="1">
      <c r="A458" s="60" t="s">
        <v>1018</v>
      </c>
      <c r="B458" s="60" t="s">
        <v>1186</v>
      </c>
      <c r="C458" s="61" t="s">
        <v>1671</v>
      </c>
      <c r="D458" s="61" t="s">
        <v>1431</v>
      </c>
      <c r="E458" s="62">
        <v>52.4</v>
      </c>
      <c r="F458" s="62" t="s">
        <v>2355</v>
      </c>
      <c r="G458" s="62">
        <v>58.4</v>
      </c>
      <c r="H458" s="62" t="s">
        <v>2355</v>
      </c>
      <c r="I458" s="62">
        <v>69.5</v>
      </c>
      <c r="J458" s="62" t="s">
        <v>2355</v>
      </c>
      <c r="K458" s="62">
        <v>76.3</v>
      </c>
      <c r="L458" s="62" t="s">
        <v>2355</v>
      </c>
      <c r="M458" s="62" t="s">
        <v>420</v>
      </c>
      <c r="N458" s="62" t="s">
        <v>420</v>
      </c>
      <c r="O458" s="74" t="s">
        <v>420</v>
      </c>
    </row>
    <row r="459" ht="14.25" customHeight="1">
      <c r="A459" s="60" t="s">
        <v>1018</v>
      </c>
      <c r="B459" s="60" t="s">
        <v>1616</v>
      </c>
      <c r="C459" s="61" t="s">
        <v>3101</v>
      </c>
      <c r="D459" s="61" t="s">
        <v>295</v>
      </c>
      <c r="E459" s="62">
        <v>55.8</v>
      </c>
      <c r="F459" s="62" t="s">
        <v>2355</v>
      </c>
      <c r="G459" s="62">
        <v>53.3</v>
      </c>
      <c r="H459" s="62" t="s">
        <v>2355</v>
      </c>
      <c r="I459" s="62">
        <v>75.0</v>
      </c>
      <c r="J459" s="62" t="s">
        <v>2355</v>
      </c>
      <c r="K459" s="62">
        <v>72.8</v>
      </c>
      <c r="L459" s="62" t="s">
        <v>2355</v>
      </c>
      <c r="M459" s="62" t="s">
        <v>420</v>
      </c>
      <c r="N459" s="62" t="s">
        <v>420</v>
      </c>
      <c r="O459" s="74" t="s">
        <v>420</v>
      </c>
    </row>
    <row r="460" ht="14.25" customHeight="1">
      <c r="A460" s="60" t="s">
        <v>1018</v>
      </c>
      <c r="B460" s="60" t="s">
        <v>1018</v>
      </c>
      <c r="C460" s="61" t="s">
        <v>1434</v>
      </c>
      <c r="D460" s="61" t="s">
        <v>228</v>
      </c>
      <c r="E460" s="62">
        <v>51.8</v>
      </c>
      <c r="F460" s="62" t="s">
        <v>2355</v>
      </c>
      <c r="G460" s="62">
        <v>56.5</v>
      </c>
      <c r="H460" s="62" t="s">
        <v>2355</v>
      </c>
      <c r="I460" s="62">
        <v>74.9</v>
      </c>
      <c r="J460" s="62" t="s">
        <v>2355</v>
      </c>
      <c r="K460" s="62">
        <v>85.6</v>
      </c>
      <c r="L460" s="62" t="s">
        <v>2355</v>
      </c>
      <c r="M460" s="62" t="s">
        <v>420</v>
      </c>
      <c r="N460" s="62" t="s">
        <v>420</v>
      </c>
      <c r="O460" s="74" t="s">
        <v>420</v>
      </c>
    </row>
    <row r="461" ht="14.25" customHeight="1">
      <c r="A461" s="60" t="s">
        <v>1018</v>
      </c>
      <c r="B461" s="60" t="s">
        <v>766</v>
      </c>
      <c r="C461" s="61" t="s">
        <v>978</v>
      </c>
      <c r="D461" s="61" t="s">
        <v>195</v>
      </c>
      <c r="E461" s="62">
        <v>52.5</v>
      </c>
      <c r="F461" s="62" t="s">
        <v>2355</v>
      </c>
      <c r="G461" s="62">
        <v>52.7</v>
      </c>
      <c r="H461" s="62" t="s">
        <v>2355</v>
      </c>
      <c r="I461" s="62">
        <v>75.2</v>
      </c>
      <c r="J461" s="62" t="s">
        <v>2355</v>
      </c>
      <c r="K461" s="62">
        <v>84.1</v>
      </c>
      <c r="L461" s="62" t="s">
        <v>2355</v>
      </c>
      <c r="M461" s="62" t="s">
        <v>420</v>
      </c>
      <c r="N461" s="62" t="s">
        <v>420</v>
      </c>
      <c r="O461" s="74" t="s">
        <v>420</v>
      </c>
    </row>
    <row r="462" ht="14.25" customHeight="1">
      <c r="A462" s="60" t="s">
        <v>1018</v>
      </c>
      <c r="B462" s="60" t="s">
        <v>2131</v>
      </c>
      <c r="C462" s="61" t="s">
        <v>2136</v>
      </c>
      <c r="D462" s="61" t="s">
        <v>1083</v>
      </c>
      <c r="E462" s="62">
        <v>52.0</v>
      </c>
      <c r="F462" s="62" t="s">
        <v>2355</v>
      </c>
      <c r="G462" s="62">
        <v>57.1</v>
      </c>
      <c r="H462" s="62" t="s">
        <v>2355</v>
      </c>
      <c r="I462" s="62">
        <v>76.3</v>
      </c>
      <c r="J462" s="62" t="s">
        <v>2355</v>
      </c>
      <c r="K462" s="62">
        <v>80.0</v>
      </c>
      <c r="L462" s="62" t="s">
        <v>2355</v>
      </c>
      <c r="M462" s="62" t="s">
        <v>420</v>
      </c>
      <c r="N462" s="62" t="s">
        <v>420</v>
      </c>
      <c r="O462" s="74" t="s">
        <v>420</v>
      </c>
    </row>
    <row r="463" ht="14.25" customHeight="1">
      <c r="A463" s="60" t="s">
        <v>766</v>
      </c>
      <c r="B463" s="60" t="s">
        <v>1186</v>
      </c>
      <c r="C463" s="61" t="s">
        <v>1088</v>
      </c>
      <c r="D463" s="61" t="s">
        <v>408</v>
      </c>
      <c r="E463" s="62">
        <v>50.0</v>
      </c>
      <c r="F463" s="62" t="s">
        <v>2355</v>
      </c>
      <c r="G463" s="62">
        <v>55.2</v>
      </c>
      <c r="H463" s="62" t="s">
        <v>2355</v>
      </c>
      <c r="I463" s="62">
        <v>72.4</v>
      </c>
      <c r="J463" s="62" t="s">
        <v>2355</v>
      </c>
      <c r="K463" s="62">
        <v>84.7</v>
      </c>
      <c r="L463" s="62" t="s">
        <v>2355</v>
      </c>
      <c r="M463" s="62" t="s">
        <v>420</v>
      </c>
      <c r="N463" s="62" t="s">
        <v>420</v>
      </c>
      <c r="O463" s="74" t="s">
        <v>420</v>
      </c>
    </row>
    <row r="464" ht="14.25" customHeight="1">
      <c r="A464" s="60" t="s">
        <v>766</v>
      </c>
      <c r="B464" s="60" t="s">
        <v>766</v>
      </c>
      <c r="C464" s="61" t="s">
        <v>2062</v>
      </c>
      <c r="D464" s="61" t="s">
        <v>368</v>
      </c>
      <c r="E464" s="62">
        <v>57.3</v>
      </c>
      <c r="F464" s="62" t="s">
        <v>2355</v>
      </c>
      <c r="G464" s="62">
        <v>48.4</v>
      </c>
      <c r="H464" s="62" t="s">
        <v>2355</v>
      </c>
      <c r="I464" s="62">
        <v>72.1</v>
      </c>
      <c r="J464" s="62" t="s">
        <v>2355</v>
      </c>
      <c r="K464" s="62">
        <v>67.9</v>
      </c>
      <c r="L464" s="62" t="s">
        <v>2355</v>
      </c>
      <c r="M464" s="62" t="s">
        <v>420</v>
      </c>
      <c r="N464" s="62" t="s">
        <v>420</v>
      </c>
      <c r="O464" s="74" t="s">
        <v>420</v>
      </c>
    </row>
    <row r="465" ht="14.25" customHeight="1">
      <c r="A465" s="60" t="s">
        <v>766</v>
      </c>
      <c r="B465" s="60" t="s">
        <v>1186</v>
      </c>
      <c r="C465" s="61" t="s">
        <v>1082</v>
      </c>
      <c r="D465" s="61" t="s">
        <v>1083</v>
      </c>
      <c r="E465" s="62">
        <v>57.4</v>
      </c>
      <c r="F465" s="62" t="s">
        <v>2355</v>
      </c>
      <c r="G465" s="62">
        <v>51.7</v>
      </c>
      <c r="H465" s="62" t="s">
        <v>2355</v>
      </c>
      <c r="I465" s="62">
        <v>65.4</v>
      </c>
      <c r="J465" s="62" t="s">
        <v>2355</v>
      </c>
      <c r="K465" s="62">
        <v>69.8</v>
      </c>
      <c r="L465" s="62" t="s">
        <v>2355</v>
      </c>
      <c r="M465" s="62" t="s">
        <v>420</v>
      </c>
      <c r="N465" s="62" t="s">
        <v>420</v>
      </c>
      <c r="O465" s="74" t="s">
        <v>420</v>
      </c>
    </row>
    <row r="466" ht="14.25" customHeight="1">
      <c r="A466" s="60" t="s">
        <v>766</v>
      </c>
      <c r="B466" s="60" t="s">
        <v>1018</v>
      </c>
      <c r="C466" s="61" t="s">
        <v>1049</v>
      </c>
      <c r="D466" s="61" t="s">
        <v>85</v>
      </c>
      <c r="E466" s="62">
        <v>48.5</v>
      </c>
      <c r="F466" s="62" t="s">
        <v>2355</v>
      </c>
      <c r="G466" s="62">
        <v>60.4</v>
      </c>
      <c r="H466" s="62" t="s">
        <v>2355</v>
      </c>
      <c r="I466" s="62">
        <v>73.7</v>
      </c>
      <c r="J466" s="62" t="s">
        <v>2355</v>
      </c>
      <c r="K466" s="62">
        <v>80.0</v>
      </c>
      <c r="L466" s="62" t="s">
        <v>2355</v>
      </c>
      <c r="M466" s="62" t="s">
        <v>420</v>
      </c>
      <c r="N466" s="62" t="s">
        <v>420</v>
      </c>
      <c r="O466" s="74" t="s">
        <v>420</v>
      </c>
    </row>
    <row r="467" ht="14.25" customHeight="1">
      <c r="A467" s="60" t="s">
        <v>766</v>
      </c>
      <c r="B467" s="60" t="s">
        <v>3093</v>
      </c>
      <c r="C467" s="61" t="s">
        <v>2063</v>
      </c>
      <c r="D467" s="61" t="s">
        <v>674</v>
      </c>
      <c r="E467" s="62">
        <v>48.2</v>
      </c>
      <c r="F467" s="62" t="s">
        <v>2355</v>
      </c>
      <c r="G467" s="62">
        <v>57.3</v>
      </c>
      <c r="H467" s="62" t="s">
        <v>2355</v>
      </c>
      <c r="I467" s="62">
        <v>67.5</v>
      </c>
      <c r="J467" s="62" t="s">
        <v>2355</v>
      </c>
      <c r="K467" s="62">
        <v>85.3</v>
      </c>
      <c r="L467" s="62" t="s">
        <v>2355</v>
      </c>
      <c r="M467" s="62" t="s">
        <v>420</v>
      </c>
      <c r="N467" s="62" t="s">
        <v>420</v>
      </c>
      <c r="O467" s="74" t="s">
        <v>420</v>
      </c>
    </row>
    <row r="468" ht="14.25" customHeight="1">
      <c r="A468" s="60" t="s">
        <v>766</v>
      </c>
      <c r="B468" s="60" t="s">
        <v>766</v>
      </c>
      <c r="C468" s="61" t="s">
        <v>1060</v>
      </c>
      <c r="D468" s="61" t="s">
        <v>1042</v>
      </c>
      <c r="E468" s="62">
        <v>52.0</v>
      </c>
      <c r="F468" s="62" t="s">
        <v>2355</v>
      </c>
      <c r="G468" s="62">
        <v>66.0</v>
      </c>
      <c r="H468" s="62" t="s">
        <v>2355</v>
      </c>
      <c r="I468" s="62">
        <v>55.6</v>
      </c>
      <c r="J468" s="62" t="s">
        <v>2355</v>
      </c>
      <c r="K468" s="62">
        <v>53.2</v>
      </c>
      <c r="L468" s="62" t="s">
        <v>2355</v>
      </c>
      <c r="M468" s="62" t="s">
        <v>420</v>
      </c>
      <c r="N468" s="62" t="s">
        <v>420</v>
      </c>
      <c r="O468" s="74" t="s">
        <v>420</v>
      </c>
    </row>
    <row r="469" ht="14.25" customHeight="1">
      <c r="A469" s="60" t="s">
        <v>766</v>
      </c>
      <c r="B469" s="60" t="s">
        <v>766</v>
      </c>
      <c r="C469" s="61" t="s">
        <v>1227</v>
      </c>
      <c r="D469" s="61" t="s">
        <v>1228</v>
      </c>
      <c r="E469" s="62">
        <v>49.3</v>
      </c>
      <c r="F469" s="62" t="s">
        <v>2355</v>
      </c>
      <c r="G469" s="62">
        <v>58.2</v>
      </c>
      <c r="H469" s="62" t="s">
        <v>2355</v>
      </c>
      <c r="I469" s="62">
        <v>71.1</v>
      </c>
      <c r="J469" s="62" t="s">
        <v>2355</v>
      </c>
      <c r="K469" s="62">
        <v>73.8</v>
      </c>
      <c r="L469" s="62" t="s">
        <v>2355</v>
      </c>
      <c r="M469" s="62" t="s">
        <v>420</v>
      </c>
      <c r="N469" s="62" t="s">
        <v>420</v>
      </c>
      <c r="O469" s="74" t="s">
        <v>420</v>
      </c>
    </row>
    <row r="470" ht="14.25" customHeight="1">
      <c r="A470" s="60" t="s">
        <v>766</v>
      </c>
      <c r="B470" s="60" t="s">
        <v>1186</v>
      </c>
      <c r="C470" s="61" t="s">
        <v>1229</v>
      </c>
      <c r="D470" s="61" t="s">
        <v>736</v>
      </c>
      <c r="E470" s="62">
        <v>52.5</v>
      </c>
      <c r="F470" s="62" t="s">
        <v>2355</v>
      </c>
      <c r="G470" s="62">
        <v>63.3</v>
      </c>
      <c r="H470" s="62" t="s">
        <v>2355</v>
      </c>
      <c r="I470" s="62">
        <v>57.7</v>
      </c>
      <c r="J470" s="62" t="s">
        <v>2355</v>
      </c>
      <c r="K470" s="62">
        <v>66.4</v>
      </c>
      <c r="L470" s="62" t="s">
        <v>2355</v>
      </c>
      <c r="M470" s="62" t="s">
        <v>420</v>
      </c>
      <c r="N470" s="62" t="s">
        <v>420</v>
      </c>
      <c r="O470" s="74" t="s">
        <v>420</v>
      </c>
    </row>
    <row r="471" ht="14.25" customHeight="1">
      <c r="A471" s="60" t="s">
        <v>766</v>
      </c>
      <c r="B471" s="60" t="s">
        <v>2134</v>
      </c>
      <c r="C471" s="61" t="s">
        <v>1929</v>
      </c>
      <c r="D471" s="61" t="s">
        <v>674</v>
      </c>
      <c r="E471" s="62">
        <v>48.0</v>
      </c>
      <c r="F471" s="62" t="s">
        <v>2355</v>
      </c>
      <c r="G471" s="62">
        <v>60.8</v>
      </c>
      <c r="H471" s="62" t="s">
        <v>2355</v>
      </c>
      <c r="I471" s="62">
        <v>71.0</v>
      </c>
      <c r="J471" s="62" t="s">
        <v>2355</v>
      </c>
      <c r="K471" s="62">
        <v>79.6</v>
      </c>
      <c r="L471" s="62" t="s">
        <v>2355</v>
      </c>
      <c r="M471" s="62" t="s">
        <v>420</v>
      </c>
      <c r="N471" s="62" t="s">
        <v>420</v>
      </c>
      <c r="O471" s="74" t="s">
        <v>420</v>
      </c>
    </row>
    <row r="472" ht="14.25" customHeight="1">
      <c r="A472" s="60" t="s">
        <v>766</v>
      </c>
      <c r="B472" s="60" t="s">
        <v>1018</v>
      </c>
      <c r="C472" s="61" t="s">
        <v>1390</v>
      </c>
      <c r="D472" s="61" t="s">
        <v>90</v>
      </c>
      <c r="E472" s="62">
        <v>53.3</v>
      </c>
      <c r="F472" s="62" t="s">
        <v>2355</v>
      </c>
      <c r="G472" s="62">
        <v>47.3</v>
      </c>
      <c r="H472" s="62" t="s">
        <v>2355</v>
      </c>
      <c r="I472" s="62">
        <v>78.1</v>
      </c>
      <c r="J472" s="62" t="s">
        <v>334</v>
      </c>
      <c r="K472" s="62">
        <v>87.8</v>
      </c>
      <c r="L472" s="62" t="s">
        <v>2355</v>
      </c>
      <c r="M472" s="62" t="s">
        <v>420</v>
      </c>
      <c r="N472" s="62" t="s">
        <v>420</v>
      </c>
      <c r="O472" s="74" t="s">
        <v>420</v>
      </c>
    </row>
    <row r="473" ht="14.25" customHeight="1">
      <c r="A473" s="60" t="s">
        <v>766</v>
      </c>
      <c r="B473" s="60" t="s">
        <v>766</v>
      </c>
      <c r="C473" s="61" t="s">
        <v>560</v>
      </c>
      <c r="D473" s="61" t="s">
        <v>275</v>
      </c>
      <c r="E473" s="62">
        <v>51.4</v>
      </c>
      <c r="F473" s="62" t="s">
        <v>2355</v>
      </c>
      <c r="G473" s="62">
        <v>56.0</v>
      </c>
      <c r="H473" s="62" t="s">
        <v>2355</v>
      </c>
      <c r="I473" s="62">
        <v>71.6</v>
      </c>
      <c r="J473" s="62" t="s">
        <v>2355</v>
      </c>
      <c r="K473" s="62">
        <v>77.1</v>
      </c>
      <c r="L473" s="62" t="s">
        <v>2355</v>
      </c>
      <c r="M473" s="62" t="s">
        <v>420</v>
      </c>
      <c r="N473" s="62" t="s">
        <v>420</v>
      </c>
      <c r="O473" s="74" t="s">
        <v>420</v>
      </c>
    </row>
    <row r="474" ht="14.25" customHeight="1">
      <c r="A474" s="60" t="s">
        <v>766</v>
      </c>
      <c r="B474" s="60" t="s">
        <v>1018</v>
      </c>
      <c r="C474" s="61" t="s">
        <v>2021</v>
      </c>
      <c r="D474" s="61" t="s">
        <v>85</v>
      </c>
      <c r="E474" s="62">
        <v>51.7</v>
      </c>
      <c r="F474" s="62" t="s">
        <v>2355</v>
      </c>
      <c r="G474" s="62">
        <v>53.6</v>
      </c>
      <c r="H474" s="62" t="s">
        <v>2355</v>
      </c>
      <c r="I474" s="62">
        <v>79.6</v>
      </c>
      <c r="J474" s="62" t="s">
        <v>1363</v>
      </c>
      <c r="K474" s="62">
        <v>80.0</v>
      </c>
      <c r="L474" s="62" t="s">
        <v>2355</v>
      </c>
      <c r="M474" s="62" t="s">
        <v>420</v>
      </c>
      <c r="N474" s="62" t="s">
        <v>420</v>
      </c>
      <c r="O474" s="74" t="s">
        <v>420</v>
      </c>
    </row>
    <row r="475" ht="14.25" customHeight="1">
      <c r="A475" s="60" t="s">
        <v>766</v>
      </c>
      <c r="B475" s="60" t="s">
        <v>766</v>
      </c>
      <c r="C475" s="61" t="s">
        <v>2696</v>
      </c>
      <c r="D475" s="61" t="s">
        <v>736</v>
      </c>
      <c r="E475" s="62">
        <v>51.4</v>
      </c>
      <c r="F475" s="62" t="s">
        <v>2355</v>
      </c>
      <c r="G475" s="62">
        <v>58.4</v>
      </c>
      <c r="H475" s="62" t="s">
        <v>2355</v>
      </c>
      <c r="I475" s="62">
        <v>61.9</v>
      </c>
      <c r="J475" s="62" t="s">
        <v>2355</v>
      </c>
      <c r="K475" s="62">
        <v>73.3</v>
      </c>
      <c r="L475" s="62" t="s">
        <v>2355</v>
      </c>
      <c r="M475" s="62" t="s">
        <v>420</v>
      </c>
      <c r="N475" s="62" t="s">
        <v>420</v>
      </c>
      <c r="O475" s="74" t="s">
        <v>420</v>
      </c>
    </row>
    <row r="476" ht="14.25" customHeight="1">
      <c r="A476" s="60" t="s">
        <v>766</v>
      </c>
      <c r="B476" s="60" t="s">
        <v>766</v>
      </c>
      <c r="C476" s="61" t="s">
        <v>1164</v>
      </c>
      <c r="D476" s="61" t="s">
        <v>90</v>
      </c>
      <c r="E476" s="62">
        <v>53.0</v>
      </c>
      <c r="F476" s="62" t="s">
        <v>2355</v>
      </c>
      <c r="G476" s="62">
        <v>47.5</v>
      </c>
      <c r="H476" s="62" t="s">
        <v>2355</v>
      </c>
      <c r="I476" s="62">
        <v>75.6</v>
      </c>
      <c r="J476" s="62" t="s">
        <v>2355</v>
      </c>
      <c r="K476" s="62">
        <v>87.5</v>
      </c>
      <c r="L476" s="62" t="s">
        <v>2355</v>
      </c>
      <c r="M476" s="62" t="s">
        <v>420</v>
      </c>
      <c r="N476" s="62" t="s">
        <v>420</v>
      </c>
      <c r="O476" s="74" t="s">
        <v>420</v>
      </c>
    </row>
    <row r="477" ht="14.25" customHeight="1">
      <c r="A477" s="60" t="s">
        <v>766</v>
      </c>
      <c r="B477" s="60" t="s">
        <v>766</v>
      </c>
      <c r="C477" s="61" t="s">
        <v>958</v>
      </c>
      <c r="D477" s="61" t="s">
        <v>368</v>
      </c>
      <c r="E477" s="62">
        <v>52.1</v>
      </c>
      <c r="F477" s="62" t="s">
        <v>2355</v>
      </c>
      <c r="G477" s="62">
        <v>57.3</v>
      </c>
      <c r="H477" s="62" t="s">
        <v>2355</v>
      </c>
      <c r="I477" s="62">
        <v>73.1</v>
      </c>
      <c r="J477" s="62" t="s">
        <v>2355</v>
      </c>
      <c r="K477" s="62">
        <v>73.3</v>
      </c>
      <c r="L477" s="62" t="s">
        <v>2355</v>
      </c>
      <c r="M477" s="62" t="s">
        <v>420</v>
      </c>
      <c r="N477" s="62" t="s">
        <v>420</v>
      </c>
      <c r="O477" s="74" t="s">
        <v>420</v>
      </c>
    </row>
    <row r="478" ht="14.25" customHeight="1">
      <c r="A478" s="60" t="s">
        <v>766</v>
      </c>
      <c r="B478" s="60" t="s">
        <v>1186</v>
      </c>
      <c r="C478" s="61" t="s">
        <v>3102</v>
      </c>
      <c r="D478" s="61" t="s">
        <v>1195</v>
      </c>
      <c r="E478" s="62">
        <v>74.3</v>
      </c>
      <c r="F478" s="62" t="s">
        <v>365</v>
      </c>
      <c r="G478" s="62">
        <v>67.0</v>
      </c>
      <c r="H478" s="62" t="s">
        <v>2355</v>
      </c>
      <c r="I478" s="62" t="s">
        <v>420</v>
      </c>
      <c r="J478" s="62" t="s">
        <v>420</v>
      </c>
      <c r="K478" s="62" t="s">
        <v>420</v>
      </c>
      <c r="L478" s="62" t="s">
        <v>420</v>
      </c>
      <c r="M478" s="62" t="s">
        <v>420</v>
      </c>
      <c r="N478" s="62" t="s">
        <v>420</v>
      </c>
      <c r="O478" s="74" t="s">
        <v>420</v>
      </c>
    </row>
    <row r="479" ht="14.25" customHeight="1">
      <c r="A479" s="60" t="s">
        <v>766</v>
      </c>
      <c r="B479" s="60" t="s">
        <v>420</v>
      </c>
      <c r="C479" s="61" t="s">
        <v>1243</v>
      </c>
      <c r="D479" s="61" t="s">
        <v>422</v>
      </c>
      <c r="E479" s="62">
        <v>52.8</v>
      </c>
      <c r="F479" s="62" t="s">
        <v>2355</v>
      </c>
      <c r="G479" s="62">
        <v>52.3</v>
      </c>
      <c r="H479" s="62" t="s">
        <v>2355</v>
      </c>
      <c r="I479" s="62">
        <v>68.1</v>
      </c>
      <c r="J479" s="62" t="s">
        <v>2355</v>
      </c>
      <c r="K479" s="62">
        <v>82.8</v>
      </c>
      <c r="L479" s="62" t="s">
        <v>2355</v>
      </c>
      <c r="M479" s="62" t="s">
        <v>420</v>
      </c>
      <c r="N479" s="62" t="s">
        <v>420</v>
      </c>
      <c r="O479" s="74" t="s">
        <v>420</v>
      </c>
    </row>
    <row r="480" ht="14.25" customHeight="1">
      <c r="A480" s="60" t="s">
        <v>766</v>
      </c>
      <c r="B480" s="60" t="s">
        <v>766</v>
      </c>
      <c r="C480" s="61" t="s">
        <v>2939</v>
      </c>
      <c r="D480" s="61" t="s">
        <v>778</v>
      </c>
      <c r="E480" s="62">
        <v>55.0</v>
      </c>
      <c r="F480" s="62" t="s">
        <v>2355</v>
      </c>
      <c r="G480" s="62">
        <v>41.4</v>
      </c>
      <c r="H480" s="62" t="s">
        <v>2355</v>
      </c>
      <c r="I480" s="62">
        <v>75.4</v>
      </c>
      <c r="J480" s="62" t="s">
        <v>2355</v>
      </c>
      <c r="K480" s="62">
        <v>91.8</v>
      </c>
      <c r="L480" s="62" t="s">
        <v>131</v>
      </c>
      <c r="M480" s="62" t="s">
        <v>420</v>
      </c>
      <c r="N480" s="62" t="s">
        <v>420</v>
      </c>
      <c r="O480" s="74" t="s">
        <v>420</v>
      </c>
    </row>
    <row r="481" ht="14.25" customHeight="1">
      <c r="A481" s="60" t="s">
        <v>766</v>
      </c>
      <c r="B481" s="60" t="s">
        <v>1186</v>
      </c>
      <c r="C481" s="61" t="s">
        <v>680</v>
      </c>
      <c r="D481" s="61" t="s">
        <v>553</v>
      </c>
      <c r="E481" s="62">
        <v>52.0</v>
      </c>
      <c r="F481" s="62" t="s">
        <v>2355</v>
      </c>
      <c r="G481" s="62">
        <v>58.0</v>
      </c>
      <c r="H481" s="62" t="s">
        <v>2355</v>
      </c>
      <c r="I481" s="62">
        <v>62.3</v>
      </c>
      <c r="J481" s="62" t="s">
        <v>2355</v>
      </c>
      <c r="K481" s="62">
        <v>69.2</v>
      </c>
      <c r="L481" s="62" t="s">
        <v>2355</v>
      </c>
      <c r="M481" s="62" t="s">
        <v>420</v>
      </c>
      <c r="N481" s="62" t="s">
        <v>420</v>
      </c>
      <c r="O481" s="74" t="s">
        <v>420</v>
      </c>
    </row>
    <row r="482" ht="14.25" customHeight="1">
      <c r="A482" s="60" t="s">
        <v>766</v>
      </c>
      <c r="B482" s="60" t="s">
        <v>766</v>
      </c>
      <c r="C482" s="61" t="s">
        <v>3103</v>
      </c>
      <c r="D482" s="61" t="s">
        <v>553</v>
      </c>
      <c r="E482" s="62">
        <v>56.6</v>
      </c>
      <c r="F482" s="62" t="s">
        <v>2355</v>
      </c>
      <c r="G482" s="62">
        <v>43.6</v>
      </c>
      <c r="H482" s="62" t="s">
        <v>2355</v>
      </c>
      <c r="I482" s="62">
        <v>72.6</v>
      </c>
      <c r="J482" s="62" t="s">
        <v>2355</v>
      </c>
      <c r="K482" s="62">
        <v>79.2</v>
      </c>
      <c r="L482" s="62" t="s">
        <v>2355</v>
      </c>
      <c r="M482" s="62" t="s">
        <v>420</v>
      </c>
      <c r="N482" s="62" t="s">
        <v>420</v>
      </c>
      <c r="O482" s="74" t="s">
        <v>420</v>
      </c>
    </row>
    <row r="483" ht="14.25" customHeight="1">
      <c r="A483" s="60" t="s">
        <v>766</v>
      </c>
      <c r="B483" s="60" t="s">
        <v>1018</v>
      </c>
      <c r="C483" s="61" t="s">
        <v>2277</v>
      </c>
      <c r="D483" s="61" t="s">
        <v>444</v>
      </c>
      <c r="E483" s="62">
        <v>54.2</v>
      </c>
      <c r="F483" s="62" t="s">
        <v>2355</v>
      </c>
      <c r="G483" s="62">
        <v>39.6</v>
      </c>
      <c r="H483" s="62" t="s">
        <v>2355</v>
      </c>
      <c r="I483" s="62">
        <v>82.3</v>
      </c>
      <c r="J483" s="62" t="s">
        <v>97</v>
      </c>
      <c r="K483" s="62">
        <v>98.4</v>
      </c>
      <c r="L483" s="62" t="s">
        <v>1780</v>
      </c>
      <c r="M483" s="62" t="s">
        <v>420</v>
      </c>
      <c r="N483" s="62" t="s">
        <v>420</v>
      </c>
      <c r="O483" s="74" t="s">
        <v>420</v>
      </c>
    </row>
    <row r="484" ht="14.25" customHeight="1">
      <c r="A484" s="60" t="s">
        <v>766</v>
      </c>
      <c r="B484" s="60" t="s">
        <v>766</v>
      </c>
      <c r="C484" s="61" t="s">
        <v>1944</v>
      </c>
      <c r="D484" s="61" t="s">
        <v>539</v>
      </c>
      <c r="E484" s="62">
        <v>51.0</v>
      </c>
      <c r="F484" s="62" t="s">
        <v>2355</v>
      </c>
      <c r="G484" s="62">
        <v>48.9</v>
      </c>
      <c r="H484" s="62" t="s">
        <v>2355</v>
      </c>
      <c r="I484" s="62">
        <v>82.4</v>
      </c>
      <c r="J484" s="62" t="s">
        <v>189</v>
      </c>
      <c r="K484" s="62">
        <v>92.0</v>
      </c>
      <c r="L484" s="62" t="s">
        <v>880</v>
      </c>
      <c r="M484" s="62" t="s">
        <v>420</v>
      </c>
      <c r="N484" s="62" t="s">
        <v>420</v>
      </c>
      <c r="O484" s="74" t="s">
        <v>420</v>
      </c>
    </row>
    <row r="485" ht="14.25" customHeight="1">
      <c r="A485" s="60" t="s">
        <v>766</v>
      </c>
      <c r="B485" s="60" t="s">
        <v>2131</v>
      </c>
      <c r="C485" s="61" t="s">
        <v>1025</v>
      </c>
      <c r="D485" s="61" t="s">
        <v>361</v>
      </c>
      <c r="E485" s="62">
        <v>52.6</v>
      </c>
      <c r="F485" s="62" t="s">
        <v>2355</v>
      </c>
      <c r="G485" s="62">
        <v>50.6</v>
      </c>
      <c r="H485" s="62" t="s">
        <v>2355</v>
      </c>
      <c r="I485" s="62">
        <v>73.6</v>
      </c>
      <c r="J485" s="62" t="s">
        <v>2355</v>
      </c>
      <c r="K485" s="62">
        <v>87.8</v>
      </c>
      <c r="L485" s="62" t="s">
        <v>2355</v>
      </c>
      <c r="M485" s="62" t="s">
        <v>420</v>
      </c>
      <c r="N485" s="62" t="s">
        <v>420</v>
      </c>
      <c r="O485" s="74" t="s">
        <v>420</v>
      </c>
    </row>
    <row r="486" ht="14.25" customHeight="1">
      <c r="A486" s="60" t="s">
        <v>766</v>
      </c>
      <c r="B486" s="60" t="s">
        <v>420</v>
      </c>
      <c r="C486" s="61" t="s">
        <v>1551</v>
      </c>
      <c r="D486" s="61" t="s">
        <v>422</v>
      </c>
      <c r="E486" s="62">
        <v>56.0</v>
      </c>
      <c r="F486" s="62" t="s">
        <v>2355</v>
      </c>
      <c r="G486" s="62">
        <v>50.4</v>
      </c>
      <c r="H486" s="62" t="s">
        <v>2355</v>
      </c>
      <c r="I486" s="62">
        <v>65.5</v>
      </c>
      <c r="J486" s="62" t="s">
        <v>2355</v>
      </c>
      <c r="K486" s="62">
        <v>75.8</v>
      </c>
      <c r="L486" s="62" t="s">
        <v>2355</v>
      </c>
      <c r="M486" s="62" t="s">
        <v>420</v>
      </c>
      <c r="N486" s="62" t="s">
        <v>420</v>
      </c>
      <c r="O486" s="74" t="s">
        <v>420</v>
      </c>
    </row>
    <row r="487" ht="14.25" customHeight="1">
      <c r="A487" s="60" t="s">
        <v>766</v>
      </c>
      <c r="B487" s="60" t="s">
        <v>2131</v>
      </c>
      <c r="C487" s="61" t="s">
        <v>1248</v>
      </c>
      <c r="D487" s="61" t="s">
        <v>392</v>
      </c>
      <c r="E487" s="62">
        <v>48.4</v>
      </c>
      <c r="F487" s="62" t="s">
        <v>2355</v>
      </c>
      <c r="G487" s="62">
        <v>61.4</v>
      </c>
      <c r="H487" s="62" t="s">
        <v>2355</v>
      </c>
      <c r="I487" s="62">
        <v>72.6</v>
      </c>
      <c r="J487" s="62" t="s">
        <v>2355</v>
      </c>
      <c r="K487" s="62">
        <v>80.4</v>
      </c>
      <c r="L487" s="62" t="s">
        <v>2355</v>
      </c>
      <c r="M487" s="62" t="s">
        <v>420</v>
      </c>
      <c r="N487" s="62" t="s">
        <v>420</v>
      </c>
      <c r="O487" s="74" t="s">
        <v>420</v>
      </c>
    </row>
    <row r="488" ht="14.25" customHeight="1">
      <c r="A488" s="60" t="s">
        <v>766</v>
      </c>
      <c r="B488" s="60" t="s">
        <v>2131</v>
      </c>
      <c r="C488" s="61" t="s">
        <v>2282</v>
      </c>
      <c r="D488" s="61" t="s">
        <v>1337</v>
      </c>
      <c r="E488" s="62">
        <v>47.4</v>
      </c>
      <c r="F488" s="62" t="s">
        <v>2355</v>
      </c>
      <c r="G488" s="62">
        <v>58.2</v>
      </c>
      <c r="H488" s="62" t="s">
        <v>2355</v>
      </c>
      <c r="I488" s="62">
        <v>80.7</v>
      </c>
      <c r="J488" s="62" t="s">
        <v>1411</v>
      </c>
      <c r="K488" s="62">
        <v>80.7</v>
      </c>
      <c r="L488" s="62" t="s">
        <v>2355</v>
      </c>
      <c r="M488" s="62" t="s">
        <v>420</v>
      </c>
      <c r="N488" s="62" t="s">
        <v>420</v>
      </c>
      <c r="O488" s="74" t="s">
        <v>420</v>
      </c>
    </row>
    <row r="489" ht="14.25" customHeight="1">
      <c r="A489" s="60" t="s">
        <v>766</v>
      </c>
      <c r="B489" s="60" t="s">
        <v>3093</v>
      </c>
      <c r="C489" s="61" t="s">
        <v>1094</v>
      </c>
      <c r="D489" s="61" t="s">
        <v>674</v>
      </c>
      <c r="E489" s="62">
        <v>49.4</v>
      </c>
      <c r="F489" s="62" t="s">
        <v>2355</v>
      </c>
      <c r="G489" s="62">
        <v>55.2</v>
      </c>
      <c r="H489" s="62" t="s">
        <v>2355</v>
      </c>
      <c r="I489" s="62">
        <v>76.2</v>
      </c>
      <c r="J489" s="62" t="s">
        <v>2355</v>
      </c>
      <c r="K489" s="62">
        <v>83.8</v>
      </c>
      <c r="L489" s="62" t="s">
        <v>2355</v>
      </c>
      <c r="M489" s="62" t="s">
        <v>420</v>
      </c>
      <c r="N489" s="62" t="s">
        <v>420</v>
      </c>
      <c r="O489" s="74" t="s">
        <v>420</v>
      </c>
    </row>
    <row r="490" ht="14.25" customHeight="1">
      <c r="A490" s="60" t="s">
        <v>766</v>
      </c>
      <c r="B490" s="60" t="s">
        <v>766</v>
      </c>
      <c r="C490" s="61" t="s">
        <v>1135</v>
      </c>
      <c r="D490" s="61" t="s">
        <v>180</v>
      </c>
      <c r="E490" s="62">
        <v>52.3</v>
      </c>
      <c r="F490" s="62" t="s">
        <v>2355</v>
      </c>
      <c r="G490" s="62">
        <v>63.7</v>
      </c>
      <c r="H490" s="62" t="s">
        <v>2355</v>
      </c>
      <c r="I490" s="62">
        <v>57.9</v>
      </c>
      <c r="J490" s="62" t="s">
        <v>2355</v>
      </c>
      <c r="K490" s="62">
        <v>57.1</v>
      </c>
      <c r="L490" s="62" t="s">
        <v>2355</v>
      </c>
      <c r="M490" s="62" t="s">
        <v>420</v>
      </c>
      <c r="N490" s="62" t="s">
        <v>420</v>
      </c>
      <c r="O490" s="74" t="s">
        <v>420</v>
      </c>
    </row>
    <row r="491" ht="14.25" customHeight="1">
      <c r="A491" s="60" t="s">
        <v>766</v>
      </c>
      <c r="B491" s="60" t="s">
        <v>2134</v>
      </c>
      <c r="C491" s="61" t="s">
        <v>1553</v>
      </c>
      <c r="D491" s="61" t="s">
        <v>551</v>
      </c>
      <c r="E491" s="62">
        <v>58.8</v>
      </c>
      <c r="F491" s="62" t="s">
        <v>2355</v>
      </c>
      <c r="G491" s="62">
        <v>55.7</v>
      </c>
      <c r="H491" s="62" t="s">
        <v>2355</v>
      </c>
      <c r="I491" s="62">
        <v>58.0</v>
      </c>
      <c r="J491" s="62" t="s">
        <v>2355</v>
      </c>
      <c r="K491" s="62">
        <v>53.2</v>
      </c>
      <c r="L491" s="62" t="s">
        <v>2355</v>
      </c>
      <c r="M491" s="62" t="s">
        <v>420</v>
      </c>
      <c r="N491" s="62" t="s">
        <v>420</v>
      </c>
      <c r="O491" s="74" t="s">
        <v>420</v>
      </c>
    </row>
    <row r="492" ht="14.25" customHeight="1">
      <c r="A492" s="60" t="s">
        <v>766</v>
      </c>
      <c r="B492" s="60" t="s">
        <v>766</v>
      </c>
      <c r="C492" s="61" t="s">
        <v>1957</v>
      </c>
      <c r="D492" s="61" t="s">
        <v>1453</v>
      </c>
      <c r="E492" s="62">
        <v>48.0</v>
      </c>
      <c r="F492" s="62" t="s">
        <v>2355</v>
      </c>
      <c r="G492" s="62">
        <v>61.0</v>
      </c>
      <c r="H492" s="62" t="s">
        <v>2355</v>
      </c>
      <c r="I492" s="62">
        <v>76.3</v>
      </c>
      <c r="J492" s="62" t="s">
        <v>2355</v>
      </c>
      <c r="K492" s="62">
        <v>73.3</v>
      </c>
      <c r="L492" s="62" t="s">
        <v>2355</v>
      </c>
      <c r="M492" s="62" t="s">
        <v>420</v>
      </c>
      <c r="N492" s="62" t="s">
        <v>420</v>
      </c>
      <c r="O492" s="74" t="s">
        <v>420</v>
      </c>
    </row>
    <row r="493" ht="14.25" customHeight="1">
      <c r="A493" s="60" t="s">
        <v>766</v>
      </c>
      <c r="B493" s="60" t="s">
        <v>766</v>
      </c>
      <c r="C493" s="61" t="s">
        <v>753</v>
      </c>
      <c r="D493" s="61" t="s">
        <v>90</v>
      </c>
      <c r="E493" s="62">
        <v>49.2</v>
      </c>
      <c r="F493" s="62" t="s">
        <v>2355</v>
      </c>
      <c r="G493" s="62">
        <v>59.6</v>
      </c>
      <c r="H493" s="62" t="s">
        <v>2355</v>
      </c>
      <c r="I493" s="62">
        <v>71.8</v>
      </c>
      <c r="J493" s="62" t="s">
        <v>2355</v>
      </c>
      <c r="K493" s="62">
        <v>78.4</v>
      </c>
      <c r="L493" s="62" t="s">
        <v>2355</v>
      </c>
      <c r="M493" s="62" t="s">
        <v>420</v>
      </c>
      <c r="N493" s="62" t="s">
        <v>420</v>
      </c>
      <c r="O493" s="74" t="s">
        <v>420</v>
      </c>
    </row>
    <row r="494" ht="14.25" customHeight="1">
      <c r="A494" s="60" t="s">
        <v>766</v>
      </c>
      <c r="B494" s="60" t="s">
        <v>766</v>
      </c>
      <c r="C494" s="61" t="s">
        <v>2078</v>
      </c>
      <c r="D494" s="61" t="s">
        <v>275</v>
      </c>
      <c r="E494" s="62">
        <v>51.2</v>
      </c>
      <c r="F494" s="62" t="s">
        <v>2355</v>
      </c>
      <c r="G494" s="62">
        <v>52.8</v>
      </c>
      <c r="H494" s="62" t="s">
        <v>2355</v>
      </c>
      <c r="I494" s="62">
        <v>77.7</v>
      </c>
      <c r="J494" s="62" t="s">
        <v>404</v>
      </c>
      <c r="K494" s="62">
        <v>79.6</v>
      </c>
      <c r="L494" s="62" t="s">
        <v>2355</v>
      </c>
      <c r="M494" s="62" t="s">
        <v>420</v>
      </c>
      <c r="N494" s="62" t="s">
        <v>420</v>
      </c>
      <c r="O494" s="74" t="s">
        <v>420</v>
      </c>
    </row>
    <row r="495" ht="14.25" customHeight="1">
      <c r="A495" s="60" t="s">
        <v>766</v>
      </c>
      <c r="B495" s="60" t="s">
        <v>766</v>
      </c>
      <c r="C495" s="61" t="s">
        <v>1187</v>
      </c>
      <c r="D495" s="61" t="s">
        <v>422</v>
      </c>
      <c r="E495" s="62">
        <v>49.9</v>
      </c>
      <c r="F495" s="62" t="s">
        <v>2355</v>
      </c>
      <c r="G495" s="62">
        <v>54.0</v>
      </c>
      <c r="H495" s="62" t="s">
        <v>2355</v>
      </c>
      <c r="I495" s="62">
        <v>78.4</v>
      </c>
      <c r="J495" s="62" t="s">
        <v>131</v>
      </c>
      <c r="K495" s="62">
        <v>83.5</v>
      </c>
      <c r="L495" s="62" t="s">
        <v>2355</v>
      </c>
      <c r="M495" s="62" t="s">
        <v>420</v>
      </c>
      <c r="N495" s="62" t="s">
        <v>420</v>
      </c>
      <c r="O495" s="74" t="s">
        <v>420</v>
      </c>
    </row>
    <row r="496" ht="14.25" customHeight="1">
      <c r="A496" s="60" t="s">
        <v>766</v>
      </c>
      <c r="B496" s="60" t="s">
        <v>766</v>
      </c>
      <c r="C496" s="61" t="s">
        <v>1428</v>
      </c>
      <c r="D496" s="61" t="s">
        <v>327</v>
      </c>
      <c r="E496" s="62">
        <v>52.8</v>
      </c>
      <c r="F496" s="62" t="s">
        <v>2355</v>
      </c>
      <c r="G496" s="62">
        <v>58.3</v>
      </c>
      <c r="H496" s="62" t="s">
        <v>2355</v>
      </c>
      <c r="I496" s="62">
        <v>67.6</v>
      </c>
      <c r="J496" s="62" t="s">
        <v>2355</v>
      </c>
      <c r="K496" s="62">
        <v>63.2</v>
      </c>
      <c r="L496" s="62" t="s">
        <v>2355</v>
      </c>
      <c r="M496" s="62" t="s">
        <v>420</v>
      </c>
      <c r="N496" s="62" t="s">
        <v>420</v>
      </c>
      <c r="O496" s="74" t="s">
        <v>420</v>
      </c>
    </row>
    <row r="497" ht="14.25" customHeight="1">
      <c r="A497" s="60" t="s">
        <v>766</v>
      </c>
      <c r="B497" s="60" t="s">
        <v>1018</v>
      </c>
      <c r="C497" s="61" t="s">
        <v>847</v>
      </c>
      <c r="D497" s="61" t="s">
        <v>762</v>
      </c>
      <c r="E497" s="62">
        <v>53.7</v>
      </c>
      <c r="F497" s="62" t="s">
        <v>2355</v>
      </c>
      <c r="G497" s="62">
        <v>51.5</v>
      </c>
      <c r="H497" s="62" t="s">
        <v>2355</v>
      </c>
      <c r="I497" s="62">
        <v>74.5</v>
      </c>
      <c r="J497" s="62" t="s">
        <v>2355</v>
      </c>
      <c r="K497" s="62">
        <v>74.8</v>
      </c>
      <c r="L497" s="62" t="s">
        <v>2355</v>
      </c>
      <c r="M497" s="62" t="s">
        <v>420</v>
      </c>
      <c r="N497" s="62" t="s">
        <v>420</v>
      </c>
      <c r="O497" s="74" t="s">
        <v>420</v>
      </c>
    </row>
    <row r="498" ht="14.25" customHeight="1">
      <c r="A498" s="60" t="s">
        <v>766</v>
      </c>
      <c r="B498" s="60" t="s">
        <v>2131</v>
      </c>
      <c r="C498" s="61" t="s">
        <v>2223</v>
      </c>
      <c r="D498" s="61" t="s">
        <v>85</v>
      </c>
      <c r="E498" s="62">
        <v>51.1</v>
      </c>
      <c r="F498" s="62" t="s">
        <v>2355</v>
      </c>
      <c r="G498" s="62">
        <v>48.5</v>
      </c>
      <c r="H498" s="62" t="s">
        <v>2355</v>
      </c>
      <c r="I498" s="62">
        <v>78.9</v>
      </c>
      <c r="J498" s="62" t="s">
        <v>470</v>
      </c>
      <c r="K498" s="62">
        <v>93.0</v>
      </c>
      <c r="L498" s="62" t="s">
        <v>176</v>
      </c>
      <c r="M498" s="62" t="s">
        <v>420</v>
      </c>
      <c r="N498" s="62" t="s">
        <v>420</v>
      </c>
      <c r="O498" s="74" t="s">
        <v>420</v>
      </c>
    </row>
    <row r="499" ht="14.25" customHeight="1">
      <c r="A499" s="60" t="s">
        <v>766</v>
      </c>
      <c r="B499" s="60" t="s">
        <v>766</v>
      </c>
      <c r="C499" s="61" t="s">
        <v>2671</v>
      </c>
      <c r="D499" s="61" t="s">
        <v>736</v>
      </c>
      <c r="E499" s="62">
        <v>51.6</v>
      </c>
      <c r="F499" s="62" t="s">
        <v>2355</v>
      </c>
      <c r="G499" s="62">
        <v>56.5</v>
      </c>
      <c r="H499" s="62" t="s">
        <v>2355</v>
      </c>
      <c r="I499" s="62">
        <v>64.5</v>
      </c>
      <c r="J499" s="62" t="s">
        <v>2355</v>
      </c>
      <c r="K499" s="62">
        <v>77.1</v>
      </c>
      <c r="L499" s="62" t="s">
        <v>2355</v>
      </c>
      <c r="M499" s="62" t="s">
        <v>420</v>
      </c>
      <c r="N499" s="62" t="s">
        <v>420</v>
      </c>
      <c r="O499" s="74" t="s">
        <v>420</v>
      </c>
    </row>
    <row r="500" ht="14.25" customHeight="1">
      <c r="A500" s="60" t="s">
        <v>766</v>
      </c>
      <c r="B500" s="60" t="s">
        <v>766</v>
      </c>
      <c r="C500" s="61" t="s">
        <v>865</v>
      </c>
      <c r="D500" s="61" t="s">
        <v>148</v>
      </c>
      <c r="E500" s="62">
        <v>51.4</v>
      </c>
      <c r="F500" s="62" t="s">
        <v>2355</v>
      </c>
      <c r="G500" s="62">
        <v>51.3</v>
      </c>
      <c r="H500" s="62" t="s">
        <v>2355</v>
      </c>
      <c r="I500" s="62">
        <v>76.4</v>
      </c>
      <c r="J500" s="62" t="s">
        <v>2355</v>
      </c>
      <c r="K500" s="62">
        <v>81.8</v>
      </c>
      <c r="L500" s="62" t="s">
        <v>2355</v>
      </c>
      <c r="M500" s="62" t="s">
        <v>420</v>
      </c>
      <c r="N500" s="62" t="s">
        <v>420</v>
      </c>
      <c r="O500" s="74" t="s">
        <v>420</v>
      </c>
    </row>
    <row r="501" ht="14.25" customHeight="1">
      <c r="A501" s="60" t="s">
        <v>766</v>
      </c>
      <c r="B501" s="60" t="s">
        <v>2131</v>
      </c>
      <c r="C501" s="61" t="s">
        <v>1202</v>
      </c>
      <c r="D501" s="61" t="s">
        <v>143</v>
      </c>
      <c r="E501" s="62">
        <v>50.4</v>
      </c>
      <c r="F501" s="62" t="s">
        <v>2355</v>
      </c>
      <c r="G501" s="62">
        <v>53.1</v>
      </c>
      <c r="H501" s="62" t="s">
        <v>2355</v>
      </c>
      <c r="I501" s="62">
        <v>77.1</v>
      </c>
      <c r="J501" s="62" t="s">
        <v>206</v>
      </c>
      <c r="K501" s="62">
        <v>86.7</v>
      </c>
      <c r="L501" s="62" t="s">
        <v>2355</v>
      </c>
      <c r="M501" s="62" t="s">
        <v>420</v>
      </c>
      <c r="N501" s="62" t="s">
        <v>420</v>
      </c>
      <c r="O501" s="74" t="s">
        <v>420</v>
      </c>
    </row>
    <row r="502" ht="14.25" customHeight="1">
      <c r="A502" s="60" t="s">
        <v>766</v>
      </c>
      <c r="B502" s="60" t="s">
        <v>1018</v>
      </c>
      <c r="C502" s="61" t="s">
        <v>985</v>
      </c>
      <c r="D502" s="61" t="s">
        <v>295</v>
      </c>
      <c r="E502" s="62">
        <v>53.5</v>
      </c>
      <c r="F502" s="62" t="s">
        <v>2355</v>
      </c>
      <c r="G502" s="62">
        <v>51.0</v>
      </c>
      <c r="H502" s="62" t="s">
        <v>2355</v>
      </c>
      <c r="I502" s="62">
        <v>73.5</v>
      </c>
      <c r="J502" s="62" t="s">
        <v>2355</v>
      </c>
      <c r="K502" s="62">
        <v>84.4</v>
      </c>
      <c r="L502" s="62" t="s">
        <v>2355</v>
      </c>
      <c r="M502" s="62" t="s">
        <v>420</v>
      </c>
      <c r="N502" s="62" t="s">
        <v>420</v>
      </c>
      <c r="O502" s="74" t="s">
        <v>420</v>
      </c>
    </row>
    <row r="503" ht="14.25" customHeight="1">
      <c r="A503" s="60" t="s">
        <v>766</v>
      </c>
      <c r="B503" s="60" t="s">
        <v>1018</v>
      </c>
      <c r="C503" s="61" t="s">
        <v>3077</v>
      </c>
      <c r="D503" s="61" t="s">
        <v>90</v>
      </c>
      <c r="E503" s="62">
        <v>50.1</v>
      </c>
      <c r="F503" s="62" t="s">
        <v>2355</v>
      </c>
      <c r="G503" s="62">
        <v>52.5</v>
      </c>
      <c r="H503" s="62" t="s">
        <v>2355</v>
      </c>
      <c r="I503" s="62">
        <v>79.7</v>
      </c>
      <c r="J503" s="62" t="s">
        <v>357</v>
      </c>
      <c r="K503" s="62">
        <v>84.7</v>
      </c>
      <c r="L503" s="62" t="s">
        <v>2355</v>
      </c>
      <c r="M503" s="62" t="s">
        <v>420</v>
      </c>
      <c r="N503" s="62" t="s">
        <v>420</v>
      </c>
      <c r="O503" s="74" t="s">
        <v>420</v>
      </c>
    </row>
    <row r="504" ht="14.25" customHeight="1">
      <c r="A504" s="60" t="s">
        <v>766</v>
      </c>
      <c r="B504" s="60" t="s">
        <v>1018</v>
      </c>
      <c r="C504" s="61" t="s">
        <v>849</v>
      </c>
      <c r="D504" s="61" t="s">
        <v>539</v>
      </c>
      <c r="E504" s="62">
        <v>55.4</v>
      </c>
      <c r="F504" s="62" t="s">
        <v>2355</v>
      </c>
      <c r="G504" s="62">
        <v>50.9</v>
      </c>
      <c r="H504" s="62" t="s">
        <v>2355</v>
      </c>
      <c r="I504" s="62">
        <v>68.1</v>
      </c>
      <c r="J504" s="62" t="s">
        <v>2355</v>
      </c>
      <c r="K504" s="62">
        <v>79.6</v>
      </c>
      <c r="L504" s="62" t="s">
        <v>2355</v>
      </c>
      <c r="M504" s="62" t="s">
        <v>420</v>
      </c>
      <c r="N504" s="62" t="s">
        <v>420</v>
      </c>
      <c r="O504" s="74" t="s">
        <v>420</v>
      </c>
    </row>
    <row r="505" ht="14.25" customHeight="1">
      <c r="A505" s="60" t="s">
        <v>766</v>
      </c>
      <c r="B505" s="60" t="s">
        <v>1018</v>
      </c>
      <c r="C505" s="61" t="s">
        <v>1206</v>
      </c>
      <c r="D505" s="61" t="s">
        <v>85</v>
      </c>
      <c r="E505" s="62">
        <v>55.3</v>
      </c>
      <c r="F505" s="62" t="s">
        <v>2355</v>
      </c>
      <c r="G505" s="62">
        <v>48.9</v>
      </c>
      <c r="H505" s="62" t="s">
        <v>2355</v>
      </c>
      <c r="I505" s="62">
        <v>78.0</v>
      </c>
      <c r="J505" s="62" t="s">
        <v>1654</v>
      </c>
      <c r="K505" s="62">
        <v>76.7</v>
      </c>
      <c r="L505" s="62" t="s">
        <v>2355</v>
      </c>
      <c r="M505" s="62" t="s">
        <v>420</v>
      </c>
      <c r="N505" s="62" t="s">
        <v>420</v>
      </c>
      <c r="O505" s="74" t="s">
        <v>420</v>
      </c>
    </row>
    <row r="506" ht="14.25" customHeight="1">
      <c r="A506" s="60" t="s">
        <v>766</v>
      </c>
      <c r="B506" s="60" t="s">
        <v>1186</v>
      </c>
      <c r="C506" s="61" t="s">
        <v>1280</v>
      </c>
      <c r="D506" s="61" t="s">
        <v>1281</v>
      </c>
      <c r="E506" s="62">
        <v>59.2</v>
      </c>
      <c r="F506" s="62" t="s">
        <v>2355</v>
      </c>
      <c r="G506" s="62">
        <v>38.1</v>
      </c>
      <c r="H506" s="62" t="s">
        <v>2355</v>
      </c>
      <c r="I506" s="62">
        <v>72.3</v>
      </c>
      <c r="J506" s="62" t="s">
        <v>2355</v>
      </c>
      <c r="K506" s="62">
        <v>87.0</v>
      </c>
      <c r="L506" s="62" t="s">
        <v>2355</v>
      </c>
      <c r="M506" s="62" t="s">
        <v>420</v>
      </c>
      <c r="N506" s="62" t="s">
        <v>420</v>
      </c>
      <c r="O506" s="74" t="s">
        <v>420</v>
      </c>
    </row>
    <row r="507" ht="14.25" customHeight="1">
      <c r="A507" s="60" t="s">
        <v>766</v>
      </c>
      <c r="B507" s="60" t="s">
        <v>1018</v>
      </c>
      <c r="C507" s="61" t="s">
        <v>2176</v>
      </c>
      <c r="D507" s="61" t="s">
        <v>85</v>
      </c>
      <c r="E507" s="62">
        <v>52.6</v>
      </c>
      <c r="F507" s="62" t="s">
        <v>2355</v>
      </c>
      <c r="G507" s="62">
        <v>49.3</v>
      </c>
      <c r="H507" s="62" t="s">
        <v>2355</v>
      </c>
      <c r="I507" s="62">
        <v>75.4</v>
      </c>
      <c r="J507" s="62" t="s">
        <v>2355</v>
      </c>
      <c r="K507" s="62">
        <v>80.4</v>
      </c>
      <c r="L507" s="62" t="s">
        <v>2355</v>
      </c>
      <c r="M507" s="62" t="s">
        <v>420</v>
      </c>
      <c r="N507" s="62" t="s">
        <v>420</v>
      </c>
      <c r="O507" s="74" t="s">
        <v>420</v>
      </c>
    </row>
    <row r="508" ht="14.25" customHeight="1">
      <c r="A508" s="60" t="s">
        <v>766</v>
      </c>
      <c r="B508" s="60" t="s">
        <v>766</v>
      </c>
      <c r="C508" s="61" t="s">
        <v>513</v>
      </c>
      <c r="D508" s="61" t="s">
        <v>514</v>
      </c>
      <c r="E508" s="62">
        <v>54.9</v>
      </c>
      <c r="F508" s="62" t="s">
        <v>2355</v>
      </c>
      <c r="G508" s="62">
        <v>52.4</v>
      </c>
      <c r="H508" s="62" t="s">
        <v>2355</v>
      </c>
      <c r="I508" s="62">
        <v>69.6</v>
      </c>
      <c r="J508" s="62" t="s">
        <v>2355</v>
      </c>
      <c r="K508" s="62">
        <v>74.8</v>
      </c>
      <c r="L508" s="62" t="s">
        <v>2355</v>
      </c>
      <c r="M508" s="62" t="s">
        <v>420</v>
      </c>
      <c r="N508" s="62" t="s">
        <v>420</v>
      </c>
      <c r="O508" s="74" t="s">
        <v>420</v>
      </c>
    </row>
    <row r="509" ht="14.25" customHeight="1">
      <c r="A509" s="60" t="s">
        <v>766</v>
      </c>
      <c r="B509" s="60" t="s">
        <v>1018</v>
      </c>
      <c r="C509" s="61" t="s">
        <v>1963</v>
      </c>
      <c r="D509" s="61" t="s">
        <v>1083</v>
      </c>
      <c r="E509" s="62">
        <v>49.1</v>
      </c>
      <c r="F509" s="62" t="s">
        <v>2355</v>
      </c>
      <c r="G509" s="62">
        <v>56.0</v>
      </c>
      <c r="H509" s="62" t="s">
        <v>2355</v>
      </c>
      <c r="I509" s="62">
        <v>76.9</v>
      </c>
      <c r="J509" s="62" t="s">
        <v>2355</v>
      </c>
      <c r="K509" s="62">
        <v>87.0</v>
      </c>
      <c r="L509" s="62" t="s">
        <v>2355</v>
      </c>
      <c r="M509" s="62" t="s">
        <v>420</v>
      </c>
      <c r="N509" s="62" t="s">
        <v>420</v>
      </c>
      <c r="O509" s="74" t="s">
        <v>420</v>
      </c>
    </row>
    <row r="510" ht="14.25" customHeight="1">
      <c r="A510" s="60" t="s">
        <v>766</v>
      </c>
      <c r="B510" s="60" t="s">
        <v>2134</v>
      </c>
      <c r="C510" s="61" t="s">
        <v>2061</v>
      </c>
      <c r="D510" s="61" t="s">
        <v>1431</v>
      </c>
      <c r="E510" s="62">
        <v>52.1</v>
      </c>
      <c r="F510" s="62" t="s">
        <v>2355</v>
      </c>
      <c r="G510" s="62">
        <v>54.8</v>
      </c>
      <c r="H510" s="62" t="s">
        <v>2355</v>
      </c>
      <c r="I510" s="62">
        <v>70.0</v>
      </c>
      <c r="J510" s="62" t="s">
        <v>2355</v>
      </c>
      <c r="K510" s="62">
        <v>75.3</v>
      </c>
      <c r="L510" s="62" t="s">
        <v>2355</v>
      </c>
      <c r="M510" s="62" t="s">
        <v>420</v>
      </c>
      <c r="N510" s="62" t="s">
        <v>420</v>
      </c>
      <c r="O510" s="74" t="s">
        <v>420</v>
      </c>
    </row>
    <row r="511" ht="14.25" customHeight="1">
      <c r="A511" s="60" t="s">
        <v>766</v>
      </c>
      <c r="B511" s="60" t="s">
        <v>1186</v>
      </c>
      <c r="C511" s="61" t="s">
        <v>1140</v>
      </c>
      <c r="D511" s="61" t="s">
        <v>1141</v>
      </c>
      <c r="E511" s="62">
        <v>54.8</v>
      </c>
      <c r="F511" s="62" t="s">
        <v>2355</v>
      </c>
      <c r="G511" s="62">
        <v>55.2</v>
      </c>
      <c r="H511" s="62" t="s">
        <v>2355</v>
      </c>
      <c r="I511" s="62">
        <v>64.1</v>
      </c>
      <c r="J511" s="62" t="s">
        <v>2355</v>
      </c>
      <c r="K511" s="62">
        <v>69.8</v>
      </c>
      <c r="L511" s="62" t="s">
        <v>2355</v>
      </c>
      <c r="M511" s="62" t="s">
        <v>420</v>
      </c>
      <c r="N511" s="62" t="s">
        <v>420</v>
      </c>
      <c r="O511" s="74" t="s">
        <v>420</v>
      </c>
    </row>
    <row r="512" ht="14.25" customHeight="1">
      <c r="A512" s="60" t="s">
        <v>766</v>
      </c>
      <c r="B512" s="60" t="s">
        <v>1018</v>
      </c>
      <c r="C512" s="61" t="s">
        <v>920</v>
      </c>
      <c r="D512" s="61" t="s">
        <v>209</v>
      </c>
      <c r="E512" s="62">
        <v>55.3</v>
      </c>
      <c r="F512" s="62" t="s">
        <v>2355</v>
      </c>
      <c r="G512" s="62">
        <v>47.8</v>
      </c>
      <c r="H512" s="62" t="s">
        <v>2355</v>
      </c>
      <c r="I512" s="62">
        <v>73.8</v>
      </c>
      <c r="J512" s="62" t="s">
        <v>2355</v>
      </c>
      <c r="K512" s="62">
        <v>83.8</v>
      </c>
      <c r="L512" s="62" t="s">
        <v>2355</v>
      </c>
      <c r="M512" s="62" t="s">
        <v>420</v>
      </c>
      <c r="N512" s="62" t="s">
        <v>420</v>
      </c>
      <c r="O512" s="74" t="s">
        <v>420</v>
      </c>
    </row>
    <row r="513" ht="14.25" customHeight="1">
      <c r="A513" s="60" t="s">
        <v>1186</v>
      </c>
      <c r="B513" s="60" t="s">
        <v>3093</v>
      </c>
      <c r="C513" s="61" t="s">
        <v>1672</v>
      </c>
      <c r="D513" s="61" t="s">
        <v>218</v>
      </c>
      <c r="E513" s="62">
        <v>47.3</v>
      </c>
      <c r="F513" s="62" t="s">
        <v>2355</v>
      </c>
      <c r="G513" s="62">
        <v>51.9</v>
      </c>
      <c r="H513" s="62" t="s">
        <v>2355</v>
      </c>
      <c r="I513" s="62">
        <v>77.9</v>
      </c>
      <c r="J513" s="62" t="s">
        <v>1578</v>
      </c>
      <c r="K513" s="62">
        <v>87.0</v>
      </c>
      <c r="L513" s="62" t="s">
        <v>2355</v>
      </c>
      <c r="M513" s="62" t="s">
        <v>420</v>
      </c>
      <c r="N513" s="62" t="s">
        <v>420</v>
      </c>
      <c r="O513" s="74" t="s">
        <v>420</v>
      </c>
    </row>
    <row r="514" ht="14.25" customHeight="1">
      <c r="A514" s="60" t="s">
        <v>1186</v>
      </c>
      <c r="B514" s="60" t="s">
        <v>420</v>
      </c>
      <c r="C514" s="61" t="s">
        <v>1526</v>
      </c>
      <c r="D514" s="61" t="s">
        <v>879</v>
      </c>
      <c r="E514" s="62">
        <v>54.8</v>
      </c>
      <c r="F514" s="62" t="s">
        <v>2355</v>
      </c>
      <c r="G514" s="62">
        <v>56.9</v>
      </c>
      <c r="H514" s="62" t="s">
        <v>2355</v>
      </c>
      <c r="I514" s="62">
        <v>58.0</v>
      </c>
      <c r="J514" s="62" t="s">
        <v>2355</v>
      </c>
      <c r="K514" s="62">
        <v>54.6</v>
      </c>
      <c r="L514" s="62" t="s">
        <v>2355</v>
      </c>
      <c r="M514" s="62" t="s">
        <v>420</v>
      </c>
      <c r="N514" s="62" t="s">
        <v>420</v>
      </c>
      <c r="O514" s="74" t="s">
        <v>420</v>
      </c>
    </row>
    <row r="515" ht="14.25" customHeight="1">
      <c r="A515" s="60" t="s">
        <v>1186</v>
      </c>
      <c r="B515" s="60" t="s">
        <v>3093</v>
      </c>
      <c r="C515" s="61" t="s">
        <v>3104</v>
      </c>
      <c r="D515" s="61" t="s">
        <v>1228</v>
      </c>
      <c r="E515" s="62">
        <v>50.2</v>
      </c>
      <c r="F515" s="62" t="s">
        <v>2355</v>
      </c>
      <c r="G515" s="62">
        <v>55.0</v>
      </c>
      <c r="H515" s="62" t="s">
        <v>2355</v>
      </c>
      <c r="I515" s="62">
        <v>62.7</v>
      </c>
      <c r="J515" s="62" t="s">
        <v>2355</v>
      </c>
      <c r="K515" s="62">
        <v>79.6</v>
      </c>
      <c r="L515" s="62" t="s">
        <v>2355</v>
      </c>
      <c r="M515" s="62" t="s">
        <v>420</v>
      </c>
      <c r="N515" s="62" t="s">
        <v>420</v>
      </c>
      <c r="O515" s="74" t="s">
        <v>420</v>
      </c>
    </row>
    <row r="516" ht="14.25" customHeight="1">
      <c r="A516" s="60" t="s">
        <v>1186</v>
      </c>
      <c r="B516" s="60" t="s">
        <v>2134</v>
      </c>
      <c r="C516" s="61" t="s">
        <v>1918</v>
      </c>
      <c r="D516" s="61" t="s">
        <v>840</v>
      </c>
      <c r="E516" s="62">
        <v>49.7</v>
      </c>
      <c r="F516" s="62" t="s">
        <v>2355</v>
      </c>
      <c r="G516" s="62">
        <v>58.6</v>
      </c>
      <c r="H516" s="62" t="s">
        <v>2355</v>
      </c>
      <c r="I516" s="62">
        <v>66.0</v>
      </c>
      <c r="J516" s="62" t="s">
        <v>2355</v>
      </c>
      <c r="K516" s="62">
        <v>66.4</v>
      </c>
      <c r="L516" s="62" t="s">
        <v>2355</v>
      </c>
      <c r="M516" s="62" t="s">
        <v>420</v>
      </c>
      <c r="N516" s="62" t="s">
        <v>420</v>
      </c>
      <c r="O516" s="74" t="s">
        <v>420</v>
      </c>
    </row>
    <row r="517" ht="14.25" customHeight="1">
      <c r="A517" s="60" t="s">
        <v>1186</v>
      </c>
      <c r="B517" s="60" t="s">
        <v>766</v>
      </c>
      <c r="C517" s="61" t="s">
        <v>1231</v>
      </c>
      <c r="D517" s="61" t="s">
        <v>143</v>
      </c>
      <c r="E517" s="62">
        <v>45.4</v>
      </c>
      <c r="F517" s="62" t="s">
        <v>2355</v>
      </c>
      <c r="G517" s="62">
        <v>58.0</v>
      </c>
      <c r="H517" s="62" t="s">
        <v>2355</v>
      </c>
      <c r="I517" s="62">
        <v>73.1</v>
      </c>
      <c r="J517" s="62" t="s">
        <v>2355</v>
      </c>
      <c r="K517" s="62">
        <v>79.6</v>
      </c>
      <c r="L517" s="62" t="s">
        <v>2355</v>
      </c>
      <c r="M517" s="62" t="s">
        <v>420</v>
      </c>
      <c r="N517" s="62" t="s">
        <v>420</v>
      </c>
      <c r="O517" s="74" t="s">
        <v>420</v>
      </c>
    </row>
    <row r="518" ht="14.25" customHeight="1">
      <c r="A518" s="60" t="s">
        <v>1186</v>
      </c>
      <c r="B518" s="60" t="s">
        <v>766</v>
      </c>
      <c r="C518" s="61" t="s">
        <v>822</v>
      </c>
      <c r="D518" s="61" t="s">
        <v>327</v>
      </c>
      <c r="E518" s="62">
        <v>53.4</v>
      </c>
      <c r="F518" s="62" t="s">
        <v>2355</v>
      </c>
      <c r="G518" s="62">
        <v>56.1</v>
      </c>
      <c r="H518" s="62" t="s">
        <v>2355</v>
      </c>
      <c r="I518" s="62">
        <v>65.9</v>
      </c>
      <c r="J518" s="62" t="s">
        <v>2355</v>
      </c>
      <c r="K518" s="62">
        <v>60.4</v>
      </c>
      <c r="L518" s="62" t="s">
        <v>2355</v>
      </c>
      <c r="M518" s="62" t="s">
        <v>420</v>
      </c>
      <c r="N518" s="62" t="s">
        <v>420</v>
      </c>
      <c r="O518" s="74" t="s">
        <v>420</v>
      </c>
    </row>
    <row r="519" ht="14.25" customHeight="1">
      <c r="A519" s="60" t="s">
        <v>1186</v>
      </c>
      <c r="B519" s="60" t="s">
        <v>420</v>
      </c>
      <c r="C519" s="61" t="s">
        <v>577</v>
      </c>
      <c r="D519" s="61" t="s">
        <v>578</v>
      </c>
      <c r="E519" s="62">
        <v>51.8</v>
      </c>
      <c r="F519" s="62" t="s">
        <v>2355</v>
      </c>
      <c r="G519" s="62">
        <v>58.0</v>
      </c>
      <c r="H519" s="62" t="s">
        <v>2355</v>
      </c>
      <c r="I519" s="62">
        <v>65.5</v>
      </c>
      <c r="J519" s="62" t="s">
        <v>2355</v>
      </c>
      <c r="K519" s="62">
        <v>63.2</v>
      </c>
      <c r="L519" s="62" t="s">
        <v>2355</v>
      </c>
      <c r="M519" s="62" t="s">
        <v>420</v>
      </c>
      <c r="N519" s="62" t="s">
        <v>420</v>
      </c>
      <c r="O519" s="74" t="s">
        <v>420</v>
      </c>
    </row>
    <row r="520" ht="14.25" customHeight="1">
      <c r="A520" s="60" t="s">
        <v>1186</v>
      </c>
      <c r="B520" s="60" t="s">
        <v>1186</v>
      </c>
      <c r="C520" s="61" t="s">
        <v>1232</v>
      </c>
      <c r="D520" s="61" t="s">
        <v>699</v>
      </c>
      <c r="E520" s="62">
        <v>52.0</v>
      </c>
      <c r="F520" s="62" t="s">
        <v>2355</v>
      </c>
      <c r="G520" s="62">
        <v>53.9</v>
      </c>
      <c r="H520" s="62" t="s">
        <v>2355</v>
      </c>
      <c r="I520" s="62">
        <v>63.8</v>
      </c>
      <c r="J520" s="62" t="s">
        <v>2355</v>
      </c>
      <c r="K520" s="62">
        <v>67.1</v>
      </c>
      <c r="L520" s="62" t="s">
        <v>2355</v>
      </c>
      <c r="M520" s="62" t="s">
        <v>420</v>
      </c>
      <c r="N520" s="62" t="s">
        <v>420</v>
      </c>
      <c r="O520" s="74" t="s">
        <v>420</v>
      </c>
    </row>
    <row r="521" ht="14.25" customHeight="1">
      <c r="A521" s="60" t="s">
        <v>1186</v>
      </c>
      <c r="B521" s="60" t="s">
        <v>1186</v>
      </c>
      <c r="C521" s="61" t="s">
        <v>1165</v>
      </c>
      <c r="D521" s="61" t="s">
        <v>209</v>
      </c>
      <c r="E521" s="62">
        <v>46.4</v>
      </c>
      <c r="F521" s="62" t="s">
        <v>2355</v>
      </c>
      <c r="G521" s="62">
        <v>52.5</v>
      </c>
      <c r="H521" s="62" t="s">
        <v>2355</v>
      </c>
      <c r="I521" s="62">
        <v>77.5</v>
      </c>
      <c r="J521" s="62" t="s">
        <v>354</v>
      </c>
      <c r="K521" s="62">
        <v>89.3</v>
      </c>
      <c r="L521" s="62" t="s">
        <v>730</v>
      </c>
      <c r="M521" s="62" t="s">
        <v>420</v>
      </c>
      <c r="N521" s="62" t="s">
        <v>420</v>
      </c>
      <c r="O521" s="74" t="s">
        <v>420</v>
      </c>
    </row>
    <row r="522" ht="14.25" customHeight="1">
      <c r="A522" s="60" t="s">
        <v>1186</v>
      </c>
      <c r="B522" s="60" t="s">
        <v>1186</v>
      </c>
      <c r="C522" s="61" t="s">
        <v>3105</v>
      </c>
      <c r="D522" s="61" t="s">
        <v>444</v>
      </c>
      <c r="E522" s="62">
        <v>63.0</v>
      </c>
      <c r="F522" s="62" t="s">
        <v>2355</v>
      </c>
      <c r="G522" s="62">
        <v>21.7</v>
      </c>
      <c r="H522" s="62" t="s">
        <v>2355</v>
      </c>
      <c r="I522" s="62">
        <v>84.2</v>
      </c>
      <c r="J522" s="62" t="s">
        <v>120</v>
      </c>
      <c r="K522" s="62">
        <v>96.1</v>
      </c>
      <c r="L522" s="62" t="s">
        <v>261</v>
      </c>
      <c r="M522" s="62" t="s">
        <v>420</v>
      </c>
      <c r="N522" s="62" t="s">
        <v>420</v>
      </c>
      <c r="O522" s="74" t="s">
        <v>420</v>
      </c>
    </row>
    <row r="523" ht="14.25" customHeight="1">
      <c r="A523" s="60" t="s">
        <v>1186</v>
      </c>
      <c r="B523" s="60" t="s">
        <v>3093</v>
      </c>
      <c r="C523" s="61" t="s">
        <v>1073</v>
      </c>
      <c r="D523" s="61" t="s">
        <v>551</v>
      </c>
      <c r="E523" s="62">
        <v>56.1</v>
      </c>
      <c r="F523" s="62" t="s">
        <v>2355</v>
      </c>
      <c r="G523" s="62">
        <v>48.1</v>
      </c>
      <c r="H523" s="62" t="s">
        <v>2355</v>
      </c>
      <c r="I523" s="62">
        <v>68.0</v>
      </c>
      <c r="J523" s="62" t="s">
        <v>2355</v>
      </c>
      <c r="K523" s="62">
        <v>67.1</v>
      </c>
      <c r="L523" s="62" t="s">
        <v>2355</v>
      </c>
      <c r="M523" s="62" t="s">
        <v>420</v>
      </c>
      <c r="N523" s="62" t="s">
        <v>420</v>
      </c>
      <c r="O523" s="74" t="s">
        <v>420</v>
      </c>
    </row>
    <row r="524" ht="14.25" customHeight="1">
      <c r="A524" s="60" t="s">
        <v>1186</v>
      </c>
      <c r="B524" s="60" t="s">
        <v>420</v>
      </c>
      <c r="C524" s="61" t="s">
        <v>3106</v>
      </c>
      <c r="D524" s="61" t="s">
        <v>674</v>
      </c>
      <c r="E524" s="62">
        <v>46.7</v>
      </c>
      <c r="F524" s="62" t="s">
        <v>2355</v>
      </c>
      <c r="G524" s="62">
        <v>58.9</v>
      </c>
      <c r="H524" s="62" t="s">
        <v>2355</v>
      </c>
      <c r="I524" s="62">
        <v>75.5</v>
      </c>
      <c r="J524" s="62" t="s">
        <v>2355</v>
      </c>
      <c r="K524" s="62">
        <v>69.2</v>
      </c>
      <c r="L524" s="62" t="s">
        <v>2355</v>
      </c>
      <c r="M524" s="62" t="s">
        <v>420</v>
      </c>
      <c r="N524" s="62" t="s">
        <v>420</v>
      </c>
      <c r="O524" s="74" t="s">
        <v>420</v>
      </c>
    </row>
    <row r="525" ht="14.25" customHeight="1">
      <c r="A525" s="60" t="s">
        <v>1186</v>
      </c>
      <c r="B525" s="60" t="s">
        <v>2134</v>
      </c>
      <c r="C525" s="61" t="s">
        <v>2070</v>
      </c>
      <c r="D525" s="61" t="s">
        <v>368</v>
      </c>
      <c r="E525" s="62">
        <v>53.0</v>
      </c>
      <c r="F525" s="62" t="s">
        <v>2355</v>
      </c>
      <c r="G525" s="62">
        <v>49.0</v>
      </c>
      <c r="H525" s="62" t="s">
        <v>2355</v>
      </c>
      <c r="I525" s="62">
        <v>75.8</v>
      </c>
      <c r="J525" s="62" t="s">
        <v>2355</v>
      </c>
      <c r="K525" s="62">
        <v>76.3</v>
      </c>
      <c r="L525" s="62" t="s">
        <v>2355</v>
      </c>
      <c r="M525" s="62" t="s">
        <v>420</v>
      </c>
      <c r="N525" s="62" t="s">
        <v>420</v>
      </c>
      <c r="O525" s="74" t="s">
        <v>420</v>
      </c>
    </row>
    <row r="526" ht="14.25" customHeight="1">
      <c r="A526" s="60" t="s">
        <v>1186</v>
      </c>
      <c r="B526" s="60" t="s">
        <v>1186</v>
      </c>
      <c r="C526" s="61" t="s">
        <v>2630</v>
      </c>
      <c r="D526" s="61" t="s">
        <v>736</v>
      </c>
      <c r="E526" s="62">
        <v>52.8</v>
      </c>
      <c r="F526" s="62" t="s">
        <v>2355</v>
      </c>
      <c r="G526" s="62">
        <v>56.8</v>
      </c>
      <c r="H526" s="62" t="s">
        <v>2355</v>
      </c>
      <c r="I526" s="62">
        <v>59.2</v>
      </c>
      <c r="J526" s="62" t="s">
        <v>2355</v>
      </c>
      <c r="K526" s="62">
        <v>61.3</v>
      </c>
      <c r="L526" s="62" t="s">
        <v>2355</v>
      </c>
      <c r="M526" s="62" t="s">
        <v>420</v>
      </c>
      <c r="N526" s="62" t="s">
        <v>420</v>
      </c>
      <c r="O526" s="74" t="s">
        <v>420</v>
      </c>
    </row>
    <row r="527" ht="14.25" customHeight="1">
      <c r="A527" s="60" t="s">
        <v>1186</v>
      </c>
      <c r="B527" s="60" t="s">
        <v>766</v>
      </c>
      <c r="C527" s="61" t="s">
        <v>1295</v>
      </c>
      <c r="D527" s="61" t="s">
        <v>1083</v>
      </c>
      <c r="E527" s="62">
        <v>48.7</v>
      </c>
      <c r="F527" s="62" t="s">
        <v>2355</v>
      </c>
      <c r="G527" s="62">
        <v>56.3</v>
      </c>
      <c r="H527" s="62" t="s">
        <v>2355</v>
      </c>
      <c r="I527" s="62">
        <v>72.8</v>
      </c>
      <c r="J527" s="62" t="s">
        <v>2355</v>
      </c>
      <c r="K527" s="62">
        <v>75.3</v>
      </c>
      <c r="L527" s="62" t="s">
        <v>2355</v>
      </c>
      <c r="M527" s="62" t="s">
        <v>420</v>
      </c>
      <c r="N527" s="62" t="s">
        <v>420</v>
      </c>
      <c r="O527" s="74" t="s">
        <v>420</v>
      </c>
    </row>
    <row r="528" ht="14.25" customHeight="1">
      <c r="A528" s="60" t="s">
        <v>1186</v>
      </c>
      <c r="B528" s="60" t="s">
        <v>1018</v>
      </c>
      <c r="C528" s="61" t="s">
        <v>649</v>
      </c>
      <c r="D528" s="61" t="s">
        <v>650</v>
      </c>
      <c r="E528" s="62">
        <v>53.4</v>
      </c>
      <c r="F528" s="62" t="s">
        <v>2355</v>
      </c>
      <c r="G528" s="62">
        <v>60.0</v>
      </c>
      <c r="H528" s="62" t="s">
        <v>2355</v>
      </c>
      <c r="I528" s="62">
        <v>56.8</v>
      </c>
      <c r="J528" s="62" t="s">
        <v>2355</v>
      </c>
      <c r="K528" s="62">
        <v>57.1</v>
      </c>
      <c r="L528" s="62" t="s">
        <v>2355</v>
      </c>
      <c r="M528" s="62" t="s">
        <v>420</v>
      </c>
      <c r="N528" s="62" t="s">
        <v>420</v>
      </c>
      <c r="O528" s="74" t="s">
        <v>420</v>
      </c>
    </row>
    <row r="529" ht="14.25" customHeight="1">
      <c r="A529" s="60" t="s">
        <v>1186</v>
      </c>
      <c r="B529" s="60" t="s">
        <v>2131</v>
      </c>
      <c r="C529" s="61" t="s">
        <v>1151</v>
      </c>
      <c r="D529" s="61" t="s">
        <v>427</v>
      </c>
      <c r="E529" s="62">
        <v>46.4</v>
      </c>
      <c r="F529" s="62" t="s">
        <v>2355</v>
      </c>
      <c r="G529" s="62">
        <v>67.1</v>
      </c>
      <c r="H529" s="62" t="s">
        <v>2355</v>
      </c>
      <c r="I529" s="62">
        <v>60.1</v>
      </c>
      <c r="J529" s="62" t="s">
        <v>2355</v>
      </c>
      <c r="K529" s="62">
        <v>66.4</v>
      </c>
      <c r="L529" s="62" t="s">
        <v>2355</v>
      </c>
      <c r="M529" s="62" t="s">
        <v>420</v>
      </c>
      <c r="N529" s="62" t="s">
        <v>420</v>
      </c>
      <c r="O529" s="74" t="s">
        <v>420</v>
      </c>
    </row>
    <row r="530" ht="14.25" customHeight="1">
      <c r="A530" s="60" t="s">
        <v>1186</v>
      </c>
      <c r="B530" s="60" t="s">
        <v>1186</v>
      </c>
      <c r="C530" s="61" t="s">
        <v>912</v>
      </c>
      <c r="D530" s="61" t="s">
        <v>869</v>
      </c>
      <c r="E530" s="62">
        <v>47.7</v>
      </c>
      <c r="F530" s="62" t="s">
        <v>2355</v>
      </c>
      <c r="G530" s="62">
        <v>59.3</v>
      </c>
      <c r="H530" s="62" t="s">
        <v>2355</v>
      </c>
      <c r="I530" s="62">
        <v>69.1</v>
      </c>
      <c r="J530" s="62" t="s">
        <v>2355</v>
      </c>
      <c r="K530" s="62">
        <v>72.8</v>
      </c>
      <c r="L530" s="62" t="s">
        <v>2355</v>
      </c>
      <c r="M530" s="62" t="s">
        <v>420</v>
      </c>
      <c r="N530" s="62" t="s">
        <v>420</v>
      </c>
      <c r="O530" s="74" t="s">
        <v>420</v>
      </c>
    </row>
    <row r="531" ht="14.25" customHeight="1">
      <c r="A531" s="60" t="s">
        <v>1186</v>
      </c>
      <c r="B531" s="60" t="s">
        <v>1186</v>
      </c>
      <c r="C531" s="61" t="s">
        <v>2047</v>
      </c>
      <c r="D531" s="61" t="s">
        <v>392</v>
      </c>
      <c r="E531" s="62">
        <v>47.9</v>
      </c>
      <c r="F531" s="62" t="s">
        <v>2355</v>
      </c>
      <c r="G531" s="62">
        <v>53.9</v>
      </c>
      <c r="H531" s="62" t="s">
        <v>2355</v>
      </c>
      <c r="I531" s="62">
        <v>73.7</v>
      </c>
      <c r="J531" s="62" t="s">
        <v>2355</v>
      </c>
      <c r="K531" s="62">
        <v>78.8</v>
      </c>
      <c r="L531" s="62" t="s">
        <v>2355</v>
      </c>
      <c r="M531" s="62" t="s">
        <v>420</v>
      </c>
      <c r="N531" s="62" t="s">
        <v>420</v>
      </c>
      <c r="O531" s="74" t="s">
        <v>420</v>
      </c>
    </row>
    <row r="532" ht="14.25" customHeight="1">
      <c r="A532" s="60" t="s">
        <v>1186</v>
      </c>
      <c r="B532" s="60" t="s">
        <v>1186</v>
      </c>
      <c r="C532" s="61" t="s">
        <v>783</v>
      </c>
      <c r="D532" s="61" t="s">
        <v>392</v>
      </c>
      <c r="E532" s="62">
        <v>52.2</v>
      </c>
      <c r="F532" s="62" t="s">
        <v>2355</v>
      </c>
      <c r="G532" s="62">
        <v>53.0</v>
      </c>
      <c r="H532" s="62" t="s">
        <v>2355</v>
      </c>
      <c r="I532" s="62">
        <v>72.9</v>
      </c>
      <c r="J532" s="62" t="s">
        <v>2355</v>
      </c>
      <c r="K532" s="62">
        <v>72.2</v>
      </c>
      <c r="L532" s="62" t="s">
        <v>2355</v>
      </c>
      <c r="M532" s="62" t="s">
        <v>420</v>
      </c>
      <c r="N532" s="62" t="s">
        <v>420</v>
      </c>
      <c r="O532" s="74" t="s">
        <v>420</v>
      </c>
    </row>
    <row r="533" ht="14.25" customHeight="1">
      <c r="A533" s="60" t="s">
        <v>1186</v>
      </c>
      <c r="B533" s="60" t="s">
        <v>766</v>
      </c>
      <c r="C533" s="61" t="s">
        <v>1249</v>
      </c>
      <c r="D533" s="61" t="s">
        <v>90</v>
      </c>
      <c r="E533" s="62">
        <v>48.1</v>
      </c>
      <c r="F533" s="62" t="s">
        <v>2355</v>
      </c>
      <c r="G533" s="62">
        <v>49.0</v>
      </c>
      <c r="H533" s="62" t="s">
        <v>2355</v>
      </c>
      <c r="I533" s="62">
        <v>74.4</v>
      </c>
      <c r="J533" s="62" t="s">
        <v>2355</v>
      </c>
      <c r="K533" s="62">
        <v>90.9</v>
      </c>
      <c r="L533" s="62" t="s">
        <v>476</v>
      </c>
      <c r="M533" s="62" t="s">
        <v>420</v>
      </c>
      <c r="N533" s="62" t="s">
        <v>420</v>
      </c>
      <c r="O533" s="74" t="s">
        <v>420</v>
      </c>
    </row>
    <row r="534" ht="14.25" customHeight="1">
      <c r="A534" s="60" t="s">
        <v>1186</v>
      </c>
      <c r="B534" s="60" t="s">
        <v>1186</v>
      </c>
      <c r="C534" s="61" t="s">
        <v>2137</v>
      </c>
      <c r="D534" s="61" t="s">
        <v>739</v>
      </c>
      <c r="E534" s="62">
        <v>45.4</v>
      </c>
      <c r="F534" s="62" t="s">
        <v>2355</v>
      </c>
      <c r="G534" s="62">
        <v>62.5</v>
      </c>
      <c r="H534" s="62" t="s">
        <v>2355</v>
      </c>
      <c r="I534" s="62">
        <v>69.6</v>
      </c>
      <c r="J534" s="62" t="s">
        <v>2355</v>
      </c>
      <c r="K534" s="62">
        <v>68.5</v>
      </c>
      <c r="L534" s="62" t="s">
        <v>2355</v>
      </c>
      <c r="M534" s="62" t="s">
        <v>420</v>
      </c>
      <c r="N534" s="62" t="s">
        <v>420</v>
      </c>
      <c r="O534" s="74" t="s">
        <v>420</v>
      </c>
    </row>
    <row r="535" ht="14.25" customHeight="1">
      <c r="A535" s="60" t="s">
        <v>1186</v>
      </c>
      <c r="B535" s="60" t="s">
        <v>420</v>
      </c>
      <c r="C535" s="61" t="s">
        <v>1184</v>
      </c>
      <c r="D535" s="61" t="s">
        <v>218</v>
      </c>
      <c r="E535" s="62">
        <v>48.0</v>
      </c>
      <c r="F535" s="62" t="s">
        <v>2355</v>
      </c>
      <c r="G535" s="62">
        <v>52.6</v>
      </c>
      <c r="H535" s="62" t="s">
        <v>2355</v>
      </c>
      <c r="I535" s="62">
        <v>74.1</v>
      </c>
      <c r="J535" s="62" t="s">
        <v>2355</v>
      </c>
      <c r="K535" s="62">
        <v>89.0</v>
      </c>
      <c r="L535" s="62" t="s">
        <v>1820</v>
      </c>
      <c r="M535" s="62" t="s">
        <v>420</v>
      </c>
      <c r="N535" s="62" t="s">
        <v>420</v>
      </c>
      <c r="O535" s="74" t="s">
        <v>420</v>
      </c>
    </row>
    <row r="536" ht="14.25" customHeight="1">
      <c r="A536" s="60" t="s">
        <v>1186</v>
      </c>
      <c r="B536" s="60" t="s">
        <v>766</v>
      </c>
      <c r="C536" s="61" t="s">
        <v>1455</v>
      </c>
      <c r="D536" s="61" t="s">
        <v>762</v>
      </c>
      <c r="E536" s="62">
        <v>53.0</v>
      </c>
      <c r="F536" s="62" t="s">
        <v>2355</v>
      </c>
      <c r="G536" s="62">
        <v>54.8</v>
      </c>
      <c r="H536" s="62" t="s">
        <v>2355</v>
      </c>
      <c r="I536" s="62">
        <v>70.8</v>
      </c>
      <c r="J536" s="62" t="s">
        <v>2355</v>
      </c>
      <c r="K536" s="62">
        <v>63.2</v>
      </c>
      <c r="L536" s="62" t="s">
        <v>2355</v>
      </c>
      <c r="M536" s="62" t="s">
        <v>420</v>
      </c>
      <c r="N536" s="62" t="s">
        <v>420</v>
      </c>
      <c r="O536" s="74" t="s">
        <v>420</v>
      </c>
    </row>
    <row r="537" ht="14.25" customHeight="1">
      <c r="A537" s="60" t="s">
        <v>1186</v>
      </c>
      <c r="B537" s="60" t="s">
        <v>2134</v>
      </c>
      <c r="C537" s="61" t="s">
        <v>2191</v>
      </c>
      <c r="D537" s="61" t="s">
        <v>85</v>
      </c>
      <c r="E537" s="62">
        <v>48.1</v>
      </c>
      <c r="F537" s="62" t="s">
        <v>2355</v>
      </c>
      <c r="G537" s="62">
        <v>51.6</v>
      </c>
      <c r="H537" s="62" t="s">
        <v>2355</v>
      </c>
      <c r="I537" s="62">
        <v>74.3</v>
      </c>
      <c r="J537" s="62" t="s">
        <v>2355</v>
      </c>
      <c r="K537" s="62">
        <v>87.3</v>
      </c>
      <c r="L537" s="62" t="s">
        <v>2355</v>
      </c>
      <c r="M537" s="62" t="s">
        <v>420</v>
      </c>
      <c r="N537" s="62" t="s">
        <v>420</v>
      </c>
      <c r="O537" s="74" t="s">
        <v>420</v>
      </c>
    </row>
    <row r="538" ht="14.25" customHeight="1">
      <c r="A538" s="60" t="s">
        <v>1186</v>
      </c>
      <c r="B538" s="60" t="s">
        <v>420</v>
      </c>
      <c r="C538" s="61" t="s">
        <v>2031</v>
      </c>
      <c r="D538" s="61" t="s">
        <v>1453</v>
      </c>
      <c r="E538" s="62">
        <v>45.7</v>
      </c>
      <c r="F538" s="62" t="s">
        <v>2355</v>
      </c>
      <c r="G538" s="62">
        <v>57.6</v>
      </c>
      <c r="H538" s="62" t="s">
        <v>2355</v>
      </c>
      <c r="I538" s="62">
        <v>73.7</v>
      </c>
      <c r="J538" s="62" t="s">
        <v>2355</v>
      </c>
      <c r="K538" s="62">
        <v>77.6</v>
      </c>
      <c r="L538" s="62" t="s">
        <v>2355</v>
      </c>
      <c r="M538" s="62" t="s">
        <v>420</v>
      </c>
      <c r="N538" s="62" t="s">
        <v>420</v>
      </c>
      <c r="O538" s="74" t="s">
        <v>420</v>
      </c>
    </row>
    <row r="539" ht="14.25" customHeight="1">
      <c r="A539" s="60" t="s">
        <v>1186</v>
      </c>
      <c r="B539" s="60" t="s">
        <v>1186</v>
      </c>
      <c r="C539" s="61" t="s">
        <v>1124</v>
      </c>
      <c r="D539" s="61" t="s">
        <v>453</v>
      </c>
      <c r="E539" s="62">
        <v>50.0</v>
      </c>
      <c r="F539" s="62" t="s">
        <v>2355</v>
      </c>
      <c r="G539" s="62">
        <v>61.6</v>
      </c>
      <c r="H539" s="62" t="s">
        <v>2355</v>
      </c>
      <c r="I539" s="62">
        <v>61.6</v>
      </c>
      <c r="J539" s="62" t="s">
        <v>2355</v>
      </c>
      <c r="K539" s="62">
        <v>60.4</v>
      </c>
      <c r="L539" s="62" t="s">
        <v>2355</v>
      </c>
      <c r="M539" s="62" t="s">
        <v>420</v>
      </c>
      <c r="N539" s="62" t="s">
        <v>420</v>
      </c>
      <c r="O539" s="74" t="s">
        <v>420</v>
      </c>
    </row>
    <row r="540" ht="14.25" customHeight="1">
      <c r="A540" s="60" t="s">
        <v>1186</v>
      </c>
      <c r="B540" s="60" t="s">
        <v>1186</v>
      </c>
      <c r="C540" s="61" t="s">
        <v>1323</v>
      </c>
      <c r="D540" s="61" t="s">
        <v>188</v>
      </c>
      <c r="E540" s="62">
        <v>52.6</v>
      </c>
      <c r="F540" s="62" t="s">
        <v>2355</v>
      </c>
      <c r="G540" s="62">
        <v>56.9</v>
      </c>
      <c r="H540" s="62" t="s">
        <v>2355</v>
      </c>
      <c r="I540" s="62">
        <v>61.8</v>
      </c>
      <c r="J540" s="62" t="s">
        <v>2355</v>
      </c>
      <c r="K540" s="62">
        <v>59.3</v>
      </c>
      <c r="L540" s="62" t="s">
        <v>2355</v>
      </c>
      <c r="M540" s="62" t="s">
        <v>420</v>
      </c>
      <c r="N540" s="62" t="s">
        <v>420</v>
      </c>
      <c r="O540" s="74" t="s">
        <v>420</v>
      </c>
    </row>
    <row r="541" ht="14.25" customHeight="1">
      <c r="A541" s="60" t="s">
        <v>1186</v>
      </c>
      <c r="B541" s="60" t="s">
        <v>1186</v>
      </c>
      <c r="C541" s="61" t="s">
        <v>2388</v>
      </c>
      <c r="D541" s="61" t="s">
        <v>453</v>
      </c>
      <c r="E541" s="62">
        <v>50.4</v>
      </c>
      <c r="F541" s="62" t="s">
        <v>2355</v>
      </c>
      <c r="G541" s="62">
        <v>60.9</v>
      </c>
      <c r="H541" s="62" t="s">
        <v>2355</v>
      </c>
      <c r="I541" s="62">
        <v>66.5</v>
      </c>
      <c r="J541" s="62" t="s">
        <v>2355</v>
      </c>
      <c r="K541" s="62">
        <v>64.0</v>
      </c>
      <c r="L541" s="62" t="s">
        <v>2355</v>
      </c>
      <c r="M541" s="62" t="s">
        <v>420</v>
      </c>
      <c r="N541" s="62" t="s">
        <v>420</v>
      </c>
      <c r="O541" s="74" t="s">
        <v>420</v>
      </c>
    </row>
    <row r="542" ht="14.25" customHeight="1">
      <c r="A542" s="60" t="s">
        <v>1186</v>
      </c>
      <c r="B542" s="60" t="s">
        <v>1018</v>
      </c>
      <c r="C542" s="61" t="s">
        <v>972</v>
      </c>
      <c r="D542" s="61" t="s">
        <v>180</v>
      </c>
      <c r="E542" s="62">
        <v>46.7</v>
      </c>
      <c r="F542" s="62" t="s">
        <v>2355</v>
      </c>
      <c r="G542" s="62">
        <v>67.4</v>
      </c>
      <c r="H542" s="62" t="s">
        <v>2355</v>
      </c>
      <c r="I542" s="62">
        <v>66.2</v>
      </c>
      <c r="J542" s="62" t="s">
        <v>2355</v>
      </c>
      <c r="K542" s="62">
        <v>58.2</v>
      </c>
      <c r="L542" s="62" t="s">
        <v>2355</v>
      </c>
      <c r="M542" s="62" t="s">
        <v>420</v>
      </c>
      <c r="N542" s="62" t="s">
        <v>420</v>
      </c>
      <c r="O542" s="74" t="s">
        <v>420</v>
      </c>
    </row>
    <row r="543" ht="14.25" customHeight="1">
      <c r="A543" s="60" t="s">
        <v>1186</v>
      </c>
      <c r="B543" s="60" t="s">
        <v>1186</v>
      </c>
      <c r="C543" s="61" t="s">
        <v>2904</v>
      </c>
      <c r="D543" s="61" t="s">
        <v>453</v>
      </c>
      <c r="E543" s="62">
        <v>54.3</v>
      </c>
      <c r="F543" s="62" t="s">
        <v>2355</v>
      </c>
      <c r="G543" s="62">
        <v>56.5</v>
      </c>
      <c r="H543" s="62" t="s">
        <v>2355</v>
      </c>
      <c r="I543" s="62">
        <v>59.3</v>
      </c>
      <c r="J543" s="62" t="s">
        <v>2355</v>
      </c>
      <c r="K543" s="62">
        <v>58.2</v>
      </c>
      <c r="L543" s="62" t="s">
        <v>2355</v>
      </c>
      <c r="M543" s="62" t="s">
        <v>420</v>
      </c>
      <c r="N543" s="62" t="s">
        <v>420</v>
      </c>
      <c r="O543" s="74" t="s">
        <v>420</v>
      </c>
    </row>
    <row r="544" ht="14.25" customHeight="1">
      <c r="A544" s="60" t="s">
        <v>1186</v>
      </c>
      <c r="B544" s="60" t="s">
        <v>766</v>
      </c>
      <c r="C544" s="61" t="s">
        <v>2173</v>
      </c>
      <c r="D544" s="61" t="s">
        <v>318</v>
      </c>
      <c r="E544" s="62">
        <v>50.9</v>
      </c>
      <c r="F544" s="62" t="s">
        <v>2355</v>
      </c>
      <c r="G544" s="62">
        <v>53.4</v>
      </c>
      <c r="H544" s="62" t="s">
        <v>2355</v>
      </c>
      <c r="I544" s="62">
        <v>70.3</v>
      </c>
      <c r="J544" s="62" t="s">
        <v>2355</v>
      </c>
      <c r="K544" s="62">
        <v>76.3</v>
      </c>
      <c r="L544" s="62" t="s">
        <v>2355</v>
      </c>
      <c r="M544" s="62" t="s">
        <v>420</v>
      </c>
      <c r="N544" s="62" t="s">
        <v>420</v>
      </c>
      <c r="O544" s="74" t="s">
        <v>420</v>
      </c>
    </row>
    <row r="545" ht="14.25" customHeight="1">
      <c r="A545" s="60" t="s">
        <v>1186</v>
      </c>
      <c r="B545" s="60" t="s">
        <v>766</v>
      </c>
      <c r="C545" s="61" t="s">
        <v>3107</v>
      </c>
      <c r="D545" s="61" t="s">
        <v>148</v>
      </c>
      <c r="E545" s="62">
        <v>54.4</v>
      </c>
      <c r="F545" s="62" t="s">
        <v>2355</v>
      </c>
      <c r="G545" s="62">
        <v>48.7</v>
      </c>
      <c r="H545" s="62" t="s">
        <v>2355</v>
      </c>
      <c r="I545" s="62">
        <v>69.3</v>
      </c>
      <c r="J545" s="62" t="s">
        <v>2355</v>
      </c>
      <c r="K545" s="62">
        <v>70.5</v>
      </c>
      <c r="L545" s="62" t="s">
        <v>2355</v>
      </c>
      <c r="M545" s="62" t="s">
        <v>420</v>
      </c>
      <c r="N545" s="62" t="s">
        <v>420</v>
      </c>
      <c r="O545" s="74" t="s">
        <v>420</v>
      </c>
    </row>
    <row r="546" ht="14.25" customHeight="1">
      <c r="A546" s="60" t="s">
        <v>1186</v>
      </c>
      <c r="B546" s="60" t="s">
        <v>1186</v>
      </c>
      <c r="C546" s="61" t="s">
        <v>1881</v>
      </c>
      <c r="D546" s="61" t="s">
        <v>422</v>
      </c>
      <c r="E546" s="62">
        <v>49.0</v>
      </c>
      <c r="F546" s="62" t="s">
        <v>2355</v>
      </c>
      <c r="G546" s="62">
        <v>52.9</v>
      </c>
      <c r="H546" s="62" t="s">
        <v>2355</v>
      </c>
      <c r="I546" s="62">
        <v>75.2</v>
      </c>
      <c r="J546" s="62" t="s">
        <v>2355</v>
      </c>
      <c r="K546" s="62">
        <v>78.0</v>
      </c>
      <c r="L546" s="62" t="s">
        <v>2355</v>
      </c>
      <c r="M546" s="62" t="s">
        <v>420</v>
      </c>
      <c r="N546" s="62" t="s">
        <v>420</v>
      </c>
      <c r="O546" s="74" t="s">
        <v>420</v>
      </c>
    </row>
    <row r="547" ht="14.25" customHeight="1">
      <c r="A547" s="60" t="s">
        <v>1186</v>
      </c>
      <c r="B547" s="60" t="s">
        <v>766</v>
      </c>
      <c r="C547" s="61" t="s">
        <v>1204</v>
      </c>
      <c r="D547" s="61" t="s">
        <v>85</v>
      </c>
      <c r="E547" s="62">
        <v>48.4</v>
      </c>
      <c r="F547" s="62" t="s">
        <v>2355</v>
      </c>
      <c r="G547" s="62">
        <v>56.4</v>
      </c>
      <c r="H547" s="62" t="s">
        <v>2355</v>
      </c>
      <c r="I547" s="62">
        <v>72.9</v>
      </c>
      <c r="J547" s="62" t="s">
        <v>2355</v>
      </c>
      <c r="K547" s="62">
        <v>73.8</v>
      </c>
      <c r="L547" s="62" t="s">
        <v>2355</v>
      </c>
      <c r="M547" s="62" t="s">
        <v>420</v>
      </c>
      <c r="N547" s="62" t="s">
        <v>420</v>
      </c>
      <c r="O547" s="74" t="s">
        <v>420</v>
      </c>
    </row>
    <row r="548" ht="14.25" customHeight="1">
      <c r="A548" s="60" t="s">
        <v>1186</v>
      </c>
      <c r="B548" s="60" t="s">
        <v>766</v>
      </c>
      <c r="C548" s="61" t="s">
        <v>961</v>
      </c>
      <c r="D548" s="61" t="s">
        <v>90</v>
      </c>
      <c r="E548" s="62">
        <v>47.0</v>
      </c>
      <c r="F548" s="62" t="s">
        <v>2355</v>
      </c>
      <c r="G548" s="62">
        <v>56.0</v>
      </c>
      <c r="H548" s="62" t="s">
        <v>2355</v>
      </c>
      <c r="I548" s="62">
        <v>76.8</v>
      </c>
      <c r="J548" s="62" t="s">
        <v>2355</v>
      </c>
      <c r="K548" s="62">
        <v>78.8</v>
      </c>
      <c r="L548" s="62" t="s">
        <v>2355</v>
      </c>
      <c r="M548" s="62" t="s">
        <v>420</v>
      </c>
      <c r="N548" s="62" t="s">
        <v>420</v>
      </c>
      <c r="O548" s="74" t="s">
        <v>420</v>
      </c>
    </row>
    <row r="549" ht="14.25" customHeight="1">
      <c r="A549" s="60" t="s">
        <v>1186</v>
      </c>
      <c r="B549" s="60" t="s">
        <v>1186</v>
      </c>
      <c r="C549" s="61" t="s">
        <v>824</v>
      </c>
      <c r="D549" s="61" t="s">
        <v>514</v>
      </c>
      <c r="E549" s="62">
        <v>49.0</v>
      </c>
      <c r="F549" s="62" t="s">
        <v>2355</v>
      </c>
      <c r="G549" s="62">
        <v>48.9</v>
      </c>
      <c r="H549" s="62" t="s">
        <v>2355</v>
      </c>
      <c r="I549" s="62">
        <v>80.6</v>
      </c>
      <c r="J549" s="62" t="s">
        <v>166</v>
      </c>
      <c r="K549" s="62">
        <v>86.2</v>
      </c>
      <c r="L549" s="62" t="s">
        <v>2355</v>
      </c>
      <c r="M549" s="62" t="s">
        <v>420</v>
      </c>
      <c r="N549" s="62" t="s">
        <v>420</v>
      </c>
      <c r="O549" s="74" t="s">
        <v>420</v>
      </c>
    </row>
    <row r="550" ht="14.25" customHeight="1">
      <c r="A550" s="60" t="s">
        <v>1186</v>
      </c>
      <c r="B550" s="60" t="s">
        <v>766</v>
      </c>
      <c r="C550" s="61" t="s">
        <v>1051</v>
      </c>
      <c r="D550" s="61" t="s">
        <v>90</v>
      </c>
      <c r="E550" s="62">
        <v>48.0</v>
      </c>
      <c r="F550" s="62" t="s">
        <v>2355</v>
      </c>
      <c r="G550" s="62">
        <v>51.6</v>
      </c>
      <c r="H550" s="62" t="s">
        <v>2355</v>
      </c>
      <c r="I550" s="62">
        <v>77.5</v>
      </c>
      <c r="J550" s="62" t="s">
        <v>354</v>
      </c>
      <c r="K550" s="62">
        <v>88.3</v>
      </c>
      <c r="L550" s="62" t="s">
        <v>156</v>
      </c>
      <c r="M550" s="62" t="s">
        <v>420</v>
      </c>
      <c r="N550" s="62" t="s">
        <v>420</v>
      </c>
      <c r="O550" s="74" t="s">
        <v>420</v>
      </c>
    </row>
    <row r="551" ht="14.25" customHeight="1">
      <c r="A551" s="60" t="s">
        <v>1186</v>
      </c>
      <c r="B551" s="60" t="s">
        <v>2134</v>
      </c>
      <c r="C551" s="61" t="s">
        <v>2918</v>
      </c>
      <c r="D551" s="61" t="s">
        <v>90</v>
      </c>
      <c r="E551" s="62">
        <v>50.2</v>
      </c>
      <c r="F551" s="62" t="s">
        <v>2355</v>
      </c>
      <c r="G551" s="62">
        <v>49.8</v>
      </c>
      <c r="H551" s="62" t="s">
        <v>2355</v>
      </c>
      <c r="I551" s="62">
        <v>79.2</v>
      </c>
      <c r="J551" s="62" t="s">
        <v>602</v>
      </c>
      <c r="K551" s="62">
        <v>84.4</v>
      </c>
      <c r="L551" s="62" t="s">
        <v>2355</v>
      </c>
      <c r="M551" s="62" t="s">
        <v>420</v>
      </c>
      <c r="N551" s="62" t="s">
        <v>420</v>
      </c>
      <c r="O551" s="74" t="s">
        <v>420</v>
      </c>
    </row>
    <row r="552" ht="14.25" customHeight="1">
      <c r="A552" s="60" t="s">
        <v>1186</v>
      </c>
      <c r="B552" s="60" t="s">
        <v>2134</v>
      </c>
      <c r="C552" s="61" t="s">
        <v>1207</v>
      </c>
      <c r="D552" s="61" t="s">
        <v>702</v>
      </c>
      <c r="E552" s="62">
        <v>48.6</v>
      </c>
      <c r="F552" s="62" t="s">
        <v>2355</v>
      </c>
      <c r="G552" s="62">
        <v>51.7</v>
      </c>
      <c r="H552" s="62" t="s">
        <v>2355</v>
      </c>
      <c r="I552" s="62">
        <v>67.8</v>
      </c>
      <c r="J552" s="62" t="s">
        <v>2355</v>
      </c>
      <c r="K552" s="62">
        <v>88.5</v>
      </c>
      <c r="L552" s="62" t="s">
        <v>1859</v>
      </c>
      <c r="M552" s="62" t="s">
        <v>420</v>
      </c>
      <c r="N552" s="62" t="s">
        <v>420</v>
      </c>
      <c r="O552" s="74" t="s">
        <v>420</v>
      </c>
    </row>
    <row r="553" ht="14.25" customHeight="1">
      <c r="A553" s="60" t="s">
        <v>1186</v>
      </c>
      <c r="B553" s="60" t="s">
        <v>1186</v>
      </c>
      <c r="C553" s="61" t="s">
        <v>1039</v>
      </c>
      <c r="D553" s="61" t="s">
        <v>90</v>
      </c>
      <c r="E553" s="62">
        <v>50.5</v>
      </c>
      <c r="F553" s="62" t="s">
        <v>2355</v>
      </c>
      <c r="G553" s="62">
        <v>52.5</v>
      </c>
      <c r="H553" s="62" t="s">
        <v>2355</v>
      </c>
      <c r="I553" s="62">
        <v>71.1</v>
      </c>
      <c r="J553" s="62" t="s">
        <v>2355</v>
      </c>
      <c r="K553" s="62">
        <v>79.6</v>
      </c>
      <c r="L553" s="62" t="s">
        <v>2355</v>
      </c>
      <c r="M553" s="62" t="s">
        <v>420</v>
      </c>
      <c r="N553" s="62" t="s">
        <v>420</v>
      </c>
      <c r="O553" s="74" t="s">
        <v>420</v>
      </c>
    </row>
    <row r="554" ht="14.25" customHeight="1">
      <c r="A554" s="60" t="s">
        <v>1186</v>
      </c>
      <c r="B554" s="60" t="s">
        <v>766</v>
      </c>
      <c r="C554" s="61" t="s">
        <v>2057</v>
      </c>
      <c r="D554" s="61" t="s">
        <v>143</v>
      </c>
      <c r="E554" s="62">
        <v>45.8</v>
      </c>
      <c r="F554" s="62" t="s">
        <v>2355</v>
      </c>
      <c r="G554" s="62">
        <v>57.9</v>
      </c>
      <c r="H554" s="62" t="s">
        <v>2355</v>
      </c>
      <c r="I554" s="62">
        <v>73.7</v>
      </c>
      <c r="J554" s="62" t="s">
        <v>2355</v>
      </c>
      <c r="K554" s="62">
        <v>76.3</v>
      </c>
      <c r="L554" s="62" t="s">
        <v>2355</v>
      </c>
      <c r="M554" s="62" t="s">
        <v>420</v>
      </c>
      <c r="N554" s="62" t="s">
        <v>420</v>
      </c>
      <c r="O554" s="74" t="s">
        <v>420</v>
      </c>
    </row>
    <row r="555" ht="14.25" customHeight="1">
      <c r="A555" s="60" t="s">
        <v>1186</v>
      </c>
      <c r="B555" s="60" t="s">
        <v>1018</v>
      </c>
      <c r="C555" s="61" t="s">
        <v>2313</v>
      </c>
      <c r="D555" s="61" t="s">
        <v>85</v>
      </c>
      <c r="E555" s="62">
        <v>47.9</v>
      </c>
      <c r="F555" s="62" t="s">
        <v>2355</v>
      </c>
      <c r="G555" s="62">
        <v>54.8</v>
      </c>
      <c r="H555" s="62" t="s">
        <v>2355</v>
      </c>
      <c r="I555" s="62">
        <v>78.2</v>
      </c>
      <c r="J555" s="62" t="s">
        <v>465</v>
      </c>
      <c r="K555" s="62">
        <v>77.6</v>
      </c>
      <c r="L555" s="62" t="s">
        <v>2355</v>
      </c>
      <c r="M555" s="62" t="s">
        <v>420</v>
      </c>
      <c r="N555" s="62" t="s">
        <v>420</v>
      </c>
      <c r="O555" s="74" t="s">
        <v>420</v>
      </c>
    </row>
    <row r="556" ht="14.25" customHeight="1">
      <c r="A556" s="60" t="s">
        <v>1186</v>
      </c>
      <c r="B556" s="60" t="s">
        <v>1186</v>
      </c>
      <c r="C556" s="61" t="s">
        <v>804</v>
      </c>
      <c r="D556" s="61" t="s">
        <v>275</v>
      </c>
      <c r="E556" s="62">
        <v>44.7</v>
      </c>
      <c r="F556" s="62" t="s">
        <v>2355</v>
      </c>
      <c r="G556" s="62">
        <v>57.9</v>
      </c>
      <c r="H556" s="62" t="s">
        <v>2355</v>
      </c>
      <c r="I556" s="62">
        <v>73.6</v>
      </c>
      <c r="J556" s="62" t="s">
        <v>2355</v>
      </c>
      <c r="K556" s="62">
        <v>88.0</v>
      </c>
      <c r="L556" s="62" t="s">
        <v>2355</v>
      </c>
      <c r="M556" s="62" t="s">
        <v>420</v>
      </c>
      <c r="N556" s="62" t="s">
        <v>420</v>
      </c>
      <c r="O556" s="74" t="s">
        <v>420</v>
      </c>
    </row>
    <row r="557" ht="14.25" customHeight="1">
      <c r="A557" s="60" t="s">
        <v>1186</v>
      </c>
      <c r="B557" s="60" t="s">
        <v>1186</v>
      </c>
      <c r="C557" s="61" t="s">
        <v>1214</v>
      </c>
      <c r="D557" s="61" t="s">
        <v>275</v>
      </c>
      <c r="E557" s="62">
        <v>50.3</v>
      </c>
      <c r="F557" s="62" t="s">
        <v>2355</v>
      </c>
      <c r="G557" s="62">
        <v>52.5</v>
      </c>
      <c r="H557" s="62" t="s">
        <v>2355</v>
      </c>
      <c r="I557" s="62">
        <v>70.5</v>
      </c>
      <c r="J557" s="62" t="s">
        <v>2355</v>
      </c>
      <c r="K557" s="62">
        <v>73.3</v>
      </c>
      <c r="L557" s="62" t="s">
        <v>2355</v>
      </c>
      <c r="M557" s="62" t="s">
        <v>420</v>
      </c>
      <c r="N557" s="62" t="s">
        <v>420</v>
      </c>
      <c r="O557" s="74" t="s">
        <v>420</v>
      </c>
    </row>
    <row r="558" ht="14.25" customHeight="1">
      <c r="A558" s="60" t="s">
        <v>1186</v>
      </c>
      <c r="B558" s="60" t="s">
        <v>1186</v>
      </c>
      <c r="C558" s="61" t="s">
        <v>836</v>
      </c>
      <c r="D558" s="61" t="s">
        <v>275</v>
      </c>
      <c r="E558" s="62">
        <v>46.6</v>
      </c>
      <c r="F558" s="62" t="s">
        <v>2355</v>
      </c>
      <c r="G558" s="62">
        <v>49.7</v>
      </c>
      <c r="H558" s="62" t="s">
        <v>2355</v>
      </c>
      <c r="I558" s="62">
        <v>79.0</v>
      </c>
      <c r="J558" s="62" t="s">
        <v>1651</v>
      </c>
      <c r="K558" s="62">
        <v>95.3</v>
      </c>
      <c r="L558" s="62" t="s">
        <v>171</v>
      </c>
      <c r="M558" s="62" t="s">
        <v>420</v>
      </c>
      <c r="N558" s="62" t="s">
        <v>420</v>
      </c>
      <c r="O558" s="74" t="s">
        <v>420</v>
      </c>
    </row>
    <row r="559" ht="14.25" customHeight="1">
      <c r="A559" s="60" t="s">
        <v>1186</v>
      </c>
      <c r="B559" s="60" t="s">
        <v>766</v>
      </c>
      <c r="C559" s="61" t="s">
        <v>1120</v>
      </c>
      <c r="D559" s="61" t="s">
        <v>143</v>
      </c>
      <c r="E559" s="62">
        <v>48.8</v>
      </c>
      <c r="F559" s="62" t="s">
        <v>2355</v>
      </c>
      <c r="G559" s="62">
        <v>53.0</v>
      </c>
      <c r="H559" s="62" t="s">
        <v>2355</v>
      </c>
      <c r="I559" s="62">
        <v>75.2</v>
      </c>
      <c r="J559" s="62" t="s">
        <v>2355</v>
      </c>
      <c r="K559" s="62">
        <v>76.7</v>
      </c>
      <c r="L559" s="62" t="s">
        <v>2355</v>
      </c>
      <c r="M559" s="62" t="s">
        <v>420</v>
      </c>
      <c r="N559" s="62" t="s">
        <v>420</v>
      </c>
      <c r="O559" s="74" t="s">
        <v>420</v>
      </c>
    </row>
    <row r="560" ht="14.25" customHeight="1">
      <c r="A560" s="60" t="s">
        <v>1186</v>
      </c>
      <c r="B560" s="60" t="s">
        <v>1186</v>
      </c>
      <c r="C560" s="61" t="s">
        <v>2253</v>
      </c>
      <c r="D560" s="61" t="s">
        <v>1141</v>
      </c>
      <c r="E560" s="62">
        <v>50.2</v>
      </c>
      <c r="F560" s="62" t="s">
        <v>2355</v>
      </c>
      <c r="G560" s="62">
        <v>50.9</v>
      </c>
      <c r="H560" s="62" t="s">
        <v>2355</v>
      </c>
      <c r="I560" s="62">
        <v>72.5</v>
      </c>
      <c r="J560" s="62" t="s">
        <v>2355</v>
      </c>
      <c r="K560" s="62">
        <v>80.0</v>
      </c>
      <c r="L560" s="62" t="s">
        <v>2355</v>
      </c>
      <c r="M560" s="62" t="s">
        <v>420</v>
      </c>
      <c r="N560" s="62" t="s">
        <v>420</v>
      </c>
      <c r="O560" s="74" t="s">
        <v>420</v>
      </c>
    </row>
    <row r="561" ht="14.25" customHeight="1">
      <c r="A561" s="60" t="s">
        <v>1186</v>
      </c>
      <c r="B561" s="60" t="s">
        <v>2134</v>
      </c>
      <c r="C561" s="61" t="s">
        <v>1462</v>
      </c>
      <c r="D561" s="61" t="s">
        <v>553</v>
      </c>
      <c r="E561" s="62">
        <v>50.2</v>
      </c>
      <c r="F561" s="62" t="s">
        <v>2355</v>
      </c>
      <c r="G561" s="62">
        <v>60.7</v>
      </c>
      <c r="H561" s="62" t="s">
        <v>2355</v>
      </c>
      <c r="I561" s="62">
        <v>64.6</v>
      </c>
      <c r="J561" s="62" t="s">
        <v>2355</v>
      </c>
      <c r="K561" s="62">
        <v>63.2</v>
      </c>
      <c r="L561" s="62" t="s">
        <v>2355</v>
      </c>
      <c r="M561" s="62" t="s">
        <v>420</v>
      </c>
      <c r="N561" s="62" t="s">
        <v>420</v>
      </c>
      <c r="O561" s="74" t="s">
        <v>420</v>
      </c>
    </row>
    <row r="562" ht="14.25" customHeight="1">
      <c r="A562" s="60" t="s">
        <v>1186</v>
      </c>
      <c r="B562" s="60" t="s">
        <v>2134</v>
      </c>
      <c r="C562" s="61" t="s">
        <v>1221</v>
      </c>
      <c r="D562" s="61" t="s">
        <v>739</v>
      </c>
      <c r="E562" s="62">
        <v>48.8</v>
      </c>
      <c r="F562" s="62" t="s">
        <v>2355</v>
      </c>
      <c r="G562" s="62">
        <v>58.8</v>
      </c>
      <c r="H562" s="62" t="s">
        <v>2355</v>
      </c>
      <c r="I562" s="62">
        <v>70.0</v>
      </c>
      <c r="J562" s="62" t="s">
        <v>2355</v>
      </c>
      <c r="K562" s="62">
        <v>68.5</v>
      </c>
      <c r="L562" s="62" t="s">
        <v>2355</v>
      </c>
      <c r="M562" s="62" t="s">
        <v>420</v>
      </c>
      <c r="N562" s="62" t="s">
        <v>420</v>
      </c>
      <c r="O562" s="74" t="s">
        <v>420</v>
      </c>
    </row>
    <row r="563" ht="14.25" customHeight="1">
      <c r="A563" s="60" t="s">
        <v>2134</v>
      </c>
      <c r="B563" s="60" t="s">
        <v>420</v>
      </c>
      <c r="C563" s="61" t="s">
        <v>2154</v>
      </c>
      <c r="D563" s="61" t="s">
        <v>1525</v>
      </c>
      <c r="E563" s="62">
        <v>52.0</v>
      </c>
      <c r="F563" s="62" t="s">
        <v>2355</v>
      </c>
      <c r="G563" s="62">
        <v>50.1</v>
      </c>
      <c r="H563" s="62" t="s">
        <v>2355</v>
      </c>
      <c r="I563" s="62">
        <v>72.5</v>
      </c>
      <c r="J563" s="62" t="s">
        <v>2355</v>
      </c>
      <c r="K563" s="62">
        <v>69.2</v>
      </c>
      <c r="L563" s="62" t="s">
        <v>2355</v>
      </c>
      <c r="M563" s="62" t="s">
        <v>420</v>
      </c>
      <c r="N563" s="62" t="s">
        <v>420</v>
      </c>
      <c r="O563" s="74" t="s">
        <v>420</v>
      </c>
    </row>
    <row r="564" ht="14.25" customHeight="1">
      <c r="A564" s="60" t="s">
        <v>2134</v>
      </c>
      <c r="B564" s="60" t="s">
        <v>420</v>
      </c>
      <c r="C564" s="61" t="s">
        <v>679</v>
      </c>
      <c r="D564" s="61" t="s">
        <v>148</v>
      </c>
      <c r="E564" s="62">
        <v>47.3</v>
      </c>
      <c r="F564" s="62" t="s">
        <v>2355</v>
      </c>
      <c r="G564" s="62">
        <v>54.4</v>
      </c>
      <c r="H564" s="62" t="s">
        <v>2355</v>
      </c>
      <c r="I564" s="62">
        <v>70.3</v>
      </c>
      <c r="J564" s="62" t="s">
        <v>2355</v>
      </c>
      <c r="K564" s="62">
        <v>79.6</v>
      </c>
      <c r="L564" s="62" t="s">
        <v>2355</v>
      </c>
      <c r="M564" s="62" t="s">
        <v>420</v>
      </c>
      <c r="N564" s="62" t="s">
        <v>420</v>
      </c>
      <c r="O564" s="74" t="s">
        <v>420</v>
      </c>
    </row>
    <row r="565" ht="14.25" customHeight="1">
      <c r="A565" s="60" t="s">
        <v>2134</v>
      </c>
      <c r="B565" s="60" t="s">
        <v>1186</v>
      </c>
      <c r="C565" s="61" t="s">
        <v>669</v>
      </c>
      <c r="D565" s="61" t="s">
        <v>650</v>
      </c>
      <c r="E565" s="62">
        <v>48.7</v>
      </c>
      <c r="F565" s="62" t="s">
        <v>2355</v>
      </c>
      <c r="G565" s="62">
        <v>61.5</v>
      </c>
      <c r="H565" s="62" t="s">
        <v>2355</v>
      </c>
      <c r="I565" s="62">
        <v>62.8</v>
      </c>
      <c r="J565" s="62" t="s">
        <v>2355</v>
      </c>
      <c r="K565" s="62">
        <v>61.3</v>
      </c>
      <c r="L565" s="62" t="s">
        <v>2355</v>
      </c>
      <c r="M565" s="62" t="s">
        <v>420</v>
      </c>
      <c r="N565" s="62" t="s">
        <v>420</v>
      </c>
      <c r="O565" s="74" t="s">
        <v>420</v>
      </c>
    </row>
    <row r="566" ht="14.25" customHeight="1">
      <c r="A566" s="60" t="s">
        <v>2134</v>
      </c>
      <c r="B566" s="60" t="s">
        <v>1186</v>
      </c>
      <c r="C566" s="61" t="s">
        <v>868</v>
      </c>
      <c r="D566" s="61" t="s">
        <v>869</v>
      </c>
      <c r="E566" s="62">
        <v>45.4</v>
      </c>
      <c r="F566" s="62" t="s">
        <v>2355</v>
      </c>
      <c r="G566" s="62">
        <v>56.6</v>
      </c>
      <c r="H566" s="62" t="s">
        <v>2355</v>
      </c>
      <c r="I566" s="62">
        <v>73.7</v>
      </c>
      <c r="J566" s="62" t="s">
        <v>2355</v>
      </c>
      <c r="K566" s="62">
        <v>77.1</v>
      </c>
      <c r="L566" s="62" t="s">
        <v>2355</v>
      </c>
      <c r="M566" s="62" t="s">
        <v>420</v>
      </c>
      <c r="N566" s="62" t="s">
        <v>420</v>
      </c>
      <c r="O566" s="74" t="s">
        <v>420</v>
      </c>
    </row>
    <row r="567" ht="14.25" customHeight="1">
      <c r="A567" s="60" t="s">
        <v>2134</v>
      </c>
      <c r="B567" s="60" t="s">
        <v>1186</v>
      </c>
      <c r="C567" s="61" t="s">
        <v>2179</v>
      </c>
      <c r="D567" s="61" t="s">
        <v>422</v>
      </c>
      <c r="E567" s="62">
        <v>53.8</v>
      </c>
      <c r="F567" s="62" t="s">
        <v>2355</v>
      </c>
      <c r="G567" s="62">
        <v>54.2</v>
      </c>
      <c r="H567" s="62" t="s">
        <v>2355</v>
      </c>
      <c r="I567" s="62">
        <v>64.8</v>
      </c>
      <c r="J567" s="62" t="s">
        <v>2355</v>
      </c>
      <c r="K567" s="62">
        <v>54.6</v>
      </c>
      <c r="L567" s="62" t="s">
        <v>2355</v>
      </c>
      <c r="M567" s="62" t="s">
        <v>420</v>
      </c>
      <c r="N567" s="62" t="s">
        <v>420</v>
      </c>
      <c r="O567" s="74" t="s">
        <v>420</v>
      </c>
    </row>
    <row r="568" ht="14.25" customHeight="1">
      <c r="A568" s="60" t="s">
        <v>2134</v>
      </c>
      <c r="B568" s="60" t="s">
        <v>420</v>
      </c>
      <c r="C568" s="61" t="s">
        <v>1444</v>
      </c>
      <c r="D568" s="61" t="s">
        <v>218</v>
      </c>
      <c r="E568" s="62">
        <v>48.8</v>
      </c>
      <c r="F568" s="62" t="s">
        <v>2355</v>
      </c>
      <c r="G568" s="62">
        <v>51.8</v>
      </c>
      <c r="H568" s="62" t="s">
        <v>2355</v>
      </c>
      <c r="I568" s="62">
        <v>69.1</v>
      </c>
      <c r="J568" s="62" t="s">
        <v>2355</v>
      </c>
      <c r="K568" s="62">
        <v>81.1</v>
      </c>
      <c r="L568" s="62" t="s">
        <v>2355</v>
      </c>
      <c r="M568" s="62" t="s">
        <v>420</v>
      </c>
      <c r="N568" s="62" t="s">
        <v>420</v>
      </c>
      <c r="O568" s="74" t="s">
        <v>420</v>
      </c>
    </row>
    <row r="569" ht="14.25" customHeight="1">
      <c r="A569" s="60" t="s">
        <v>2134</v>
      </c>
      <c r="B569" s="60" t="s">
        <v>420</v>
      </c>
      <c r="C569" s="61" t="s">
        <v>3108</v>
      </c>
      <c r="D569" s="61" t="s">
        <v>143</v>
      </c>
      <c r="E569" s="62">
        <v>49.6</v>
      </c>
      <c r="F569" s="62" t="s">
        <v>2355</v>
      </c>
      <c r="G569" s="62">
        <v>45.9</v>
      </c>
      <c r="H569" s="62" t="s">
        <v>2355</v>
      </c>
      <c r="I569" s="62">
        <v>73.9</v>
      </c>
      <c r="J569" s="62" t="s">
        <v>2355</v>
      </c>
      <c r="K569" s="62">
        <v>85.0</v>
      </c>
      <c r="L569" s="62" t="s">
        <v>2355</v>
      </c>
      <c r="M569" s="62" t="s">
        <v>420</v>
      </c>
      <c r="N569" s="62" t="s">
        <v>420</v>
      </c>
      <c r="O569" s="74" t="s">
        <v>420</v>
      </c>
    </row>
    <row r="570" ht="14.25" customHeight="1">
      <c r="A570" s="60" t="s">
        <v>2134</v>
      </c>
      <c r="B570" s="60" t="s">
        <v>2134</v>
      </c>
      <c r="C570" s="61" t="s">
        <v>3109</v>
      </c>
      <c r="D570" s="61" t="s">
        <v>209</v>
      </c>
      <c r="E570" s="62">
        <v>49.7</v>
      </c>
      <c r="F570" s="62" t="s">
        <v>2355</v>
      </c>
      <c r="G570" s="62">
        <v>50.1</v>
      </c>
      <c r="H570" s="62" t="s">
        <v>2355</v>
      </c>
      <c r="I570" s="62">
        <v>75.3</v>
      </c>
      <c r="J570" s="62" t="s">
        <v>2355</v>
      </c>
      <c r="K570" s="62">
        <v>73.8</v>
      </c>
      <c r="L570" s="62" t="s">
        <v>2355</v>
      </c>
      <c r="M570" s="62" t="s">
        <v>420</v>
      </c>
      <c r="N570" s="62" t="s">
        <v>420</v>
      </c>
      <c r="O570" s="74" t="s">
        <v>420</v>
      </c>
    </row>
    <row r="571" ht="14.25" customHeight="1">
      <c r="A571" s="60" t="s">
        <v>2134</v>
      </c>
      <c r="B571" s="60" t="s">
        <v>2134</v>
      </c>
      <c r="C571" s="61" t="s">
        <v>1293</v>
      </c>
      <c r="D571" s="61" t="s">
        <v>85</v>
      </c>
      <c r="E571" s="62">
        <v>48.0</v>
      </c>
      <c r="F571" s="62" t="s">
        <v>2355</v>
      </c>
      <c r="G571" s="62">
        <v>51.4</v>
      </c>
      <c r="H571" s="62" t="s">
        <v>2355</v>
      </c>
      <c r="I571" s="62">
        <v>73.2</v>
      </c>
      <c r="J571" s="62" t="s">
        <v>2355</v>
      </c>
      <c r="K571" s="62">
        <v>80.0</v>
      </c>
      <c r="L571" s="62" t="s">
        <v>2355</v>
      </c>
      <c r="M571" s="62" t="s">
        <v>420</v>
      </c>
      <c r="N571" s="62" t="s">
        <v>420</v>
      </c>
      <c r="O571" s="74" t="s">
        <v>420</v>
      </c>
    </row>
    <row r="572" ht="14.25" customHeight="1">
      <c r="A572" s="60" t="s">
        <v>2134</v>
      </c>
      <c r="B572" s="60" t="s">
        <v>766</v>
      </c>
      <c r="C572" s="61" t="s">
        <v>1893</v>
      </c>
      <c r="D572" s="61" t="s">
        <v>148</v>
      </c>
      <c r="E572" s="62">
        <v>37.2</v>
      </c>
      <c r="F572" s="62" t="s">
        <v>2355</v>
      </c>
      <c r="G572" s="62">
        <v>69.5</v>
      </c>
      <c r="H572" s="62" t="s">
        <v>1852</v>
      </c>
      <c r="I572" s="62">
        <v>85.7</v>
      </c>
      <c r="J572" s="62" t="s">
        <v>95</v>
      </c>
      <c r="K572" s="62">
        <v>69.2</v>
      </c>
      <c r="L572" s="62" t="s">
        <v>2355</v>
      </c>
      <c r="M572" s="62" t="s">
        <v>420</v>
      </c>
      <c r="N572" s="62" t="s">
        <v>420</v>
      </c>
      <c r="O572" s="74" t="s">
        <v>420</v>
      </c>
    </row>
    <row r="573" ht="14.25" customHeight="1">
      <c r="A573" s="60" t="s">
        <v>2134</v>
      </c>
      <c r="B573" s="60" t="s">
        <v>1186</v>
      </c>
      <c r="C573" s="61" t="s">
        <v>1241</v>
      </c>
      <c r="D573" s="61" t="s">
        <v>674</v>
      </c>
      <c r="E573" s="62">
        <v>42.8</v>
      </c>
      <c r="F573" s="62" t="s">
        <v>2355</v>
      </c>
      <c r="G573" s="62">
        <v>67.2</v>
      </c>
      <c r="H573" s="62" t="s">
        <v>2355</v>
      </c>
      <c r="I573" s="62">
        <v>66.5</v>
      </c>
      <c r="J573" s="62" t="s">
        <v>2355</v>
      </c>
      <c r="K573" s="62">
        <v>65.6</v>
      </c>
      <c r="L573" s="62" t="s">
        <v>2355</v>
      </c>
      <c r="M573" s="62" t="s">
        <v>420</v>
      </c>
      <c r="N573" s="62" t="s">
        <v>420</v>
      </c>
      <c r="O573" s="74" t="s">
        <v>420</v>
      </c>
    </row>
    <row r="574" ht="14.25" customHeight="1">
      <c r="A574" s="60" t="s">
        <v>2134</v>
      </c>
      <c r="B574" s="60" t="s">
        <v>2134</v>
      </c>
      <c r="C574" s="61" t="s">
        <v>1663</v>
      </c>
      <c r="D574" s="61" t="s">
        <v>85</v>
      </c>
      <c r="E574" s="62">
        <v>47.3</v>
      </c>
      <c r="F574" s="62" t="s">
        <v>2355</v>
      </c>
      <c r="G574" s="62">
        <v>49.5</v>
      </c>
      <c r="H574" s="62" t="s">
        <v>2355</v>
      </c>
      <c r="I574" s="62">
        <v>76.1</v>
      </c>
      <c r="J574" s="62" t="s">
        <v>2355</v>
      </c>
      <c r="K574" s="62">
        <v>87.3</v>
      </c>
      <c r="L574" s="62" t="s">
        <v>2355</v>
      </c>
      <c r="M574" s="62" t="s">
        <v>420</v>
      </c>
      <c r="N574" s="62" t="s">
        <v>420</v>
      </c>
      <c r="O574" s="74" t="s">
        <v>420</v>
      </c>
    </row>
    <row r="575" ht="14.25" customHeight="1">
      <c r="A575" s="60" t="s">
        <v>2134</v>
      </c>
      <c r="B575" s="60" t="s">
        <v>2134</v>
      </c>
      <c r="C575" s="61" t="s">
        <v>709</v>
      </c>
      <c r="D575" s="61" t="s">
        <v>674</v>
      </c>
      <c r="E575" s="62">
        <v>48.5</v>
      </c>
      <c r="F575" s="62" t="s">
        <v>2355</v>
      </c>
      <c r="G575" s="62">
        <v>60.8</v>
      </c>
      <c r="H575" s="62" t="s">
        <v>2355</v>
      </c>
      <c r="I575" s="62">
        <v>62.1</v>
      </c>
      <c r="J575" s="62" t="s">
        <v>2355</v>
      </c>
      <c r="K575" s="62">
        <v>57.1</v>
      </c>
      <c r="L575" s="62" t="s">
        <v>2355</v>
      </c>
      <c r="M575" s="62" t="s">
        <v>420</v>
      </c>
      <c r="N575" s="62" t="s">
        <v>420</v>
      </c>
      <c r="O575" s="74" t="s">
        <v>420</v>
      </c>
    </row>
    <row r="576" ht="14.25" customHeight="1">
      <c r="A576" s="60" t="s">
        <v>2134</v>
      </c>
      <c r="B576" s="60" t="s">
        <v>420</v>
      </c>
      <c r="C576" s="61" t="s">
        <v>2042</v>
      </c>
      <c r="D576" s="61" t="s">
        <v>551</v>
      </c>
      <c r="E576" s="62">
        <v>45.7</v>
      </c>
      <c r="F576" s="62" t="s">
        <v>2355</v>
      </c>
      <c r="G576" s="62">
        <v>58.0</v>
      </c>
      <c r="H576" s="62" t="s">
        <v>2355</v>
      </c>
      <c r="I576" s="62">
        <v>75.7</v>
      </c>
      <c r="J576" s="62" t="s">
        <v>2355</v>
      </c>
      <c r="K576" s="62">
        <v>67.9</v>
      </c>
      <c r="L576" s="62" t="s">
        <v>2355</v>
      </c>
      <c r="M576" s="62" t="s">
        <v>420</v>
      </c>
      <c r="N576" s="62" t="s">
        <v>420</v>
      </c>
      <c r="O576" s="74" t="s">
        <v>420</v>
      </c>
    </row>
    <row r="577" ht="14.25" customHeight="1">
      <c r="A577" s="60" t="s">
        <v>2134</v>
      </c>
      <c r="B577" s="60" t="s">
        <v>420</v>
      </c>
      <c r="C577" s="61" t="s">
        <v>1077</v>
      </c>
      <c r="D577" s="61" t="s">
        <v>223</v>
      </c>
      <c r="E577" s="62">
        <v>46.3</v>
      </c>
      <c r="F577" s="62" t="s">
        <v>2355</v>
      </c>
      <c r="G577" s="62">
        <v>60.9</v>
      </c>
      <c r="H577" s="62" t="s">
        <v>2355</v>
      </c>
      <c r="I577" s="62">
        <v>67.2</v>
      </c>
      <c r="J577" s="62" t="s">
        <v>2355</v>
      </c>
      <c r="K577" s="62">
        <v>65.6</v>
      </c>
      <c r="L577" s="62" t="s">
        <v>2355</v>
      </c>
      <c r="M577" s="62" t="s">
        <v>420</v>
      </c>
      <c r="N577" s="62" t="s">
        <v>420</v>
      </c>
      <c r="O577" s="74" t="s">
        <v>420</v>
      </c>
    </row>
    <row r="578" ht="14.25" customHeight="1">
      <c r="A578" s="60" t="s">
        <v>2134</v>
      </c>
      <c r="B578" s="60" t="s">
        <v>420</v>
      </c>
      <c r="C578" s="61" t="s">
        <v>1245</v>
      </c>
      <c r="D578" s="61" t="s">
        <v>164</v>
      </c>
      <c r="E578" s="62">
        <v>48.8</v>
      </c>
      <c r="F578" s="62" t="s">
        <v>2355</v>
      </c>
      <c r="G578" s="62">
        <v>48.0</v>
      </c>
      <c r="H578" s="62" t="s">
        <v>2355</v>
      </c>
      <c r="I578" s="62">
        <v>77.7</v>
      </c>
      <c r="J578" s="62" t="s">
        <v>404</v>
      </c>
      <c r="K578" s="62">
        <v>79.2</v>
      </c>
      <c r="L578" s="62" t="s">
        <v>2355</v>
      </c>
      <c r="M578" s="62" t="s">
        <v>420</v>
      </c>
      <c r="N578" s="62" t="s">
        <v>420</v>
      </c>
      <c r="O578" s="74" t="s">
        <v>420</v>
      </c>
    </row>
    <row r="579" ht="14.25" customHeight="1">
      <c r="A579" s="60" t="s">
        <v>2134</v>
      </c>
      <c r="B579" s="60" t="s">
        <v>766</v>
      </c>
      <c r="C579" s="61" t="s">
        <v>2819</v>
      </c>
      <c r="D579" s="61" t="s">
        <v>85</v>
      </c>
      <c r="E579" s="62">
        <v>48.1</v>
      </c>
      <c r="F579" s="62" t="s">
        <v>2355</v>
      </c>
      <c r="G579" s="62">
        <v>52.6</v>
      </c>
      <c r="H579" s="62" t="s">
        <v>2355</v>
      </c>
      <c r="I579" s="62">
        <v>71.7</v>
      </c>
      <c r="J579" s="62" t="s">
        <v>2355</v>
      </c>
      <c r="K579" s="62">
        <v>75.8</v>
      </c>
      <c r="L579" s="62" t="s">
        <v>2355</v>
      </c>
      <c r="M579" s="62" t="s">
        <v>420</v>
      </c>
      <c r="N579" s="62" t="s">
        <v>420</v>
      </c>
      <c r="O579" s="74" t="s">
        <v>420</v>
      </c>
    </row>
    <row r="580" ht="14.25" customHeight="1">
      <c r="A580" s="60" t="s">
        <v>2134</v>
      </c>
      <c r="B580" s="60" t="s">
        <v>766</v>
      </c>
      <c r="C580" s="61" t="s">
        <v>2185</v>
      </c>
      <c r="D580" s="61" t="s">
        <v>90</v>
      </c>
      <c r="E580" s="62">
        <v>45.6</v>
      </c>
      <c r="F580" s="62" t="s">
        <v>2355</v>
      </c>
      <c r="G580" s="62">
        <v>52.0</v>
      </c>
      <c r="H580" s="62" t="s">
        <v>2355</v>
      </c>
      <c r="I580" s="62">
        <v>77.2</v>
      </c>
      <c r="J580" s="62" t="s">
        <v>255</v>
      </c>
      <c r="K580" s="62">
        <v>89.3</v>
      </c>
      <c r="L580" s="62" t="s">
        <v>730</v>
      </c>
      <c r="M580" s="62" t="s">
        <v>420</v>
      </c>
      <c r="N580" s="62" t="s">
        <v>420</v>
      </c>
      <c r="O580" s="74" t="s">
        <v>420</v>
      </c>
    </row>
    <row r="581" ht="14.25" customHeight="1">
      <c r="A581" s="60" t="s">
        <v>2134</v>
      </c>
      <c r="B581" s="60" t="s">
        <v>3093</v>
      </c>
      <c r="C581" s="61" t="s">
        <v>930</v>
      </c>
      <c r="D581" s="61" t="s">
        <v>223</v>
      </c>
      <c r="E581" s="62">
        <v>47.9</v>
      </c>
      <c r="F581" s="62" t="s">
        <v>2355</v>
      </c>
      <c r="G581" s="62">
        <v>61.5</v>
      </c>
      <c r="H581" s="62" t="s">
        <v>2355</v>
      </c>
      <c r="I581" s="62">
        <v>62.2</v>
      </c>
      <c r="J581" s="62" t="s">
        <v>2355</v>
      </c>
      <c r="K581" s="62">
        <v>59.3</v>
      </c>
      <c r="L581" s="62" t="s">
        <v>2355</v>
      </c>
      <c r="M581" s="62" t="s">
        <v>420</v>
      </c>
      <c r="N581" s="62" t="s">
        <v>420</v>
      </c>
      <c r="O581" s="74" t="s">
        <v>420</v>
      </c>
    </row>
    <row r="582" ht="14.25" customHeight="1">
      <c r="A582" s="60" t="s">
        <v>2134</v>
      </c>
      <c r="B582" s="60" t="s">
        <v>420</v>
      </c>
      <c r="C582" s="61" t="s">
        <v>1622</v>
      </c>
      <c r="D582" s="61" t="s">
        <v>392</v>
      </c>
      <c r="E582" s="62">
        <v>47.3</v>
      </c>
      <c r="F582" s="62" t="s">
        <v>2355</v>
      </c>
      <c r="G582" s="62">
        <v>51.3</v>
      </c>
      <c r="H582" s="62" t="s">
        <v>2355</v>
      </c>
      <c r="I582" s="62">
        <v>75.1</v>
      </c>
      <c r="J582" s="62" t="s">
        <v>2355</v>
      </c>
      <c r="K582" s="62">
        <v>77.6</v>
      </c>
      <c r="L582" s="62" t="s">
        <v>2355</v>
      </c>
      <c r="M582" s="62" t="s">
        <v>420</v>
      </c>
      <c r="N582" s="62" t="s">
        <v>420</v>
      </c>
      <c r="O582" s="74" t="s">
        <v>420</v>
      </c>
    </row>
    <row r="583" ht="14.25" customHeight="1">
      <c r="A583" s="60" t="s">
        <v>2134</v>
      </c>
      <c r="B583" s="60" t="s">
        <v>420</v>
      </c>
      <c r="C583" s="61" t="s">
        <v>1385</v>
      </c>
      <c r="D583" s="61" t="s">
        <v>368</v>
      </c>
      <c r="E583" s="62">
        <v>49.8</v>
      </c>
      <c r="F583" s="62" t="s">
        <v>2355</v>
      </c>
      <c r="G583" s="62">
        <v>50.1</v>
      </c>
      <c r="H583" s="62" t="s">
        <v>2355</v>
      </c>
      <c r="I583" s="62">
        <v>74.4</v>
      </c>
      <c r="J583" s="62" t="s">
        <v>2355</v>
      </c>
      <c r="K583" s="62">
        <v>75.8</v>
      </c>
      <c r="L583" s="62" t="s">
        <v>2355</v>
      </c>
      <c r="M583" s="62" t="s">
        <v>420</v>
      </c>
      <c r="N583" s="62" t="s">
        <v>420</v>
      </c>
      <c r="O583" s="74" t="s">
        <v>420</v>
      </c>
    </row>
    <row r="584" ht="14.25" customHeight="1">
      <c r="A584" s="60" t="s">
        <v>2134</v>
      </c>
      <c r="B584" s="60" t="s">
        <v>3093</v>
      </c>
      <c r="C584" s="61" t="s">
        <v>807</v>
      </c>
      <c r="D584" s="61" t="s">
        <v>228</v>
      </c>
      <c r="E584" s="62">
        <v>47.1</v>
      </c>
      <c r="F584" s="62" t="s">
        <v>2355</v>
      </c>
      <c r="G584" s="62">
        <v>50.0</v>
      </c>
      <c r="H584" s="62" t="s">
        <v>2355</v>
      </c>
      <c r="I584" s="62">
        <v>74.8</v>
      </c>
      <c r="J584" s="62" t="s">
        <v>2355</v>
      </c>
      <c r="K584" s="62">
        <v>85.9</v>
      </c>
      <c r="L584" s="62" t="s">
        <v>2355</v>
      </c>
      <c r="M584" s="62" t="s">
        <v>420</v>
      </c>
      <c r="N584" s="62" t="s">
        <v>420</v>
      </c>
      <c r="O584" s="74" t="s">
        <v>420</v>
      </c>
    </row>
    <row r="585" ht="14.25" customHeight="1">
      <c r="A585" s="60" t="s">
        <v>2134</v>
      </c>
      <c r="B585" s="60" t="s">
        <v>2134</v>
      </c>
      <c r="C585" s="61" t="s">
        <v>2051</v>
      </c>
      <c r="D585" s="61" t="s">
        <v>2052</v>
      </c>
      <c r="E585" s="62">
        <v>49.7</v>
      </c>
      <c r="F585" s="62" t="s">
        <v>2355</v>
      </c>
      <c r="G585" s="62">
        <v>59.5</v>
      </c>
      <c r="H585" s="62" t="s">
        <v>2355</v>
      </c>
      <c r="I585" s="62">
        <v>60.9</v>
      </c>
      <c r="J585" s="62" t="s">
        <v>2355</v>
      </c>
      <c r="K585" s="62">
        <v>59.3</v>
      </c>
      <c r="L585" s="62" t="s">
        <v>2355</v>
      </c>
      <c r="M585" s="62" t="s">
        <v>420</v>
      </c>
      <c r="N585" s="62" t="s">
        <v>420</v>
      </c>
      <c r="O585" s="74" t="s">
        <v>420</v>
      </c>
    </row>
    <row r="586" ht="14.25" customHeight="1">
      <c r="A586" s="60" t="s">
        <v>2134</v>
      </c>
      <c r="B586" s="60" t="s">
        <v>1186</v>
      </c>
      <c r="C586" s="61" t="s">
        <v>969</v>
      </c>
      <c r="D586" s="61" t="s">
        <v>223</v>
      </c>
      <c r="E586" s="62">
        <v>51.3</v>
      </c>
      <c r="F586" s="62" t="s">
        <v>2355</v>
      </c>
      <c r="G586" s="62">
        <v>57.6</v>
      </c>
      <c r="H586" s="62" t="s">
        <v>2355</v>
      </c>
      <c r="I586" s="62">
        <v>61.8</v>
      </c>
      <c r="J586" s="62" t="s">
        <v>2355</v>
      </c>
      <c r="K586" s="62">
        <v>60.4</v>
      </c>
      <c r="L586" s="62" t="s">
        <v>2355</v>
      </c>
      <c r="M586" s="62" t="s">
        <v>420</v>
      </c>
      <c r="N586" s="62" t="s">
        <v>420</v>
      </c>
      <c r="O586" s="74" t="s">
        <v>420</v>
      </c>
    </row>
    <row r="587" ht="14.25" customHeight="1">
      <c r="A587" s="60" t="s">
        <v>2134</v>
      </c>
      <c r="B587" s="60" t="s">
        <v>1186</v>
      </c>
      <c r="C587" s="61" t="s">
        <v>1259</v>
      </c>
      <c r="D587" s="61" t="s">
        <v>444</v>
      </c>
      <c r="E587" s="62">
        <v>51.5</v>
      </c>
      <c r="F587" s="62" t="s">
        <v>2355</v>
      </c>
      <c r="G587" s="62">
        <v>43.0</v>
      </c>
      <c r="H587" s="62" t="s">
        <v>2355</v>
      </c>
      <c r="I587" s="62">
        <v>75.9</v>
      </c>
      <c r="J587" s="62" t="s">
        <v>2355</v>
      </c>
      <c r="K587" s="62">
        <v>89.3</v>
      </c>
      <c r="L587" s="62" t="s">
        <v>730</v>
      </c>
      <c r="M587" s="62" t="s">
        <v>420</v>
      </c>
      <c r="N587" s="62" t="s">
        <v>420</v>
      </c>
      <c r="O587" s="74" t="s">
        <v>420</v>
      </c>
    </row>
    <row r="588" ht="14.25" customHeight="1">
      <c r="A588" s="60" t="s">
        <v>2134</v>
      </c>
      <c r="B588" s="60" t="s">
        <v>1186</v>
      </c>
      <c r="C588" s="61" t="s">
        <v>1703</v>
      </c>
      <c r="D588" s="61" t="s">
        <v>1704</v>
      </c>
      <c r="E588" s="62">
        <v>46.4</v>
      </c>
      <c r="F588" s="62" t="s">
        <v>2355</v>
      </c>
      <c r="G588" s="62">
        <v>65.9</v>
      </c>
      <c r="H588" s="62" t="s">
        <v>2355</v>
      </c>
      <c r="I588" s="62">
        <v>58.5</v>
      </c>
      <c r="J588" s="62" t="s">
        <v>2355</v>
      </c>
      <c r="K588" s="62">
        <v>62.3</v>
      </c>
      <c r="L588" s="62" t="s">
        <v>2355</v>
      </c>
      <c r="M588" s="62" t="s">
        <v>420</v>
      </c>
      <c r="N588" s="62" t="s">
        <v>420</v>
      </c>
      <c r="O588" s="74" t="s">
        <v>420</v>
      </c>
    </row>
    <row r="589" ht="14.25" customHeight="1">
      <c r="A589" s="60" t="s">
        <v>2134</v>
      </c>
      <c r="B589" s="60" t="s">
        <v>420</v>
      </c>
      <c r="C589" s="61" t="s">
        <v>1311</v>
      </c>
      <c r="D589" s="61" t="s">
        <v>209</v>
      </c>
      <c r="E589" s="62">
        <v>44.3</v>
      </c>
      <c r="F589" s="62" t="s">
        <v>2355</v>
      </c>
      <c r="G589" s="62">
        <v>56.0</v>
      </c>
      <c r="H589" s="62" t="s">
        <v>2355</v>
      </c>
      <c r="I589" s="62">
        <v>72.9</v>
      </c>
      <c r="J589" s="62" t="s">
        <v>2355</v>
      </c>
      <c r="K589" s="62">
        <v>79.2</v>
      </c>
      <c r="L589" s="62" t="s">
        <v>2355</v>
      </c>
      <c r="M589" s="62" t="s">
        <v>420</v>
      </c>
      <c r="N589" s="62" t="s">
        <v>420</v>
      </c>
      <c r="O589" s="74" t="s">
        <v>420</v>
      </c>
    </row>
    <row r="590" ht="14.25" customHeight="1">
      <c r="A590" s="60" t="s">
        <v>2134</v>
      </c>
      <c r="B590" s="60" t="s">
        <v>1186</v>
      </c>
      <c r="C590" s="61" t="s">
        <v>761</v>
      </c>
      <c r="D590" s="61" t="s">
        <v>762</v>
      </c>
      <c r="E590" s="62">
        <v>49.4</v>
      </c>
      <c r="F590" s="62" t="s">
        <v>2355</v>
      </c>
      <c r="G590" s="62">
        <v>55.6</v>
      </c>
      <c r="H590" s="62" t="s">
        <v>2355</v>
      </c>
      <c r="I590" s="62">
        <v>67.8</v>
      </c>
      <c r="J590" s="62" t="s">
        <v>2355</v>
      </c>
      <c r="K590" s="62">
        <v>67.9</v>
      </c>
      <c r="L590" s="62" t="s">
        <v>2355</v>
      </c>
      <c r="M590" s="62" t="s">
        <v>420</v>
      </c>
      <c r="N590" s="62" t="s">
        <v>420</v>
      </c>
      <c r="O590" s="74" t="s">
        <v>420</v>
      </c>
    </row>
    <row r="591" ht="14.25" customHeight="1">
      <c r="A591" s="60" t="s">
        <v>2134</v>
      </c>
      <c r="B591" s="60" t="s">
        <v>766</v>
      </c>
      <c r="C591" s="61" t="s">
        <v>2245</v>
      </c>
      <c r="D591" s="61" t="s">
        <v>85</v>
      </c>
      <c r="E591" s="62">
        <v>42.5</v>
      </c>
      <c r="F591" s="62" t="s">
        <v>2355</v>
      </c>
      <c r="G591" s="62">
        <v>54.8</v>
      </c>
      <c r="H591" s="62" t="s">
        <v>2355</v>
      </c>
      <c r="I591" s="62">
        <v>78.8</v>
      </c>
      <c r="J591" s="62" t="s">
        <v>1586</v>
      </c>
      <c r="K591" s="62">
        <v>86.7</v>
      </c>
      <c r="L591" s="62" t="s">
        <v>2355</v>
      </c>
      <c r="M591" s="62" t="s">
        <v>420</v>
      </c>
      <c r="N591" s="62" t="s">
        <v>420</v>
      </c>
      <c r="O591" s="74" t="s">
        <v>420</v>
      </c>
    </row>
    <row r="592" ht="14.25" customHeight="1">
      <c r="A592" s="60" t="s">
        <v>2134</v>
      </c>
      <c r="B592" s="60" t="s">
        <v>420</v>
      </c>
      <c r="C592" s="61" t="s">
        <v>1033</v>
      </c>
      <c r="D592" s="61" t="s">
        <v>218</v>
      </c>
      <c r="E592" s="62">
        <v>46.1</v>
      </c>
      <c r="F592" s="62" t="s">
        <v>2355</v>
      </c>
      <c r="G592" s="62">
        <v>48.1</v>
      </c>
      <c r="H592" s="62" t="s">
        <v>2355</v>
      </c>
      <c r="I592" s="62">
        <v>76.7</v>
      </c>
      <c r="J592" s="62" t="s">
        <v>2355</v>
      </c>
      <c r="K592" s="62">
        <v>90.0</v>
      </c>
      <c r="L592" s="62" t="s">
        <v>373</v>
      </c>
      <c r="M592" s="62" t="s">
        <v>420</v>
      </c>
      <c r="N592" s="62" t="s">
        <v>420</v>
      </c>
      <c r="O592" s="74" t="s">
        <v>420</v>
      </c>
    </row>
    <row r="593" ht="14.25" customHeight="1">
      <c r="A593" s="60" t="s">
        <v>2134</v>
      </c>
      <c r="B593" s="60" t="s">
        <v>3093</v>
      </c>
      <c r="C593" s="61" t="s">
        <v>2227</v>
      </c>
      <c r="D593" s="61" t="s">
        <v>188</v>
      </c>
      <c r="E593" s="62">
        <v>49.7</v>
      </c>
      <c r="F593" s="62" t="s">
        <v>2355</v>
      </c>
      <c r="G593" s="62">
        <v>59.8</v>
      </c>
      <c r="H593" s="62" t="s">
        <v>2355</v>
      </c>
      <c r="I593" s="62">
        <v>58.7</v>
      </c>
      <c r="J593" s="62" t="s">
        <v>2355</v>
      </c>
      <c r="K593" s="62">
        <v>55.9</v>
      </c>
      <c r="L593" s="62" t="s">
        <v>2355</v>
      </c>
      <c r="M593" s="62" t="s">
        <v>420</v>
      </c>
      <c r="N593" s="62" t="s">
        <v>420</v>
      </c>
      <c r="O593" s="74" t="s">
        <v>420</v>
      </c>
    </row>
    <row r="594" ht="14.25" customHeight="1">
      <c r="A594" s="60" t="s">
        <v>2134</v>
      </c>
      <c r="B594" s="60" t="s">
        <v>2134</v>
      </c>
      <c r="C594" s="61" t="s">
        <v>1322</v>
      </c>
      <c r="D594" s="61" t="s">
        <v>180</v>
      </c>
      <c r="E594" s="62">
        <v>46.0</v>
      </c>
      <c r="F594" s="62" t="s">
        <v>2355</v>
      </c>
      <c r="G594" s="62">
        <v>67.8</v>
      </c>
      <c r="H594" s="62" t="s">
        <v>2355</v>
      </c>
      <c r="I594" s="62">
        <v>55.0</v>
      </c>
      <c r="J594" s="62" t="s">
        <v>2355</v>
      </c>
      <c r="K594" s="62">
        <v>57.1</v>
      </c>
      <c r="L594" s="62" t="s">
        <v>2355</v>
      </c>
      <c r="M594" s="62" t="s">
        <v>420</v>
      </c>
      <c r="N594" s="62" t="s">
        <v>420</v>
      </c>
      <c r="O594" s="74" t="s">
        <v>420</v>
      </c>
    </row>
    <row r="595" ht="14.25" customHeight="1">
      <c r="A595" s="60" t="s">
        <v>2134</v>
      </c>
      <c r="B595" s="60" t="s">
        <v>420</v>
      </c>
      <c r="C595" s="61" t="s">
        <v>3073</v>
      </c>
      <c r="D595" s="61" t="s">
        <v>205</v>
      </c>
      <c r="E595" s="62">
        <v>53.2</v>
      </c>
      <c r="F595" s="62" t="s">
        <v>2355</v>
      </c>
      <c r="G595" s="62">
        <v>62.8</v>
      </c>
      <c r="H595" s="62" t="s">
        <v>2355</v>
      </c>
      <c r="I595" s="62">
        <v>46.1</v>
      </c>
      <c r="J595" s="62" t="s">
        <v>2355</v>
      </c>
      <c r="K595" s="62">
        <v>46.4</v>
      </c>
      <c r="L595" s="62" t="s">
        <v>2355</v>
      </c>
      <c r="M595" s="62" t="s">
        <v>420</v>
      </c>
      <c r="N595" s="62" t="s">
        <v>420</v>
      </c>
      <c r="O595" s="74" t="s">
        <v>420</v>
      </c>
    </row>
    <row r="596" ht="14.25" customHeight="1">
      <c r="A596" s="60" t="s">
        <v>2134</v>
      </c>
      <c r="B596" s="60" t="s">
        <v>1186</v>
      </c>
      <c r="C596" s="61" t="s">
        <v>2905</v>
      </c>
      <c r="D596" s="61" t="s">
        <v>480</v>
      </c>
      <c r="E596" s="62">
        <v>49.8</v>
      </c>
      <c r="F596" s="62" t="s">
        <v>2355</v>
      </c>
      <c r="G596" s="62">
        <v>64.9</v>
      </c>
      <c r="H596" s="62" t="s">
        <v>2355</v>
      </c>
      <c r="I596" s="62">
        <v>52.3</v>
      </c>
      <c r="J596" s="62" t="s">
        <v>2355</v>
      </c>
      <c r="K596" s="62">
        <v>46.4</v>
      </c>
      <c r="L596" s="62" t="s">
        <v>2355</v>
      </c>
      <c r="M596" s="62" t="s">
        <v>420</v>
      </c>
      <c r="N596" s="62" t="s">
        <v>420</v>
      </c>
      <c r="O596" s="74" t="s">
        <v>420</v>
      </c>
    </row>
    <row r="597" ht="14.25" customHeight="1">
      <c r="A597" s="60" t="s">
        <v>2134</v>
      </c>
      <c r="B597" s="60" t="s">
        <v>1186</v>
      </c>
      <c r="C597" s="61" t="s">
        <v>1984</v>
      </c>
      <c r="D597" s="61" t="s">
        <v>180</v>
      </c>
      <c r="E597" s="62">
        <v>46.9</v>
      </c>
      <c r="F597" s="62" t="s">
        <v>2355</v>
      </c>
      <c r="G597" s="62">
        <v>66.7</v>
      </c>
      <c r="H597" s="62" t="s">
        <v>2355</v>
      </c>
      <c r="I597" s="62">
        <v>56.1</v>
      </c>
      <c r="J597" s="62" t="s">
        <v>2355</v>
      </c>
      <c r="K597" s="62">
        <v>51.7</v>
      </c>
      <c r="L597" s="62" t="s">
        <v>2355</v>
      </c>
      <c r="M597" s="62" t="s">
        <v>420</v>
      </c>
      <c r="N597" s="62" t="s">
        <v>420</v>
      </c>
      <c r="O597" s="74" t="s">
        <v>420</v>
      </c>
    </row>
    <row r="598" ht="14.25" customHeight="1">
      <c r="A598" s="60" t="s">
        <v>2134</v>
      </c>
      <c r="B598" s="60" t="s">
        <v>766</v>
      </c>
      <c r="C598" s="61" t="s">
        <v>1264</v>
      </c>
      <c r="D598" s="61" t="s">
        <v>318</v>
      </c>
      <c r="E598" s="62">
        <v>50.1</v>
      </c>
      <c r="F598" s="62" t="s">
        <v>2355</v>
      </c>
      <c r="G598" s="62">
        <v>53.3</v>
      </c>
      <c r="H598" s="62" t="s">
        <v>2355</v>
      </c>
      <c r="I598" s="62">
        <v>67.3</v>
      </c>
      <c r="J598" s="62" t="s">
        <v>2355</v>
      </c>
      <c r="K598" s="62">
        <v>71.6</v>
      </c>
      <c r="L598" s="62" t="s">
        <v>2355</v>
      </c>
      <c r="M598" s="62" t="s">
        <v>420</v>
      </c>
      <c r="N598" s="62" t="s">
        <v>420</v>
      </c>
      <c r="O598" s="74" t="s">
        <v>420</v>
      </c>
    </row>
    <row r="599" ht="14.25" customHeight="1">
      <c r="A599" s="60" t="s">
        <v>2134</v>
      </c>
      <c r="B599" s="60" t="s">
        <v>2134</v>
      </c>
      <c r="C599" s="61" t="s">
        <v>1028</v>
      </c>
      <c r="D599" s="61" t="s">
        <v>318</v>
      </c>
      <c r="E599" s="62">
        <v>48.0</v>
      </c>
      <c r="F599" s="62" t="s">
        <v>2355</v>
      </c>
      <c r="G599" s="62">
        <v>59.3</v>
      </c>
      <c r="H599" s="62" t="s">
        <v>2355</v>
      </c>
      <c r="I599" s="62">
        <v>65.0</v>
      </c>
      <c r="J599" s="62" t="s">
        <v>2355</v>
      </c>
      <c r="K599" s="62">
        <v>67.1</v>
      </c>
      <c r="L599" s="62" t="s">
        <v>2355</v>
      </c>
      <c r="M599" s="62" t="s">
        <v>420</v>
      </c>
      <c r="N599" s="62" t="s">
        <v>420</v>
      </c>
      <c r="O599" s="74" t="s">
        <v>420</v>
      </c>
    </row>
    <row r="600" ht="14.25" customHeight="1">
      <c r="A600" s="60" t="s">
        <v>2134</v>
      </c>
      <c r="B600" s="60" t="s">
        <v>766</v>
      </c>
      <c r="C600" s="61" t="s">
        <v>1199</v>
      </c>
      <c r="D600" s="61" t="s">
        <v>318</v>
      </c>
      <c r="E600" s="62">
        <v>47.5</v>
      </c>
      <c r="F600" s="62" t="s">
        <v>2355</v>
      </c>
      <c r="G600" s="62">
        <v>51.0</v>
      </c>
      <c r="H600" s="62" t="s">
        <v>2355</v>
      </c>
      <c r="I600" s="62">
        <v>73.7</v>
      </c>
      <c r="J600" s="62" t="s">
        <v>2355</v>
      </c>
      <c r="K600" s="62">
        <v>83.8</v>
      </c>
      <c r="L600" s="62" t="s">
        <v>2355</v>
      </c>
      <c r="M600" s="62" t="s">
        <v>420</v>
      </c>
      <c r="N600" s="62" t="s">
        <v>420</v>
      </c>
      <c r="O600" s="74" t="s">
        <v>420</v>
      </c>
    </row>
    <row r="601" ht="14.25" customHeight="1">
      <c r="A601" s="60" t="s">
        <v>2134</v>
      </c>
      <c r="B601" s="60" t="s">
        <v>2134</v>
      </c>
      <c r="C601" s="61" t="s">
        <v>2080</v>
      </c>
      <c r="D601" s="61" t="s">
        <v>318</v>
      </c>
      <c r="E601" s="62">
        <v>45.9</v>
      </c>
      <c r="F601" s="62" t="s">
        <v>2355</v>
      </c>
      <c r="G601" s="62">
        <v>53.1</v>
      </c>
      <c r="H601" s="62" t="s">
        <v>2355</v>
      </c>
      <c r="I601" s="62">
        <v>75.7</v>
      </c>
      <c r="J601" s="62" t="s">
        <v>2355</v>
      </c>
      <c r="K601" s="62">
        <v>77.1</v>
      </c>
      <c r="L601" s="62" t="s">
        <v>2355</v>
      </c>
      <c r="M601" s="62" t="s">
        <v>420</v>
      </c>
      <c r="N601" s="62" t="s">
        <v>420</v>
      </c>
      <c r="O601" s="74" t="s">
        <v>420</v>
      </c>
    </row>
    <row r="602" ht="14.25" customHeight="1">
      <c r="A602" s="60" t="s">
        <v>2134</v>
      </c>
      <c r="B602" s="60" t="s">
        <v>2134</v>
      </c>
      <c r="C602" s="61" t="s">
        <v>1625</v>
      </c>
      <c r="D602" s="61" t="s">
        <v>736</v>
      </c>
      <c r="E602" s="62">
        <v>50.9</v>
      </c>
      <c r="F602" s="62" t="s">
        <v>2355</v>
      </c>
      <c r="G602" s="62">
        <v>55.6</v>
      </c>
      <c r="H602" s="62" t="s">
        <v>2355</v>
      </c>
      <c r="I602" s="62">
        <v>54.9</v>
      </c>
      <c r="J602" s="62" t="s">
        <v>2355</v>
      </c>
      <c r="K602" s="62">
        <v>66.4</v>
      </c>
      <c r="L602" s="62" t="s">
        <v>2355</v>
      </c>
      <c r="M602" s="62" t="s">
        <v>420</v>
      </c>
      <c r="N602" s="62" t="s">
        <v>420</v>
      </c>
      <c r="O602" s="74" t="s">
        <v>420</v>
      </c>
    </row>
    <row r="603" ht="14.25" customHeight="1">
      <c r="A603" s="60" t="s">
        <v>2134</v>
      </c>
      <c r="B603" s="60" t="s">
        <v>2134</v>
      </c>
      <c r="C603" s="61" t="s">
        <v>1200</v>
      </c>
      <c r="D603" s="61" t="s">
        <v>327</v>
      </c>
      <c r="E603" s="62">
        <v>50.2</v>
      </c>
      <c r="F603" s="62" t="s">
        <v>2355</v>
      </c>
      <c r="G603" s="62">
        <v>45.0</v>
      </c>
      <c r="H603" s="62" t="s">
        <v>2355</v>
      </c>
      <c r="I603" s="62">
        <v>75.9</v>
      </c>
      <c r="J603" s="62" t="s">
        <v>2355</v>
      </c>
      <c r="K603" s="62">
        <v>81.8</v>
      </c>
      <c r="L603" s="62" t="s">
        <v>2355</v>
      </c>
      <c r="M603" s="62" t="s">
        <v>420</v>
      </c>
      <c r="N603" s="62" t="s">
        <v>420</v>
      </c>
      <c r="O603" s="74" t="s">
        <v>420</v>
      </c>
    </row>
    <row r="604" ht="14.25" customHeight="1">
      <c r="A604" s="60" t="s">
        <v>2134</v>
      </c>
      <c r="B604" s="60" t="s">
        <v>766</v>
      </c>
      <c r="C604" s="61" t="s">
        <v>1272</v>
      </c>
      <c r="D604" s="61" t="s">
        <v>143</v>
      </c>
      <c r="E604" s="62">
        <v>49.4</v>
      </c>
      <c r="F604" s="62" t="s">
        <v>2355</v>
      </c>
      <c r="G604" s="62">
        <v>50.4</v>
      </c>
      <c r="H604" s="62" t="s">
        <v>2355</v>
      </c>
      <c r="I604" s="62">
        <v>71.1</v>
      </c>
      <c r="J604" s="62" t="s">
        <v>2355</v>
      </c>
      <c r="K604" s="62">
        <v>82.5</v>
      </c>
      <c r="L604" s="62" t="s">
        <v>2355</v>
      </c>
      <c r="M604" s="62" t="s">
        <v>420</v>
      </c>
      <c r="N604" s="62" t="s">
        <v>420</v>
      </c>
      <c r="O604" s="74" t="s">
        <v>420</v>
      </c>
    </row>
    <row r="605" ht="14.25" customHeight="1">
      <c r="A605" s="60" t="s">
        <v>2134</v>
      </c>
      <c r="B605" s="60" t="s">
        <v>1186</v>
      </c>
      <c r="C605" s="61" t="s">
        <v>2174</v>
      </c>
      <c r="D605" s="61" t="s">
        <v>148</v>
      </c>
      <c r="E605" s="62">
        <v>53.5</v>
      </c>
      <c r="F605" s="62" t="s">
        <v>2355</v>
      </c>
      <c r="G605" s="62">
        <v>46.7</v>
      </c>
      <c r="H605" s="62" t="s">
        <v>2355</v>
      </c>
      <c r="I605" s="62">
        <v>70.9</v>
      </c>
      <c r="J605" s="62" t="s">
        <v>2355</v>
      </c>
      <c r="K605" s="62">
        <v>69.8</v>
      </c>
      <c r="L605" s="62" t="s">
        <v>2355</v>
      </c>
      <c r="M605" s="62" t="s">
        <v>420</v>
      </c>
      <c r="N605" s="62" t="s">
        <v>420</v>
      </c>
      <c r="O605" s="74" t="s">
        <v>420</v>
      </c>
    </row>
    <row r="606" ht="14.25" customHeight="1">
      <c r="A606" s="60" t="s">
        <v>2134</v>
      </c>
      <c r="B606" s="60" t="s">
        <v>3093</v>
      </c>
      <c r="C606" s="61" t="s">
        <v>1399</v>
      </c>
      <c r="D606" s="61" t="s">
        <v>1400</v>
      </c>
      <c r="E606" s="62">
        <v>44.3</v>
      </c>
      <c r="F606" s="62" t="s">
        <v>2355</v>
      </c>
      <c r="G606" s="62">
        <v>57.9</v>
      </c>
      <c r="H606" s="62" t="s">
        <v>2355</v>
      </c>
      <c r="I606" s="62">
        <v>74.5</v>
      </c>
      <c r="J606" s="62" t="s">
        <v>2355</v>
      </c>
      <c r="K606" s="62">
        <v>73.3</v>
      </c>
      <c r="L606" s="62" t="s">
        <v>2355</v>
      </c>
      <c r="M606" s="62" t="s">
        <v>420</v>
      </c>
      <c r="N606" s="62" t="s">
        <v>420</v>
      </c>
      <c r="O606" s="74" t="s">
        <v>420</v>
      </c>
    </row>
    <row r="607" ht="14.25" customHeight="1">
      <c r="A607" s="60" t="s">
        <v>2134</v>
      </c>
      <c r="B607" s="60" t="s">
        <v>3093</v>
      </c>
      <c r="C607" s="61" t="s">
        <v>1897</v>
      </c>
      <c r="D607" s="61" t="s">
        <v>1453</v>
      </c>
      <c r="E607" s="62">
        <v>41.7</v>
      </c>
      <c r="F607" s="62" t="s">
        <v>2355</v>
      </c>
      <c r="G607" s="62">
        <v>61.7</v>
      </c>
      <c r="H607" s="62" t="s">
        <v>2355</v>
      </c>
      <c r="I607" s="62">
        <v>75.7</v>
      </c>
      <c r="J607" s="62" t="s">
        <v>2355</v>
      </c>
      <c r="K607" s="62">
        <v>75.8</v>
      </c>
      <c r="L607" s="62" t="s">
        <v>2355</v>
      </c>
      <c r="M607" s="62" t="s">
        <v>420</v>
      </c>
      <c r="N607" s="62" t="s">
        <v>420</v>
      </c>
      <c r="O607" s="74" t="s">
        <v>420</v>
      </c>
    </row>
    <row r="608" ht="14.25" customHeight="1">
      <c r="A608" s="60" t="s">
        <v>2134</v>
      </c>
      <c r="B608" s="60" t="s">
        <v>420</v>
      </c>
      <c r="C608" s="61" t="s">
        <v>815</v>
      </c>
      <c r="D608" s="61" t="s">
        <v>275</v>
      </c>
      <c r="E608" s="62">
        <v>46.8</v>
      </c>
      <c r="F608" s="62" t="s">
        <v>2355</v>
      </c>
      <c r="G608" s="62">
        <v>51.1</v>
      </c>
      <c r="H608" s="62" t="s">
        <v>2355</v>
      </c>
      <c r="I608" s="62">
        <v>76.3</v>
      </c>
      <c r="J608" s="62" t="s">
        <v>2355</v>
      </c>
      <c r="K608" s="62">
        <v>87.3</v>
      </c>
      <c r="L608" s="62" t="s">
        <v>2355</v>
      </c>
      <c r="M608" s="62" t="s">
        <v>420</v>
      </c>
      <c r="N608" s="62" t="s">
        <v>420</v>
      </c>
      <c r="O608" s="74" t="s">
        <v>420</v>
      </c>
    </row>
    <row r="609" ht="14.25" customHeight="1">
      <c r="A609" s="60" t="s">
        <v>2134</v>
      </c>
      <c r="B609" s="60" t="s">
        <v>1018</v>
      </c>
      <c r="C609" s="61" t="s">
        <v>858</v>
      </c>
      <c r="D609" s="61" t="s">
        <v>85</v>
      </c>
      <c r="E609" s="62">
        <v>45.0</v>
      </c>
      <c r="F609" s="62" t="s">
        <v>2355</v>
      </c>
      <c r="G609" s="62">
        <v>55.1</v>
      </c>
      <c r="H609" s="62" t="s">
        <v>2355</v>
      </c>
      <c r="I609" s="62">
        <v>73.4</v>
      </c>
      <c r="J609" s="62" t="s">
        <v>2355</v>
      </c>
      <c r="K609" s="62">
        <v>78.8</v>
      </c>
      <c r="L609" s="62" t="s">
        <v>2355</v>
      </c>
      <c r="M609" s="62" t="s">
        <v>420</v>
      </c>
      <c r="N609" s="62" t="s">
        <v>420</v>
      </c>
      <c r="O609" s="74" t="s">
        <v>420</v>
      </c>
    </row>
    <row r="610" ht="14.25" customHeight="1">
      <c r="A610" s="60" t="s">
        <v>2134</v>
      </c>
      <c r="B610" s="60" t="s">
        <v>420</v>
      </c>
      <c r="C610" s="61" t="s">
        <v>1208</v>
      </c>
      <c r="D610" s="61" t="s">
        <v>1209</v>
      </c>
      <c r="E610" s="62">
        <v>50.4</v>
      </c>
      <c r="F610" s="62" t="s">
        <v>2355</v>
      </c>
      <c r="G610" s="62">
        <v>45.2</v>
      </c>
      <c r="H610" s="62" t="s">
        <v>2355</v>
      </c>
      <c r="I610" s="62">
        <v>74.4</v>
      </c>
      <c r="J610" s="62" t="s">
        <v>2355</v>
      </c>
      <c r="K610" s="62">
        <v>80.7</v>
      </c>
      <c r="L610" s="62" t="s">
        <v>2355</v>
      </c>
      <c r="M610" s="62" t="s">
        <v>420</v>
      </c>
      <c r="N610" s="62" t="s">
        <v>420</v>
      </c>
      <c r="O610" s="74" t="s">
        <v>420</v>
      </c>
    </row>
    <row r="611" ht="14.25" customHeight="1">
      <c r="A611" s="60" t="s">
        <v>2134</v>
      </c>
      <c r="B611" s="60" t="s">
        <v>766</v>
      </c>
      <c r="C611" s="61" t="s">
        <v>2988</v>
      </c>
      <c r="D611" s="61" t="s">
        <v>674</v>
      </c>
      <c r="E611" s="62">
        <v>40.2</v>
      </c>
      <c r="F611" s="62" t="s">
        <v>2355</v>
      </c>
      <c r="G611" s="62">
        <v>67.5</v>
      </c>
      <c r="H611" s="62" t="s">
        <v>2355</v>
      </c>
      <c r="I611" s="62">
        <v>70.1</v>
      </c>
      <c r="J611" s="62" t="s">
        <v>2355</v>
      </c>
      <c r="K611" s="62">
        <v>72.2</v>
      </c>
      <c r="L611" s="62" t="s">
        <v>2355</v>
      </c>
      <c r="M611" s="62" t="s">
        <v>420</v>
      </c>
      <c r="N611" s="62" t="s">
        <v>420</v>
      </c>
      <c r="O611" s="74" t="s">
        <v>420</v>
      </c>
    </row>
    <row r="612" ht="14.25" customHeight="1">
      <c r="A612" s="60" t="s">
        <v>2134</v>
      </c>
      <c r="B612" s="60" t="s">
        <v>420</v>
      </c>
      <c r="C612" s="61" t="s">
        <v>1924</v>
      </c>
      <c r="D612" s="61" t="s">
        <v>674</v>
      </c>
      <c r="E612" s="62">
        <v>51.3</v>
      </c>
      <c r="F612" s="62" t="s">
        <v>2355</v>
      </c>
      <c r="G612" s="62">
        <v>52.6</v>
      </c>
      <c r="H612" s="62" t="s">
        <v>2355</v>
      </c>
      <c r="I612" s="62">
        <v>63.1</v>
      </c>
      <c r="J612" s="62" t="s">
        <v>2355</v>
      </c>
      <c r="K612" s="62">
        <v>65.6</v>
      </c>
      <c r="L612" s="62" t="s">
        <v>2355</v>
      </c>
      <c r="M612" s="62" t="s">
        <v>420</v>
      </c>
      <c r="N612" s="62" t="s">
        <v>420</v>
      </c>
      <c r="O612" s="74" t="s">
        <v>420</v>
      </c>
    </row>
    <row r="613" ht="14.25" customHeight="1">
      <c r="A613" s="60" t="s">
        <v>2134</v>
      </c>
      <c r="B613" s="60" t="s">
        <v>3093</v>
      </c>
      <c r="C613" s="61" t="s">
        <v>655</v>
      </c>
      <c r="D613" s="61" t="s">
        <v>356</v>
      </c>
      <c r="E613" s="62">
        <v>43.5</v>
      </c>
      <c r="F613" s="62" t="s">
        <v>2355</v>
      </c>
      <c r="G613" s="62">
        <v>56.4</v>
      </c>
      <c r="H613" s="62" t="s">
        <v>2355</v>
      </c>
      <c r="I613" s="62">
        <v>76.1</v>
      </c>
      <c r="J613" s="62" t="s">
        <v>2355</v>
      </c>
      <c r="K613" s="62">
        <v>83.5</v>
      </c>
      <c r="L613" s="62" t="s">
        <v>2355</v>
      </c>
      <c r="M613" s="62" t="s">
        <v>420</v>
      </c>
      <c r="N613" s="62" t="s">
        <v>420</v>
      </c>
      <c r="O613" s="74" t="s">
        <v>420</v>
      </c>
    </row>
    <row r="614" ht="14.25" customHeight="1">
      <c r="A614" s="60" t="s">
        <v>2134</v>
      </c>
      <c r="B614" s="60" t="s">
        <v>420</v>
      </c>
      <c r="C614" s="61" t="s">
        <v>1343</v>
      </c>
      <c r="D614" s="61" t="s">
        <v>90</v>
      </c>
      <c r="E614" s="62">
        <v>49.7</v>
      </c>
      <c r="F614" s="62" t="s">
        <v>2355</v>
      </c>
      <c r="G614" s="62">
        <v>48.1</v>
      </c>
      <c r="H614" s="62" t="s">
        <v>2355</v>
      </c>
      <c r="I614" s="62">
        <v>72.2</v>
      </c>
      <c r="J614" s="62" t="s">
        <v>2355</v>
      </c>
      <c r="K614" s="62">
        <v>78.4</v>
      </c>
      <c r="L614" s="62" t="s">
        <v>2355</v>
      </c>
      <c r="M614" s="62" t="s">
        <v>420</v>
      </c>
      <c r="N614" s="62" t="s">
        <v>420</v>
      </c>
      <c r="O614" s="74" t="s">
        <v>420</v>
      </c>
    </row>
    <row r="615" ht="14.25" customHeight="1">
      <c r="A615" s="60" t="s">
        <v>2134</v>
      </c>
      <c r="B615" s="60" t="s">
        <v>420</v>
      </c>
      <c r="C615" s="61" t="s">
        <v>941</v>
      </c>
      <c r="D615" s="61" t="s">
        <v>702</v>
      </c>
      <c r="E615" s="62">
        <v>44.1</v>
      </c>
      <c r="F615" s="62" t="s">
        <v>2355</v>
      </c>
      <c r="G615" s="62">
        <v>61.0</v>
      </c>
      <c r="H615" s="62" t="s">
        <v>2355</v>
      </c>
      <c r="I615" s="62">
        <v>67.1</v>
      </c>
      <c r="J615" s="62" t="s">
        <v>2355</v>
      </c>
      <c r="K615" s="62">
        <v>76.7</v>
      </c>
      <c r="L615" s="62" t="s">
        <v>2355</v>
      </c>
      <c r="M615" s="62" t="s">
        <v>420</v>
      </c>
      <c r="N615" s="62" t="s">
        <v>420</v>
      </c>
      <c r="O615" s="74" t="s">
        <v>420</v>
      </c>
    </row>
    <row r="616" ht="14.25" customHeight="1">
      <c r="A616" s="60" t="s">
        <v>2134</v>
      </c>
      <c r="B616" s="60" t="s">
        <v>2134</v>
      </c>
      <c r="C616" s="61" t="s">
        <v>1857</v>
      </c>
      <c r="D616" s="61" t="s">
        <v>674</v>
      </c>
      <c r="E616" s="62">
        <v>43.7</v>
      </c>
      <c r="F616" s="62" t="s">
        <v>2355</v>
      </c>
      <c r="G616" s="62">
        <v>59.9</v>
      </c>
      <c r="H616" s="62" t="s">
        <v>2355</v>
      </c>
      <c r="I616" s="62">
        <v>63.4</v>
      </c>
      <c r="J616" s="62" t="s">
        <v>2355</v>
      </c>
      <c r="K616" s="62">
        <v>80.0</v>
      </c>
      <c r="L616" s="62" t="s">
        <v>2355</v>
      </c>
      <c r="M616" s="62" t="s">
        <v>420</v>
      </c>
      <c r="N616" s="62" t="s">
        <v>420</v>
      </c>
      <c r="O616" s="74" t="s">
        <v>420</v>
      </c>
    </row>
    <row r="617" ht="14.25" customHeight="1">
      <c r="A617" s="60" t="s">
        <v>2134</v>
      </c>
      <c r="B617" s="60" t="s">
        <v>2134</v>
      </c>
      <c r="C617" s="61" t="s">
        <v>1219</v>
      </c>
      <c r="D617" s="61" t="s">
        <v>295</v>
      </c>
      <c r="E617" s="62">
        <v>46.8</v>
      </c>
      <c r="F617" s="62" t="s">
        <v>2355</v>
      </c>
      <c r="G617" s="62">
        <v>50.9</v>
      </c>
      <c r="H617" s="62" t="s">
        <v>2355</v>
      </c>
      <c r="I617" s="62">
        <v>74.8</v>
      </c>
      <c r="J617" s="62" t="s">
        <v>2355</v>
      </c>
      <c r="K617" s="62">
        <v>81.1</v>
      </c>
      <c r="L617" s="62" t="s">
        <v>2355</v>
      </c>
      <c r="M617" s="62" t="s">
        <v>420</v>
      </c>
      <c r="N617" s="62" t="s">
        <v>420</v>
      </c>
      <c r="O617" s="74" t="s">
        <v>420</v>
      </c>
    </row>
    <row r="618" ht="14.25" customHeight="1">
      <c r="A618" s="60" t="s">
        <v>2142</v>
      </c>
      <c r="B618" s="60" t="s">
        <v>420</v>
      </c>
      <c r="C618" s="61" t="s">
        <v>767</v>
      </c>
      <c r="D618" s="61" t="s">
        <v>739</v>
      </c>
      <c r="E618" s="62">
        <v>41.7</v>
      </c>
      <c r="F618" s="62" t="s">
        <v>2355</v>
      </c>
      <c r="G618" s="62">
        <v>66.4</v>
      </c>
      <c r="H618" s="62" t="s">
        <v>2355</v>
      </c>
      <c r="I618" s="62">
        <v>67.7</v>
      </c>
      <c r="J618" s="62" t="s">
        <v>2355</v>
      </c>
      <c r="K618" s="62">
        <v>65.6</v>
      </c>
      <c r="L618" s="62" t="s">
        <v>2355</v>
      </c>
      <c r="M618" s="62" t="s">
        <v>420</v>
      </c>
      <c r="N618" s="62" t="s">
        <v>420</v>
      </c>
      <c r="O618" s="74" t="s">
        <v>420</v>
      </c>
    </row>
    <row r="619" ht="14.25" customHeight="1">
      <c r="A619" s="60" t="s">
        <v>2142</v>
      </c>
      <c r="B619" s="60" t="s">
        <v>1186</v>
      </c>
      <c r="C619" s="61" t="s">
        <v>2258</v>
      </c>
      <c r="D619" s="61" t="s">
        <v>85</v>
      </c>
      <c r="E619" s="62">
        <v>48.7</v>
      </c>
      <c r="F619" s="62" t="s">
        <v>2355</v>
      </c>
      <c r="G619" s="62">
        <v>49.1</v>
      </c>
      <c r="H619" s="62" t="s">
        <v>2355</v>
      </c>
      <c r="I619" s="62">
        <v>73.6</v>
      </c>
      <c r="J619" s="62" t="s">
        <v>2355</v>
      </c>
      <c r="K619" s="62">
        <v>75.8</v>
      </c>
      <c r="L619" s="62" t="s">
        <v>2355</v>
      </c>
      <c r="M619" s="62" t="s">
        <v>420</v>
      </c>
      <c r="N619" s="62" t="s">
        <v>420</v>
      </c>
      <c r="O619" s="74" t="s">
        <v>420</v>
      </c>
    </row>
    <row r="620" ht="14.25" customHeight="1">
      <c r="A620" s="60" t="s">
        <v>2142</v>
      </c>
      <c r="B620" s="60" t="s">
        <v>420</v>
      </c>
      <c r="C620" s="61" t="s">
        <v>2208</v>
      </c>
      <c r="D620" s="61" t="s">
        <v>674</v>
      </c>
      <c r="E620" s="62">
        <v>44.8</v>
      </c>
      <c r="F620" s="62" t="s">
        <v>2355</v>
      </c>
      <c r="G620" s="62">
        <v>56.2</v>
      </c>
      <c r="H620" s="62" t="s">
        <v>2355</v>
      </c>
      <c r="I620" s="62">
        <v>71.5</v>
      </c>
      <c r="J620" s="62" t="s">
        <v>2355</v>
      </c>
      <c r="K620" s="62">
        <v>74.8</v>
      </c>
      <c r="L620" s="62" t="s">
        <v>2355</v>
      </c>
      <c r="M620" s="62" t="s">
        <v>420</v>
      </c>
      <c r="N620" s="62" t="s">
        <v>420</v>
      </c>
      <c r="O620" s="74" t="s">
        <v>420</v>
      </c>
    </row>
    <row r="621" ht="14.25" customHeight="1">
      <c r="A621" s="60" t="s">
        <v>2142</v>
      </c>
      <c r="B621" s="60" t="s">
        <v>420</v>
      </c>
      <c r="C621" s="61" t="s">
        <v>3110</v>
      </c>
      <c r="D621" s="61" t="s">
        <v>85</v>
      </c>
      <c r="E621" s="62">
        <v>46.1</v>
      </c>
      <c r="F621" s="62" t="s">
        <v>2355</v>
      </c>
      <c r="G621" s="62">
        <v>48.6</v>
      </c>
      <c r="H621" s="62" t="s">
        <v>2355</v>
      </c>
      <c r="I621" s="62">
        <v>75.4</v>
      </c>
      <c r="J621" s="62" t="s">
        <v>2355</v>
      </c>
      <c r="K621" s="62">
        <v>81.8</v>
      </c>
      <c r="L621" s="62" t="s">
        <v>2355</v>
      </c>
      <c r="M621" s="62" t="s">
        <v>420</v>
      </c>
      <c r="N621" s="62" t="s">
        <v>420</v>
      </c>
      <c r="O621" s="74" t="s">
        <v>420</v>
      </c>
    </row>
    <row r="622" ht="14.25" customHeight="1">
      <c r="A622" s="60" t="s">
        <v>2142</v>
      </c>
      <c r="B622" s="60" t="s">
        <v>420</v>
      </c>
      <c r="C622" s="61" t="s">
        <v>2210</v>
      </c>
      <c r="D622" s="61" t="s">
        <v>1337</v>
      </c>
      <c r="E622" s="62">
        <v>50.1</v>
      </c>
      <c r="F622" s="62" t="s">
        <v>2355</v>
      </c>
      <c r="G622" s="62">
        <v>53.0</v>
      </c>
      <c r="H622" s="62" t="s">
        <v>2355</v>
      </c>
      <c r="I622" s="62">
        <v>62.1</v>
      </c>
      <c r="J622" s="62" t="s">
        <v>2355</v>
      </c>
      <c r="K622" s="62">
        <v>60.4</v>
      </c>
      <c r="L622" s="62" t="s">
        <v>2355</v>
      </c>
      <c r="M622" s="62" t="s">
        <v>420</v>
      </c>
      <c r="N622" s="62" t="s">
        <v>420</v>
      </c>
      <c r="O622" s="74" t="s">
        <v>420</v>
      </c>
    </row>
    <row r="623" ht="14.25" customHeight="1">
      <c r="A623" s="60" t="s">
        <v>2142</v>
      </c>
      <c r="B623" s="60" t="s">
        <v>420</v>
      </c>
      <c r="C623" s="61" t="s">
        <v>3111</v>
      </c>
      <c r="D623" s="61" t="s">
        <v>85</v>
      </c>
      <c r="E623" s="62">
        <v>47.4</v>
      </c>
      <c r="F623" s="62" t="s">
        <v>2355</v>
      </c>
      <c r="G623" s="62">
        <v>49.5</v>
      </c>
      <c r="H623" s="62" t="s">
        <v>2355</v>
      </c>
      <c r="I623" s="62">
        <v>75.3</v>
      </c>
      <c r="J623" s="62" t="s">
        <v>2355</v>
      </c>
      <c r="K623" s="62">
        <v>80.0</v>
      </c>
      <c r="L623" s="62" t="s">
        <v>2355</v>
      </c>
      <c r="M623" s="62" t="s">
        <v>420</v>
      </c>
      <c r="N623" s="62" t="s">
        <v>420</v>
      </c>
      <c r="O623" s="74" t="s">
        <v>420</v>
      </c>
    </row>
    <row r="624" ht="14.25" customHeight="1">
      <c r="A624" s="60" t="s">
        <v>2142</v>
      </c>
      <c r="B624" s="60" t="s">
        <v>420</v>
      </c>
      <c r="C624" s="61" t="s">
        <v>1937</v>
      </c>
      <c r="D624" s="61" t="s">
        <v>148</v>
      </c>
      <c r="E624" s="62">
        <v>41.2</v>
      </c>
      <c r="F624" s="62" t="s">
        <v>2355</v>
      </c>
      <c r="G624" s="62">
        <v>65.0</v>
      </c>
      <c r="H624" s="62" t="s">
        <v>2355</v>
      </c>
      <c r="I624" s="62">
        <v>67.9</v>
      </c>
      <c r="J624" s="62" t="s">
        <v>2355</v>
      </c>
      <c r="K624" s="62">
        <v>63.2</v>
      </c>
      <c r="L624" s="62" t="s">
        <v>2355</v>
      </c>
      <c r="M624" s="62" t="s">
        <v>420</v>
      </c>
      <c r="N624" s="62" t="s">
        <v>420</v>
      </c>
      <c r="O624" s="74" t="s">
        <v>420</v>
      </c>
    </row>
    <row r="625" ht="14.25" customHeight="1">
      <c r="A625" s="60" t="s">
        <v>2142</v>
      </c>
      <c r="B625" s="60" t="s">
        <v>2134</v>
      </c>
      <c r="C625" s="61" t="s">
        <v>1750</v>
      </c>
      <c r="D625" s="61" t="s">
        <v>195</v>
      </c>
      <c r="E625" s="62">
        <v>46.6</v>
      </c>
      <c r="F625" s="62" t="s">
        <v>2355</v>
      </c>
      <c r="G625" s="62">
        <v>45.1</v>
      </c>
      <c r="H625" s="62" t="s">
        <v>2355</v>
      </c>
      <c r="I625" s="62">
        <v>79.1</v>
      </c>
      <c r="J625" s="62" t="s">
        <v>1646</v>
      </c>
      <c r="K625" s="62">
        <v>87.8</v>
      </c>
      <c r="L625" s="62" t="s">
        <v>2355</v>
      </c>
      <c r="M625" s="62" t="s">
        <v>420</v>
      </c>
      <c r="N625" s="62" t="s">
        <v>420</v>
      </c>
      <c r="O625" s="74" t="s">
        <v>420</v>
      </c>
    </row>
    <row r="626" ht="14.25" customHeight="1">
      <c r="A626" s="60" t="s">
        <v>2142</v>
      </c>
      <c r="B626" s="60" t="s">
        <v>3093</v>
      </c>
      <c r="C626" s="61" t="s">
        <v>2263</v>
      </c>
      <c r="D626" s="61" t="s">
        <v>85</v>
      </c>
      <c r="E626" s="62">
        <v>44.6</v>
      </c>
      <c r="F626" s="62" t="s">
        <v>2355</v>
      </c>
      <c r="G626" s="62">
        <v>51.3</v>
      </c>
      <c r="H626" s="62" t="s">
        <v>2355</v>
      </c>
      <c r="I626" s="62">
        <v>74.9</v>
      </c>
      <c r="J626" s="62" t="s">
        <v>2355</v>
      </c>
      <c r="K626" s="62">
        <v>84.7</v>
      </c>
      <c r="L626" s="62" t="s">
        <v>2355</v>
      </c>
      <c r="M626" s="62" t="s">
        <v>420</v>
      </c>
      <c r="N626" s="62" t="s">
        <v>420</v>
      </c>
      <c r="O626" s="74" t="s">
        <v>420</v>
      </c>
    </row>
    <row r="627" ht="14.25" customHeight="1">
      <c r="A627" s="60" t="s">
        <v>2142</v>
      </c>
      <c r="B627" s="60" t="s">
        <v>1018</v>
      </c>
      <c r="C627" s="61" t="s">
        <v>1047</v>
      </c>
      <c r="D627" s="61" t="s">
        <v>831</v>
      </c>
      <c r="E627" s="62">
        <v>45.5</v>
      </c>
      <c r="F627" s="62" t="s">
        <v>2355</v>
      </c>
      <c r="G627" s="62">
        <v>61.1</v>
      </c>
      <c r="H627" s="62" t="s">
        <v>2355</v>
      </c>
      <c r="I627" s="62">
        <v>66.3</v>
      </c>
      <c r="J627" s="62" t="s">
        <v>2355</v>
      </c>
      <c r="K627" s="62">
        <v>62.3</v>
      </c>
      <c r="L627" s="62" t="s">
        <v>2355</v>
      </c>
      <c r="M627" s="62" t="s">
        <v>420</v>
      </c>
      <c r="N627" s="62" t="s">
        <v>420</v>
      </c>
      <c r="O627" s="74" t="s">
        <v>420</v>
      </c>
    </row>
    <row r="628" ht="14.25" customHeight="1">
      <c r="A628" s="60" t="s">
        <v>2142</v>
      </c>
      <c r="B628" s="60" t="s">
        <v>420</v>
      </c>
      <c r="C628" s="61" t="s">
        <v>1170</v>
      </c>
      <c r="D628" s="61" t="s">
        <v>223</v>
      </c>
      <c r="E628" s="62">
        <v>45.4</v>
      </c>
      <c r="F628" s="62" t="s">
        <v>2355</v>
      </c>
      <c r="G628" s="62">
        <v>60.7</v>
      </c>
      <c r="H628" s="62" t="s">
        <v>2355</v>
      </c>
      <c r="I628" s="62">
        <v>65.4</v>
      </c>
      <c r="J628" s="62" t="s">
        <v>2355</v>
      </c>
      <c r="K628" s="62">
        <v>64.9</v>
      </c>
      <c r="L628" s="62" t="s">
        <v>2355</v>
      </c>
      <c r="M628" s="62" t="s">
        <v>420</v>
      </c>
      <c r="N628" s="62" t="s">
        <v>420</v>
      </c>
      <c r="O628" s="74" t="s">
        <v>420</v>
      </c>
    </row>
    <row r="629" ht="14.25" customHeight="1">
      <c r="A629" s="60" t="s">
        <v>2142</v>
      </c>
      <c r="B629" s="60" t="s">
        <v>420</v>
      </c>
      <c r="C629" s="61" t="s">
        <v>1240</v>
      </c>
      <c r="D629" s="61" t="s">
        <v>85</v>
      </c>
      <c r="E629" s="62">
        <v>46.8</v>
      </c>
      <c r="F629" s="62" t="s">
        <v>2355</v>
      </c>
      <c r="G629" s="62">
        <v>52.2</v>
      </c>
      <c r="H629" s="62" t="s">
        <v>2355</v>
      </c>
      <c r="I629" s="62">
        <v>76.6</v>
      </c>
      <c r="J629" s="62" t="s">
        <v>2355</v>
      </c>
      <c r="K629" s="62">
        <v>65.6</v>
      </c>
      <c r="L629" s="62" t="s">
        <v>2355</v>
      </c>
      <c r="M629" s="62" t="s">
        <v>420</v>
      </c>
      <c r="N629" s="62" t="s">
        <v>420</v>
      </c>
      <c r="O629" s="74" t="s">
        <v>420</v>
      </c>
    </row>
    <row r="630" ht="14.25" customHeight="1">
      <c r="A630" s="60" t="s">
        <v>2142</v>
      </c>
      <c r="B630" s="60" t="s">
        <v>2134</v>
      </c>
      <c r="C630" s="61" t="s">
        <v>1923</v>
      </c>
      <c r="D630" s="61" t="s">
        <v>739</v>
      </c>
      <c r="E630" s="62">
        <v>45.8</v>
      </c>
      <c r="F630" s="62" t="s">
        <v>2355</v>
      </c>
      <c r="G630" s="62">
        <v>65.1</v>
      </c>
      <c r="H630" s="62" t="s">
        <v>2355</v>
      </c>
      <c r="I630" s="62">
        <v>59.5</v>
      </c>
      <c r="J630" s="62" t="s">
        <v>2355</v>
      </c>
      <c r="K630" s="62">
        <v>55.9</v>
      </c>
      <c r="L630" s="62" t="s">
        <v>2355</v>
      </c>
      <c r="M630" s="62" t="s">
        <v>420</v>
      </c>
      <c r="N630" s="62" t="s">
        <v>420</v>
      </c>
      <c r="O630" s="74" t="s">
        <v>420</v>
      </c>
    </row>
    <row r="631" ht="14.25" customHeight="1">
      <c r="A631" s="60" t="s">
        <v>2142</v>
      </c>
      <c r="B631" s="60" t="s">
        <v>2134</v>
      </c>
      <c r="C631" s="61" t="s">
        <v>2217</v>
      </c>
      <c r="D631" s="61" t="s">
        <v>1141</v>
      </c>
      <c r="E631" s="62">
        <v>46.7</v>
      </c>
      <c r="F631" s="62" t="s">
        <v>2355</v>
      </c>
      <c r="G631" s="62">
        <v>54.5</v>
      </c>
      <c r="H631" s="62" t="s">
        <v>2355</v>
      </c>
      <c r="I631" s="62">
        <v>70.7</v>
      </c>
      <c r="J631" s="62" t="s">
        <v>2355</v>
      </c>
      <c r="K631" s="62">
        <v>73.3</v>
      </c>
      <c r="L631" s="62" t="s">
        <v>2355</v>
      </c>
      <c r="M631" s="62" t="s">
        <v>420</v>
      </c>
      <c r="N631" s="62" t="s">
        <v>420</v>
      </c>
      <c r="O631" s="74" t="s">
        <v>420</v>
      </c>
    </row>
    <row r="632" ht="14.25" customHeight="1">
      <c r="A632" s="60" t="s">
        <v>2142</v>
      </c>
      <c r="B632" s="60" t="s">
        <v>2134</v>
      </c>
      <c r="C632" s="61" t="s">
        <v>3112</v>
      </c>
      <c r="D632" s="61" t="s">
        <v>422</v>
      </c>
      <c r="E632" s="62">
        <v>53.2</v>
      </c>
      <c r="F632" s="62" t="s">
        <v>2355</v>
      </c>
      <c r="G632" s="62">
        <v>58.9</v>
      </c>
      <c r="H632" s="62" t="s">
        <v>2355</v>
      </c>
      <c r="I632" s="62">
        <v>50.8</v>
      </c>
      <c r="J632" s="62" t="s">
        <v>2355</v>
      </c>
      <c r="K632" s="62">
        <v>46.4</v>
      </c>
      <c r="L632" s="62" t="s">
        <v>2355</v>
      </c>
      <c r="M632" s="62" t="s">
        <v>420</v>
      </c>
      <c r="N632" s="62" t="s">
        <v>420</v>
      </c>
      <c r="O632" s="74" t="s">
        <v>420</v>
      </c>
    </row>
    <row r="633" ht="14.25" customHeight="1">
      <c r="A633" s="60" t="s">
        <v>2142</v>
      </c>
      <c r="B633" s="60" t="s">
        <v>2134</v>
      </c>
      <c r="C633" s="61" t="s">
        <v>2387</v>
      </c>
      <c r="D633" s="61" t="s">
        <v>85</v>
      </c>
      <c r="E633" s="62">
        <v>47.1</v>
      </c>
      <c r="F633" s="62" t="s">
        <v>2355</v>
      </c>
      <c r="G633" s="62">
        <v>45.8</v>
      </c>
      <c r="H633" s="62" t="s">
        <v>2355</v>
      </c>
      <c r="I633" s="62">
        <v>79.4</v>
      </c>
      <c r="J633" s="62" t="s">
        <v>132</v>
      </c>
      <c r="K633" s="62">
        <v>87.3</v>
      </c>
      <c r="L633" s="62" t="s">
        <v>2355</v>
      </c>
      <c r="M633" s="62" t="s">
        <v>420</v>
      </c>
      <c r="N633" s="62" t="s">
        <v>420</v>
      </c>
      <c r="O633" s="74" t="s">
        <v>420</v>
      </c>
    </row>
    <row r="634" ht="14.25" customHeight="1">
      <c r="A634" s="60" t="s">
        <v>2142</v>
      </c>
      <c r="B634" s="60" t="s">
        <v>766</v>
      </c>
      <c r="C634" s="61" t="s">
        <v>1960</v>
      </c>
      <c r="D634" s="61" t="s">
        <v>427</v>
      </c>
      <c r="E634" s="62">
        <v>47.0</v>
      </c>
      <c r="F634" s="62" t="s">
        <v>2355</v>
      </c>
      <c r="G634" s="62">
        <v>58.5</v>
      </c>
      <c r="H634" s="62" t="s">
        <v>2355</v>
      </c>
      <c r="I634" s="62">
        <v>61.3</v>
      </c>
      <c r="J634" s="62" t="s">
        <v>2355</v>
      </c>
      <c r="K634" s="62">
        <v>66.4</v>
      </c>
      <c r="L634" s="62" t="s">
        <v>2355</v>
      </c>
      <c r="M634" s="62" t="s">
        <v>420</v>
      </c>
      <c r="N634" s="62" t="s">
        <v>420</v>
      </c>
      <c r="O634" s="74" t="s">
        <v>420</v>
      </c>
    </row>
    <row r="635" ht="14.25" customHeight="1">
      <c r="A635" s="60" t="s">
        <v>2142</v>
      </c>
      <c r="B635" s="60" t="s">
        <v>3093</v>
      </c>
      <c r="C635" s="61" t="s">
        <v>3113</v>
      </c>
      <c r="D635" s="61" t="s">
        <v>553</v>
      </c>
      <c r="E635" s="62">
        <v>54.9</v>
      </c>
      <c r="F635" s="62" t="s">
        <v>2355</v>
      </c>
      <c r="G635" s="62">
        <v>42.9</v>
      </c>
      <c r="H635" s="62" t="s">
        <v>2355</v>
      </c>
      <c r="I635" s="62">
        <v>63.7</v>
      </c>
      <c r="J635" s="62" t="s">
        <v>2355</v>
      </c>
      <c r="K635" s="62">
        <v>72.8</v>
      </c>
      <c r="L635" s="62" t="s">
        <v>2355</v>
      </c>
      <c r="M635" s="62" t="s">
        <v>420</v>
      </c>
      <c r="N635" s="62" t="s">
        <v>420</v>
      </c>
      <c r="O635" s="74" t="s">
        <v>420</v>
      </c>
    </row>
    <row r="636" ht="14.25" customHeight="1">
      <c r="A636" s="60" t="s">
        <v>2142</v>
      </c>
      <c r="B636" s="60" t="s">
        <v>766</v>
      </c>
      <c r="C636" s="61" t="s">
        <v>3114</v>
      </c>
      <c r="D636" s="61" t="s">
        <v>427</v>
      </c>
      <c r="E636" s="62">
        <v>49.9</v>
      </c>
      <c r="F636" s="62" t="s">
        <v>2355</v>
      </c>
      <c r="G636" s="62">
        <v>56.4</v>
      </c>
      <c r="H636" s="62" t="s">
        <v>2355</v>
      </c>
      <c r="I636" s="62">
        <v>56.2</v>
      </c>
      <c r="J636" s="62" t="s">
        <v>2355</v>
      </c>
      <c r="K636" s="62">
        <v>57.1</v>
      </c>
      <c r="L636" s="62" t="s">
        <v>2355</v>
      </c>
      <c r="M636" s="62" t="s">
        <v>420</v>
      </c>
      <c r="N636" s="62" t="s">
        <v>420</v>
      </c>
      <c r="O636" s="74" t="s">
        <v>420</v>
      </c>
    </row>
    <row r="637" ht="14.25" customHeight="1">
      <c r="A637" s="60" t="s">
        <v>2142</v>
      </c>
      <c r="B637" s="60" t="s">
        <v>420</v>
      </c>
      <c r="C637" s="61" t="s">
        <v>3115</v>
      </c>
      <c r="D637" s="61" t="s">
        <v>85</v>
      </c>
      <c r="E637" s="62">
        <v>48.1</v>
      </c>
      <c r="F637" s="62" t="s">
        <v>2355</v>
      </c>
      <c r="G637" s="62">
        <v>44.3</v>
      </c>
      <c r="H637" s="62" t="s">
        <v>2355</v>
      </c>
      <c r="I637" s="62">
        <v>75.7</v>
      </c>
      <c r="J637" s="62" t="s">
        <v>2355</v>
      </c>
      <c r="K637" s="62">
        <v>82.8</v>
      </c>
      <c r="L637" s="62" t="s">
        <v>2355</v>
      </c>
      <c r="M637" s="62" t="s">
        <v>420</v>
      </c>
      <c r="N637" s="62" t="s">
        <v>420</v>
      </c>
      <c r="O637" s="74" t="s">
        <v>420</v>
      </c>
    </row>
    <row r="638" ht="14.25" customHeight="1">
      <c r="A638" s="60" t="s">
        <v>2142</v>
      </c>
      <c r="B638" s="60" t="s">
        <v>420</v>
      </c>
      <c r="C638" s="61" t="s">
        <v>1962</v>
      </c>
      <c r="D638" s="61" t="s">
        <v>1954</v>
      </c>
      <c r="E638" s="62">
        <v>45.0</v>
      </c>
      <c r="F638" s="62" t="s">
        <v>2355</v>
      </c>
      <c r="G638" s="62">
        <v>53.2</v>
      </c>
      <c r="H638" s="62" t="s">
        <v>2355</v>
      </c>
      <c r="I638" s="62">
        <v>76.2</v>
      </c>
      <c r="J638" s="62" t="s">
        <v>2355</v>
      </c>
      <c r="K638" s="62">
        <v>77.6</v>
      </c>
      <c r="L638" s="62" t="s">
        <v>2355</v>
      </c>
      <c r="M638" s="62" t="s">
        <v>420</v>
      </c>
      <c r="N638" s="62" t="s">
        <v>420</v>
      </c>
      <c r="O638" s="74" t="s">
        <v>420</v>
      </c>
    </row>
    <row r="639" ht="14.25" customHeight="1">
      <c r="A639" s="60" t="s">
        <v>2142</v>
      </c>
      <c r="B639" s="60" t="s">
        <v>1186</v>
      </c>
      <c r="C639" s="61" t="s">
        <v>1988</v>
      </c>
      <c r="D639" s="61" t="s">
        <v>1067</v>
      </c>
      <c r="E639" s="62">
        <v>46.9</v>
      </c>
      <c r="F639" s="62" t="s">
        <v>2355</v>
      </c>
      <c r="G639" s="62">
        <v>50.7</v>
      </c>
      <c r="H639" s="62" t="s">
        <v>2355</v>
      </c>
      <c r="I639" s="62">
        <v>74.3</v>
      </c>
      <c r="J639" s="62" t="s">
        <v>2355</v>
      </c>
      <c r="K639" s="62">
        <v>79.6</v>
      </c>
      <c r="L639" s="62" t="s">
        <v>2355</v>
      </c>
      <c r="M639" s="62" t="s">
        <v>420</v>
      </c>
      <c r="N639" s="62" t="s">
        <v>420</v>
      </c>
      <c r="O639" s="74" t="s">
        <v>420</v>
      </c>
    </row>
    <row r="640" ht="14.25" customHeight="1">
      <c r="A640" s="60" t="s">
        <v>2142</v>
      </c>
      <c r="B640" s="60" t="s">
        <v>2134</v>
      </c>
      <c r="C640" s="61" t="s">
        <v>2054</v>
      </c>
      <c r="D640" s="61" t="s">
        <v>310</v>
      </c>
      <c r="E640" s="62">
        <v>47.7</v>
      </c>
      <c r="F640" s="62" t="s">
        <v>2355</v>
      </c>
      <c r="G640" s="62">
        <v>53.8</v>
      </c>
      <c r="H640" s="62" t="s">
        <v>2355</v>
      </c>
      <c r="I640" s="62">
        <v>69.7</v>
      </c>
      <c r="J640" s="62" t="s">
        <v>2355</v>
      </c>
      <c r="K640" s="62">
        <v>70.5</v>
      </c>
      <c r="L640" s="62" t="s">
        <v>2355</v>
      </c>
      <c r="M640" s="62" t="s">
        <v>420</v>
      </c>
      <c r="N640" s="62" t="s">
        <v>420</v>
      </c>
      <c r="O640" s="74" t="s">
        <v>420</v>
      </c>
    </row>
    <row r="641" ht="14.25" customHeight="1">
      <c r="A641" s="60" t="s">
        <v>2142</v>
      </c>
      <c r="B641" s="60" t="s">
        <v>420</v>
      </c>
      <c r="C641" s="61" t="s">
        <v>2171</v>
      </c>
      <c r="D641" s="61" t="s">
        <v>736</v>
      </c>
      <c r="E641" s="62">
        <v>51.9</v>
      </c>
      <c r="F641" s="62" t="s">
        <v>2355</v>
      </c>
      <c r="G641" s="62">
        <v>48.8</v>
      </c>
      <c r="H641" s="62" t="s">
        <v>2355</v>
      </c>
      <c r="I641" s="62">
        <v>59.5</v>
      </c>
      <c r="J641" s="62" t="s">
        <v>2355</v>
      </c>
      <c r="K641" s="62">
        <v>67.1</v>
      </c>
      <c r="L641" s="62" t="s">
        <v>2355</v>
      </c>
      <c r="M641" s="62" t="s">
        <v>420</v>
      </c>
      <c r="N641" s="62" t="s">
        <v>420</v>
      </c>
      <c r="O641" s="74" t="s">
        <v>420</v>
      </c>
    </row>
    <row r="642" ht="14.25" customHeight="1">
      <c r="A642" s="60" t="s">
        <v>2142</v>
      </c>
      <c r="B642" s="60" t="s">
        <v>1186</v>
      </c>
      <c r="C642" s="61" t="s">
        <v>1315</v>
      </c>
      <c r="D642" s="61" t="s">
        <v>143</v>
      </c>
      <c r="E642" s="62">
        <v>43.2</v>
      </c>
      <c r="F642" s="62" t="s">
        <v>2355</v>
      </c>
      <c r="G642" s="62">
        <v>54.9</v>
      </c>
      <c r="H642" s="62" t="s">
        <v>2355</v>
      </c>
      <c r="I642" s="62">
        <v>73.8</v>
      </c>
      <c r="J642" s="62" t="s">
        <v>2355</v>
      </c>
      <c r="K642" s="62">
        <v>86.2</v>
      </c>
      <c r="L642" s="62" t="s">
        <v>2355</v>
      </c>
      <c r="M642" s="62" t="s">
        <v>420</v>
      </c>
      <c r="N642" s="62" t="s">
        <v>420</v>
      </c>
      <c r="O642" s="74" t="s">
        <v>420</v>
      </c>
    </row>
    <row r="643" ht="14.25" customHeight="1">
      <c r="A643" s="60" t="s">
        <v>2142</v>
      </c>
      <c r="B643" s="60" t="s">
        <v>420</v>
      </c>
      <c r="C643" s="61" t="s">
        <v>1558</v>
      </c>
      <c r="D643" s="61" t="s">
        <v>180</v>
      </c>
      <c r="E643" s="62">
        <v>50.0</v>
      </c>
      <c r="F643" s="62" t="s">
        <v>2355</v>
      </c>
      <c r="G643" s="62">
        <v>58.1</v>
      </c>
      <c r="H643" s="62" t="s">
        <v>2355</v>
      </c>
      <c r="I643" s="62">
        <v>54.2</v>
      </c>
      <c r="J643" s="62" t="s">
        <v>2355</v>
      </c>
      <c r="K643" s="62">
        <v>53.2</v>
      </c>
      <c r="L643" s="62" t="s">
        <v>2355</v>
      </c>
      <c r="M643" s="62" t="s">
        <v>420</v>
      </c>
      <c r="N643" s="62" t="s">
        <v>420</v>
      </c>
      <c r="O643" s="74" t="s">
        <v>420</v>
      </c>
    </row>
    <row r="644" ht="14.25" customHeight="1">
      <c r="A644" s="60" t="s">
        <v>2142</v>
      </c>
      <c r="B644" s="60" t="s">
        <v>1186</v>
      </c>
      <c r="C644" s="61" t="s">
        <v>1194</v>
      </c>
      <c r="D644" s="61" t="s">
        <v>1195</v>
      </c>
      <c r="E644" s="62">
        <v>55.8</v>
      </c>
      <c r="F644" s="62" t="s">
        <v>2355</v>
      </c>
      <c r="G644" s="62">
        <v>51.4</v>
      </c>
      <c r="H644" s="62" t="s">
        <v>2355</v>
      </c>
      <c r="I644" s="62">
        <v>56.7</v>
      </c>
      <c r="J644" s="62" t="s">
        <v>2355</v>
      </c>
      <c r="K644" s="62">
        <v>46.4</v>
      </c>
      <c r="L644" s="62" t="s">
        <v>2355</v>
      </c>
      <c r="M644" s="62" t="s">
        <v>420</v>
      </c>
      <c r="N644" s="62" t="s">
        <v>420</v>
      </c>
      <c r="O644" s="74" t="s">
        <v>420</v>
      </c>
    </row>
    <row r="645" ht="14.25" customHeight="1">
      <c r="A645" s="60" t="s">
        <v>2142</v>
      </c>
      <c r="B645" s="60" t="s">
        <v>420</v>
      </c>
      <c r="C645" s="61" t="s">
        <v>1198</v>
      </c>
      <c r="D645" s="61" t="s">
        <v>356</v>
      </c>
      <c r="E645" s="62">
        <v>46.9</v>
      </c>
      <c r="F645" s="62" t="s">
        <v>2355</v>
      </c>
      <c r="G645" s="62">
        <v>42.5</v>
      </c>
      <c r="H645" s="62" t="s">
        <v>2355</v>
      </c>
      <c r="I645" s="62">
        <v>81.5</v>
      </c>
      <c r="J645" s="62" t="s">
        <v>171</v>
      </c>
      <c r="K645" s="62">
        <v>90.0</v>
      </c>
      <c r="L645" s="62" t="s">
        <v>373</v>
      </c>
      <c r="M645" s="62" t="s">
        <v>420</v>
      </c>
      <c r="N645" s="62" t="s">
        <v>420</v>
      </c>
      <c r="O645" s="74" t="s">
        <v>420</v>
      </c>
    </row>
    <row r="646" ht="14.25" customHeight="1">
      <c r="A646" s="60" t="s">
        <v>2142</v>
      </c>
      <c r="B646" s="60" t="s">
        <v>420</v>
      </c>
      <c r="C646" s="61" t="s">
        <v>1034</v>
      </c>
      <c r="D646" s="61" t="s">
        <v>205</v>
      </c>
      <c r="E646" s="62">
        <v>49.5</v>
      </c>
      <c r="F646" s="62" t="s">
        <v>2355</v>
      </c>
      <c r="G646" s="62">
        <v>61.5</v>
      </c>
      <c r="H646" s="62" t="s">
        <v>2355</v>
      </c>
      <c r="I646" s="62">
        <v>52.0</v>
      </c>
      <c r="J646" s="62" t="s">
        <v>2355</v>
      </c>
      <c r="K646" s="62">
        <v>48.3</v>
      </c>
      <c r="L646" s="62" t="s">
        <v>2355</v>
      </c>
      <c r="M646" s="62" t="s">
        <v>420</v>
      </c>
      <c r="N646" s="62" t="s">
        <v>420</v>
      </c>
      <c r="O646" s="74" t="s">
        <v>420</v>
      </c>
    </row>
    <row r="647" ht="14.25" customHeight="1">
      <c r="A647" s="60" t="s">
        <v>2142</v>
      </c>
      <c r="B647" s="60" t="s">
        <v>420</v>
      </c>
      <c r="C647" s="61" t="s">
        <v>1330</v>
      </c>
      <c r="D647" s="61" t="s">
        <v>736</v>
      </c>
      <c r="E647" s="62">
        <v>54.9</v>
      </c>
      <c r="F647" s="62" t="s">
        <v>2355</v>
      </c>
      <c r="G647" s="62">
        <v>48.5</v>
      </c>
      <c r="H647" s="62" t="s">
        <v>2355</v>
      </c>
      <c r="I647" s="62">
        <v>57.0</v>
      </c>
      <c r="J647" s="62" t="s">
        <v>2355</v>
      </c>
      <c r="K647" s="62">
        <v>62.3</v>
      </c>
      <c r="L647" s="62" t="s">
        <v>2355</v>
      </c>
      <c r="M647" s="62" t="s">
        <v>420</v>
      </c>
      <c r="N647" s="62" t="s">
        <v>420</v>
      </c>
      <c r="O647" s="74" t="s">
        <v>420</v>
      </c>
    </row>
    <row r="648" ht="14.25" customHeight="1">
      <c r="A648" s="60" t="s">
        <v>2142</v>
      </c>
      <c r="B648" s="60" t="s">
        <v>1186</v>
      </c>
      <c r="C648" s="61" t="s">
        <v>2307</v>
      </c>
      <c r="D648" s="61" t="s">
        <v>422</v>
      </c>
      <c r="E648" s="62">
        <v>44.4</v>
      </c>
      <c r="F648" s="62" t="s">
        <v>2355</v>
      </c>
      <c r="G648" s="62">
        <v>51.6</v>
      </c>
      <c r="H648" s="62" t="s">
        <v>2355</v>
      </c>
      <c r="I648" s="62">
        <v>77.5</v>
      </c>
      <c r="J648" s="62" t="s">
        <v>354</v>
      </c>
      <c r="K648" s="62">
        <v>82.2</v>
      </c>
      <c r="L648" s="62" t="s">
        <v>2355</v>
      </c>
      <c r="M648" s="62" t="s">
        <v>420</v>
      </c>
      <c r="N648" s="62" t="s">
        <v>420</v>
      </c>
      <c r="O648" s="74" t="s">
        <v>420</v>
      </c>
    </row>
    <row r="649" ht="14.25" customHeight="1">
      <c r="A649" s="60" t="s">
        <v>2142</v>
      </c>
      <c r="B649" s="60" t="s">
        <v>2134</v>
      </c>
      <c r="C649" s="61" t="s">
        <v>1009</v>
      </c>
      <c r="D649" s="61" t="s">
        <v>778</v>
      </c>
      <c r="E649" s="62">
        <v>44.7</v>
      </c>
      <c r="F649" s="62" t="s">
        <v>2355</v>
      </c>
      <c r="G649" s="62">
        <v>49.9</v>
      </c>
      <c r="H649" s="62" t="s">
        <v>2355</v>
      </c>
      <c r="I649" s="62">
        <v>73.9</v>
      </c>
      <c r="J649" s="62" t="s">
        <v>2355</v>
      </c>
      <c r="K649" s="62">
        <v>84.7</v>
      </c>
      <c r="L649" s="62" t="s">
        <v>2355</v>
      </c>
      <c r="M649" s="62" t="s">
        <v>420</v>
      </c>
      <c r="N649" s="62" t="s">
        <v>420</v>
      </c>
      <c r="O649" s="74" t="s">
        <v>420</v>
      </c>
    </row>
    <row r="650" ht="14.25" customHeight="1">
      <c r="A650" s="60" t="s">
        <v>2142</v>
      </c>
      <c r="B650" s="60" t="s">
        <v>420</v>
      </c>
      <c r="C650" s="61" t="s">
        <v>2485</v>
      </c>
      <c r="D650" s="61" t="s">
        <v>90</v>
      </c>
      <c r="E650" s="62">
        <v>49.9</v>
      </c>
      <c r="F650" s="62" t="s">
        <v>2355</v>
      </c>
      <c r="G650" s="62">
        <v>49.7</v>
      </c>
      <c r="H650" s="62" t="s">
        <v>2355</v>
      </c>
      <c r="I650" s="62">
        <v>68.3</v>
      </c>
      <c r="J650" s="62" t="s">
        <v>2355</v>
      </c>
      <c r="K650" s="62">
        <v>68.5</v>
      </c>
      <c r="L650" s="62" t="s">
        <v>2355</v>
      </c>
      <c r="M650" s="62" t="s">
        <v>420</v>
      </c>
      <c r="N650" s="62" t="s">
        <v>420</v>
      </c>
      <c r="O650" s="74" t="s">
        <v>420</v>
      </c>
    </row>
    <row r="651" ht="14.25" customHeight="1">
      <c r="A651" s="60" t="s">
        <v>2142</v>
      </c>
      <c r="B651" s="60" t="s">
        <v>420</v>
      </c>
      <c r="C651" s="61" t="s">
        <v>999</v>
      </c>
      <c r="D651" s="61" t="s">
        <v>90</v>
      </c>
      <c r="E651" s="62">
        <v>45.4</v>
      </c>
      <c r="F651" s="62" t="s">
        <v>2355</v>
      </c>
      <c r="G651" s="62">
        <v>46.2</v>
      </c>
      <c r="H651" s="62" t="s">
        <v>2355</v>
      </c>
      <c r="I651" s="62">
        <v>80.4</v>
      </c>
      <c r="J651" s="62" t="s">
        <v>1376</v>
      </c>
      <c r="K651" s="62">
        <v>88.3</v>
      </c>
      <c r="L651" s="62" t="s">
        <v>156</v>
      </c>
      <c r="M651" s="62" t="s">
        <v>420</v>
      </c>
      <c r="N651" s="62" t="s">
        <v>420</v>
      </c>
      <c r="O651" s="74" t="s">
        <v>420</v>
      </c>
    </row>
    <row r="652" ht="14.25" customHeight="1">
      <c r="A652" s="60" t="s">
        <v>2142</v>
      </c>
      <c r="B652" s="60" t="s">
        <v>3093</v>
      </c>
      <c r="C652" s="61" t="s">
        <v>712</v>
      </c>
      <c r="D652" s="61" t="s">
        <v>209</v>
      </c>
      <c r="E652" s="62">
        <v>47.2</v>
      </c>
      <c r="F652" s="62" t="s">
        <v>2355</v>
      </c>
      <c r="G652" s="62">
        <v>48.3</v>
      </c>
      <c r="H652" s="62" t="s">
        <v>2355</v>
      </c>
      <c r="I652" s="62">
        <v>74.1</v>
      </c>
      <c r="J652" s="62" t="s">
        <v>2355</v>
      </c>
      <c r="K652" s="62">
        <v>82.8</v>
      </c>
      <c r="L652" s="62" t="s">
        <v>2355</v>
      </c>
      <c r="M652" s="62" t="s">
        <v>420</v>
      </c>
      <c r="N652" s="62" t="s">
        <v>420</v>
      </c>
      <c r="O652" s="74" t="s">
        <v>420</v>
      </c>
    </row>
    <row r="653" ht="14.25" customHeight="1">
      <c r="A653" s="60" t="s">
        <v>2142</v>
      </c>
      <c r="B653" s="60" t="s">
        <v>2134</v>
      </c>
      <c r="C653" s="61" t="s">
        <v>3084</v>
      </c>
      <c r="D653" s="61" t="s">
        <v>218</v>
      </c>
      <c r="E653" s="62">
        <v>51.0</v>
      </c>
      <c r="F653" s="62" t="s">
        <v>2355</v>
      </c>
      <c r="G653" s="62">
        <v>38.1</v>
      </c>
      <c r="H653" s="62" t="s">
        <v>2355</v>
      </c>
      <c r="I653" s="62">
        <v>78.3</v>
      </c>
      <c r="J653" s="62" t="s">
        <v>1687</v>
      </c>
      <c r="K653" s="62">
        <v>87.3</v>
      </c>
      <c r="L653" s="62" t="s">
        <v>2355</v>
      </c>
      <c r="M653" s="62" t="s">
        <v>420</v>
      </c>
      <c r="N653" s="62" t="s">
        <v>420</v>
      </c>
      <c r="O653" s="74" t="s">
        <v>420</v>
      </c>
    </row>
    <row r="654" ht="14.25" customHeight="1">
      <c r="A654" s="60" t="s">
        <v>2142</v>
      </c>
      <c r="B654" s="60" t="s">
        <v>3093</v>
      </c>
      <c r="C654" s="61" t="s">
        <v>1278</v>
      </c>
      <c r="D654" s="61" t="s">
        <v>444</v>
      </c>
      <c r="E654" s="62">
        <v>50.4</v>
      </c>
      <c r="F654" s="62" t="s">
        <v>2355</v>
      </c>
      <c r="G654" s="62">
        <v>41.8</v>
      </c>
      <c r="H654" s="62" t="s">
        <v>2355</v>
      </c>
      <c r="I654" s="62">
        <v>72.7</v>
      </c>
      <c r="J654" s="62" t="s">
        <v>2355</v>
      </c>
      <c r="K654" s="62">
        <v>85.0</v>
      </c>
      <c r="L654" s="62" t="s">
        <v>2355</v>
      </c>
      <c r="M654" s="62" t="s">
        <v>420</v>
      </c>
      <c r="N654" s="62" t="s">
        <v>420</v>
      </c>
      <c r="O654" s="74" t="s">
        <v>420</v>
      </c>
    </row>
    <row r="655" ht="14.25" customHeight="1">
      <c r="A655" s="60" t="s">
        <v>2142</v>
      </c>
      <c r="B655" s="60" t="s">
        <v>2134</v>
      </c>
      <c r="C655" s="61" t="s">
        <v>2152</v>
      </c>
      <c r="D655" s="61" t="s">
        <v>275</v>
      </c>
      <c r="E655" s="62">
        <v>45.6</v>
      </c>
      <c r="F655" s="62" t="s">
        <v>2355</v>
      </c>
      <c r="G655" s="62">
        <v>52.2</v>
      </c>
      <c r="H655" s="62" t="s">
        <v>2355</v>
      </c>
      <c r="I655" s="62">
        <v>74.5</v>
      </c>
      <c r="J655" s="62" t="s">
        <v>2355</v>
      </c>
      <c r="K655" s="62">
        <v>82.2</v>
      </c>
      <c r="L655" s="62" t="s">
        <v>2355</v>
      </c>
      <c r="M655" s="62" t="s">
        <v>420</v>
      </c>
      <c r="N655" s="62" t="s">
        <v>420</v>
      </c>
      <c r="O655" s="74" t="s">
        <v>420</v>
      </c>
    </row>
    <row r="656" ht="14.25" customHeight="1">
      <c r="A656" s="60" t="s">
        <v>2142</v>
      </c>
      <c r="B656" s="60" t="s">
        <v>2134</v>
      </c>
      <c r="C656" s="61" t="s">
        <v>2250</v>
      </c>
      <c r="D656" s="61" t="s">
        <v>85</v>
      </c>
      <c r="E656" s="62">
        <v>47.1</v>
      </c>
      <c r="F656" s="62" t="s">
        <v>2355</v>
      </c>
      <c r="G656" s="62">
        <v>48.9</v>
      </c>
      <c r="H656" s="62" t="s">
        <v>2355</v>
      </c>
      <c r="I656" s="62">
        <v>74.0</v>
      </c>
      <c r="J656" s="62" t="s">
        <v>2355</v>
      </c>
      <c r="K656" s="62">
        <v>84.4</v>
      </c>
      <c r="L656" s="62" t="s">
        <v>2355</v>
      </c>
      <c r="M656" s="62" t="s">
        <v>420</v>
      </c>
      <c r="N656" s="62" t="s">
        <v>420</v>
      </c>
      <c r="O656" s="74" t="s">
        <v>420</v>
      </c>
    </row>
    <row r="657" ht="14.25" customHeight="1">
      <c r="A657" s="60" t="s">
        <v>2142</v>
      </c>
      <c r="B657" s="60" t="s">
        <v>2134</v>
      </c>
      <c r="C657" s="61" t="s">
        <v>1139</v>
      </c>
      <c r="D657" s="61" t="s">
        <v>85</v>
      </c>
      <c r="E657" s="62">
        <v>44.0</v>
      </c>
      <c r="F657" s="62" t="s">
        <v>2355</v>
      </c>
      <c r="G657" s="62">
        <v>54.2</v>
      </c>
      <c r="H657" s="62" t="s">
        <v>2355</v>
      </c>
      <c r="I657" s="62">
        <v>73.1</v>
      </c>
      <c r="J657" s="62" t="s">
        <v>2355</v>
      </c>
      <c r="K657" s="62">
        <v>78.4</v>
      </c>
      <c r="L657" s="62" t="s">
        <v>2355</v>
      </c>
      <c r="M657" s="62" t="s">
        <v>420</v>
      </c>
      <c r="N657" s="62" t="s">
        <v>420</v>
      </c>
      <c r="O657" s="74" t="s">
        <v>420</v>
      </c>
    </row>
    <row r="658" ht="14.25" customHeight="1">
      <c r="A658" s="60" t="s">
        <v>2142</v>
      </c>
      <c r="B658" s="60" t="s">
        <v>420</v>
      </c>
      <c r="C658" s="61" t="s">
        <v>715</v>
      </c>
      <c r="D658" s="61" t="s">
        <v>275</v>
      </c>
      <c r="E658" s="62">
        <v>43.9</v>
      </c>
      <c r="F658" s="62" t="s">
        <v>2355</v>
      </c>
      <c r="G658" s="62">
        <v>55.2</v>
      </c>
      <c r="H658" s="62" t="s">
        <v>2355</v>
      </c>
      <c r="I658" s="62">
        <v>71.4</v>
      </c>
      <c r="J658" s="62" t="s">
        <v>2355</v>
      </c>
      <c r="K658" s="62">
        <v>80.0</v>
      </c>
      <c r="L658" s="62" t="s">
        <v>2355</v>
      </c>
      <c r="M658" s="62" t="s">
        <v>420</v>
      </c>
      <c r="N658" s="62" t="s">
        <v>420</v>
      </c>
      <c r="O658" s="74" t="s">
        <v>420</v>
      </c>
    </row>
    <row r="659" ht="14.25" customHeight="1">
      <c r="A659" s="60" t="s">
        <v>2142</v>
      </c>
      <c r="B659" s="60" t="s">
        <v>2134</v>
      </c>
      <c r="C659" s="61" t="s">
        <v>2201</v>
      </c>
      <c r="D659" s="61" t="s">
        <v>90</v>
      </c>
      <c r="E659" s="62">
        <v>45.8</v>
      </c>
      <c r="F659" s="62" t="s">
        <v>2355</v>
      </c>
      <c r="G659" s="62">
        <v>45.7</v>
      </c>
      <c r="H659" s="62" t="s">
        <v>2355</v>
      </c>
      <c r="I659" s="62">
        <v>78.1</v>
      </c>
      <c r="J659" s="62" t="s">
        <v>334</v>
      </c>
      <c r="K659" s="62">
        <v>93.4</v>
      </c>
      <c r="L659" s="62" t="s">
        <v>138</v>
      </c>
      <c r="M659" s="62" t="s">
        <v>420</v>
      </c>
      <c r="N659" s="62" t="s">
        <v>420</v>
      </c>
      <c r="O659" s="74" t="s">
        <v>420</v>
      </c>
    </row>
    <row r="660" ht="14.25" customHeight="1">
      <c r="A660" s="60" t="s">
        <v>2142</v>
      </c>
      <c r="B660" s="60" t="s">
        <v>3093</v>
      </c>
      <c r="C660" s="61" t="s">
        <v>2318</v>
      </c>
      <c r="D660" s="61" t="s">
        <v>195</v>
      </c>
      <c r="E660" s="62">
        <v>50.6</v>
      </c>
      <c r="F660" s="62" t="s">
        <v>2355</v>
      </c>
      <c r="G660" s="62">
        <v>45.9</v>
      </c>
      <c r="H660" s="62" t="s">
        <v>2355</v>
      </c>
      <c r="I660" s="62">
        <v>73.5</v>
      </c>
      <c r="J660" s="62" t="s">
        <v>2355</v>
      </c>
      <c r="K660" s="62">
        <v>74.8</v>
      </c>
      <c r="L660" s="62" t="s">
        <v>2355</v>
      </c>
      <c r="M660" s="62" t="s">
        <v>420</v>
      </c>
      <c r="N660" s="62" t="s">
        <v>420</v>
      </c>
      <c r="O660" s="74" t="s">
        <v>420</v>
      </c>
    </row>
    <row r="661" ht="14.25" customHeight="1">
      <c r="A661" s="60" t="s">
        <v>2142</v>
      </c>
      <c r="B661" s="60" t="s">
        <v>2134</v>
      </c>
      <c r="C661" s="61" t="s">
        <v>1765</v>
      </c>
      <c r="D661" s="61" t="s">
        <v>85</v>
      </c>
      <c r="E661" s="62">
        <v>46.6</v>
      </c>
      <c r="F661" s="62" t="s">
        <v>2355</v>
      </c>
      <c r="G661" s="62">
        <v>50.3</v>
      </c>
      <c r="H661" s="62" t="s">
        <v>2355</v>
      </c>
      <c r="I661" s="62">
        <v>76.6</v>
      </c>
      <c r="J661" s="62" t="s">
        <v>2355</v>
      </c>
      <c r="K661" s="62">
        <v>77.6</v>
      </c>
      <c r="L661" s="62" t="s">
        <v>2355</v>
      </c>
      <c r="M661" s="62" t="s">
        <v>420</v>
      </c>
      <c r="N661" s="62" t="s">
        <v>420</v>
      </c>
      <c r="O661" s="74" t="s">
        <v>420</v>
      </c>
    </row>
    <row r="662" ht="14.25" customHeight="1">
      <c r="A662" s="60" t="s">
        <v>2142</v>
      </c>
      <c r="B662" s="60" t="s">
        <v>2134</v>
      </c>
      <c r="C662" s="61" t="s">
        <v>3116</v>
      </c>
      <c r="D662" s="61" t="s">
        <v>143</v>
      </c>
      <c r="E662" s="62">
        <v>44.4</v>
      </c>
      <c r="F662" s="62" t="s">
        <v>2355</v>
      </c>
      <c r="G662" s="62">
        <v>52.9</v>
      </c>
      <c r="H662" s="62" t="s">
        <v>2355</v>
      </c>
      <c r="I662" s="62">
        <v>74.5</v>
      </c>
      <c r="J662" s="62" t="s">
        <v>2355</v>
      </c>
      <c r="K662" s="62">
        <v>83.5</v>
      </c>
      <c r="L662" s="62" t="s">
        <v>2355</v>
      </c>
      <c r="M662" s="62" t="s">
        <v>420</v>
      </c>
      <c r="N662" s="62" t="s">
        <v>420</v>
      </c>
      <c r="O662" s="74" t="s">
        <v>420</v>
      </c>
    </row>
    <row r="663" ht="14.25" customHeight="1">
      <c r="A663" s="64" t="s">
        <v>420</v>
      </c>
      <c r="B663" s="64" t="s">
        <v>420</v>
      </c>
      <c r="C663" s="65" t="s">
        <v>420</v>
      </c>
      <c r="D663" s="65" t="s">
        <v>420</v>
      </c>
      <c r="E663" s="66" t="s">
        <v>420</v>
      </c>
      <c r="F663" s="66" t="s">
        <v>420</v>
      </c>
      <c r="G663" s="66" t="s">
        <v>420</v>
      </c>
      <c r="H663" s="66" t="s">
        <v>420</v>
      </c>
      <c r="I663" s="66" t="s">
        <v>420</v>
      </c>
      <c r="J663" s="66" t="s">
        <v>420</v>
      </c>
      <c r="K663" s="66" t="s">
        <v>420</v>
      </c>
      <c r="L663" s="66" t="s">
        <v>420</v>
      </c>
      <c r="M663" s="66" t="s">
        <v>420</v>
      </c>
      <c r="N663" s="66" t="s">
        <v>420</v>
      </c>
      <c r="O663" s="75" t="s">
        <v>420</v>
      </c>
    </row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25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3117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227</v>
      </c>
      <c r="D12" s="61" t="s">
        <v>228</v>
      </c>
      <c r="E12" s="62">
        <v>100.0</v>
      </c>
      <c r="F12" s="62" t="s">
        <v>83</v>
      </c>
      <c r="G12" s="62">
        <v>72.4</v>
      </c>
      <c r="H12" s="62" t="s">
        <v>1355</v>
      </c>
      <c r="I12" s="62">
        <v>99.3</v>
      </c>
      <c r="J12" s="62" t="s">
        <v>95</v>
      </c>
      <c r="K12" s="62">
        <v>100.0</v>
      </c>
      <c r="L12" s="62" t="s">
        <v>83</v>
      </c>
      <c r="M12" s="62" t="s">
        <v>420</v>
      </c>
      <c r="N12" s="62" t="s">
        <v>420</v>
      </c>
      <c r="O12" s="74">
        <v>97.1</v>
      </c>
    </row>
    <row r="13" ht="14.25" customHeight="1">
      <c r="A13" s="60" t="s">
        <v>87</v>
      </c>
      <c r="B13" s="60" t="s">
        <v>98</v>
      </c>
      <c r="C13" s="61" t="s">
        <v>84</v>
      </c>
      <c r="D13" s="61" t="s">
        <v>85</v>
      </c>
      <c r="E13" s="62">
        <v>95.4</v>
      </c>
      <c r="F13" s="62" t="s">
        <v>87</v>
      </c>
      <c r="G13" s="62">
        <v>100.0</v>
      </c>
      <c r="H13" s="62" t="s">
        <v>83</v>
      </c>
      <c r="I13" s="62">
        <v>87.3</v>
      </c>
      <c r="J13" s="62" t="s">
        <v>1355</v>
      </c>
      <c r="K13" s="62">
        <v>80.2</v>
      </c>
      <c r="L13" s="62" t="s">
        <v>132</v>
      </c>
      <c r="M13" s="62" t="s">
        <v>420</v>
      </c>
      <c r="N13" s="62" t="s">
        <v>420</v>
      </c>
      <c r="O13" s="74">
        <v>91.2</v>
      </c>
    </row>
    <row r="14" ht="14.25" customHeight="1">
      <c r="A14" s="60" t="s">
        <v>91</v>
      </c>
      <c r="B14" s="60" t="s">
        <v>1644</v>
      </c>
      <c r="C14" s="61" t="s">
        <v>267</v>
      </c>
      <c r="D14" s="61" t="s">
        <v>85</v>
      </c>
      <c r="E14" s="62">
        <v>95.1</v>
      </c>
      <c r="F14" s="62" t="s">
        <v>1780</v>
      </c>
      <c r="G14" s="62">
        <v>71.7</v>
      </c>
      <c r="H14" s="62" t="s">
        <v>1355</v>
      </c>
      <c r="I14" s="62">
        <v>91.8</v>
      </c>
      <c r="J14" s="62" t="s">
        <v>153</v>
      </c>
      <c r="K14" s="62">
        <v>88.9</v>
      </c>
      <c r="L14" s="62" t="s">
        <v>120</v>
      </c>
      <c r="M14" s="62" t="s">
        <v>420</v>
      </c>
      <c r="N14" s="62" t="s">
        <v>420</v>
      </c>
      <c r="O14" s="74">
        <v>90.9</v>
      </c>
    </row>
    <row r="15" ht="14.25" customHeight="1">
      <c r="A15" s="60" t="s">
        <v>95</v>
      </c>
      <c r="B15" s="60" t="s">
        <v>1644</v>
      </c>
      <c r="C15" s="61" t="s">
        <v>306</v>
      </c>
      <c r="D15" s="61" t="s">
        <v>233</v>
      </c>
      <c r="E15" s="62">
        <v>88.4</v>
      </c>
      <c r="F15" s="62" t="s">
        <v>141</v>
      </c>
      <c r="G15" s="62">
        <v>81.0</v>
      </c>
      <c r="H15" s="62" t="s">
        <v>159</v>
      </c>
      <c r="I15" s="62">
        <v>99.9</v>
      </c>
      <c r="J15" s="62" t="s">
        <v>87</v>
      </c>
      <c r="K15" s="62">
        <v>91.5</v>
      </c>
      <c r="L15" s="62" t="s">
        <v>87</v>
      </c>
      <c r="M15" s="62" t="s">
        <v>420</v>
      </c>
      <c r="N15" s="62" t="s">
        <v>420</v>
      </c>
      <c r="O15" s="74">
        <v>90.6</v>
      </c>
    </row>
    <row r="16" ht="14.25" customHeight="1">
      <c r="A16" s="60" t="s">
        <v>93</v>
      </c>
      <c r="B16" s="60" t="s">
        <v>100</v>
      </c>
      <c r="C16" s="61" t="s">
        <v>99</v>
      </c>
      <c r="D16" s="61" t="s">
        <v>85</v>
      </c>
      <c r="E16" s="62">
        <v>93.4</v>
      </c>
      <c r="F16" s="62" t="s">
        <v>98</v>
      </c>
      <c r="G16" s="62">
        <v>93.8</v>
      </c>
      <c r="H16" s="62" t="s">
        <v>95</v>
      </c>
      <c r="I16" s="62">
        <v>91.1</v>
      </c>
      <c r="J16" s="62" t="s">
        <v>1355</v>
      </c>
      <c r="K16" s="62">
        <v>79.3</v>
      </c>
      <c r="L16" s="62" t="s">
        <v>1355</v>
      </c>
      <c r="M16" s="62" t="s">
        <v>420</v>
      </c>
      <c r="N16" s="62" t="s">
        <v>420</v>
      </c>
      <c r="O16" s="74">
        <v>90.2</v>
      </c>
    </row>
    <row r="17" ht="14.25" customHeight="1">
      <c r="A17" s="60" t="s">
        <v>98</v>
      </c>
      <c r="B17" s="60" t="s">
        <v>2088</v>
      </c>
      <c r="C17" s="61" t="s">
        <v>333</v>
      </c>
      <c r="D17" s="61" t="s">
        <v>90</v>
      </c>
      <c r="E17" s="62">
        <v>90.5</v>
      </c>
      <c r="F17" s="62" t="s">
        <v>88</v>
      </c>
      <c r="G17" s="62">
        <v>84.1</v>
      </c>
      <c r="H17" s="62" t="s">
        <v>124</v>
      </c>
      <c r="I17" s="62">
        <v>96.1</v>
      </c>
      <c r="J17" s="62" t="s">
        <v>97</v>
      </c>
      <c r="K17" s="62">
        <v>83.3</v>
      </c>
      <c r="L17" s="62" t="s">
        <v>112</v>
      </c>
      <c r="M17" s="62" t="s">
        <v>420</v>
      </c>
      <c r="N17" s="62" t="s">
        <v>420</v>
      </c>
      <c r="O17" s="74">
        <v>89.5</v>
      </c>
    </row>
    <row r="18" ht="14.25" customHeight="1">
      <c r="A18" s="60" t="s">
        <v>120</v>
      </c>
      <c r="B18" s="60" t="s">
        <v>2088</v>
      </c>
      <c r="C18" s="61" t="s">
        <v>403</v>
      </c>
      <c r="D18" s="61" t="s">
        <v>85</v>
      </c>
      <c r="E18" s="62">
        <v>95.1</v>
      </c>
      <c r="F18" s="62" t="s">
        <v>1780</v>
      </c>
      <c r="G18" s="62">
        <v>65.6</v>
      </c>
      <c r="H18" s="62" t="s">
        <v>1355</v>
      </c>
      <c r="I18" s="62">
        <v>92.4</v>
      </c>
      <c r="J18" s="62" t="s">
        <v>357</v>
      </c>
      <c r="K18" s="62">
        <v>82.4</v>
      </c>
      <c r="L18" s="62" t="s">
        <v>1367</v>
      </c>
      <c r="M18" s="62" t="s">
        <v>420</v>
      </c>
      <c r="N18" s="62" t="s">
        <v>420</v>
      </c>
      <c r="O18" s="74">
        <v>89.1</v>
      </c>
    </row>
    <row r="19" ht="14.25" customHeight="1">
      <c r="A19" s="60" t="s">
        <v>100</v>
      </c>
      <c r="B19" s="60" t="s">
        <v>120</v>
      </c>
      <c r="C19" s="61" t="s">
        <v>246</v>
      </c>
      <c r="D19" s="61" t="s">
        <v>85</v>
      </c>
      <c r="E19" s="62">
        <v>88.2</v>
      </c>
      <c r="F19" s="62" t="s">
        <v>1358</v>
      </c>
      <c r="G19" s="62">
        <v>78.0</v>
      </c>
      <c r="H19" s="62" t="s">
        <v>298</v>
      </c>
      <c r="I19" s="62">
        <v>93.3</v>
      </c>
      <c r="J19" s="62" t="s">
        <v>1367</v>
      </c>
      <c r="K19" s="62">
        <v>86.6</v>
      </c>
      <c r="L19" s="62" t="s">
        <v>107</v>
      </c>
      <c r="M19" s="62" t="s">
        <v>420</v>
      </c>
      <c r="N19" s="62" t="s">
        <v>420</v>
      </c>
      <c r="O19" s="74">
        <v>87.9</v>
      </c>
    </row>
    <row r="20" ht="14.25" customHeight="1">
      <c r="A20" s="60" t="s">
        <v>88</v>
      </c>
      <c r="B20" s="60" t="s">
        <v>97</v>
      </c>
      <c r="C20" s="61" t="s">
        <v>134</v>
      </c>
      <c r="D20" s="61" t="s">
        <v>85</v>
      </c>
      <c r="E20" s="62">
        <v>90.1</v>
      </c>
      <c r="F20" s="62" t="s">
        <v>124</v>
      </c>
      <c r="G20" s="62">
        <v>81.9</v>
      </c>
      <c r="H20" s="62" t="s">
        <v>130</v>
      </c>
      <c r="I20" s="62">
        <v>89.5</v>
      </c>
      <c r="J20" s="62" t="s">
        <v>1355</v>
      </c>
      <c r="K20" s="62">
        <v>78.8</v>
      </c>
      <c r="L20" s="62" t="s">
        <v>1355</v>
      </c>
      <c r="M20" s="62" t="s">
        <v>420</v>
      </c>
      <c r="N20" s="62" t="s">
        <v>420</v>
      </c>
      <c r="O20" s="74">
        <v>86.9</v>
      </c>
    </row>
    <row r="21" ht="14.25" customHeight="1">
      <c r="A21" s="60" t="s">
        <v>124</v>
      </c>
      <c r="B21" s="60" t="s">
        <v>107</v>
      </c>
      <c r="C21" s="61" t="s">
        <v>94</v>
      </c>
      <c r="D21" s="61" t="s">
        <v>90</v>
      </c>
      <c r="E21" s="62">
        <v>93.6</v>
      </c>
      <c r="F21" s="62" t="s">
        <v>93</v>
      </c>
      <c r="G21" s="62">
        <v>95.3</v>
      </c>
      <c r="H21" s="62" t="s">
        <v>87</v>
      </c>
      <c r="I21" s="62">
        <v>79.5</v>
      </c>
      <c r="J21" s="62" t="s">
        <v>1355</v>
      </c>
      <c r="K21" s="62">
        <v>72.4</v>
      </c>
      <c r="L21" s="62" t="s">
        <v>1355</v>
      </c>
      <c r="M21" s="62" t="s">
        <v>420</v>
      </c>
      <c r="N21" s="62" t="s">
        <v>420</v>
      </c>
      <c r="O21" s="74">
        <v>86.7</v>
      </c>
    </row>
    <row r="22" ht="14.25" customHeight="1">
      <c r="A22" s="60" t="s">
        <v>128</v>
      </c>
      <c r="B22" s="60" t="s">
        <v>1633</v>
      </c>
      <c r="C22" s="61" t="s">
        <v>102</v>
      </c>
      <c r="D22" s="61" t="s">
        <v>85</v>
      </c>
      <c r="E22" s="62">
        <v>92.2</v>
      </c>
      <c r="F22" s="62" t="s">
        <v>120</v>
      </c>
      <c r="G22" s="62">
        <v>85.7</v>
      </c>
      <c r="H22" s="62" t="s">
        <v>98</v>
      </c>
      <c r="I22" s="62">
        <v>86.1</v>
      </c>
      <c r="J22" s="62" t="s">
        <v>1355</v>
      </c>
      <c r="K22" s="62">
        <v>73.7</v>
      </c>
      <c r="L22" s="62" t="s">
        <v>1355</v>
      </c>
      <c r="M22" s="62" t="s">
        <v>420</v>
      </c>
      <c r="N22" s="62" t="s">
        <v>420</v>
      </c>
      <c r="O22" s="74">
        <v>86.6</v>
      </c>
    </row>
    <row r="23" ht="14.25" customHeight="1">
      <c r="A23" s="60" t="s">
        <v>107</v>
      </c>
      <c r="B23" s="60" t="s">
        <v>207</v>
      </c>
      <c r="C23" s="61" t="s">
        <v>289</v>
      </c>
      <c r="D23" s="61" t="s">
        <v>164</v>
      </c>
      <c r="E23" s="62">
        <v>87.7</v>
      </c>
      <c r="F23" s="62" t="s">
        <v>117</v>
      </c>
      <c r="G23" s="62">
        <v>70.5</v>
      </c>
      <c r="H23" s="62" t="s">
        <v>1355</v>
      </c>
      <c r="I23" s="62">
        <v>92.9</v>
      </c>
      <c r="J23" s="62" t="s">
        <v>123</v>
      </c>
      <c r="K23" s="62">
        <v>83.7</v>
      </c>
      <c r="L23" s="62" t="s">
        <v>1411</v>
      </c>
      <c r="M23" s="62" t="s">
        <v>420</v>
      </c>
      <c r="N23" s="62" t="s">
        <v>420</v>
      </c>
      <c r="O23" s="74">
        <v>86.2</v>
      </c>
    </row>
    <row r="24" ht="14.25" customHeight="1">
      <c r="A24" s="60" t="s">
        <v>115</v>
      </c>
      <c r="B24" s="60" t="s">
        <v>88</v>
      </c>
      <c r="C24" s="61" t="s">
        <v>119</v>
      </c>
      <c r="D24" s="61" t="s">
        <v>85</v>
      </c>
      <c r="E24" s="62">
        <v>89.0</v>
      </c>
      <c r="F24" s="62" t="s">
        <v>107</v>
      </c>
      <c r="G24" s="62">
        <v>82.1</v>
      </c>
      <c r="H24" s="62" t="s">
        <v>97</v>
      </c>
      <c r="I24" s="62">
        <v>88.4</v>
      </c>
      <c r="J24" s="62" t="s">
        <v>1355</v>
      </c>
      <c r="K24" s="62">
        <v>78.3</v>
      </c>
      <c r="L24" s="62" t="s">
        <v>1355</v>
      </c>
      <c r="M24" s="62" t="s">
        <v>420</v>
      </c>
      <c r="N24" s="62" t="s">
        <v>420</v>
      </c>
      <c r="O24" s="74">
        <v>86.1</v>
      </c>
    </row>
    <row r="25" ht="14.25" customHeight="1">
      <c r="A25" s="60" t="s">
        <v>141</v>
      </c>
      <c r="B25" s="60" t="s">
        <v>276</v>
      </c>
      <c r="C25" s="61" t="s">
        <v>232</v>
      </c>
      <c r="D25" s="61" t="s">
        <v>233</v>
      </c>
      <c r="E25" s="62">
        <v>88.0</v>
      </c>
      <c r="F25" s="62" t="s">
        <v>157</v>
      </c>
      <c r="G25" s="62">
        <v>84.4</v>
      </c>
      <c r="H25" s="62" t="s">
        <v>88</v>
      </c>
      <c r="I25" s="62">
        <v>87.5</v>
      </c>
      <c r="J25" s="62" t="s">
        <v>1355</v>
      </c>
      <c r="K25" s="62">
        <v>79.8</v>
      </c>
      <c r="L25" s="62" t="s">
        <v>1355</v>
      </c>
      <c r="M25" s="62" t="s">
        <v>420</v>
      </c>
      <c r="N25" s="62" t="s">
        <v>420</v>
      </c>
      <c r="O25" s="74">
        <v>85.9</v>
      </c>
    </row>
    <row r="26" ht="14.25" customHeight="1">
      <c r="A26" s="60" t="s">
        <v>97</v>
      </c>
      <c r="B26" s="60" t="s">
        <v>124</v>
      </c>
      <c r="C26" s="61" t="s">
        <v>326</v>
      </c>
      <c r="D26" s="61" t="s">
        <v>327</v>
      </c>
      <c r="E26" s="62">
        <v>84.3</v>
      </c>
      <c r="F26" s="62" t="s">
        <v>182</v>
      </c>
      <c r="G26" s="62">
        <v>59.2</v>
      </c>
      <c r="H26" s="62" t="s">
        <v>1355</v>
      </c>
      <c r="I26" s="62">
        <v>96.2</v>
      </c>
      <c r="J26" s="62" t="s">
        <v>261</v>
      </c>
      <c r="K26" s="62">
        <v>90.7</v>
      </c>
      <c r="L26" s="62" t="s">
        <v>95</v>
      </c>
      <c r="M26" s="62" t="s">
        <v>420</v>
      </c>
      <c r="N26" s="62" t="s">
        <v>420</v>
      </c>
      <c r="O26" s="74">
        <v>85.5</v>
      </c>
    </row>
    <row r="27" ht="14.25" customHeight="1">
      <c r="A27" s="60" t="s">
        <v>130</v>
      </c>
      <c r="B27" s="60" t="s">
        <v>1633</v>
      </c>
      <c r="C27" s="61" t="s">
        <v>629</v>
      </c>
      <c r="D27" s="61" t="s">
        <v>85</v>
      </c>
      <c r="E27" s="62">
        <v>83.7</v>
      </c>
      <c r="F27" s="62" t="s">
        <v>1189</v>
      </c>
      <c r="G27" s="62">
        <v>66.8</v>
      </c>
      <c r="H27" s="62" t="s">
        <v>1355</v>
      </c>
      <c r="I27" s="62">
        <v>95.2</v>
      </c>
      <c r="J27" s="62" t="s">
        <v>219</v>
      </c>
      <c r="K27" s="62">
        <v>88.0</v>
      </c>
      <c r="L27" s="62" t="s">
        <v>88</v>
      </c>
      <c r="M27" s="62" t="s">
        <v>420</v>
      </c>
      <c r="N27" s="62" t="s">
        <v>420</v>
      </c>
      <c r="O27" s="74">
        <v>85.2</v>
      </c>
    </row>
    <row r="28" ht="14.25" customHeight="1">
      <c r="A28" s="60" t="s">
        <v>157</v>
      </c>
      <c r="B28" s="60" t="s">
        <v>128</v>
      </c>
      <c r="C28" s="61" t="s">
        <v>526</v>
      </c>
      <c r="D28" s="61" t="s">
        <v>85</v>
      </c>
      <c r="E28" s="62">
        <v>86.2</v>
      </c>
      <c r="F28" s="62" t="s">
        <v>178</v>
      </c>
      <c r="G28" s="62">
        <v>60.3</v>
      </c>
      <c r="H28" s="62" t="s">
        <v>1355</v>
      </c>
      <c r="I28" s="62">
        <v>92.1</v>
      </c>
      <c r="J28" s="62" t="s">
        <v>177</v>
      </c>
      <c r="K28" s="62">
        <v>87.6</v>
      </c>
      <c r="L28" s="62" t="s">
        <v>124</v>
      </c>
      <c r="M28" s="62" t="s">
        <v>420</v>
      </c>
      <c r="N28" s="62" t="s">
        <v>420</v>
      </c>
      <c r="O28" s="74">
        <v>85.1</v>
      </c>
    </row>
    <row r="29" ht="14.25" customHeight="1">
      <c r="A29" s="60" t="s">
        <v>2332</v>
      </c>
      <c r="B29" s="60" t="s">
        <v>122</v>
      </c>
      <c r="C29" s="61" t="s">
        <v>158</v>
      </c>
      <c r="D29" s="61" t="s">
        <v>90</v>
      </c>
      <c r="E29" s="62">
        <v>88.7</v>
      </c>
      <c r="F29" s="62" t="s">
        <v>115</v>
      </c>
      <c r="G29" s="62">
        <v>76.1</v>
      </c>
      <c r="H29" s="62" t="s">
        <v>727</v>
      </c>
      <c r="I29" s="62">
        <v>86.5</v>
      </c>
      <c r="J29" s="62" t="s">
        <v>1355</v>
      </c>
      <c r="K29" s="62">
        <v>77.7</v>
      </c>
      <c r="L29" s="62" t="s">
        <v>1355</v>
      </c>
      <c r="M29" s="62" t="s">
        <v>420</v>
      </c>
      <c r="N29" s="62" t="s">
        <v>420</v>
      </c>
      <c r="O29" s="74">
        <v>84.8</v>
      </c>
    </row>
    <row r="30" ht="14.25" customHeight="1">
      <c r="A30" s="60" t="s">
        <v>2332</v>
      </c>
      <c r="B30" s="60" t="s">
        <v>117</v>
      </c>
      <c r="C30" s="61" t="s">
        <v>174</v>
      </c>
      <c r="D30" s="61" t="s">
        <v>85</v>
      </c>
      <c r="E30" s="62">
        <v>84.5</v>
      </c>
      <c r="F30" s="62" t="s">
        <v>112</v>
      </c>
      <c r="G30" s="62">
        <v>74.8</v>
      </c>
      <c r="H30" s="62" t="s">
        <v>177</v>
      </c>
      <c r="I30" s="62">
        <v>91.2</v>
      </c>
      <c r="J30" s="62" t="s">
        <v>1355</v>
      </c>
      <c r="K30" s="62">
        <v>84.1</v>
      </c>
      <c r="L30" s="62" t="s">
        <v>186</v>
      </c>
      <c r="M30" s="62" t="s">
        <v>420</v>
      </c>
      <c r="N30" s="62" t="s">
        <v>420</v>
      </c>
      <c r="O30" s="74">
        <v>84.8</v>
      </c>
    </row>
    <row r="31" ht="14.25" customHeight="1">
      <c r="A31" s="60" t="s">
        <v>159</v>
      </c>
      <c r="B31" s="60" t="s">
        <v>86</v>
      </c>
      <c r="C31" s="61" t="s">
        <v>213</v>
      </c>
      <c r="D31" s="61" t="s">
        <v>85</v>
      </c>
      <c r="E31" s="62">
        <v>82.9</v>
      </c>
      <c r="F31" s="62" t="s">
        <v>1475</v>
      </c>
      <c r="G31" s="62">
        <v>79.2</v>
      </c>
      <c r="H31" s="62" t="s">
        <v>112</v>
      </c>
      <c r="I31" s="62">
        <v>92.7</v>
      </c>
      <c r="J31" s="62" t="s">
        <v>1415</v>
      </c>
      <c r="K31" s="62">
        <v>83.3</v>
      </c>
      <c r="L31" s="62" t="s">
        <v>112</v>
      </c>
      <c r="M31" s="62" t="s">
        <v>420</v>
      </c>
      <c r="N31" s="62" t="s">
        <v>420</v>
      </c>
      <c r="O31" s="74">
        <v>84.6</v>
      </c>
    </row>
    <row r="32" ht="14.25" customHeight="1">
      <c r="A32" s="60" t="s">
        <v>178</v>
      </c>
      <c r="B32" s="60" t="s">
        <v>1410</v>
      </c>
      <c r="C32" s="61" t="s">
        <v>114</v>
      </c>
      <c r="D32" s="61" t="s">
        <v>85</v>
      </c>
      <c r="E32" s="62">
        <v>89.7</v>
      </c>
      <c r="F32" s="62" t="s">
        <v>128</v>
      </c>
      <c r="G32" s="62">
        <v>85.3</v>
      </c>
      <c r="H32" s="62" t="s">
        <v>120</v>
      </c>
      <c r="I32" s="62">
        <v>82.9</v>
      </c>
      <c r="J32" s="62" t="s">
        <v>1355</v>
      </c>
      <c r="K32" s="62">
        <v>72.4</v>
      </c>
      <c r="L32" s="62" t="s">
        <v>1355</v>
      </c>
      <c r="M32" s="62" t="s">
        <v>420</v>
      </c>
      <c r="N32" s="62" t="s">
        <v>420</v>
      </c>
      <c r="O32" s="74">
        <v>84.4</v>
      </c>
    </row>
    <row r="33" ht="14.25" customHeight="1">
      <c r="A33" s="60" t="s">
        <v>186</v>
      </c>
      <c r="B33" s="60" t="s">
        <v>130</v>
      </c>
      <c r="C33" s="61" t="s">
        <v>616</v>
      </c>
      <c r="D33" s="61" t="s">
        <v>90</v>
      </c>
      <c r="E33" s="62">
        <v>90.6</v>
      </c>
      <c r="F33" s="62" t="s">
        <v>100</v>
      </c>
      <c r="G33" s="62">
        <v>48.5</v>
      </c>
      <c r="H33" s="62" t="s">
        <v>1355</v>
      </c>
      <c r="I33" s="62">
        <v>93.0</v>
      </c>
      <c r="J33" s="62" t="s">
        <v>175</v>
      </c>
      <c r="K33" s="62">
        <v>77.2</v>
      </c>
      <c r="L33" s="62" t="s">
        <v>1355</v>
      </c>
      <c r="M33" s="62" t="s">
        <v>420</v>
      </c>
      <c r="N33" s="62" t="s">
        <v>420</v>
      </c>
      <c r="O33" s="74">
        <v>84.2</v>
      </c>
    </row>
    <row r="34" ht="14.25" customHeight="1">
      <c r="A34" s="60" t="s">
        <v>144</v>
      </c>
      <c r="B34" s="60" t="s">
        <v>157</v>
      </c>
      <c r="C34" s="61" t="s">
        <v>486</v>
      </c>
      <c r="D34" s="61" t="s">
        <v>85</v>
      </c>
      <c r="E34" s="62">
        <v>79.6</v>
      </c>
      <c r="F34" s="62" t="s">
        <v>1355</v>
      </c>
      <c r="G34" s="62">
        <v>74.6</v>
      </c>
      <c r="H34" s="62" t="s">
        <v>121</v>
      </c>
      <c r="I34" s="62">
        <v>95.2</v>
      </c>
      <c r="J34" s="62" t="s">
        <v>219</v>
      </c>
      <c r="K34" s="62">
        <v>88.3</v>
      </c>
      <c r="L34" s="62" t="s">
        <v>100</v>
      </c>
      <c r="M34" s="62" t="s">
        <v>420</v>
      </c>
      <c r="N34" s="62" t="s">
        <v>420</v>
      </c>
      <c r="O34" s="74">
        <v>84.0</v>
      </c>
    </row>
    <row r="35" ht="14.25" customHeight="1">
      <c r="A35" s="60" t="s">
        <v>276</v>
      </c>
      <c r="B35" s="60" t="s">
        <v>144</v>
      </c>
      <c r="C35" s="61" t="s">
        <v>271</v>
      </c>
      <c r="D35" s="61" t="s">
        <v>209</v>
      </c>
      <c r="E35" s="62">
        <v>79.3</v>
      </c>
      <c r="F35" s="62" t="s">
        <v>1355</v>
      </c>
      <c r="G35" s="62">
        <v>68.1</v>
      </c>
      <c r="H35" s="62" t="s">
        <v>1355</v>
      </c>
      <c r="I35" s="62">
        <v>96.0</v>
      </c>
      <c r="J35" s="62" t="s">
        <v>130</v>
      </c>
      <c r="K35" s="62">
        <v>89.5</v>
      </c>
      <c r="L35" s="62" t="s">
        <v>93</v>
      </c>
      <c r="M35" s="62" t="s">
        <v>420</v>
      </c>
      <c r="N35" s="62" t="s">
        <v>420</v>
      </c>
      <c r="O35" s="74">
        <v>83.6</v>
      </c>
    </row>
    <row r="36" ht="14.25" customHeight="1">
      <c r="A36" s="60" t="s">
        <v>1364</v>
      </c>
      <c r="B36" s="60" t="s">
        <v>159</v>
      </c>
      <c r="C36" s="61" t="s">
        <v>111</v>
      </c>
      <c r="D36" s="61" t="s">
        <v>85</v>
      </c>
      <c r="E36" s="62">
        <v>80.5</v>
      </c>
      <c r="F36" s="62" t="s">
        <v>121</v>
      </c>
      <c r="G36" s="62">
        <v>95.0</v>
      </c>
      <c r="H36" s="62" t="s">
        <v>91</v>
      </c>
      <c r="I36" s="62">
        <v>98.6</v>
      </c>
      <c r="J36" s="62" t="s">
        <v>98</v>
      </c>
      <c r="K36" s="62">
        <v>70.2</v>
      </c>
      <c r="L36" s="62" t="s">
        <v>1355</v>
      </c>
      <c r="M36" s="62" t="s">
        <v>420</v>
      </c>
      <c r="N36" s="62" t="s">
        <v>420</v>
      </c>
      <c r="O36" s="74">
        <v>83.5</v>
      </c>
    </row>
    <row r="37" ht="14.25" customHeight="1">
      <c r="A37" s="60" t="s">
        <v>1364</v>
      </c>
      <c r="B37" s="60" t="s">
        <v>135</v>
      </c>
      <c r="C37" s="61" t="s">
        <v>367</v>
      </c>
      <c r="D37" s="61" t="s">
        <v>368</v>
      </c>
      <c r="E37" s="62">
        <v>87.3</v>
      </c>
      <c r="F37" s="62" t="s">
        <v>181</v>
      </c>
      <c r="G37" s="62">
        <v>78.0</v>
      </c>
      <c r="H37" s="62" t="s">
        <v>298</v>
      </c>
      <c r="I37" s="62">
        <v>83.6</v>
      </c>
      <c r="J37" s="62" t="s">
        <v>1355</v>
      </c>
      <c r="K37" s="62">
        <v>76.7</v>
      </c>
      <c r="L37" s="62" t="s">
        <v>1355</v>
      </c>
      <c r="M37" s="62" t="s">
        <v>420</v>
      </c>
      <c r="N37" s="62" t="s">
        <v>420</v>
      </c>
      <c r="O37" s="74">
        <v>83.5</v>
      </c>
    </row>
    <row r="38" ht="14.25" customHeight="1">
      <c r="A38" s="60" t="s">
        <v>122</v>
      </c>
      <c r="B38" s="60" t="s">
        <v>182</v>
      </c>
      <c r="C38" s="61" t="s">
        <v>106</v>
      </c>
      <c r="D38" s="61" t="s">
        <v>85</v>
      </c>
      <c r="E38" s="62">
        <v>88.2</v>
      </c>
      <c r="F38" s="62" t="s">
        <v>1358</v>
      </c>
      <c r="G38" s="62">
        <v>87.5</v>
      </c>
      <c r="H38" s="62" t="s">
        <v>93</v>
      </c>
      <c r="I38" s="62">
        <v>81.7</v>
      </c>
      <c r="J38" s="62" t="s">
        <v>1355</v>
      </c>
      <c r="K38" s="62">
        <v>70.2</v>
      </c>
      <c r="L38" s="62" t="s">
        <v>1355</v>
      </c>
      <c r="M38" s="62" t="s">
        <v>420</v>
      </c>
      <c r="N38" s="62" t="s">
        <v>420</v>
      </c>
      <c r="O38" s="74">
        <v>83.2</v>
      </c>
    </row>
    <row r="39" ht="14.25" customHeight="1">
      <c r="A39" s="60" t="s">
        <v>182</v>
      </c>
      <c r="B39" s="60" t="s">
        <v>198</v>
      </c>
      <c r="C39" s="61" t="s">
        <v>248</v>
      </c>
      <c r="D39" s="61" t="s">
        <v>195</v>
      </c>
      <c r="E39" s="62">
        <v>82.9</v>
      </c>
      <c r="F39" s="62" t="s">
        <v>1475</v>
      </c>
      <c r="G39" s="62">
        <v>75.2</v>
      </c>
      <c r="H39" s="62" t="s">
        <v>146</v>
      </c>
      <c r="I39" s="62">
        <v>87.5</v>
      </c>
      <c r="J39" s="62" t="s">
        <v>1355</v>
      </c>
      <c r="K39" s="62">
        <v>82.9</v>
      </c>
      <c r="L39" s="62" t="s">
        <v>1376</v>
      </c>
      <c r="M39" s="62" t="s">
        <v>420</v>
      </c>
      <c r="N39" s="62" t="s">
        <v>420</v>
      </c>
      <c r="O39" s="74">
        <v>83.1</v>
      </c>
    </row>
    <row r="40" ht="14.25" customHeight="1">
      <c r="A40" s="60" t="s">
        <v>198</v>
      </c>
      <c r="B40" s="60" t="s">
        <v>1410</v>
      </c>
      <c r="C40" s="61" t="s">
        <v>142</v>
      </c>
      <c r="D40" s="61" t="s">
        <v>143</v>
      </c>
      <c r="E40" s="62">
        <v>83.0</v>
      </c>
      <c r="F40" s="62" t="s">
        <v>239</v>
      </c>
      <c r="G40" s="62">
        <v>80.8</v>
      </c>
      <c r="H40" s="62" t="s">
        <v>178</v>
      </c>
      <c r="I40" s="62">
        <v>85.7</v>
      </c>
      <c r="J40" s="62" t="s">
        <v>1355</v>
      </c>
      <c r="K40" s="62">
        <v>81.6</v>
      </c>
      <c r="L40" s="62" t="s">
        <v>305</v>
      </c>
      <c r="M40" s="62" t="s">
        <v>420</v>
      </c>
      <c r="N40" s="62" t="s">
        <v>420</v>
      </c>
      <c r="O40" s="74">
        <v>83.0</v>
      </c>
    </row>
    <row r="41" ht="14.25" customHeight="1">
      <c r="A41" s="60" t="s">
        <v>1414</v>
      </c>
      <c r="B41" s="60" t="s">
        <v>1368</v>
      </c>
      <c r="C41" s="61" t="s">
        <v>263</v>
      </c>
      <c r="D41" s="61" t="s">
        <v>209</v>
      </c>
      <c r="E41" s="62">
        <v>83.7</v>
      </c>
      <c r="F41" s="62" t="s">
        <v>1189</v>
      </c>
      <c r="G41" s="62">
        <v>63.9</v>
      </c>
      <c r="H41" s="62" t="s">
        <v>1355</v>
      </c>
      <c r="I41" s="62">
        <v>91.5</v>
      </c>
      <c r="J41" s="62" t="s">
        <v>135</v>
      </c>
      <c r="K41" s="62">
        <v>80.2</v>
      </c>
      <c r="L41" s="62" t="s">
        <v>132</v>
      </c>
      <c r="M41" s="62" t="s">
        <v>420</v>
      </c>
      <c r="N41" s="62" t="s">
        <v>420</v>
      </c>
      <c r="O41" s="74">
        <v>82.6</v>
      </c>
    </row>
    <row r="42" ht="14.25" customHeight="1">
      <c r="A42" s="60" t="s">
        <v>1414</v>
      </c>
      <c r="B42" s="60" t="s">
        <v>190</v>
      </c>
      <c r="C42" s="61" t="s">
        <v>499</v>
      </c>
      <c r="D42" s="61" t="s">
        <v>85</v>
      </c>
      <c r="E42" s="62">
        <v>79.4</v>
      </c>
      <c r="F42" s="62" t="s">
        <v>1355</v>
      </c>
      <c r="G42" s="62">
        <v>64.5</v>
      </c>
      <c r="H42" s="62" t="s">
        <v>1355</v>
      </c>
      <c r="I42" s="62">
        <v>97.6</v>
      </c>
      <c r="J42" s="62" t="s">
        <v>133</v>
      </c>
      <c r="K42" s="62">
        <v>84.8</v>
      </c>
      <c r="L42" s="62" t="s">
        <v>171</v>
      </c>
      <c r="M42" s="62" t="s">
        <v>420</v>
      </c>
      <c r="N42" s="62" t="s">
        <v>420</v>
      </c>
      <c r="O42" s="74">
        <v>82.6</v>
      </c>
    </row>
    <row r="43" ht="14.25" customHeight="1">
      <c r="A43" s="60" t="s">
        <v>101</v>
      </c>
      <c r="B43" s="60" t="s">
        <v>301</v>
      </c>
      <c r="C43" s="61" t="s">
        <v>505</v>
      </c>
      <c r="D43" s="61" t="s">
        <v>506</v>
      </c>
      <c r="E43" s="62">
        <v>76.4</v>
      </c>
      <c r="F43" s="62" t="s">
        <v>1355</v>
      </c>
      <c r="G43" s="62">
        <v>60.9</v>
      </c>
      <c r="H43" s="62" t="s">
        <v>1355</v>
      </c>
      <c r="I43" s="62">
        <v>99.5</v>
      </c>
      <c r="J43" s="62" t="s">
        <v>91</v>
      </c>
      <c r="K43" s="62">
        <v>91.3</v>
      </c>
      <c r="L43" s="62" t="s">
        <v>91</v>
      </c>
      <c r="M43" s="62" t="s">
        <v>420</v>
      </c>
      <c r="N43" s="62" t="s">
        <v>420</v>
      </c>
      <c r="O43" s="74">
        <v>82.5</v>
      </c>
    </row>
    <row r="44" ht="14.25" customHeight="1">
      <c r="A44" s="60" t="s">
        <v>243</v>
      </c>
      <c r="B44" s="60" t="s">
        <v>181</v>
      </c>
      <c r="C44" s="61" t="s">
        <v>918</v>
      </c>
      <c r="D44" s="61" t="s">
        <v>195</v>
      </c>
      <c r="E44" s="62">
        <v>78.5</v>
      </c>
      <c r="F44" s="62" t="s">
        <v>1355</v>
      </c>
      <c r="G44" s="62">
        <v>60.9</v>
      </c>
      <c r="H44" s="62" t="s">
        <v>1355</v>
      </c>
      <c r="I44" s="62">
        <v>97.6</v>
      </c>
      <c r="J44" s="62" t="s">
        <v>133</v>
      </c>
      <c r="K44" s="62">
        <v>87.3</v>
      </c>
      <c r="L44" s="62" t="s">
        <v>128</v>
      </c>
      <c r="M44" s="62" t="s">
        <v>420</v>
      </c>
      <c r="N44" s="62" t="s">
        <v>420</v>
      </c>
      <c r="O44" s="74">
        <v>82.3</v>
      </c>
    </row>
    <row r="45" ht="14.25" customHeight="1">
      <c r="A45" s="60" t="s">
        <v>243</v>
      </c>
      <c r="B45" s="60" t="s">
        <v>1368</v>
      </c>
      <c r="C45" s="61" t="s">
        <v>336</v>
      </c>
      <c r="D45" s="61" t="s">
        <v>90</v>
      </c>
      <c r="E45" s="62">
        <v>84.0</v>
      </c>
      <c r="F45" s="62" t="s">
        <v>1367</v>
      </c>
      <c r="G45" s="62">
        <v>70.8</v>
      </c>
      <c r="H45" s="62" t="s">
        <v>1355</v>
      </c>
      <c r="I45" s="62">
        <v>85.2</v>
      </c>
      <c r="J45" s="62" t="s">
        <v>1355</v>
      </c>
      <c r="K45" s="62">
        <v>80.7</v>
      </c>
      <c r="L45" s="62" t="s">
        <v>727</v>
      </c>
      <c r="M45" s="62" t="s">
        <v>420</v>
      </c>
      <c r="N45" s="62" t="s">
        <v>420</v>
      </c>
      <c r="O45" s="74">
        <v>82.3</v>
      </c>
    </row>
    <row r="46" ht="14.25" customHeight="1">
      <c r="A46" s="60" t="s">
        <v>1650</v>
      </c>
      <c r="B46" s="60" t="s">
        <v>1365</v>
      </c>
      <c r="C46" s="61" t="s">
        <v>217</v>
      </c>
      <c r="D46" s="61" t="s">
        <v>218</v>
      </c>
      <c r="E46" s="62">
        <v>86.5</v>
      </c>
      <c r="F46" s="62" t="s">
        <v>159</v>
      </c>
      <c r="G46" s="62">
        <v>81.8</v>
      </c>
      <c r="H46" s="62" t="s">
        <v>157</v>
      </c>
      <c r="I46" s="62">
        <v>85.1</v>
      </c>
      <c r="J46" s="62" t="s">
        <v>1355</v>
      </c>
      <c r="K46" s="62">
        <v>68.7</v>
      </c>
      <c r="L46" s="62" t="s">
        <v>1355</v>
      </c>
      <c r="M46" s="62" t="s">
        <v>420</v>
      </c>
      <c r="N46" s="62" t="s">
        <v>420</v>
      </c>
      <c r="O46" s="74">
        <v>82.2</v>
      </c>
    </row>
    <row r="47" ht="14.25" customHeight="1">
      <c r="A47" s="60" t="s">
        <v>1650</v>
      </c>
      <c r="B47" s="60" t="s">
        <v>146</v>
      </c>
      <c r="C47" s="61" t="s">
        <v>516</v>
      </c>
      <c r="D47" s="61" t="s">
        <v>368</v>
      </c>
      <c r="E47" s="62">
        <v>85.9</v>
      </c>
      <c r="F47" s="62" t="s">
        <v>276</v>
      </c>
      <c r="G47" s="62">
        <v>74.5</v>
      </c>
      <c r="H47" s="62" t="s">
        <v>1417</v>
      </c>
      <c r="I47" s="62">
        <v>87.5</v>
      </c>
      <c r="J47" s="62" t="s">
        <v>1355</v>
      </c>
      <c r="K47" s="62">
        <v>71.7</v>
      </c>
      <c r="L47" s="62" t="s">
        <v>1355</v>
      </c>
      <c r="M47" s="62" t="s">
        <v>420</v>
      </c>
      <c r="N47" s="62" t="s">
        <v>420</v>
      </c>
      <c r="O47" s="74">
        <v>82.2</v>
      </c>
    </row>
    <row r="48" ht="14.25" customHeight="1">
      <c r="A48" s="60" t="s">
        <v>1564</v>
      </c>
      <c r="B48" s="60" t="s">
        <v>170</v>
      </c>
      <c r="C48" s="61" t="s">
        <v>489</v>
      </c>
      <c r="D48" s="61" t="s">
        <v>85</v>
      </c>
      <c r="E48" s="62">
        <v>80.0</v>
      </c>
      <c r="F48" s="62" t="s">
        <v>214</v>
      </c>
      <c r="G48" s="62">
        <v>67.3</v>
      </c>
      <c r="H48" s="62" t="s">
        <v>1355</v>
      </c>
      <c r="I48" s="62">
        <v>90.5</v>
      </c>
      <c r="J48" s="62" t="s">
        <v>1355</v>
      </c>
      <c r="K48" s="62">
        <v>86.3</v>
      </c>
      <c r="L48" s="62" t="s">
        <v>189</v>
      </c>
      <c r="M48" s="62" t="s">
        <v>420</v>
      </c>
      <c r="N48" s="62" t="s">
        <v>420</v>
      </c>
      <c r="O48" s="74">
        <v>82.1</v>
      </c>
    </row>
    <row r="49" ht="14.25" customHeight="1">
      <c r="A49" s="60" t="s">
        <v>1564</v>
      </c>
      <c r="B49" s="60" t="s">
        <v>165</v>
      </c>
      <c r="C49" s="61" t="s">
        <v>129</v>
      </c>
      <c r="D49" s="61" t="s">
        <v>90</v>
      </c>
      <c r="E49" s="62">
        <v>80.9</v>
      </c>
      <c r="F49" s="62" t="s">
        <v>177</v>
      </c>
      <c r="G49" s="62">
        <v>79.7</v>
      </c>
      <c r="H49" s="62" t="s">
        <v>103</v>
      </c>
      <c r="I49" s="62">
        <v>88.4</v>
      </c>
      <c r="J49" s="62" t="s">
        <v>1355</v>
      </c>
      <c r="K49" s="62">
        <v>79.8</v>
      </c>
      <c r="L49" s="62" t="s">
        <v>1355</v>
      </c>
      <c r="M49" s="62" t="s">
        <v>420</v>
      </c>
      <c r="N49" s="62" t="s">
        <v>420</v>
      </c>
      <c r="O49" s="74">
        <v>82.1</v>
      </c>
    </row>
    <row r="50" ht="14.25" customHeight="1">
      <c r="A50" s="60" t="s">
        <v>229</v>
      </c>
      <c r="B50" s="60" t="s">
        <v>101</v>
      </c>
      <c r="C50" s="61" t="s">
        <v>194</v>
      </c>
      <c r="D50" s="61" t="s">
        <v>195</v>
      </c>
      <c r="E50" s="62">
        <v>81.1</v>
      </c>
      <c r="F50" s="62" t="s">
        <v>146</v>
      </c>
      <c r="G50" s="62">
        <v>77.7</v>
      </c>
      <c r="H50" s="62" t="s">
        <v>254</v>
      </c>
      <c r="I50" s="62">
        <v>85.5</v>
      </c>
      <c r="J50" s="62" t="s">
        <v>1355</v>
      </c>
      <c r="K50" s="62">
        <v>82.4</v>
      </c>
      <c r="L50" s="62" t="s">
        <v>1367</v>
      </c>
      <c r="M50" s="62" t="s">
        <v>420</v>
      </c>
      <c r="N50" s="62" t="s">
        <v>420</v>
      </c>
      <c r="O50" s="74">
        <v>81.9</v>
      </c>
    </row>
    <row r="51" ht="14.25" customHeight="1">
      <c r="A51" s="60" t="s">
        <v>270</v>
      </c>
      <c r="B51" s="60" t="s">
        <v>1480</v>
      </c>
      <c r="C51" s="61" t="s">
        <v>125</v>
      </c>
      <c r="D51" s="61" t="s">
        <v>90</v>
      </c>
      <c r="E51" s="62">
        <v>86.0</v>
      </c>
      <c r="F51" s="62" t="s">
        <v>144</v>
      </c>
      <c r="G51" s="62">
        <v>77.8</v>
      </c>
      <c r="H51" s="62" t="s">
        <v>123</v>
      </c>
      <c r="I51" s="62">
        <v>81.1</v>
      </c>
      <c r="J51" s="62" t="s">
        <v>1355</v>
      </c>
      <c r="K51" s="62">
        <v>73.0</v>
      </c>
      <c r="L51" s="62" t="s">
        <v>1355</v>
      </c>
      <c r="M51" s="62" t="s">
        <v>420</v>
      </c>
      <c r="N51" s="62" t="s">
        <v>420</v>
      </c>
      <c r="O51" s="74">
        <v>81.6</v>
      </c>
    </row>
    <row r="52" ht="14.25" customHeight="1">
      <c r="A52" s="60" t="s">
        <v>270</v>
      </c>
      <c r="B52" s="60" t="s">
        <v>1365</v>
      </c>
      <c r="C52" s="61" t="s">
        <v>244</v>
      </c>
      <c r="D52" s="61" t="s">
        <v>218</v>
      </c>
      <c r="E52" s="62">
        <v>83.9</v>
      </c>
      <c r="F52" s="62" t="s">
        <v>190</v>
      </c>
      <c r="G52" s="62">
        <v>81.7</v>
      </c>
      <c r="H52" s="62" t="s">
        <v>117</v>
      </c>
      <c r="I52" s="62">
        <v>87.3</v>
      </c>
      <c r="J52" s="62" t="s">
        <v>1355</v>
      </c>
      <c r="K52" s="62">
        <v>70.2</v>
      </c>
      <c r="L52" s="62" t="s">
        <v>1355</v>
      </c>
      <c r="M52" s="62" t="s">
        <v>420</v>
      </c>
      <c r="N52" s="62" t="s">
        <v>420</v>
      </c>
      <c r="O52" s="74">
        <v>81.6</v>
      </c>
    </row>
    <row r="53" ht="14.25" customHeight="1">
      <c r="A53" s="60" t="s">
        <v>165</v>
      </c>
      <c r="B53" s="60" t="s">
        <v>252</v>
      </c>
      <c r="C53" s="61" t="s">
        <v>448</v>
      </c>
      <c r="D53" s="61" t="s">
        <v>85</v>
      </c>
      <c r="E53" s="62">
        <v>81.9</v>
      </c>
      <c r="F53" s="62" t="s">
        <v>357</v>
      </c>
      <c r="G53" s="62">
        <v>66.1</v>
      </c>
      <c r="H53" s="62" t="s">
        <v>1355</v>
      </c>
      <c r="I53" s="62">
        <v>88.8</v>
      </c>
      <c r="J53" s="62" t="s">
        <v>1355</v>
      </c>
      <c r="K53" s="62">
        <v>80.7</v>
      </c>
      <c r="L53" s="62" t="s">
        <v>727</v>
      </c>
      <c r="M53" s="62" t="s">
        <v>420</v>
      </c>
      <c r="N53" s="62" t="s">
        <v>420</v>
      </c>
      <c r="O53" s="74">
        <v>81.5</v>
      </c>
    </row>
    <row r="54" ht="14.25" customHeight="1">
      <c r="A54" s="60" t="s">
        <v>283</v>
      </c>
      <c r="B54" s="60" t="s">
        <v>283</v>
      </c>
      <c r="C54" s="61" t="s">
        <v>179</v>
      </c>
      <c r="D54" s="61" t="s">
        <v>180</v>
      </c>
      <c r="E54" s="62">
        <v>81.3</v>
      </c>
      <c r="F54" s="62" t="s">
        <v>283</v>
      </c>
      <c r="G54" s="62">
        <v>84.6</v>
      </c>
      <c r="H54" s="62" t="s">
        <v>100</v>
      </c>
      <c r="I54" s="62">
        <v>86.1</v>
      </c>
      <c r="J54" s="62" t="s">
        <v>1355</v>
      </c>
      <c r="K54" s="62">
        <v>75.5</v>
      </c>
      <c r="L54" s="62" t="s">
        <v>1355</v>
      </c>
      <c r="M54" s="62" t="s">
        <v>420</v>
      </c>
      <c r="N54" s="62" t="s">
        <v>420</v>
      </c>
      <c r="O54" s="74">
        <v>81.4</v>
      </c>
    </row>
    <row r="55" ht="14.25" customHeight="1">
      <c r="A55" s="60" t="s">
        <v>146</v>
      </c>
      <c r="B55" s="60" t="s">
        <v>1480</v>
      </c>
      <c r="C55" s="61" t="s">
        <v>169</v>
      </c>
      <c r="D55" s="61" t="s">
        <v>143</v>
      </c>
      <c r="E55" s="62">
        <v>80.3</v>
      </c>
      <c r="F55" s="62" t="s">
        <v>153</v>
      </c>
      <c r="G55" s="62">
        <v>79.2</v>
      </c>
      <c r="H55" s="62" t="s">
        <v>112</v>
      </c>
      <c r="I55" s="62">
        <v>86.4</v>
      </c>
      <c r="J55" s="62" t="s">
        <v>1355</v>
      </c>
      <c r="K55" s="62">
        <v>79.3</v>
      </c>
      <c r="L55" s="62" t="s">
        <v>1355</v>
      </c>
      <c r="M55" s="62" t="s">
        <v>420</v>
      </c>
      <c r="N55" s="62" t="s">
        <v>420</v>
      </c>
      <c r="O55" s="74">
        <v>81.2</v>
      </c>
    </row>
    <row r="56" ht="14.25" customHeight="1">
      <c r="A56" s="60" t="s">
        <v>177</v>
      </c>
      <c r="B56" s="60" t="s">
        <v>1568</v>
      </c>
      <c r="C56" s="61" t="s">
        <v>152</v>
      </c>
      <c r="D56" s="61" t="s">
        <v>85</v>
      </c>
      <c r="E56" s="62">
        <v>84.0</v>
      </c>
      <c r="F56" s="62" t="s">
        <v>1367</v>
      </c>
      <c r="G56" s="62">
        <v>79.7</v>
      </c>
      <c r="H56" s="62" t="s">
        <v>103</v>
      </c>
      <c r="I56" s="62">
        <v>86.1</v>
      </c>
      <c r="J56" s="62" t="s">
        <v>1355</v>
      </c>
      <c r="K56" s="62">
        <v>68.7</v>
      </c>
      <c r="L56" s="62" t="s">
        <v>1355</v>
      </c>
      <c r="M56" s="62" t="s">
        <v>420</v>
      </c>
      <c r="N56" s="62" t="s">
        <v>420</v>
      </c>
      <c r="O56" s="74">
        <v>80.9</v>
      </c>
    </row>
    <row r="57" ht="14.25" customHeight="1">
      <c r="A57" s="60" t="s">
        <v>299</v>
      </c>
      <c r="B57" s="60" t="s">
        <v>1365</v>
      </c>
      <c r="C57" s="61" t="s">
        <v>163</v>
      </c>
      <c r="D57" s="61" t="s">
        <v>164</v>
      </c>
      <c r="E57" s="62">
        <v>84.2</v>
      </c>
      <c r="F57" s="62" t="s">
        <v>198</v>
      </c>
      <c r="G57" s="62">
        <v>75.8</v>
      </c>
      <c r="H57" s="62" t="s">
        <v>283</v>
      </c>
      <c r="I57" s="62">
        <v>83.9</v>
      </c>
      <c r="J57" s="62" t="s">
        <v>1355</v>
      </c>
      <c r="K57" s="62">
        <v>69.5</v>
      </c>
      <c r="L57" s="62" t="s">
        <v>1355</v>
      </c>
      <c r="M57" s="62" t="s">
        <v>420</v>
      </c>
      <c r="N57" s="62" t="s">
        <v>420</v>
      </c>
      <c r="O57" s="74">
        <v>80.4</v>
      </c>
    </row>
    <row r="58" ht="14.25" customHeight="1">
      <c r="A58" s="60" t="s">
        <v>299</v>
      </c>
      <c r="B58" s="60" t="s">
        <v>252</v>
      </c>
      <c r="C58" s="61" t="s">
        <v>690</v>
      </c>
      <c r="D58" s="61" t="s">
        <v>85</v>
      </c>
      <c r="E58" s="62">
        <v>82.4</v>
      </c>
      <c r="F58" s="62" t="s">
        <v>280</v>
      </c>
      <c r="G58" s="62">
        <v>53.5</v>
      </c>
      <c r="H58" s="62" t="s">
        <v>1355</v>
      </c>
      <c r="I58" s="62">
        <v>90.1</v>
      </c>
      <c r="J58" s="62" t="s">
        <v>1355</v>
      </c>
      <c r="K58" s="62">
        <v>79.3</v>
      </c>
      <c r="L58" s="62" t="s">
        <v>1355</v>
      </c>
      <c r="M58" s="62" t="s">
        <v>420</v>
      </c>
      <c r="N58" s="62" t="s">
        <v>420</v>
      </c>
      <c r="O58" s="74">
        <v>80.4</v>
      </c>
    </row>
    <row r="59" ht="14.25" customHeight="1">
      <c r="A59" s="60" t="s">
        <v>1581</v>
      </c>
      <c r="B59" s="60" t="s">
        <v>1365</v>
      </c>
      <c r="C59" s="61" t="s">
        <v>582</v>
      </c>
      <c r="D59" s="61" t="s">
        <v>164</v>
      </c>
      <c r="E59" s="62">
        <v>79.3</v>
      </c>
      <c r="F59" s="62" t="s">
        <v>1355</v>
      </c>
      <c r="G59" s="62">
        <v>64.9</v>
      </c>
      <c r="H59" s="62" t="s">
        <v>1355</v>
      </c>
      <c r="I59" s="62">
        <v>92.2</v>
      </c>
      <c r="J59" s="62" t="s">
        <v>1363</v>
      </c>
      <c r="K59" s="62">
        <v>77.7</v>
      </c>
      <c r="L59" s="62" t="s">
        <v>1355</v>
      </c>
      <c r="M59" s="62" t="s">
        <v>420</v>
      </c>
      <c r="N59" s="62" t="s">
        <v>420</v>
      </c>
      <c r="O59" s="74">
        <v>80.1</v>
      </c>
    </row>
    <row r="60" ht="14.25" customHeight="1">
      <c r="A60" s="60" t="s">
        <v>1581</v>
      </c>
      <c r="B60" s="60" t="s">
        <v>1365</v>
      </c>
      <c r="C60" s="61" t="s">
        <v>2176</v>
      </c>
      <c r="D60" s="61" t="s">
        <v>85</v>
      </c>
      <c r="E60" s="62">
        <v>78.2</v>
      </c>
      <c r="F60" s="62" t="s">
        <v>1355</v>
      </c>
      <c r="G60" s="62">
        <v>52.9</v>
      </c>
      <c r="H60" s="62" t="s">
        <v>1355</v>
      </c>
      <c r="I60" s="62">
        <v>94.7</v>
      </c>
      <c r="J60" s="62" t="s">
        <v>497</v>
      </c>
      <c r="K60" s="62">
        <v>83.7</v>
      </c>
      <c r="L60" s="62" t="s">
        <v>1411</v>
      </c>
      <c r="M60" s="62" t="s">
        <v>420</v>
      </c>
      <c r="N60" s="62" t="s">
        <v>420</v>
      </c>
      <c r="O60" s="74">
        <v>80.1</v>
      </c>
    </row>
    <row r="61" ht="14.25" customHeight="1">
      <c r="A61" s="60" t="s">
        <v>314</v>
      </c>
      <c r="B61" s="60" t="s">
        <v>270</v>
      </c>
      <c r="C61" s="61" t="s">
        <v>643</v>
      </c>
      <c r="D61" s="61" t="s">
        <v>90</v>
      </c>
      <c r="E61" s="62">
        <v>78.8</v>
      </c>
      <c r="F61" s="62" t="s">
        <v>1355</v>
      </c>
      <c r="G61" s="62">
        <v>61.7</v>
      </c>
      <c r="H61" s="62" t="s">
        <v>1355</v>
      </c>
      <c r="I61" s="62">
        <v>92.0</v>
      </c>
      <c r="J61" s="62" t="s">
        <v>121</v>
      </c>
      <c r="K61" s="62">
        <v>80.2</v>
      </c>
      <c r="L61" s="62" t="s">
        <v>132</v>
      </c>
      <c r="M61" s="62" t="s">
        <v>420</v>
      </c>
      <c r="N61" s="62" t="s">
        <v>420</v>
      </c>
      <c r="O61" s="74">
        <v>80.0</v>
      </c>
    </row>
    <row r="62" ht="14.25" customHeight="1">
      <c r="A62" s="60" t="s">
        <v>314</v>
      </c>
      <c r="B62" s="60" t="s">
        <v>270</v>
      </c>
      <c r="C62" s="61" t="s">
        <v>407</v>
      </c>
      <c r="D62" s="61" t="s">
        <v>408</v>
      </c>
      <c r="E62" s="62">
        <v>79.0</v>
      </c>
      <c r="F62" s="62" t="s">
        <v>1355</v>
      </c>
      <c r="G62" s="62">
        <v>64.5</v>
      </c>
      <c r="H62" s="62" t="s">
        <v>1355</v>
      </c>
      <c r="I62" s="62">
        <v>90.9</v>
      </c>
      <c r="J62" s="62" t="s">
        <v>1355</v>
      </c>
      <c r="K62" s="62">
        <v>79.3</v>
      </c>
      <c r="L62" s="62" t="s">
        <v>1355</v>
      </c>
      <c r="M62" s="62" t="s">
        <v>420</v>
      </c>
      <c r="N62" s="62" t="s">
        <v>420</v>
      </c>
      <c r="O62" s="74">
        <v>80.0</v>
      </c>
    </row>
    <row r="63" ht="14.25" customHeight="1">
      <c r="A63" s="60" t="s">
        <v>1365</v>
      </c>
      <c r="B63" s="60" t="s">
        <v>1365</v>
      </c>
      <c r="C63" s="61" t="s">
        <v>474</v>
      </c>
      <c r="D63" s="61" t="s">
        <v>408</v>
      </c>
      <c r="E63" s="62">
        <v>78.6</v>
      </c>
      <c r="F63" s="62" t="s">
        <v>1355</v>
      </c>
      <c r="G63" s="62">
        <v>63.2</v>
      </c>
      <c r="H63" s="62" t="s">
        <v>1355</v>
      </c>
      <c r="I63" s="62">
        <v>84.8</v>
      </c>
      <c r="J63" s="62" t="s">
        <v>1355</v>
      </c>
      <c r="K63" s="62">
        <v>74.3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279</v>
      </c>
      <c r="D64" s="61" t="s">
        <v>275</v>
      </c>
      <c r="E64" s="62">
        <v>77.7</v>
      </c>
      <c r="F64" s="62" t="s">
        <v>1355</v>
      </c>
      <c r="G64" s="62">
        <v>72.2</v>
      </c>
      <c r="H64" s="62" t="s">
        <v>1355</v>
      </c>
      <c r="I64" s="62">
        <v>77.1</v>
      </c>
      <c r="J64" s="62" t="s">
        <v>1355</v>
      </c>
      <c r="K64" s="62">
        <v>68.7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510</v>
      </c>
      <c r="D65" s="61" t="s">
        <v>85</v>
      </c>
      <c r="E65" s="62">
        <v>64.8</v>
      </c>
      <c r="F65" s="62" t="s">
        <v>1355</v>
      </c>
      <c r="G65" s="62">
        <v>73.7</v>
      </c>
      <c r="H65" s="62" t="s">
        <v>1355</v>
      </c>
      <c r="I65" s="62">
        <v>95.0</v>
      </c>
      <c r="J65" s="62" t="s">
        <v>144</v>
      </c>
      <c r="K65" s="62">
        <v>82.4</v>
      </c>
      <c r="L65" s="62" t="s">
        <v>1367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1062</v>
      </c>
      <c r="D66" s="61" t="s">
        <v>90</v>
      </c>
      <c r="E66" s="62">
        <v>68.1</v>
      </c>
      <c r="F66" s="62" t="s">
        <v>1355</v>
      </c>
      <c r="G66" s="62">
        <v>60.6</v>
      </c>
      <c r="H66" s="62" t="s">
        <v>1355</v>
      </c>
      <c r="I66" s="62">
        <v>94.7</v>
      </c>
      <c r="J66" s="62" t="s">
        <v>497</v>
      </c>
      <c r="K66" s="62">
        <v>81.1</v>
      </c>
      <c r="L66" s="62" t="s">
        <v>280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355</v>
      </c>
      <c r="D67" s="61" t="s">
        <v>356</v>
      </c>
      <c r="E67" s="62">
        <v>76.5</v>
      </c>
      <c r="F67" s="62" t="s">
        <v>1355</v>
      </c>
      <c r="G67" s="62">
        <v>71.9</v>
      </c>
      <c r="H67" s="62" t="s">
        <v>1355</v>
      </c>
      <c r="I67" s="62">
        <v>80.2</v>
      </c>
      <c r="J67" s="62" t="s">
        <v>1355</v>
      </c>
      <c r="K67" s="62">
        <v>78.3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344</v>
      </c>
      <c r="D68" s="61" t="s">
        <v>85</v>
      </c>
      <c r="E68" s="62">
        <v>79.5</v>
      </c>
      <c r="F68" s="62" t="s">
        <v>1355</v>
      </c>
      <c r="G68" s="62">
        <v>74.5</v>
      </c>
      <c r="H68" s="62" t="s">
        <v>1417</v>
      </c>
      <c r="I68" s="62">
        <v>80.3</v>
      </c>
      <c r="J68" s="62" t="s">
        <v>1355</v>
      </c>
      <c r="K68" s="62">
        <v>67.8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923</v>
      </c>
      <c r="D69" s="61" t="s">
        <v>228</v>
      </c>
      <c r="E69" s="62">
        <v>65.6</v>
      </c>
      <c r="F69" s="62" t="s">
        <v>1355</v>
      </c>
      <c r="G69" s="62">
        <v>71.5</v>
      </c>
      <c r="H69" s="62" t="s">
        <v>1355</v>
      </c>
      <c r="I69" s="62">
        <v>94.4</v>
      </c>
      <c r="J69" s="62" t="s">
        <v>122</v>
      </c>
      <c r="K69" s="62">
        <v>83.3</v>
      </c>
      <c r="L69" s="62" t="s">
        <v>112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1373</v>
      </c>
      <c r="C70" s="61" t="s">
        <v>424</v>
      </c>
      <c r="D70" s="61" t="s">
        <v>218</v>
      </c>
      <c r="E70" s="62">
        <v>84.5</v>
      </c>
      <c r="F70" s="62" t="s">
        <v>112</v>
      </c>
      <c r="G70" s="62">
        <v>79.0</v>
      </c>
      <c r="H70" s="62" t="s">
        <v>198</v>
      </c>
      <c r="I70" s="62">
        <v>80.8</v>
      </c>
      <c r="J70" s="62" t="s">
        <v>1355</v>
      </c>
      <c r="K70" s="62">
        <v>67.0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1008</v>
      </c>
      <c r="D71" s="61" t="s">
        <v>164</v>
      </c>
      <c r="E71" s="62">
        <v>77.9</v>
      </c>
      <c r="F71" s="62" t="s">
        <v>1355</v>
      </c>
      <c r="G71" s="62">
        <v>50.3</v>
      </c>
      <c r="H71" s="62" t="s">
        <v>1355</v>
      </c>
      <c r="I71" s="62">
        <v>91.6</v>
      </c>
      <c r="J71" s="62" t="s">
        <v>247</v>
      </c>
      <c r="K71" s="62">
        <v>80.7</v>
      </c>
      <c r="L71" s="62" t="s">
        <v>727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208</v>
      </c>
      <c r="D72" s="61" t="s">
        <v>209</v>
      </c>
      <c r="E72" s="62">
        <v>83.1</v>
      </c>
      <c r="F72" s="62" t="s">
        <v>254</v>
      </c>
      <c r="G72" s="62">
        <v>67.7</v>
      </c>
      <c r="H72" s="62" t="s">
        <v>1355</v>
      </c>
      <c r="I72" s="62">
        <v>76.7</v>
      </c>
      <c r="J72" s="62" t="s">
        <v>1355</v>
      </c>
      <c r="K72" s="62">
        <v>59.7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477</v>
      </c>
      <c r="D73" s="61" t="s">
        <v>85</v>
      </c>
      <c r="E73" s="62">
        <v>71.2</v>
      </c>
      <c r="F73" s="62" t="s">
        <v>1355</v>
      </c>
      <c r="G73" s="62">
        <v>59.1</v>
      </c>
      <c r="H73" s="62" t="s">
        <v>1355</v>
      </c>
      <c r="I73" s="62">
        <v>90.1</v>
      </c>
      <c r="J73" s="62" t="s">
        <v>1355</v>
      </c>
      <c r="K73" s="62">
        <v>84.5</v>
      </c>
      <c r="L73" s="62" t="s">
        <v>405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534</v>
      </c>
      <c r="D74" s="61" t="s">
        <v>368</v>
      </c>
      <c r="E74" s="62">
        <v>78.9</v>
      </c>
      <c r="F74" s="62" t="s">
        <v>1355</v>
      </c>
      <c r="G74" s="62">
        <v>74.0</v>
      </c>
      <c r="H74" s="62" t="s">
        <v>1355</v>
      </c>
      <c r="I74" s="62">
        <v>84.2</v>
      </c>
      <c r="J74" s="62" t="s">
        <v>1355</v>
      </c>
      <c r="K74" s="62">
        <v>69.5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294</v>
      </c>
      <c r="D75" s="61" t="s">
        <v>295</v>
      </c>
      <c r="E75" s="62">
        <v>75.2</v>
      </c>
      <c r="F75" s="62" t="s">
        <v>1355</v>
      </c>
      <c r="G75" s="62">
        <v>68.4</v>
      </c>
      <c r="H75" s="62" t="s">
        <v>1355</v>
      </c>
      <c r="I75" s="62">
        <v>87.4</v>
      </c>
      <c r="J75" s="62" t="s">
        <v>1355</v>
      </c>
      <c r="K75" s="62">
        <v>78.8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1373</v>
      </c>
      <c r="C76" s="61" t="s">
        <v>300</v>
      </c>
      <c r="D76" s="61" t="s">
        <v>228</v>
      </c>
      <c r="E76" s="62">
        <v>74.9</v>
      </c>
      <c r="F76" s="62" t="s">
        <v>1355</v>
      </c>
      <c r="G76" s="62">
        <v>62.6</v>
      </c>
      <c r="H76" s="62" t="s">
        <v>1355</v>
      </c>
      <c r="I76" s="62">
        <v>85.4</v>
      </c>
      <c r="J76" s="62" t="s">
        <v>1355</v>
      </c>
      <c r="K76" s="62">
        <v>74.9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782</v>
      </c>
      <c r="D77" s="61" t="s">
        <v>90</v>
      </c>
      <c r="E77" s="62">
        <v>73.1</v>
      </c>
      <c r="F77" s="62" t="s">
        <v>1355</v>
      </c>
      <c r="G77" s="62">
        <v>63.0</v>
      </c>
      <c r="H77" s="62" t="s">
        <v>1355</v>
      </c>
      <c r="I77" s="62">
        <v>93.6</v>
      </c>
      <c r="J77" s="62" t="s">
        <v>86</v>
      </c>
      <c r="K77" s="62">
        <v>78.3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562</v>
      </c>
      <c r="D78" s="61" t="s">
        <v>539</v>
      </c>
      <c r="E78" s="62">
        <v>72.8</v>
      </c>
      <c r="F78" s="62" t="s">
        <v>1355</v>
      </c>
      <c r="G78" s="62">
        <v>63.7</v>
      </c>
      <c r="H78" s="62" t="s">
        <v>1355</v>
      </c>
      <c r="I78" s="62">
        <v>88.3</v>
      </c>
      <c r="J78" s="62" t="s">
        <v>1355</v>
      </c>
      <c r="K78" s="62">
        <v>71.7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253</v>
      </c>
      <c r="D79" s="61" t="s">
        <v>143</v>
      </c>
      <c r="E79" s="62">
        <v>76.6</v>
      </c>
      <c r="F79" s="62" t="s">
        <v>1355</v>
      </c>
      <c r="G79" s="62">
        <v>76.7</v>
      </c>
      <c r="H79" s="62" t="s">
        <v>280</v>
      </c>
      <c r="I79" s="62">
        <v>82.5</v>
      </c>
      <c r="J79" s="62" t="s">
        <v>1355</v>
      </c>
      <c r="K79" s="62">
        <v>69.5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153</v>
      </c>
      <c r="C80" s="61" t="s">
        <v>383</v>
      </c>
      <c r="D80" s="61" t="s">
        <v>195</v>
      </c>
      <c r="E80" s="62">
        <v>77.8</v>
      </c>
      <c r="F80" s="62" t="s">
        <v>1355</v>
      </c>
      <c r="G80" s="62">
        <v>73.4</v>
      </c>
      <c r="H80" s="62" t="s">
        <v>1355</v>
      </c>
      <c r="I80" s="62">
        <v>85.9</v>
      </c>
      <c r="J80" s="62" t="s">
        <v>1355</v>
      </c>
      <c r="K80" s="62">
        <v>80.2</v>
      </c>
      <c r="L80" s="62" t="s">
        <v>132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1373</v>
      </c>
      <c r="C81" s="61" t="s">
        <v>391</v>
      </c>
      <c r="D81" s="61" t="s">
        <v>392</v>
      </c>
      <c r="E81" s="62">
        <v>77.6</v>
      </c>
      <c r="F81" s="62" t="s">
        <v>1355</v>
      </c>
      <c r="G81" s="62">
        <v>72.8</v>
      </c>
      <c r="H81" s="62" t="s">
        <v>1355</v>
      </c>
      <c r="I81" s="62">
        <v>84.2</v>
      </c>
      <c r="J81" s="62" t="s">
        <v>1355</v>
      </c>
      <c r="K81" s="62">
        <v>69.5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1379</v>
      </c>
      <c r="C82" s="61" t="s">
        <v>843</v>
      </c>
      <c r="D82" s="61" t="s">
        <v>218</v>
      </c>
      <c r="E82" s="62">
        <v>77.1</v>
      </c>
      <c r="F82" s="62" t="s">
        <v>1355</v>
      </c>
      <c r="G82" s="62">
        <v>67.5</v>
      </c>
      <c r="H82" s="62" t="s">
        <v>1355</v>
      </c>
      <c r="I82" s="62">
        <v>82.8</v>
      </c>
      <c r="J82" s="62" t="s">
        <v>1355</v>
      </c>
      <c r="K82" s="62">
        <v>67.8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1568</v>
      </c>
      <c r="C83" s="61" t="s">
        <v>482</v>
      </c>
      <c r="D83" s="61" t="s">
        <v>195</v>
      </c>
      <c r="E83" s="62">
        <v>74.3</v>
      </c>
      <c r="F83" s="62" t="s">
        <v>1355</v>
      </c>
      <c r="G83" s="62">
        <v>66.1</v>
      </c>
      <c r="H83" s="62" t="s">
        <v>1355</v>
      </c>
      <c r="I83" s="62">
        <v>89.9</v>
      </c>
      <c r="J83" s="62" t="s">
        <v>1355</v>
      </c>
      <c r="K83" s="62">
        <v>79.3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1379</v>
      </c>
      <c r="C84" s="61" t="s">
        <v>1011</v>
      </c>
      <c r="D84" s="61" t="s">
        <v>368</v>
      </c>
      <c r="E84" s="62">
        <v>75.6</v>
      </c>
      <c r="F84" s="62" t="s">
        <v>1355</v>
      </c>
      <c r="G84" s="62">
        <v>69.2</v>
      </c>
      <c r="H84" s="62" t="s">
        <v>1355</v>
      </c>
      <c r="I84" s="62">
        <v>86.5</v>
      </c>
      <c r="J84" s="62" t="s">
        <v>1355</v>
      </c>
      <c r="K84" s="62">
        <v>67.8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1258</v>
      </c>
      <c r="D85" s="61" t="s">
        <v>85</v>
      </c>
      <c r="E85" s="62">
        <v>73.5</v>
      </c>
      <c r="F85" s="62" t="s">
        <v>1355</v>
      </c>
      <c r="G85" s="62">
        <v>53.8</v>
      </c>
      <c r="H85" s="62" t="s">
        <v>1355</v>
      </c>
      <c r="I85" s="62">
        <v>92.7</v>
      </c>
      <c r="J85" s="62" t="s">
        <v>1415</v>
      </c>
      <c r="K85" s="62">
        <v>79.8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238</v>
      </c>
      <c r="D86" s="61" t="s">
        <v>195</v>
      </c>
      <c r="E86" s="62">
        <v>77.1</v>
      </c>
      <c r="F86" s="62" t="s">
        <v>1355</v>
      </c>
      <c r="G86" s="62">
        <v>74.2</v>
      </c>
      <c r="H86" s="62" t="s">
        <v>1355</v>
      </c>
      <c r="I86" s="62">
        <v>85.1</v>
      </c>
      <c r="J86" s="62" t="s">
        <v>1355</v>
      </c>
      <c r="K86" s="62">
        <v>74.9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1373</v>
      </c>
      <c r="C87" s="61" t="s">
        <v>1261</v>
      </c>
      <c r="D87" s="61" t="s">
        <v>85</v>
      </c>
      <c r="E87" s="62">
        <v>69.8</v>
      </c>
      <c r="F87" s="62" t="s">
        <v>1355</v>
      </c>
      <c r="G87" s="62">
        <v>55.7</v>
      </c>
      <c r="H87" s="62" t="s">
        <v>1355</v>
      </c>
      <c r="I87" s="62">
        <v>92.2</v>
      </c>
      <c r="J87" s="62" t="s">
        <v>1363</v>
      </c>
      <c r="K87" s="62">
        <v>84.5</v>
      </c>
      <c r="L87" s="62" t="s">
        <v>405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258</v>
      </c>
      <c r="D88" s="61" t="s">
        <v>90</v>
      </c>
      <c r="E88" s="62">
        <v>75.0</v>
      </c>
      <c r="F88" s="62" t="s">
        <v>1355</v>
      </c>
      <c r="G88" s="62">
        <v>77.9</v>
      </c>
      <c r="H88" s="62" t="s">
        <v>175</v>
      </c>
      <c r="I88" s="62">
        <v>84.2</v>
      </c>
      <c r="J88" s="62" t="s">
        <v>1355</v>
      </c>
      <c r="K88" s="62">
        <v>72.4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303</v>
      </c>
      <c r="D89" s="61" t="s">
        <v>195</v>
      </c>
      <c r="E89" s="62">
        <v>71.5</v>
      </c>
      <c r="F89" s="62" t="s">
        <v>1355</v>
      </c>
      <c r="G89" s="62">
        <v>78.0</v>
      </c>
      <c r="H89" s="62" t="s">
        <v>298</v>
      </c>
      <c r="I89" s="62">
        <v>88.2</v>
      </c>
      <c r="J89" s="62" t="s">
        <v>1355</v>
      </c>
      <c r="K89" s="62">
        <v>77.7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1365</v>
      </c>
      <c r="C90" s="61" t="s">
        <v>434</v>
      </c>
      <c r="D90" s="61" t="s">
        <v>90</v>
      </c>
      <c r="E90" s="62">
        <v>74.6</v>
      </c>
      <c r="F90" s="62" t="s">
        <v>1355</v>
      </c>
      <c r="G90" s="62">
        <v>63.9</v>
      </c>
      <c r="H90" s="62" t="s">
        <v>1355</v>
      </c>
      <c r="I90" s="62">
        <v>87.2</v>
      </c>
      <c r="J90" s="62" t="s">
        <v>1355</v>
      </c>
      <c r="K90" s="62">
        <v>76.1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222</v>
      </c>
      <c r="D91" s="61" t="s">
        <v>223</v>
      </c>
      <c r="E91" s="62">
        <v>86.1</v>
      </c>
      <c r="F91" s="62" t="s">
        <v>186</v>
      </c>
      <c r="G91" s="62">
        <v>82.2</v>
      </c>
      <c r="H91" s="62" t="s">
        <v>141</v>
      </c>
      <c r="I91" s="62">
        <v>74.7</v>
      </c>
      <c r="J91" s="62" t="s">
        <v>1355</v>
      </c>
      <c r="K91" s="62">
        <v>59.7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370</v>
      </c>
      <c r="D92" s="61" t="s">
        <v>90</v>
      </c>
      <c r="E92" s="62">
        <v>77.9</v>
      </c>
      <c r="F92" s="62" t="s">
        <v>1355</v>
      </c>
      <c r="G92" s="62">
        <v>73.5</v>
      </c>
      <c r="H92" s="62" t="s">
        <v>1355</v>
      </c>
      <c r="I92" s="62">
        <v>83.2</v>
      </c>
      <c r="J92" s="62" t="s">
        <v>1355</v>
      </c>
      <c r="K92" s="62">
        <v>70.2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1373</v>
      </c>
      <c r="C93" s="61" t="s">
        <v>204</v>
      </c>
      <c r="D93" s="61" t="s">
        <v>205</v>
      </c>
      <c r="E93" s="62">
        <v>84.1</v>
      </c>
      <c r="F93" s="62" t="s">
        <v>86</v>
      </c>
      <c r="G93" s="62">
        <v>84.0</v>
      </c>
      <c r="H93" s="62" t="s">
        <v>128</v>
      </c>
      <c r="I93" s="62">
        <v>64.6</v>
      </c>
      <c r="J93" s="62" t="s">
        <v>1355</v>
      </c>
      <c r="K93" s="62">
        <v>59.7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187</v>
      </c>
      <c r="D94" s="61" t="s">
        <v>188</v>
      </c>
      <c r="E94" s="62">
        <v>85.4</v>
      </c>
      <c r="F94" s="62" t="s">
        <v>301</v>
      </c>
      <c r="G94" s="62">
        <v>82.6</v>
      </c>
      <c r="H94" s="62" t="s">
        <v>115</v>
      </c>
      <c r="I94" s="62">
        <v>69.6</v>
      </c>
      <c r="J94" s="62" t="s">
        <v>1355</v>
      </c>
      <c r="K94" s="62">
        <v>59.7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1373</v>
      </c>
      <c r="C95" s="61" t="s">
        <v>400</v>
      </c>
      <c r="D95" s="61" t="s">
        <v>90</v>
      </c>
      <c r="E95" s="62">
        <v>79.4</v>
      </c>
      <c r="F95" s="62" t="s">
        <v>1355</v>
      </c>
      <c r="G95" s="62">
        <v>67.5</v>
      </c>
      <c r="H95" s="62" t="s">
        <v>1355</v>
      </c>
      <c r="I95" s="62">
        <v>83.0</v>
      </c>
      <c r="J95" s="62" t="s">
        <v>1355</v>
      </c>
      <c r="K95" s="62">
        <v>63.1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1373</v>
      </c>
      <c r="C96" s="61" t="s">
        <v>788</v>
      </c>
      <c r="D96" s="61" t="s">
        <v>85</v>
      </c>
      <c r="E96" s="62">
        <v>74.7</v>
      </c>
      <c r="F96" s="62" t="s">
        <v>1355</v>
      </c>
      <c r="G96" s="62">
        <v>61.4</v>
      </c>
      <c r="H96" s="62" t="s">
        <v>1355</v>
      </c>
      <c r="I96" s="62">
        <v>87.9</v>
      </c>
      <c r="J96" s="62" t="s">
        <v>1355</v>
      </c>
      <c r="K96" s="62">
        <v>77.7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459</v>
      </c>
      <c r="D97" s="61" t="s">
        <v>85</v>
      </c>
      <c r="E97" s="62">
        <v>74.3</v>
      </c>
      <c r="F97" s="62" t="s">
        <v>1355</v>
      </c>
      <c r="G97" s="62">
        <v>66.9</v>
      </c>
      <c r="H97" s="62" t="s">
        <v>1355</v>
      </c>
      <c r="I97" s="62">
        <v>86.7</v>
      </c>
      <c r="J97" s="62" t="s">
        <v>1355</v>
      </c>
      <c r="K97" s="62">
        <v>71.7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956</v>
      </c>
      <c r="D98" s="61" t="s">
        <v>85</v>
      </c>
      <c r="E98" s="62">
        <v>70.9</v>
      </c>
      <c r="F98" s="62" t="s">
        <v>1355</v>
      </c>
      <c r="G98" s="62">
        <v>62.6</v>
      </c>
      <c r="H98" s="62" t="s">
        <v>1355</v>
      </c>
      <c r="I98" s="62">
        <v>92.5</v>
      </c>
      <c r="J98" s="62" t="s">
        <v>280</v>
      </c>
      <c r="K98" s="62">
        <v>84.8</v>
      </c>
      <c r="L98" s="62" t="s">
        <v>171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364</v>
      </c>
      <c r="D99" s="61" t="s">
        <v>90</v>
      </c>
      <c r="E99" s="62">
        <v>77.8</v>
      </c>
      <c r="F99" s="62" t="s">
        <v>1355</v>
      </c>
      <c r="G99" s="62">
        <v>68.1</v>
      </c>
      <c r="H99" s="62" t="s">
        <v>1355</v>
      </c>
      <c r="I99" s="62">
        <v>83.1</v>
      </c>
      <c r="J99" s="62" t="s">
        <v>1355</v>
      </c>
      <c r="K99" s="62">
        <v>69.5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586</v>
      </c>
      <c r="D100" s="61" t="s">
        <v>228</v>
      </c>
      <c r="E100" s="62">
        <v>68.5</v>
      </c>
      <c r="F100" s="62" t="s">
        <v>1355</v>
      </c>
      <c r="G100" s="62">
        <v>59.4</v>
      </c>
      <c r="H100" s="62" t="s">
        <v>1355</v>
      </c>
      <c r="I100" s="62">
        <v>96.4</v>
      </c>
      <c r="J100" s="62" t="s">
        <v>124</v>
      </c>
      <c r="K100" s="62">
        <v>84.5</v>
      </c>
      <c r="L100" s="62" t="s">
        <v>405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443</v>
      </c>
      <c r="D101" s="61" t="s">
        <v>444</v>
      </c>
      <c r="E101" s="62">
        <v>75.1</v>
      </c>
      <c r="F101" s="62" t="s">
        <v>1355</v>
      </c>
      <c r="G101" s="62">
        <v>57.4</v>
      </c>
      <c r="H101" s="62" t="s">
        <v>1355</v>
      </c>
      <c r="I101" s="62">
        <v>87.4</v>
      </c>
      <c r="J101" s="62" t="s">
        <v>1355</v>
      </c>
      <c r="K101" s="62">
        <v>78.8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726</v>
      </c>
      <c r="D102" s="61" t="s">
        <v>85</v>
      </c>
      <c r="E102" s="62">
        <v>66.4</v>
      </c>
      <c r="F102" s="62" t="s">
        <v>1355</v>
      </c>
      <c r="G102" s="62">
        <v>60.3</v>
      </c>
      <c r="H102" s="62" t="s">
        <v>1355</v>
      </c>
      <c r="I102" s="62">
        <v>93.0</v>
      </c>
      <c r="J102" s="62" t="s">
        <v>175</v>
      </c>
      <c r="K102" s="62">
        <v>89.2</v>
      </c>
      <c r="L102" s="62" t="s">
        <v>98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729</v>
      </c>
      <c r="D103" s="61" t="s">
        <v>356</v>
      </c>
      <c r="E103" s="62">
        <v>68.9</v>
      </c>
      <c r="F103" s="62" t="s">
        <v>1355</v>
      </c>
      <c r="G103" s="62">
        <v>72.4</v>
      </c>
      <c r="H103" s="62" t="s">
        <v>1355</v>
      </c>
      <c r="I103" s="62">
        <v>90.5</v>
      </c>
      <c r="J103" s="62" t="s">
        <v>1355</v>
      </c>
      <c r="K103" s="62">
        <v>81.6</v>
      </c>
      <c r="L103" s="62" t="s">
        <v>305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308</v>
      </c>
      <c r="C104" s="61" t="s">
        <v>665</v>
      </c>
      <c r="D104" s="61" t="s">
        <v>85</v>
      </c>
      <c r="E104" s="62">
        <v>78.5</v>
      </c>
      <c r="F104" s="62" t="s">
        <v>1355</v>
      </c>
      <c r="G104" s="62">
        <v>60.8</v>
      </c>
      <c r="H104" s="62" t="s">
        <v>1355</v>
      </c>
      <c r="I104" s="62">
        <v>90.2</v>
      </c>
      <c r="J104" s="62" t="s">
        <v>1355</v>
      </c>
      <c r="K104" s="62">
        <v>80.7</v>
      </c>
      <c r="L104" s="62" t="s">
        <v>727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513</v>
      </c>
      <c r="D105" s="61" t="s">
        <v>514</v>
      </c>
      <c r="E105" s="62">
        <v>73.8</v>
      </c>
      <c r="F105" s="62" t="s">
        <v>1355</v>
      </c>
      <c r="G105" s="62">
        <v>52.7</v>
      </c>
      <c r="H105" s="62" t="s">
        <v>1355</v>
      </c>
      <c r="I105" s="62">
        <v>89.2</v>
      </c>
      <c r="J105" s="62" t="s">
        <v>1355</v>
      </c>
      <c r="K105" s="62">
        <v>80.7</v>
      </c>
      <c r="L105" s="62" t="s">
        <v>727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214</v>
      </c>
      <c r="C106" s="61" t="s">
        <v>503</v>
      </c>
      <c r="D106" s="61" t="s">
        <v>85</v>
      </c>
      <c r="E106" s="62">
        <v>74.2</v>
      </c>
      <c r="F106" s="62" t="s">
        <v>1355</v>
      </c>
      <c r="G106" s="62">
        <v>66.0</v>
      </c>
      <c r="H106" s="62" t="s">
        <v>1355</v>
      </c>
      <c r="I106" s="62">
        <v>95.2</v>
      </c>
      <c r="J106" s="62" t="s">
        <v>219</v>
      </c>
      <c r="K106" s="62">
        <v>80.2</v>
      </c>
      <c r="L106" s="62" t="s">
        <v>132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1283</v>
      </c>
      <c r="D107" s="61" t="s">
        <v>90</v>
      </c>
      <c r="E107" s="62">
        <v>78.1</v>
      </c>
      <c r="F107" s="62" t="s">
        <v>1355</v>
      </c>
      <c r="G107" s="62">
        <v>52.0</v>
      </c>
      <c r="H107" s="62" t="s">
        <v>1355</v>
      </c>
      <c r="I107" s="62">
        <v>84.9</v>
      </c>
      <c r="J107" s="62" t="s">
        <v>1355</v>
      </c>
      <c r="K107" s="62">
        <v>71.0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494</v>
      </c>
      <c r="D108" s="61" t="s">
        <v>228</v>
      </c>
      <c r="E108" s="62">
        <v>73.7</v>
      </c>
      <c r="F108" s="62" t="s">
        <v>1355</v>
      </c>
      <c r="G108" s="62">
        <v>62.6</v>
      </c>
      <c r="H108" s="62" t="s">
        <v>1355</v>
      </c>
      <c r="I108" s="62">
        <v>89.4</v>
      </c>
      <c r="J108" s="62" t="s">
        <v>1355</v>
      </c>
      <c r="K108" s="62">
        <v>75.5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987</v>
      </c>
      <c r="D109" s="61" t="s">
        <v>228</v>
      </c>
      <c r="E109" s="62">
        <v>71.2</v>
      </c>
      <c r="F109" s="62" t="s">
        <v>1355</v>
      </c>
      <c r="G109" s="62">
        <v>55.2</v>
      </c>
      <c r="H109" s="62" t="s">
        <v>1355</v>
      </c>
      <c r="I109" s="62">
        <v>96.2</v>
      </c>
      <c r="J109" s="62" t="s">
        <v>261</v>
      </c>
      <c r="K109" s="62">
        <v>85.9</v>
      </c>
      <c r="L109" s="62" t="s">
        <v>97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1373</v>
      </c>
      <c r="C110" s="61" t="s">
        <v>920</v>
      </c>
      <c r="D110" s="61" t="s">
        <v>209</v>
      </c>
      <c r="E110" s="62">
        <v>67.6</v>
      </c>
      <c r="F110" s="62" t="s">
        <v>1355</v>
      </c>
      <c r="G110" s="62">
        <v>45.5</v>
      </c>
      <c r="H110" s="62" t="s">
        <v>1355</v>
      </c>
      <c r="I110" s="62">
        <v>100.0</v>
      </c>
      <c r="J110" s="62" t="s">
        <v>83</v>
      </c>
      <c r="K110" s="62">
        <v>82.0</v>
      </c>
      <c r="L110" s="62" t="s">
        <v>123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1373</v>
      </c>
      <c r="C111" s="61" t="s">
        <v>573</v>
      </c>
      <c r="D111" s="61" t="s">
        <v>218</v>
      </c>
      <c r="E111" s="62">
        <v>75.1</v>
      </c>
      <c r="F111" s="62" t="s">
        <v>1355</v>
      </c>
      <c r="G111" s="62">
        <v>81.4</v>
      </c>
      <c r="H111" s="62" t="s">
        <v>181</v>
      </c>
      <c r="I111" s="62">
        <v>84.7</v>
      </c>
      <c r="J111" s="62" t="s">
        <v>1355</v>
      </c>
      <c r="K111" s="62">
        <v>74.3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1373</v>
      </c>
      <c r="C112" s="61" t="s">
        <v>529</v>
      </c>
      <c r="D112" s="61" t="s">
        <v>85</v>
      </c>
      <c r="E112" s="62">
        <v>64.2</v>
      </c>
      <c r="F112" s="62" t="s">
        <v>1355</v>
      </c>
      <c r="G112" s="62">
        <v>65.1</v>
      </c>
      <c r="H112" s="62" t="s">
        <v>1355</v>
      </c>
      <c r="I112" s="62">
        <v>87.1</v>
      </c>
      <c r="J112" s="62" t="s">
        <v>1355</v>
      </c>
      <c r="K112" s="62">
        <v>80.7</v>
      </c>
      <c r="L112" s="62" t="s">
        <v>727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1608</v>
      </c>
      <c r="C113" s="61" t="s">
        <v>768</v>
      </c>
      <c r="D113" s="61" t="s">
        <v>218</v>
      </c>
      <c r="E113" s="62">
        <v>77.2</v>
      </c>
      <c r="F113" s="62" t="s">
        <v>1355</v>
      </c>
      <c r="G113" s="62">
        <v>54.2</v>
      </c>
      <c r="H113" s="62" t="s">
        <v>1355</v>
      </c>
      <c r="I113" s="62">
        <v>82.6</v>
      </c>
      <c r="J113" s="62" t="s">
        <v>1355</v>
      </c>
      <c r="K113" s="62">
        <v>64.2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388</v>
      </c>
      <c r="D114" s="61" t="s">
        <v>85</v>
      </c>
      <c r="E114" s="62">
        <v>65.5</v>
      </c>
      <c r="F114" s="62" t="s">
        <v>1355</v>
      </c>
      <c r="G114" s="62">
        <v>71.4</v>
      </c>
      <c r="H114" s="62" t="s">
        <v>1355</v>
      </c>
      <c r="I114" s="62">
        <v>95.3</v>
      </c>
      <c r="J114" s="62" t="s">
        <v>1505</v>
      </c>
      <c r="K114" s="62">
        <v>67.0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1365</v>
      </c>
      <c r="C115" s="61" t="s">
        <v>803</v>
      </c>
      <c r="D115" s="61" t="s">
        <v>143</v>
      </c>
      <c r="E115" s="62">
        <v>71.3</v>
      </c>
      <c r="F115" s="62" t="s">
        <v>1355</v>
      </c>
      <c r="G115" s="62">
        <v>54.4</v>
      </c>
      <c r="H115" s="62" t="s">
        <v>1355</v>
      </c>
      <c r="I115" s="62">
        <v>85.6</v>
      </c>
      <c r="J115" s="62" t="s">
        <v>1355</v>
      </c>
      <c r="K115" s="62">
        <v>71.0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928</v>
      </c>
      <c r="D116" s="61" t="s">
        <v>85</v>
      </c>
      <c r="E116" s="62">
        <v>63.1</v>
      </c>
      <c r="F116" s="62" t="s">
        <v>1355</v>
      </c>
      <c r="G116" s="62">
        <v>62.0</v>
      </c>
      <c r="H116" s="62" t="s">
        <v>1355</v>
      </c>
      <c r="I116" s="62">
        <v>99.1</v>
      </c>
      <c r="J116" s="62" t="s">
        <v>93</v>
      </c>
      <c r="K116" s="62">
        <v>77.2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583</v>
      </c>
      <c r="D117" s="61" t="s">
        <v>85</v>
      </c>
      <c r="E117" s="62">
        <v>66.0</v>
      </c>
      <c r="F117" s="62" t="s">
        <v>1355</v>
      </c>
      <c r="G117" s="62">
        <v>68.1</v>
      </c>
      <c r="H117" s="62" t="s">
        <v>1355</v>
      </c>
      <c r="I117" s="62">
        <v>90.3</v>
      </c>
      <c r="J117" s="62" t="s">
        <v>1355</v>
      </c>
      <c r="K117" s="62">
        <v>71.0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1365</v>
      </c>
      <c r="C118" s="61" t="s">
        <v>596</v>
      </c>
      <c r="D118" s="61" t="s">
        <v>295</v>
      </c>
      <c r="E118" s="62">
        <v>66.4</v>
      </c>
      <c r="F118" s="62" t="s">
        <v>1355</v>
      </c>
      <c r="G118" s="62">
        <v>58.6</v>
      </c>
      <c r="H118" s="62" t="s">
        <v>1355</v>
      </c>
      <c r="I118" s="62">
        <v>90.9</v>
      </c>
      <c r="J118" s="62" t="s">
        <v>1355</v>
      </c>
      <c r="K118" s="62">
        <v>83.7</v>
      </c>
      <c r="L118" s="62" t="s">
        <v>1411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1608</v>
      </c>
      <c r="C119" s="61" t="s">
        <v>904</v>
      </c>
      <c r="D119" s="61" t="s">
        <v>368</v>
      </c>
      <c r="E119" s="62">
        <v>77.1</v>
      </c>
      <c r="F119" s="62" t="s">
        <v>1355</v>
      </c>
      <c r="G119" s="62">
        <v>69.7</v>
      </c>
      <c r="H119" s="62" t="s">
        <v>1355</v>
      </c>
      <c r="I119" s="62">
        <v>77.0</v>
      </c>
      <c r="J119" s="62" t="s">
        <v>1355</v>
      </c>
      <c r="K119" s="62">
        <v>57.1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1365</v>
      </c>
      <c r="C120" s="61" t="s">
        <v>994</v>
      </c>
      <c r="D120" s="61" t="s">
        <v>209</v>
      </c>
      <c r="E120" s="62">
        <v>70.5</v>
      </c>
      <c r="F120" s="62" t="s">
        <v>1355</v>
      </c>
      <c r="G120" s="62">
        <v>40.7</v>
      </c>
      <c r="H120" s="62" t="s">
        <v>1355</v>
      </c>
      <c r="I120" s="62">
        <v>93.7</v>
      </c>
      <c r="J120" s="62" t="s">
        <v>198</v>
      </c>
      <c r="K120" s="62">
        <v>81.6</v>
      </c>
      <c r="L120" s="62" t="s">
        <v>305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547</v>
      </c>
      <c r="D121" s="61" t="s">
        <v>85</v>
      </c>
      <c r="E121" s="62">
        <v>70.4</v>
      </c>
      <c r="F121" s="62" t="s">
        <v>1355</v>
      </c>
      <c r="G121" s="62">
        <v>69.8</v>
      </c>
      <c r="H121" s="62" t="s">
        <v>1355</v>
      </c>
      <c r="I121" s="62">
        <v>90.3</v>
      </c>
      <c r="J121" s="62" t="s">
        <v>1355</v>
      </c>
      <c r="K121" s="62">
        <v>70.2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416</v>
      </c>
      <c r="D122" s="61" t="s">
        <v>90</v>
      </c>
      <c r="E122" s="62">
        <v>69.3</v>
      </c>
      <c r="F122" s="62" t="s">
        <v>1355</v>
      </c>
      <c r="G122" s="62">
        <v>64.2</v>
      </c>
      <c r="H122" s="62" t="s">
        <v>1355</v>
      </c>
      <c r="I122" s="62">
        <v>88.8</v>
      </c>
      <c r="J122" s="62" t="s">
        <v>1355</v>
      </c>
      <c r="K122" s="62">
        <v>73.0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1365</v>
      </c>
      <c r="C123" s="61" t="s">
        <v>1025</v>
      </c>
      <c r="D123" s="61" t="s">
        <v>361</v>
      </c>
      <c r="E123" s="62">
        <v>68.3</v>
      </c>
      <c r="F123" s="62" t="s">
        <v>1355</v>
      </c>
      <c r="G123" s="62">
        <v>53.2</v>
      </c>
      <c r="H123" s="62" t="s">
        <v>1355</v>
      </c>
      <c r="I123" s="62">
        <v>88.2</v>
      </c>
      <c r="J123" s="62" t="s">
        <v>1355</v>
      </c>
      <c r="K123" s="62">
        <v>73.7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1379</v>
      </c>
      <c r="C124" s="61" t="s">
        <v>683</v>
      </c>
      <c r="D124" s="61" t="s">
        <v>218</v>
      </c>
      <c r="E124" s="62">
        <v>75.5</v>
      </c>
      <c r="F124" s="62" t="s">
        <v>1355</v>
      </c>
      <c r="G124" s="62">
        <v>61.2</v>
      </c>
      <c r="H124" s="62" t="s">
        <v>1355</v>
      </c>
      <c r="I124" s="62">
        <v>82.3</v>
      </c>
      <c r="J124" s="62" t="s">
        <v>1355</v>
      </c>
      <c r="K124" s="62">
        <v>66.1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396</v>
      </c>
      <c r="D125" s="61" t="s">
        <v>90</v>
      </c>
      <c r="E125" s="62">
        <v>68.1</v>
      </c>
      <c r="F125" s="62" t="s">
        <v>1355</v>
      </c>
      <c r="G125" s="62">
        <v>65.4</v>
      </c>
      <c r="H125" s="62" t="s">
        <v>1355</v>
      </c>
      <c r="I125" s="62">
        <v>85.8</v>
      </c>
      <c r="J125" s="62" t="s">
        <v>1355</v>
      </c>
      <c r="K125" s="62">
        <v>71.7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1365</v>
      </c>
      <c r="C126" s="61" t="s">
        <v>883</v>
      </c>
      <c r="D126" s="61" t="s">
        <v>85</v>
      </c>
      <c r="E126" s="62">
        <v>68.6</v>
      </c>
      <c r="F126" s="62" t="s">
        <v>1355</v>
      </c>
      <c r="G126" s="62">
        <v>68.7</v>
      </c>
      <c r="H126" s="62" t="s">
        <v>1355</v>
      </c>
      <c r="I126" s="62">
        <v>90.2</v>
      </c>
      <c r="J126" s="62" t="s">
        <v>1355</v>
      </c>
      <c r="K126" s="62">
        <v>77.2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1365</v>
      </c>
      <c r="C127" s="61" t="s">
        <v>689</v>
      </c>
      <c r="D127" s="61" t="s">
        <v>85</v>
      </c>
      <c r="E127" s="62">
        <v>68.4</v>
      </c>
      <c r="F127" s="62" t="s">
        <v>1355</v>
      </c>
      <c r="G127" s="62">
        <v>60.2</v>
      </c>
      <c r="H127" s="62" t="s">
        <v>1355</v>
      </c>
      <c r="I127" s="62">
        <v>89.6</v>
      </c>
      <c r="J127" s="62" t="s">
        <v>1355</v>
      </c>
      <c r="K127" s="62">
        <v>79.3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274</v>
      </c>
      <c r="D128" s="61" t="s">
        <v>275</v>
      </c>
      <c r="E128" s="62">
        <v>79.9</v>
      </c>
      <c r="F128" s="62" t="s">
        <v>308</v>
      </c>
      <c r="G128" s="62">
        <v>69.3</v>
      </c>
      <c r="H128" s="62" t="s">
        <v>1355</v>
      </c>
      <c r="I128" s="62">
        <v>70.7</v>
      </c>
      <c r="J128" s="62" t="s">
        <v>1355</v>
      </c>
      <c r="K128" s="62">
        <v>63.1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1379</v>
      </c>
      <c r="C129" s="61" t="s">
        <v>670</v>
      </c>
      <c r="D129" s="61" t="s">
        <v>218</v>
      </c>
      <c r="E129" s="62">
        <v>69.8</v>
      </c>
      <c r="F129" s="62" t="s">
        <v>1355</v>
      </c>
      <c r="G129" s="62">
        <v>79.3</v>
      </c>
      <c r="H129" s="62" t="s">
        <v>497</v>
      </c>
      <c r="I129" s="62">
        <v>84.6</v>
      </c>
      <c r="J129" s="62" t="s">
        <v>1355</v>
      </c>
      <c r="K129" s="62">
        <v>72.4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1379</v>
      </c>
      <c r="C130" s="61" t="s">
        <v>565</v>
      </c>
      <c r="D130" s="61" t="s">
        <v>90</v>
      </c>
      <c r="E130" s="62">
        <v>79.2</v>
      </c>
      <c r="F130" s="62" t="s">
        <v>1355</v>
      </c>
      <c r="G130" s="62">
        <v>51.0</v>
      </c>
      <c r="H130" s="62" t="s">
        <v>1355</v>
      </c>
      <c r="I130" s="62">
        <v>78.7</v>
      </c>
      <c r="J130" s="62" t="s">
        <v>1355</v>
      </c>
      <c r="K130" s="62">
        <v>58.4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538</v>
      </c>
      <c r="D131" s="61" t="s">
        <v>539</v>
      </c>
      <c r="E131" s="62">
        <v>68.0</v>
      </c>
      <c r="F131" s="62" t="s">
        <v>1355</v>
      </c>
      <c r="G131" s="62">
        <v>58.0</v>
      </c>
      <c r="H131" s="62" t="s">
        <v>1355</v>
      </c>
      <c r="I131" s="62">
        <v>88.4</v>
      </c>
      <c r="J131" s="62" t="s">
        <v>1355</v>
      </c>
      <c r="K131" s="62">
        <v>74.3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794</v>
      </c>
      <c r="D132" s="61" t="s">
        <v>188</v>
      </c>
      <c r="E132" s="62">
        <v>70.1</v>
      </c>
      <c r="F132" s="62" t="s">
        <v>1355</v>
      </c>
      <c r="G132" s="62">
        <v>83.2</v>
      </c>
      <c r="H132" s="62" t="s">
        <v>107</v>
      </c>
      <c r="I132" s="62">
        <v>82.1</v>
      </c>
      <c r="J132" s="62" t="s">
        <v>1355</v>
      </c>
      <c r="K132" s="62">
        <v>67.0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360</v>
      </c>
      <c r="D133" s="61" t="s">
        <v>361</v>
      </c>
      <c r="E133" s="62">
        <v>70.2</v>
      </c>
      <c r="F133" s="62" t="s">
        <v>1355</v>
      </c>
      <c r="G133" s="62">
        <v>68.8</v>
      </c>
      <c r="H133" s="62" t="s">
        <v>1355</v>
      </c>
      <c r="I133" s="62">
        <v>84.5</v>
      </c>
      <c r="J133" s="62" t="s">
        <v>1355</v>
      </c>
      <c r="K133" s="62">
        <v>70.2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1365</v>
      </c>
      <c r="C134" s="61" t="s">
        <v>523</v>
      </c>
      <c r="D134" s="61" t="s">
        <v>195</v>
      </c>
      <c r="E134" s="62">
        <v>71.9</v>
      </c>
      <c r="F134" s="62" t="s">
        <v>1355</v>
      </c>
      <c r="G134" s="62">
        <v>70.8</v>
      </c>
      <c r="H134" s="62" t="s">
        <v>1355</v>
      </c>
      <c r="I134" s="62">
        <v>83.2</v>
      </c>
      <c r="J134" s="62" t="s">
        <v>1355</v>
      </c>
      <c r="K134" s="62">
        <v>71.7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309</v>
      </c>
      <c r="D135" s="61" t="s">
        <v>310</v>
      </c>
      <c r="E135" s="62">
        <v>76.6</v>
      </c>
      <c r="F135" s="62" t="s">
        <v>1355</v>
      </c>
      <c r="G135" s="62">
        <v>71.0</v>
      </c>
      <c r="H135" s="62" t="s">
        <v>1355</v>
      </c>
      <c r="I135" s="62">
        <v>80.5</v>
      </c>
      <c r="J135" s="62" t="s">
        <v>1355</v>
      </c>
      <c r="K135" s="62">
        <v>66.1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420</v>
      </c>
      <c r="C136" s="61" t="s">
        <v>417</v>
      </c>
      <c r="D136" s="61" t="s">
        <v>180</v>
      </c>
      <c r="E136" s="62">
        <v>75.1</v>
      </c>
      <c r="F136" s="62" t="s">
        <v>1355</v>
      </c>
      <c r="G136" s="62">
        <v>79.3</v>
      </c>
      <c r="H136" s="62" t="s">
        <v>497</v>
      </c>
      <c r="I136" s="62">
        <v>73.2</v>
      </c>
      <c r="J136" s="62" t="s">
        <v>1355</v>
      </c>
      <c r="K136" s="62">
        <v>58.4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1196</v>
      </c>
      <c r="D137" s="61" t="s">
        <v>453</v>
      </c>
      <c r="E137" s="62">
        <v>72.2</v>
      </c>
      <c r="F137" s="62" t="s">
        <v>1355</v>
      </c>
      <c r="G137" s="62">
        <v>66.2</v>
      </c>
      <c r="H137" s="62" t="s">
        <v>1355</v>
      </c>
      <c r="I137" s="62">
        <v>81.7</v>
      </c>
      <c r="J137" s="62" t="s">
        <v>1355</v>
      </c>
      <c r="K137" s="62">
        <v>66.1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317</v>
      </c>
      <c r="D138" s="61" t="s">
        <v>318</v>
      </c>
      <c r="E138" s="62">
        <v>79.8</v>
      </c>
      <c r="F138" s="62" t="s">
        <v>135</v>
      </c>
      <c r="G138" s="62">
        <v>77.6</v>
      </c>
      <c r="H138" s="62" t="s">
        <v>239</v>
      </c>
      <c r="I138" s="62">
        <v>69.3</v>
      </c>
      <c r="J138" s="62" t="s">
        <v>1355</v>
      </c>
      <c r="K138" s="62">
        <v>65.1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725</v>
      </c>
      <c r="D139" s="61" t="s">
        <v>275</v>
      </c>
      <c r="E139" s="62">
        <v>72.5</v>
      </c>
      <c r="F139" s="62" t="s">
        <v>1355</v>
      </c>
      <c r="G139" s="62">
        <v>65.4</v>
      </c>
      <c r="H139" s="62" t="s">
        <v>1355</v>
      </c>
      <c r="I139" s="62">
        <v>86.7</v>
      </c>
      <c r="J139" s="62" t="s">
        <v>1355</v>
      </c>
      <c r="K139" s="62">
        <v>65.1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544</v>
      </c>
      <c r="D140" s="61" t="s">
        <v>356</v>
      </c>
      <c r="E140" s="62">
        <v>73.6</v>
      </c>
      <c r="F140" s="62" t="s">
        <v>1355</v>
      </c>
      <c r="G140" s="62">
        <v>63.3</v>
      </c>
      <c r="H140" s="62" t="s">
        <v>1355</v>
      </c>
      <c r="I140" s="62">
        <v>82.1</v>
      </c>
      <c r="J140" s="62" t="s">
        <v>1355</v>
      </c>
      <c r="K140" s="62">
        <v>73.0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441</v>
      </c>
      <c r="D141" s="61" t="s">
        <v>356</v>
      </c>
      <c r="E141" s="62">
        <v>70.4</v>
      </c>
      <c r="F141" s="62" t="s">
        <v>1355</v>
      </c>
      <c r="G141" s="62">
        <v>68.2</v>
      </c>
      <c r="H141" s="62" t="s">
        <v>1355</v>
      </c>
      <c r="I141" s="62">
        <v>79.9</v>
      </c>
      <c r="J141" s="62" t="s">
        <v>1355</v>
      </c>
      <c r="K141" s="62">
        <v>71.0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631</v>
      </c>
      <c r="D142" s="61" t="s">
        <v>209</v>
      </c>
      <c r="E142" s="62">
        <v>70.0</v>
      </c>
      <c r="F142" s="62" t="s">
        <v>1355</v>
      </c>
      <c r="G142" s="62">
        <v>60.3</v>
      </c>
      <c r="H142" s="62" t="s">
        <v>1355</v>
      </c>
      <c r="I142" s="62">
        <v>86.1</v>
      </c>
      <c r="J142" s="62" t="s">
        <v>1355</v>
      </c>
      <c r="K142" s="62">
        <v>74.9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884</v>
      </c>
      <c r="D143" s="61" t="s">
        <v>209</v>
      </c>
      <c r="E143" s="62">
        <v>65.2</v>
      </c>
      <c r="F143" s="62" t="s">
        <v>1355</v>
      </c>
      <c r="G143" s="62">
        <v>47.0</v>
      </c>
      <c r="H143" s="62" t="s">
        <v>1355</v>
      </c>
      <c r="I143" s="62">
        <v>95.7</v>
      </c>
      <c r="J143" s="62" t="s">
        <v>157</v>
      </c>
      <c r="K143" s="62">
        <v>76.1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1365</v>
      </c>
      <c r="C144" s="61" t="s">
        <v>710</v>
      </c>
      <c r="D144" s="61" t="s">
        <v>356</v>
      </c>
      <c r="E144" s="62">
        <v>69.1</v>
      </c>
      <c r="F144" s="62" t="s">
        <v>1355</v>
      </c>
      <c r="G144" s="62">
        <v>65.6</v>
      </c>
      <c r="H144" s="62" t="s">
        <v>1355</v>
      </c>
      <c r="I144" s="62">
        <v>86.2</v>
      </c>
      <c r="J144" s="62" t="s">
        <v>1355</v>
      </c>
      <c r="K144" s="62">
        <v>77.7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1379</v>
      </c>
      <c r="C145" s="61" t="s">
        <v>147</v>
      </c>
      <c r="D145" s="61" t="s">
        <v>148</v>
      </c>
      <c r="E145" s="62">
        <v>79.7</v>
      </c>
      <c r="F145" s="62" t="s">
        <v>1355</v>
      </c>
      <c r="G145" s="62">
        <v>74.4</v>
      </c>
      <c r="H145" s="62" t="s">
        <v>308</v>
      </c>
      <c r="I145" s="62">
        <v>67.9</v>
      </c>
      <c r="J145" s="62" t="s">
        <v>1355</v>
      </c>
      <c r="K145" s="62">
        <v>54.1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1365</v>
      </c>
      <c r="C146" s="61" t="s">
        <v>491</v>
      </c>
      <c r="D146" s="61" t="s">
        <v>422</v>
      </c>
      <c r="E146" s="62">
        <v>73.8</v>
      </c>
      <c r="F146" s="62" t="s">
        <v>1355</v>
      </c>
      <c r="G146" s="62">
        <v>71.6</v>
      </c>
      <c r="H146" s="62" t="s">
        <v>1355</v>
      </c>
      <c r="I146" s="62">
        <v>79.1</v>
      </c>
      <c r="J146" s="62" t="s">
        <v>1355</v>
      </c>
      <c r="K146" s="62">
        <v>70.2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464</v>
      </c>
      <c r="D147" s="61" t="s">
        <v>310</v>
      </c>
      <c r="E147" s="62">
        <v>71.0</v>
      </c>
      <c r="F147" s="62" t="s">
        <v>1355</v>
      </c>
      <c r="G147" s="62">
        <v>65.7</v>
      </c>
      <c r="H147" s="62" t="s">
        <v>1355</v>
      </c>
      <c r="I147" s="62">
        <v>85.5</v>
      </c>
      <c r="J147" s="62" t="s">
        <v>1355</v>
      </c>
      <c r="K147" s="62">
        <v>73.7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1379</v>
      </c>
      <c r="C148" s="61" t="s">
        <v>455</v>
      </c>
      <c r="D148" s="61" t="s">
        <v>90</v>
      </c>
      <c r="E148" s="62">
        <v>68.4</v>
      </c>
      <c r="F148" s="62" t="s">
        <v>1355</v>
      </c>
      <c r="G148" s="62">
        <v>70.8</v>
      </c>
      <c r="H148" s="62" t="s">
        <v>1355</v>
      </c>
      <c r="I148" s="62">
        <v>85.0</v>
      </c>
      <c r="J148" s="62" t="s">
        <v>1355</v>
      </c>
      <c r="K148" s="62">
        <v>73.0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1379</v>
      </c>
      <c r="C149" s="61" t="s">
        <v>652</v>
      </c>
      <c r="D149" s="61" t="s">
        <v>85</v>
      </c>
      <c r="E149" s="62">
        <v>72.3</v>
      </c>
      <c r="F149" s="62" t="s">
        <v>1355</v>
      </c>
      <c r="G149" s="62">
        <v>55.1</v>
      </c>
      <c r="H149" s="62" t="s">
        <v>1355</v>
      </c>
      <c r="I149" s="62">
        <v>86.9</v>
      </c>
      <c r="J149" s="62" t="s">
        <v>1355</v>
      </c>
      <c r="K149" s="62">
        <v>67.8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849</v>
      </c>
      <c r="D150" s="61" t="s">
        <v>539</v>
      </c>
      <c r="E150" s="62">
        <v>63.8</v>
      </c>
      <c r="F150" s="62" t="s">
        <v>1355</v>
      </c>
      <c r="G150" s="62">
        <v>52.1</v>
      </c>
      <c r="H150" s="62" t="s">
        <v>1355</v>
      </c>
      <c r="I150" s="62">
        <v>96.2</v>
      </c>
      <c r="J150" s="62" t="s">
        <v>261</v>
      </c>
      <c r="K150" s="62">
        <v>85.2</v>
      </c>
      <c r="L150" s="62" t="s">
        <v>130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1039</v>
      </c>
      <c r="D151" s="61" t="s">
        <v>90</v>
      </c>
      <c r="E151" s="62">
        <v>70.5</v>
      </c>
      <c r="F151" s="62" t="s">
        <v>1355</v>
      </c>
      <c r="G151" s="62">
        <v>52.8</v>
      </c>
      <c r="H151" s="62" t="s">
        <v>1355</v>
      </c>
      <c r="I151" s="62">
        <v>89.2</v>
      </c>
      <c r="J151" s="62" t="s">
        <v>1355</v>
      </c>
      <c r="K151" s="62">
        <v>73.0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617</v>
      </c>
      <c r="D152" s="61" t="s">
        <v>90</v>
      </c>
      <c r="E152" s="62">
        <v>70.8</v>
      </c>
      <c r="F152" s="62" t="s">
        <v>1355</v>
      </c>
      <c r="G152" s="62">
        <v>63.9</v>
      </c>
      <c r="H152" s="62" t="s">
        <v>1355</v>
      </c>
      <c r="I152" s="62">
        <v>84.8</v>
      </c>
      <c r="J152" s="62" t="s">
        <v>1355</v>
      </c>
      <c r="K152" s="62">
        <v>68.7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1365</v>
      </c>
      <c r="C153" s="61" t="s">
        <v>706</v>
      </c>
      <c r="D153" s="61" t="s">
        <v>85</v>
      </c>
      <c r="E153" s="62">
        <v>64.3</v>
      </c>
      <c r="F153" s="62" t="s">
        <v>1355</v>
      </c>
      <c r="G153" s="62">
        <v>57.8</v>
      </c>
      <c r="H153" s="62" t="s">
        <v>1355</v>
      </c>
      <c r="I153" s="62">
        <v>88.5</v>
      </c>
      <c r="J153" s="62" t="s">
        <v>1355</v>
      </c>
      <c r="K153" s="62">
        <v>82.4</v>
      </c>
      <c r="L153" s="62" t="s">
        <v>1367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611</v>
      </c>
      <c r="D154" s="61" t="s">
        <v>85</v>
      </c>
      <c r="E154" s="62">
        <v>64.8</v>
      </c>
      <c r="F154" s="62" t="s">
        <v>1355</v>
      </c>
      <c r="G154" s="62">
        <v>57.5</v>
      </c>
      <c r="H154" s="62" t="s">
        <v>1355</v>
      </c>
      <c r="I154" s="62">
        <v>94.5</v>
      </c>
      <c r="J154" s="62" t="s">
        <v>207</v>
      </c>
      <c r="K154" s="62">
        <v>82.9</v>
      </c>
      <c r="L154" s="62" t="s">
        <v>1376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557</v>
      </c>
      <c r="D155" s="61" t="s">
        <v>90</v>
      </c>
      <c r="E155" s="62">
        <v>70.9</v>
      </c>
      <c r="F155" s="62" t="s">
        <v>1355</v>
      </c>
      <c r="G155" s="62">
        <v>66.0</v>
      </c>
      <c r="H155" s="62" t="s">
        <v>1355</v>
      </c>
      <c r="I155" s="62">
        <v>82.9</v>
      </c>
      <c r="J155" s="62" t="s">
        <v>1355</v>
      </c>
      <c r="K155" s="62">
        <v>68.7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1139</v>
      </c>
      <c r="D156" s="61" t="s">
        <v>85</v>
      </c>
      <c r="E156" s="62">
        <v>61.7</v>
      </c>
      <c r="F156" s="62" t="s">
        <v>1355</v>
      </c>
      <c r="G156" s="62">
        <v>55.5</v>
      </c>
      <c r="H156" s="62" t="s">
        <v>1355</v>
      </c>
      <c r="I156" s="62">
        <v>96.2</v>
      </c>
      <c r="J156" s="62" t="s">
        <v>261</v>
      </c>
      <c r="K156" s="62">
        <v>86.3</v>
      </c>
      <c r="L156" s="62" t="s">
        <v>189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1608</v>
      </c>
      <c r="C157" s="61" t="s">
        <v>2163</v>
      </c>
      <c r="D157" s="61" t="s">
        <v>85</v>
      </c>
      <c r="E157" s="62">
        <v>66.2</v>
      </c>
      <c r="F157" s="62" t="s">
        <v>1355</v>
      </c>
      <c r="G157" s="62">
        <v>52.2</v>
      </c>
      <c r="H157" s="62" t="s">
        <v>1355</v>
      </c>
      <c r="I157" s="62">
        <v>92.7</v>
      </c>
      <c r="J157" s="62" t="s">
        <v>1415</v>
      </c>
      <c r="K157" s="62">
        <v>74.3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1365</v>
      </c>
      <c r="C158" s="61" t="s">
        <v>732</v>
      </c>
      <c r="D158" s="61" t="s">
        <v>195</v>
      </c>
      <c r="E158" s="62">
        <v>68.0</v>
      </c>
      <c r="F158" s="62" t="s">
        <v>1355</v>
      </c>
      <c r="G158" s="62">
        <v>65.3</v>
      </c>
      <c r="H158" s="62" t="s">
        <v>1355</v>
      </c>
      <c r="I158" s="62">
        <v>85.5</v>
      </c>
      <c r="J158" s="62" t="s">
        <v>1355</v>
      </c>
      <c r="K158" s="62">
        <v>73.7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1379</v>
      </c>
      <c r="C159" s="61" t="s">
        <v>531</v>
      </c>
      <c r="D159" s="61" t="s">
        <v>90</v>
      </c>
      <c r="E159" s="62">
        <v>73.5</v>
      </c>
      <c r="F159" s="62" t="s">
        <v>1355</v>
      </c>
      <c r="G159" s="62">
        <v>57.3</v>
      </c>
      <c r="H159" s="62" t="s">
        <v>1355</v>
      </c>
      <c r="I159" s="62">
        <v>79.2</v>
      </c>
      <c r="J159" s="62" t="s">
        <v>1355</v>
      </c>
      <c r="K159" s="62">
        <v>67.0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633</v>
      </c>
      <c r="D160" s="61" t="s">
        <v>539</v>
      </c>
      <c r="E160" s="62">
        <v>68.1</v>
      </c>
      <c r="F160" s="62" t="s">
        <v>1355</v>
      </c>
      <c r="G160" s="62">
        <v>58.4</v>
      </c>
      <c r="H160" s="62" t="s">
        <v>1355</v>
      </c>
      <c r="I160" s="62">
        <v>85.8</v>
      </c>
      <c r="J160" s="62" t="s">
        <v>1355</v>
      </c>
      <c r="K160" s="62">
        <v>73.0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1379</v>
      </c>
      <c r="C161" s="61" t="s">
        <v>951</v>
      </c>
      <c r="D161" s="61" t="s">
        <v>218</v>
      </c>
      <c r="E161" s="62">
        <v>71.2</v>
      </c>
      <c r="F161" s="62" t="s">
        <v>1355</v>
      </c>
      <c r="G161" s="62">
        <v>70.1</v>
      </c>
      <c r="H161" s="62" t="s">
        <v>1355</v>
      </c>
      <c r="I161" s="62">
        <v>83.8</v>
      </c>
      <c r="J161" s="62" t="s">
        <v>1355</v>
      </c>
      <c r="K161" s="62">
        <v>71.0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1373</v>
      </c>
      <c r="C162" s="61" t="s">
        <v>520</v>
      </c>
      <c r="D162" s="61" t="s">
        <v>444</v>
      </c>
      <c r="E162" s="62">
        <v>69.8</v>
      </c>
      <c r="F162" s="62" t="s">
        <v>1355</v>
      </c>
      <c r="G162" s="62">
        <v>59.3</v>
      </c>
      <c r="H162" s="62" t="s">
        <v>1355</v>
      </c>
      <c r="I162" s="62">
        <v>84.8</v>
      </c>
      <c r="J162" s="62" t="s">
        <v>1355</v>
      </c>
      <c r="K162" s="62">
        <v>65.1</v>
      </c>
      <c r="L162" s="62" t="s">
        <v>1355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955</v>
      </c>
      <c r="D163" s="61" t="s">
        <v>90</v>
      </c>
      <c r="E163" s="62">
        <v>70.7</v>
      </c>
      <c r="F163" s="62" t="s">
        <v>1355</v>
      </c>
      <c r="G163" s="62">
        <v>37.7</v>
      </c>
      <c r="H163" s="62" t="s">
        <v>1355</v>
      </c>
      <c r="I163" s="62">
        <v>89.4</v>
      </c>
      <c r="J163" s="62" t="s">
        <v>1355</v>
      </c>
      <c r="K163" s="62">
        <v>66.1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1608</v>
      </c>
      <c r="C164" s="61" t="s">
        <v>1390</v>
      </c>
      <c r="D164" s="61" t="s">
        <v>90</v>
      </c>
      <c r="E164" s="62">
        <v>62.9</v>
      </c>
      <c r="F164" s="62" t="s">
        <v>1355</v>
      </c>
      <c r="G164" s="62">
        <v>52.8</v>
      </c>
      <c r="H164" s="62" t="s">
        <v>1355</v>
      </c>
      <c r="I164" s="62">
        <v>91.0</v>
      </c>
      <c r="J164" s="62" t="s">
        <v>1355</v>
      </c>
      <c r="K164" s="62">
        <v>76.7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339</v>
      </c>
      <c r="D165" s="61" t="s">
        <v>85</v>
      </c>
      <c r="E165" s="62">
        <v>73.3</v>
      </c>
      <c r="F165" s="62" t="s">
        <v>1355</v>
      </c>
      <c r="G165" s="62">
        <v>67.2</v>
      </c>
      <c r="H165" s="62" t="s">
        <v>1355</v>
      </c>
      <c r="I165" s="62">
        <v>78.4</v>
      </c>
      <c r="J165" s="62" t="s">
        <v>1355</v>
      </c>
      <c r="K165" s="62">
        <v>58.4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613</v>
      </c>
      <c r="D166" s="61" t="s">
        <v>85</v>
      </c>
      <c r="E166" s="62">
        <v>69.2</v>
      </c>
      <c r="F166" s="62" t="s">
        <v>1355</v>
      </c>
      <c r="G166" s="62">
        <v>55.5</v>
      </c>
      <c r="H166" s="62" t="s">
        <v>1355</v>
      </c>
      <c r="I166" s="62">
        <v>80.6</v>
      </c>
      <c r="J166" s="62" t="s">
        <v>1355</v>
      </c>
      <c r="K166" s="62">
        <v>72.4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1608</v>
      </c>
      <c r="C167" s="61" t="s">
        <v>3118</v>
      </c>
      <c r="D167" s="61" t="s">
        <v>218</v>
      </c>
      <c r="E167" s="62">
        <v>73.8</v>
      </c>
      <c r="F167" s="62" t="s">
        <v>1355</v>
      </c>
      <c r="G167" s="62">
        <v>38.7</v>
      </c>
      <c r="H167" s="62" t="s">
        <v>1355</v>
      </c>
      <c r="I167" s="62">
        <v>81.6</v>
      </c>
      <c r="J167" s="62" t="s">
        <v>1355</v>
      </c>
      <c r="K167" s="62">
        <v>60.9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1373</v>
      </c>
      <c r="C168" s="61" t="s">
        <v>889</v>
      </c>
      <c r="D168" s="61" t="s">
        <v>195</v>
      </c>
      <c r="E168" s="62">
        <v>62.1</v>
      </c>
      <c r="F168" s="62" t="s">
        <v>1355</v>
      </c>
      <c r="G168" s="62">
        <v>59.5</v>
      </c>
      <c r="H168" s="62" t="s">
        <v>1355</v>
      </c>
      <c r="I168" s="62">
        <v>88.4</v>
      </c>
      <c r="J168" s="62" t="s">
        <v>1355</v>
      </c>
      <c r="K168" s="62">
        <v>79.3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1017</v>
      </c>
      <c r="D169" s="61" t="s">
        <v>310</v>
      </c>
      <c r="E169" s="62">
        <v>63.5</v>
      </c>
      <c r="F169" s="62" t="s">
        <v>1355</v>
      </c>
      <c r="G169" s="62">
        <v>60.7</v>
      </c>
      <c r="H169" s="62" t="s">
        <v>1355</v>
      </c>
      <c r="I169" s="62">
        <v>89.2</v>
      </c>
      <c r="J169" s="62" t="s">
        <v>1355</v>
      </c>
      <c r="K169" s="62">
        <v>75.5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1608</v>
      </c>
      <c r="C170" s="61" t="s">
        <v>1050</v>
      </c>
      <c r="D170" s="61" t="s">
        <v>368</v>
      </c>
      <c r="E170" s="62">
        <v>75.6</v>
      </c>
      <c r="F170" s="62" t="s">
        <v>1355</v>
      </c>
      <c r="G170" s="62">
        <v>57.1</v>
      </c>
      <c r="H170" s="62" t="s">
        <v>1355</v>
      </c>
      <c r="I170" s="62">
        <v>77.1</v>
      </c>
      <c r="J170" s="62" t="s">
        <v>1355</v>
      </c>
      <c r="K170" s="62">
        <v>60.9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1608</v>
      </c>
      <c r="C171" s="61" t="s">
        <v>588</v>
      </c>
      <c r="D171" s="61" t="s">
        <v>209</v>
      </c>
      <c r="E171" s="62">
        <v>72.2</v>
      </c>
      <c r="F171" s="62" t="s">
        <v>1355</v>
      </c>
      <c r="G171" s="62">
        <v>57.9</v>
      </c>
      <c r="H171" s="62" t="s">
        <v>1355</v>
      </c>
      <c r="I171" s="62">
        <v>74.8</v>
      </c>
      <c r="J171" s="62" t="s">
        <v>1355</v>
      </c>
      <c r="K171" s="62">
        <v>60.9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381</v>
      </c>
      <c r="D172" s="61" t="s">
        <v>223</v>
      </c>
      <c r="E172" s="62">
        <v>76.9</v>
      </c>
      <c r="F172" s="62" t="s">
        <v>1355</v>
      </c>
      <c r="G172" s="62">
        <v>76.8</v>
      </c>
      <c r="H172" s="62" t="s">
        <v>229</v>
      </c>
      <c r="I172" s="62">
        <v>77.8</v>
      </c>
      <c r="J172" s="62" t="s">
        <v>1355</v>
      </c>
      <c r="K172" s="62">
        <v>48.5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426</v>
      </c>
      <c r="D173" s="61" t="s">
        <v>427</v>
      </c>
      <c r="E173" s="62">
        <v>73.5</v>
      </c>
      <c r="F173" s="62" t="s">
        <v>1355</v>
      </c>
      <c r="G173" s="62">
        <v>79.2</v>
      </c>
      <c r="H173" s="62" t="s">
        <v>112</v>
      </c>
      <c r="I173" s="62">
        <v>64.8</v>
      </c>
      <c r="J173" s="62" t="s">
        <v>1355</v>
      </c>
      <c r="K173" s="62">
        <v>57.1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1373</v>
      </c>
      <c r="C174" s="61" t="s">
        <v>682</v>
      </c>
      <c r="D174" s="61" t="s">
        <v>195</v>
      </c>
      <c r="E174" s="62">
        <v>65.2</v>
      </c>
      <c r="F174" s="62" t="s">
        <v>1355</v>
      </c>
      <c r="G174" s="62">
        <v>61.5</v>
      </c>
      <c r="H174" s="62" t="s">
        <v>1355</v>
      </c>
      <c r="I174" s="62">
        <v>87.2</v>
      </c>
      <c r="J174" s="62" t="s">
        <v>1355</v>
      </c>
      <c r="K174" s="62">
        <v>72.4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639</v>
      </c>
      <c r="D175" s="61" t="s">
        <v>453</v>
      </c>
      <c r="E175" s="62">
        <v>75.7</v>
      </c>
      <c r="F175" s="62" t="s">
        <v>1355</v>
      </c>
      <c r="G175" s="62">
        <v>74.3</v>
      </c>
      <c r="H175" s="62" t="s">
        <v>135</v>
      </c>
      <c r="I175" s="62">
        <v>68.3</v>
      </c>
      <c r="J175" s="62" t="s">
        <v>1355</v>
      </c>
      <c r="K175" s="62">
        <v>58.4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430</v>
      </c>
      <c r="D176" s="61" t="s">
        <v>90</v>
      </c>
      <c r="E176" s="62">
        <v>71.2</v>
      </c>
      <c r="F176" s="62" t="s">
        <v>1355</v>
      </c>
      <c r="G176" s="62">
        <v>70.2</v>
      </c>
      <c r="H176" s="62" t="s">
        <v>1355</v>
      </c>
      <c r="I176" s="62">
        <v>81.3</v>
      </c>
      <c r="J176" s="62" t="s">
        <v>1355</v>
      </c>
      <c r="K176" s="62">
        <v>59.7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983</v>
      </c>
      <c r="D177" s="61" t="s">
        <v>143</v>
      </c>
      <c r="E177" s="62">
        <v>67.6</v>
      </c>
      <c r="F177" s="62" t="s">
        <v>1355</v>
      </c>
      <c r="G177" s="62">
        <v>53.6</v>
      </c>
      <c r="H177" s="62" t="s">
        <v>1355</v>
      </c>
      <c r="I177" s="62">
        <v>87.5</v>
      </c>
      <c r="J177" s="62" t="s">
        <v>1355</v>
      </c>
      <c r="K177" s="62">
        <v>74.3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420</v>
      </c>
      <c r="C178" s="61" t="s">
        <v>1252</v>
      </c>
      <c r="D178" s="61" t="s">
        <v>368</v>
      </c>
      <c r="E178" s="62">
        <v>78.3</v>
      </c>
      <c r="F178" s="62" t="s">
        <v>1355</v>
      </c>
      <c r="G178" s="62">
        <v>62.3</v>
      </c>
      <c r="H178" s="62" t="s">
        <v>1355</v>
      </c>
      <c r="I178" s="62">
        <v>73.7</v>
      </c>
      <c r="J178" s="62" t="s">
        <v>1355</v>
      </c>
      <c r="K178" s="62">
        <v>50.5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200</v>
      </c>
      <c r="D179" s="61" t="s">
        <v>148</v>
      </c>
      <c r="E179" s="62">
        <v>81.5</v>
      </c>
      <c r="F179" s="62" t="s">
        <v>165</v>
      </c>
      <c r="G179" s="62">
        <v>72.0</v>
      </c>
      <c r="H179" s="62" t="s">
        <v>1355</v>
      </c>
      <c r="I179" s="62">
        <v>65.7</v>
      </c>
      <c r="J179" s="62" t="s">
        <v>1355</v>
      </c>
      <c r="K179" s="62">
        <v>52.4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420</v>
      </c>
      <c r="C180" s="61" t="s">
        <v>1110</v>
      </c>
      <c r="D180" s="61" t="s">
        <v>218</v>
      </c>
      <c r="E180" s="62">
        <v>66.2</v>
      </c>
      <c r="F180" s="62" t="s">
        <v>1355</v>
      </c>
      <c r="G180" s="62">
        <v>62.8</v>
      </c>
      <c r="H180" s="62" t="s">
        <v>1355</v>
      </c>
      <c r="I180" s="62">
        <v>82.8</v>
      </c>
      <c r="J180" s="62" t="s">
        <v>1355</v>
      </c>
      <c r="K180" s="62">
        <v>69.5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1608</v>
      </c>
      <c r="C181" s="61" t="s">
        <v>1002</v>
      </c>
      <c r="D181" s="61" t="s">
        <v>90</v>
      </c>
      <c r="E181" s="62">
        <v>65.7</v>
      </c>
      <c r="F181" s="62" t="s">
        <v>1355</v>
      </c>
      <c r="G181" s="62">
        <v>61.0</v>
      </c>
      <c r="H181" s="62" t="s">
        <v>1355</v>
      </c>
      <c r="I181" s="62">
        <v>82.6</v>
      </c>
      <c r="J181" s="62" t="s">
        <v>1355</v>
      </c>
      <c r="K181" s="62">
        <v>67.0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1312</v>
      </c>
      <c r="D182" s="61" t="s">
        <v>85</v>
      </c>
      <c r="E182" s="62">
        <v>57.7</v>
      </c>
      <c r="F182" s="62" t="s">
        <v>1355</v>
      </c>
      <c r="G182" s="62">
        <v>47.0</v>
      </c>
      <c r="H182" s="62" t="s">
        <v>1355</v>
      </c>
      <c r="I182" s="62">
        <v>94.2</v>
      </c>
      <c r="J182" s="62" t="s">
        <v>182</v>
      </c>
      <c r="K182" s="62">
        <v>81.6</v>
      </c>
      <c r="L182" s="62" t="s">
        <v>305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1013</v>
      </c>
      <c r="D183" s="61" t="s">
        <v>85</v>
      </c>
      <c r="E183" s="62">
        <v>63.7</v>
      </c>
      <c r="F183" s="62" t="s">
        <v>1355</v>
      </c>
      <c r="G183" s="62">
        <v>68.1</v>
      </c>
      <c r="H183" s="62" t="s">
        <v>1355</v>
      </c>
      <c r="I183" s="62">
        <v>86.2</v>
      </c>
      <c r="J183" s="62" t="s">
        <v>1355</v>
      </c>
      <c r="K183" s="62">
        <v>74.3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761</v>
      </c>
      <c r="D184" s="61" t="s">
        <v>762</v>
      </c>
      <c r="E184" s="62">
        <v>64.5</v>
      </c>
      <c r="F184" s="62" t="s">
        <v>1355</v>
      </c>
      <c r="G184" s="62">
        <v>57.1</v>
      </c>
      <c r="H184" s="62" t="s">
        <v>1355</v>
      </c>
      <c r="I184" s="62">
        <v>83.4</v>
      </c>
      <c r="J184" s="62" t="s">
        <v>1355</v>
      </c>
      <c r="K184" s="62">
        <v>80.2</v>
      </c>
      <c r="L184" s="62" t="s">
        <v>132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437</v>
      </c>
      <c r="D185" s="61" t="s">
        <v>164</v>
      </c>
      <c r="E185" s="62">
        <v>67.7</v>
      </c>
      <c r="F185" s="62" t="s">
        <v>1355</v>
      </c>
      <c r="G185" s="62">
        <v>66.3</v>
      </c>
      <c r="H185" s="62" t="s">
        <v>1355</v>
      </c>
      <c r="I185" s="62">
        <v>86.0</v>
      </c>
      <c r="J185" s="62" t="s">
        <v>1355</v>
      </c>
      <c r="K185" s="62">
        <v>67.8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1608</v>
      </c>
      <c r="C186" s="61" t="s">
        <v>542</v>
      </c>
      <c r="D186" s="61" t="s">
        <v>85</v>
      </c>
      <c r="E186" s="62">
        <v>76.5</v>
      </c>
      <c r="F186" s="62" t="s">
        <v>1355</v>
      </c>
      <c r="G186" s="62">
        <v>51.3</v>
      </c>
      <c r="H186" s="62" t="s">
        <v>1355</v>
      </c>
      <c r="I186" s="62">
        <v>70.7</v>
      </c>
      <c r="J186" s="62" t="s">
        <v>1355</v>
      </c>
      <c r="K186" s="62">
        <v>57.1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2245</v>
      </c>
      <c r="D187" s="61" t="s">
        <v>85</v>
      </c>
      <c r="E187" s="62">
        <v>59.1</v>
      </c>
      <c r="F187" s="62" t="s">
        <v>1355</v>
      </c>
      <c r="G187" s="62">
        <v>57.0</v>
      </c>
      <c r="H187" s="62" t="s">
        <v>1355</v>
      </c>
      <c r="I187" s="62">
        <v>95.3</v>
      </c>
      <c r="J187" s="62" t="s">
        <v>1505</v>
      </c>
      <c r="K187" s="62">
        <v>80.2</v>
      </c>
      <c r="L187" s="62" t="s">
        <v>132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693</v>
      </c>
      <c r="D188" s="61" t="s">
        <v>85</v>
      </c>
      <c r="E188" s="62">
        <v>62.8</v>
      </c>
      <c r="F188" s="62" t="s">
        <v>1355</v>
      </c>
      <c r="G188" s="62">
        <v>57.5</v>
      </c>
      <c r="H188" s="62" t="s">
        <v>1355</v>
      </c>
      <c r="I188" s="62">
        <v>86.9</v>
      </c>
      <c r="J188" s="62" t="s">
        <v>1355</v>
      </c>
      <c r="K188" s="62">
        <v>77.2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457</v>
      </c>
      <c r="D189" s="61" t="s">
        <v>90</v>
      </c>
      <c r="E189" s="62">
        <v>68.4</v>
      </c>
      <c r="F189" s="62" t="s">
        <v>1355</v>
      </c>
      <c r="G189" s="62">
        <v>62.7</v>
      </c>
      <c r="H189" s="62" t="s">
        <v>1355</v>
      </c>
      <c r="I189" s="62">
        <v>81.5</v>
      </c>
      <c r="J189" s="62" t="s">
        <v>1355</v>
      </c>
      <c r="K189" s="62">
        <v>64.2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1373</v>
      </c>
      <c r="C190" s="61" t="s">
        <v>972</v>
      </c>
      <c r="D190" s="61" t="s">
        <v>180</v>
      </c>
      <c r="E190" s="62">
        <v>66.6</v>
      </c>
      <c r="F190" s="62" t="s">
        <v>1355</v>
      </c>
      <c r="G190" s="62">
        <v>67.3</v>
      </c>
      <c r="H190" s="62" t="s">
        <v>1355</v>
      </c>
      <c r="I190" s="62">
        <v>83.5</v>
      </c>
      <c r="J190" s="62" t="s">
        <v>1355</v>
      </c>
      <c r="K190" s="62">
        <v>67.8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420</v>
      </c>
      <c r="C191" s="61" t="s">
        <v>592</v>
      </c>
      <c r="D191" s="61" t="s">
        <v>318</v>
      </c>
      <c r="E191" s="62">
        <v>73.8</v>
      </c>
      <c r="F191" s="62" t="s">
        <v>1355</v>
      </c>
      <c r="G191" s="62">
        <v>69.4</v>
      </c>
      <c r="H191" s="62" t="s">
        <v>1355</v>
      </c>
      <c r="I191" s="62">
        <v>75.2</v>
      </c>
      <c r="J191" s="62" t="s">
        <v>1355</v>
      </c>
      <c r="K191" s="62">
        <v>55.6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1331</v>
      </c>
      <c r="D192" s="61" t="s">
        <v>209</v>
      </c>
      <c r="E192" s="62">
        <v>68.5</v>
      </c>
      <c r="F192" s="62" t="s">
        <v>1355</v>
      </c>
      <c r="G192" s="62">
        <v>44.4</v>
      </c>
      <c r="H192" s="62" t="s">
        <v>1355</v>
      </c>
      <c r="I192" s="62">
        <v>87.7</v>
      </c>
      <c r="J192" s="62" t="s">
        <v>1355</v>
      </c>
      <c r="K192" s="62">
        <v>71.7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1373</v>
      </c>
      <c r="C193" s="61" t="s">
        <v>624</v>
      </c>
      <c r="D193" s="61" t="s">
        <v>143</v>
      </c>
      <c r="E193" s="62">
        <v>69.4</v>
      </c>
      <c r="F193" s="62" t="s">
        <v>1355</v>
      </c>
      <c r="G193" s="62">
        <v>64.4</v>
      </c>
      <c r="H193" s="62" t="s">
        <v>1355</v>
      </c>
      <c r="I193" s="62">
        <v>82.8</v>
      </c>
      <c r="J193" s="62" t="s">
        <v>1355</v>
      </c>
      <c r="K193" s="62">
        <v>63.1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810</v>
      </c>
      <c r="D194" s="61" t="s">
        <v>422</v>
      </c>
      <c r="E194" s="62">
        <v>65.2</v>
      </c>
      <c r="F194" s="62" t="s">
        <v>1355</v>
      </c>
      <c r="G194" s="62">
        <v>62.7</v>
      </c>
      <c r="H194" s="62" t="s">
        <v>1355</v>
      </c>
      <c r="I194" s="62">
        <v>80.7</v>
      </c>
      <c r="J194" s="62" t="s">
        <v>1355</v>
      </c>
      <c r="K194" s="62">
        <v>69.5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1608</v>
      </c>
      <c r="C195" s="61" t="s">
        <v>784</v>
      </c>
      <c r="D195" s="61" t="s">
        <v>422</v>
      </c>
      <c r="E195" s="62">
        <v>67.9</v>
      </c>
      <c r="F195" s="62" t="s">
        <v>1355</v>
      </c>
      <c r="G195" s="62">
        <v>63.5</v>
      </c>
      <c r="H195" s="62" t="s">
        <v>1355</v>
      </c>
      <c r="I195" s="62">
        <v>79.4</v>
      </c>
      <c r="J195" s="62" t="s">
        <v>1355</v>
      </c>
      <c r="K195" s="62">
        <v>64.2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985</v>
      </c>
      <c r="D196" s="61" t="s">
        <v>295</v>
      </c>
      <c r="E196" s="62">
        <v>63.0</v>
      </c>
      <c r="F196" s="62" t="s">
        <v>1355</v>
      </c>
      <c r="G196" s="62">
        <v>52.1</v>
      </c>
      <c r="H196" s="62" t="s">
        <v>1355</v>
      </c>
      <c r="I196" s="62">
        <v>90.7</v>
      </c>
      <c r="J196" s="62" t="s">
        <v>1355</v>
      </c>
      <c r="K196" s="62">
        <v>79.8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1373</v>
      </c>
      <c r="C197" s="61" t="s">
        <v>824</v>
      </c>
      <c r="D197" s="61" t="s">
        <v>514</v>
      </c>
      <c r="E197" s="62">
        <v>62.9</v>
      </c>
      <c r="F197" s="62" t="s">
        <v>1355</v>
      </c>
      <c r="G197" s="62">
        <v>50.0</v>
      </c>
      <c r="H197" s="62" t="s">
        <v>1355</v>
      </c>
      <c r="I197" s="62">
        <v>92.8</v>
      </c>
      <c r="J197" s="62" t="s">
        <v>254</v>
      </c>
      <c r="K197" s="62">
        <v>77.7</v>
      </c>
      <c r="L197" s="62" t="s">
        <v>1355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701</v>
      </c>
      <c r="D198" s="61" t="s">
        <v>702</v>
      </c>
      <c r="E198" s="62">
        <v>65.4</v>
      </c>
      <c r="F198" s="62" t="s">
        <v>1355</v>
      </c>
      <c r="G198" s="62">
        <v>66.1</v>
      </c>
      <c r="H198" s="62" t="s">
        <v>1355</v>
      </c>
      <c r="I198" s="62">
        <v>84.9</v>
      </c>
      <c r="J198" s="62" t="s">
        <v>1355</v>
      </c>
      <c r="K198" s="62">
        <v>73.0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1373</v>
      </c>
      <c r="C199" s="61" t="s">
        <v>1137</v>
      </c>
      <c r="D199" s="61" t="s">
        <v>85</v>
      </c>
      <c r="E199" s="62">
        <v>63.0</v>
      </c>
      <c r="F199" s="62" t="s">
        <v>1355</v>
      </c>
      <c r="G199" s="62">
        <v>54.3</v>
      </c>
      <c r="H199" s="62" t="s">
        <v>1355</v>
      </c>
      <c r="I199" s="62">
        <v>90.3</v>
      </c>
      <c r="J199" s="62" t="s">
        <v>1355</v>
      </c>
      <c r="K199" s="62">
        <v>80.7</v>
      </c>
      <c r="L199" s="62" t="s">
        <v>727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999</v>
      </c>
      <c r="D200" s="61" t="s">
        <v>90</v>
      </c>
      <c r="E200" s="62">
        <v>67.3</v>
      </c>
      <c r="F200" s="62" t="s">
        <v>1355</v>
      </c>
      <c r="G200" s="62">
        <v>48.0</v>
      </c>
      <c r="H200" s="62" t="s">
        <v>1355</v>
      </c>
      <c r="I200" s="62">
        <v>85.4</v>
      </c>
      <c r="J200" s="62" t="s">
        <v>1355</v>
      </c>
      <c r="K200" s="62">
        <v>69.5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1608</v>
      </c>
      <c r="C201" s="61" t="s">
        <v>570</v>
      </c>
      <c r="D201" s="61" t="s">
        <v>506</v>
      </c>
      <c r="E201" s="62">
        <v>69.7</v>
      </c>
      <c r="F201" s="62" t="s">
        <v>1355</v>
      </c>
      <c r="G201" s="62">
        <v>59.1</v>
      </c>
      <c r="H201" s="62" t="s">
        <v>1355</v>
      </c>
      <c r="I201" s="62">
        <v>79.2</v>
      </c>
      <c r="J201" s="62" t="s">
        <v>1355</v>
      </c>
      <c r="K201" s="62">
        <v>60.9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813</v>
      </c>
      <c r="D202" s="61" t="s">
        <v>85</v>
      </c>
      <c r="E202" s="62">
        <v>69.2</v>
      </c>
      <c r="F202" s="62" t="s">
        <v>1355</v>
      </c>
      <c r="G202" s="62">
        <v>59.6</v>
      </c>
      <c r="H202" s="62" t="s">
        <v>1355</v>
      </c>
      <c r="I202" s="62">
        <v>86.6</v>
      </c>
      <c r="J202" s="62" t="s">
        <v>1355</v>
      </c>
      <c r="K202" s="62">
        <v>67.8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1206</v>
      </c>
      <c r="D203" s="61" t="s">
        <v>85</v>
      </c>
      <c r="E203" s="62">
        <v>64.5</v>
      </c>
      <c r="F203" s="62" t="s">
        <v>1355</v>
      </c>
      <c r="G203" s="62">
        <v>47.8</v>
      </c>
      <c r="H203" s="62" t="s">
        <v>1355</v>
      </c>
      <c r="I203" s="62">
        <v>92.2</v>
      </c>
      <c r="J203" s="62" t="s">
        <v>1363</v>
      </c>
      <c r="K203" s="62">
        <v>78.8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1373</v>
      </c>
      <c r="C204" s="61" t="s">
        <v>873</v>
      </c>
      <c r="D204" s="61" t="s">
        <v>90</v>
      </c>
      <c r="E204" s="62">
        <v>67.7</v>
      </c>
      <c r="F204" s="62" t="s">
        <v>1355</v>
      </c>
      <c r="G204" s="62">
        <v>54.5</v>
      </c>
      <c r="H204" s="62" t="s">
        <v>1355</v>
      </c>
      <c r="I204" s="62">
        <v>86.4</v>
      </c>
      <c r="J204" s="62" t="s">
        <v>1355</v>
      </c>
      <c r="K204" s="62">
        <v>67.8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657</v>
      </c>
      <c r="D205" s="61" t="s">
        <v>85</v>
      </c>
      <c r="E205" s="62">
        <v>67.3</v>
      </c>
      <c r="F205" s="62" t="s">
        <v>1355</v>
      </c>
      <c r="G205" s="62">
        <v>57.1</v>
      </c>
      <c r="H205" s="62" t="s">
        <v>1355</v>
      </c>
      <c r="I205" s="62">
        <v>83.7</v>
      </c>
      <c r="J205" s="62" t="s">
        <v>1355</v>
      </c>
      <c r="K205" s="62">
        <v>71.0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412</v>
      </c>
      <c r="D206" s="61" t="s">
        <v>90</v>
      </c>
      <c r="E206" s="62">
        <v>70.9</v>
      </c>
      <c r="F206" s="62" t="s">
        <v>1355</v>
      </c>
      <c r="G206" s="62">
        <v>59.9</v>
      </c>
      <c r="H206" s="62" t="s">
        <v>1355</v>
      </c>
      <c r="I206" s="62">
        <v>81.8</v>
      </c>
      <c r="J206" s="62" t="s">
        <v>1355</v>
      </c>
      <c r="K206" s="62">
        <v>67.8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621</v>
      </c>
      <c r="D207" s="61" t="s">
        <v>361</v>
      </c>
      <c r="E207" s="62">
        <v>64.7</v>
      </c>
      <c r="F207" s="62" t="s">
        <v>1355</v>
      </c>
      <c r="G207" s="62">
        <v>59.7</v>
      </c>
      <c r="H207" s="62" t="s">
        <v>1355</v>
      </c>
      <c r="I207" s="62">
        <v>85.5</v>
      </c>
      <c r="J207" s="62" t="s">
        <v>1355</v>
      </c>
      <c r="K207" s="62">
        <v>69.5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1373</v>
      </c>
      <c r="C208" s="61" t="s">
        <v>1219</v>
      </c>
      <c r="D208" s="61" t="s">
        <v>295</v>
      </c>
      <c r="E208" s="62">
        <v>63.9</v>
      </c>
      <c r="F208" s="62" t="s">
        <v>1355</v>
      </c>
      <c r="G208" s="62">
        <v>55.0</v>
      </c>
      <c r="H208" s="62" t="s">
        <v>1355</v>
      </c>
      <c r="I208" s="62">
        <v>91.6</v>
      </c>
      <c r="J208" s="62" t="s">
        <v>247</v>
      </c>
      <c r="K208" s="62">
        <v>78.3</v>
      </c>
      <c r="L208" s="62" t="s">
        <v>1355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372</v>
      </c>
      <c r="D209" s="61" t="s">
        <v>223</v>
      </c>
      <c r="E209" s="62">
        <v>74.4</v>
      </c>
      <c r="F209" s="62" t="s">
        <v>1355</v>
      </c>
      <c r="G209" s="62">
        <v>73.9</v>
      </c>
      <c r="H209" s="62" t="s">
        <v>1355</v>
      </c>
      <c r="I209" s="62">
        <v>78.6</v>
      </c>
      <c r="J209" s="62" t="s">
        <v>1355</v>
      </c>
      <c r="K209" s="62">
        <v>52.4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420</v>
      </c>
      <c r="C210" s="61" t="s">
        <v>1220</v>
      </c>
      <c r="D210" s="61" t="s">
        <v>218</v>
      </c>
      <c r="E210" s="62">
        <v>68.1</v>
      </c>
      <c r="F210" s="62" t="s">
        <v>1355</v>
      </c>
      <c r="G210" s="62">
        <v>56.9</v>
      </c>
      <c r="H210" s="62" t="s">
        <v>1355</v>
      </c>
      <c r="I210" s="62">
        <v>81.6</v>
      </c>
      <c r="J210" s="62" t="s">
        <v>1355</v>
      </c>
      <c r="K210" s="62">
        <v>63.1</v>
      </c>
      <c r="L210" s="62" t="s">
        <v>1355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1373</v>
      </c>
      <c r="C211" s="61" t="s">
        <v>720</v>
      </c>
      <c r="D211" s="61" t="s">
        <v>143</v>
      </c>
      <c r="E211" s="62">
        <v>65.2</v>
      </c>
      <c r="F211" s="62" t="s">
        <v>1355</v>
      </c>
      <c r="G211" s="62">
        <v>59.9</v>
      </c>
      <c r="H211" s="62" t="s">
        <v>1355</v>
      </c>
      <c r="I211" s="62">
        <v>87.5</v>
      </c>
      <c r="J211" s="62" t="s">
        <v>1355</v>
      </c>
      <c r="K211" s="62">
        <v>75.5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1608</v>
      </c>
      <c r="C212" s="61" t="s">
        <v>1231</v>
      </c>
      <c r="D212" s="61" t="s">
        <v>143</v>
      </c>
      <c r="E212" s="62">
        <v>60.7</v>
      </c>
      <c r="F212" s="62" t="s">
        <v>1355</v>
      </c>
      <c r="G212" s="62">
        <v>58.6</v>
      </c>
      <c r="H212" s="62" t="s">
        <v>1355</v>
      </c>
      <c r="I212" s="62">
        <v>85.6</v>
      </c>
      <c r="J212" s="62" t="s">
        <v>1355</v>
      </c>
      <c r="K212" s="62">
        <v>73.0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1608</v>
      </c>
      <c r="C213" s="61" t="s">
        <v>577</v>
      </c>
      <c r="D213" s="61" t="s">
        <v>578</v>
      </c>
      <c r="E213" s="62">
        <v>70.6</v>
      </c>
      <c r="F213" s="62" t="s">
        <v>1355</v>
      </c>
      <c r="G213" s="62">
        <v>59.8</v>
      </c>
      <c r="H213" s="62" t="s">
        <v>1355</v>
      </c>
      <c r="I213" s="62">
        <v>69.9</v>
      </c>
      <c r="J213" s="62" t="s">
        <v>1355</v>
      </c>
      <c r="K213" s="62">
        <v>62.1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420</v>
      </c>
      <c r="C214" s="61" t="s">
        <v>1435</v>
      </c>
      <c r="D214" s="61" t="s">
        <v>368</v>
      </c>
      <c r="E214" s="62">
        <v>68.2</v>
      </c>
      <c r="F214" s="62" t="s">
        <v>1355</v>
      </c>
      <c r="G214" s="62">
        <v>58.9</v>
      </c>
      <c r="H214" s="62" t="s">
        <v>1355</v>
      </c>
      <c r="I214" s="62">
        <v>80.0</v>
      </c>
      <c r="J214" s="62" t="s">
        <v>1355</v>
      </c>
      <c r="K214" s="62">
        <v>58.4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420</v>
      </c>
      <c r="C215" s="61" t="s">
        <v>3000</v>
      </c>
      <c r="D215" s="61" t="s">
        <v>408</v>
      </c>
      <c r="E215" s="62">
        <v>60.8</v>
      </c>
      <c r="F215" s="62" t="s">
        <v>1355</v>
      </c>
      <c r="G215" s="62">
        <v>65.4</v>
      </c>
      <c r="H215" s="62" t="s">
        <v>1355</v>
      </c>
      <c r="I215" s="62">
        <v>83.6</v>
      </c>
      <c r="J215" s="62" t="s">
        <v>1355</v>
      </c>
      <c r="K215" s="62">
        <v>65.1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1045</v>
      </c>
      <c r="D216" s="61" t="s">
        <v>195</v>
      </c>
      <c r="E216" s="62">
        <v>58.0</v>
      </c>
      <c r="F216" s="62" t="s">
        <v>1355</v>
      </c>
      <c r="G216" s="62">
        <v>57.2</v>
      </c>
      <c r="H216" s="62" t="s">
        <v>1355</v>
      </c>
      <c r="I216" s="62">
        <v>89.2</v>
      </c>
      <c r="J216" s="62" t="s">
        <v>1355</v>
      </c>
      <c r="K216" s="62">
        <v>73.0</v>
      </c>
      <c r="L216" s="62" t="s">
        <v>1355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420</v>
      </c>
      <c r="C217" s="61" t="s">
        <v>1163</v>
      </c>
      <c r="D217" s="61" t="s">
        <v>1042</v>
      </c>
      <c r="E217" s="62">
        <v>64.7</v>
      </c>
      <c r="F217" s="62" t="s">
        <v>1355</v>
      </c>
      <c r="G217" s="62">
        <v>66.7</v>
      </c>
      <c r="H217" s="62" t="s">
        <v>1355</v>
      </c>
      <c r="I217" s="62">
        <v>79.5</v>
      </c>
      <c r="J217" s="62" t="s">
        <v>1355</v>
      </c>
      <c r="K217" s="62">
        <v>62.1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420</v>
      </c>
      <c r="C218" s="61" t="s">
        <v>1133</v>
      </c>
      <c r="D218" s="61" t="s">
        <v>85</v>
      </c>
      <c r="E218" s="62">
        <v>58.3</v>
      </c>
      <c r="F218" s="62" t="s">
        <v>1355</v>
      </c>
      <c r="G218" s="62">
        <v>59.2</v>
      </c>
      <c r="H218" s="62" t="s">
        <v>1355</v>
      </c>
      <c r="I218" s="62">
        <v>86.0</v>
      </c>
      <c r="J218" s="62" t="s">
        <v>1355</v>
      </c>
      <c r="K218" s="62">
        <v>74.3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1608</v>
      </c>
      <c r="C219" s="61" t="s">
        <v>964</v>
      </c>
      <c r="D219" s="61" t="s">
        <v>195</v>
      </c>
      <c r="E219" s="62">
        <v>60.3</v>
      </c>
      <c r="F219" s="62" t="s">
        <v>1355</v>
      </c>
      <c r="G219" s="62">
        <v>55.2</v>
      </c>
      <c r="H219" s="62" t="s">
        <v>1355</v>
      </c>
      <c r="I219" s="62">
        <v>85.4</v>
      </c>
      <c r="J219" s="62" t="s">
        <v>1355</v>
      </c>
      <c r="K219" s="62">
        <v>73.7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420</v>
      </c>
      <c r="C220" s="61" t="s">
        <v>709</v>
      </c>
      <c r="D220" s="61" t="s">
        <v>674</v>
      </c>
      <c r="E220" s="62">
        <v>75.3</v>
      </c>
      <c r="F220" s="62" t="s">
        <v>1355</v>
      </c>
      <c r="G220" s="62">
        <v>56.5</v>
      </c>
      <c r="H220" s="62" t="s">
        <v>1355</v>
      </c>
      <c r="I220" s="62">
        <v>72.3</v>
      </c>
      <c r="J220" s="62" t="s">
        <v>1355</v>
      </c>
      <c r="K220" s="62">
        <v>48.5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420</v>
      </c>
      <c r="C221" s="61" t="s">
        <v>1122</v>
      </c>
      <c r="D221" s="61" t="s">
        <v>368</v>
      </c>
      <c r="E221" s="62">
        <v>67.4</v>
      </c>
      <c r="F221" s="62" t="s">
        <v>1355</v>
      </c>
      <c r="G221" s="62">
        <v>60.8</v>
      </c>
      <c r="H221" s="62" t="s">
        <v>1355</v>
      </c>
      <c r="I221" s="62">
        <v>78.9</v>
      </c>
      <c r="J221" s="62" t="s">
        <v>1355</v>
      </c>
      <c r="K221" s="62">
        <v>55.6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420</v>
      </c>
      <c r="C222" s="61" t="s">
        <v>1245</v>
      </c>
      <c r="D222" s="61" t="s">
        <v>164</v>
      </c>
      <c r="E222" s="62">
        <v>66.3</v>
      </c>
      <c r="F222" s="62" t="s">
        <v>1355</v>
      </c>
      <c r="G222" s="62">
        <v>51.4</v>
      </c>
      <c r="H222" s="62" t="s">
        <v>1355</v>
      </c>
      <c r="I222" s="62">
        <v>83.5</v>
      </c>
      <c r="J222" s="62" t="s">
        <v>1355</v>
      </c>
      <c r="K222" s="62">
        <v>66.1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916</v>
      </c>
      <c r="D223" s="61" t="s">
        <v>392</v>
      </c>
      <c r="E223" s="62">
        <v>63.9</v>
      </c>
      <c r="F223" s="62" t="s">
        <v>1355</v>
      </c>
      <c r="G223" s="62">
        <v>59.9</v>
      </c>
      <c r="H223" s="62" t="s">
        <v>1355</v>
      </c>
      <c r="I223" s="62">
        <v>84.1</v>
      </c>
      <c r="J223" s="62" t="s">
        <v>1355</v>
      </c>
      <c r="K223" s="62">
        <v>67.8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420</v>
      </c>
      <c r="C224" s="61" t="s">
        <v>1175</v>
      </c>
      <c r="D224" s="61" t="s">
        <v>85</v>
      </c>
      <c r="E224" s="62">
        <v>57.6</v>
      </c>
      <c r="F224" s="62" t="s">
        <v>1355</v>
      </c>
      <c r="G224" s="62">
        <v>60.0</v>
      </c>
      <c r="H224" s="62" t="s">
        <v>1355</v>
      </c>
      <c r="I224" s="62">
        <v>89.2</v>
      </c>
      <c r="J224" s="62" t="s">
        <v>1355</v>
      </c>
      <c r="K224" s="62">
        <v>74.9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1980</v>
      </c>
      <c r="D225" s="61" t="s">
        <v>85</v>
      </c>
      <c r="E225" s="62">
        <v>61.3</v>
      </c>
      <c r="F225" s="62" t="s">
        <v>1355</v>
      </c>
      <c r="G225" s="62">
        <v>48.4</v>
      </c>
      <c r="H225" s="62" t="s">
        <v>1355</v>
      </c>
      <c r="I225" s="62">
        <v>88.3</v>
      </c>
      <c r="J225" s="62" t="s">
        <v>1355</v>
      </c>
      <c r="K225" s="62">
        <v>71.7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1177</v>
      </c>
      <c r="D226" s="61" t="s">
        <v>90</v>
      </c>
      <c r="E226" s="62">
        <v>60.0</v>
      </c>
      <c r="F226" s="62" t="s">
        <v>1355</v>
      </c>
      <c r="G226" s="62">
        <v>51.8</v>
      </c>
      <c r="H226" s="62" t="s">
        <v>1355</v>
      </c>
      <c r="I226" s="62">
        <v>86.3</v>
      </c>
      <c r="J226" s="62" t="s">
        <v>1355</v>
      </c>
      <c r="K226" s="62">
        <v>71.7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1379</v>
      </c>
      <c r="C227" s="61" t="s">
        <v>1135</v>
      </c>
      <c r="D227" s="61" t="s">
        <v>180</v>
      </c>
      <c r="E227" s="62">
        <v>64.0</v>
      </c>
      <c r="F227" s="62" t="s">
        <v>1355</v>
      </c>
      <c r="G227" s="62">
        <v>61.9</v>
      </c>
      <c r="H227" s="62" t="s">
        <v>1355</v>
      </c>
      <c r="I227" s="62">
        <v>78.9</v>
      </c>
      <c r="J227" s="62" t="s">
        <v>1355</v>
      </c>
      <c r="K227" s="62">
        <v>65.1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420</v>
      </c>
      <c r="C228" s="61" t="s">
        <v>479</v>
      </c>
      <c r="D228" s="61" t="s">
        <v>480</v>
      </c>
      <c r="E228" s="62">
        <v>72.7</v>
      </c>
      <c r="F228" s="62" t="s">
        <v>1355</v>
      </c>
      <c r="G228" s="62">
        <v>74.1</v>
      </c>
      <c r="H228" s="62" t="s">
        <v>1355</v>
      </c>
      <c r="I228" s="62">
        <v>67.2</v>
      </c>
      <c r="J228" s="62" t="s">
        <v>1355</v>
      </c>
      <c r="K228" s="62">
        <v>55.6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420</v>
      </c>
      <c r="C229" s="61" t="s">
        <v>3119</v>
      </c>
      <c r="D229" s="61" t="s">
        <v>408</v>
      </c>
      <c r="E229" s="62">
        <v>58.8</v>
      </c>
      <c r="F229" s="62" t="s">
        <v>1355</v>
      </c>
      <c r="G229" s="62">
        <v>50.6</v>
      </c>
      <c r="H229" s="62" t="s">
        <v>1355</v>
      </c>
      <c r="I229" s="62">
        <v>87.5</v>
      </c>
      <c r="J229" s="62" t="s">
        <v>1355</v>
      </c>
      <c r="K229" s="62">
        <v>74.9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420</v>
      </c>
      <c r="C230" s="61" t="s">
        <v>1184</v>
      </c>
      <c r="D230" s="61" t="s">
        <v>218</v>
      </c>
      <c r="E230" s="62">
        <v>67.7</v>
      </c>
      <c r="F230" s="62" t="s">
        <v>1355</v>
      </c>
      <c r="G230" s="62">
        <v>59.8</v>
      </c>
      <c r="H230" s="62" t="s">
        <v>1355</v>
      </c>
      <c r="I230" s="62">
        <v>76.8</v>
      </c>
      <c r="J230" s="62" t="s">
        <v>1355</v>
      </c>
      <c r="K230" s="62">
        <v>59.7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420</v>
      </c>
      <c r="C231" s="61" t="s">
        <v>1257</v>
      </c>
      <c r="D231" s="61" t="s">
        <v>195</v>
      </c>
      <c r="E231" s="62">
        <v>58.4</v>
      </c>
      <c r="F231" s="62" t="s">
        <v>1355</v>
      </c>
      <c r="G231" s="62">
        <v>54.8</v>
      </c>
      <c r="H231" s="62" t="s">
        <v>1355</v>
      </c>
      <c r="I231" s="62">
        <v>87.7</v>
      </c>
      <c r="J231" s="62" t="s">
        <v>1355</v>
      </c>
      <c r="K231" s="62">
        <v>72.4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1373</v>
      </c>
      <c r="C232" s="61" t="s">
        <v>1259</v>
      </c>
      <c r="D232" s="61" t="s">
        <v>444</v>
      </c>
      <c r="E232" s="62">
        <v>62.1</v>
      </c>
      <c r="F232" s="62" t="s">
        <v>1355</v>
      </c>
      <c r="G232" s="62">
        <v>43.3</v>
      </c>
      <c r="H232" s="62" t="s">
        <v>1355</v>
      </c>
      <c r="I232" s="62">
        <v>88.3</v>
      </c>
      <c r="J232" s="62" t="s">
        <v>1355</v>
      </c>
      <c r="K232" s="62">
        <v>76.1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640</v>
      </c>
      <c r="D233" s="61" t="s">
        <v>422</v>
      </c>
      <c r="E233" s="62">
        <v>61.7</v>
      </c>
      <c r="F233" s="62" t="s">
        <v>1355</v>
      </c>
      <c r="G233" s="62">
        <v>68.7</v>
      </c>
      <c r="H233" s="62" t="s">
        <v>1355</v>
      </c>
      <c r="I233" s="62">
        <v>80.0</v>
      </c>
      <c r="J233" s="62" t="s">
        <v>1355</v>
      </c>
      <c r="K233" s="62">
        <v>67.0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420</v>
      </c>
      <c r="C234" s="61" t="s">
        <v>966</v>
      </c>
      <c r="D234" s="61" t="s">
        <v>770</v>
      </c>
      <c r="E234" s="62">
        <v>68.3</v>
      </c>
      <c r="F234" s="62" t="s">
        <v>1355</v>
      </c>
      <c r="G234" s="62">
        <v>68.6</v>
      </c>
      <c r="H234" s="62" t="s">
        <v>1355</v>
      </c>
      <c r="I234" s="62">
        <v>69.9</v>
      </c>
      <c r="J234" s="62" t="s">
        <v>1355</v>
      </c>
      <c r="K234" s="62">
        <v>60.9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758</v>
      </c>
      <c r="D235" s="61" t="s">
        <v>195</v>
      </c>
      <c r="E235" s="62">
        <v>62.2</v>
      </c>
      <c r="F235" s="62" t="s">
        <v>1355</v>
      </c>
      <c r="G235" s="62">
        <v>62.0</v>
      </c>
      <c r="H235" s="62" t="s">
        <v>1355</v>
      </c>
      <c r="I235" s="62">
        <v>83.8</v>
      </c>
      <c r="J235" s="62" t="s">
        <v>1355</v>
      </c>
      <c r="K235" s="62">
        <v>67.0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420</v>
      </c>
      <c r="C236" s="61" t="s">
        <v>1188</v>
      </c>
      <c r="D236" s="61" t="s">
        <v>228</v>
      </c>
      <c r="E236" s="62">
        <v>52.8</v>
      </c>
      <c r="F236" s="62" t="s">
        <v>1355</v>
      </c>
      <c r="G236" s="62">
        <v>61.8</v>
      </c>
      <c r="H236" s="62" t="s">
        <v>1355</v>
      </c>
      <c r="I236" s="62">
        <v>97.3</v>
      </c>
      <c r="J236" s="62" t="s">
        <v>88</v>
      </c>
      <c r="K236" s="62">
        <v>75.5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568</v>
      </c>
      <c r="D237" s="61" t="s">
        <v>356</v>
      </c>
      <c r="E237" s="62">
        <v>62.9</v>
      </c>
      <c r="F237" s="62" t="s">
        <v>1355</v>
      </c>
      <c r="G237" s="62">
        <v>69.6</v>
      </c>
      <c r="H237" s="62" t="s">
        <v>1355</v>
      </c>
      <c r="I237" s="62">
        <v>79.3</v>
      </c>
      <c r="J237" s="62" t="s">
        <v>1355</v>
      </c>
      <c r="K237" s="62">
        <v>63.1</v>
      </c>
      <c r="L237" s="62" t="s">
        <v>1355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452</v>
      </c>
      <c r="D238" s="61" t="s">
        <v>453</v>
      </c>
      <c r="E238" s="62">
        <v>70.1</v>
      </c>
      <c r="F238" s="62" t="s">
        <v>1355</v>
      </c>
      <c r="G238" s="62">
        <v>77.9</v>
      </c>
      <c r="H238" s="62" t="s">
        <v>175</v>
      </c>
      <c r="I238" s="62">
        <v>68.5</v>
      </c>
      <c r="J238" s="62" t="s">
        <v>1355</v>
      </c>
      <c r="K238" s="62">
        <v>55.6</v>
      </c>
      <c r="L238" s="62" t="s">
        <v>1355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1379</v>
      </c>
      <c r="C239" s="61" t="s">
        <v>776</v>
      </c>
      <c r="D239" s="61" t="s">
        <v>356</v>
      </c>
      <c r="E239" s="62">
        <v>62.5</v>
      </c>
      <c r="F239" s="62" t="s">
        <v>1355</v>
      </c>
      <c r="G239" s="62">
        <v>51.6</v>
      </c>
      <c r="H239" s="62" t="s">
        <v>1355</v>
      </c>
      <c r="I239" s="62">
        <v>80.2</v>
      </c>
      <c r="J239" s="62" t="s">
        <v>1355</v>
      </c>
      <c r="K239" s="62">
        <v>76.7</v>
      </c>
      <c r="L239" s="62" t="s">
        <v>1355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1129</v>
      </c>
      <c r="D240" s="61" t="s">
        <v>356</v>
      </c>
      <c r="E240" s="62">
        <v>60.6</v>
      </c>
      <c r="F240" s="62" t="s">
        <v>1355</v>
      </c>
      <c r="G240" s="62">
        <v>49.6</v>
      </c>
      <c r="H240" s="62" t="s">
        <v>1355</v>
      </c>
      <c r="I240" s="62">
        <v>86.3</v>
      </c>
      <c r="J240" s="62" t="s">
        <v>1355</v>
      </c>
      <c r="K240" s="62">
        <v>76.1</v>
      </c>
      <c r="L240" s="62" t="s">
        <v>1355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556</v>
      </c>
      <c r="D241" s="61" t="s">
        <v>318</v>
      </c>
      <c r="E241" s="62">
        <v>69.6</v>
      </c>
      <c r="F241" s="62" t="s">
        <v>1355</v>
      </c>
      <c r="G241" s="62">
        <v>67.3</v>
      </c>
      <c r="H241" s="62" t="s">
        <v>1355</v>
      </c>
      <c r="I241" s="62">
        <v>70.4</v>
      </c>
      <c r="J241" s="62" t="s">
        <v>1355</v>
      </c>
      <c r="K241" s="62">
        <v>60.9</v>
      </c>
      <c r="L241" s="62" t="s">
        <v>1355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1379</v>
      </c>
      <c r="C242" s="61" t="s">
        <v>735</v>
      </c>
      <c r="D242" s="61" t="s">
        <v>736</v>
      </c>
      <c r="E242" s="62">
        <v>66.8</v>
      </c>
      <c r="F242" s="62" t="s">
        <v>1355</v>
      </c>
      <c r="G242" s="62">
        <v>70.9</v>
      </c>
      <c r="H242" s="62" t="s">
        <v>1355</v>
      </c>
      <c r="I242" s="62">
        <v>76.5</v>
      </c>
      <c r="J242" s="62" t="s">
        <v>1355</v>
      </c>
      <c r="K242" s="62">
        <v>60.9</v>
      </c>
      <c r="L242" s="62" t="s">
        <v>1355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1677</v>
      </c>
      <c r="D243" s="61" t="s">
        <v>209</v>
      </c>
      <c r="E243" s="62">
        <v>58.2</v>
      </c>
      <c r="F243" s="62" t="s">
        <v>1355</v>
      </c>
      <c r="G243" s="62">
        <v>64.3</v>
      </c>
      <c r="H243" s="62" t="s">
        <v>1355</v>
      </c>
      <c r="I243" s="62">
        <v>90.1</v>
      </c>
      <c r="J243" s="62" t="s">
        <v>1355</v>
      </c>
      <c r="K243" s="62">
        <v>74.3</v>
      </c>
      <c r="L243" s="62" t="s">
        <v>1355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887</v>
      </c>
      <c r="D244" s="61" t="s">
        <v>295</v>
      </c>
      <c r="E244" s="62">
        <v>64.7</v>
      </c>
      <c r="F244" s="62" t="s">
        <v>1355</v>
      </c>
      <c r="G244" s="62">
        <v>67.2</v>
      </c>
      <c r="H244" s="62" t="s">
        <v>1355</v>
      </c>
      <c r="I244" s="62">
        <v>81.7</v>
      </c>
      <c r="J244" s="62" t="s">
        <v>1355</v>
      </c>
      <c r="K244" s="62">
        <v>65.1</v>
      </c>
      <c r="L244" s="62" t="s">
        <v>1355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420</v>
      </c>
      <c r="C245" s="61" t="s">
        <v>1029</v>
      </c>
      <c r="D245" s="61" t="s">
        <v>148</v>
      </c>
      <c r="E245" s="62">
        <v>62.8</v>
      </c>
      <c r="F245" s="62" t="s">
        <v>1355</v>
      </c>
      <c r="G245" s="62">
        <v>77.2</v>
      </c>
      <c r="H245" s="62" t="s">
        <v>262</v>
      </c>
      <c r="I245" s="62">
        <v>78.7</v>
      </c>
      <c r="J245" s="62" t="s">
        <v>1355</v>
      </c>
      <c r="K245" s="62">
        <v>60.9</v>
      </c>
      <c r="L245" s="62" t="s">
        <v>1355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322</v>
      </c>
      <c r="D246" s="61" t="s">
        <v>148</v>
      </c>
      <c r="E246" s="62">
        <v>67.3</v>
      </c>
      <c r="F246" s="62" t="s">
        <v>1355</v>
      </c>
      <c r="G246" s="62">
        <v>76.1</v>
      </c>
      <c r="H246" s="62" t="s">
        <v>727</v>
      </c>
      <c r="I246" s="62">
        <v>72.2</v>
      </c>
      <c r="J246" s="62" t="s">
        <v>1355</v>
      </c>
      <c r="K246" s="62">
        <v>62.1</v>
      </c>
      <c r="L246" s="62" t="s">
        <v>1355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975</v>
      </c>
      <c r="D247" s="61" t="s">
        <v>422</v>
      </c>
      <c r="E247" s="62">
        <v>64.9</v>
      </c>
      <c r="F247" s="62" t="s">
        <v>1355</v>
      </c>
      <c r="G247" s="62">
        <v>61.6</v>
      </c>
      <c r="H247" s="62" t="s">
        <v>1355</v>
      </c>
      <c r="I247" s="62">
        <v>80.1</v>
      </c>
      <c r="J247" s="62" t="s">
        <v>1355</v>
      </c>
      <c r="K247" s="62">
        <v>65.1</v>
      </c>
      <c r="L247" s="62" t="s">
        <v>1355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420</v>
      </c>
      <c r="C248" s="61" t="s">
        <v>856</v>
      </c>
      <c r="D248" s="61" t="s">
        <v>506</v>
      </c>
      <c r="E248" s="62">
        <v>59.3</v>
      </c>
      <c r="F248" s="62" t="s">
        <v>1355</v>
      </c>
      <c r="G248" s="62">
        <v>54.9</v>
      </c>
      <c r="H248" s="62" t="s">
        <v>1355</v>
      </c>
      <c r="I248" s="62">
        <v>93.3</v>
      </c>
      <c r="J248" s="62" t="s">
        <v>1367</v>
      </c>
      <c r="K248" s="62">
        <v>73.0</v>
      </c>
      <c r="L248" s="62" t="s">
        <v>1355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420</v>
      </c>
      <c r="C249" s="61" t="s">
        <v>662</v>
      </c>
      <c r="D249" s="61" t="s">
        <v>209</v>
      </c>
      <c r="E249" s="62">
        <v>66.0</v>
      </c>
      <c r="F249" s="62" t="s">
        <v>1355</v>
      </c>
      <c r="G249" s="62">
        <v>56.2</v>
      </c>
      <c r="H249" s="62" t="s">
        <v>1355</v>
      </c>
      <c r="I249" s="62">
        <v>84.6</v>
      </c>
      <c r="J249" s="62" t="s">
        <v>1355</v>
      </c>
      <c r="K249" s="62">
        <v>62.1</v>
      </c>
      <c r="L249" s="62" t="s">
        <v>1355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858</v>
      </c>
      <c r="D250" s="61" t="s">
        <v>85</v>
      </c>
      <c r="E250" s="62">
        <v>63.3</v>
      </c>
      <c r="F250" s="62" t="s">
        <v>1355</v>
      </c>
      <c r="G250" s="62">
        <v>52.0</v>
      </c>
      <c r="H250" s="62" t="s">
        <v>1355</v>
      </c>
      <c r="I250" s="62">
        <v>83.2</v>
      </c>
      <c r="J250" s="62" t="s">
        <v>1355</v>
      </c>
      <c r="K250" s="62">
        <v>71.0</v>
      </c>
      <c r="L250" s="62" t="s">
        <v>1355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1373</v>
      </c>
      <c r="C251" s="61" t="s">
        <v>1051</v>
      </c>
      <c r="D251" s="61" t="s">
        <v>90</v>
      </c>
      <c r="E251" s="62">
        <v>67.6</v>
      </c>
      <c r="F251" s="62" t="s">
        <v>1355</v>
      </c>
      <c r="G251" s="62">
        <v>49.2</v>
      </c>
      <c r="H251" s="62" t="s">
        <v>1355</v>
      </c>
      <c r="I251" s="62">
        <v>77.4</v>
      </c>
      <c r="J251" s="62" t="s">
        <v>1355</v>
      </c>
      <c r="K251" s="62">
        <v>63.1</v>
      </c>
      <c r="L251" s="62" t="s">
        <v>1355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420</v>
      </c>
      <c r="C252" s="61" t="s">
        <v>1207</v>
      </c>
      <c r="D252" s="61" t="s">
        <v>702</v>
      </c>
      <c r="E252" s="62">
        <v>57.6</v>
      </c>
      <c r="F252" s="62" t="s">
        <v>1355</v>
      </c>
      <c r="G252" s="62">
        <v>52.0</v>
      </c>
      <c r="H252" s="62" t="s">
        <v>1355</v>
      </c>
      <c r="I252" s="62">
        <v>87.1</v>
      </c>
      <c r="J252" s="62" t="s">
        <v>1355</v>
      </c>
      <c r="K252" s="62">
        <v>78.3</v>
      </c>
      <c r="L252" s="62" t="s">
        <v>1355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1278</v>
      </c>
      <c r="D253" s="61" t="s">
        <v>444</v>
      </c>
      <c r="E253" s="62">
        <v>61.7</v>
      </c>
      <c r="F253" s="62" t="s">
        <v>1355</v>
      </c>
      <c r="G253" s="62">
        <v>43.8</v>
      </c>
      <c r="H253" s="62" t="s">
        <v>1355</v>
      </c>
      <c r="I253" s="62">
        <v>87.0</v>
      </c>
      <c r="J253" s="62" t="s">
        <v>1355</v>
      </c>
      <c r="K253" s="62">
        <v>76.7</v>
      </c>
      <c r="L253" s="62" t="s">
        <v>1355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420</v>
      </c>
      <c r="C254" s="61" t="s">
        <v>1080</v>
      </c>
      <c r="D254" s="61" t="s">
        <v>85</v>
      </c>
      <c r="E254" s="62">
        <v>55.9</v>
      </c>
      <c r="F254" s="62" t="s">
        <v>1355</v>
      </c>
      <c r="G254" s="62">
        <v>52.7</v>
      </c>
      <c r="H254" s="62" t="s">
        <v>1355</v>
      </c>
      <c r="I254" s="62">
        <v>90.6</v>
      </c>
      <c r="J254" s="62" t="s">
        <v>1355</v>
      </c>
      <c r="K254" s="62">
        <v>80.7</v>
      </c>
      <c r="L254" s="62" t="s">
        <v>727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420</v>
      </c>
      <c r="C255" s="61" t="s">
        <v>899</v>
      </c>
      <c r="D255" s="61" t="s">
        <v>506</v>
      </c>
      <c r="E255" s="62">
        <v>64.3</v>
      </c>
      <c r="F255" s="62" t="s">
        <v>1355</v>
      </c>
      <c r="G255" s="62">
        <v>64.5</v>
      </c>
      <c r="H255" s="62" t="s">
        <v>1355</v>
      </c>
      <c r="I255" s="62">
        <v>80.3</v>
      </c>
      <c r="J255" s="62" t="s">
        <v>1355</v>
      </c>
      <c r="K255" s="62">
        <v>65.1</v>
      </c>
      <c r="L255" s="62" t="s">
        <v>1355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1379</v>
      </c>
      <c r="C256" s="61" t="s">
        <v>1338</v>
      </c>
      <c r="D256" s="61" t="s">
        <v>85</v>
      </c>
      <c r="E256" s="62">
        <v>57.1</v>
      </c>
      <c r="F256" s="62" t="s">
        <v>1355</v>
      </c>
      <c r="G256" s="62">
        <v>59.5</v>
      </c>
      <c r="H256" s="62" t="s">
        <v>1355</v>
      </c>
      <c r="I256" s="62">
        <v>90.0</v>
      </c>
      <c r="J256" s="62" t="s">
        <v>1355</v>
      </c>
      <c r="K256" s="62">
        <v>74.9</v>
      </c>
      <c r="L256" s="62" t="s">
        <v>1355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686</v>
      </c>
      <c r="D257" s="61" t="s">
        <v>275</v>
      </c>
      <c r="E257" s="62">
        <v>68.9</v>
      </c>
      <c r="F257" s="62" t="s">
        <v>1355</v>
      </c>
      <c r="G257" s="62">
        <v>60.5</v>
      </c>
      <c r="H257" s="62" t="s">
        <v>1355</v>
      </c>
      <c r="I257" s="62">
        <v>77.0</v>
      </c>
      <c r="J257" s="62" t="s">
        <v>1355</v>
      </c>
      <c r="K257" s="62">
        <v>63.1</v>
      </c>
      <c r="L257" s="62" t="s">
        <v>1355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2250</v>
      </c>
      <c r="D258" s="61" t="s">
        <v>85</v>
      </c>
      <c r="E258" s="62">
        <v>62.6</v>
      </c>
      <c r="F258" s="62" t="s">
        <v>1355</v>
      </c>
      <c r="G258" s="62">
        <v>48.0</v>
      </c>
      <c r="H258" s="62" t="s">
        <v>1355</v>
      </c>
      <c r="I258" s="62">
        <v>86.8</v>
      </c>
      <c r="J258" s="62" t="s">
        <v>1355</v>
      </c>
      <c r="K258" s="62">
        <v>69.5</v>
      </c>
      <c r="L258" s="62" t="s">
        <v>1355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834</v>
      </c>
      <c r="D259" s="61" t="s">
        <v>361</v>
      </c>
      <c r="E259" s="62">
        <v>61.5</v>
      </c>
      <c r="F259" s="62" t="s">
        <v>1355</v>
      </c>
      <c r="G259" s="62">
        <v>58.7</v>
      </c>
      <c r="H259" s="62" t="s">
        <v>1355</v>
      </c>
      <c r="I259" s="62">
        <v>84.6</v>
      </c>
      <c r="J259" s="62" t="s">
        <v>1355</v>
      </c>
      <c r="K259" s="62">
        <v>66.1</v>
      </c>
      <c r="L259" s="62" t="s">
        <v>1355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696</v>
      </c>
      <c r="D260" s="61" t="s">
        <v>85</v>
      </c>
      <c r="E260" s="62">
        <v>63.9</v>
      </c>
      <c r="F260" s="62" t="s">
        <v>1355</v>
      </c>
      <c r="G260" s="62">
        <v>50.5</v>
      </c>
      <c r="H260" s="62" t="s">
        <v>1355</v>
      </c>
      <c r="I260" s="62">
        <v>81.7</v>
      </c>
      <c r="J260" s="62" t="s">
        <v>1355</v>
      </c>
      <c r="K260" s="62">
        <v>67.0</v>
      </c>
      <c r="L260" s="62" t="s">
        <v>1355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1379</v>
      </c>
      <c r="C261" s="61" t="s">
        <v>655</v>
      </c>
      <c r="D261" s="61" t="s">
        <v>356</v>
      </c>
      <c r="E261" s="62">
        <v>62.7</v>
      </c>
      <c r="F261" s="62" t="s">
        <v>1355</v>
      </c>
      <c r="G261" s="62">
        <v>58.4</v>
      </c>
      <c r="H261" s="62" t="s">
        <v>1355</v>
      </c>
      <c r="I261" s="62">
        <v>82.7</v>
      </c>
      <c r="J261" s="62" t="s">
        <v>1355</v>
      </c>
      <c r="K261" s="62">
        <v>74.3</v>
      </c>
      <c r="L261" s="62" t="s">
        <v>1355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1379</v>
      </c>
      <c r="C262" s="61" t="s">
        <v>1117</v>
      </c>
      <c r="D262" s="61" t="s">
        <v>408</v>
      </c>
      <c r="E262" s="62">
        <v>60.3</v>
      </c>
      <c r="F262" s="62" t="s">
        <v>1355</v>
      </c>
      <c r="G262" s="62">
        <v>57.2</v>
      </c>
      <c r="H262" s="62" t="s">
        <v>1355</v>
      </c>
      <c r="I262" s="62">
        <v>90.5</v>
      </c>
      <c r="J262" s="62" t="s">
        <v>1355</v>
      </c>
      <c r="K262" s="62">
        <v>72.4</v>
      </c>
      <c r="L262" s="62" t="s">
        <v>1355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1608</v>
      </c>
      <c r="B263" s="60" t="s">
        <v>1608</v>
      </c>
      <c r="C263" s="61" t="s">
        <v>1343</v>
      </c>
      <c r="D263" s="61" t="s">
        <v>90</v>
      </c>
      <c r="E263" s="62">
        <v>62.7</v>
      </c>
      <c r="F263" s="62" t="s">
        <v>1355</v>
      </c>
      <c r="G263" s="62">
        <v>51.4</v>
      </c>
      <c r="H263" s="62" t="s">
        <v>1355</v>
      </c>
      <c r="I263" s="62">
        <v>85.8</v>
      </c>
      <c r="J263" s="62" t="s">
        <v>1355</v>
      </c>
      <c r="K263" s="62">
        <v>71.7</v>
      </c>
      <c r="L263" s="62" t="s">
        <v>1355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1608</v>
      </c>
      <c r="B264" s="60" t="s">
        <v>1608</v>
      </c>
      <c r="C264" s="61" t="s">
        <v>978</v>
      </c>
      <c r="D264" s="61" t="s">
        <v>195</v>
      </c>
      <c r="E264" s="62">
        <v>63.0</v>
      </c>
      <c r="F264" s="62" t="s">
        <v>1355</v>
      </c>
      <c r="G264" s="62">
        <v>52.1</v>
      </c>
      <c r="H264" s="62" t="s">
        <v>1355</v>
      </c>
      <c r="I264" s="62">
        <v>85.3</v>
      </c>
      <c r="J264" s="62" t="s">
        <v>1355</v>
      </c>
      <c r="K264" s="62">
        <v>70.2</v>
      </c>
      <c r="L264" s="62" t="s">
        <v>1355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3120</v>
      </c>
      <c r="B265" s="60" t="s">
        <v>420</v>
      </c>
      <c r="C265" s="61" t="s">
        <v>637</v>
      </c>
      <c r="D265" s="61" t="s">
        <v>209</v>
      </c>
      <c r="E265" s="62">
        <v>70.5</v>
      </c>
      <c r="F265" s="62" t="s">
        <v>1355</v>
      </c>
      <c r="G265" s="62">
        <v>50.8</v>
      </c>
      <c r="H265" s="62" t="s">
        <v>1355</v>
      </c>
      <c r="I265" s="62">
        <v>75.8</v>
      </c>
      <c r="J265" s="62" t="s">
        <v>1355</v>
      </c>
      <c r="K265" s="62">
        <v>54.1</v>
      </c>
      <c r="L265" s="62" t="s">
        <v>1355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3120</v>
      </c>
      <c r="B266" s="60" t="s">
        <v>420</v>
      </c>
      <c r="C266" s="61" t="s">
        <v>1049</v>
      </c>
      <c r="D266" s="61" t="s">
        <v>85</v>
      </c>
      <c r="E266" s="62">
        <v>57.0</v>
      </c>
      <c r="F266" s="62" t="s">
        <v>1355</v>
      </c>
      <c r="G266" s="62">
        <v>61.4</v>
      </c>
      <c r="H266" s="62" t="s">
        <v>1355</v>
      </c>
      <c r="I266" s="62">
        <v>87.4</v>
      </c>
      <c r="J266" s="62" t="s">
        <v>1355</v>
      </c>
      <c r="K266" s="62">
        <v>70.2</v>
      </c>
      <c r="L266" s="62" t="s">
        <v>1355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3120</v>
      </c>
      <c r="B267" s="60" t="s">
        <v>420</v>
      </c>
      <c r="C267" s="61" t="s">
        <v>560</v>
      </c>
      <c r="D267" s="61" t="s">
        <v>275</v>
      </c>
      <c r="E267" s="62">
        <v>69.6</v>
      </c>
      <c r="F267" s="62" t="s">
        <v>1355</v>
      </c>
      <c r="G267" s="62">
        <v>59.0</v>
      </c>
      <c r="H267" s="62" t="s">
        <v>1355</v>
      </c>
      <c r="I267" s="62">
        <v>71.0</v>
      </c>
      <c r="J267" s="62" t="s">
        <v>1355</v>
      </c>
      <c r="K267" s="62">
        <v>57.1</v>
      </c>
      <c r="L267" s="62" t="s">
        <v>1355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3120</v>
      </c>
      <c r="B268" s="60" t="s">
        <v>420</v>
      </c>
      <c r="C268" s="61" t="s">
        <v>1235</v>
      </c>
      <c r="D268" s="61" t="s">
        <v>218</v>
      </c>
      <c r="E268" s="62">
        <v>65.3</v>
      </c>
      <c r="F268" s="62" t="s">
        <v>1355</v>
      </c>
      <c r="G268" s="62">
        <v>41.1</v>
      </c>
      <c r="H268" s="62" t="s">
        <v>1355</v>
      </c>
      <c r="I268" s="62">
        <v>80.1</v>
      </c>
      <c r="J268" s="62" t="s">
        <v>1355</v>
      </c>
      <c r="K268" s="62">
        <v>65.1</v>
      </c>
      <c r="L268" s="62" t="s">
        <v>1355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3120</v>
      </c>
      <c r="B269" s="60" t="s">
        <v>1608</v>
      </c>
      <c r="C269" s="61" t="s">
        <v>722</v>
      </c>
      <c r="D269" s="61" t="s">
        <v>427</v>
      </c>
      <c r="E269" s="62">
        <v>63.1</v>
      </c>
      <c r="F269" s="62" t="s">
        <v>1355</v>
      </c>
      <c r="G269" s="62">
        <v>72.2</v>
      </c>
      <c r="H269" s="62" t="s">
        <v>1355</v>
      </c>
      <c r="I269" s="62">
        <v>70.9</v>
      </c>
      <c r="J269" s="62" t="s">
        <v>1355</v>
      </c>
      <c r="K269" s="62">
        <v>67.8</v>
      </c>
      <c r="L269" s="62" t="s">
        <v>1355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3120</v>
      </c>
      <c r="B270" s="60" t="s">
        <v>420</v>
      </c>
      <c r="C270" s="61" t="s">
        <v>958</v>
      </c>
      <c r="D270" s="61" t="s">
        <v>368</v>
      </c>
      <c r="E270" s="62">
        <v>64.7</v>
      </c>
      <c r="F270" s="62" t="s">
        <v>1355</v>
      </c>
      <c r="G270" s="62">
        <v>59.3</v>
      </c>
      <c r="H270" s="62" t="s">
        <v>1355</v>
      </c>
      <c r="I270" s="62">
        <v>77.0</v>
      </c>
      <c r="J270" s="62" t="s">
        <v>1355</v>
      </c>
      <c r="K270" s="62">
        <v>62.1</v>
      </c>
      <c r="L270" s="62" t="s">
        <v>1355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3120</v>
      </c>
      <c r="B271" s="60" t="s">
        <v>420</v>
      </c>
      <c r="C271" s="61" t="s">
        <v>714</v>
      </c>
      <c r="D271" s="61" t="s">
        <v>223</v>
      </c>
      <c r="E271" s="62">
        <v>69.7</v>
      </c>
      <c r="F271" s="62" t="s">
        <v>1355</v>
      </c>
      <c r="G271" s="62">
        <v>71.7</v>
      </c>
      <c r="H271" s="62" t="s">
        <v>1355</v>
      </c>
      <c r="I271" s="62">
        <v>68.8</v>
      </c>
      <c r="J271" s="62" t="s">
        <v>1355</v>
      </c>
      <c r="K271" s="62">
        <v>50.5</v>
      </c>
      <c r="L271" s="62" t="s">
        <v>1355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3120</v>
      </c>
      <c r="B272" s="60" t="s">
        <v>1608</v>
      </c>
      <c r="C272" s="61" t="s">
        <v>1113</v>
      </c>
      <c r="D272" s="61" t="s">
        <v>195</v>
      </c>
      <c r="E272" s="62">
        <v>55.8</v>
      </c>
      <c r="F272" s="62" t="s">
        <v>1355</v>
      </c>
      <c r="G272" s="62">
        <v>55.8</v>
      </c>
      <c r="H272" s="62" t="s">
        <v>1355</v>
      </c>
      <c r="I272" s="62">
        <v>87.8</v>
      </c>
      <c r="J272" s="62" t="s">
        <v>1355</v>
      </c>
      <c r="K272" s="62">
        <v>73.7</v>
      </c>
      <c r="L272" s="62" t="s">
        <v>1355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3120</v>
      </c>
      <c r="B273" s="60" t="s">
        <v>1608</v>
      </c>
      <c r="C273" s="61" t="s">
        <v>2685</v>
      </c>
      <c r="D273" s="61" t="s">
        <v>85</v>
      </c>
      <c r="E273" s="62">
        <v>60.7</v>
      </c>
      <c r="F273" s="62" t="s">
        <v>1355</v>
      </c>
      <c r="G273" s="62">
        <v>46.5</v>
      </c>
      <c r="H273" s="62" t="s">
        <v>1355</v>
      </c>
      <c r="I273" s="62">
        <v>85.5</v>
      </c>
      <c r="J273" s="62" t="s">
        <v>1355</v>
      </c>
      <c r="K273" s="62">
        <v>71.7</v>
      </c>
      <c r="L273" s="62" t="s">
        <v>1355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3120</v>
      </c>
      <c r="B274" s="60" t="s">
        <v>1608</v>
      </c>
      <c r="C274" s="61" t="s">
        <v>1315</v>
      </c>
      <c r="D274" s="61" t="s">
        <v>143</v>
      </c>
      <c r="E274" s="62">
        <v>58.9</v>
      </c>
      <c r="F274" s="62" t="s">
        <v>1355</v>
      </c>
      <c r="G274" s="62">
        <v>57.9</v>
      </c>
      <c r="H274" s="62" t="s">
        <v>1355</v>
      </c>
      <c r="I274" s="62">
        <v>85.2</v>
      </c>
      <c r="J274" s="62" t="s">
        <v>1355</v>
      </c>
      <c r="K274" s="62">
        <v>68.7</v>
      </c>
      <c r="L274" s="62" t="s">
        <v>1355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3120</v>
      </c>
      <c r="B275" s="60" t="s">
        <v>420</v>
      </c>
      <c r="C275" s="61" t="s">
        <v>1193</v>
      </c>
      <c r="D275" s="61" t="s">
        <v>356</v>
      </c>
      <c r="E275" s="62">
        <v>55.6</v>
      </c>
      <c r="F275" s="62" t="s">
        <v>1355</v>
      </c>
      <c r="G275" s="62">
        <v>68.8</v>
      </c>
      <c r="H275" s="62" t="s">
        <v>1355</v>
      </c>
      <c r="I275" s="62">
        <v>84.9</v>
      </c>
      <c r="J275" s="62" t="s">
        <v>1355</v>
      </c>
      <c r="K275" s="62">
        <v>74.9</v>
      </c>
      <c r="L275" s="62" t="s">
        <v>1355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3120</v>
      </c>
      <c r="B276" s="60" t="s">
        <v>420</v>
      </c>
      <c r="C276" s="61" t="s">
        <v>590</v>
      </c>
      <c r="D276" s="61" t="s">
        <v>275</v>
      </c>
      <c r="E276" s="62">
        <v>65.0</v>
      </c>
      <c r="F276" s="62" t="s">
        <v>1355</v>
      </c>
      <c r="G276" s="62">
        <v>62.1</v>
      </c>
      <c r="H276" s="62" t="s">
        <v>1355</v>
      </c>
      <c r="I276" s="62">
        <v>76.8</v>
      </c>
      <c r="J276" s="62" t="s">
        <v>1355</v>
      </c>
      <c r="K276" s="62">
        <v>58.4</v>
      </c>
      <c r="L276" s="62" t="s">
        <v>1355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3120</v>
      </c>
      <c r="B277" s="60" t="s">
        <v>420</v>
      </c>
      <c r="C277" s="61" t="s">
        <v>645</v>
      </c>
      <c r="D277" s="61" t="s">
        <v>295</v>
      </c>
      <c r="E277" s="62">
        <v>68.3</v>
      </c>
      <c r="F277" s="62" t="s">
        <v>1355</v>
      </c>
      <c r="G277" s="62">
        <v>63.3</v>
      </c>
      <c r="H277" s="62" t="s">
        <v>1355</v>
      </c>
      <c r="I277" s="62">
        <v>73.0</v>
      </c>
      <c r="J277" s="62" t="s">
        <v>1355</v>
      </c>
      <c r="K277" s="62">
        <v>57.1</v>
      </c>
      <c r="L277" s="62" t="s">
        <v>1355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3120</v>
      </c>
      <c r="B278" s="60" t="s">
        <v>420</v>
      </c>
      <c r="C278" s="61" t="s">
        <v>808</v>
      </c>
      <c r="D278" s="61" t="s">
        <v>148</v>
      </c>
      <c r="E278" s="62">
        <v>77.5</v>
      </c>
      <c r="F278" s="62" t="s">
        <v>1355</v>
      </c>
      <c r="G278" s="62">
        <v>35.4</v>
      </c>
      <c r="H278" s="62" t="s">
        <v>1355</v>
      </c>
      <c r="I278" s="62">
        <v>68.5</v>
      </c>
      <c r="J278" s="62" t="s">
        <v>1355</v>
      </c>
      <c r="K278" s="62">
        <v>52.4</v>
      </c>
      <c r="L278" s="62" t="s">
        <v>1355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3120</v>
      </c>
      <c r="B279" s="60" t="s">
        <v>420</v>
      </c>
      <c r="C279" s="61" t="s">
        <v>1204</v>
      </c>
      <c r="D279" s="61" t="s">
        <v>85</v>
      </c>
      <c r="E279" s="62">
        <v>57.3</v>
      </c>
      <c r="F279" s="62" t="s">
        <v>1355</v>
      </c>
      <c r="G279" s="62">
        <v>50.0</v>
      </c>
      <c r="H279" s="62" t="s">
        <v>1355</v>
      </c>
      <c r="I279" s="62">
        <v>89.6</v>
      </c>
      <c r="J279" s="62" t="s">
        <v>1355</v>
      </c>
      <c r="K279" s="62">
        <v>71.7</v>
      </c>
      <c r="L279" s="62" t="s">
        <v>1355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3120</v>
      </c>
      <c r="B280" s="60" t="s">
        <v>1608</v>
      </c>
      <c r="C280" s="61" t="s">
        <v>671</v>
      </c>
      <c r="D280" s="61" t="s">
        <v>143</v>
      </c>
      <c r="E280" s="62">
        <v>59.9</v>
      </c>
      <c r="F280" s="62" t="s">
        <v>1355</v>
      </c>
      <c r="G280" s="62">
        <v>65.2</v>
      </c>
      <c r="H280" s="62" t="s">
        <v>1355</v>
      </c>
      <c r="I280" s="62">
        <v>83.6</v>
      </c>
      <c r="J280" s="62" t="s">
        <v>1355</v>
      </c>
      <c r="K280" s="62">
        <v>66.1</v>
      </c>
      <c r="L280" s="62" t="s">
        <v>1355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3120</v>
      </c>
      <c r="B281" s="60" t="s">
        <v>1379</v>
      </c>
      <c r="C281" s="61" t="s">
        <v>2309</v>
      </c>
      <c r="D281" s="61" t="s">
        <v>195</v>
      </c>
      <c r="E281" s="62">
        <v>56.6</v>
      </c>
      <c r="F281" s="62" t="s">
        <v>1355</v>
      </c>
      <c r="G281" s="62">
        <v>52.0</v>
      </c>
      <c r="H281" s="62" t="s">
        <v>1355</v>
      </c>
      <c r="I281" s="62">
        <v>89.2</v>
      </c>
      <c r="J281" s="62" t="s">
        <v>1355</v>
      </c>
      <c r="K281" s="62">
        <v>76.1</v>
      </c>
      <c r="L281" s="62" t="s">
        <v>1355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3120</v>
      </c>
      <c r="B282" s="60" t="s">
        <v>420</v>
      </c>
      <c r="C282" s="61" t="s">
        <v>1205</v>
      </c>
      <c r="D282" s="61" t="s">
        <v>762</v>
      </c>
      <c r="E282" s="62">
        <v>57.5</v>
      </c>
      <c r="F282" s="62" t="s">
        <v>1355</v>
      </c>
      <c r="G282" s="62">
        <v>47.6</v>
      </c>
      <c r="H282" s="62" t="s">
        <v>1355</v>
      </c>
      <c r="I282" s="62">
        <v>86.7</v>
      </c>
      <c r="J282" s="62" t="s">
        <v>1355</v>
      </c>
      <c r="K282" s="62">
        <v>75.5</v>
      </c>
      <c r="L282" s="62" t="s">
        <v>1355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3120</v>
      </c>
      <c r="B283" s="60" t="s">
        <v>420</v>
      </c>
      <c r="C283" s="61" t="s">
        <v>777</v>
      </c>
      <c r="D283" s="61" t="s">
        <v>778</v>
      </c>
      <c r="E283" s="62">
        <v>64.9</v>
      </c>
      <c r="F283" s="62" t="s">
        <v>1355</v>
      </c>
      <c r="G283" s="62">
        <v>54.3</v>
      </c>
      <c r="H283" s="62" t="s">
        <v>1355</v>
      </c>
      <c r="I283" s="62">
        <v>74.3</v>
      </c>
      <c r="J283" s="62" t="s">
        <v>1355</v>
      </c>
      <c r="K283" s="62">
        <v>67.0</v>
      </c>
      <c r="L283" s="62" t="s">
        <v>1355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3120</v>
      </c>
      <c r="B284" s="60" t="s">
        <v>1379</v>
      </c>
      <c r="C284" s="61" t="s">
        <v>871</v>
      </c>
      <c r="D284" s="61" t="s">
        <v>143</v>
      </c>
      <c r="E284" s="62">
        <v>57.0</v>
      </c>
      <c r="F284" s="62" t="s">
        <v>1355</v>
      </c>
      <c r="G284" s="62">
        <v>60.5</v>
      </c>
      <c r="H284" s="62" t="s">
        <v>1355</v>
      </c>
      <c r="I284" s="62">
        <v>87.3</v>
      </c>
      <c r="J284" s="62" t="s">
        <v>1355</v>
      </c>
      <c r="K284" s="62">
        <v>72.4</v>
      </c>
      <c r="L284" s="62" t="s">
        <v>1355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3120</v>
      </c>
      <c r="B285" s="60" t="s">
        <v>1608</v>
      </c>
      <c r="C285" s="61" t="s">
        <v>717</v>
      </c>
      <c r="D285" s="61" t="s">
        <v>90</v>
      </c>
      <c r="E285" s="62">
        <v>60.3</v>
      </c>
      <c r="F285" s="62" t="s">
        <v>1355</v>
      </c>
      <c r="G285" s="62">
        <v>61.1</v>
      </c>
      <c r="H285" s="62" t="s">
        <v>1355</v>
      </c>
      <c r="I285" s="62">
        <v>86.7</v>
      </c>
      <c r="J285" s="62" t="s">
        <v>1355</v>
      </c>
      <c r="K285" s="62">
        <v>65.1</v>
      </c>
      <c r="L285" s="62" t="s">
        <v>1355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3120</v>
      </c>
      <c r="B286" s="60" t="s">
        <v>420</v>
      </c>
      <c r="C286" s="61" t="s">
        <v>941</v>
      </c>
      <c r="D286" s="61" t="s">
        <v>702</v>
      </c>
      <c r="E286" s="62">
        <v>60.2</v>
      </c>
      <c r="F286" s="62" t="s">
        <v>1355</v>
      </c>
      <c r="G286" s="62">
        <v>62.6</v>
      </c>
      <c r="H286" s="62" t="s">
        <v>1355</v>
      </c>
      <c r="I286" s="62">
        <v>78.6</v>
      </c>
      <c r="J286" s="62" t="s">
        <v>1355</v>
      </c>
      <c r="K286" s="62">
        <v>71.0</v>
      </c>
      <c r="L286" s="62" t="s">
        <v>1355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3120</v>
      </c>
      <c r="B287" s="60" t="s">
        <v>420</v>
      </c>
      <c r="C287" s="61" t="s">
        <v>1284</v>
      </c>
      <c r="D287" s="61" t="s">
        <v>85</v>
      </c>
      <c r="E287" s="62">
        <v>55.9</v>
      </c>
      <c r="F287" s="62" t="s">
        <v>1355</v>
      </c>
      <c r="G287" s="62">
        <v>55.8</v>
      </c>
      <c r="H287" s="62" t="s">
        <v>1355</v>
      </c>
      <c r="I287" s="62">
        <v>90.2</v>
      </c>
      <c r="J287" s="62" t="s">
        <v>1355</v>
      </c>
      <c r="K287" s="62">
        <v>72.4</v>
      </c>
      <c r="L287" s="62" t="s">
        <v>1355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3120</v>
      </c>
      <c r="B288" s="60" t="s">
        <v>420</v>
      </c>
      <c r="C288" s="61" t="s">
        <v>2136</v>
      </c>
      <c r="D288" s="61" t="s">
        <v>1083</v>
      </c>
      <c r="E288" s="62">
        <v>57.0</v>
      </c>
      <c r="F288" s="62" t="s">
        <v>1355</v>
      </c>
      <c r="G288" s="62">
        <v>58.0</v>
      </c>
      <c r="H288" s="62" t="s">
        <v>1355</v>
      </c>
      <c r="I288" s="62">
        <v>88.5</v>
      </c>
      <c r="J288" s="62" t="s">
        <v>1355</v>
      </c>
      <c r="K288" s="62">
        <v>70.2</v>
      </c>
      <c r="L288" s="62" t="s">
        <v>1355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4" t="s">
        <v>420</v>
      </c>
      <c r="B289" s="64" t="s">
        <v>420</v>
      </c>
      <c r="C289" s="65" t="s">
        <v>420</v>
      </c>
      <c r="D289" s="65" t="s">
        <v>420</v>
      </c>
      <c r="E289" s="66" t="s">
        <v>420</v>
      </c>
      <c r="F289" s="66" t="s">
        <v>420</v>
      </c>
      <c r="G289" s="66" t="s">
        <v>420</v>
      </c>
      <c r="H289" s="66" t="s">
        <v>420</v>
      </c>
      <c r="I289" s="66" t="s">
        <v>420</v>
      </c>
      <c r="J289" s="66" t="s">
        <v>420</v>
      </c>
      <c r="K289" s="66" t="s">
        <v>420</v>
      </c>
      <c r="L289" s="66" t="s">
        <v>420</v>
      </c>
      <c r="M289" s="66" t="s">
        <v>420</v>
      </c>
      <c r="N289" s="66" t="s">
        <v>420</v>
      </c>
      <c r="O289" s="75" t="s">
        <v>420</v>
      </c>
    </row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30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0.6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3121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873</v>
      </c>
      <c r="D12" s="61" t="s">
        <v>90</v>
      </c>
      <c r="E12" s="62">
        <v>100.0</v>
      </c>
      <c r="F12" s="62" t="s">
        <v>83</v>
      </c>
      <c r="G12" s="62">
        <v>74.0</v>
      </c>
      <c r="H12" s="62" t="s">
        <v>132</v>
      </c>
      <c r="I12" s="62">
        <v>92.6</v>
      </c>
      <c r="J12" s="62" t="s">
        <v>103</v>
      </c>
      <c r="K12" s="62">
        <v>97.1</v>
      </c>
      <c r="L12" s="62" t="s">
        <v>95</v>
      </c>
      <c r="M12" s="62" t="s">
        <v>420</v>
      </c>
      <c r="N12" s="62" t="s">
        <v>420</v>
      </c>
      <c r="O12" s="74">
        <v>95.9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91.1</v>
      </c>
      <c r="F13" s="62" t="s">
        <v>95</v>
      </c>
      <c r="G13" s="62">
        <v>94.6</v>
      </c>
      <c r="H13" s="62" t="s">
        <v>120</v>
      </c>
      <c r="I13" s="62">
        <v>91.0</v>
      </c>
      <c r="J13" s="62" t="s">
        <v>175</v>
      </c>
      <c r="K13" s="62">
        <v>100.0</v>
      </c>
      <c r="L13" s="62" t="s">
        <v>83</v>
      </c>
      <c r="M13" s="62" t="s">
        <v>420</v>
      </c>
      <c r="N13" s="62" t="s">
        <v>420</v>
      </c>
      <c r="O13" s="74">
        <v>92.8</v>
      </c>
    </row>
    <row r="14" ht="14.25" customHeight="1">
      <c r="A14" s="60" t="s">
        <v>91</v>
      </c>
      <c r="B14" s="60" t="s">
        <v>2352</v>
      </c>
      <c r="C14" s="61" t="s">
        <v>333</v>
      </c>
      <c r="D14" s="61" t="s">
        <v>90</v>
      </c>
      <c r="E14" s="62">
        <v>88.8</v>
      </c>
      <c r="F14" s="62" t="s">
        <v>98</v>
      </c>
      <c r="G14" s="62">
        <v>99.0</v>
      </c>
      <c r="H14" s="62" t="s">
        <v>87</v>
      </c>
      <c r="I14" s="62">
        <v>93.6</v>
      </c>
      <c r="J14" s="62" t="s">
        <v>261</v>
      </c>
      <c r="K14" s="62">
        <v>98.8</v>
      </c>
      <c r="L14" s="62" t="s">
        <v>87</v>
      </c>
      <c r="M14" s="62" t="s">
        <v>420</v>
      </c>
      <c r="N14" s="62" t="s">
        <v>420</v>
      </c>
      <c r="O14" s="74">
        <v>92.0</v>
      </c>
    </row>
    <row r="15" ht="14.25" customHeight="1">
      <c r="A15" s="60" t="s">
        <v>95</v>
      </c>
      <c r="B15" s="60" t="s">
        <v>98</v>
      </c>
      <c r="C15" s="61" t="s">
        <v>84</v>
      </c>
      <c r="D15" s="61" t="s">
        <v>85</v>
      </c>
      <c r="E15" s="62">
        <v>92.4</v>
      </c>
      <c r="F15" s="62" t="s">
        <v>91</v>
      </c>
      <c r="G15" s="62">
        <v>98.0</v>
      </c>
      <c r="H15" s="62" t="s">
        <v>95</v>
      </c>
      <c r="I15" s="62">
        <v>88.4</v>
      </c>
      <c r="J15" s="62" t="s">
        <v>1355</v>
      </c>
      <c r="K15" s="62">
        <v>86.1</v>
      </c>
      <c r="L15" s="62" t="s">
        <v>166</v>
      </c>
      <c r="M15" s="62" t="s">
        <v>420</v>
      </c>
      <c r="N15" s="62" t="s">
        <v>420</v>
      </c>
      <c r="O15" s="74">
        <v>91.4</v>
      </c>
    </row>
    <row r="16" ht="14.25" customHeight="1">
      <c r="A16" s="60" t="s">
        <v>93</v>
      </c>
      <c r="B16" s="60" t="s">
        <v>2352</v>
      </c>
      <c r="C16" s="61" t="s">
        <v>565</v>
      </c>
      <c r="D16" s="61" t="s">
        <v>90</v>
      </c>
      <c r="E16" s="62">
        <v>94.0</v>
      </c>
      <c r="F16" s="62" t="s">
        <v>87</v>
      </c>
      <c r="G16" s="62">
        <v>67.3</v>
      </c>
      <c r="H16" s="62" t="s">
        <v>1355</v>
      </c>
      <c r="I16" s="62">
        <v>92.7</v>
      </c>
      <c r="J16" s="62" t="s">
        <v>178</v>
      </c>
      <c r="K16" s="62">
        <v>90.6</v>
      </c>
      <c r="L16" s="62" t="s">
        <v>104</v>
      </c>
      <c r="M16" s="62" t="s">
        <v>420</v>
      </c>
      <c r="N16" s="62" t="s">
        <v>420</v>
      </c>
      <c r="O16" s="74">
        <v>90.6</v>
      </c>
    </row>
    <row r="17" ht="14.25" customHeight="1">
      <c r="A17" s="60" t="s">
        <v>98</v>
      </c>
      <c r="B17" s="60" t="s">
        <v>93</v>
      </c>
      <c r="C17" s="61" t="s">
        <v>94</v>
      </c>
      <c r="D17" s="61" t="s">
        <v>90</v>
      </c>
      <c r="E17" s="62">
        <v>89.7</v>
      </c>
      <c r="F17" s="62" t="s">
        <v>93</v>
      </c>
      <c r="G17" s="62">
        <v>92.9</v>
      </c>
      <c r="H17" s="62" t="s">
        <v>100</v>
      </c>
      <c r="I17" s="62">
        <v>89.1</v>
      </c>
      <c r="J17" s="62" t="s">
        <v>1355</v>
      </c>
      <c r="K17" s="62">
        <v>91.1</v>
      </c>
      <c r="L17" s="62" t="s">
        <v>1360</v>
      </c>
      <c r="M17" s="62" t="s">
        <v>420</v>
      </c>
      <c r="N17" s="62" t="s">
        <v>420</v>
      </c>
      <c r="O17" s="74">
        <v>90.1</v>
      </c>
    </row>
    <row r="18" ht="14.25" customHeight="1">
      <c r="A18" s="60" t="s">
        <v>120</v>
      </c>
      <c r="B18" s="60" t="s">
        <v>100</v>
      </c>
      <c r="C18" s="61" t="s">
        <v>102</v>
      </c>
      <c r="D18" s="61" t="s">
        <v>85</v>
      </c>
      <c r="E18" s="62">
        <v>87.0</v>
      </c>
      <c r="F18" s="62" t="s">
        <v>100</v>
      </c>
      <c r="G18" s="62">
        <v>84.8</v>
      </c>
      <c r="H18" s="62" t="s">
        <v>157</v>
      </c>
      <c r="I18" s="62">
        <v>90.6</v>
      </c>
      <c r="J18" s="62" t="s">
        <v>305</v>
      </c>
      <c r="K18" s="62">
        <v>84.0</v>
      </c>
      <c r="L18" s="62" t="s">
        <v>305</v>
      </c>
      <c r="M18" s="62" t="s">
        <v>420</v>
      </c>
      <c r="N18" s="62" t="s">
        <v>420</v>
      </c>
      <c r="O18" s="74">
        <v>86.9</v>
      </c>
    </row>
    <row r="19" ht="14.25" customHeight="1">
      <c r="A19" s="60" t="s">
        <v>2356</v>
      </c>
      <c r="B19" s="60" t="s">
        <v>107</v>
      </c>
      <c r="C19" s="61" t="s">
        <v>99</v>
      </c>
      <c r="D19" s="61" t="s">
        <v>85</v>
      </c>
      <c r="E19" s="62">
        <v>87.5</v>
      </c>
      <c r="F19" s="62" t="s">
        <v>120</v>
      </c>
      <c r="G19" s="62">
        <v>89.9</v>
      </c>
      <c r="H19" s="62" t="s">
        <v>88</v>
      </c>
      <c r="I19" s="62">
        <v>88.1</v>
      </c>
      <c r="J19" s="62" t="s">
        <v>1355</v>
      </c>
      <c r="K19" s="62">
        <v>78.9</v>
      </c>
      <c r="L19" s="62" t="s">
        <v>1355</v>
      </c>
      <c r="M19" s="62" t="s">
        <v>420</v>
      </c>
      <c r="N19" s="62" t="s">
        <v>420</v>
      </c>
      <c r="O19" s="74">
        <v>86.5</v>
      </c>
    </row>
    <row r="20" ht="14.25" customHeight="1">
      <c r="A20" s="60" t="s">
        <v>2356</v>
      </c>
      <c r="B20" s="60" t="s">
        <v>120</v>
      </c>
      <c r="C20" s="61" t="s">
        <v>1434</v>
      </c>
      <c r="D20" s="61" t="s">
        <v>228</v>
      </c>
      <c r="E20" s="62">
        <v>85.8</v>
      </c>
      <c r="F20" s="62" t="s">
        <v>88</v>
      </c>
      <c r="G20" s="62">
        <v>61.1</v>
      </c>
      <c r="H20" s="62" t="s">
        <v>1355</v>
      </c>
      <c r="I20" s="62">
        <v>94.4</v>
      </c>
      <c r="J20" s="62" t="s">
        <v>120</v>
      </c>
      <c r="K20" s="62">
        <v>98.0</v>
      </c>
      <c r="L20" s="62" t="s">
        <v>91</v>
      </c>
      <c r="M20" s="62" t="s">
        <v>420</v>
      </c>
      <c r="N20" s="62" t="s">
        <v>420</v>
      </c>
      <c r="O20" s="74">
        <v>86.5</v>
      </c>
    </row>
    <row r="21" ht="14.25" customHeight="1">
      <c r="A21" s="60" t="s">
        <v>124</v>
      </c>
      <c r="B21" s="60" t="s">
        <v>2421</v>
      </c>
      <c r="C21" s="61" t="s">
        <v>238</v>
      </c>
      <c r="D21" s="61" t="s">
        <v>195</v>
      </c>
      <c r="E21" s="62">
        <v>84.7</v>
      </c>
      <c r="F21" s="62" t="s">
        <v>124</v>
      </c>
      <c r="G21" s="62">
        <v>85.0</v>
      </c>
      <c r="H21" s="62" t="s">
        <v>130</v>
      </c>
      <c r="I21" s="62">
        <v>87.5</v>
      </c>
      <c r="J21" s="62" t="s">
        <v>1355</v>
      </c>
      <c r="K21" s="62">
        <v>90.6</v>
      </c>
      <c r="L21" s="62" t="s">
        <v>104</v>
      </c>
      <c r="M21" s="62" t="s">
        <v>420</v>
      </c>
      <c r="N21" s="62" t="s">
        <v>420</v>
      </c>
      <c r="O21" s="74">
        <v>86.0</v>
      </c>
    </row>
    <row r="22" ht="14.25" customHeight="1">
      <c r="A22" s="60" t="s">
        <v>128</v>
      </c>
      <c r="B22" s="60" t="s">
        <v>2421</v>
      </c>
      <c r="C22" s="61" t="s">
        <v>258</v>
      </c>
      <c r="D22" s="61" t="s">
        <v>90</v>
      </c>
      <c r="E22" s="62">
        <v>83.2</v>
      </c>
      <c r="F22" s="62" t="s">
        <v>261</v>
      </c>
      <c r="G22" s="62">
        <v>70.2</v>
      </c>
      <c r="H22" s="62" t="s">
        <v>1355</v>
      </c>
      <c r="I22" s="62">
        <v>92.8</v>
      </c>
      <c r="J22" s="62" t="s">
        <v>1505</v>
      </c>
      <c r="K22" s="62">
        <v>96.7</v>
      </c>
      <c r="L22" s="62" t="s">
        <v>93</v>
      </c>
      <c r="M22" s="62" t="s">
        <v>420</v>
      </c>
      <c r="N22" s="62" t="s">
        <v>420</v>
      </c>
      <c r="O22" s="74">
        <v>85.4</v>
      </c>
    </row>
    <row r="23" ht="14.25" customHeight="1">
      <c r="A23" s="60" t="s">
        <v>107</v>
      </c>
      <c r="B23" s="60" t="s">
        <v>141</v>
      </c>
      <c r="C23" s="61" t="s">
        <v>129</v>
      </c>
      <c r="D23" s="61" t="s">
        <v>90</v>
      </c>
      <c r="E23" s="62">
        <v>79.9</v>
      </c>
      <c r="F23" s="62" t="s">
        <v>181</v>
      </c>
      <c r="G23" s="62">
        <v>76.3</v>
      </c>
      <c r="H23" s="62" t="s">
        <v>239</v>
      </c>
      <c r="I23" s="62">
        <v>90.1</v>
      </c>
      <c r="J23" s="62" t="s">
        <v>727</v>
      </c>
      <c r="K23" s="62">
        <v>94.3</v>
      </c>
      <c r="L23" s="62" t="s">
        <v>1634</v>
      </c>
      <c r="M23" s="62" t="s">
        <v>420</v>
      </c>
      <c r="N23" s="62" t="s">
        <v>420</v>
      </c>
      <c r="O23" s="74">
        <v>83.2</v>
      </c>
    </row>
    <row r="24" ht="14.25" customHeight="1">
      <c r="A24" s="60" t="s">
        <v>115</v>
      </c>
      <c r="B24" s="60" t="s">
        <v>144</v>
      </c>
      <c r="C24" s="61" t="s">
        <v>114</v>
      </c>
      <c r="D24" s="61" t="s">
        <v>85</v>
      </c>
      <c r="E24" s="62">
        <v>81.6</v>
      </c>
      <c r="F24" s="62" t="s">
        <v>141</v>
      </c>
      <c r="G24" s="62">
        <v>82.9</v>
      </c>
      <c r="H24" s="62" t="s">
        <v>405</v>
      </c>
      <c r="I24" s="62">
        <v>88.5</v>
      </c>
      <c r="J24" s="62" t="s">
        <v>1355</v>
      </c>
      <c r="K24" s="62">
        <v>81.6</v>
      </c>
      <c r="L24" s="62" t="s">
        <v>1355</v>
      </c>
      <c r="M24" s="62" t="s">
        <v>420</v>
      </c>
      <c r="N24" s="62" t="s">
        <v>420</v>
      </c>
      <c r="O24" s="74">
        <v>82.8</v>
      </c>
    </row>
    <row r="25" ht="14.25" customHeight="1">
      <c r="A25" s="60" t="s">
        <v>141</v>
      </c>
      <c r="B25" s="60" t="s">
        <v>1356</v>
      </c>
      <c r="C25" s="61" t="s">
        <v>134</v>
      </c>
      <c r="D25" s="61" t="s">
        <v>85</v>
      </c>
      <c r="E25" s="62">
        <v>81.1</v>
      </c>
      <c r="F25" s="62" t="s">
        <v>97</v>
      </c>
      <c r="G25" s="62">
        <v>81.6</v>
      </c>
      <c r="H25" s="62" t="s">
        <v>103</v>
      </c>
      <c r="I25" s="62">
        <v>86.7</v>
      </c>
      <c r="J25" s="62" t="s">
        <v>1355</v>
      </c>
      <c r="K25" s="62">
        <v>85.4</v>
      </c>
      <c r="L25" s="62" t="s">
        <v>1566</v>
      </c>
      <c r="M25" s="62" t="s">
        <v>420</v>
      </c>
      <c r="N25" s="62" t="s">
        <v>420</v>
      </c>
      <c r="O25" s="74">
        <v>82.6</v>
      </c>
    </row>
    <row r="26" ht="14.25" customHeight="1">
      <c r="A26" s="60" t="s">
        <v>97</v>
      </c>
      <c r="B26" s="60" t="s">
        <v>1356</v>
      </c>
      <c r="C26" s="61" t="s">
        <v>701</v>
      </c>
      <c r="D26" s="61" t="s">
        <v>702</v>
      </c>
      <c r="E26" s="62">
        <v>81.8</v>
      </c>
      <c r="F26" s="62" t="s">
        <v>115</v>
      </c>
      <c r="G26" s="62">
        <v>66.5</v>
      </c>
      <c r="H26" s="62" t="s">
        <v>1355</v>
      </c>
      <c r="I26" s="62">
        <v>85.5</v>
      </c>
      <c r="J26" s="62" t="s">
        <v>1355</v>
      </c>
      <c r="K26" s="62">
        <v>83.2</v>
      </c>
      <c r="L26" s="62" t="s">
        <v>727</v>
      </c>
      <c r="M26" s="62" t="s">
        <v>420</v>
      </c>
      <c r="N26" s="62" t="s">
        <v>420</v>
      </c>
      <c r="O26" s="74">
        <v>81.0</v>
      </c>
    </row>
    <row r="27" ht="14.25" customHeight="1">
      <c r="A27" s="60" t="s">
        <v>130</v>
      </c>
      <c r="B27" s="60" t="s">
        <v>181</v>
      </c>
      <c r="C27" s="61" t="s">
        <v>999</v>
      </c>
      <c r="D27" s="61" t="s">
        <v>90</v>
      </c>
      <c r="E27" s="62">
        <v>80.4</v>
      </c>
      <c r="F27" s="62" t="s">
        <v>157</v>
      </c>
      <c r="G27" s="62">
        <v>52.6</v>
      </c>
      <c r="H27" s="62" t="s">
        <v>1355</v>
      </c>
      <c r="I27" s="62">
        <v>94.3</v>
      </c>
      <c r="J27" s="62" t="s">
        <v>100</v>
      </c>
      <c r="K27" s="62">
        <v>86.1</v>
      </c>
      <c r="L27" s="62" t="s">
        <v>166</v>
      </c>
      <c r="M27" s="62" t="s">
        <v>420</v>
      </c>
      <c r="N27" s="62" t="s">
        <v>420</v>
      </c>
      <c r="O27" s="74">
        <v>80.6</v>
      </c>
    </row>
    <row r="28" ht="14.25" customHeight="1">
      <c r="A28" s="60" t="s">
        <v>1357</v>
      </c>
      <c r="B28" s="60" t="s">
        <v>1365</v>
      </c>
      <c r="C28" s="61" t="s">
        <v>344</v>
      </c>
      <c r="D28" s="61" t="s">
        <v>85</v>
      </c>
      <c r="E28" s="62">
        <v>80.9</v>
      </c>
      <c r="F28" s="62" t="s">
        <v>130</v>
      </c>
      <c r="G28" s="62">
        <v>80.2</v>
      </c>
      <c r="H28" s="62" t="s">
        <v>182</v>
      </c>
      <c r="I28" s="62">
        <v>83.6</v>
      </c>
      <c r="J28" s="62" t="s">
        <v>1355</v>
      </c>
      <c r="K28" s="62">
        <v>74.9</v>
      </c>
      <c r="L28" s="62" t="s">
        <v>1355</v>
      </c>
      <c r="M28" s="62" t="s">
        <v>420</v>
      </c>
      <c r="N28" s="62" t="s">
        <v>420</v>
      </c>
      <c r="O28" s="74">
        <v>80.3</v>
      </c>
    </row>
    <row r="29" ht="14.25" customHeight="1">
      <c r="A29" s="60" t="s">
        <v>1357</v>
      </c>
      <c r="B29" s="60" t="s">
        <v>2328</v>
      </c>
      <c r="C29" s="61" t="s">
        <v>152</v>
      </c>
      <c r="D29" s="61" t="s">
        <v>85</v>
      </c>
      <c r="E29" s="62">
        <v>83.2</v>
      </c>
      <c r="F29" s="62" t="s">
        <v>261</v>
      </c>
      <c r="G29" s="62">
        <v>80.0</v>
      </c>
      <c r="H29" s="62" t="s">
        <v>198</v>
      </c>
      <c r="I29" s="62">
        <v>80.4</v>
      </c>
      <c r="J29" s="62" t="s">
        <v>1355</v>
      </c>
      <c r="K29" s="62">
        <v>68.6</v>
      </c>
      <c r="L29" s="62" t="s">
        <v>1355</v>
      </c>
      <c r="M29" s="62" t="s">
        <v>420</v>
      </c>
      <c r="N29" s="62" t="s">
        <v>420</v>
      </c>
      <c r="O29" s="74">
        <v>80.3</v>
      </c>
    </row>
    <row r="30" ht="14.25" customHeight="1">
      <c r="A30" s="60" t="s">
        <v>181</v>
      </c>
      <c r="B30" s="60" t="s">
        <v>2328</v>
      </c>
      <c r="C30" s="61" t="s">
        <v>547</v>
      </c>
      <c r="D30" s="61" t="s">
        <v>85</v>
      </c>
      <c r="E30" s="62">
        <v>78.6</v>
      </c>
      <c r="F30" s="62" t="s">
        <v>186</v>
      </c>
      <c r="G30" s="62">
        <v>71.2</v>
      </c>
      <c r="H30" s="62" t="s">
        <v>1355</v>
      </c>
      <c r="I30" s="62">
        <v>91.4</v>
      </c>
      <c r="J30" s="62" t="s">
        <v>198</v>
      </c>
      <c r="K30" s="62">
        <v>81.6</v>
      </c>
      <c r="L30" s="62" t="s">
        <v>1355</v>
      </c>
      <c r="M30" s="62" t="s">
        <v>420</v>
      </c>
      <c r="N30" s="62" t="s">
        <v>420</v>
      </c>
      <c r="O30" s="74">
        <v>80.2</v>
      </c>
    </row>
    <row r="31" ht="14.25" customHeight="1">
      <c r="A31" s="60" t="s">
        <v>159</v>
      </c>
      <c r="B31" s="60" t="s">
        <v>115</v>
      </c>
      <c r="C31" s="61" t="s">
        <v>137</v>
      </c>
      <c r="D31" s="61" t="s">
        <v>85</v>
      </c>
      <c r="E31" s="62">
        <v>79.8</v>
      </c>
      <c r="F31" s="62" t="s">
        <v>159</v>
      </c>
      <c r="G31" s="62">
        <v>81.1</v>
      </c>
      <c r="H31" s="62" t="s">
        <v>207</v>
      </c>
      <c r="I31" s="62">
        <v>84.9</v>
      </c>
      <c r="J31" s="62" t="s">
        <v>1355</v>
      </c>
      <c r="K31" s="62">
        <v>72.6</v>
      </c>
      <c r="L31" s="62" t="s">
        <v>1355</v>
      </c>
      <c r="M31" s="62" t="s">
        <v>420</v>
      </c>
      <c r="N31" s="62" t="s">
        <v>420</v>
      </c>
      <c r="O31" s="74">
        <v>79.6</v>
      </c>
    </row>
    <row r="32" ht="14.25" customHeight="1">
      <c r="A32" s="60" t="s">
        <v>178</v>
      </c>
      <c r="B32" s="60" t="s">
        <v>1359</v>
      </c>
      <c r="C32" s="61" t="s">
        <v>222</v>
      </c>
      <c r="D32" s="61" t="s">
        <v>223</v>
      </c>
      <c r="E32" s="62">
        <v>79.5</v>
      </c>
      <c r="F32" s="62" t="s">
        <v>178</v>
      </c>
      <c r="G32" s="62">
        <v>82.7</v>
      </c>
      <c r="H32" s="62" t="s">
        <v>178</v>
      </c>
      <c r="I32" s="62">
        <v>81.0</v>
      </c>
      <c r="J32" s="62" t="s">
        <v>1355</v>
      </c>
      <c r="K32" s="62">
        <v>76.0</v>
      </c>
      <c r="L32" s="62" t="s">
        <v>1355</v>
      </c>
      <c r="M32" s="62" t="s">
        <v>420</v>
      </c>
      <c r="N32" s="62" t="s">
        <v>420</v>
      </c>
      <c r="O32" s="74">
        <v>79.5</v>
      </c>
    </row>
    <row r="33" ht="14.25" customHeight="1">
      <c r="A33" s="60" t="s">
        <v>186</v>
      </c>
      <c r="B33" s="60" t="s">
        <v>198</v>
      </c>
      <c r="C33" s="61" t="s">
        <v>336</v>
      </c>
      <c r="D33" s="61" t="s">
        <v>90</v>
      </c>
      <c r="E33" s="62">
        <v>74.6</v>
      </c>
      <c r="F33" s="62" t="s">
        <v>123</v>
      </c>
      <c r="G33" s="62">
        <v>69.1</v>
      </c>
      <c r="H33" s="62" t="s">
        <v>1355</v>
      </c>
      <c r="I33" s="62">
        <v>92.5</v>
      </c>
      <c r="J33" s="62" t="s">
        <v>276</v>
      </c>
      <c r="K33" s="62">
        <v>90.6</v>
      </c>
      <c r="L33" s="62" t="s">
        <v>104</v>
      </c>
      <c r="M33" s="62" t="s">
        <v>420</v>
      </c>
      <c r="N33" s="62" t="s">
        <v>420</v>
      </c>
      <c r="O33" s="74">
        <v>79.1</v>
      </c>
    </row>
    <row r="34" ht="14.25" customHeight="1">
      <c r="A34" s="60" t="s">
        <v>144</v>
      </c>
      <c r="B34" s="60" t="s">
        <v>117</v>
      </c>
      <c r="C34" s="61" t="s">
        <v>213</v>
      </c>
      <c r="D34" s="61" t="s">
        <v>85</v>
      </c>
      <c r="E34" s="62">
        <v>75.7</v>
      </c>
      <c r="F34" s="62" t="s">
        <v>101</v>
      </c>
      <c r="G34" s="62">
        <v>66.3</v>
      </c>
      <c r="H34" s="62" t="s">
        <v>1355</v>
      </c>
      <c r="I34" s="62">
        <v>90.9</v>
      </c>
      <c r="J34" s="62" t="s">
        <v>123</v>
      </c>
      <c r="K34" s="62">
        <v>88.1</v>
      </c>
      <c r="L34" s="62" t="s">
        <v>1411</v>
      </c>
      <c r="M34" s="62" t="s">
        <v>420</v>
      </c>
      <c r="N34" s="62" t="s">
        <v>420</v>
      </c>
      <c r="O34" s="74">
        <v>78.9</v>
      </c>
    </row>
    <row r="35" ht="14.25" customHeight="1">
      <c r="A35" s="60" t="s">
        <v>276</v>
      </c>
      <c r="B35" s="60" t="s">
        <v>420</v>
      </c>
      <c r="C35" s="61" t="s">
        <v>179</v>
      </c>
      <c r="D35" s="61" t="s">
        <v>180</v>
      </c>
      <c r="E35" s="62">
        <v>77.0</v>
      </c>
      <c r="F35" s="62" t="s">
        <v>198</v>
      </c>
      <c r="G35" s="62">
        <v>100.0</v>
      </c>
      <c r="H35" s="62" t="s">
        <v>83</v>
      </c>
      <c r="I35" s="62">
        <v>82.0</v>
      </c>
      <c r="J35" s="62" t="s">
        <v>1355</v>
      </c>
      <c r="K35" s="62">
        <v>68.6</v>
      </c>
      <c r="L35" s="62" t="s">
        <v>1355</v>
      </c>
      <c r="M35" s="62" t="s">
        <v>420</v>
      </c>
      <c r="N35" s="62" t="s">
        <v>420</v>
      </c>
      <c r="O35" s="74">
        <v>78.8</v>
      </c>
    </row>
    <row r="36" ht="14.25" customHeight="1">
      <c r="A36" s="60" t="s">
        <v>301</v>
      </c>
      <c r="B36" s="60" t="s">
        <v>1421</v>
      </c>
      <c r="C36" s="61" t="s">
        <v>147</v>
      </c>
      <c r="D36" s="61" t="s">
        <v>148</v>
      </c>
      <c r="E36" s="62">
        <v>77.1</v>
      </c>
      <c r="F36" s="62" t="s">
        <v>182</v>
      </c>
      <c r="G36" s="62">
        <v>83.5</v>
      </c>
      <c r="H36" s="62" t="s">
        <v>117</v>
      </c>
      <c r="I36" s="62">
        <v>81.7</v>
      </c>
      <c r="J36" s="62" t="s">
        <v>1355</v>
      </c>
      <c r="K36" s="62">
        <v>78.9</v>
      </c>
      <c r="L36" s="62" t="s">
        <v>1355</v>
      </c>
      <c r="M36" s="62" t="s">
        <v>420</v>
      </c>
      <c r="N36" s="62" t="s">
        <v>420</v>
      </c>
      <c r="O36" s="74">
        <v>78.7</v>
      </c>
    </row>
    <row r="37" ht="14.25" customHeight="1">
      <c r="A37" s="60" t="s">
        <v>207</v>
      </c>
      <c r="B37" s="60" t="s">
        <v>239</v>
      </c>
      <c r="C37" s="61" t="s">
        <v>187</v>
      </c>
      <c r="D37" s="61" t="s">
        <v>188</v>
      </c>
      <c r="E37" s="62">
        <v>78.3</v>
      </c>
      <c r="F37" s="62" t="s">
        <v>144</v>
      </c>
      <c r="G37" s="62">
        <v>95.7</v>
      </c>
      <c r="H37" s="62" t="s">
        <v>93</v>
      </c>
      <c r="I37" s="62">
        <v>75.7</v>
      </c>
      <c r="J37" s="62" t="s">
        <v>1355</v>
      </c>
      <c r="K37" s="62">
        <v>71.3</v>
      </c>
      <c r="L37" s="62" t="s">
        <v>1355</v>
      </c>
      <c r="M37" s="62" t="s">
        <v>420</v>
      </c>
      <c r="N37" s="62" t="s">
        <v>420</v>
      </c>
      <c r="O37" s="74">
        <v>78.6</v>
      </c>
    </row>
    <row r="38" ht="14.25" customHeight="1">
      <c r="A38" s="60" t="s">
        <v>122</v>
      </c>
      <c r="B38" s="60" t="s">
        <v>301</v>
      </c>
      <c r="C38" s="61" t="s">
        <v>169</v>
      </c>
      <c r="D38" s="61" t="s">
        <v>143</v>
      </c>
      <c r="E38" s="62">
        <v>76.3</v>
      </c>
      <c r="F38" s="62" t="s">
        <v>170</v>
      </c>
      <c r="G38" s="62">
        <v>68.3</v>
      </c>
      <c r="H38" s="62" t="s">
        <v>1355</v>
      </c>
      <c r="I38" s="62">
        <v>87.2</v>
      </c>
      <c r="J38" s="62" t="s">
        <v>1355</v>
      </c>
      <c r="K38" s="62">
        <v>84.7</v>
      </c>
      <c r="L38" s="62" t="s">
        <v>462</v>
      </c>
      <c r="M38" s="62" t="s">
        <v>420</v>
      </c>
      <c r="N38" s="62" t="s">
        <v>420</v>
      </c>
      <c r="O38" s="74">
        <v>78.4</v>
      </c>
    </row>
    <row r="39" ht="14.25" customHeight="1">
      <c r="A39" s="60" t="s">
        <v>182</v>
      </c>
      <c r="B39" s="60" t="s">
        <v>276</v>
      </c>
      <c r="C39" s="61" t="s">
        <v>923</v>
      </c>
      <c r="D39" s="61" t="s">
        <v>228</v>
      </c>
      <c r="E39" s="62">
        <v>70.8</v>
      </c>
      <c r="F39" s="62" t="s">
        <v>1355</v>
      </c>
      <c r="G39" s="62">
        <v>75.0</v>
      </c>
      <c r="H39" s="62" t="s">
        <v>283</v>
      </c>
      <c r="I39" s="62">
        <v>92.4</v>
      </c>
      <c r="J39" s="62" t="s">
        <v>301</v>
      </c>
      <c r="K39" s="62">
        <v>94.3</v>
      </c>
      <c r="L39" s="62" t="s">
        <v>1634</v>
      </c>
      <c r="M39" s="62" t="s">
        <v>420</v>
      </c>
      <c r="N39" s="62" t="s">
        <v>420</v>
      </c>
      <c r="O39" s="74">
        <v>78.0</v>
      </c>
    </row>
    <row r="40" ht="14.25" customHeight="1">
      <c r="A40" s="60" t="s">
        <v>221</v>
      </c>
      <c r="B40" s="60" t="s">
        <v>1365</v>
      </c>
      <c r="C40" s="61" t="s">
        <v>424</v>
      </c>
      <c r="D40" s="61" t="s">
        <v>218</v>
      </c>
      <c r="E40" s="62">
        <v>73.8</v>
      </c>
      <c r="F40" s="62" t="s">
        <v>1475</v>
      </c>
      <c r="G40" s="62">
        <v>86.3</v>
      </c>
      <c r="H40" s="62" t="s">
        <v>115</v>
      </c>
      <c r="I40" s="62">
        <v>91.1</v>
      </c>
      <c r="J40" s="62" t="s">
        <v>101</v>
      </c>
      <c r="K40" s="62">
        <v>74.9</v>
      </c>
      <c r="L40" s="62" t="s">
        <v>1355</v>
      </c>
      <c r="M40" s="62" t="s">
        <v>420</v>
      </c>
      <c r="N40" s="62" t="s">
        <v>420</v>
      </c>
      <c r="O40" s="74">
        <v>77.8</v>
      </c>
    </row>
    <row r="41" ht="14.25" customHeight="1">
      <c r="A41" s="60" t="s">
        <v>221</v>
      </c>
      <c r="B41" s="60" t="s">
        <v>2328</v>
      </c>
      <c r="C41" s="61" t="s">
        <v>709</v>
      </c>
      <c r="D41" s="61" t="s">
        <v>674</v>
      </c>
      <c r="E41" s="62">
        <v>80.1</v>
      </c>
      <c r="F41" s="62" t="s">
        <v>117</v>
      </c>
      <c r="G41" s="62">
        <v>65.2</v>
      </c>
      <c r="H41" s="62" t="s">
        <v>1355</v>
      </c>
      <c r="I41" s="62">
        <v>82.0</v>
      </c>
      <c r="J41" s="62" t="s">
        <v>1355</v>
      </c>
      <c r="K41" s="62">
        <v>72.6</v>
      </c>
      <c r="L41" s="62" t="s">
        <v>1355</v>
      </c>
      <c r="M41" s="62" t="s">
        <v>420</v>
      </c>
      <c r="N41" s="62" t="s">
        <v>420</v>
      </c>
      <c r="O41" s="74">
        <v>77.8</v>
      </c>
    </row>
    <row r="42" ht="14.25" customHeight="1">
      <c r="A42" s="60" t="s">
        <v>170</v>
      </c>
      <c r="B42" s="60" t="s">
        <v>1414</v>
      </c>
      <c r="C42" s="61" t="s">
        <v>158</v>
      </c>
      <c r="D42" s="61" t="s">
        <v>90</v>
      </c>
      <c r="E42" s="62">
        <v>70.2</v>
      </c>
      <c r="F42" s="62" t="s">
        <v>1355</v>
      </c>
      <c r="G42" s="62">
        <v>81.4</v>
      </c>
      <c r="H42" s="62" t="s">
        <v>276</v>
      </c>
      <c r="I42" s="62">
        <v>90.3</v>
      </c>
      <c r="J42" s="62" t="s">
        <v>1475</v>
      </c>
      <c r="K42" s="62">
        <v>90.0</v>
      </c>
      <c r="L42" s="62" t="s">
        <v>1640</v>
      </c>
      <c r="M42" s="62" t="s">
        <v>420</v>
      </c>
      <c r="N42" s="62" t="s">
        <v>420</v>
      </c>
      <c r="O42" s="74">
        <v>77.3</v>
      </c>
    </row>
    <row r="43" ht="14.25" customHeight="1">
      <c r="A43" s="60" t="s">
        <v>101</v>
      </c>
      <c r="B43" s="60" t="s">
        <v>1365</v>
      </c>
      <c r="C43" s="61" t="s">
        <v>367</v>
      </c>
      <c r="D43" s="61" t="s">
        <v>368</v>
      </c>
      <c r="E43" s="62">
        <v>75.3</v>
      </c>
      <c r="F43" s="62" t="s">
        <v>190</v>
      </c>
      <c r="G43" s="62">
        <v>73.0</v>
      </c>
      <c r="H43" s="62" t="s">
        <v>1355</v>
      </c>
      <c r="I43" s="62">
        <v>89.7</v>
      </c>
      <c r="J43" s="62" t="s">
        <v>1426</v>
      </c>
      <c r="K43" s="62">
        <v>72.6</v>
      </c>
      <c r="L43" s="62" t="s">
        <v>1355</v>
      </c>
      <c r="M43" s="62" t="s">
        <v>420</v>
      </c>
      <c r="N43" s="62" t="s">
        <v>420</v>
      </c>
      <c r="O43" s="74">
        <v>76.8</v>
      </c>
    </row>
    <row r="44" ht="14.25" customHeight="1">
      <c r="A44" s="60" t="s">
        <v>190</v>
      </c>
      <c r="B44" s="60" t="s">
        <v>1359</v>
      </c>
      <c r="C44" s="61" t="s">
        <v>300</v>
      </c>
      <c r="D44" s="61" t="s">
        <v>228</v>
      </c>
      <c r="E44" s="62">
        <v>74.3</v>
      </c>
      <c r="F44" s="62" t="s">
        <v>254</v>
      </c>
      <c r="G44" s="62">
        <v>64.7</v>
      </c>
      <c r="H44" s="62" t="s">
        <v>1355</v>
      </c>
      <c r="I44" s="62">
        <v>86.4</v>
      </c>
      <c r="J44" s="62" t="s">
        <v>1355</v>
      </c>
      <c r="K44" s="62">
        <v>83.2</v>
      </c>
      <c r="L44" s="62" t="s">
        <v>727</v>
      </c>
      <c r="M44" s="62" t="s">
        <v>420</v>
      </c>
      <c r="N44" s="62" t="s">
        <v>420</v>
      </c>
      <c r="O44" s="74">
        <v>76.5</v>
      </c>
    </row>
    <row r="45" ht="14.25" customHeight="1">
      <c r="A45" s="60" t="s">
        <v>118</v>
      </c>
      <c r="B45" s="60" t="s">
        <v>1421</v>
      </c>
      <c r="C45" s="61" t="s">
        <v>788</v>
      </c>
      <c r="D45" s="61" t="s">
        <v>85</v>
      </c>
      <c r="E45" s="62">
        <v>77.6</v>
      </c>
      <c r="F45" s="62" t="s">
        <v>301</v>
      </c>
      <c r="G45" s="62">
        <v>52.4</v>
      </c>
      <c r="H45" s="62" t="s">
        <v>1355</v>
      </c>
      <c r="I45" s="62">
        <v>88.4</v>
      </c>
      <c r="J45" s="62" t="s">
        <v>1355</v>
      </c>
      <c r="K45" s="62">
        <v>74.9</v>
      </c>
      <c r="L45" s="62" t="s">
        <v>1355</v>
      </c>
      <c r="M45" s="62" t="s">
        <v>420</v>
      </c>
      <c r="N45" s="62" t="s">
        <v>420</v>
      </c>
      <c r="O45" s="74">
        <v>76.3</v>
      </c>
    </row>
    <row r="46" ht="14.25" customHeight="1">
      <c r="A46" s="60" t="s">
        <v>123</v>
      </c>
      <c r="B46" s="60" t="s">
        <v>254</v>
      </c>
      <c r="C46" s="61" t="s">
        <v>142</v>
      </c>
      <c r="D46" s="61" t="s">
        <v>143</v>
      </c>
      <c r="E46" s="62">
        <v>71.8</v>
      </c>
      <c r="F46" s="62" t="s">
        <v>146</v>
      </c>
      <c r="G46" s="62">
        <v>74.9</v>
      </c>
      <c r="H46" s="62" t="s">
        <v>146</v>
      </c>
      <c r="I46" s="62">
        <v>87.2</v>
      </c>
      <c r="J46" s="62" t="s">
        <v>1355</v>
      </c>
      <c r="K46" s="62">
        <v>82.4</v>
      </c>
      <c r="L46" s="62" t="s">
        <v>1355</v>
      </c>
      <c r="M46" s="62" t="s">
        <v>420</v>
      </c>
      <c r="N46" s="62" t="s">
        <v>420</v>
      </c>
      <c r="O46" s="74">
        <v>76.0</v>
      </c>
    </row>
    <row r="47" ht="14.25" customHeight="1">
      <c r="A47" s="60" t="s">
        <v>254</v>
      </c>
      <c r="B47" s="60" t="s">
        <v>1365</v>
      </c>
      <c r="C47" s="61" t="s">
        <v>434</v>
      </c>
      <c r="D47" s="61" t="s">
        <v>90</v>
      </c>
      <c r="E47" s="62">
        <v>68.0</v>
      </c>
      <c r="F47" s="62" t="s">
        <v>1355</v>
      </c>
      <c r="G47" s="62">
        <v>66.6</v>
      </c>
      <c r="H47" s="62" t="s">
        <v>1355</v>
      </c>
      <c r="I47" s="62">
        <v>96.2</v>
      </c>
      <c r="J47" s="62" t="s">
        <v>95</v>
      </c>
      <c r="K47" s="62">
        <v>92.8</v>
      </c>
      <c r="L47" s="62" t="s">
        <v>88</v>
      </c>
      <c r="M47" s="62" t="s">
        <v>420</v>
      </c>
      <c r="N47" s="62" t="s">
        <v>420</v>
      </c>
      <c r="O47" s="74">
        <v>75.8</v>
      </c>
    </row>
    <row r="48" ht="14.25" customHeight="1">
      <c r="A48" s="60" t="s">
        <v>1564</v>
      </c>
      <c r="B48" s="60" t="s">
        <v>157</v>
      </c>
      <c r="C48" s="61" t="s">
        <v>194</v>
      </c>
      <c r="D48" s="61" t="s">
        <v>195</v>
      </c>
      <c r="E48" s="62">
        <v>67.1</v>
      </c>
      <c r="F48" s="62" t="s">
        <v>1355</v>
      </c>
      <c r="G48" s="62">
        <v>85.1</v>
      </c>
      <c r="H48" s="62" t="s">
        <v>1406</v>
      </c>
      <c r="I48" s="62">
        <v>89.2</v>
      </c>
      <c r="J48" s="62" t="s">
        <v>247</v>
      </c>
      <c r="K48" s="62">
        <v>90.0</v>
      </c>
      <c r="L48" s="62" t="s">
        <v>1640</v>
      </c>
      <c r="M48" s="62" t="s">
        <v>420</v>
      </c>
      <c r="N48" s="62" t="s">
        <v>420</v>
      </c>
      <c r="O48" s="74">
        <v>75.7</v>
      </c>
    </row>
    <row r="49" ht="14.25" customHeight="1">
      <c r="A49" s="60" t="s">
        <v>1564</v>
      </c>
      <c r="B49" s="60" t="s">
        <v>420</v>
      </c>
      <c r="C49" s="61" t="s">
        <v>417</v>
      </c>
      <c r="D49" s="61" t="s">
        <v>180</v>
      </c>
      <c r="E49" s="62">
        <v>74.2</v>
      </c>
      <c r="F49" s="62" t="s">
        <v>239</v>
      </c>
      <c r="G49" s="62">
        <v>98.2</v>
      </c>
      <c r="H49" s="62" t="s">
        <v>91</v>
      </c>
      <c r="I49" s="62">
        <v>80.1</v>
      </c>
      <c r="J49" s="62" t="s">
        <v>1355</v>
      </c>
      <c r="K49" s="62">
        <v>62.1</v>
      </c>
      <c r="L49" s="62" t="s">
        <v>1355</v>
      </c>
      <c r="M49" s="62" t="s">
        <v>420</v>
      </c>
      <c r="N49" s="62" t="s">
        <v>420</v>
      </c>
      <c r="O49" s="74">
        <v>75.7</v>
      </c>
    </row>
    <row r="50" ht="14.25" customHeight="1">
      <c r="A50" s="60" t="s">
        <v>1564</v>
      </c>
      <c r="B50" s="60" t="s">
        <v>262</v>
      </c>
      <c r="C50" s="61" t="s">
        <v>516</v>
      </c>
      <c r="D50" s="61" t="s">
        <v>368</v>
      </c>
      <c r="E50" s="62">
        <v>77.2</v>
      </c>
      <c r="F50" s="62" t="s">
        <v>122</v>
      </c>
      <c r="G50" s="62">
        <v>67.7</v>
      </c>
      <c r="H50" s="62" t="s">
        <v>1355</v>
      </c>
      <c r="I50" s="62">
        <v>82.4</v>
      </c>
      <c r="J50" s="62" t="s">
        <v>1355</v>
      </c>
      <c r="K50" s="62">
        <v>68.6</v>
      </c>
      <c r="L50" s="62" t="s">
        <v>1355</v>
      </c>
      <c r="M50" s="62" t="s">
        <v>420</v>
      </c>
      <c r="N50" s="62" t="s">
        <v>420</v>
      </c>
      <c r="O50" s="74">
        <v>75.7</v>
      </c>
    </row>
    <row r="51" ht="14.25" customHeight="1">
      <c r="A51" s="60" t="s">
        <v>280</v>
      </c>
      <c r="B51" s="60" t="s">
        <v>357</v>
      </c>
      <c r="C51" s="61" t="s">
        <v>526</v>
      </c>
      <c r="D51" s="61" t="s">
        <v>85</v>
      </c>
      <c r="E51" s="62">
        <v>77.5</v>
      </c>
      <c r="F51" s="62" t="s">
        <v>207</v>
      </c>
      <c r="G51" s="62">
        <v>44.9</v>
      </c>
      <c r="H51" s="62" t="s">
        <v>1355</v>
      </c>
      <c r="I51" s="62">
        <v>86.9</v>
      </c>
      <c r="J51" s="62" t="s">
        <v>1355</v>
      </c>
      <c r="K51" s="62">
        <v>76.0</v>
      </c>
      <c r="L51" s="62" t="s">
        <v>1355</v>
      </c>
      <c r="M51" s="62" t="s">
        <v>420</v>
      </c>
      <c r="N51" s="62" t="s">
        <v>420</v>
      </c>
      <c r="O51" s="74">
        <v>75.4</v>
      </c>
    </row>
    <row r="52" ht="14.25" customHeight="1">
      <c r="A52" s="60" t="s">
        <v>1370</v>
      </c>
      <c r="B52" s="60" t="s">
        <v>190</v>
      </c>
      <c r="C52" s="61" t="s">
        <v>510</v>
      </c>
      <c r="D52" s="61" t="s">
        <v>85</v>
      </c>
      <c r="E52" s="62">
        <v>67.6</v>
      </c>
      <c r="F52" s="62" t="s">
        <v>1355</v>
      </c>
      <c r="G52" s="62">
        <v>74.8</v>
      </c>
      <c r="H52" s="62" t="s">
        <v>177</v>
      </c>
      <c r="I52" s="62">
        <v>96.0</v>
      </c>
      <c r="J52" s="62" t="s">
        <v>93</v>
      </c>
      <c r="K52" s="62">
        <v>85.4</v>
      </c>
      <c r="L52" s="62" t="s">
        <v>1566</v>
      </c>
      <c r="M52" s="62" t="s">
        <v>420</v>
      </c>
      <c r="N52" s="62" t="s">
        <v>420</v>
      </c>
      <c r="O52" s="74">
        <v>75.3</v>
      </c>
    </row>
    <row r="53" ht="14.25" customHeight="1">
      <c r="A53" s="60" t="s">
        <v>1370</v>
      </c>
      <c r="B53" s="60" t="s">
        <v>1371</v>
      </c>
      <c r="C53" s="61" t="s">
        <v>941</v>
      </c>
      <c r="D53" s="61" t="s">
        <v>702</v>
      </c>
      <c r="E53" s="62">
        <v>75.2</v>
      </c>
      <c r="F53" s="62" t="s">
        <v>118</v>
      </c>
      <c r="G53" s="62">
        <v>56.5</v>
      </c>
      <c r="H53" s="62" t="s">
        <v>1355</v>
      </c>
      <c r="I53" s="62">
        <v>80.2</v>
      </c>
      <c r="J53" s="62" t="s">
        <v>1355</v>
      </c>
      <c r="K53" s="62">
        <v>83.2</v>
      </c>
      <c r="L53" s="62" t="s">
        <v>727</v>
      </c>
      <c r="M53" s="62" t="s">
        <v>420</v>
      </c>
      <c r="N53" s="62" t="s">
        <v>420</v>
      </c>
      <c r="O53" s="74">
        <v>75.3</v>
      </c>
    </row>
    <row r="54" ht="14.25" customHeight="1">
      <c r="A54" s="60" t="s">
        <v>283</v>
      </c>
      <c r="B54" s="60" t="s">
        <v>280</v>
      </c>
      <c r="C54" s="61" t="s">
        <v>452</v>
      </c>
      <c r="D54" s="61" t="s">
        <v>453</v>
      </c>
      <c r="E54" s="62">
        <v>71.4</v>
      </c>
      <c r="F54" s="62" t="s">
        <v>176</v>
      </c>
      <c r="G54" s="62">
        <v>88.1</v>
      </c>
      <c r="H54" s="62" t="s">
        <v>107</v>
      </c>
      <c r="I54" s="62">
        <v>83.0</v>
      </c>
      <c r="J54" s="62" t="s">
        <v>1355</v>
      </c>
      <c r="K54" s="62">
        <v>73.8</v>
      </c>
      <c r="L54" s="62" t="s">
        <v>1355</v>
      </c>
      <c r="M54" s="62" t="s">
        <v>420</v>
      </c>
      <c r="N54" s="62" t="s">
        <v>420</v>
      </c>
      <c r="O54" s="74">
        <v>75.2</v>
      </c>
    </row>
    <row r="55" ht="14.25" customHeight="1">
      <c r="A55" s="60" t="s">
        <v>146</v>
      </c>
      <c r="B55" s="60" t="s">
        <v>165</v>
      </c>
      <c r="C55" s="61" t="s">
        <v>163</v>
      </c>
      <c r="D55" s="61" t="s">
        <v>164</v>
      </c>
      <c r="E55" s="62">
        <v>68.4</v>
      </c>
      <c r="F55" s="62" t="s">
        <v>1355</v>
      </c>
      <c r="G55" s="62">
        <v>85.1</v>
      </c>
      <c r="H55" s="62" t="s">
        <v>1406</v>
      </c>
      <c r="I55" s="62">
        <v>88.4</v>
      </c>
      <c r="J55" s="62" t="s">
        <v>1355</v>
      </c>
      <c r="K55" s="62">
        <v>81.6</v>
      </c>
      <c r="L55" s="62" t="s">
        <v>1355</v>
      </c>
      <c r="M55" s="62" t="s">
        <v>420</v>
      </c>
      <c r="N55" s="62" t="s">
        <v>420</v>
      </c>
      <c r="O55" s="74">
        <v>75.1</v>
      </c>
    </row>
    <row r="56" ht="14.25" customHeight="1">
      <c r="A56" s="60" t="s">
        <v>177</v>
      </c>
      <c r="B56" s="60" t="s">
        <v>299</v>
      </c>
      <c r="C56" s="61" t="s">
        <v>523</v>
      </c>
      <c r="D56" s="61" t="s">
        <v>195</v>
      </c>
      <c r="E56" s="62">
        <v>65.7</v>
      </c>
      <c r="F56" s="62" t="s">
        <v>1355</v>
      </c>
      <c r="G56" s="62">
        <v>65.5</v>
      </c>
      <c r="H56" s="62" t="s">
        <v>1355</v>
      </c>
      <c r="I56" s="62">
        <v>98.8</v>
      </c>
      <c r="J56" s="62" t="s">
        <v>87</v>
      </c>
      <c r="K56" s="62">
        <v>94.3</v>
      </c>
      <c r="L56" s="62" t="s">
        <v>1634</v>
      </c>
      <c r="M56" s="62" t="s">
        <v>420</v>
      </c>
      <c r="N56" s="62" t="s">
        <v>420</v>
      </c>
      <c r="O56" s="74">
        <v>74.9</v>
      </c>
    </row>
    <row r="57" ht="14.25" customHeight="1">
      <c r="A57" s="60" t="s">
        <v>121</v>
      </c>
      <c r="B57" s="60" t="s">
        <v>1371</v>
      </c>
      <c r="C57" s="61" t="s">
        <v>2615</v>
      </c>
      <c r="D57" s="61" t="s">
        <v>2616</v>
      </c>
      <c r="E57" s="62">
        <v>76.5</v>
      </c>
      <c r="F57" s="62" t="s">
        <v>86</v>
      </c>
      <c r="G57" s="62">
        <v>52.1</v>
      </c>
      <c r="H57" s="62" t="s">
        <v>1355</v>
      </c>
      <c r="I57" s="62">
        <v>81.6</v>
      </c>
      <c r="J57" s="62" t="s">
        <v>1355</v>
      </c>
      <c r="K57" s="62">
        <v>76.0</v>
      </c>
      <c r="L57" s="62" t="s">
        <v>1355</v>
      </c>
      <c r="M57" s="62" t="s">
        <v>420</v>
      </c>
      <c r="N57" s="62" t="s">
        <v>420</v>
      </c>
      <c r="O57" s="74">
        <v>74.8</v>
      </c>
    </row>
    <row r="58" ht="14.25" customHeight="1">
      <c r="A58" s="60" t="s">
        <v>153</v>
      </c>
      <c r="B58" s="60" t="s">
        <v>182</v>
      </c>
      <c r="C58" s="61" t="s">
        <v>306</v>
      </c>
      <c r="D58" s="61" t="s">
        <v>233</v>
      </c>
      <c r="E58" s="62">
        <v>72.5</v>
      </c>
      <c r="F58" s="62" t="s">
        <v>357</v>
      </c>
      <c r="G58" s="62">
        <v>89.4</v>
      </c>
      <c r="H58" s="62" t="s">
        <v>124</v>
      </c>
      <c r="I58" s="62">
        <v>78.5</v>
      </c>
      <c r="J58" s="62" t="s">
        <v>1355</v>
      </c>
      <c r="K58" s="62">
        <v>70.0</v>
      </c>
      <c r="L58" s="62" t="s">
        <v>1355</v>
      </c>
      <c r="M58" s="62" t="s">
        <v>420</v>
      </c>
      <c r="N58" s="62" t="s">
        <v>420</v>
      </c>
      <c r="O58" s="74">
        <v>74.7</v>
      </c>
    </row>
    <row r="59" ht="14.25" customHeight="1">
      <c r="A59" s="60" t="s">
        <v>214</v>
      </c>
      <c r="B59" s="60" t="s">
        <v>1368</v>
      </c>
      <c r="C59" s="61" t="s">
        <v>248</v>
      </c>
      <c r="D59" s="61" t="s">
        <v>195</v>
      </c>
      <c r="E59" s="62">
        <v>67.4</v>
      </c>
      <c r="F59" s="62" t="s">
        <v>1355</v>
      </c>
      <c r="G59" s="62">
        <v>82.9</v>
      </c>
      <c r="H59" s="62" t="s">
        <v>405</v>
      </c>
      <c r="I59" s="62">
        <v>89.2</v>
      </c>
      <c r="J59" s="62" t="s">
        <v>247</v>
      </c>
      <c r="K59" s="62">
        <v>83.2</v>
      </c>
      <c r="L59" s="62" t="s">
        <v>727</v>
      </c>
      <c r="M59" s="62" t="s">
        <v>420</v>
      </c>
      <c r="N59" s="62" t="s">
        <v>420</v>
      </c>
      <c r="O59" s="74">
        <v>74.6</v>
      </c>
    </row>
    <row r="60" ht="14.25" customHeight="1">
      <c r="A60" s="60" t="s">
        <v>308</v>
      </c>
      <c r="B60" s="60" t="s">
        <v>420</v>
      </c>
      <c r="C60" s="61" t="s">
        <v>573</v>
      </c>
      <c r="D60" s="61" t="s">
        <v>218</v>
      </c>
      <c r="E60" s="62">
        <v>64.0</v>
      </c>
      <c r="F60" s="62" t="s">
        <v>1355</v>
      </c>
      <c r="G60" s="62">
        <v>88.8</v>
      </c>
      <c r="H60" s="62" t="s">
        <v>128</v>
      </c>
      <c r="I60" s="62">
        <v>92.9</v>
      </c>
      <c r="J60" s="62" t="s">
        <v>157</v>
      </c>
      <c r="K60" s="62">
        <v>88.8</v>
      </c>
      <c r="L60" s="62" t="s">
        <v>219</v>
      </c>
      <c r="M60" s="62" t="s">
        <v>420</v>
      </c>
      <c r="N60" s="62" t="s">
        <v>420</v>
      </c>
      <c r="O60" s="74">
        <v>74.5</v>
      </c>
    </row>
    <row r="61" ht="14.25" customHeight="1">
      <c r="A61" s="60" t="s">
        <v>135</v>
      </c>
      <c r="B61" s="60" t="s">
        <v>1365</v>
      </c>
      <c r="C61" s="61" t="s">
        <v>611</v>
      </c>
      <c r="D61" s="61" t="s">
        <v>85</v>
      </c>
      <c r="E61" s="62">
        <v>71.0</v>
      </c>
      <c r="F61" s="62" t="s">
        <v>135</v>
      </c>
      <c r="G61" s="62">
        <v>55.5</v>
      </c>
      <c r="H61" s="62" t="s">
        <v>1355</v>
      </c>
      <c r="I61" s="62">
        <v>93.5</v>
      </c>
      <c r="J61" s="62" t="s">
        <v>115</v>
      </c>
      <c r="K61" s="62">
        <v>81.6</v>
      </c>
      <c r="L61" s="62" t="s">
        <v>1355</v>
      </c>
      <c r="M61" s="62" t="s">
        <v>420</v>
      </c>
      <c r="N61" s="62" t="s">
        <v>420</v>
      </c>
      <c r="O61" s="74">
        <v>74.4</v>
      </c>
    </row>
    <row r="62" ht="14.25" customHeight="1">
      <c r="A62" s="60" t="s">
        <v>1365</v>
      </c>
      <c r="B62" s="60" t="s">
        <v>1365</v>
      </c>
      <c r="C62" s="61" t="s">
        <v>1049</v>
      </c>
      <c r="D62" s="61" t="s">
        <v>85</v>
      </c>
      <c r="E62" s="62">
        <v>70.9</v>
      </c>
      <c r="F62" s="62" t="s">
        <v>1355</v>
      </c>
      <c r="G62" s="62">
        <v>67.5</v>
      </c>
      <c r="H62" s="62" t="s">
        <v>1355</v>
      </c>
      <c r="I62" s="62">
        <v>87.1</v>
      </c>
      <c r="J62" s="62" t="s">
        <v>1355</v>
      </c>
      <c r="K62" s="62">
        <v>78.9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339</v>
      </c>
      <c r="D63" s="61" t="s">
        <v>85</v>
      </c>
      <c r="E63" s="62">
        <v>68.9</v>
      </c>
      <c r="F63" s="62" t="s">
        <v>1355</v>
      </c>
      <c r="G63" s="62">
        <v>67.6</v>
      </c>
      <c r="H63" s="62" t="s">
        <v>1355</v>
      </c>
      <c r="I63" s="62">
        <v>80.0</v>
      </c>
      <c r="J63" s="62" t="s">
        <v>1355</v>
      </c>
      <c r="K63" s="62">
        <v>72.6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420</v>
      </c>
      <c r="C64" s="61" t="s">
        <v>355</v>
      </c>
      <c r="D64" s="61" t="s">
        <v>356</v>
      </c>
      <c r="E64" s="62">
        <v>63.6</v>
      </c>
      <c r="F64" s="62" t="s">
        <v>1355</v>
      </c>
      <c r="G64" s="62">
        <v>77.4</v>
      </c>
      <c r="H64" s="62" t="s">
        <v>123</v>
      </c>
      <c r="I64" s="62">
        <v>88.6</v>
      </c>
      <c r="J64" s="62" t="s">
        <v>1355</v>
      </c>
      <c r="K64" s="62">
        <v>74.9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889</v>
      </c>
      <c r="D65" s="61" t="s">
        <v>195</v>
      </c>
      <c r="E65" s="62">
        <v>64.5</v>
      </c>
      <c r="F65" s="62" t="s">
        <v>1355</v>
      </c>
      <c r="G65" s="62">
        <v>64.3</v>
      </c>
      <c r="H65" s="62" t="s">
        <v>1355</v>
      </c>
      <c r="I65" s="62">
        <v>90.1</v>
      </c>
      <c r="J65" s="62" t="s">
        <v>727</v>
      </c>
      <c r="K65" s="62">
        <v>84.0</v>
      </c>
      <c r="L65" s="62" t="s">
        <v>305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208</v>
      </c>
      <c r="D66" s="61" t="s">
        <v>209</v>
      </c>
      <c r="E66" s="62">
        <v>63.4</v>
      </c>
      <c r="F66" s="62" t="s">
        <v>1355</v>
      </c>
      <c r="G66" s="62">
        <v>65.0</v>
      </c>
      <c r="H66" s="62" t="s">
        <v>1355</v>
      </c>
      <c r="I66" s="62">
        <v>93.6</v>
      </c>
      <c r="J66" s="62" t="s">
        <v>261</v>
      </c>
      <c r="K66" s="62">
        <v>79.9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420</v>
      </c>
      <c r="C67" s="61" t="s">
        <v>534</v>
      </c>
      <c r="D67" s="61" t="s">
        <v>368</v>
      </c>
      <c r="E67" s="62">
        <v>72.4</v>
      </c>
      <c r="F67" s="62" t="s">
        <v>1363</v>
      </c>
      <c r="G67" s="62">
        <v>68.6</v>
      </c>
      <c r="H67" s="62" t="s">
        <v>1355</v>
      </c>
      <c r="I67" s="62">
        <v>84.0</v>
      </c>
      <c r="J67" s="62" t="s">
        <v>1355</v>
      </c>
      <c r="K67" s="62">
        <v>70.0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381</v>
      </c>
      <c r="D68" s="61" t="s">
        <v>223</v>
      </c>
      <c r="E68" s="62">
        <v>78.2</v>
      </c>
      <c r="F68" s="62" t="s">
        <v>276</v>
      </c>
      <c r="G68" s="62">
        <v>69.6</v>
      </c>
      <c r="H68" s="62" t="s">
        <v>1355</v>
      </c>
      <c r="I68" s="62">
        <v>75.4</v>
      </c>
      <c r="J68" s="62" t="s">
        <v>1355</v>
      </c>
      <c r="K68" s="62">
        <v>55.8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562</v>
      </c>
      <c r="D69" s="61" t="s">
        <v>539</v>
      </c>
      <c r="E69" s="62">
        <v>68.8</v>
      </c>
      <c r="F69" s="62" t="s">
        <v>1355</v>
      </c>
      <c r="G69" s="62">
        <v>49.7</v>
      </c>
      <c r="H69" s="62" t="s">
        <v>1355</v>
      </c>
      <c r="I69" s="62">
        <v>89.2</v>
      </c>
      <c r="J69" s="62" t="s">
        <v>247</v>
      </c>
      <c r="K69" s="62">
        <v>84.0</v>
      </c>
      <c r="L69" s="62" t="s">
        <v>305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3122</v>
      </c>
      <c r="C70" s="61" t="s">
        <v>1247</v>
      </c>
      <c r="D70" s="61" t="s">
        <v>228</v>
      </c>
      <c r="E70" s="62">
        <v>65.1</v>
      </c>
      <c r="F70" s="62" t="s">
        <v>1355</v>
      </c>
      <c r="G70" s="62">
        <v>70.3</v>
      </c>
      <c r="H70" s="62" t="s">
        <v>1355</v>
      </c>
      <c r="I70" s="62">
        <v>86.3</v>
      </c>
      <c r="J70" s="62" t="s">
        <v>1355</v>
      </c>
      <c r="K70" s="62">
        <v>78.0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1414</v>
      </c>
      <c r="C71" s="61" t="s">
        <v>1025</v>
      </c>
      <c r="D71" s="61" t="s">
        <v>361</v>
      </c>
      <c r="E71" s="62">
        <v>71.4</v>
      </c>
      <c r="F71" s="62" t="s">
        <v>176</v>
      </c>
      <c r="G71" s="62">
        <v>57.6</v>
      </c>
      <c r="H71" s="62" t="s">
        <v>1355</v>
      </c>
      <c r="I71" s="62">
        <v>89.0</v>
      </c>
      <c r="J71" s="62" t="s">
        <v>1355</v>
      </c>
      <c r="K71" s="62">
        <v>73.8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101</v>
      </c>
      <c r="C72" s="61" t="s">
        <v>253</v>
      </c>
      <c r="D72" s="61" t="s">
        <v>143</v>
      </c>
      <c r="E72" s="62">
        <v>65.6</v>
      </c>
      <c r="F72" s="62" t="s">
        <v>1355</v>
      </c>
      <c r="G72" s="62">
        <v>70.4</v>
      </c>
      <c r="H72" s="62" t="s">
        <v>1355</v>
      </c>
      <c r="I72" s="62">
        <v>87.2</v>
      </c>
      <c r="J72" s="62" t="s">
        <v>1355</v>
      </c>
      <c r="K72" s="62">
        <v>77.0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383</v>
      </c>
      <c r="D73" s="61" t="s">
        <v>195</v>
      </c>
      <c r="E73" s="62">
        <v>61.7</v>
      </c>
      <c r="F73" s="62" t="s">
        <v>1355</v>
      </c>
      <c r="G73" s="62">
        <v>77.1</v>
      </c>
      <c r="H73" s="62" t="s">
        <v>254</v>
      </c>
      <c r="I73" s="62">
        <v>88.8</v>
      </c>
      <c r="J73" s="62" t="s">
        <v>1355</v>
      </c>
      <c r="K73" s="62">
        <v>85.4</v>
      </c>
      <c r="L73" s="62" t="s">
        <v>1566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119</v>
      </c>
      <c r="D74" s="61" t="s">
        <v>85</v>
      </c>
      <c r="E74" s="62">
        <v>69.4</v>
      </c>
      <c r="F74" s="62" t="s">
        <v>1355</v>
      </c>
      <c r="G74" s="62">
        <v>80.7</v>
      </c>
      <c r="H74" s="62" t="s">
        <v>122</v>
      </c>
      <c r="I74" s="62">
        <v>85.7</v>
      </c>
      <c r="J74" s="62" t="s">
        <v>1355</v>
      </c>
      <c r="K74" s="62">
        <v>78.0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1421</v>
      </c>
      <c r="C75" s="61" t="s">
        <v>396</v>
      </c>
      <c r="D75" s="61" t="s">
        <v>90</v>
      </c>
      <c r="E75" s="62">
        <v>66.7</v>
      </c>
      <c r="F75" s="62" t="s">
        <v>1355</v>
      </c>
      <c r="G75" s="62">
        <v>62.7</v>
      </c>
      <c r="H75" s="62" t="s">
        <v>1355</v>
      </c>
      <c r="I75" s="62">
        <v>91.3</v>
      </c>
      <c r="J75" s="62" t="s">
        <v>86</v>
      </c>
      <c r="K75" s="62">
        <v>76.0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3122</v>
      </c>
      <c r="C76" s="61" t="s">
        <v>3071</v>
      </c>
      <c r="D76" s="61" t="s">
        <v>148</v>
      </c>
      <c r="E76" s="62">
        <v>72.4</v>
      </c>
      <c r="F76" s="62" t="s">
        <v>1363</v>
      </c>
      <c r="G76" s="62">
        <v>43.9</v>
      </c>
      <c r="H76" s="62" t="s">
        <v>1355</v>
      </c>
      <c r="I76" s="62">
        <v>80.3</v>
      </c>
      <c r="J76" s="62" t="s">
        <v>1355</v>
      </c>
      <c r="K76" s="62">
        <v>68.6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299</v>
      </c>
      <c r="C77" s="61" t="s">
        <v>489</v>
      </c>
      <c r="D77" s="61" t="s">
        <v>85</v>
      </c>
      <c r="E77" s="62">
        <v>71.2</v>
      </c>
      <c r="F77" s="62" t="s">
        <v>308</v>
      </c>
      <c r="G77" s="62">
        <v>59.1</v>
      </c>
      <c r="H77" s="62" t="s">
        <v>1355</v>
      </c>
      <c r="I77" s="62">
        <v>88.6</v>
      </c>
      <c r="J77" s="62" t="s">
        <v>1355</v>
      </c>
      <c r="K77" s="62">
        <v>80.7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315</v>
      </c>
      <c r="D78" s="61" t="s">
        <v>275</v>
      </c>
      <c r="E78" s="62">
        <v>68.1</v>
      </c>
      <c r="F78" s="62" t="s">
        <v>1355</v>
      </c>
      <c r="G78" s="62">
        <v>73.2</v>
      </c>
      <c r="H78" s="62" t="s">
        <v>1355</v>
      </c>
      <c r="I78" s="62">
        <v>72.1</v>
      </c>
      <c r="J78" s="62" t="s">
        <v>1355</v>
      </c>
      <c r="K78" s="62">
        <v>70.0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3122</v>
      </c>
      <c r="C79" s="61" t="s">
        <v>430</v>
      </c>
      <c r="D79" s="61" t="s">
        <v>90</v>
      </c>
      <c r="E79" s="62">
        <v>63.9</v>
      </c>
      <c r="F79" s="62" t="s">
        <v>1355</v>
      </c>
      <c r="G79" s="62">
        <v>74.2</v>
      </c>
      <c r="H79" s="62" t="s">
        <v>214</v>
      </c>
      <c r="I79" s="62">
        <v>91.2</v>
      </c>
      <c r="J79" s="62" t="s">
        <v>170</v>
      </c>
      <c r="K79" s="62">
        <v>78.0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3122</v>
      </c>
      <c r="C80" s="61" t="s">
        <v>843</v>
      </c>
      <c r="D80" s="61" t="s">
        <v>218</v>
      </c>
      <c r="E80" s="62">
        <v>69.7</v>
      </c>
      <c r="F80" s="62" t="s">
        <v>1355</v>
      </c>
      <c r="G80" s="62">
        <v>72.2</v>
      </c>
      <c r="H80" s="62" t="s">
        <v>1355</v>
      </c>
      <c r="I80" s="62">
        <v>87.7</v>
      </c>
      <c r="J80" s="62" t="s">
        <v>1355</v>
      </c>
      <c r="K80" s="62">
        <v>80.7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274</v>
      </c>
      <c r="D81" s="61" t="s">
        <v>275</v>
      </c>
      <c r="E81" s="62">
        <v>60.9</v>
      </c>
      <c r="F81" s="62" t="s">
        <v>1355</v>
      </c>
      <c r="G81" s="62">
        <v>72.2</v>
      </c>
      <c r="H81" s="62" t="s">
        <v>1355</v>
      </c>
      <c r="I81" s="62">
        <v>93.3</v>
      </c>
      <c r="J81" s="62" t="s">
        <v>97</v>
      </c>
      <c r="K81" s="62">
        <v>78.0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360</v>
      </c>
      <c r="D82" s="61" t="s">
        <v>361</v>
      </c>
      <c r="E82" s="62">
        <v>71.5</v>
      </c>
      <c r="F82" s="62" t="s">
        <v>177</v>
      </c>
      <c r="G82" s="62">
        <v>78.6</v>
      </c>
      <c r="H82" s="62" t="s">
        <v>462</v>
      </c>
      <c r="I82" s="62">
        <v>85.6</v>
      </c>
      <c r="J82" s="62" t="s">
        <v>1355</v>
      </c>
      <c r="K82" s="62">
        <v>71.3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214</v>
      </c>
      <c r="C83" s="61" t="s">
        <v>125</v>
      </c>
      <c r="D83" s="61" t="s">
        <v>90</v>
      </c>
      <c r="E83" s="62">
        <v>67.5</v>
      </c>
      <c r="F83" s="62" t="s">
        <v>1355</v>
      </c>
      <c r="G83" s="62">
        <v>74.6</v>
      </c>
      <c r="H83" s="62" t="s">
        <v>176</v>
      </c>
      <c r="I83" s="62">
        <v>89.7</v>
      </c>
      <c r="J83" s="62" t="s">
        <v>1426</v>
      </c>
      <c r="K83" s="62">
        <v>84.7</v>
      </c>
      <c r="L83" s="62" t="s">
        <v>462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3122</v>
      </c>
      <c r="C84" s="61" t="s">
        <v>303</v>
      </c>
      <c r="D84" s="61" t="s">
        <v>195</v>
      </c>
      <c r="E84" s="62">
        <v>60.9</v>
      </c>
      <c r="F84" s="62" t="s">
        <v>1355</v>
      </c>
      <c r="G84" s="62">
        <v>81.2</v>
      </c>
      <c r="H84" s="62" t="s">
        <v>301</v>
      </c>
      <c r="I84" s="62">
        <v>86.2</v>
      </c>
      <c r="J84" s="62" t="s">
        <v>1355</v>
      </c>
      <c r="K84" s="62">
        <v>81.6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370</v>
      </c>
      <c r="D85" s="61" t="s">
        <v>90</v>
      </c>
      <c r="E85" s="62">
        <v>67.4</v>
      </c>
      <c r="F85" s="62" t="s">
        <v>1355</v>
      </c>
      <c r="G85" s="62">
        <v>71.2</v>
      </c>
      <c r="H85" s="62" t="s">
        <v>1355</v>
      </c>
      <c r="I85" s="62">
        <v>85.2</v>
      </c>
      <c r="J85" s="62" t="s">
        <v>1355</v>
      </c>
      <c r="K85" s="62">
        <v>76.0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3122</v>
      </c>
      <c r="C86" s="61" t="s">
        <v>568</v>
      </c>
      <c r="D86" s="61" t="s">
        <v>356</v>
      </c>
      <c r="E86" s="62">
        <v>67.2</v>
      </c>
      <c r="F86" s="62" t="s">
        <v>1355</v>
      </c>
      <c r="G86" s="62">
        <v>75.3</v>
      </c>
      <c r="H86" s="62" t="s">
        <v>357</v>
      </c>
      <c r="I86" s="62">
        <v>83.0</v>
      </c>
      <c r="J86" s="62" t="s">
        <v>1355</v>
      </c>
      <c r="K86" s="62">
        <v>63.9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1365</v>
      </c>
      <c r="C87" s="61" t="s">
        <v>501</v>
      </c>
      <c r="D87" s="61" t="s">
        <v>453</v>
      </c>
      <c r="E87" s="62">
        <v>70.7</v>
      </c>
      <c r="F87" s="62" t="s">
        <v>1355</v>
      </c>
      <c r="G87" s="62">
        <v>75.2</v>
      </c>
      <c r="H87" s="62" t="s">
        <v>165</v>
      </c>
      <c r="I87" s="62">
        <v>69.6</v>
      </c>
      <c r="J87" s="62" t="s">
        <v>1355</v>
      </c>
      <c r="K87" s="62">
        <v>65.6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3122</v>
      </c>
      <c r="C88" s="61" t="s">
        <v>823</v>
      </c>
      <c r="D88" s="61" t="s">
        <v>205</v>
      </c>
      <c r="E88" s="62">
        <v>72.9</v>
      </c>
      <c r="F88" s="62" t="s">
        <v>280</v>
      </c>
      <c r="G88" s="62">
        <v>78.9</v>
      </c>
      <c r="H88" s="62" t="s">
        <v>170</v>
      </c>
      <c r="I88" s="62">
        <v>68.5</v>
      </c>
      <c r="J88" s="62" t="s">
        <v>1355</v>
      </c>
      <c r="K88" s="62">
        <v>60.2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317</v>
      </c>
      <c r="D89" s="61" t="s">
        <v>318</v>
      </c>
      <c r="E89" s="62">
        <v>68.8</v>
      </c>
      <c r="F89" s="62" t="s">
        <v>1355</v>
      </c>
      <c r="G89" s="62">
        <v>79.8</v>
      </c>
      <c r="H89" s="62" t="s">
        <v>86</v>
      </c>
      <c r="I89" s="62">
        <v>77.1</v>
      </c>
      <c r="J89" s="62" t="s">
        <v>1355</v>
      </c>
      <c r="K89" s="62">
        <v>74.9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3122</v>
      </c>
      <c r="C90" s="61" t="s">
        <v>592</v>
      </c>
      <c r="D90" s="61" t="s">
        <v>318</v>
      </c>
      <c r="E90" s="62">
        <v>73.8</v>
      </c>
      <c r="F90" s="62" t="s">
        <v>1475</v>
      </c>
      <c r="G90" s="62">
        <v>72.1</v>
      </c>
      <c r="H90" s="62" t="s">
        <v>1355</v>
      </c>
      <c r="I90" s="62">
        <v>69.7</v>
      </c>
      <c r="J90" s="62" t="s">
        <v>1355</v>
      </c>
      <c r="K90" s="62">
        <v>63.9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735</v>
      </c>
      <c r="D91" s="61" t="s">
        <v>736</v>
      </c>
      <c r="E91" s="62">
        <v>68.3</v>
      </c>
      <c r="F91" s="62" t="s">
        <v>1355</v>
      </c>
      <c r="G91" s="62">
        <v>63.0</v>
      </c>
      <c r="H91" s="62" t="s">
        <v>1355</v>
      </c>
      <c r="I91" s="62">
        <v>81.9</v>
      </c>
      <c r="J91" s="62" t="s">
        <v>1355</v>
      </c>
      <c r="K91" s="62">
        <v>71.3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441</v>
      </c>
      <c r="D92" s="61" t="s">
        <v>356</v>
      </c>
      <c r="E92" s="62">
        <v>69.6</v>
      </c>
      <c r="F92" s="62" t="s">
        <v>1355</v>
      </c>
      <c r="G92" s="62">
        <v>75.8</v>
      </c>
      <c r="H92" s="62" t="s">
        <v>1475</v>
      </c>
      <c r="I92" s="62">
        <v>82.5</v>
      </c>
      <c r="J92" s="62" t="s">
        <v>1355</v>
      </c>
      <c r="K92" s="62">
        <v>71.3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3122</v>
      </c>
      <c r="C93" s="61" t="s">
        <v>645</v>
      </c>
      <c r="D93" s="61" t="s">
        <v>295</v>
      </c>
      <c r="E93" s="62">
        <v>65.8</v>
      </c>
      <c r="F93" s="62" t="s">
        <v>1355</v>
      </c>
      <c r="G93" s="62">
        <v>64.7</v>
      </c>
      <c r="H93" s="62" t="s">
        <v>1355</v>
      </c>
      <c r="I93" s="62">
        <v>86.7</v>
      </c>
      <c r="J93" s="62" t="s">
        <v>1355</v>
      </c>
      <c r="K93" s="62">
        <v>74.9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1368</v>
      </c>
      <c r="C94" s="61" t="s">
        <v>227</v>
      </c>
      <c r="D94" s="61" t="s">
        <v>228</v>
      </c>
      <c r="E94" s="62">
        <v>68.0</v>
      </c>
      <c r="F94" s="62" t="s">
        <v>1355</v>
      </c>
      <c r="G94" s="62">
        <v>64.5</v>
      </c>
      <c r="H94" s="62" t="s">
        <v>1355</v>
      </c>
      <c r="I94" s="62">
        <v>88.5</v>
      </c>
      <c r="J94" s="62" t="s">
        <v>1355</v>
      </c>
      <c r="K94" s="62">
        <v>80.7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977</v>
      </c>
      <c r="D95" s="61" t="s">
        <v>90</v>
      </c>
      <c r="E95" s="62">
        <v>69.0</v>
      </c>
      <c r="F95" s="62" t="s">
        <v>1355</v>
      </c>
      <c r="G95" s="62">
        <v>67.3</v>
      </c>
      <c r="H95" s="62" t="s">
        <v>1355</v>
      </c>
      <c r="I95" s="62">
        <v>85.5</v>
      </c>
      <c r="J95" s="62" t="s">
        <v>1355</v>
      </c>
      <c r="K95" s="62">
        <v>79.9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400</v>
      </c>
      <c r="D96" s="61" t="s">
        <v>90</v>
      </c>
      <c r="E96" s="62">
        <v>62.0</v>
      </c>
      <c r="F96" s="62" t="s">
        <v>1355</v>
      </c>
      <c r="G96" s="62">
        <v>64.0</v>
      </c>
      <c r="H96" s="62" t="s">
        <v>1355</v>
      </c>
      <c r="I96" s="62">
        <v>92.1</v>
      </c>
      <c r="J96" s="62" t="s">
        <v>207</v>
      </c>
      <c r="K96" s="62">
        <v>83.2</v>
      </c>
      <c r="L96" s="62" t="s">
        <v>727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407</v>
      </c>
      <c r="D97" s="61" t="s">
        <v>408</v>
      </c>
      <c r="E97" s="62">
        <v>66.6</v>
      </c>
      <c r="F97" s="62" t="s">
        <v>1355</v>
      </c>
      <c r="G97" s="62">
        <v>61.1</v>
      </c>
      <c r="H97" s="62" t="s">
        <v>1355</v>
      </c>
      <c r="I97" s="62">
        <v>91.7</v>
      </c>
      <c r="J97" s="62" t="s">
        <v>1566</v>
      </c>
      <c r="K97" s="62">
        <v>88.8</v>
      </c>
      <c r="L97" s="62" t="s">
        <v>219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283</v>
      </c>
      <c r="C98" s="61" t="s">
        <v>673</v>
      </c>
      <c r="D98" s="61" t="s">
        <v>674</v>
      </c>
      <c r="E98" s="62">
        <v>70.9</v>
      </c>
      <c r="F98" s="62" t="s">
        <v>1355</v>
      </c>
      <c r="G98" s="62">
        <v>70.5</v>
      </c>
      <c r="H98" s="62" t="s">
        <v>1355</v>
      </c>
      <c r="I98" s="62">
        <v>75.1</v>
      </c>
      <c r="J98" s="62" t="s">
        <v>1355</v>
      </c>
      <c r="K98" s="62">
        <v>68.6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2690</v>
      </c>
      <c r="D99" s="61" t="s">
        <v>2691</v>
      </c>
      <c r="E99" s="62">
        <v>68.3</v>
      </c>
      <c r="F99" s="62" t="s">
        <v>1355</v>
      </c>
      <c r="G99" s="62">
        <v>28.0</v>
      </c>
      <c r="H99" s="62" t="s">
        <v>1355</v>
      </c>
      <c r="I99" s="62">
        <v>85.0</v>
      </c>
      <c r="J99" s="62" t="s">
        <v>1355</v>
      </c>
      <c r="K99" s="62">
        <v>88.8</v>
      </c>
      <c r="L99" s="62" t="s">
        <v>219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3122</v>
      </c>
      <c r="C100" s="61" t="s">
        <v>364</v>
      </c>
      <c r="D100" s="61" t="s">
        <v>90</v>
      </c>
      <c r="E100" s="62">
        <v>63.0</v>
      </c>
      <c r="F100" s="62" t="s">
        <v>1355</v>
      </c>
      <c r="G100" s="62">
        <v>62.7</v>
      </c>
      <c r="H100" s="62" t="s">
        <v>1355</v>
      </c>
      <c r="I100" s="62">
        <v>88.6</v>
      </c>
      <c r="J100" s="62" t="s">
        <v>1355</v>
      </c>
      <c r="K100" s="62">
        <v>81.6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712</v>
      </c>
      <c r="D101" s="61" t="s">
        <v>209</v>
      </c>
      <c r="E101" s="62">
        <v>60.8</v>
      </c>
      <c r="F101" s="62" t="s">
        <v>1355</v>
      </c>
      <c r="G101" s="62">
        <v>55.6</v>
      </c>
      <c r="H101" s="62" t="s">
        <v>1355</v>
      </c>
      <c r="I101" s="62">
        <v>94.1</v>
      </c>
      <c r="J101" s="62" t="s">
        <v>88</v>
      </c>
      <c r="K101" s="62">
        <v>89.4</v>
      </c>
      <c r="L101" s="62" t="s">
        <v>181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3122</v>
      </c>
      <c r="C102" s="61" t="s">
        <v>1207</v>
      </c>
      <c r="D102" s="61" t="s">
        <v>702</v>
      </c>
      <c r="E102" s="62">
        <v>62.9</v>
      </c>
      <c r="F102" s="62" t="s">
        <v>1355</v>
      </c>
      <c r="G102" s="62">
        <v>55.8</v>
      </c>
      <c r="H102" s="62" t="s">
        <v>1355</v>
      </c>
      <c r="I102" s="62">
        <v>82.7</v>
      </c>
      <c r="J102" s="62" t="s">
        <v>1355</v>
      </c>
      <c r="K102" s="62">
        <v>90.0</v>
      </c>
      <c r="L102" s="62" t="s">
        <v>1640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2551</v>
      </c>
      <c r="D103" s="61" t="s">
        <v>702</v>
      </c>
      <c r="E103" s="62">
        <v>71.3</v>
      </c>
      <c r="F103" s="62" t="s">
        <v>214</v>
      </c>
      <c r="G103" s="62">
        <v>48.3</v>
      </c>
      <c r="H103" s="62" t="s">
        <v>1355</v>
      </c>
      <c r="I103" s="62">
        <v>72.3</v>
      </c>
      <c r="J103" s="62" t="s">
        <v>1355</v>
      </c>
      <c r="K103" s="62">
        <v>74.9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420</v>
      </c>
      <c r="C104" s="61" t="s">
        <v>174</v>
      </c>
      <c r="D104" s="61" t="s">
        <v>85</v>
      </c>
      <c r="E104" s="62">
        <v>70.5</v>
      </c>
      <c r="F104" s="62" t="s">
        <v>1355</v>
      </c>
      <c r="G104" s="62">
        <v>65.5</v>
      </c>
      <c r="H104" s="62" t="s">
        <v>1355</v>
      </c>
      <c r="I104" s="62">
        <v>84.3</v>
      </c>
      <c r="J104" s="62" t="s">
        <v>1355</v>
      </c>
      <c r="K104" s="62">
        <v>78.0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726</v>
      </c>
      <c r="D105" s="61" t="s">
        <v>85</v>
      </c>
      <c r="E105" s="62">
        <v>61.8</v>
      </c>
      <c r="F105" s="62" t="s">
        <v>1355</v>
      </c>
      <c r="G105" s="62">
        <v>60.1</v>
      </c>
      <c r="H105" s="62" t="s">
        <v>1355</v>
      </c>
      <c r="I105" s="62">
        <v>88.8</v>
      </c>
      <c r="J105" s="62" t="s">
        <v>1355</v>
      </c>
      <c r="K105" s="62">
        <v>84.7</v>
      </c>
      <c r="L105" s="62" t="s">
        <v>462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3122</v>
      </c>
      <c r="C106" s="61" t="s">
        <v>513</v>
      </c>
      <c r="D106" s="61" t="s">
        <v>514</v>
      </c>
      <c r="E106" s="62">
        <v>69.5</v>
      </c>
      <c r="F106" s="62" t="s">
        <v>1355</v>
      </c>
      <c r="G106" s="62">
        <v>51.9</v>
      </c>
      <c r="H106" s="62" t="s">
        <v>1355</v>
      </c>
      <c r="I106" s="62">
        <v>90.2</v>
      </c>
      <c r="J106" s="62" t="s">
        <v>280</v>
      </c>
      <c r="K106" s="62">
        <v>83.2</v>
      </c>
      <c r="L106" s="62" t="s">
        <v>727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1125</v>
      </c>
      <c r="D107" s="61" t="s">
        <v>702</v>
      </c>
      <c r="E107" s="62">
        <v>68.1</v>
      </c>
      <c r="F107" s="62" t="s">
        <v>1355</v>
      </c>
      <c r="G107" s="62">
        <v>57.2</v>
      </c>
      <c r="H107" s="62" t="s">
        <v>1355</v>
      </c>
      <c r="I107" s="62">
        <v>81.7</v>
      </c>
      <c r="J107" s="62" t="s">
        <v>1355</v>
      </c>
      <c r="K107" s="62">
        <v>78.0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3122</v>
      </c>
      <c r="C108" s="61" t="s">
        <v>468</v>
      </c>
      <c r="D108" s="61" t="s">
        <v>90</v>
      </c>
      <c r="E108" s="62">
        <v>63.5</v>
      </c>
      <c r="F108" s="62" t="s">
        <v>1355</v>
      </c>
      <c r="G108" s="62">
        <v>58.5</v>
      </c>
      <c r="H108" s="62" t="s">
        <v>1355</v>
      </c>
      <c r="I108" s="62">
        <v>92.6</v>
      </c>
      <c r="J108" s="62" t="s">
        <v>103</v>
      </c>
      <c r="K108" s="62">
        <v>78.9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494</v>
      </c>
      <c r="D109" s="61" t="s">
        <v>228</v>
      </c>
      <c r="E109" s="62">
        <v>65.2</v>
      </c>
      <c r="F109" s="62" t="s">
        <v>1355</v>
      </c>
      <c r="G109" s="62">
        <v>65.0</v>
      </c>
      <c r="H109" s="62" t="s">
        <v>1355</v>
      </c>
      <c r="I109" s="62">
        <v>91.7</v>
      </c>
      <c r="J109" s="62" t="s">
        <v>1566</v>
      </c>
      <c r="K109" s="62">
        <v>84.7</v>
      </c>
      <c r="L109" s="62" t="s">
        <v>462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621</v>
      </c>
      <c r="D110" s="61" t="s">
        <v>361</v>
      </c>
      <c r="E110" s="62">
        <v>69.0</v>
      </c>
      <c r="F110" s="62" t="s">
        <v>1355</v>
      </c>
      <c r="G110" s="62">
        <v>69.7</v>
      </c>
      <c r="H110" s="62" t="s">
        <v>1355</v>
      </c>
      <c r="I110" s="62">
        <v>87.0</v>
      </c>
      <c r="J110" s="62" t="s">
        <v>1355</v>
      </c>
      <c r="K110" s="62">
        <v>63.9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978</v>
      </c>
      <c r="D111" s="61" t="s">
        <v>195</v>
      </c>
      <c r="E111" s="62">
        <v>69.3</v>
      </c>
      <c r="F111" s="62" t="s">
        <v>1355</v>
      </c>
      <c r="G111" s="62">
        <v>59.9</v>
      </c>
      <c r="H111" s="62" t="s">
        <v>1355</v>
      </c>
      <c r="I111" s="62">
        <v>82.8</v>
      </c>
      <c r="J111" s="62" t="s">
        <v>1355</v>
      </c>
      <c r="K111" s="62">
        <v>70.0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420</v>
      </c>
      <c r="C112" s="61" t="s">
        <v>1088</v>
      </c>
      <c r="D112" s="61" t="s">
        <v>408</v>
      </c>
      <c r="E112" s="62">
        <v>57.5</v>
      </c>
      <c r="F112" s="62" t="s">
        <v>1355</v>
      </c>
      <c r="G112" s="62">
        <v>62.6</v>
      </c>
      <c r="H112" s="62" t="s">
        <v>1355</v>
      </c>
      <c r="I112" s="62">
        <v>88.4</v>
      </c>
      <c r="J112" s="62" t="s">
        <v>1355</v>
      </c>
      <c r="K112" s="62">
        <v>74.9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1365</v>
      </c>
      <c r="C113" s="61" t="s">
        <v>878</v>
      </c>
      <c r="D113" s="61" t="s">
        <v>879</v>
      </c>
      <c r="E113" s="62">
        <v>63.4</v>
      </c>
      <c r="F113" s="62" t="s">
        <v>1355</v>
      </c>
      <c r="G113" s="62">
        <v>81.6</v>
      </c>
      <c r="H113" s="62" t="s">
        <v>103</v>
      </c>
      <c r="I113" s="62">
        <v>67.8</v>
      </c>
      <c r="J113" s="62" t="s">
        <v>1355</v>
      </c>
      <c r="K113" s="62">
        <v>58.1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1365</v>
      </c>
      <c r="C114" s="61" t="s">
        <v>2020</v>
      </c>
      <c r="D114" s="61" t="s">
        <v>699</v>
      </c>
      <c r="E114" s="62">
        <v>66.0</v>
      </c>
      <c r="F114" s="62" t="s">
        <v>1355</v>
      </c>
      <c r="G114" s="62">
        <v>63.0</v>
      </c>
      <c r="H114" s="62" t="s">
        <v>1355</v>
      </c>
      <c r="I114" s="62">
        <v>80.9</v>
      </c>
      <c r="J114" s="62" t="s">
        <v>1355</v>
      </c>
      <c r="K114" s="62">
        <v>62.1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420</v>
      </c>
      <c r="C115" s="61" t="s">
        <v>768</v>
      </c>
      <c r="D115" s="61" t="s">
        <v>218</v>
      </c>
      <c r="E115" s="62">
        <v>61.9</v>
      </c>
      <c r="F115" s="62" t="s">
        <v>1355</v>
      </c>
      <c r="G115" s="62">
        <v>48.2</v>
      </c>
      <c r="H115" s="62" t="s">
        <v>1355</v>
      </c>
      <c r="I115" s="62">
        <v>92.8</v>
      </c>
      <c r="J115" s="62" t="s">
        <v>1505</v>
      </c>
      <c r="K115" s="62">
        <v>83.2</v>
      </c>
      <c r="L115" s="62" t="s">
        <v>727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1365</v>
      </c>
      <c r="C116" s="61" t="s">
        <v>769</v>
      </c>
      <c r="D116" s="61" t="s">
        <v>770</v>
      </c>
      <c r="E116" s="62">
        <v>62.8</v>
      </c>
      <c r="F116" s="62" t="s">
        <v>1355</v>
      </c>
      <c r="G116" s="62">
        <v>65.1</v>
      </c>
      <c r="H116" s="62" t="s">
        <v>1355</v>
      </c>
      <c r="I116" s="62">
        <v>77.1</v>
      </c>
      <c r="J116" s="62" t="s">
        <v>1355</v>
      </c>
      <c r="K116" s="62">
        <v>63.9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1365</v>
      </c>
      <c r="C117" s="61" t="s">
        <v>698</v>
      </c>
      <c r="D117" s="61" t="s">
        <v>699</v>
      </c>
      <c r="E117" s="62">
        <v>68.8</v>
      </c>
      <c r="F117" s="62" t="s">
        <v>1355</v>
      </c>
      <c r="G117" s="62">
        <v>64.9</v>
      </c>
      <c r="H117" s="62" t="s">
        <v>1355</v>
      </c>
      <c r="I117" s="62">
        <v>68.6</v>
      </c>
      <c r="J117" s="62" t="s">
        <v>1355</v>
      </c>
      <c r="K117" s="62">
        <v>58.1</v>
      </c>
      <c r="L117" s="62" t="s">
        <v>1355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420</v>
      </c>
      <c r="C118" s="61" t="s">
        <v>582</v>
      </c>
      <c r="D118" s="61" t="s">
        <v>164</v>
      </c>
      <c r="E118" s="62">
        <v>55.2</v>
      </c>
      <c r="F118" s="62" t="s">
        <v>1355</v>
      </c>
      <c r="G118" s="62">
        <v>71.8</v>
      </c>
      <c r="H118" s="62" t="s">
        <v>1355</v>
      </c>
      <c r="I118" s="62">
        <v>93.1</v>
      </c>
      <c r="J118" s="62" t="s">
        <v>130</v>
      </c>
      <c r="K118" s="62">
        <v>78.0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420</v>
      </c>
      <c r="C119" s="61" t="s">
        <v>3000</v>
      </c>
      <c r="D119" s="61" t="s">
        <v>408</v>
      </c>
      <c r="E119" s="62">
        <v>60.5</v>
      </c>
      <c r="F119" s="62" t="s">
        <v>1355</v>
      </c>
      <c r="G119" s="62">
        <v>66.3</v>
      </c>
      <c r="H119" s="62" t="s">
        <v>1355</v>
      </c>
      <c r="I119" s="62">
        <v>98.5</v>
      </c>
      <c r="J119" s="62" t="s">
        <v>91</v>
      </c>
      <c r="K119" s="62">
        <v>74.9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420</v>
      </c>
      <c r="C120" s="61" t="s">
        <v>1234</v>
      </c>
      <c r="D120" s="61" t="s">
        <v>143</v>
      </c>
      <c r="E120" s="62">
        <v>66.7</v>
      </c>
      <c r="F120" s="62" t="s">
        <v>1355</v>
      </c>
      <c r="G120" s="62">
        <v>54.4</v>
      </c>
      <c r="H120" s="62" t="s">
        <v>1355</v>
      </c>
      <c r="I120" s="62">
        <v>76.7</v>
      </c>
      <c r="J120" s="62" t="s">
        <v>1355</v>
      </c>
      <c r="K120" s="62">
        <v>71.3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420</v>
      </c>
      <c r="C121" s="61" t="s">
        <v>284</v>
      </c>
      <c r="D121" s="61" t="s">
        <v>90</v>
      </c>
      <c r="E121" s="62">
        <v>56.6</v>
      </c>
      <c r="F121" s="62" t="s">
        <v>1355</v>
      </c>
      <c r="G121" s="62">
        <v>67.0</v>
      </c>
      <c r="H121" s="62" t="s">
        <v>1355</v>
      </c>
      <c r="I121" s="62">
        <v>89.4</v>
      </c>
      <c r="J121" s="62" t="s">
        <v>153</v>
      </c>
      <c r="K121" s="62">
        <v>76.0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3122</v>
      </c>
      <c r="C122" s="61" t="s">
        <v>817</v>
      </c>
      <c r="D122" s="61" t="s">
        <v>736</v>
      </c>
      <c r="E122" s="62">
        <v>66.9</v>
      </c>
      <c r="F122" s="62" t="s">
        <v>1355</v>
      </c>
      <c r="G122" s="62">
        <v>59.7</v>
      </c>
      <c r="H122" s="62" t="s">
        <v>1355</v>
      </c>
      <c r="I122" s="62">
        <v>75.3</v>
      </c>
      <c r="J122" s="62" t="s">
        <v>1355</v>
      </c>
      <c r="K122" s="62">
        <v>63.9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1365</v>
      </c>
      <c r="C123" s="61" t="s">
        <v>928</v>
      </c>
      <c r="D123" s="61" t="s">
        <v>85</v>
      </c>
      <c r="E123" s="62">
        <v>63.5</v>
      </c>
      <c r="F123" s="62" t="s">
        <v>1355</v>
      </c>
      <c r="G123" s="62">
        <v>71.0</v>
      </c>
      <c r="H123" s="62" t="s">
        <v>1355</v>
      </c>
      <c r="I123" s="62">
        <v>87.1</v>
      </c>
      <c r="J123" s="62" t="s">
        <v>1355</v>
      </c>
      <c r="K123" s="62">
        <v>70.0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229</v>
      </c>
      <c r="C124" s="61" t="s">
        <v>596</v>
      </c>
      <c r="D124" s="61" t="s">
        <v>295</v>
      </c>
      <c r="E124" s="62">
        <v>61.7</v>
      </c>
      <c r="F124" s="62" t="s">
        <v>1355</v>
      </c>
      <c r="G124" s="62">
        <v>50.8</v>
      </c>
      <c r="H124" s="62" t="s">
        <v>1355</v>
      </c>
      <c r="I124" s="62">
        <v>90.3</v>
      </c>
      <c r="J124" s="62" t="s">
        <v>1475</v>
      </c>
      <c r="K124" s="62">
        <v>83.2</v>
      </c>
      <c r="L124" s="62" t="s">
        <v>727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420</v>
      </c>
      <c r="C125" s="61" t="s">
        <v>588</v>
      </c>
      <c r="D125" s="61" t="s">
        <v>209</v>
      </c>
      <c r="E125" s="62">
        <v>60.5</v>
      </c>
      <c r="F125" s="62" t="s">
        <v>1355</v>
      </c>
      <c r="G125" s="62">
        <v>52.5</v>
      </c>
      <c r="H125" s="62" t="s">
        <v>1355</v>
      </c>
      <c r="I125" s="62">
        <v>87.7</v>
      </c>
      <c r="J125" s="62" t="s">
        <v>1355</v>
      </c>
      <c r="K125" s="62">
        <v>72.6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1365</v>
      </c>
      <c r="C126" s="61" t="s">
        <v>1492</v>
      </c>
      <c r="D126" s="61" t="s">
        <v>90</v>
      </c>
      <c r="E126" s="62">
        <v>62.1</v>
      </c>
      <c r="F126" s="62" t="s">
        <v>1355</v>
      </c>
      <c r="G126" s="62">
        <v>73.9</v>
      </c>
      <c r="H126" s="62" t="s">
        <v>1355</v>
      </c>
      <c r="I126" s="62">
        <v>82.0</v>
      </c>
      <c r="J126" s="62" t="s">
        <v>1355</v>
      </c>
      <c r="K126" s="62">
        <v>68.6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3122</v>
      </c>
      <c r="C127" s="61" t="s">
        <v>742</v>
      </c>
      <c r="D127" s="61" t="s">
        <v>674</v>
      </c>
      <c r="E127" s="62">
        <v>67.8</v>
      </c>
      <c r="F127" s="62" t="s">
        <v>1355</v>
      </c>
      <c r="G127" s="62">
        <v>75.7</v>
      </c>
      <c r="H127" s="62" t="s">
        <v>280</v>
      </c>
      <c r="I127" s="62">
        <v>71.6</v>
      </c>
      <c r="J127" s="62" t="s">
        <v>1355</v>
      </c>
      <c r="K127" s="62">
        <v>62.1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420</v>
      </c>
      <c r="C128" s="61" t="s">
        <v>936</v>
      </c>
      <c r="D128" s="61" t="s">
        <v>551</v>
      </c>
      <c r="E128" s="62">
        <v>63.6</v>
      </c>
      <c r="F128" s="62" t="s">
        <v>1355</v>
      </c>
      <c r="G128" s="62">
        <v>68.9</v>
      </c>
      <c r="H128" s="62" t="s">
        <v>1355</v>
      </c>
      <c r="I128" s="62">
        <v>80.7</v>
      </c>
      <c r="J128" s="62" t="s">
        <v>1355</v>
      </c>
      <c r="K128" s="62">
        <v>53.2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420</v>
      </c>
      <c r="C129" s="61" t="s">
        <v>1122</v>
      </c>
      <c r="D129" s="61" t="s">
        <v>368</v>
      </c>
      <c r="E129" s="62">
        <v>60.3</v>
      </c>
      <c r="F129" s="62" t="s">
        <v>1355</v>
      </c>
      <c r="G129" s="62">
        <v>61.8</v>
      </c>
      <c r="H129" s="62" t="s">
        <v>1355</v>
      </c>
      <c r="I129" s="62">
        <v>84.4</v>
      </c>
      <c r="J129" s="62" t="s">
        <v>1355</v>
      </c>
      <c r="K129" s="62">
        <v>67.2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420</v>
      </c>
      <c r="C130" s="61" t="s">
        <v>682</v>
      </c>
      <c r="D130" s="61" t="s">
        <v>195</v>
      </c>
      <c r="E130" s="62">
        <v>58.9</v>
      </c>
      <c r="F130" s="62" t="s">
        <v>1355</v>
      </c>
      <c r="G130" s="62">
        <v>62.0</v>
      </c>
      <c r="H130" s="62" t="s">
        <v>1355</v>
      </c>
      <c r="I130" s="62">
        <v>84.9</v>
      </c>
      <c r="J130" s="62" t="s">
        <v>1355</v>
      </c>
      <c r="K130" s="62">
        <v>72.6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1365</v>
      </c>
      <c r="C131" s="61" t="s">
        <v>629</v>
      </c>
      <c r="D131" s="61" t="s">
        <v>85</v>
      </c>
      <c r="E131" s="62">
        <v>56.6</v>
      </c>
      <c r="F131" s="62" t="s">
        <v>1355</v>
      </c>
      <c r="G131" s="62">
        <v>64.3</v>
      </c>
      <c r="H131" s="62" t="s">
        <v>1355</v>
      </c>
      <c r="I131" s="62">
        <v>93.4</v>
      </c>
      <c r="J131" s="62" t="s">
        <v>141</v>
      </c>
      <c r="K131" s="62">
        <v>90.6</v>
      </c>
      <c r="L131" s="62" t="s">
        <v>104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420</v>
      </c>
      <c r="C132" s="61" t="s">
        <v>479</v>
      </c>
      <c r="D132" s="61" t="s">
        <v>480</v>
      </c>
      <c r="E132" s="62">
        <v>59.0</v>
      </c>
      <c r="F132" s="62" t="s">
        <v>1355</v>
      </c>
      <c r="G132" s="62">
        <v>74.0</v>
      </c>
      <c r="H132" s="62" t="s">
        <v>132</v>
      </c>
      <c r="I132" s="62">
        <v>79.2</v>
      </c>
      <c r="J132" s="62" t="s">
        <v>1355</v>
      </c>
      <c r="K132" s="62">
        <v>72.6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1365</v>
      </c>
      <c r="C133" s="61" t="s">
        <v>844</v>
      </c>
      <c r="D133" s="61" t="s">
        <v>209</v>
      </c>
      <c r="E133" s="62">
        <v>63.0</v>
      </c>
      <c r="F133" s="62" t="s">
        <v>1355</v>
      </c>
      <c r="G133" s="62">
        <v>40.6</v>
      </c>
      <c r="H133" s="62" t="s">
        <v>1355</v>
      </c>
      <c r="I133" s="62">
        <v>90.6</v>
      </c>
      <c r="J133" s="62" t="s">
        <v>305</v>
      </c>
      <c r="K133" s="62">
        <v>82.4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3122</v>
      </c>
      <c r="C134" s="61" t="s">
        <v>970</v>
      </c>
      <c r="D134" s="61" t="s">
        <v>148</v>
      </c>
      <c r="E134" s="62">
        <v>59.4</v>
      </c>
      <c r="F134" s="62" t="s">
        <v>1355</v>
      </c>
      <c r="G134" s="62">
        <v>78.6</v>
      </c>
      <c r="H134" s="62" t="s">
        <v>462</v>
      </c>
      <c r="I134" s="62">
        <v>75.5</v>
      </c>
      <c r="J134" s="62" t="s">
        <v>1355</v>
      </c>
      <c r="K134" s="62">
        <v>68.6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1365</v>
      </c>
      <c r="C135" s="61" t="s">
        <v>989</v>
      </c>
      <c r="D135" s="61" t="s">
        <v>702</v>
      </c>
      <c r="E135" s="62">
        <v>61.9</v>
      </c>
      <c r="F135" s="62" t="s">
        <v>1355</v>
      </c>
      <c r="G135" s="62">
        <v>53.2</v>
      </c>
      <c r="H135" s="62" t="s">
        <v>1355</v>
      </c>
      <c r="I135" s="62">
        <v>80.8</v>
      </c>
      <c r="J135" s="62" t="s">
        <v>1355</v>
      </c>
      <c r="K135" s="62">
        <v>83.2</v>
      </c>
      <c r="L135" s="62" t="s">
        <v>727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420</v>
      </c>
      <c r="C136" s="61" t="s">
        <v>1258</v>
      </c>
      <c r="D136" s="61" t="s">
        <v>85</v>
      </c>
      <c r="E136" s="62">
        <v>64.0</v>
      </c>
      <c r="F136" s="62" t="s">
        <v>1355</v>
      </c>
      <c r="G136" s="62">
        <v>54.5</v>
      </c>
      <c r="H136" s="62" t="s">
        <v>1355</v>
      </c>
      <c r="I136" s="62">
        <v>78.1</v>
      </c>
      <c r="J136" s="62" t="s">
        <v>1355</v>
      </c>
      <c r="K136" s="62">
        <v>68.6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420</v>
      </c>
      <c r="C137" s="61" t="s">
        <v>1097</v>
      </c>
      <c r="D137" s="61" t="s">
        <v>699</v>
      </c>
      <c r="E137" s="62">
        <v>66.5</v>
      </c>
      <c r="F137" s="62" t="s">
        <v>1355</v>
      </c>
      <c r="G137" s="62">
        <v>58.8</v>
      </c>
      <c r="H137" s="62" t="s">
        <v>1355</v>
      </c>
      <c r="I137" s="62">
        <v>73.7</v>
      </c>
      <c r="J137" s="62" t="s">
        <v>1355</v>
      </c>
      <c r="K137" s="62">
        <v>55.8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3122</v>
      </c>
      <c r="C138" s="61" t="s">
        <v>289</v>
      </c>
      <c r="D138" s="61" t="s">
        <v>164</v>
      </c>
      <c r="E138" s="62">
        <v>63.5</v>
      </c>
      <c r="F138" s="62" t="s">
        <v>1355</v>
      </c>
      <c r="G138" s="62">
        <v>72.2</v>
      </c>
      <c r="H138" s="62" t="s">
        <v>1355</v>
      </c>
      <c r="I138" s="62">
        <v>83.2</v>
      </c>
      <c r="J138" s="62" t="s">
        <v>1355</v>
      </c>
      <c r="K138" s="62">
        <v>70.0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420</v>
      </c>
      <c r="C139" s="61" t="s">
        <v>437</v>
      </c>
      <c r="D139" s="61" t="s">
        <v>164</v>
      </c>
      <c r="E139" s="62">
        <v>55.4</v>
      </c>
      <c r="F139" s="62" t="s">
        <v>1355</v>
      </c>
      <c r="G139" s="62">
        <v>68.5</v>
      </c>
      <c r="H139" s="62" t="s">
        <v>1355</v>
      </c>
      <c r="I139" s="62">
        <v>100.0</v>
      </c>
      <c r="J139" s="62" t="s">
        <v>83</v>
      </c>
      <c r="K139" s="62">
        <v>91.1</v>
      </c>
      <c r="L139" s="62" t="s">
        <v>1360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1365</v>
      </c>
      <c r="C140" s="61" t="s">
        <v>499</v>
      </c>
      <c r="D140" s="61" t="s">
        <v>85</v>
      </c>
      <c r="E140" s="62">
        <v>59.5</v>
      </c>
      <c r="F140" s="62" t="s">
        <v>1355</v>
      </c>
      <c r="G140" s="62">
        <v>49.8</v>
      </c>
      <c r="H140" s="62" t="s">
        <v>1355</v>
      </c>
      <c r="I140" s="62">
        <v>91.0</v>
      </c>
      <c r="J140" s="62" t="s">
        <v>175</v>
      </c>
      <c r="K140" s="62">
        <v>81.6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3122</v>
      </c>
      <c r="C141" s="61" t="s">
        <v>1313</v>
      </c>
      <c r="D141" s="61" t="s">
        <v>90</v>
      </c>
      <c r="E141" s="62">
        <v>60.0</v>
      </c>
      <c r="F141" s="62" t="s">
        <v>1355</v>
      </c>
      <c r="G141" s="62">
        <v>44.6</v>
      </c>
      <c r="H141" s="62" t="s">
        <v>1355</v>
      </c>
      <c r="I141" s="62">
        <v>85.0</v>
      </c>
      <c r="J141" s="62" t="s">
        <v>1355</v>
      </c>
      <c r="K141" s="62">
        <v>80.7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3122</v>
      </c>
      <c r="C142" s="61" t="s">
        <v>796</v>
      </c>
      <c r="D142" s="61" t="s">
        <v>195</v>
      </c>
      <c r="E142" s="62">
        <v>58.8</v>
      </c>
      <c r="F142" s="62" t="s">
        <v>1355</v>
      </c>
      <c r="G142" s="62">
        <v>69.8</v>
      </c>
      <c r="H142" s="62" t="s">
        <v>1355</v>
      </c>
      <c r="I142" s="62">
        <v>85.1</v>
      </c>
      <c r="J142" s="62" t="s">
        <v>1355</v>
      </c>
      <c r="K142" s="62">
        <v>73.8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1365</v>
      </c>
      <c r="C143" s="61" t="s">
        <v>758</v>
      </c>
      <c r="D143" s="61" t="s">
        <v>195</v>
      </c>
      <c r="E143" s="62">
        <v>57.2</v>
      </c>
      <c r="F143" s="62" t="s">
        <v>1355</v>
      </c>
      <c r="G143" s="62">
        <v>66.6</v>
      </c>
      <c r="H143" s="62" t="s">
        <v>1355</v>
      </c>
      <c r="I143" s="62">
        <v>87.9</v>
      </c>
      <c r="J143" s="62" t="s">
        <v>1355</v>
      </c>
      <c r="K143" s="62">
        <v>85.4</v>
      </c>
      <c r="L143" s="62" t="s">
        <v>1566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420</v>
      </c>
      <c r="C144" s="61" t="s">
        <v>309</v>
      </c>
      <c r="D144" s="61" t="s">
        <v>310</v>
      </c>
      <c r="E144" s="62">
        <v>55.7</v>
      </c>
      <c r="F144" s="62" t="s">
        <v>1355</v>
      </c>
      <c r="G144" s="62">
        <v>77.9</v>
      </c>
      <c r="H144" s="62" t="s">
        <v>118</v>
      </c>
      <c r="I144" s="62">
        <v>87.7</v>
      </c>
      <c r="J144" s="62" t="s">
        <v>1355</v>
      </c>
      <c r="K144" s="62">
        <v>78.0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420</v>
      </c>
      <c r="C145" s="61" t="s">
        <v>2224</v>
      </c>
      <c r="D145" s="61" t="s">
        <v>85</v>
      </c>
      <c r="E145" s="62">
        <v>63.6</v>
      </c>
      <c r="F145" s="62" t="s">
        <v>1355</v>
      </c>
      <c r="G145" s="62">
        <v>51.7</v>
      </c>
      <c r="H145" s="62" t="s">
        <v>1355</v>
      </c>
      <c r="I145" s="62">
        <v>89.6</v>
      </c>
      <c r="J145" s="62" t="s">
        <v>121</v>
      </c>
      <c r="K145" s="62">
        <v>78.0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3122</v>
      </c>
      <c r="C146" s="61" t="s">
        <v>556</v>
      </c>
      <c r="D146" s="61" t="s">
        <v>318</v>
      </c>
      <c r="E146" s="62">
        <v>63.7</v>
      </c>
      <c r="F146" s="62" t="s">
        <v>1355</v>
      </c>
      <c r="G146" s="62">
        <v>66.8</v>
      </c>
      <c r="H146" s="62" t="s">
        <v>1355</v>
      </c>
      <c r="I146" s="62">
        <v>75.2</v>
      </c>
      <c r="J146" s="62" t="s">
        <v>1355</v>
      </c>
      <c r="K146" s="62">
        <v>74.9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420</v>
      </c>
      <c r="C147" s="61" t="s">
        <v>1265</v>
      </c>
      <c r="D147" s="61" t="s">
        <v>275</v>
      </c>
      <c r="E147" s="62">
        <v>58.4</v>
      </c>
      <c r="F147" s="62" t="s">
        <v>1355</v>
      </c>
      <c r="G147" s="62">
        <v>94.7</v>
      </c>
      <c r="H147" s="62" t="s">
        <v>98</v>
      </c>
      <c r="I147" s="62">
        <v>79.7</v>
      </c>
      <c r="J147" s="62" t="s">
        <v>1355</v>
      </c>
      <c r="K147" s="62">
        <v>68.6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420</v>
      </c>
      <c r="C148" s="61" t="s">
        <v>710</v>
      </c>
      <c r="D148" s="61" t="s">
        <v>356</v>
      </c>
      <c r="E148" s="62">
        <v>63.2</v>
      </c>
      <c r="F148" s="62" t="s">
        <v>1355</v>
      </c>
      <c r="G148" s="62">
        <v>69.8</v>
      </c>
      <c r="H148" s="62" t="s">
        <v>1355</v>
      </c>
      <c r="I148" s="62">
        <v>79.4</v>
      </c>
      <c r="J148" s="62" t="s">
        <v>1355</v>
      </c>
      <c r="K148" s="62">
        <v>63.9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3122</v>
      </c>
      <c r="C149" s="61" t="s">
        <v>887</v>
      </c>
      <c r="D149" s="61" t="s">
        <v>295</v>
      </c>
      <c r="E149" s="62">
        <v>63.7</v>
      </c>
      <c r="F149" s="62" t="s">
        <v>1355</v>
      </c>
      <c r="G149" s="62">
        <v>72.6</v>
      </c>
      <c r="H149" s="62" t="s">
        <v>1355</v>
      </c>
      <c r="I149" s="62">
        <v>81.4</v>
      </c>
      <c r="J149" s="62" t="s">
        <v>1355</v>
      </c>
      <c r="K149" s="62">
        <v>72.6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420</v>
      </c>
      <c r="C150" s="61" t="s">
        <v>1029</v>
      </c>
      <c r="D150" s="61" t="s">
        <v>148</v>
      </c>
      <c r="E150" s="62">
        <v>61.6</v>
      </c>
      <c r="F150" s="62" t="s">
        <v>1355</v>
      </c>
      <c r="G150" s="62">
        <v>68.3</v>
      </c>
      <c r="H150" s="62" t="s">
        <v>1355</v>
      </c>
      <c r="I150" s="62">
        <v>76.8</v>
      </c>
      <c r="J150" s="62" t="s">
        <v>1355</v>
      </c>
      <c r="K150" s="62">
        <v>68.6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3122</v>
      </c>
      <c r="C151" s="61" t="s">
        <v>491</v>
      </c>
      <c r="D151" s="61" t="s">
        <v>422</v>
      </c>
      <c r="E151" s="62">
        <v>60.4</v>
      </c>
      <c r="F151" s="62" t="s">
        <v>1355</v>
      </c>
      <c r="G151" s="62">
        <v>65.6</v>
      </c>
      <c r="H151" s="62" t="s">
        <v>1355</v>
      </c>
      <c r="I151" s="62">
        <v>81.8</v>
      </c>
      <c r="J151" s="62" t="s">
        <v>1355</v>
      </c>
      <c r="K151" s="62">
        <v>74.9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1365</v>
      </c>
      <c r="C152" s="61" t="s">
        <v>985</v>
      </c>
      <c r="D152" s="61" t="s">
        <v>295</v>
      </c>
      <c r="E152" s="62">
        <v>59.7</v>
      </c>
      <c r="F152" s="62" t="s">
        <v>1355</v>
      </c>
      <c r="G152" s="62">
        <v>45.4</v>
      </c>
      <c r="H152" s="62" t="s">
        <v>1355</v>
      </c>
      <c r="I152" s="62">
        <v>94.0</v>
      </c>
      <c r="J152" s="62" t="s">
        <v>124</v>
      </c>
      <c r="K152" s="62">
        <v>83.2</v>
      </c>
      <c r="L152" s="62" t="s">
        <v>727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3122</v>
      </c>
      <c r="C153" s="61" t="s">
        <v>455</v>
      </c>
      <c r="D153" s="61" t="s">
        <v>90</v>
      </c>
      <c r="E153" s="62">
        <v>58.7</v>
      </c>
      <c r="F153" s="62" t="s">
        <v>1355</v>
      </c>
      <c r="G153" s="62">
        <v>65.5</v>
      </c>
      <c r="H153" s="62" t="s">
        <v>1355</v>
      </c>
      <c r="I153" s="62">
        <v>84.2</v>
      </c>
      <c r="J153" s="62" t="s">
        <v>1355</v>
      </c>
      <c r="K153" s="62">
        <v>78.9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420</v>
      </c>
      <c r="C154" s="61" t="s">
        <v>570</v>
      </c>
      <c r="D154" s="61" t="s">
        <v>506</v>
      </c>
      <c r="E154" s="62">
        <v>67.6</v>
      </c>
      <c r="F154" s="62" t="s">
        <v>1355</v>
      </c>
      <c r="G154" s="62">
        <v>64.7</v>
      </c>
      <c r="H154" s="62" t="s">
        <v>1355</v>
      </c>
      <c r="I154" s="62">
        <v>79.1</v>
      </c>
      <c r="J154" s="62" t="s">
        <v>1355</v>
      </c>
      <c r="K154" s="62">
        <v>67.2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1365</v>
      </c>
      <c r="C155" s="61" t="s">
        <v>849</v>
      </c>
      <c r="D155" s="61" t="s">
        <v>539</v>
      </c>
      <c r="E155" s="62">
        <v>59.7</v>
      </c>
      <c r="F155" s="62" t="s">
        <v>1355</v>
      </c>
      <c r="G155" s="62">
        <v>56.1</v>
      </c>
      <c r="H155" s="62" t="s">
        <v>1355</v>
      </c>
      <c r="I155" s="62">
        <v>88.0</v>
      </c>
      <c r="J155" s="62" t="s">
        <v>1355</v>
      </c>
      <c r="K155" s="62">
        <v>84.0</v>
      </c>
      <c r="L155" s="62" t="s">
        <v>305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1365</v>
      </c>
      <c r="C156" s="61" t="s">
        <v>586</v>
      </c>
      <c r="D156" s="61" t="s">
        <v>228</v>
      </c>
      <c r="E156" s="62">
        <v>60.3</v>
      </c>
      <c r="F156" s="62" t="s">
        <v>1355</v>
      </c>
      <c r="G156" s="62">
        <v>50.1</v>
      </c>
      <c r="H156" s="62" t="s">
        <v>1355</v>
      </c>
      <c r="I156" s="62">
        <v>95.2</v>
      </c>
      <c r="J156" s="62" t="s">
        <v>98</v>
      </c>
      <c r="K156" s="62">
        <v>88.1</v>
      </c>
      <c r="L156" s="62" t="s">
        <v>1411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420</v>
      </c>
      <c r="C157" s="61" t="s">
        <v>738</v>
      </c>
      <c r="D157" s="61" t="s">
        <v>739</v>
      </c>
      <c r="E157" s="62">
        <v>65.9</v>
      </c>
      <c r="F157" s="62" t="s">
        <v>1355</v>
      </c>
      <c r="G157" s="62">
        <v>75.8</v>
      </c>
      <c r="H157" s="62" t="s">
        <v>1475</v>
      </c>
      <c r="I157" s="62">
        <v>69.3</v>
      </c>
      <c r="J157" s="62" t="s">
        <v>1355</v>
      </c>
      <c r="K157" s="62">
        <v>50.4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420</v>
      </c>
      <c r="C158" s="61" t="s">
        <v>665</v>
      </c>
      <c r="D158" s="61" t="s">
        <v>85</v>
      </c>
      <c r="E158" s="62">
        <v>56.6</v>
      </c>
      <c r="F158" s="62" t="s">
        <v>1355</v>
      </c>
      <c r="G158" s="62">
        <v>49.5</v>
      </c>
      <c r="H158" s="62" t="s">
        <v>1355</v>
      </c>
      <c r="I158" s="62">
        <v>92.8</v>
      </c>
      <c r="J158" s="62" t="s">
        <v>1505</v>
      </c>
      <c r="K158" s="62">
        <v>85.4</v>
      </c>
      <c r="L158" s="62" t="s">
        <v>1566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420</v>
      </c>
      <c r="C159" s="61" t="s">
        <v>557</v>
      </c>
      <c r="D159" s="61" t="s">
        <v>90</v>
      </c>
      <c r="E159" s="62">
        <v>55.2</v>
      </c>
      <c r="F159" s="62" t="s">
        <v>1355</v>
      </c>
      <c r="G159" s="62">
        <v>66.7</v>
      </c>
      <c r="H159" s="62" t="s">
        <v>1355</v>
      </c>
      <c r="I159" s="62">
        <v>89.1</v>
      </c>
      <c r="J159" s="62" t="s">
        <v>1355</v>
      </c>
      <c r="K159" s="62">
        <v>79.9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420</v>
      </c>
      <c r="C160" s="61" t="s">
        <v>834</v>
      </c>
      <c r="D160" s="61" t="s">
        <v>361</v>
      </c>
      <c r="E160" s="62">
        <v>55.8</v>
      </c>
      <c r="F160" s="62" t="s">
        <v>1355</v>
      </c>
      <c r="G160" s="62">
        <v>65.8</v>
      </c>
      <c r="H160" s="62" t="s">
        <v>1355</v>
      </c>
      <c r="I160" s="62">
        <v>90.1</v>
      </c>
      <c r="J160" s="62" t="s">
        <v>727</v>
      </c>
      <c r="K160" s="62">
        <v>78.0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3122</v>
      </c>
      <c r="C161" s="61" t="s">
        <v>246</v>
      </c>
      <c r="D161" s="61" t="s">
        <v>85</v>
      </c>
      <c r="E161" s="62">
        <v>60.3</v>
      </c>
      <c r="F161" s="62" t="s">
        <v>1355</v>
      </c>
      <c r="G161" s="62">
        <v>74.6</v>
      </c>
      <c r="H161" s="62" t="s">
        <v>176</v>
      </c>
      <c r="I161" s="62">
        <v>85.7</v>
      </c>
      <c r="J161" s="62" t="s">
        <v>1355</v>
      </c>
      <c r="K161" s="62">
        <v>73.8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1365</v>
      </c>
      <c r="C162" s="61" t="s">
        <v>2980</v>
      </c>
      <c r="D162" s="61" t="s">
        <v>702</v>
      </c>
      <c r="E162" s="62">
        <v>62.4</v>
      </c>
      <c r="F162" s="62" t="s">
        <v>1355</v>
      </c>
      <c r="G162" s="62">
        <v>56.3</v>
      </c>
      <c r="H162" s="62" t="s">
        <v>1355</v>
      </c>
      <c r="I162" s="62">
        <v>83.2</v>
      </c>
      <c r="J162" s="62" t="s">
        <v>1355</v>
      </c>
      <c r="K162" s="62">
        <v>84.0</v>
      </c>
      <c r="L162" s="62" t="s">
        <v>305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1373</v>
      </c>
      <c r="B163" s="60" t="s">
        <v>420</v>
      </c>
      <c r="C163" s="61" t="s">
        <v>505</v>
      </c>
      <c r="D163" s="61" t="s">
        <v>506</v>
      </c>
      <c r="E163" s="62">
        <v>61.6</v>
      </c>
      <c r="F163" s="62" t="s">
        <v>1355</v>
      </c>
      <c r="G163" s="62">
        <v>60.4</v>
      </c>
      <c r="H163" s="62" t="s">
        <v>1355</v>
      </c>
      <c r="I163" s="62">
        <v>83.4</v>
      </c>
      <c r="J163" s="62" t="s">
        <v>1355</v>
      </c>
      <c r="K163" s="62">
        <v>67.2</v>
      </c>
      <c r="L163" s="62" t="s">
        <v>1355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4" t="s">
        <v>420</v>
      </c>
      <c r="B164" s="64" t="s">
        <v>420</v>
      </c>
      <c r="C164" s="65" t="s">
        <v>420</v>
      </c>
      <c r="D164" s="65" t="s">
        <v>420</v>
      </c>
      <c r="E164" s="66" t="s">
        <v>420</v>
      </c>
      <c r="F164" s="66" t="s">
        <v>420</v>
      </c>
      <c r="G164" s="66" t="s">
        <v>420</v>
      </c>
      <c r="H164" s="66" t="s">
        <v>420</v>
      </c>
      <c r="I164" s="66" t="s">
        <v>420</v>
      </c>
      <c r="J164" s="66" t="s">
        <v>420</v>
      </c>
      <c r="K164" s="66" t="s">
        <v>420</v>
      </c>
      <c r="L164" s="66" t="s">
        <v>420</v>
      </c>
      <c r="M164" s="66" t="s">
        <v>420</v>
      </c>
      <c r="N164" s="66" t="s">
        <v>420</v>
      </c>
      <c r="O164" s="75" t="s">
        <v>420</v>
      </c>
    </row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1.8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35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3123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95.6</v>
      </c>
      <c r="J12" s="62" t="s">
        <v>133</v>
      </c>
      <c r="K12" s="62">
        <v>100.0</v>
      </c>
      <c r="L12" s="62" t="s">
        <v>83</v>
      </c>
      <c r="M12" s="62" t="s">
        <v>420</v>
      </c>
      <c r="N12" s="62" t="s">
        <v>420</v>
      </c>
      <c r="O12" s="74">
        <v>99.1</v>
      </c>
    </row>
    <row r="13" ht="14.25" customHeight="1">
      <c r="A13" s="60" t="s">
        <v>87</v>
      </c>
      <c r="B13" s="60" t="s">
        <v>87</v>
      </c>
      <c r="C13" s="61" t="s">
        <v>111</v>
      </c>
      <c r="D13" s="61" t="s">
        <v>85</v>
      </c>
      <c r="E13" s="62">
        <v>98.0</v>
      </c>
      <c r="F13" s="62" t="s">
        <v>87</v>
      </c>
      <c r="G13" s="62">
        <v>96.5</v>
      </c>
      <c r="H13" s="62" t="s">
        <v>87</v>
      </c>
      <c r="I13" s="62">
        <v>98.9</v>
      </c>
      <c r="J13" s="62" t="s">
        <v>87</v>
      </c>
      <c r="K13" s="62">
        <v>96.1</v>
      </c>
      <c r="L13" s="62" t="s">
        <v>1780</v>
      </c>
      <c r="M13" s="62" t="s">
        <v>420</v>
      </c>
      <c r="N13" s="62" t="s">
        <v>420</v>
      </c>
      <c r="O13" s="74">
        <v>97.5</v>
      </c>
    </row>
    <row r="14" ht="14.25" customHeight="1">
      <c r="A14" s="60" t="s">
        <v>91</v>
      </c>
      <c r="B14" s="60" t="s">
        <v>91</v>
      </c>
      <c r="C14" s="61" t="s">
        <v>99</v>
      </c>
      <c r="D14" s="61" t="s">
        <v>85</v>
      </c>
      <c r="E14" s="62">
        <v>96.8</v>
      </c>
      <c r="F14" s="62" t="s">
        <v>95</v>
      </c>
      <c r="G14" s="62">
        <v>94.7</v>
      </c>
      <c r="H14" s="62" t="s">
        <v>93</v>
      </c>
      <c r="I14" s="62">
        <v>96.6</v>
      </c>
      <c r="J14" s="62" t="s">
        <v>98</v>
      </c>
      <c r="K14" s="62">
        <v>96.1</v>
      </c>
      <c r="L14" s="62" t="s">
        <v>1780</v>
      </c>
      <c r="M14" s="62" t="s">
        <v>420</v>
      </c>
      <c r="N14" s="62" t="s">
        <v>420</v>
      </c>
      <c r="O14" s="74">
        <v>96.2</v>
      </c>
    </row>
    <row r="15" ht="14.25" customHeight="1">
      <c r="A15" s="60" t="s">
        <v>95</v>
      </c>
      <c r="B15" s="60" t="s">
        <v>95</v>
      </c>
      <c r="C15" s="61" t="s">
        <v>152</v>
      </c>
      <c r="D15" s="61" t="s">
        <v>85</v>
      </c>
      <c r="E15" s="62">
        <v>95.8</v>
      </c>
      <c r="F15" s="62" t="s">
        <v>93</v>
      </c>
      <c r="G15" s="62">
        <v>80.6</v>
      </c>
      <c r="H15" s="62" t="s">
        <v>1411</v>
      </c>
      <c r="I15" s="62">
        <v>100.0</v>
      </c>
      <c r="J15" s="62" t="s">
        <v>83</v>
      </c>
      <c r="K15" s="62">
        <v>99.0</v>
      </c>
      <c r="L15" s="62" t="s">
        <v>87</v>
      </c>
      <c r="M15" s="62" t="s">
        <v>420</v>
      </c>
      <c r="N15" s="62" t="s">
        <v>420</v>
      </c>
      <c r="O15" s="74">
        <v>94.2</v>
      </c>
    </row>
    <row r="16" ht="14.25" customHeight="1">
      <c r="A16" s="60" t="s">
        <v>93</v>
      </c>
      <c r="B16" s="60" t="s">
        <v>93</v>
      </c>
      <c r="C16" s="61" t="s">
        <v>137</v>
      </c>
      <c r="D16" s="61" t="s">
        <v>85</v>
      </c>
      <c r="E16" s="62">
        <v>97.9</v>
      </c>
      <c r="F16" s="62" t="s">
        <v>91</v>
      </c>
      <c r="G16" s="62">
        <v>82.5</v>
      </c>
      <c r="H16" s="62" t="s">
        <v>157</v>
      </c>
      <c r="I16" s="62">
        <v>98.1</v>
      </c>
      <c r="J16" s="62" t="s">
        <v>91</v>
      </c>
      <c r="K16" s="62">
        <v>93.3</v>
      </c>
      <c r="L16" s="62" t="s">
        <v>120</v>
      </c>
      <c r="M16" s="62" t="s">
        <v>420</v>
      </c>
      <c r="N16" s="62" t="s">
        <v>420</v>
      </c>
      <c r="O16" s="74">
        <v>93.9</v>
      </c>
    </row>
    <row r="17" ht="14.25" customHeight="1">
      <c r="A17" s="60" t="s">
        <v>98</v>
      </c>
      <c r="B17" s="60" t="s">
        <v>98</v>
      </c>
      <c r="C17" s="61" t="s">
        <v>102</v>
      </c>
      <c r="D17" s="61" t="s">
        <v>85</v>
      </c>
      <c r="E17" s="62">
        <v>94.2</v>
      </c>
      <c r="F17" s="62" t="s">
        <v>120</v>
      </c>
      <c r="G17" s="62">
        <v>87.2</v>
      </c>
      <c r="H17" s="62" t="s">
        <v>120</v>
      </c>
      <c r="I17" s="62">
        <v>95.2</v>
      </c>
      <c r="J17" s="62" t="s">
        <v>1369</v>
      </c>
      <c r="K17" s="62">
        <v>96.0</v>
      </c>
      <c r="L17" s="62" t="s">
        <v>93</v>
      </c>
      <c r="M17" s="62" t="s">
        <v>420</v>
      </c>
      <c r="N17" s="62" t="s">
        <v>420</v>
      </c>
      <c r="O17" s="74">
        <v>93.4</v>
      </c>
    </row>
    <row r="18" ht="14.25" customHeight="1">
      <c r="A18" s="60" t="s">
        <v>120</v>
      </c>
      <c r="B18" s="60" t="s">
        <v>100</v>
      </c>
      <c r="C18" s="61" t="s">
        <v>106</v>
      </c>
      <c r="D18" s="61" t="s">
        <v>85</v>
      </c>
      <c r="E18" s="62">
        <v>92.4</v>
      </c>
      <c r="F18" s="62" t="s">
        <v>88</v>
      </c>
      <c r="G18" s="62">
        <v>87.9</v>
      </c>
      <c r="H18" s="62" t="s">
        <v>98</v>
      </c>
      <c r="I18" s="62">
        <v>95.6</v>
      </c>
      <c r="J18" s="62" t="s">
        <v>133</v>
      </c>
      <c r="K18" s="62">
        <v>91.6</v>
      </c>
      <c r="L18" s="62" t="s">
        <v>88</v>
      </c>
      <c r="M18" s="62" t="s">
        <v>420</v>
      </c>
      <c r="N18" s="62" t="s">
        <v>420</v>
      </c>
      <c r="O18" s="74">
        <v>92.0</v>
      </c>
    </row>
    <row r="19" ht="14.25" customHeight="1">
      <c r="A19" s="60" t="s">
        <v>100</v>
      </c>
      <c r="B19" s="60" t="s">
        <v>120</v>
      </c>
      <c r="C19" s="61" t="s">
        <v>333</v>
      </c>
      <c r="D19" s="61" t="s">
        <v>90</v>
      </c>
      <c r="E19" s="62">
        <v>94.9</v>
      </c>
      <c r="F19" s="62" t="s">
        <v>98</v>
      </c>
      <c r="G19" s="62">
        <v>84.5</v>
      </c>
      <c r="H19" s="62" t="s">
        <v>124</v>
      </c>
      <c r="I19" s="62">
        <v>90.4</v>
      </c>
      <c r="J19" s="62" t="s">
        <v>276</v>
      </c>
      <c r="K19" s="62">
        <v>93.8</v>
      </c>
      <c r="L19" s="62" t="s">
        <v>98</v>
      </c>
      <c r="M19" s="62" t="s">
        <v>420</v>
      </c>
      <c r="N19" s="62" t="s">
        <v>420</v>
      </c>
      <c r="O19" s="74">
        <v>91.7</v>
      </c>
    </row>
    <row r="20" ht="14.25" customHeight="1">
      <c r="A20" s="60" t="s">
        <v>88</v>
      </c>
      <c r="B20" s="60" t="s">
        <v>88</v>
      </c>
      <c r="C20" s="61" t="s">
        <v>89</v>
      </c>
      <c r="D20" s="61" t="s">
        <v>90</v>
      </c>
      <c r="E20" s="62">
        <v>93.0</v>
      </c>
      <c r="F20" s="62" t="s">
        <v>100</v>
      </c>
      <c r="G20" s="62">
        <v>96.3</v>
      </c>
      <c r="H20" s="62" t="s">
        <v>91</v>
      </c>
      <c r="I20" s="62">
        <v>85.7</v>
      </c>
      <c r="J20" s="62" t="s">
        <v>386</v>
      </c>
      <c r="K20" s="62">
        <v>89.8</v>
      </c>
      <c r="L20" s="62" t="s">
        <v>115</v>
      </c>
      <c r="M20" s="62" t="s">
        <v>420</v>
      </c>
      <c r="N20" s="62" t="s">
        <v>420</v>
      </c>
      <c r="O20" s="74">
        <v>91.6</v>
      </c>
    </row>
    <row r="21" ht="14.25" customHeight="1">
      <c r="A21" s="60" t="s">
        <v>124</v>
      </c>
      <c r="B21" s="60" t="s">
        <v>124</v>
      </c>
      <c r="C21" s="61" t="s">
        <v>94</v>
      </c>
      <c r="D21" s="61" t="s">
        <v>90</v>
      </c>
      <c r="E21" s="62">
        <v>91.7</v>
      </c>
      <c r="F21" s="62" t="s">
        <v>124</v>
      </c>
      <c r="G21" s="62">
        <v>95.6</v>
      </c>
      <c r="H21" s="62" t="s">
        <v>95</v>
      </c>
      <c r="I21" s="62">
        <v>85.2</v>
      </c>
      <c r="J21" s="62" t="s">
        <v>206</v>
      </c>
      <c r="K21" s="62">
        <v>85.3</v>
      </c>
      <c r="L21" s="62" t="s">
        <v>166</v>
      </c>
      <c r="M21" s="62" t="s">
        <v>420</v>
      </c>
      <c r="N21" s="62" t="s">
        <v>420</v>
      </c>
      <c r="O21" s="74">
        <v>89.9</v>
      </c>
    </row>
    <row r="22" ht="14.25" customHeight="1">
      <c r="A22" s="60" t="s">
        <v>128</v>
      </c>
      <c r="B22" s="60" t="s">
        <v>128</v>
      </c>
      <c r="C22" s="61" t="s">
        <v>134</v>
      </c>
      <c r="D22" s="61" t="s">
        <v>85</v>
      </c>
      <c r="E22" s="62">
        <v>90.0</v>
      </c>
      <c r="F22" s="62" t="s">
        <v>128</v>
      </c>
      <c r="G22" s="62">
        <v>82.8</v>
      </c>
      <c r="H22" s="62" t="s">
        <v>130</v>
      </c>
      <c r="I22" s="62">
        <v>91.8</v>
      </c>
      <c r="J22" s="62" t="s">
        <v>97</v>
      </c>
      <c r="K22" s="62">
        <v>91.5</v>
      </c>
      <c r="L22" s="62" t="s">
        <v>124</v>
      </c>
      <c r="M22" s="62" t="s">
        <v>420</v>
      </c>
      <c r="N22" s="62" t="s">
        <v>420</v>
      </c>
      <c r="O22" s="74">
        <v>89.2</v>
      </c>
    </row>
    <row r="23" ht="14.25" customHeight="1">
      <c r="A23" s="60" t="s">
        <v>107</v>
      </c>
      <c r="B23" s="60" t="s">
        <v>97</v>
      </c>
      <c r="C23" s="61" t="s">
        <v>486</v>
      </c>
      <c r="D23" s="61" t="s">
        <v>85</v>
      </c>
      <c r="E23" s="62">
        <v>89.9</v>
      </c>
      <c r="F23" s="62" t="s">
        <v>107</v>
      </c>
      <c r="G23" s="62">
        <v>75.6</v>
      </c>
      <c r="H23" s="62" t="s">
        <v>235</v>
      </c>
      <c r="I23" s="62">
        <v>94.6</v>
      </c>
      <c r="J23" s="62" t="s">
        <v>107</v>
      </c>
      <c r="K23" s="62">
        <v>91.9</v>
      </c>
      <c r="L23" s="62" t="s">
        <v>100</v>
      </c>
      <c r="M23" s="62" t="s">
        <v>420</v>
      </c>
      <c r="N23" s="62" t="s">
        <v>420</v>
      </c>
      <c r="O23" s="74">
        <v>88.4</v>
      </c>
    </row>
    <row r="24" ht="14.25" customHeight="1">
      <c r="A24" s="60" t="s">
        <v>115</v>
      </c>
      <c r="B24" s="60" t="s">
        <v>141</v>
      </c>
      <c r="C24" s="61" t="s">
        <v>114</v>
      </c>
      <c r="D24" s="61" t="s">
        <v>85</v>
      </c>
      <c r="E24" s="62">
        <v>87.3</v>
      </c>
      <c r="F24" s="62" t="s">
        <v>130</v>
      </c>
      <c r="G24" s="62">
        <v>85.3</v>
      </c>
      <c r="H24" s="62" t="s">
        <v>88</v>
      </c>
      <c r="I24" s="62">
        <v>92.1</v>
      </c>
      <c r="J24" s="62" t="s">
        <v>141</v>
      </c>
      <c r="K24" s="62">
        <v>87.5</v>
      </c>
      <c r="L24" s="62" t="s">
        <v>1640</v>
      </c>
      <c r="M24" s="62" t="s">
        <v>420</v>
      </c>
      <c r="N24" s="62" t="s">
        <v>420</v>
      </c>
      <c r="O24" s="74">
        <v>87.9</v>
      </c>
    </row>
    <row r="25" ht="14.25" customHeight="1">
      <c r="A25" s="60" t="s">
        <v>141</v>
      </c>
      <c r="B25" s="60" t="s">
        <v>115</v>
      </c>
      <c r="C25" s="61" t="s">
        <v>246</v>
      </c>
      <c r="D25" s="61" t="s">
        <v>85</v>
      </c>
      <c r="E25" s="62">
        <v>89.2</v>
      </c>
      <c r="F25" s="62" t="s">
        <v>115</v>
      </c>
      <c r="G25" s="62">
        <v>78.8</v>
      </c>
      <c r="H25" s="62" t="s">
        <v>254</v>
      </c>
      <c r="I25" s="62">
        <v>91.5</v>
      </c>
      <c r="J25" s="62" t="s">
        <v>130</v>
      </c>
      <c r="K25" s="62">
        <v>90.4</v>
      </c>
      <c r="L25" s="62" t="s">
        <v>128</v>
      </c>
      <c r="M25" s="62" t="s">
        <v>420</v>
      </c>
      <c r="N25" s="62" t="s">
        <v>420</v>
      </c>
      <c r="O25" s="74">
        <v>87.8</v>
      </c>
    </row>
    <row r="26" ht="14.25" customHeight="1">
      <c r="A26" s="60" t="s">
        <v>97</v>
      </c>
      <c r="B26" s="60" t="s">
        <v>107</v>
      </c>
      <c r="C26" s="61" t="s">
        <v>119</v>
      </c>
      <c r="D26" s="61" t="s">
        <v>85</v>
      </c>
      <c r="E26" s="62">
        <v>88.6</v>
      </c>
      <c r="F26" s="62" t="s">
        <v>141</v>
      </c>
      <c r="G26" s="62">
        <v>81.9</v>
      </c>
      <c r="H26" s="62" t="s">
        <v>219</v>
      </c>
      <c r="I26" s="62">
        <v>89.2</v>
      </c>
      <c r="J26" s="62" t="s">
        <v>328</v>
      </c>
      <c r="K26" s="62">
        <v>89.9</v>
      </c>
      <c r="L26" s="62" t="s">
        <v>107</v>
      </c>
      <c r="M26" s="62" t="s">
        <v>420</v>
      </c>
      <c r="N26" s="62" t="s">
        <v>420</v>
      </c>
      <c r="O26" s="74">
        <v>87.6</v>
      </c>
    </row>
    <row r="27" ht="14.25" customHeight="1">
      <c r="A27" s="60" t="s">
        <v>130</v>
      </c>
      <c r="B27" s="60" t="s">
        <v>157</v>
      </c>
      <c r="C27" s="61" t="s">
        <v>232</v>
      </c>
      <c r="D27" s="61" t="s">
        <v>233</v>
      </c>
      <c r="E27" s="62">
        <v>87.8</v>
      </c>
      <c r="F27" s="62" t="s">
        <v>97</v>
      </c>
      <c r="G27" s="62">
        <v>85.5</v>
      </c>
      <c r="H27" s="62" t="s">
        <v>100</v>
      </c>
      <c r="I27" s="62">
        <v>85.4</v>
      </c>
      <c r="J27" s="62" t="s">
        <v>1812</v>
      </c>
      <c r="K27" s="62">
        <v>84.3</v>
      </c>
      <c r="L27" s="62" t="s">
        <v>1189</v>
      </c>
      <c r="M27" s="62" t="s">
        <v>420</v>
      </c>
      <c r="N27" s="62" t="s">
        <v>420</v>
      </c>
      <c r="O27" s="74">
        <v>86.2</v>
      </c>
    </row>
    <row r="28" ht="14.25" customHeight="1">
      <c r="A28" s="60" t="s">
        <v>157</v>
      </c>
      <c r="B28" s="60" t="s">
        <v>130</v>
      </c>
      <c r="C28" s="61" t="s">
        <v>1265</v>
      </c>
      <c r="D28" s="61" t="s">
        <v>275</v>
      </c>
      <c r="E28" s="62">
        <v>85.6</v>
      </c>
      <c r="F28" s="62" t="s">
        <v>157</v>
      </c>
      <c r="G28" s="62">
        <v>80.3</v>
      </c>
      <c r="H28" s="62" t="s">
        <v>166</v>
      </c>
      <c r="I28" s="62">
        <v>87.1</v>
      </c>
      <c r="J28" s="62" t="s">
        <v>131</v>
      </c>
      <c r="K28" s="62">
        <v>85.3</v>
      </c>
      <c r="L28" s="62" t="s">
        <v>166</v>
      </c>
      <c r="M28" s="62" t="s">
        <v>420</v>
      </c>
      <c r="N28" s="62" t="s">
        <v>420</v>
      </c>
      <c r="O28" s="74">
        <v>84.8</v>
      </c>
    </row>
    <row r="29" ht="14.25" customHeight="1">
      <c r="A29" s="60" t="s">
        <v>2332</v>
      </c>
      <c r="B29" s="60" t="s">
        <v>186</v>
      </c>
      <c r="C29" s="61" t="s">
        <v>244</v>
      </c>
      <c r="D29" s="61" t="s">
        <v>218</v>
      </c>
      <c r="E29" s="62">
        <v>83.4</v>
      </c>
      <c r="F29" s="62" t="s">
        <v>103</v>
      </c>
      <c r="G29" s="62">
        <v>82.9</v>
      </c>
      <c r="H29" s="62" t="s">
        <v>1406</v>
      </c>
      <c r="I29" s="62">
        <v>87.4</v>
      </c>
      <c r="J29" s="62" t="s">
        <v>880</v>
      </c>
      <c r="K29" s="62">
        <v>85.7</v>
      </c>
      <c r="L29" s="62" t="s">
        <v>1411</v>
      </c>
      <c r="M29" s="62" t="s">
        <v>420</v>
      </c>
      <c r="N29" s="62" t="s">
        <v>420</v>
      </c>
      <c r="O29" s="74">
        <v>84.6</v>
      </c>
    </row>
    <row r="30" ht="14.25" customHeight="1">
      <c r="A30" s="60" t="s">
        <v>2332</v>
      </c>
      <c r="B30" s="60" t="s">
        <v>117</v>
      </c>
      <c r="C30" s="61" t="s">
        <v>129</v>
      </c>
      <c r="D30" s="61" t="s">
        <v>90</v>
      </c>
      <c r="E30" s="62">
        <v>83.3</v>
      </c>
      <c r="F30" s="62" t="s">
        <v>276</v>
      </c>
      <c r="G30" s="62">
        <v>79.9</v>
      </c>
      <c r="H30" s="62" t="s">
        <v>198</v>
      </c>
      <c r="I30" s="62">
        <v>88.7</v>
      </c>
      <c r="J30" s="62" t="s">
        <v>109</v>
      </c>
      <c r="K30" s="62">
        <v>88.0</v>
      </c>
      <c r="L30" s="62" t="s">
        <v>1406</v>
      </c>
      <c r="M30" s="62" t="s">
        <v>420</v>
      </c>
      <c r="N30" s="62" t="s">
        <v>420</v>
      </c>
      <c r="O30" s="74">
        <v>84.6</v>
      </c>
    </row>
    <row r="31" ht="14.25" customHeight="1">
      <c r="A31" s="60" t="s">
        <v>159</v>
      </c>
      <c r="B31" s="60" t="s">
        <v>159</v>
      </c>
      <c r="C31" s="61" t="s">
        <v>217</v>
      </c>
      <c r="D31" s="61" t="s">
        <v>218</v>
      </c>
      <c r="E31" s="62">
        <v>84.1</v>
      </c>
      <c r="F31" s="62" t="s">
        <v>159</v>
      </c>
      <c r="G31" s="62">
        <v>82.9</v>
      </c>
      <c r="H31" s="62" t="s">
        <v>1406</v>
      </c>
      <c r="I31" s="62">
        <v>85.7</v>
      </c>
      <c r="J31" s="62" t="s">
        <v>386</v>
      </c>
      <c r="K31" s="62">
        <v>85.1</v>
      </c>
      <c r="L31" s="62" t="s">
        <v>182</v>
      </c>
      <c r="M31" s="62" t="s">
        <v>420</v>
      </c>
      <c r="N31" s="62" t="s">
        <v>420</v>
      </c>
      <c r="O31" s="74">
        <v>84.4</v>
      </c>
    </row>
    <row r="32" ht="14.25" customHeight="1">
      <c r="A32" s="60" t="s">
        <v>178</v>
      </c>
      <c r="B32" s="60" t="s">
        <v>181</v>
      </c>
      <c r="C32" s="61" t="s">
        <v>142</v>
      </c>
      <c r="D32" s="61" t="s">
        <v>143</v>
      </c>
      <c r="E32" s="62">
        <v>83.6</v>
      </c>
      <c r="F32" s="62" t="s">
        <v>178</v>
      </c>
      <c r="G32" s="62">
        <v>81.9</v>
      </c>
      <c r="H32" s="62" t="s">
        <v>219</v>
      </c>
      <c r="I32" s="62">
        <v>86.9</v>
      </c>
      <c r="J32" s="62" t="s">
        <v>234</v>
      </c>
      <c r="K32" s="62">
        <v>84.1</v>
      </c>
      <c r="L32" s="62" t="s">
        <v>239</v>
      </c>
      <c r="M32" s="62" t="s">
        <v>420</v>
      </c>
      <c r="N32" s="62" t="s">
        <v>420</v>
      </c>
      <c r="O32" s="74">
        <v>84.0</v>
      </c>
    </row>
    <row r="33" ht="14.25" customHeight="1">
      <c r="A33" s="60" t="s">
        <v>186</v>
      </c>
      <c r="B33" s="60" t="s">
        <v>1362</v>
      </c>
      <c r="C33" s="61" t="s">
        <v>174</v>
      </c>
      <c r="D33" s="61" t="s">
        <v>85</v>
      </c>
      <c r="E33" s="62">
        <v>80.4</v>
      </c>
      <c r="F33" s="62" t="s">
        <v>123</v>
      </c>
      <c r="G33" s="62">
        <v>77.1</v>
      </c>
      <c r="H33" s="62" t="s">
        <v>278</v>
      </c>
      <c r="I33" s="62">
        <v>90.9</v>
      </c>
      <c r="J33" s="62" t="s">
        <v>159</v>
      </c>
      <c r="K33" s="62">
        <v>87.3</v>
      </c>
      <c r="L33" s="62" t="s">
        <v>117</v>
      </c>
      <c r="M33" s="62" t="s">
        <v>420</v>
      </c>
      <c r="N33" s="62" t="s">
        <v>420</v>
      </c>
      <c r="O33" s="74">
        <v>83.2</v>
      </c>
    </row>
    <row r="34" ht="14.25" customHeight="1">
      <c r="A34" s="60" t="s">
        <v>1362</v>
      </c>
      <c r="B34" s="60" t="s">
        <v>101</v>
      </c>
      <c r="C34" s="61" t="s">
        <v>510</v>
      </c>
      <c r="D34" s="61" t="s">
        <v>85</v>
      </c>
      <c r="E34" s="62">
        <v>78.1</v>
      </c>
      <c r="F34" s="62" t="s">
        <v>153</v>
      </c>
      <c r="G34" s="62">
        <v>72.6</v>
      </c>
      <c r="H34" s="62" t="s">
        <v>429</v>
      </c>
      <c r="I34" s="62">
        <v>96.9</v>
      </c>
      <c r="J34" s="62" t="s">
        <v>93</v>
      </c>
      <c r="K34" s="62">
        <v>88.0</v>
      </c>
      <c r="L34" s="62" t="s">
        <v>1406</v>
      </c>
      <c r="M34" s="62" t="s">
        <v>420</v>
      </c>
      <c r="N34" s="62" t="s">
        <v>420</v>
      </c>
      <c r="O34" s="74">
        <v>82.7</v>
      </c>
    </row>
    <row r="35" ht="14.25" customHeight="1">
      <c r="A35" s="60" t="s">
        <v>1362</v>
      </c>
      <c r="B35" s="60" t="s">
        <v>178</v>
      </c>
      <c r="C35" s="61" t="s">
        <v>169</v>
      </c>
      <c r="D35" s="61" t="s">
        <v>143</v>
      </c>
      <c r="E35" s="62">
        <v>81.6</v>
      </c>
      <c r="F35" s="62" t="s">
        <v>170</v>
      </c>
      <c r="G35" s="62">
        <v>79.2</v>
      </c>
      <c r="H35" s="62" t="s">
        <v>175</v>
      </c>
      <c r="I35" s="62">
        <v>86.7</v>
      </c>
      <c r="J35" s="62" t="s">
        <v>1576</v>
      </c>
      <c r="K35" s="62">
        <v>84.5</v>
      </c>
      <c r="L35" s="62" t="s">
        <v>1367</v>
      </c>
      <c r="M35" s="62" t="s">
        <v>420</v>
      </c>
      <c r="N35" s="62" t="s">
        <v>420</v>
      </c>
      <c r="O35" s="74">
        <v>82.7</v>
      </c>
    </row>
    <row r="36" ht="14.25" customHeight="1">
      <c r="A36" s="60" t="s">
        <v>301</v>
      </c>
      <c r="B36" s="60" t="s">
        <v>1414</v>
      </c>
      <c r="C36" s="61" t="s">
        <v>344</v>
      </c>
      <c r="D36" s="61" t="s">
        <v>85</v>
      </c>
      <c r="E36" s="62">
        <v>80.9</v>
      </c>
      <c r="F36" s="62" t="s">
        <v>118</v>
      </c>
      <c r="G36" s="62">
        <v>74.8</v>
      </c>
      <c r="H36" s="62" t="s">
        <v>139</v>
      </c>
      <c r="I36" s="62">
        <v>89.1</v>
      </c>
      <c r="J36" s="62" t="s">
        <v>262</v>
      </c>
      <c r="K36" s="62">
        <v>86.3</v>
      </c>
      <c r="L36" s="62" t="s">
        <v>178</v>
      </c>
      <c r="M36" s="62" t="s">
        <v>420</v>
      </c>
      <c r="N36" s="62" t="s">
        <v>420</v>
      </c>
      <c r="O36" s="74">
        <v>82.4</v>
      </c>
    </row>
    <row r="37" ht="14.25" customHeight="1">
      <c r="A37" s="60" t="s">
        <v>207</v>
      </c>
      <c r="B37" s="60" t="s">
        <v>207</v>
      </c>
      <c r="C37" s="61" t="s">
        <v>459</v>
      </c>
      <c r="D37" s="61" t="s">
        <v>85</v>
      </c>
      <c r="E37" s="62">
        <v>81.8</v>
      </c>
      <c r="F37" s="62" t="s">
        <v>236</v>
      </c>
      <c r="G37" s="62">
        <v>68.8</v>
      </c>
      <c r="H37" s="62" t="s">
        <v>1820</v>
      </c>
      <c r="I37" s="62">
        <v>94.0</v>
      </c>
      <c r="J37" s="62" t="s">
        <v>115</v>
      </c>
      <c r="K37" s="62">
        <v>85.3</v>
      </c>
      <c r="L37" s="62" t="s">
        <v>166</v>
      </c>
      <c r="M37" s="62" t="s">
        <v>420</v>
      </c>
      <c r="N37" s="62" t="s">
        <v>420</v>
      </c>
      <c r="O37" s="74">
        <v>82.3</v>
      </c>
    </row>
    <row r="38" ht="14.25" customHeight="1">
      <c r="A38" s="60" t="s">
        <v>1412</v>
      </c>
      <c r="B38" s="60" t="s">
        <v>301</v>
      </c>
      <c r="C38" s="61" t="s">
        <v>213</v>
      </c>
      <c r="D38" s="61" t="s">
        <v>85</v>
      </c>
      <c r="E38" s="62">
        <v>78.5</v>
      </c>
      <c r="F38" s="62" t="s">
        <v>146</v>
      </c>
      <c r="G38" s="62">
        <v>79.4</v>
      </c>
      <c r="H38" s="62" t="s">
        <v>101</v>
      </c>
      <c r="I38" s="62">
        <v>87.1</v>
      </c>
      <c r="J38" s="62" t="s">
        <v>131</v>
      </c>
      <c r="K38" s="62">
        <v>84.9</v>
      </c>
      <c r="L38" s="62" t="s">
        <v>1376</v>
      </c>
      <c r="M38" s="62" t="s">
        <v>420</v>
      </c>
      <c r="N38" s="62" t="s">
        <v>420</v>
      </c>
      <c r="O38" s="74">
        <v>81.7</v>
      </c>
    </row>
    <row r="39" ht="14.25" customHeight="1">
      <c r="A39" s="60" t="s">
        <v>1412</v>
      </c>
      <c r="B39" s="60" t="s">
        <v>118</v>
      </c>
      <c r="C39" s="61" t="s">
        <v>1429</v>
      </c>
      <c r="D39" s="61" t="s">
        <v>164</v>
      </c>
      <c r="E39" s="62">
        <v>85.2</v>
      </c>
      <c r="F39" s="62" t="s">
        <v>117</v>
      </c>
      <c r="G39" s="62">
        <v>71.8</v>
      </c>
      <c r="H39" s="62" t="s">
        <v>334</v>
      </c>
      <c r="I39" s="62">
        <v>88.7</v>
      </c>
      <c r="J39" s="62" t="s">
        <v>109</v>
      </c>
      <c r="K39" s="62">
        <v>77.6</v>
      </c>
      <c r="L39" s="62" t="s">
        <v>1793</v>
      </c>
      <c r="M39" s="62" t="s">
        <v>420</v>
      </c>
      <c r="N39" s="62" t="s">
        <v>420</v>
      </c>
      <c r="O39" s="74">
        <v>81.7</v>
      </c>
    </row>
    <row r="40" ht="14.25" customHeight="1">
      <c r="A40" s="60" t="s">
        <v>221</v>
      </c>
      <c r="B40" s="60" t="s">
        <v>122</v>
      </c>
      <c r="C40" s="61" t="s">
        <v>1405</v>
      </c>
      <c r="D40" s="61" t="s">
        <v>506</v>
      </c>
      <c r="E40" s="62">
        <v>79.5</v>
      </c>
      <c r="F40" s="62" t="s">
        <v>262</v>
      </c>
      <c r="G40" s="62">
        <v>80.3</v>
      </c>
      <c r="H40" s="62" t="s">
        <v>166</v>
      </c>
      <c r="I40" s="62">
        <v>86.5</v>
      </c>
      <c r="J40" s="62" t="s">
        <v>331</v>
      </c>
      <c r="K40" s="62">
        <v>80.5</v>
      </c>
      <c r="L40" s="62" t="s">
        <v>1577</v>
      </c>
      <c r="M40" s="62" t="s">
        <v>420</v>
      </c>
      <c r="N40" s="62" t="s">
        <v>420</v>
      </c>
      <c r="O40" s="74">
        <v>81.3</v>
      </c>
    </row>
    <row r="41" ht="14.25" customHeight="1">
      <c r="A41" s="60" t="s">
        <v>221</v>
      </c>
      <c r="B41" s="60" t="s">
        <v>190</v>
      </c>
      <c r="C41" s="61" t="s">
        <v>222</v>
      </c>
      <c r="D41" s="61" t="s">
        <v>223</v>
      </c>
      <c r="E41" s="62">
        <v>84.9</v>
      </c>
      <c r="F41" s="62" t="s">
        <v>181</v>
      </c>
      <c r="G41" s="62">
        <v>83.4</v>
      </c>
      <c r="H41" s="62" t="s">
        <v>115</v>
      </c>
      <c r="I41" s="62">
        <v>79.0</v>
      </c>
      <c r="J41" s="62" t="s">
        <v>2089</v>
      </c>
      <c r="K41" s="62">
        <v>74.4</v>
      </c>
      <c r="L41" s="62" t="s">
        <v>2089</v>
      </c>
      <c r="M41" s="62" t="s">
        <v>420</v>
      </c>
      <c r="N41" s="62" t="s">
        <v>420</v>
      </c>
      <c r="O41" s="74">
        <v>81.3</v>
      </c>
    </row>
    <row r="42" ht="14.25" customHeight="1">
      <c r="A42" s="60" t="s">
        <v>170</v>
      </c>
      <c r="B42" s="60" t="s">
        <v>1568</v>
      </c>
      <c r="C42" s="61" t="s">
        <v>424</v>
      </c>
      <c r="D42" s="61" t="s">
        <v>218</v>
      </c>
      <c r="E42" s="62">
        <v>79.1</v>
      </c>
      <c r="F42" s="62" t="s">
        <v>357</v>
      </c>
      <c r="G42" s="62">
        <v>78.4</v>
      </c>
      <c r="H42" s="62" t="s">
        <v>727</v>
      </c>
      <c r="I42" s="62">
        <v>86.3</v>
      </c>
      <c r="J42" s="62" t="s">
        <v>230</v>
      </c>
      <c r="K42" s="62">
        <v>82.0</v>
      </c>
      <c r="L42" s="62" t="s">
        <v>1651</v>
      </c>
      <c r="M42" s="62" t="s">
        <v>420</v>
      </c>
      <c r="N42" s="62" t="s">
        <v>420</v>
      </c>
      <c r="O42" s="74">
        <v>81.0</v>
      </c>
    </row>
    <row r="43" ht="14.25" customHeight="1">
      <c r="A43" s="60" t="s">
        <v>101</v>
      </c>
      <c r="B43" s="60" t="s">
        <v>1416</v>
      </c>
      <c r="C43" s="61" t="s">
        <v>3028</v>
      </c>
      <c r="D43" s="61" t="s">
        <v>90</v>
      </c>
      <c r="E43" s="62">
        <v>78.4</v>
      </c>
      <c r="F43" s="62" t="s">
        <v>177</v>
      </c>
      <c r="G43" s="62">
        <v>78.5</v>
      </c>
      <c r="H43" s="62" t="s">
        <v>1475</v>
      </c>
      <c r="I43" s="62">
        <v>90.8</v>
      </c>
      <c r="J43" s="62" t="s">
        <v>1404</v>
      </c>
      <c r="K43" s="62">
        <v>78.1</v>
      </c>
      <c r="L43" s="62" t="s">
        <v>1792</v>
      </c>
      <c r="M43" s="62" t="s">
        <v>420</v>
      </c>
      <c r="N43" s="62" t="s">
        <v>420</v>
      </c>
      <c r="O43" s="74">
        <v>80.8</v>
      </c>
    </row>
    <row r="44" ht="14.25" customHeight="1">
      <c r="A44" s="60" t="s">
        <v>243</v>
      </c>
      <c r="B44" s="60" t="s">
        <v>1567</v>
      </c>
      <c r="C44" s="61" t="s">
        <v>163</v>
      </c>
      <c r="D44" s="61" t="s">
        <v>164</v>
      </c>
      <c r="E44" s="62">
        <v>81.8</v>
      </c>
      <c r="F44" s="62" t="s">
        <v>236</v>
      </c>
      <c r="G44" s="62">
        <v>76.4</v>
      </c>
      <c r="H44" s="62" t="s">
        <v>967</v>
      </c>
      <c r="I44" s="62">
        <v>85.6</v>
      </c>
      <c r="J44" s="62" t="s">
        <v>593</v>
      </c>
      <c r="K44" s="62">
        <v>78.1</v>
      </c>
      <c r="L44" s="62" t="s">
        <v>1792</v>
      </c>
      <c r="M44" s="62" t="s">
        <v>420</v>
      </c>
      <c r="N44" s="62" t="s">
        <v>420</v>
      </c>
      <c r="O44" s="74">
        <v>80.7</v>
      </c>
    </row>
    <row r="45" ht="14.25" customHeight="1">
      <c r="A45" s="60" t="s">
        <v>243</v>
      </c>
      <c r="B45" s="60" t="s">
        <v>1416</v>
      </c>
      <c r="C45" s="61" t="s">
        <v>710</v>
      </c>
      <c r="D45" s="61" t="s">
        <v>356</v>
      </c>
      <c r="E45" s="62">
        <v>82.4</v>
      </c>
      <c r="F45" s="62" t="s">
        <v>112</v>
      </c>
      <c r="G45" s="62">
        <v>64.3</v>
      </c>
      <c r="H45" s="62" t="s">
        <v>2089</v>
      </c>
      <c r="I45" s="62">
        <v>90.0</v>
      </c>
      <c r="J45" s="62" t="s">
        <v>166</v>
      </c>
      <c r="K45" s="62">
        <v>84.3</v>
      </c>
      <c r="L45" s="62" t="s">
        <v>1189</v>
      </c>
      <c r="M45" s="62" t="s">
        <v>420</v>
      </c>
      <c r="N45" s="62" t="s">
        <v>420</v>
      </c>
      <c r="O45" s="74">
        <v>80.7</v>
      </c>
    </row>
    <row r="46" ht="14.25" customHeight="1">
      <c r="A46" s="60" t="s">
        <v>123</v>
      </c>
      <c r="B46" s="60" t="s">
        <v>1414</v>
      </c>
      <c r="C46" s="61" t="s">
        <v>1492</v>
      </c>
      <c r="D46" s="61" t="s">
        <v>90</v>
      </c>
      <c r="E46" s="62">
        <v>76.8</v>
      </c>
      <c r="F46" s="62" t="s">
        <v>335</v>
      </c>
      <c r="G46" s="62">
        <v>83.5</v>
      </c>
      <c r="H46" s="62" t="s">
        <v>107</v>
      </c>
      <c r="I46" s="62">
        <v>86.5</v>
      </c>
      <c r="J46" s="62" t="s">
        <v>331</v>
      </c>
      <c r="K46" s="62">
        <v>79.2</v>
      </c>
      <c r="L46" s="62" t="s">
        <v>136</v>
      </c>
      <c r="M46" s="62" t="s">
        <v>420</v>
      </c>
      <c r="N46" s="62" t="s">
        <v>420</v>
      </c>
      <c r="O46" s="74">
        <v>80.6</v>
      </c>
    </row>
    <row r="47" ht="14.25" customHeight="1">
      <c r="A47" s="60" t="s">
        <v>254</v>
      </c>
      <c r="B47" s="60" t="s">
        <v>1362</v>
      </c>
      <c r="C47" s="61" t="s">
        <v>370</v>
      </c>
      <c r="D47" s="61" t="s">
        <v>90</v>
      </c>
      <c r="E47" s="62">
        <v>78.0</v>
      </c>
      <c r="F47" s="62" t="s">
        <v>214</v>
      </c>
      <c r="G47" s="62">
        <v>73.6</v>
      </c>
      <c r="H47" s="62" t="s">
        <v>155</v>
      </c>
      <c r="I47" s="62">
        <v>87.4</v>
      </c>
      <c r="J47" s="62" t="s">
        <v>880</v>
      </c>
      <c r="K47" s="62">
        <v>85.7</v>
      </c>
      <c r="L47" s="62" t="s">
        <v>1411</v>
      </c>
      <c r="M47" s="62" t="s">
        <v>420</v>
      </c>
      <c r="N47" s="62" t="s">
        <v>420</v>
      </c>
      <c r="O47" s="74">
        <v>80.5</v>
      </c>
    </row>
    <row r="48" ht="14.25" customHeight="1">
      <c r="A48" s="60" t="s">
        <v>239</v>
      </c>
      <c r="B48" s="60" t="s">
        <v>214</v>
      </c>
      <c r="C48" s="61" t="s">
        <v>289</v>
      </c>
      <c r="D48" s="61" t="s">
        <v>164</v>
      </c>
      <c r="E48" s="62">
        <v>82.4</v>
      </c>
      <c r="F48" s="62" t="s">
        <v>112</v>
      </c>
      <c r="G48" s="62">
        <v>70.9</v>
      </c>
      <c r="H48" s="62" t="s">
        <v>385</v>
      </c>
      <c r="I48" s="62">
        <v>85.7</v>
      </c>
      <c r="J48" s="62" t="s">
        <v>386</v>
      </c>
      <c r="K48" s="62">
        <v>79.0</v>
      </c>
      <c r="L48" s="62" t="s">
        <v>431</v>
      </c>
      <c r="M48" s="62" t="s">
        <v>420</v>
      </c>
      <c r="N48" s="62" t="s">
        <v>420</v>
      </c>
      <c r="O48" s="74">
        <v>80.1</v>
      </c>
    </row>
    <row r="49" ht="14.25" customHeight="1">
      <c r="A49" s="60" t="s">
        <v>262</v>
      </c>
      <c r="B49" s="60" t="s">
        <v>1568</v>
      </c>
      <c r="C49" s="61" t="s">
        <v>367</v>
      </c>
      <c r="D49" s="61" t="s">
        <v>368</v>
      </c>
      <c r="E49" s="62">
        <v>82.7</v>
      </c>
      <c r="F49" s="62" t="s">
        <v>301</v>
      </c>
      <c r="G49" s="62">
        <v>79.8</v>
      </c>
      <c r="H49" s="62" t="s">
        <v>86</v>
      </c>
      <c r="I49" s="62">
        <v>79.7</v>
      </c>
      <c r="J49" s="62" t="s">
        <v>2089</v>
      </c>
      <c r="K49" s="62">
        <v>74.1</v>
      </c>
      <c r="L49" s="62" t="s">
        <v>2089</v>
      </c>
      <c r="M49" s="62" t="s">
        <v>420</v>
      </c>
      <c r="N49" s="62" t="s">
        <v>420</v>
      </c>
      <c r="O49" s="74">
        <v>79.8</v>
      </c>
    </row>
    <row r="50" ht="14.25" customHeight="1">
      <c r="A50" s="60" t="s">
        <v>229</v>
      </c>
      <c r="B50" s="60" t="s">
        <v>123</v>
      </c>
      <c r="C50" s="61" t="s">
        <v>238</v>
      </c>
      <c r="D50" s="61" t="s">
        <v>195</v>
      </c>
      <c r="E50" s="62">
        <v>79.3</v>
      </c>
      <c r="F50" s="62" t="s">
        <v>138</v>
      </c>
      <c r="G50" s="62">
        <v>75.8</v>
      </c>
      <c r="H50" s="62" t="s">
        <v>594</v>
      </c>
      <c r="I50" s="62">
        <v>81.8</v>
      </c>
      <c r="J50" s="62" t="s">
        <v>2089</v>
      </c>
      <c r="K50" s="62">
        <v>81.7</v>
      </c>
      <c r="L50" s="62" t="s">
        <v>282</v>
      </c>
      <c r="M50" s="62" t="s">
        <v>420</v>
      </c>
      <c r="N50" s="62" t="s">
        <v>420</v>
      </c>
      <c r="O50" s="74">
        <v>79.6</v>
      </c>
    </row>
    <row r="51" ht="14.25" customHeight="1">
      <c r="A51" s="60" t="s">
        <v>280</v>
      </c>
      <c r="B51" s="60" t="s">
        <v>239</v>
      </c>
      <c r="C51" s="61" t="s">
        <v>303</v>
      </c>
      <c r="D51" s="61" t="s">
        <v>195</v>
      </c>
      <c r="E51" s="62">
        <v>77.6</v>
      </c>
      <c r="F51" s="62" t="s">
        <v>308</v>
      </c>
      <c r="G51" s="62">
        <v>78.3</v>
      </c>
      <c r="H51" s="62" t="s">
        <v>109</v>
      </c>
      <c r="I51" s="62">
        <v>81.7</v>
      </c>
      <c r="J51" s="62" t="s">
        <v>2089</v>
      </c>
      <c r="K51" s="62">
        <v>82.2</v>
      </c>
      <c r="L51" s="62" t="s">
        <v>290</v>
      </c>
      <c r="M51" s="62" t="s">
        <v>420</v>
      </c>
      <c r="N51" s="62" t="s">
        <v>420</v>
      </c>
      <c r="O51" s="74">
        <v>79.5</v>
      </c>
    </row>
    <row r="52" ht="14.25" customHeight="1">
      <c r="A52" s="60" t="s">
        <v>357</v>
      </c>
      <c r="B52" s="60" t="s">
        <v>242</v>
      </c>
      <c r="C52" s="61" t="s">
        <v>670</v>
      </c>
      <c r="D52" s="61" t="s">
        <v>218</v>
      </c>
      <c r="E52" s="62">
        <v>74.7</v>
      </c>
      <c r="F52" s="62" t="s">
        <v>470</v>
      </c>
      <c r="G52" s="62">
        <v>78.5</v>
      </c>
      <c r="H52" s="62" t="s">
        <v>1475</v>
      </c>
      <c r="I52" s="62">
        <v>86.7</v>
      </c>
      <c r="J52" s="62" t="s">
        <v>1576</v>
      </c>
      <c r="K52" s="62">
        <v>82.4</v>
      </c>
      <c r="L52" s="62" t="s">
        <v>1266</v>
      </c>
      <c r="M52" s="62" t="s">
        <v>420</v>
      </c>
      <c r="N52" s="62" t="s">
        <v>420</v>
      </c>
      <c r="O52" s="74">
        <v>79.4</v>
      </c>
    </row>
    <row r="53" ht="14.25" customHeight="1">
      <c r="A53" s="60" t="s">
        <v>165</v>
      </c>
      <c r="B53" s="60" t="s">
        <v>254</v>
      </c>
      <c r="C53" s="61" t="s">
        <v>383</v>
      </c>
      <c r="D53" s="61" t="s">
        <v>195</v>
      </c>
      <c r="E53" s="62">
        <v>76.4</v>
      </c>
      <c r="F53" s="62" t="s">
        <v>352</v>
      </c>
      <c r="G53" s="62">
        <v>72.8</v>
      </c>
      <c r="H53" s="62" t="s">
        <v>234</v>
      </c>
      <c r="I53" s="62">
        <v>85.9</v>
      </c>
      <c r="J53" s="62" t="s">
        <v>525</v>
      </c>
      <c r="K53" s="62">
        <v>84.9</v>
      </c>
      <c r="L53" s="62" t="s">
        <v>1376</v>
      </c>
      <c r="M53" s="62" t="s">
        <v>420</v>
      </c>
      <c r="N53" s="62" t="s">
        <v>420</v>
      </c>
      <c r="O53" s="74">
        <v>79.3</v>
      </c>
    </row>
    <row r="54" ht="14.25" customHeight="1">
      <c r="A54" s="60" t="s">
        <v>283</v>
      </c>
      <c r="B54" s="60" t="s">
        <v>280</v>
      </c>
      <c r="C54" s="61" t="s">
        <v>306</v>
      </c>
      <c r="D54" s="61" t="s">
        <v>233</v>
      </c>
      <c r="E54" s="62">
        <v>79.9</v>
      </c>
      <c r="F54" s="62" t="s">
        <v>254</v>
      </c>
      <c r="G54" s="62">
        <v>82.3</v>
      </c>
      <c r="H54" s="62" t="s">
        <v>117</v>
      </c>
      <c r="I54" s="62">
        <v>80.8</v>
      </c>
      <c r="J54" s="62" t="s">
        <v>2089</v>
      </c>
      <c r="K54" s="62">
        <v>73.0</v>
      </c>
      <c r="L54" s="62" t="s">
        <v>2089</v>
      </c>
      <c r="M54" s="62" t="s">
        <v>420</v>
      </c>
      <c r="N54" s="62" t="s">
        <v>420</v>
      </c>
      <c r="O54" s="74">
        <v>79.2</v>
      </c>
    </row>
    <row r="55" ht="14.25" customHeight="1">
      <c r="A55" s="60" t="s">
        <v>146</v>
      </c>
      <c r="B55" s="60" t="s">
        <v>146</v>
      </c>
      <c r="C55" s="61" t="s">
        <v>339</v>
      </c>
      <c r="D55" s="61" t="s">
        <v>85</v>
      </c>
      <c r="E55" s="62">
        <v>74.4</v>
      </c>
      <c r="F55" s="62" t="s">
        <v>450</v>
      </c>
      <c r="G55" s="62">
        <v>67.8</v>
      </c>
      <c r="H55" s="62" t="s">
        <v>349</v>
      </c>
      <c r="I55" s="62">
        <v>94.8</v>
      </c>
      <c r="J55" s="62" t="s">
        <v>128</v>
      </c>
      <c r="K55" s="62">
        <v>82.9</v>
      </c>
      <c r="L55" s="62" t="s">
        <v>247</v>
      </c>
      <c r="M55" s="62" t="s">
        <v>420</v>
      </c>
      <c r="N55" s="62" t="s">
        <v>420</v>
      </c>
      <c r="O55" s="74">
        <v>78.9</v>
      </c>
    </row>
    <row r="56" ht="14.25" customHeight="1">
      <c r="A56" s="60" t="s">
        <v>177</v>
      </c>
      <c r="B56" s="60" t="s">
        <v>229</v>
      </c>
      <c r="C56" s="61" t="s">
        <v>194</v>
      </c>
      <c r="D56" s="61" t="s">
        <v>195</v>
      </c>
      <c r="E56" s="62">
        <v>76.4</v>
      </c>
      <c r="F56" s="62" t="s">
        <v>352</v>
      </c>
      <c r="G56" s="62">
        <v>77.9</v>
      </c>
      <c r="H56" s="62" t="s">
        <v>177</v>
      </c>
      <c r="I56" s="62">
        <v>81.7</v>
      </c>
      <c r="J56" s="62" t="s">
        <v>2089</v>
      </c>
      <c r="K56" s="62">
        <v>81.5</v>
      </c>
      <c r="L56" s="62" t="s">
        <v>256</v>
      </c>
      <c r="M56" s="62" t="s">
        <v>420</v>
      </c>
      <c r="N56" s="62" t="s">
        <v>420</v>
      </c>
      <c r="O56" s="74">
        <v>78.8</v>
      </c>
    </row>
    <row r="57" ht="14.25" customHeight="1">
      <c r="A57" s="60" t="s">
        <v>121</v>
      </c>
      <c r="B57" s="60" t="s">
        <v>2334</v>
      </c>
      <c r="C57" s="61" t="s">
        <v>534</v>
      </c>
      <c r="D57" s="61" t="s">
        <v>368</v>
      </c>
      <c r="E57" s="62">
        <v>81.8</v>
      </c>
      <c r="F57" s="62" t="s">
        <v>236</v>
      </c>
      <c r="G57" s="62">
        <v>75.2</v>
      </c>
      <c r="H57" s="62" t="s">
        <v>450</v>
      </c>
      <c r="I57" s="62">
        <v>80.9</v>
      </c>
      <c r="J57" s="62" t="s">
        <v>2089</v>
      </c>
      <c r="K57" s="62">
        <v>71.8</v>
      </c>
      <c r="L57" s="62" t="s">
        <v>2089</v>
      </c>
      <c r="M57" s="62" t="s">
        <v>420</v>
      </c>
      <c r="N57" s="62" t="s">
        <v>420</v>
      </c>
      <c r="O57" s="74">
        <v>78.3</v>
      </c>
    </row>
    <row r="58" ht="14.25" customHeight="1">
      <c r="A58" s="60" t="s">
        <v>1372</v>
      </c>
      <c r="B58" s="60" t="s">
        <v>262</v>
      </c>
      <c r="C58" s="61" t="s">
        <v>505</v>
      </c>
      <c r="D58" s="61" t="s">
        <v>506</v>
      </c>
      <c r="E58" s="62">
        <v>77.1</v>
      </c>
      <c r="F58" s="62" t="s">
        <v>602</v>
      </c>
      <c r="G58" s="62">
        <v>62.3</v>
      </c>
      <c r="H58" s="62" t="s">
        <v>2089</v>
      </c>
      <c r="I58" s="62">
        <v>89.8</v>
      </c>
      <c r="J58" s="62" t="s">
        <v>236</v>
      </c>
      <c r="K58" s="62">
        <v>83.7</v>
      </c>
      <c r="L58" s="62" t="s">
        <v>727</v>
      </c>
      <c r="M58" s="62" t="s">
        <v>420</v>
      </c>
      <c r="N58" s="62" t="s">
        <v>420</v>
      </c>
      <c r="O58" s="74">
        <v>78.0</v>
      </c>
    </row>
    <row r="59" ht="14.25" customHeight="1">
      <c r="A59" s="60" t="s">
        <v>1372</v>
      </c>
      <c r="B59" s="60" t="s">
        <v>1619</v>
      </c>
      <c r="C59" s="61" t="s">
        <v>573</v>
      </c>
      <c r="D59" s="61" t="s">
        <v>218</v>
      </c>
      <c r="E59" s="62">
        <v>70.9</v>
      </c>
      <c r="F59" s="62" t="s">
        <v>201</v>
      </c>
      <c r="G59" s="62">
        <v>80.0</v>
      </c>
      <c r="H59" s="62" t="s">
        <v>182</v>
      </c>
      <c r="I59" s="62">
        <v>85.8</v>
      </c>
      <c r="J59" s="62" t="s">
        <v>1792</v>
      </c>
      <c r="K59" s="62">
        <v>82.2</v>
      </c>
      <c r="L59" s="62" t="s">
        <v>290</v>
      </c>
      <c r="M59" s="62" t="s">
        <v>420</v>
      </c>
      <c r="N59" s="62" t="s">
        <v>420</v>
      </c>
      <c r="O59" s="74">
        <v>78.0</v>
      </c>
    </row>
    <row r="60" ht="14.25" customHeight="1">
      <c r="A60" s="60" t="s">
        <v>308</v>
      </c>
      <c r="B60" s="60" t="s">
        <v>321</v>
      </c>
      <c r="C60" s="61" t="s">
        <v>248</v>
      </c>
      <c r="D60" s="61" t="s">
        <v>195</v>
      </c>
      <c r="E60" s="62">
        <v>73.8</v>
      </c>
      <c r="F60" s="62" t="s">
        <v>127</v>
      </c>
      <c r="G60" s="62">
        <v>75.6</v>
      </c>
      <c r="H60" s="62" t="s">
        <v>235</v>
      </c>
      <c r="I60" s="62">
        <v>83.1</v>
      </c>
      <c r="J60" s="62" t="s">
        <v>2089</v>
      </c>
      <c r="K60" s="62">
        <v>81.0</v>
      </c>
      <c r="L60" s="62" t="s">
        <v>337</v>
      </c>
      <c r="M60" s="62" t="s">
        <v>420</v>
      </c>
      <c r="N60" s="62" t="s">
        <v>420</v>
      </c>
      <c r="O60" s="74">
        <v>77.5</v>
      </c>
    </row>
    <row r="61" ht="14.25" customHeight="1">
      <c r="A61" s="60" t="s">
        <v>135</v>
      </c>
      <c r="B61" s="60" t="s">
        <v>1590</v>
      </c>
      <c r="C61" s="61" t="s">
        <v>516</v>
      </c>
      <c r="D61" s="61" t="s">
        <v>368</v>
      </c>
      <c r="E61" s="62">
        <v>78.8</v>
      </c>
      <c r="F61" s="62" t="s">
        <v>283</v>
      </c>
      <c r="G61" s="62">
        <v>75.3</v>
      </c>
      <c r="H61" s="62" t="s">
        <v>470</v>
      </c>
      <c r="I61" s="62">
        <v>80.9</v>
      </c>
      <c r="J61" s="62" t="s">
        <v>2089</v>
      </c>
      <c r="K61" s="62">
        <v>72.6</v>
      </c>
      <c r="L61" s="62" t="s">
        <v>2089</v>
      </c>
      <c r="M61" s="62" t="s">
        <v>420</v>
      </c>
      <c r="N61" s="62" t="s">
        <v>420</v>
      </c>
      <c r="O61" s="74">
        <v>77.3</v>
      </c>
    </row>
    <row r="62" ht="14.25" customHeight="1">
      <c r="A62" s="60" t="s">
        <v>602</v>
      </c>
      <c r="B62" s="60" t="s">
        <v>602</v>
      </c>
      <c r="C62" s="61" t="s">
        <v>726</v>
      </c>
      <c r="D62" s="61" t="s">
        <v>85</v>
      </c>
      <c r="E62" s="62">
        <v>78.9</v>
      </c>
      <c r="F62" s="62" t="s">
        <v>165</v>
      </c>
      <c r="G62" s="62">
        <v>61.4</v>
      </c>
      <c r="H62" s="62" t="s">
        <v>2089</v>
      </c>
      <c r="I62" s="62">
        <v>85.6</v>
      </c>
      <c r="J62" s="62" t="s">
        <v>593</v>
      </c>
      <c r="K62" s="62">
        <v>80.8</v>
      </c>
      <c r="L62" s="62" t="s">
        <v>406</v>
      </c>
      <c r="M62" s="62" t="s">
        <v>420</v>
      </c>
      <c r="N62" s="62" t="s">
        <v>420</v>
      </c>
      <c r="O62" s="74">
        <v>77.1</v>
      </c>
    </row>
    <row r="63" ht="14.25" customHeight="1">
      <c r="A63" s="60" t="s">
        <v>321</v>
      </c>
      <c r="B63" s="60" t="s">
        <v>357</v>
      </c>
      <c r="C63" s="61" t="s">
        <v>271</v>
      </c>
      <c r="D63" s="61" t="s">
        <v>209</v>
      </c>
      <c r="E63" s="62">
        <v>72.1</v>
      </c>
      <c r="F63" s="62" t="s">
        <v>390</v>
      </c>
      <c r="G63" s="62">
        <v>68.3</v>
      </c>
      <c r="H63" s="62" t="s">
        <v>1824</v>
      </c>
      <c r="I63" s="62">
        <v>85.7</v>
      </c>
      <c r="J63" s="62" t="s">
        <v>386</v>
      </c>
      <c r="K63" s="62">
        <v>87.0</v>
      </c>
      <c r="L63" s="62" t="s">
        <v>181</v>
      </c>
      <c r="M63" s="62" t="s">
        <v>420</v>
      </c>
      <c r="N63" s="62" t="s">
        <v>420</v>
      </c>
      <c r="O63" s="74">
        <v>77.0</v>
      </c>
    </row>
    <row r="64" ht="14.25" customHeight="1">
      <c r="A64" s="60" t="s">
        <v>321</v>
      </c>
      <c r="B64" s="60" t="s">
        <v>451</v>
      </c>
      <c r="C64" s="61" t="s">
        <v>843</v>
      </c>
      <c r="D64" s="61" t="s">
        <v>218</v>
      </c>
      <c r="E64" s="62">
        <v>75.3</v>
      </c>
      <c r="F64" s="62" t="s">
        <v>1585</v>
      </c>
      <c r="G64" s="62">
        <v>66.6</v>
      </c>
      <c r="H64" s="62" t="s">
        <v>460</v>
      </c>
      <c r="I64" s="62">
        <v>84.7</v>
      </c>
      <c r="J64" s="62" t="s">
        <v>2467</v>
      </c>
      <c r="K64" s="62">
        <v>82.9</v>
      </c>
      <c r="L64" s="62" t="s">
        <v>247</v>
      </c>
      <c r="M64" s="62" t="s">
        <v>420</v>
      </c>
      <c r="N64" s="62" t="s">
        <v>420</v>
      </c>
      <c r="O64" s="74">
        <v>77.0</v>
      </c>
    </row>
    <row r="65" ht="14.25" customHeight="1">
      <c r="A65" s="60" t="s">
        <v>321</v>
      </c>
      <c r="B65" s="60" t="s">
        <v>135</v>
      </c>
      <c r="C65" s="61" t="s">
        <v>1188</v>
      </c>
      <c r="D65" s="61" t="s">
        <v>228</v>
      </c>
      <c r="E65" s="62">
        <v>79.3</v>
      </c>
      <c r="F65" s="62" t="s">
        <v>138</v>
      </c>
      <c r="G65" s="62">
        <v>63.6</v>
      </c>
      <c r="H65" s="62" t="s">
        <v>2089</v>
      </c>
      <c r="I65" s="62">
        <v>83.6</v>
      </c>
      <c r="J65" s="62" t="s">
        <v>2089</v>
      </c>
      <c r="K65" s="62">
        <v>79.2</v>
      </c>
      <c r="L65" s="62" t="s">
        <v>136</v>
      </c>
      <c r="M65" s="62" t="s">
        <v>420</v>
      </c>
      <c r="N65" s="62" t="s">
        <v>420</v>
      </c>
      <c r="O65" s="74">
        <v>77.0</v>
      </c>
    </row>
    <row r="66" ht="14.25" customHeight="1">
      <c r="A66" s="60" t="s">
        <v>1652</v>
      </c>
      <c r="B66" s="60" t="s">
        <v>153</v>
      </c>
      <c r="C66" s="61" t="s">
        <v>923</v>
      </c>
      <c r="D66" s="61" t="s">
        <v>228</v>
      </c>
      <c r="E66" s="62">
        <v>75.2</v>
      </c>
      <c r="F66" s="62" t="s">
        <v>231</v>
      </c>
      <c r="G66" s="62">
        <v>71.7</v>
      </c>
      <c r="H66" s="62" t="s">
        <v>160</v>
      </c>
      <c r="I66" s="62">
        <v>81.8</v>
      </c>
      <c r="J66" s="62" t="s">
        <v>2089</v>
      </c>
      <c r="K66" s="62">
        <v>80.3</v>
      </c>
      <c r="L66" s="62" t="s">
        <v>1687</v>
      </c>
      <c r="M66" s="62" t="s">
        <v>420</v>
      </c>
      <c r="N66" s="62" t="s">
        <v>420</v>
      </c>
      <c r="O66" s="74">
        <v>76.8</v>
      </c>
    </row>
    <row r="67" ht="14.25" customHeight="1">
      <c r="A67" s="60" t="s">
        <v>1652</v>
      </c>
      <c r="B67" s="60" t="s">
        <v>308</v>
      </c>
      <c r="C67" s="61" t="s">
        <v>3071</v>
      </c>
      <c r="D67" s="61" t="s">
        <v>148</v>
      </c>
      <c r="E67" s="62">
        <v>83.4</v>
      </c>
      <c r="F67" s="62" t="s">
        <v>103</v>
      </c>
      <c r="G67" s="62">
        <v>46.1</v>
      </c>
      <c r="H67" s="62" t="s">
        <v>2089</v>
      </c>
      <c r="I67" s="62">
        <v>88.2</v>
      </c>
      <c r="J67" s="62" t="s">
        <v>278</v>
      </c>
      <c r="K67" s="62">
        <v>82.9</v>
      </c>
      <c r="L67" s="62" t="s">
        <v>247</v>
      </c>
      <c r="M67" s="62" t="s">
        <v>420</v>
      </c>
      <c r="N67" s="62" t="s">
        <v>420</v>
      </c>
      <c r="O67" s="74">
        <v>76.8</v>
      </c>
    </row>
    <row r="68" ht="14.25" customHeight="1">
      <c r="A68" s="60" t="s">
        <v>242</v>
      </c>
      <c r="B68" s="60" t="s">
        <v>1590</v>
      </c>
      <c r="C68" s="61" t="s">
        <v>267</v>
      </c>
      <c r="D68" s="61" t="s">
        <v>85</v>
      </c>
      <c r="E68" s="62">
        <v>70.2</v>
      </c>
      <c r="F68" s="62" t="s">
        <v>425</v>
      </c>
      <c r="G68" s="62">
        <v>74.3</v>
      </c>
      <c r="H68" s="62" t="s">
        <v>880</v>
      </c>
      <c r="I68" s="62">
        <v>87.6</v>
      </c>
      <c r="J68" s="62" t="s">
        <v>450</v>
      </c>
      <c r="K68" s="62">
        <v>81.3</v>
      </c>
      <c r="L68" s="62" t="s">
        <v>1593</v>
      </c>
      <c r="M68" s="62" t="s">
        <v>420</v>
      </c>
      <c r="N68" s="62" t="s">
        <v>420</v>
      </c>
      <c r="O68" s="74">
        <v>76.7</v>
      </c>
    </row>
    <row r="69" ht="14.25" customHeight="1">
      <c r="A69" s="60" t="s">
        <v>347</v>
      </c>
      <c r="B69" s="60" t="s">
        <v>1567</v>
      </c>
      <c r="C69" s="61" t="s">
        <v>829</v>
      </c>
      <c r="D69" s="61" t="s">
        <v>85</v>
      </c>
      <c r="E69" s="62">
        <v>77.2</v>
      </c>
      <c r="F69" s="62" t="s">
        <v>135</v>
      </c>
      <c r="G69" s="62">
        <v>79.1</v>
      </c>
      <c r="H69" s="62" t="s">
        <v>123</v>
      </c>
      <c r="I69" s="62">
        <v>78.8</v>
      </c>
      <c r="J69" s="62" t="s">
        <v>2089</v>
      </c>
      <c r="K69" s="62">
        <v>70.2</v>
      </c>
      <c r="L69" s="62" t="s">
        <v>2089</v>
      </c>
      <c r="M69" s="62" t="s">
        <v>420</v>
      </c>
      <c r="N69" s="62" t="s">
        <v>420</v>
      </c>
      <c r="O69" s="74">
        <v>76.5</v>
      </c>
    </row>
    <row r="70" ht="14.25" customHeight="1">
      <c r="A70" s="60" t="s">
        <v>347</v>
      </c>
      <c r="B70" s="60" t="s">
        <v>321</v>
      </c>
      <c r="C70" s="61" t="s">
        <v>3033</v>
      </c>
      <c r="D70" s="61" t="s">
        <v>539</v>
      </c>
      <c r="E70" s="62">
        <v>81.4</v>
      </c>
      <c r="F70" s="62" t="s">
        <v>101</v>
      </c>
      <c r="G70" s="62">
        <v>59.0</v>
      </c>
      <c r="H70" s="62" t="s">
        <v>2089</v>
      </c>
      <c r="I70" s="62">
        <v>83.9</v>
      </c>
      <c r="J70" s="62" t="s">
        <v>250</v>
      </c>
      <c r="K70" s="62">
        <v>76.7</v>
      </c>
      <c r="L70" s="62" t="s">
        <v>1824</v>
      </c>
      <c r="M70" s="62" t="s">
        <v>420</v>
      </c>
      <c r="N70" s="62" t="s">
        <v>420</v>
      </c>
      <c r="O70" s="74">
        <v>76.5</v>
      </c>
    </row>
    <row r="71" ht="14.25" customHeight="1">
      <c r="A71" s="60" t="s">
        <v>231</v>
      </c>
      <c r="B71" s="60" t="s">
        <v>967</v>
      </c>
      <c r="C71" s="61" t="s">
        <v>147</v>
      </c>
      <c r="D71" s="61" t="s">
        <v>148</v>
      </c>
      <c r="E71" s="62">
        <v>70.0</v>
      </c>
      <c r="F71" s="62" t="s">
        <v>323</v>
      </c>
      <c r="G71" s="62">
        <v>73.4</v>
      </c>
      <c r="H71" s="62" t="s">
        <v>411</v>
      </c>
      <c r="I71" s="62">
        <v>84.2</v>
      </c>
      <c r="J71" s="62" t="s">
        <v>537</v>
      </c>
      <c r="K71" s="62">
        <v>84.5</v>
      </c>
      <c r="L71" s="62" t="s">
        <v>1367</v>
      </c>
      <c r="M71" s="62" t="s">
        <v>420</v>
      </c>
      <c r="N71" s="62" t="s">
        <v>420</v>
      </c>
      <c r="O71" s="74">
        <v>76.4</v>
      </c>
    </row>
    <row r="72" ht="14.25" customHeight="1">
      <c r="A72" s="60" t="s">
        <v>240</v>
      </c>
      <c r="B72" s="60" t="s">
        <v>891</v>
      </c>
      <c r="C72" s="61" t="s">
        <v>844</v>
      </c>
      <c r="D72" s="61" t="s">
        <v>209</v>
      </c>
      <c r="E72" s="62">
        <v>79.8</v>
      </c>
      <c r="F72" s="62" t="s">
        <v>239</v>
      </c>
      <c r="G72" s="62">
        <v>55.4</v>
      </c>
      <c r="H72" s="62" t="s">
        <v>2089</v>
      </c>
      <c r="I72" s="62">
        <v>87.8</v>
      </c>
      <c r="J72" s="62" t="s">
        <v>352</v>
      </c>
      <c r="K72" s="62">
        <v>78.4</v>
      </c>
      <c r="L72" s="62" t="s">
        <v>525</v>
      </c>
      <c r="M72" s="62" t="s">
        <v>420</v>
      </c>
      <c r="N72" s="62" t="s">
        <v>420</v>
      </c>
      <c r="O72" s="74">
        <v>76.2</v>
      </c>
    </row>
    <row r="73" ht="14.25" customHeight="1">
      <c r="A73" s="60" t="s">
        <v>1684</v>
      </c>
      <c r="B73" s="60" t="s">
        <v>450</v>
      </c>
      <c r="C73" s="61" t="s">
        <v>258</v>
      </c>
      <c r="D73" s="61" t="s">
        <v>90</v>
      </c>
      <c r="E73" s="62">
        <v>69.4</v>
      </c>
      <c r="F73" s="62" t="s">
        <v>116</v>
      </c>
      <c r="G73" s="62">
        <v>78.5</v>
      </c>
      <c r="H73" s="62" t="s">
        <v>1475</v>
      </c>
      <c r="I73" s="62">
        <v>82.8</v>
      </c>
      <c r="J73" s="62" t="s">
        <v>2089</v>
      </c>
      <c r="K73" s="62">
        <v>80.3</v>
      </c>
      <c r="L73" s="62" t="s">
        <v>1687</v>
      </c>
      <c r="M73" s="62" t="s">
        <v>420</v>
      </c>
      <c r="N73" s="62" t="s">
        <v>420</v>
      </c>
      <c r="O73" s="74">
        <v>76.1</v>
      </c>
    </row>
    <row r="74" ht="14.25" customHeight="1">
      <c r="A74" s="60" t="s">
        <v>1684</v>
      </c>
      <c r="B74" s="60" t="s">
        <v>359</v>
      </c>
      <c r="C74" s="61" t="s">
        <v>526</v>
      </c>
      <c r="D74" s="61" t="s">
        <v>85</v>
      </c>
      <c r="E74" s="62">
        <v>75.8</v>
      </c>
      <c r="F74" s="62" t="s">
        <v>594</v>
      </c>
      <c r="G74" s="62">
        <v>63.4</v>
      </c>
      <c r="H74" s="62" t="s">
        <v>2089</v>
      </c>
      <c r="I74" s="62">
        <v>85.0</v>
      </c>
      <c r="J74" s="62" t="s">
        <v>737</v>
      </c>
      <c r="K74" s="62">
        <v>80.3</v>
      </c>
      <c r="L74" s="62" t="s">
        <v>1687</v>
      </c>
      <c r="M74" s="62" t="s">
        <v>420</v>
      </c>
      <c r="N74" s="62" t="s">
        <v>420</v>
      </c>
      <c r="O74" s="74">
        <v>76.1</v>
      </c>
    </row>
    <row r="75" ht="14.25" customHeight="1">
      <c r="A75" s="60" t="s">
        <v>1589</v>
      </c>
      <c r="B75" s="60" t="s">
        <v>291</v>
      </c>
      <c r="C75" s="61" t="s">
        <v>547</v>
      </c>
      <c r="D75" s="61" t="s">
        <v>85</v>
      </c>
      <c r="E75" s="62">
        <v>70.8</v>
      </c>
      <c r="F75" s="62" t="s">
        <v>433</v>
      </c>
      <c r="G75" s="62">
        <v>69.7</v>
      </c>
      <c r="H75" s="62" t="s">
        <v>1849</v>
      </c>
      <c r="I75" s="62">
        <v>86.5</v>
      </c>
      <c r="J75" s="62" t="s">
        <v>331</v>
      </c>
      <c r="K75" s="62">
        <v>81.5</v>
      </c>
      <c r="L75" s="62" t="s">
        <v>256</v>
      </c>
      <c r="M75" s="62" t="s">
        <v>420</v>
      </c>
      <c r="N75" s="62" t="s">
        <v>420</v>
      </c>
      <c r="O75" s="74">
        <v>75.9</v>
      </c>
    </row>
    <row r="76" ht="14.25" customHeight="1">
      <c r="A76" s="60" t="s">
        <v>1589</v>
      </c>
      <c r="B76" s="60" t="s">
        <v>231</v>
      </c>
      <c r="C76" s="61" t="s">
        <v>227</v>
      </c>
      <c r="D76" s="61" t="s">
        <v>228</v>
      </c>
      <c r="E76" s="62">
        <v>71.3</v>
      </c>
      <c r="F76" s="62" t="s">
        <v>131</v>
      </c>
      <c r="G76" s="62">
        <v>71.8</v>
      </c>
      <c r="H76" s="62" t="s">
        <v>334</v>
      </c>
      <c r="I76" s="62">
        <v>83.6</v>
      </c>
      <c r="J76" s="62" t="s">
        <v>2089</v>
      </c>
      <c r="K76" s="62">
        <v>81.3</v>
      </c>
      <c r="L76" s="62" t="s">
        <v>1593</v>
      </c>
      <c r="M76" s="62" t="s">
        <v>420</v>
      </c>
      <c r="N76" s="62" t="s">
        <v>420</v>
      </c>
      <c r="O76" s="74">
        <v>75.9</v>
      </c>
    </row>
    <row r="77" ht="14.25" customHeight="1">
      <c r="A77" s="60" t="s">
        <v>127</v>
      </c>
      <c r="B77" s="60" t="s">
        <v>1653</v>
      </c>
      <c r="C77" s="61" t="s">
        <v>448</v>
      </c>
      <c r="D77" s="61" t="s">
        <v>85</v>
      </c>
      <c r="E77" s="62">
        <v>71.1</v>
      </c>
      <c r="F77" s="62" t="s">
        <v>316</v>
      </c>
      <c r="G77" s="62">
        <v>69.4</v>
      </c>
      <c r="H77" s="62" t="s">
        <v>517</v>
      </c>
      <c r="I77" s="62">
        <v>85.7</v>
      </c>
      <c r="J77" s="62" t="s">
        <v>386</v>
      </c>
      <c r="K77" s="62">
        <v>81.5</v>
      </c>
      <c r="L77" s="62" t="s">
        <v>256</v>
      </c>
      <c r="M77" s="62" t="s">
        <v>420</v>
      </c>
      <c r="N77" s="62" t="s">
        <v>420</v>
      </c>
      <c r="O77" s="74">
        <v>75.8</v>
      </c>
    </row>
    <row r="78" ht="14.25" customHeight="1">
      <c r="A78" s="60" t="s">
        <v>268</v>
      </c>
      <c r="B78" s="60" t="s">
        <v>1598</v>
      </c>
      <c r="C78" s="61" t="s">
        <v>2111</v>
      </c>
      <c r="D78" s="61" t="s">
        <v>233</v>
      </c>
      <c r="E78" s="62">
        <v>78.2</v>
      </c>
      <c r="F78" s="62" t="s">
        <v>121</v>
      </c>
      <c r="G78" s="62">
        <v>61.4</v>
      </c>
      <c r="H78" s="62" t="s">
        <v>2089</v>
      </c>
      <c r="I78" s="62">
        <v>84.1</v>
      </c>
      <c r="J78" s="62" t="s">
        <v>389</v>
      </c>
      <c r="K78" s="62">
        <v>76.4</v>
      </c>
      <c r="L78" s="62" t="s">
        <v>801</v>
      </c>
      <c r="M78" s="62" t="s">
        <v>420</v>
      </c>
      <c r="N78" s="62" t="s">
        <v>420</v>
      </c>
      <c r="O78" s="74">
        <v>75.7</v>
      </c>
    </row>
    <row r="79" ht="14.25" customHeight="1">
      <c r="A79" s="60" t="s">
        <v>664</v>
      </c>
      <c r="B79" s="60" t="s">
        <v>321</v>
      </c>
      <c r="C79" s="61" t="s">
        <v>1677</v>
      </c>
      <c r="D79" s="61" t="s">
        <v>209</v>
      </c>
      <c r="E79" s="62">
        <v>74.8</v>
      </c>
      <c r="F79" s="62" t="s">
        <v>240</v>
      </c>
      <c r="G79" s="62">
        <v>65.8</v>
      </c>
      <c r="H79" s="62" t="s">
        <v>140</v>
      </c>
      <c r="I79" s="62">
        <v>84.0</v>
      </c>
      <c r="J79" s="62" t="s">
        <v>484</v>
      </c>
      <c r="K79" s="62">
        <v>76.4</v>
      </c>
      <c r="L79" s="62" t="s">
        <v>801</v>
      </c>
      <c r="M79" s="62" t="s">
        <v>420</v>
      </c>
      <c r="N79" s="62" t="s">
        <v>420</v>
      </c>
      <c r="O79" s="74">
        <v>75.2</v>
      </c>
    </row>
    <row r="80" ht="14.25" customHeight="1">
      <c r="A80" s="60" t="s">
        <v>1587</v>
      </c>
      <c r="B80" s="60" t="s">
        <v>1589</v>
      </c>
      <c r="C80" s="61" t="s">
        <v>388</v>
      </c>
      <c r="D80" s="61" t="s">
        <v>85</v>
      </c>
      <c r="E80" s="62">
        <v>70.9</v>
      </c>
      <c r="F80" s="62" t="s">
        <v>201</v>
      </c>
      <c r="G80" s="62">
        <v>73.6</v>
      </c>
      <c r="H80" s="62" t="s">
        <v>155</v>
      </c>
      <c r="I80" s="62">
        <v>85.2</v>
      </c>
      <c r="J80" s="62" t="s">
        <v>206</v>
      </c>
      <c r="K80" s="62">
        <v>75.1</v>
      </c>
      <c r="L80" s="62" t="s">
        <v>554</v>
      </c>
      <c r="M80" s="62" t="s">
        <v>420</v>
      </c>
      <c r="N80" s="62" t="s">
        <v>420</v>
      </c>
      <c r="O80" s="74">
        <v>75.1</v>
      </c>
    </row>
    <row r="81" ht="14.25" customHeight="1">
      <c r="A81" s="60" t="s">
        <v>1587</v>
      </c>
      <c r="B81" s="60" t="s">
        <v>1030</v>
      </c>
      <c r="C81" s="61" t="s">
        <v>772</v>
      </c>
      <c r="D81" s="61" t="s">
        <v>368</v>
      </c>
      <c r="E81" s="62">
        <v>74.0</v>
      </c>
      <c r="F81" s="62" t="s">
        <v>345</v>
      </c>
      <c r="G81" s="62">
        <v>75.4</v>
      </c>
      <c r="H81" s="62" t="s">
        <v>240</v>
      </c>
      <c r="I81" s="62">
        <v>82.7</v>
      </c>
      <c r="J81" s="62" t="s">
        <v>2089</v>
      </c>
      <c r="K81" s="62">
        <v>69.3</v>
      </c>
      <c r="L81" s="62" t="s">
        <v>2089</v>
      </c>
      <c r="M81" s="62" t="s">
        <v>420</v>
      </c>
      <c r="N81" s="62" t="s">
        <v>420</v>
      </c>
      <c r="O81" s="74">
        <v>75.1</v>
      </c>
    </row>
    <row r="82" ht="14.25" customHeight="1">
      <c r="A82" s="60" t="s">
        <v>1592</v>
      </c>
      <c r="B82" s="60" t="s">
        <v>347</v>
      </c>
      <c r="C82" s="61" t="s">
        <v>2174</v>
      </c>
      <c r="D82" s="61" t="s">
        <v>148</v>
      </c>
      <c r="E82" s="62">
        <v>81.1</v>
      </c>
      <c r="F82" s="62" t="s">
        <v>190</v>
      </c>
      <c r="G82" s="62">
        <v>49.3</v>
      </c>
      <c r="H82" s="62" t="s">
        <v>2089</v>
      </c>
      <c r="I82" s="62">
        <v>84.3</v>
      </c>
      <c r="J82" s="62" t="s">
        <v>398</v>
      </c>
      <c r="K82" s="62">
        <v>78.7</v>
      </c>
      <c r="L82" s="62" t="s">
        <v>1804</v>
      </c>
      <c r="M82" s="62" t="s">
        <v>420</v>
      </c>
      <c r="N82" s="62" t="s">
        <v>420</v>
      </c>
      <c r="O82" s="74">
        <v>74.9</v>
      </c>
    </row>
    <row r="83" ht="14.25" customHeight="1">
      <c r="A83" s="60" t="s">
        <v>1592</v>
      </c>
      <c r="B83" s="60" t="s">
        <v>2334</v>
      </c>
      <c r="C83" s="61" t="s">
        <v>788</v>
      </c>
      <c r="D83" s="61" t="s">
        <v>85</v>
      </c>
      <c r="E83" s="62">
        <v>70.6</v>
      </c>
      <c r="F83" s="62" t="s">
        <v>536</v>
      </c>
      <c r="G83" s="62">
        <v>62.9</v>
      </c>
      <c r="H83" s="62" t="s">
        <v>2089</v>
      </c>
      <c r="I83" s="62">
        <v>88.4</v>
      </c>
      <c r="J83" s="62" t="s">
        <v>1417</v>
      </c>
      <c r="K83" s="62">
        <v>82.0</v>
      </c>
      <c r="L83" s="62" t="s">
        <v>1651</v>
      </c>
      <c r="M83" s="62" t="s">
        <v>420</v>
      </c>
      <c r="N83" s="62" t="s">
        <v>420</v>
      </c>
      <c r="O83" s="74">
        <v>74.9</v>
      </c>
    </row>
    <row r="84" ht="14.25" customHeight="1">
      <c r="A84" s="60" t="s">
        <v>393</v>
      </c>
      <c r="B84" s="60" t="s">
        <v>1653</v>
      </c>
      <c r="C84" s="61" t="s">
        <v>523</v>
      </c>
      <c r="D84" s="61" t="s">
        <v>195</v>
      </c>
      <c r="E84" s="62">
        <v>71.1</v>
      </c>
      <c r="F84" s="62" t="s">
        <v>316</v>
      </c>
      <c r="G84" s="62">
        <v>71.1</v>
      </c>
      <c r="H84" s="62" t="s">
        <v>379</v>
      </c>
      <c r="I84" s="62">
        <v>82.1</v>
      </c>
      <c r="J84" s="62" t="s">
        <v>2089</v>
      </c>
      <c r="K84" s="62">
        <v>78.7</v>
      </c>
      <c r="L84" s="62" t="s">
        <v>1804</v>
      </c>
      <c r="M84" s="62" t="s">
        <v>420</v>
      </c>
      <c r="N84" s="62" t="s">
        <v>420</v>
      </c>
      <c r="O84" s="74">
        <v>74.8</v>
      </c>
    </row>
    <row r="85" ht="14.25" customHeight="1">
      <c r="A85" s="60" t="s">
        <v>1595</v>
      </c>
      <c r="B85" s="60" t="s">
        <v>2358</v>
      </c>
      <c r="C85" s="61" t="s">
        <v>1037</v>
      </c>
      <c r="D85" s="61" t="s">
        <v>85</v>
      </c>
      <c r="E85" s="62">
        <v>65.9</v>
      </c>
      <c r="F85" s="62" t="s">
        <v>471</v>
      </c>
      <c r="G85" s="62">
        <v>61.9</v>
      </c>
      <c r="H85" s="62" t="s">
        <v>2089</v>
      </c>
      <c r="I85" s="62">
        <v>95.2</v>
      </c>
      <c r="J85" s="62" t="s">
        <v>1369</v>
      </c>
      <c r="K85" s="62">
        <v>84.5</v>
      </c>
      <c r="L85" s="62" t="s">
        <v>1367</v>
      </c>
      <c r="M85" s="62" t="s">
        <v>420</v>
      </c>
      <c r="N85" s="62" t="s">
        <v>420</v>
      </c>
      <c r="O85" s="74">
        <v>74.7</v>
      </c>
    </row>
    <row r="86" ht="14.25" customHeight="1">
      <c r="A86" s="60" t="s">
        <v>1595</v>
      </c>
      <c r="B86" s="60" t="s">
        <v>1686</v>
      </c>
      <c r="C86" s="61" t="s">
        <v>294</v>
      </c>
      <c r="D86" s="61" t="s">
        <v>295</v>
      </c>
      <c r="E86" s="62">
        <v>68.8</v>
      </c>
      <c r="F86" s="62" t="s">
        <v>1578</v>
      </c>
      <c r="G86" s="62">
        <v>69.3</v>
      </c>
      <c r="H86" s="62" t="s">
        <v>1901</v>
      </c>
      <c r="I86" s="62">
        <v>85.1</v>
      </c>
      <c r="J86" s="62" t="s">
        <v>349</v>
      </c>
      <c r="K86" s="62">
        <v>81.7</v>
      </c>
      <c r="L86" s="62" t="s">
        <v>282</v>
      </c>
      <c r="M86" s="62" t="s">
        <v>420</v>
      </c>
      <c r="N86" s="62" t="s">
        <v>420</v>
      </c>
      <c r="O86" s="74">
        <v>74.7</v>
      </c>
    </row>
    <row r="87" ht="14.25" customHeight="1">
      <c r="A87" s="60" t="s">
        <v>1595</v>
      </c>
      <c r="B87" s="60" t="s">
        <v>2094</v>
      </c>
      <c r="C87" s="61" t="s">
        <v>322</v>
      </c>
      <c r="D87" s="61" t="s">
        <v>148</v>
      </c>
      <c r="E87" s="62">
        <v>64.7</v>
      </c>
      <c r="F87" s="62" t="s">
        <v>1793</v>
      </c>
      <c r="G87" s="62">
        <v>76.9</v>
      </c>
      <c r="H87" s="62" t="s">
        <v>335</v>
      </c>
      <c r="I87" s="62">
        <v>83.1</v>
      </c>
      <c r="J87" s="62" t="s">
        <v>2089</v>
      </c>
      <c r="K87" s="62">
        <v>84.3</v>
      </c>
      <c r="L87" s="62" t="s">
        <v>1189</v>
      </c>
      <c r="M87" s="62" t="s">
        <v>420</v>
      </c>
      <c r="N87" s="62" t="s">
        <v>420</v>
      </c>
      <c r="O87" s="74">
        <v>74.7</v>
      </c>
    </row>
    <row r="88" ht="14.25" customHeight="1">
      <c r="A88" s="60" t="s">
        <v>387</v>
      </c>
      <c r="B88" s="60" t="s">
        <v>359</v>
      </c>
      <c r="C88" s="61" t="s">
        <v>1193</v>
      </c>
      <c r="D88" s="61" t="s">
        <v>356</v>
      </c>
      <c r="E88" s="62">
        <v>76.1</v>
      </c>
      <c r="F88" s="62" t="s">
        <v>242</v>
      </c>
      <c r="G88" s="62">
        <v>68.8</v>
      </c>
      <c r="H88" s="62" t="s">
        <v>1820</v>
      </c>
      <c r="I88" s="62">
        <v>79.7</v>
      </c>
      <c r="J88" s="62" t="s">
        <v>2089</v>
      </c>
      <c r="K88" s="62">
        <v>72.2</v>
      </c>
      <c r="L88" s="62" t="s">
        <v>2089</v>
      </c>
      <c r="M88" s="62" t="s">
        <v>420</v>
      </c>
      <c r="N88" s="62" t="s">
        <v>420</v>
      </c>
      <c r="O88" s="74">
        <v>74.6</v>
      </c>
    </row>
    <row r="89" ht="14.25" customHeight="1">
      <c r="A89" s="60" t="s">
        <v>2096</v>
      </c>
      <c r="B89" s="60" t="s">
        <v>1598</v>
      </c>
      <c r="C89" s="61" t="s">
        <v>381</v>
      </c>
      <c r="D89" s="61" t="s">
        <v>223</v>
      </c>
      <c r="E89" s="62">
        <v>76.9</v>
      </c>
      <c r="F89" s="62" t="s">
        <v>1266</v>
      </c>
      <c r="G89" s="62">
        <v>77.3</v>
      </c>
      <c r="H89" s="62" t="s">
        <v>132</v>
      </c>
      <c r="I89" s="62">
        <v>75.6</v>
      </c>
      <c r="J89" s="62" t="s">
        <v>2089</v>
      </c>
      <c r="K89" s="62">
        <v>65.8</v>
      </c>
      <c r="L89" s="62" t="s">
        <v>2089</v>
      </c>
      <c r="M89" s="62" t="s">
        <v>420</v>
      </c>
      <c r="N89" s="62" t="s">
        <v>420</v>
      </c>
      <c r="O89" s="74">
        <v>74.5</v>
      </c>
    </row>
    <row r="90" ht="14.25" customHeight="1">
      <c r="A90" s="60" t="s">
        <v>2096</v>
      </c>
      <c r="B90" s="60" t="s">
        <v>600</v>
      </c>
      <c r="C90" s="61" t="s">
        <v>1220</v>
      </c>
      <c r="D90" s="61" t="s">
        <v>218</v>
      </c>
      <c r="E90" s="62">
        <v>73.1</v>
      </c>
      <c r="F90" s="62" t="s">
        <v>268</v>
      </c>
      <c r="G90" s="62">
        <v>55.6</v>
      </c>
      <c r="H90" s="62" t="s">
        <v>2089</v>
      </c>
      <c r="I90" s="62">
        <v>88.4</v>
      </c>
      <c r="J90" s="62" t="s">
        <v>1417</v>
      </c>
      <c r="K90" s="62">
        <v>82.2</v>
      </c>
      <c r="L90" s="62" t="s">
        <v>290</v>
      </c>
      <c r="M90" s="62" t="s">
        <v>420</v>
      </c>
      <c r="N90" s="62" t="s">
        <v>420</v>
      </c>
      <c r="O90" s="74">
        <v>74.5</v>
      </c>
    </row>
    <row r="91" ht="14.25" customHeight="1">
      <c r="A91" s="60" t="s">
        <v>1591</v>
      </c>
      <c r="B91" s="60" t="s">
        <v>1589</v>
      </c>
      <c r="C91" s="61" t="s">
        <v>3029</v>
      </c>
      <c r="D91" s="61" t="s">
        <v>148</v>
      </c>
      <c r="E91" s="62">
        <v>71.8</v>
      </c>
      <c r="F91" s="62" t="s">
        <v>399</v>
      </c>
      <c r="G91" s="62">
        <v>79.2</v>
      </c>
      <c r="H91" s="62" t="s">
        <v>175</v>
      </c>
      <c r="I91" s="62">
        <v>81.4</v>
      </c>
      <c r="J91" s="62" t="s">
        <v>2089</v>
      </c>
      <c r="K91" s="62">
        <v>67.8</v>
      </c>
      <c r="L91" s="62" t="s">
        <v>2089</v>
      </c>
      <c r="M91" s="62" t="s">
        <v>420</v>
      </c>
      <c r="N91" s="62" t="s">
        <v>420</v>
      </c>
      <c r="O91" s="74">
        <v>74.4</v>
      </c>
    </row>
    <row r="92" ht="14.25" customHeight="1">
      <c r="A92" s="60" t="s">
        <v>1591</v>
      </c>
      <c r="B92" s="60" t="s">
        <v>399</v>
      </c>
      <c r="C92" s="61" t="s">
        <v>1796</v>
      </c>
      <c r="D92" s="61" t="s">
        <v>148</v>
      </c>
      <c r="E92" s="62">
        <v>65.5</v>
      </c>
      <c r="F92" s="62" t="s">
        <v>996</v>
      </c>
      <c r="G92" s="62">
        <v>80.3</v>
      </c>
      <c r="H92" s="62" t="s">
        <v>166</v>
      </c>
      <c r="I92" s="62">
        <v>86.5</v>
      </c>
      <c r="J92" s="62" t="s">
        <v>331</v>
      </c>
      <c r="K92" s="62">
        <v>74.4</v>
      </c>
      <c r="L92" s="62" t="s">
        <v>2089</v>
      </c>
      <c r="M92" s="62" t="s">
        <v>420</v>
      </c>
      <c r="N92" s="62" t="s">
        <v>420</v>
      </c>
      <c r="O92" s="74">
        <v>74.4</v>
      </c>
    </row>
    <row r="93" ht="14.25" customHeight="1">
      <c r="A93" s="60" t="s">
        <v>433</v>
      </c>
      <c r="B93" s="60" t="s">
        <v>559</v>
      </c>
      <c r="C93" s="61" t="s">
        <v>3008</v>
      </c>
      <c r="D93" s="61" t="s">
        <v>218</v>
      </c>
      <c r="E93" s="62">
        <v>76.7</v>
      </c>
      <c r="F93" s="62" t="s">
        <v>149</v>
      </c>
      <c r="G93" s="62">
        <v>46.4</v>
      </c>
      <c r="H93" s="62" t="s">
        <v>2089</v>
      </c>
      <c r="I93" s="62">
        <v>87.7</v>
      </c>
      <c r="J93" s="62" t="s">
        <v>235</v>
      </c>
      <c r="K93" s="62">
        <v>83.9</v>
      </c>
      <c r="L93" s="62" t="s">
        <v>1475</v>
      </c>
      <c r="M93" s="62" t="s">
        <v>420</v>
      </c>
      <c r="N93" s="62" t="s">
        <v>420</v>
      </c>
      <c r="O93" s="74">
        <v>74.3</v>
      </c>
    </row>
    <row r="94" ht="14.25" customHeight="1">
      <c r="A94" s="60" t="s">
        <v>436</v>
      </c>
      <c r="B94" s="60" t="s">
        <v>1605</v>
      </c>
      <c r="C94" s="61" t="s">
        <v>3000</v>
      </c>
      <c r="D94" s="61" t="s">
        <v>408</v>
      </c>
      <c r="E94" s="62">
        <v>71.6</v>
      </c>
      <c r="F94" s="62" t="s">
        <v>393</v>
      </c>
      <c r="G94" s="62">
        <v>65.7</v>
      </c>
      <c r="H94" s="62" t="s">
        <v>719</v>
      </c>
      <c r="I94" s="62">
        <v>83.8</v>
      </c>
      <c r="J94" s="62" t="s">
        <v>837</v>
      </c>
      <c r="K94" s="62">
        <v>78.1</v>
      </c>
      <c r="L94" s="62" t="s">
        <v>1792</v>
      </c>
      <c r="M94" s="62" t="s">
        <v>420</v>
      </c>
      <c r="N94" s="62" t="s">
        <v>420</v>
      </c>
      <c r="O94" s="74">
        <v>74.2</v>
      </c>
    </row>
    <row r="95" ht="14.25" customHeight="1">
      <c r="A95" s="60" t="s">
        <v>436</v>
      </c>
      <c r="B95" s="60" t="s">
        <v>2094</v>
      </c>
      <c r="C95" s="61" t="s">
        <v>125</v>
      </c>
      <c r="D95" s="61" t="s">
        <v>90</v>
      </c>
      <c r="E95" s="62">
        <v>67.1</v>
      </c>
      <c r="F95" s="62" t="s">
        <v>108</v>
      </c>
      <c r="G95" s="62">
        <v>77.3</v>
      </c>
      <c r="H95" s="62" t="s">
        <v>132</v>
      </c>
      <c r="I95" s="62">
        <v>82.4</v>
      </c>
      <c r="J95" s="62" t="s">
        <v>2089</v>
      </c>
      <c r="K95" s="62">
        <v>77.0</v>
      </c>
      <c r="L95" s="62" t="s">
        <v>439</v>
      </c>
      <c r="M95" s="62" t="s">
        <v>420</v>
      </c>
      <c r="N95" s="62" t="s">
        <v>420</v>
      </c>
      <c r="O95" s="74">
        <v>74.2</v>
      </c>
    </row>
    <row r="96" ht="14.25" customHeight="1">
      <c r="A96" s="60" t="s">
        <v>436</v>
      </c>
      <c r="B96" s="60" t="s">
        <v>2102</v>
      </c>
      <c r="C96" s="61" t="s">
        <v>951</v>
      </c>
      <c r="D96" s="61" t="s">
        <v>218</v>
      </c>
      <c r="E96" s="62">
        <v>67.0</v>
      </c>
      <c r="F96" s="62" t="s">
        <v>362</v>
      </c>
      <c r="G96" s="62">
        <v>68.8</v>
      </c>
      <c r="H96" s="62" t="s">
        <v>1820</v>
      </c>
      <c r="I96" s="62">
        <v>87.7</v>
      </c>
      <c r="J96" s="62" t="s">
        <v>235</v>
      </c>
      <c r="K96" s="62">
        <v>80.5</v>
      </c>
      <c r="L96" s="62" t="s">
        <v>1577</v>
      </c>
      <c r="M96" s="62" t="s">
        <v>420</v>
      </c>
      <c r="N96" s="62" t="s">
        <v>420</v>
      </c>
      <c r="O96" s="74">
        <v>74.2</v>
      </c>
    </row>
    <row r="97" ht="14.25" customHeight="1">
      <c r="A97" s="60" t="s">
        <v>446</v>
      </c>
      <c r="B97" s="60" t="s">
        <v>533</v>
      </c>
      <c r="C97" s="61" t="s">
        <v>582</v>
      </c>
      <c r="D97" s="61" t="s">
        <v>164</v>
      </c>
      <c r="E97" s="62">
        <v>71.3</v>
      </c>
      <c r="F97" s="62" t="s">
        <v>131</v>
      </c>
      <c r="G97" s="62">
        <v>64.9</v>
      </c>
      <c r="H97" s="62" t="s">
        <v>2089</v>
      </c>
      <c r="I97" s="62">
        <v>84.7</v>
      </c>
      <c r="J97" s="62" t="s">
        <v>2467</v>
      </c>
      <c r="K97" s="62">
        <v>78.1</v>
      </c>
      <c r="L97" s="62" t="s">
        <v>1792</v>
      </c>
      <c r="M97" s="62" t="s">
        <v>420</v>
      </c>
      <c r="N97" s="62" t="s">
        <v>420</v>
      </c>
      <c r="O97" s="74">
        <v>74.1</v>
      </c>
    </row>
    <row r="98" ht="14.25" customHeight="1">
      <c r="A98" s="60" t="s">
        <v>446</v>
      </c>
      <c r="B98" s="60" t="s">
        <v>323</v>
      </c>
      <c r="C98" s="61" t="s">
        <v>179</v>
      </c>
      <c r="D98" s="61" t="s">
        <v>180</v>
      </c>
      <c r="E98" s="62">
        <v>67.6</v>
      </c>
      <c r="F98" s="62" t="s">
        <v>1835</v>
      </c>
      <c r="G98" s="62">
        <v>83.6</v>
      </c>
      <c r="H98" s="62" t="s">
        <v>128</v>
      </c>
      <c r="I98" s="62">
        <v>81.2</v>
      </c>
      <c r="J98" s="62" t="s">
        <v>2089</v>
      </c>
      <c r="K98" s="62">
        <v>70.6</v>
      </c>
      <c r="L98" s="62" t="s">
        <v>2089</v>
      </c>
      <c r="M98" s="62" t="s">
        <v>420</v>
      </c>
      <c r="N98" s="62" t="s">
        <v>420</v>
      </c>
      <c r="O98" s="74">
        <v>74.1</v>
      </c>
    </row>
    <row r="99" ht="14.25" customHeight="1">
      <c r="A99" s="60" t="s">
        <v>451</v>
      </c>
      <c r="B99" s="60" t="s">
        <v>2360</v>
      </c>
      <c r="C99" s="61" t="s">
        <v>629</v>
      </c>
      <c r="D99" s="61" t="s">
        <v>85</v>
      </c>
      <c r="E99" s="62">
        <v>67.5</v>
      </c>
      <c r="F99" s="62" t="s">
        <v>431</v>
      </c>
      <c r="G99" s="62">
        <v>68.1</v>
      </c>
      <c r="H99" s="62" t="s">
        <v>626</v>
      </c>
      <c r="I99" s="62">
        <v>84.7</v>
      </c>
      <c r="J99" s="62" t="s">
        <v>2467</v>
      </c>
      <c r="K99" s="62">
        <v>81.0</v>
      </c>
      <c r="L99" s="62" t="s">
        <v>337</v>
      </c>
      <c r="M99" s="62" t="s">
        <v>420</v>
      </c>
      <c r="N99" s="62" t="s">
        <v>420</v>
      </c>
      <c r="O99" s="74">
        <v>73.8</v>
      </c>
    </row>
    <row r="100" ht="14.25" customHeight="1">
      <c r="A100" s="60" t="s">
        <v>451</v>
      </c>
      <c r="B100" s="60" t="s">
        <v>1604</v>
      </c>
      <c r="C100" s="61" t="s">
        <v>403</v>
      </c>
      <c r="D100" s="61" t="s">
        <v>85</v>
      </c>
      <c r="E100" s="62">
        <v>64.7</v>
      </c>
      <c r="F100" s="62" t="s">
        <v>1793</v>
      </c>
      <c r="G100" s="62">
        <v>66.6</v>
      </c>
      <c r="H100" s="62" t="s">
        <v>460</v>
      </c>
      <c r="I100" s="62">
        <v>89.2</v>
      </c>
      <c r="J100" s="62" t="s">
        <v>328</v>
      </c>
      <c r="K100" s="62">
        <v>83.7</v>
      </c>
      <c r="L100" s="62" t="s">
        <v>727</v>
      </c>
      <c r="M100" s="62" t="s">
        <v>420</v>
      </c>
      <c r="N100" s="62" t="s">
        <v>420</v>
      </c>
      <c r="O100" s="74">
        <v>73.8</v>
      </c>
    </row>
    <row r="101" ht="14.25" customHeight="1">
      <c r="A101" s="60" t="s">
        <v>1604</v>
      </c>
      <c r="B101" s="60" t="s">
        <v>1653</v>
      </c>
      <c r="C101" s="61" t="s">
        <v>253</v>
      </c>
      <c r="D101" s="61" t="s">
        <v>143</v>
      </c>
      <c r="E101" s="62">
        <v>68.3</v>
      </c>
      <c r="F101" s="62" t="s">
        <v>1030</v>
      </c>
      <c r="G101" s="62">
        <v>77.5</v>
      </c>
      <c r="H101" s="62" t="s">
        <v>214</v>
      </c>
      <c r="I101" s="62">
        <v>80.6</v>
      </c>
      <c r="J101" s="62" t="s">
        <v>2089</v>
      </c>
      <c r="K101" s="62">
        <v>73.7</v>
      </c>
      <c r="L101" s="62" t="s">
        <v>2089</v>
      </c>
      <c r="M101" s="62" t="s">
        <v>420</v>
      </c>
      <c r="N101" s="62" t="s">
        <v>420</v>
      </c>
      <c r="O101" s="74">
        <v>73.7</v>
      </c>
    </row>
    <row r="102" ht="14.25" customHeight="1">
      <c r="A102" s="60" t="s">
        <v>1584</v>
      </c>
      <c r="B102" s="60" t="s">
        <v>1686</v>
      </c>
      <c r="C102" s="61" t="s">
        <v>208</v>
      </c>
      <c r="D102" s="61" t="s">
        <v>209</v>
      </c>
      <c r="E102" s="62">
        <v>69.5</v>
      </c>
      <c r="F102" s="62" t="s">
        <v>476</v>
      </c>
      <c r="G102" s="62">
        <v>68.5</v>
      </c>
      <c r="H102" s="62" t="s">
        <v>1809</v>
      </c>
      <c r="I102" s="62">
        <v>85.4</v>
      </c>
      <c r="J102" s="62" t="s">
        <v>1812</v>
      </c>
      <c r="K102" s="62">
        <v>74.1</v>
      </c>
      <c r="L102" s="62" t="s">
        <v>2089</v>
      </c>
      <c r="M102" s="62" t="s">
        <v>420</v>
      </c>
      <c r="N102" s="62" t="s">
        <v>420</v>
      </c>
      <c r="O102" s="74">
        <v>73.4</v>
      </c>
    </row>
    <row r="103" ht="14.25" customHeight="1">
      <c r="A103" s="60" t="s">
        <v>1584</v>
      </c>
      <c r="B103" s="60" t="s">
        <v>2360</v>
      </c>
      <c r="C103" s="61" t="s">
        <v>391</v>
      </c>
      <c r="D103" s="61" t="s">
        <v>392</v>
      </c>
      <c r="E103" s="62">
        <v>72.4</v>
      </c>
      <c r="F103" s="62" t="s">
        <v>365</v>
      </c>
      <c r="G103" s="62">
        <v>74.1</v>
      </c>
      <c r="H103" s="62" t="s">
        <v>268</v>
      </c>
      <c r="I103" s="62">
        <v>80.4</v>
      </c>
      <c r="J103" s="62" t="s">
        <v>2089</v>
      </c>
      <c r="K103" s="62">
        <v>67.8</v>
      </c>
      <c r="L103" s="62" t="s">
        <v>2089</v>
      </c>
      <c r="M103" s="62" t="s">
        <v>420</v>
      </c>
      <c r="N103" s="62" t="s">
        <v>420</v>
      </c>
      <c r="O103" s="74">
        <v>73.4</v>
      </c>
    </row>
    <row r="104" ht="14.25" customHeight="1">
      <c r="A104" s="60" t="s">
        <v>1584</v>
      </c>
      <c r="B104" s="60" t="s">
        <v>1598</v>
      </c>
      <c r="C104" s="61" t="s">
        <v>544</v>
      </c>
      <c r="D104" s="61" t="s">
        <v>356</v>
      </c>
      <c r="E104" s="62">
        <v>66.6</v>
      </c>
      <c r="F104" s="62" t="s">
        <v>546</v>
      </c>
      <c r="G104" s="62">
        <v>63.0</v>
      </c>
      <c r="H104" s="62" t="s">
        <v>2089</v>
      </c>
      <c r="I104" s="62">
        <v>86.9</v>
      </c>
      <c r="J104" s="62" t="s">
        <v>234</v>
      </c>
      <c r="K104" s="62">
        <v>83.9</v>
      </c>
      <c r="L104" s="62" t="s">
        <v>1475</v>
      </c>
      <c r="M104" s="62" t="s">
        <v>420</v>
      </c>
      <c r="N104" s="62" t="s">
        <v>420</v>
      </c>
      <c r="O104" s="74">
        <v>73.4</v>
      </c>
    </row>
    <row r="105" ht="14.25" customHeight="1">
      <c r="A105" s="60" t="s">
        <v>1584</v>
      </c>
      <c r="B105" s="60" t="s">
        <v>1648</v>
      </c>
      <c r="C105" s="61" t="s">
        <v>645</v>
      </c>
      <c r="D105" s="61" t="s">
        <v>295</v>
      </c>
      <c r="E105" s="62">
        <v>74.3</v>
      </c>
      <c r="F105" s="62" t="s">
        <v>139</v>
      </c>
      <c r="G105" s="62">
        <v>63.9</v>
      </c>
      <c r="H105" s="62" t="s">
        <v>2089</v>
      </c>
      <c r="I105" s="62">
        <v>79.7</v>
      </c>
      <c r="J105" s="62" t="s">
        <v>2089</v>
      </c>
      <c r="K105" s="62">
        <v>74.7</v>
      </c>
      <c r="L105" s="62" t="s">
        <v>2089</v>
      </c>
      <c r="M105" s="62" t="s">
        <v>420</v>
      </c>
      <c r="N105" s="62" t="s">
        <v>420</v>
      </c>
      <c r="O105" s="74">
        <v>73.4</v>
      </c>
    </row>
    <row r="106" ht="14.25" customHeight="1">
      <c r="A106" s="60" t="s">
        <v>1584</v>
      </c>
      <c r="B106" s="60" t="s">
        <v>451</v>
      </c>
      <c r="C106" s="61" t="s">
        <v>407</v>
      </c>
      <c r="D106" s="61" t="s">
        <v>408</v>
      </c>
      <c r="E106" s="62">
        <v>69.1</v>
      </c>
      <c r="F106" s="62" t="s">
        <v>1600</v>
      </c>
      <c r="G106" s="62">
        <v>61.9</v>
      </c>
      <c r="H106" s="62" t="s">
        <v>2089</v>
      </c>
      <c r="I106" s="62">
        <v>86.3</v>
      </c>
      <c r="J106" s="62" t="s">
        <v>230</v>
      </c>
      <c r="K106" s="62">
        <v>80.5</v>
      </c>
      <c r="L106" s="62" t="s">
        <v>1577</v>
      </c>
      <c r="M106" s="62" t="s">
        <v>420</v>
      </c>
      <c r="N106" s="62" t="s">
        <v>420</v>
      </c>
      <c r="O106" s="74">
        <v>73.4</v>
      </c>
    </row>
    <row r="107" ht="14.25" customHeight="1">
      <c r="A107" s="60" t="s">
        <v>1688</v>
      </c>
      <c r="B107" s="60" t="s">
        <v>508</v>
      </c>
      <c r="C107" s="61" t="s">
        <v>489</v>
      </c>
      <c r="D107" s="61" t="s">
        <v>85</v>
      </c>
      <c r="E107" s="62">
        <v>67.5</v>
      </c>
      <c r="F107" s="62" t="s">
        <v>431</v>
      </c>
      <c r="G107" s="62">
        <v>69.4</v>
      </c>
      <c r="H107" s="62" t="s">
        <v>517</v>
      </c>
      <c r="I107" s="62">
        <v>82.5</v>
      </c>
      <c r="J107" s="62" t="s">
        <v>2089</v>
      </c>
      <c r="K107" s="62">
        <v>79.8</v>
      </c>
      <c r="L107" s="62" t="s">
        <v>334</v>
      </c>
      <c r="M107" s="62" t="s">
        <v>420</v>
      </c>
      <c r="N107" s="62" t="s">
        <v>420</v>
      </c>
      <c r="O107" s="74">
        <v>73.3</v>
      </c>
    </row>
    <row r="108" ht="14.25" customHeight="1">
      <c r="A108" s="60" t="s">
        <v>1688</v>
      </c>
      <c r="B108" s="60" t="s">
        <v>1605</v>
      </c>
      <c r="C108" s="61" t="s">
        <v>491</v>
      </c>
      <c r="D108" s="61" t="s">
        <v>422</v>
      </c>
      <c r="E108" s="62">
        <v>69.4</v>
      </c>
      <c r="F108" s="62" t="s">
        <v>116</v>
      </c>
      <c r="G108" s="62">
        <v>72.2</v>
      </c>
      <c r="H108" s="62" t="s">
        <v>488</v>
      </c>
      <c r="I108" s="62">
        <v>79.1</v>
      </c>
      <c r="J108" s="62" t="s">
        <v>2089</v>
      </c>
      <c r="K108" s="62">
        <v>76.4</v>
      </c>
      <c r="L108" s="62" t="s">
        <v>801</v>
      </c>
      <c r="M108" s="62" t="s">
        <v>420</v>
      </c>
      <c r="N108" s="62" t="s">
        <v>420</v>
      </c>
      <c r="O108" s="74">
        <v>73.3</v>
      </c>
    </row>
    <row r="109" ht="14.25" customHeight="1">
      <c r="A109" s="60" t="s">
        <v>1688</v>
      </c>
      <c r="B109" s="60" t="s">
        <v>1688</v>
      </c>
      <c r="C109" s="61" t="s">
        <v>557</v>
      </c>
      <c r="D109" s="61" t="s">
        <v>90</v>
      </c>
      <c r="E109" s="62">
        <v>67.2</v>
      </c>
      <c r="F109" s="62" t="s">
        <v>1790</v>
      </c>
      <c r="G109" s="62">
        <v>67.0</v>
      </c>
      <c r="H109" s="62" t="s">
        <v>1898</v>
      </c>
      <c r="I109" s="62">
        <v>85.7</v>
      </c>
      <c r="J109" s="62" t="s">
        <v>386</v>
      </c>
      <c r="K109" s="62">
        <v>79.2</v>
      </c>
      <c r="L109" s="62" t="s">
        <v>136</v>
      </c>
      <c r="M109" s="62" t="s">
        <v>420</v>
      </c>
      <c r="N109" s="62" t="s">
        <v>420</v>
      </c>
      <c r="O109" s="74">
        <v>73.3</v>
      </c>
    </row>
    <row r="110" ht="14.25" customHeight="1">
      <c r="A110" s="60" t="s">
        <v>728</v>
      </c>
      <c r="B110" s="60" t="s">
        <v>1831</v>
      </c>
      <c r="C110" s="61" t="s">
        <v>372</v>
      </c>
      <c r="D110" s="61" t="s">
        <v>223</v>
      </c>
      <c r="E110" s="62">
        <v>71.9</v>
      </c>
      <c r="F110" s="62" t="s">
        <v>395</v>
      </c>
      <c r="G110" s="62">
        <v>73.3</v>
      </c>
      <c r="H110" s="62" t="s">
        <v>1583</v>
      </c>
      <c r="I110" s="62">
        <v>78.5</v>
      </c>
      <c r="J110" s="62" t="s">
        <v>2089</v>
      </c>
      <c r="K110" s="62">
        <v>70.2</v>
      </c>
      <c r="L110" s="62" t="s">
        <v>2089</v>
      </c>
      <c r="M110" s="62" t="s">
        <v>420</v>
      </c>
      <c r="N110" s="62" t="s">
        <v>420</v>
      </c>
      <c r="O110" s="74">
        <v>73.2</v>
      </c>
    </row>
    <row r="111" ht="14.25" customHeight="1">
      <c r="A111" s="60" t="s">
        <v>1607</v>
      </c>
      <c r="B111" s="60" t="s">
        <v>1831</v>
      </c>
      <c r="C111" s="61" t="s">
        <v>430</v>
      </c>
      <c r="D111" s="61" t="s">
        <v>90</v>
      </c>
      <c r="E111" s="62">
        <v>63.6</v>
      </c>
      <c r="F111" s="62" t="s">
        <v>206</v>
      </c>
      <c r="G111" s="62">
        <v>68.5</v>
      </c>
      <c r="H111" s="62" t="s">
        <v>1809</v>
      </c>
      <c r="I111" s="62">
        <v>88.3</v>
      </c>
      <c r="J111" s="62" t="s">
        <v>132</v>
      </c>
      <c r="K111" s="62">
        <v>81.5</v>
      </c>
      <c r="L111" s="62" t="s">
        <v>256</v>
      </c>
      <c r="M111" s="62" t="s">
        <v>420</v>
      </c>
      <c r="N111" s="62" t="s">
        <v>420</v>
      </c>
      <c r="O111" s="74">
        <v>73.1</v>
      </c>
    </row>
    <row r="112" ht="14.25" customHeight="1">
      <c r="A112" s="60" t="s">
        <v>1607</v>
      </c>
      <c r="B112" s="60" t="s">
        <v>728</v>
      </c>
      <c r="C112" s="61" t="s">
        <v>499</v>
      </c>
      <c r="D112" s="61" t="s">
        <v>85</v>
      </c>
      <c r="E112" s="62">
        <v>68.8</v>
      </c>
      <c r="F112" s="62" t="s">
        <v>1578</v>
      </c>
      <c r="G112" s="62">
        <v>65.7</v>
      </c>
      <c r="H112" s="62" t="s">
        <v>719</v>
      </c>
      <c r="I112" s="62">
        <v>84.4</v>
      </c>
      <c r="J112" s="62" t="s">
        <v>460</v>
      </c>
      <c r="K112" s="62">
        <v>77.6</v>
      </c>
      <c r="L112" s="62" t="s">
        <v>1793</v>
      </c>
      <c r="M112" s="62" t="s">
        <v>420</v>
      </c>
      <c r="N112" s="62" t="s">
        <v>420</v>
      </c>
      <c r="O112" s="74">
        <v>73.1</v>
      </c>
    </row>
    <row r="113" ht="14.25" customHeight="1">
      <c r="A113" s="60" t="s">
        <v>498</v>
      </c>
      <c r="B113" s="60" t="s">
        <v>1648</v>
      </c>
      <c r="C113" s="61" t="s">
        <v>279</v>
      </c>
      <c r="D113" s="61" t="s">
        <v>275</v>
      </c>
      <c r="E113" s="62">
        <v>69.5</v>
      </c>
      <c r="F113" s="62" t="s">
        <v>476</v>
      </c>
      <c r="G113" s="62">
        <v>70.7</v>
      </c>
      <c r="H113" s="62" t="s">
        <v>92</v>
      </c>
      <c r="I113" s="62">
        <v>78.3</v>
      </c>
      <c r="J113" s="62" t="s">
        <v>2089</v>
      </c>
      <c r="K113" s="62">
        <v>76.4</v>
      </c>
      <c r="L113" s="62" t="s">
        <v>801</v>
      </c>
      <c r="M113" s="62" t="s">
        <v>420</v>
      </c>
      <c r="N113" s="62" t="s">
        <v>420</v>
      </c>
      <c r="O113" s="74">
        <v>72.9</v>
      </c>
    </row>
    <row r="114" ht="14.25" customHeight="1">
      <c r="A114" s="60" t="s">
        <v>498</v>
      </c>
      <c r="B114" s="60" t="s">
        <v>2110</v>
      </c>
      <c r="C114" s="61" t="s">
        <v>683</v>
      </c>
      <c r="D114" s="61" t="s">
        <v>218</v>
      </c>
      <c r="E114" s="62">
        <v>67.1</v>
      </c>
      <c r="F114" s="62" t="s">
        <v>108</v>
      </c>
      <c r="G114" s="62">
        <v>62.7</v>
      </c>
      <c r="H114" s="62" t="s">
        <v>2089</v>
      </c>
      <c r="I114" s="62">
        <v>89.7</v>
      </c>
      <c r="J114" s="62" t="s">
        <v>86</v>
      </c>
      <c r="K114" s="62">
        <v>78.1</v>
      </c>
      <c r="L114" s="62" t="s">
        <v>1792</v>
      </c>
      <c r="M114" s="62" t="s">
        <v>420</v>
      </c>
      <c r="N114" s="62" t="s">
        <v>420</v>
      </c>
      <c r="O114" s="74">
        <v>72.9</v>
      </c>
    </row>
    <row r="115" ht="14.25" customHeight="1">
      <c r="A115" s="60" t="s">
        <v>461</v>
      </c>
      <c r="B115" s="60" t="s">
        <v>411</v>
      </c>
      <c r="C115" s="61" t="s">
        <v>706</v>
      </c>
      <c r="D115" s="61" t="s">
        <v>85</v>
      </c>
      <c r="E115" s="62">
        <v>67.2</v>
      </c>
      <c r="F115" s="62" t="s">
        <v>1790</v>
      </c>
      <c r="G115" s="62">
        <v>60.5</v>
      </c>
      <c r="H115" s="62" t="s">
        <v>2089</v>
      </c>
      <c r="I115" s="62">
        <v>85.3</v>
      </c>
      <c r="J115" s="62" t="s">
        <v>1824</v>
      </c>
      <c r="K115" s="62">
        <v>83.1</v>
      </c>
      <c r="L115" s="62" t="s">
        <v>176</v>
      </c>
      <c r="M115" s="62" t="s">
        <v>420</v>
      </c>
      <c r="N115" s="62" t="s">
        <v>420</v>
      </c>
      <c r="O115" s="74">
        <v>72.7</v>
      </c>
    </row>
    <row r="116" ht="14.25" customHeight="1">
      <c r="A116" s="60" t="s">
        <v>752</v>
      </c>
      <c r="B116" s="60" t="s">
        <v>347</v>
      </c>
      <c r="C116" s="61" t="s">
        <v>722</v>
      </c>
      <c r="D116" s="61" t="s">
        <v>427</v>
      </c>
      <c r="E116" s="62">
        <v>70.5</v>
      </c>
      <c r="F116" s="62" t="s">
        <v>324</v>
      </c>
      <c r="G116" s="62">
        <v>70.9</v>
      </c>
      <c r="H116" s="62" t="s">
        <v>385</v>
      </c>
      <c r="I116" s="62">
        <v>73.2</v>
      </c>
      <c r="J116" s="62" t="s">
        <v>2089</v>
      </c>
      <c r="K116" s="62">
        <v>78.1</v>
      </c>
      <c r="L116" s="62" t="s">
        <v>1792</v>
      </c>
      <c r="M116" s="62" t="s">
        <v>420</v>
      </c>
      <c r="N116" s="62" t="s">
        <v>420</v>
      </c>
      <c r="O116" s="74">
        <v>72.6</v>
      </c>
    </row>
    <row r="117" ht="14.25" customHeight="1">
      <c r="A117" s="60" t="s">
        <v>509</v>
      </c>
      <c r="B117" s="60" t="s">
        <v>528</v>
      </c>
      <c r="C117" s="61" t="s">
        <v>798</v>
      </c>
      <c r="D117" s="61" t="s">
        <v>85</v>
      </c>
      <c r="E117" s="62">
        <v>69.2</v>
      </c>
      <c r="F117" s="62" t="s">
        <v>379</v>
      </c>
      <c r="G117" s="62">
        <v>55.1</v>
      </c>
      <c r="H117" s="62" t="s">
        <v>2089</v>
      </c>
      <c r="I117" s="62">
        <v>89.3</v>
      </c>
      <c r="J117" s="62" t="s">
        <v>118</v>
      </c>
      <c r="K117" s="62">
        <v>79.5</v>
      </c>
      <c r="L117" s="62" t="s">
        <v>379</v>
      </c>
      <c r="M117" s="62" t="s">
        <v>420</v>
      </c>
      <c r="N117" s="62" t="s">
        <v>420</v>
      </c>
      <c r="O117" s="74">
        <v>72.5</v>
      </c>
    </row>
    <row r="118" ht="14.25" customHeight="1">
      <c r="A118" s="60" t="s">
        <v>1815</v>
      </c>
      <c r="B118" s="60" t="s">
        <v>1688</v>
      </c>
      <c r="C118" s="61" t="s">
        <v>970</v>
      </c>
      <c r="D118" s="61" t="s">
        <v>148</v>
      </c>
      <c r="E118" s="62">
        <v>67.3</v>
      </c>
      <c r="F118" s="62" t="s">
        <v>304</v>
      </c>
      <c r="G118" s="62">
        <v>66.6</v>
      </c>
      <c r="H118" s="62" t="s">
        <v>460</v>
      </c>
      <c r="I118" s="62">
        <v>82.2</v>
      </c>
      <c r="J118" s="62" t="s">
        <v>2089</v>
      </c>
      <c r="K118" s="62">
        <v>78.4</v>
      </c>
      <c r="L118" s="62" t="s">
        <v>525</v>
      </c>
      <c r="M118" s="62" t="s">
        <v>420</v>
      </c>
      <c r="N118" s="62" t="s">
        <v>420</v>
      </c>
      <c r="O118" s="74">
        <v>72.4</v>
      </c>
    </row>
    <row r="119" ht="14.25" customHeight="1">
      <c r="A119" s="60" t="s">
        <v>2360</v>
      </c>
      <c r="B119" s="60" t="s">
        <v>425</v>
      </c>
      <c r="C119" s="61" t="s">
        <v>3082</v>
      </c>
      <c r="D119" s="61" t="s">
        <v>356</v>
      </c>
      <c r="E119" s="62">
        <v>69.8</v>
      </c>
      <c r="F119" s="62" t="s">
        <v>1582</v>
      </c>
      <c r="G119" s="62">
        <v>50.5</v>
      </c>
      <c r="H119" s="62" t="s">
        <v>2089</v>
      </c>
      <c r="I119" s="62">
        <v>90.6</v>
      </c>
      <c r="J119" s="62" t="s">
        <v>144</v>
      </c>
      <c r="K119" s="62">
        <v>79.8</v>
      </c>
      <c r="L119" s="62" t="s">
        <v>334</v>
      </c>
      <c r="M119" s="62" t="s">
        <v>420</v>
      </c>
      <c r="N119" s="62" t="s">
        <v>420</v>
      </c>
      <c r="O119" s="74">
        <v>72.1</v>
      </c>
    </row>
    <row r="120" ht="14.25" customHeight="1">
      <c r="A120" s="60" t="s">
        <v>2360</v>
      </c>
      <c r="B120" s="60" t="s">
        <v>1608</v>
      </c>
      <c r="C120" s="61" t="s">
        <v>1513</v>
      </c>
      <c r="D120" s="61" t="s">
        <v>218</v>
      </c>
      <c r="E120" s="62">
        <v>56.2</v>
      </c>
      <c r="F120" s="62" t="s">
        <v>2089</v>
      </c>
      <c r="G120" s="62">
        <v>62.9</v>
      </c>
      <c r="H120" s="62" t="s">
        <v>2089</v>
      </c>
      <c r="I120" s="62">
        <v>97.9</v>
      </c>
      <c r="J120" s="62" t="s">
        <v>95</v>
      </c>
      <c r="K120" s="62">
        <v>87.5</v>
      </c>
      <c r="L120" s="62" t="s">
        <v>1640</v>
      </c>
      <c r="M120" s="62" t="s">
        <v>420</v>
      </c>
      <c r="N120" s="62" t="s">
        <v>420</v>
      </c>
      <c r="O120" s="74">
        <v>72.1</v>
      </c>
    </row>
    <row r="121" ht="14.25" customHeight="1">
      <c r="A121" s="60" t="s">
        <v>2360</v>
      </c>
      <c r="B121" s="60" t="s">
        <v>541</v>
      </c>
      <c r="C121" s="61" t="s">
        <v>1013</v>
      </c>
      <c r="D121" s="61" t="s">
        <v>85</v>
      </c>
      <c r="E121" s="62">
        <v>62.9</v>
      </c>
      <c r="F121" s="62" t="s">
        <v>346</v>
      </c>
      <c r="G121" s="62">
        <v>69.5</v>
      </c>
      <c r="H121" s="62" t="s">
        <v>546</v>
      </c>
      <c r="I121" s="62">
        <v>85.5</v>
      </c>
      <c r="J121" s="62" t="s">
        <v>145</v>
      </c>
      <c r="K121" s="62">
        <v>79.8</v>
      </c>
      <c r="L121" s="62" t="s">
        <v>334</v>
      </c>
      <c r="M121" s="62" t="s">
        <v>420</v>
      </c>
      <c r="N121" s="62" t="s">
        <v>420</v>
      </c>
      <c r="O121" s="74">
        <v>72.1</v>
      </c>
    </row>
    <row r="122" ht="14.25" customHeight="1">
      <c r="A122" s="60" t="s">
        <v>2360</v>
      </c>
      <c r="B122" s="60" t="s">
        <v>1176</v>
      </c>
      <c r="C122" s="61" t="s">
        <v>2165</v>
      </c>
      <c r="D122" s="61" t="s">
        <v>327</v>
      </c>
      <c r="E122" s="62">
        <v>67.1</v>
      </c>
      <c r="F122" s="62" t="s">
        <v>108</v>
      </c>
      <c r="G122" s="62">
        <v>61.4</v>
      </c>
      <c r="H122" s="62" t="s">
        <v>2089</v>
      </c>
      <c r="I122" s="62">
        <v>85.6</v>
      </c>
      <c r="J122" s="62" t="s">
        <v>593</v>
      </c>
      <c r="K122" s="62">
        <v>79.5</v>
      </c>
      <c r="L122" s="62" t="s">
        <v>379</v>
      </c>
      <c r="M122" s="62" t="s">
        <v>420</v>
      </c>
      <c r="N122" s="62" t="s">
        <v>420</v>
      </c>
      <c r="O122" s="74">
        <v>72.1</v>
      </c>
    </row>
    <row r="123" ht="14.25" customHeight="1">
      <c r="A123" s="60" t="s">
        <v>528</v>
      </c>
      <c r="B123" s="60" t="s">
        <v>1831</v>
      </c>
      <c r="C123" s="61" t="s">
        <v>360</v>
      </c>
      <c r="D123" s="61" t="s">
        <v>361</v>
      </c>
      <c r="E123" s="62">
        <v>67.7</v>
      </c>
      <c r="F123" s="62" t="s">
        <v>2090</v>
      </c>
      <c r="G123" s="62">
        <v>68.9</v>
      </c>
      <c r="H123" s="62" t="s">
        <v>260</v>
      </c>
      <c r="I123" s="62">
        <v>81.4</v>
      </c>
      <c r="J123" s="62" t="s">
        <v>2089</v>
      </c>
      <c r="K123" s="62">
        <v>74.1</v>
      </c>
      <c r="L123" s="62" t="s">
        <v>2089</v>
      </c>
      <c r="M123" s="62" t="s">
        <v>420</v>
      </c>
      <c r="N123" s="62" t="s">
        <v>420</v>
      </c>
      <c r="O123" s="74">
        <v>72.0</v>
      </c>
    </row>
    <row r="124" ht="14.25" customHeight="1">
      <c r="A124" s="60" t="s">
        <v>528</v>
      </c>
      <c r="B124" s="60" t="s">
        <v>559</v>
      </c>
      <c r="C124" s="61" t="s">
        <v>309</v>
      </c>
      <c r="D124" s="61" t="s">
        <v>310</v>
      </c>
      <c r="E124" s="62">
        <v>62.9</v>
      </c>
      <c r="F124" s="62" t="s">
        <v>346</v>
      </c>
      <c r="G124" s="62">
        <v>71.0</v>
      </c>
      <c r="H124" s="62" t="s">
        <v>1594</v>
      </c>
      <c r="I124" s="62">
        <v>87.5</v>
      </c>
      <c r="J124" s="62" t="s">
        <v>139</v>
      </c>
      <c r="K124" s="62">
        <v>75.7</v>
      </c>
      <c r="L124" s="62" t="s">
        <v>1222</v>
      </c>
      <c r="M124" s="62" t="s">
        <v>420</v>
      </c>
      <c r="N124" s="62" t="s">
        <v>420</v>
      </c>
      <c r="O124" s="74">
        <v>72.0</v>
      </c>
    </row>
    <row r="125" ht="14.25" customHeight="1">
      <c r="A125" s="60" t="s">
        <v>533</v>
      </c>
      <c r="B125" s="60" t="s">
        <v>541</v>
      </c>
      <c r="C125" s="61" t="s">
        <v>158</v>
      </c>
      <c r="D125" s="61" t="s">
        <v>90</v>
      </c>
      <c r="E125" s="62">
        <v>64.9</v>
      </c>
      <c r="F125" s="62" t="s">
        <v>492</v>
      </c>
      <c r="G125" s="62">
        <v>76.0</v>
      </c>
      <c r="H125" s="62" t="s">
        <v>242</v>
      </c>
      <c r="I125" s="62">
        <v>78.6</v>
      </c>
      <c r="J125" s="62" t="s">
        <v>2089</v>
      </c>
      <c r="K125" s="62">
        <v>74.1</v>
      </c>
      <c r="L125" s="62" t="s">
        <v>2089</v>
      </c>
      <c r="M125" s="62" t="s">
        <v>420</v>
      </c>
      <c r="N125" s="62" t="s">
        <v>420</v>
      </c>
      <c r="O125" s="74">
        <v>71.7</v>
      </c>
    </row>
    <row r="126" ht="14.25" customHeight="1">
      <c r="A126" s="60" t="s">
        <v>533</v>
      </c>
      <c r="B126" s="60" t="s">
        <v>2358</v>
      </c>
      <c r="C126" s="61" t="s">
        <v>452</v>
      </c>
      <c r="D126" s="61" t="s">
        <v>453</v>
      </c>
      <c r="E126" s="62">
        <v>65.6</v>
      </c>
      <c r="F126" s="62" t="s">
        <v>1811</v>
      </c>
      <c r="G126" s="62">
        <v>78.3</v>
      </c>
      <c r="H126" s="62" t="s">
        <v>109</v>
      </c>
      <c r="I126" s="62">
        <v>78.6</v>
      </c>
      <c r="J126" s="62" t="s">
        <v>2089</v>
      </c>
      <c r="K126" s="62">
        <v>70.2</v>
      </c>
      <c r="L126" s="62" t="s">
        <v>2089</v>
      </c>
      <c r="M126" s="62" t="s">
        <v>420</v>
      </c>
      <c r="N126" s="62" t="s">
        <v>420</v>
      </c>
      <c r="O126" s="74">
        <v>71.7</v>
      </c>
    </row>
    <row r="127" ht="14.25" customHeight="1">
      <c r="A127" s="60" t="s">
        <v>541</v>
      </c>
      <c r="B127" s="60" t="s">
        <v>1379</v>
      </c>
      <c r="C127" s="61" t="s">
        <v>1011</v>
      </c>
      <c r="D127" s="61" t="s">
        <v>368</v>
      </c>
      <c r="E127" s="62">
        <v>69.4</v>
      </c>
      <c r="F127" s="62" t="s">
        <v>116</v>
      </c>
      <c r="G127" s="62">
        <v>68.2</v>
      </c>
      <c r="H127" s="62" t="s">
        <v>1860</v>
      </c>
      <c r="I127" s="62">
        <v>79.6</v>
      </c>
      <c r="J127" s="62" t="s">
        <v>2089</v>
      </c>
      <c r="K127" s="62">
        <v>71.4</v>
      </c>
      <c r="L127" s="62" t="s">
        <v>2089</v>
      </c>
      <c r="M127" s="62" t="s">
        <v>420</v>
      </c>
      <c r="N127" s="62" t="s">
        <v>420</v>
      </c>
      <c r="O127" s="74">
        <v>71.6</v>
      </c>
    </row>
    <row r="128" ht="14.25" customHeight="1">
      <c r="A128" s="60" t="s">
        <v>541</v>
      </c>
      <c r="B128" s="60" t="s">
        <v>2358</v>
      </c>
      <c r="C128" s="61" t="s">
        <v>794</v>
      </c>
      <c r="D128" s="61" t="s">
        <v>188</v>
      </c>
      <c r="E128" s="62">
        <v>60.8</v>
      </c>
      <c r="F128" s="62" t="s">
        <v>837</v>
      </c>
      <c r="G128" s="62">
        <v>82.1</v>
      </c>
      <c r="H128" s="62" t="s">
        <v>181</v>
      </c>
      <c r="I128" s="62">
        <v>82.7</v>
      </c>
      <c r="J128" s="62" t="s">
        <v>2089</v>
      </c>
      <c r="K128" s="62">
        <v>71.8</v>
      </c>
      <c r="L128" s="62" t="s">
        <v>2089</v>
      </c>
      <c r="M128" s="62" t="s">
        <v>420</v>
      </c>
      <c r="N128" s="62" t="s">
        <v>420</v>
      </c>
      <c r="O128" s="74">
        <v>71.6</v>
      </c>
    </row>
    <row r="129" ht="14.25" customHeight="1">
      <c r="A129" s="60" t="s">
        <v>546</v>
      </c>
      <c r="B129" s="60" t="s">
        <v>600</v>
      </c>
      <c r="C129" s="61" t="s">
        <v>400</v>
      </c>
      <c r="D129" s="61" t="s">
        <v>90</v>
      </c>
      <c r="E129" s="62">
        <v>63.4</v>
      </c>
      <c r="F129" s="62" t="s">
        <v>563</v>
      </c>
      <c r="G129" s="62">
        <v>67.9</v>
      </c>
      <c r="H129" s="62" t="s">
        <v>648</v>
      </c>
      <c r="I129" s="62">
        <v>84.3</v>
      </c>
      <c r="J129" s="62" t="s">
        <v>398</v>
      </c>
      <c r="K129" s="62">
        <v>78.7</v>
      </c>
      <c r="L129" s="62" t="s">
        <v>1804</v>
      </c>
      <c r="M129" s="62" t="s">
        <v>420</v>
      </c>
      <c r="N129" s="62" t="s">
        <v>420</v>
      </c>
      <c r="O129" s="74">
        <v>71.5</v>
      </c>
    </row>
    <row r="130" ht="14.25" customHeight="1">
      <c r="A130" s="60" t="s">
        <v>549</v>
      </c>
      <c r="B130" s="60" t="s">
        <v>2374</v>
      </c>
      <c r="C130" s="61" t="s">
        <v>714</v>
      </c>
      <c r="D130" s="61" t="s">
        <v>223</v>
      </c>
      <c r="E130" s="62">
        <v>70.7</v>
      </c>
      <c r="F130" s="62" t="s">
        <v>965</v>
      </c>
      <c r="G130" s="62">
        <v>70.8</v>
      </c>
      <c r="H130" s="62" t="s">
        <v>126</v>
      </c>
      <c r="I130" s="62">
        <v>76.0</v>
      </c>
      <c r="J130" s="62" t="s">
        <v>2089</v>
      </c>
      <c r="K130" s="62">
        <v>68.8</v>
      </c>
      <c r="L130" s="62" t="s">
        <v>2089</v>
      </c>
      <c r="M130" s="62" t="s">
        <v>420</v>
      </c>
      <c r="N130" s="62" t="s">
        <v>420</v>
      </c>
      <c r="O130" s="74">
        <v>71.4</v>
      </c>
    </row>
    <row r="131" ht="14.25" customHeight="1">
      <c r="A131" s="60" t="s">
        <v>549</v>
      </c>
      <c r="B131" s="60" t="s">
        <v>528</v>
      </c>
      <c r="C131" s="61" t="s">
        <v>1247</v>
      </c>
      <c r="D131" s="61" t="s">
        <v>228</v>
      </c>
      <c r="E131" s="62">
        <v>65.0</v>
      </c>
      <c r="F131" s="62" t="s">
        <v>1327</v>
      </c>
      <c r="G131" s="62">
        <v>64.2</v>
      </c>
      <c r="H131" s="62" t="s">
        <v>2089</v>
      </c>
      <c r="I131" s="62">
        <v>82.9</v>
      </c>
      <c r="J131" s="62" t="s">
        <v>2089</v>
      </c>
      <c r="K131" s="62">
        <v>80.0</v>
      </c>
      <c r="L131" s="62" t="s">
        <v>465</v>
      </c>
      <c r="M131" s="62" t="s">
        <v>420</v>
      </c>
      <c r="N131" s="62" t="s">
        <v>420</v>
      </c>
      <c r="O131" s="74">
        <v>71.4</v>
      </c>
    </row>
    <row r="132" ht="14.25" customHeight="1">
      <c r="A132" s="60" t="s">
        <v>549</v>
      </c>
      <c r="B132" s="60" t="s">
        <v>2106</v>
      </c>
      <c r="C132" s="61" t="s">
        <v>883</v>
      </c>
      <c r="D132" s="61" t="s">
        <v>85</v>
      </c>
      <c r="E132" s="62">
        <v>60.8</v>
      </c>
      <c r="F132" s="62" t="s">
        <v>837</v>
      </c>
      <c r="G132" s="62">
        <v>70.7</v>
      </c>
      <c r="H132" s="62" t="s">
        <v>92</v>
      </c>
      <c r="I132" s="62">
        <v>85.9</v>
      </c>
      <c r="J132" s="62" t="s">
        <v>525</v>
      </c>
      <c r="K132" s="62">
        <v>78.7</v>
      </c>
      <c r="L132" s="62" t="s">
        <v>1804</v>
      </c>
      <c r="M132" s="62" t="s">
        <v>420</v>
      </c>
      <c r="N132" s="62" t="s">
        <v>420</v>
      </c>
      <c r="O132" s="74">
        <v>71.4</v>
      </c>
    </row>
    <row r="133" ht="14.25" customHeight="1">
      <c r="A133" s="60" t="s">
        <v>1844</v>
      </c>
      <c r="B133" s="60" t="s">
        <v>2102</v>
      </c>
      <c r="C133" s="61" t="s">
        <v>364</v>
      </c>
      <c r="D133" s="61" t="s">
        <v>90</v>
      </c>
      <c r="E133" s="62">
        <v>65.3</v>
      </c>
      <c r="F133" s="62" t="s">
        <v>535</v>
      </c>
      <c r="G133" s="62">
        <v>68.7</v>
      </c>
      <c r="H133" s="62" t="s">
        <v>371</v>
      </c>
      <c r="I133" s="62">
        <v>81.3</v>
      </c>
      <c r="J133" s="62" t="s">
        <v>2089</v>
      </c>
      <c r="K133" s="62">
        <v>76.1</v>
      </c>
      <c r="L133" s="62" t="s">
        <v>172</v>
      </c>
      <c r="M133" s="62" t="s">
        <v>420</v>
      </c>
      <c r="N133" s="62" t="s">
        <v>420</v>
      </c>
      <c r="O133" s="74">
        <v>71.3</v>
      </c>
    </row>
    <row r="134" ht="14.25" customHeight="1">
      <c r="A134" s="60" t="s">
        <v>1844</v>
      </c>
      <c r="B134" s="60" t="s">
        <v>2102</v>
      </c>
      <c r="C134" s="61" t="s">
        <v>732</v>
      </c>
      <c r="D134" s="61" t="s">
        <v>195</v>
      </c>
      <c r="E134" s="62">
        <v>65.1</v>
      </c>
      <c r="F134" s="62" t="s">
        <v>216</v>
      </c>
      <c r="G134" s="62">
        <v>65.2</v>
      </c>
      <c r="H134" s="62" t="s">
        <v>2089</v>
      </c>
      <c r="I134" s="62">
        <v>83.4</v>
      </c>
      <c r="J134" s="62" t="s">
        <v>2089</v>
      </c>
      <c r="K134" s="62">
        <v>77.6</v>
      </c>
      <c r="L134" s="62" t="s">
        <v>1793</v>
      </c>
      <c r="M134" s="62" t="s">
        <v>420</v>
      </c>
      <c r="N134" s="62" t="s">
        <v>420</v>
      </c>
      <c r="O134" s="74">
        <v>71.3</v>
      </c>
    </row>
    <row r="135" ht="14.25" customHeight="1">
      <c r="A135" s="60" t="s">
        <v>296</v>
      </c>
      <c r="B135" s="60" t="s">
        <v>2366</v>
      </c>
      <c r="C135" s="61" t="s">
        <v>503</v>
      </c>
      <c r="D135" s="61" t="s">
        <v>85</v>
      </c>
      <c r="E135" s="62">
        <v>64.3</v>
      </c>
      <c r="F135" s="62" t="s">
        <v>1079</v>
      </c>
      <c r="G135" s="62">
        <v>66.1</v>
      </c>
      <c r="H135" s="62" t="s">
        <v>537</v>
      </c>
      <c r="I135" s="62">
        <v>84.5</v>
      </c>
      <c r="J135" s="62" t="s">
        <v>2122</v>
      </c>
      <c r="K135" s="62">
        <v>76.7</v>
      </c>
      <c r="L135" s="62" t="s">
        <v>1824</v>
      </c>
      <c r="M135" s="62" t="s">
        <v>420</v>
      </c>
      <c r="N135" s="62" t="s">
        <v>420</v>
      </c>
      <c r="O135" s="74">
        <v>71.2</v>
      </c>
    </row>
    <row r="136" ht="14.25" customHeight="1">
      <c r="A136" s="60" t="s">
        <v>2374</v>
      </c>
      <c r="B136" s="60" t="s">
        <v>555</v>
      </c>
      <c r="C136" s="61" t="s">
        <v>583</v>
      </c>
      <c r="D136" s="61" t="s">
        <v>85</v>
      </c>
      <c r="E136" s="62">
        <v>60.2</v>
      </c>
      <c r="F136" s="62" t="s">
        <v>2089</v>
      </c>
      <c r="G136" s="62">
        <v>68.9</v>
      </c>
      <c r="H136" s="62" t="s">
        <v>260</v>
      </c>
      <c r="I136" s="62">
        <v>86.4</v>
      </c>
      <c r="J136" s="62" t="s">
        <v>515</v>
      </c>
      <c r="K136" s="62">
        <v>80.0</v>
      </c>
      <c r="L136" s="62" t="s">
        <v>465</v>
      </c>
      <c r="M136" s="62" t="s">
        <v>420</v>
      </c>
      <c r="N136" s="62" t="s">
        <v>420</v>
      </c>
      <c r="O136" s="74">
        <v>71.1</v>
      </c>
    </row>
    <row r="137" ht="14.25" customHeight="1">
      <c r="A137" s="60" t="s">
        <v>2374</v>
      </c>
      <c r="B137" s="60" t="s">
        <v>420</v>
      </c>
      <c r="C137" s="61" t="s">
        <v>1546</v>
      </c>
      <c r="D137" s="61" t="s">
        <v>674</v>
      </c>
      <c r="E137" s="62">
        <v>64.1</v>
      </c>
      <c r="F137" s="62" t="s">
        <v>1859</v>
      </c>
      <c r="G137" s="62">
        <v>77.7</v>
      </c>
      <c r="H137" s="62" t="s">
        <v>176</v>
      </c>
      <c r="I137" s="62">
        <v>81.6</v>
      </c>
      <c r="J137" s="62" t="s">
        <v>2089</v>
      </c>
      <c r="K137" s="62">
        <v>67.8</v>
      </c>
      <c r="L137" s="62" t="s">
        <v>2089</v>
      </c>
      <c r="M137" s="62" t="s">
        <v>420</v>
      </c>
      <c r="N137" s="62" t="s">
        <v>420</v>
      </c>
      <c r="O137" s="74">
        <v>71.1</v>
      </c>
    </row>
    <row r="138" ht="14.25" customHeight="1">
      <c r="A138" s="60" t="s">
        <v>2374</v>
      </c>
      <c r="B138" s="60" t="s">
        <v>420</v>
      </c>
      <c r="C138" s="61" t="s">
        <v>417</v>
      </c>
      <c r="D138" s="61" t="s">
        <v>180</v>
      </c>
      <c r="E138" s="62">
        <v>64.8</v>
      </c>
      <c r="F138" s="62" t="s">
        <v>342</v>
      </c>
      <c r="G138" s="62">
        <v>78.4</v>
      </c>
      <c r="H138" s="62" t="s">
        <v>727</v>
      </c>
      <c r="I138" s="62">
        <v>78.5</v>
      </c>
      <c r="J138" s="62" t="s">
        <v>2089</v>
      </c>
      <c r="K138" s="62">
        <v>68.8</v>
      </c>
      <c r="L138" s="62" t="s">
        <v>2089</v>
      </c>
      <c r="M138" s="62" t="s">
        <v>420</v>
      </c>
      <c r="N138" s="62" t="s">
        <v>420</v>
      </c>
      <c r="O138" s="74">
        <v>71.1</v>
      </c>
    </row>
    <row r="139" ht="14.25" customHeight="1">
      <c r="A139" s="60" t="s">
        <v>2374</v>
      </c>
      <c r="B139" s="60" t="s">
        <v>1605</v>
      </c>
      <c r="C139" s="61" t="s">
        <v>2135</v>
      </c>
      <c r="D139" s="61" t="s">
        <v>506</v>
      </c>
      <c r="E139" s="62">
        <v>65.1</v>
      </c>
      <c r="F139" s="62" t="s">
        <v>216</v>
      </c>
      <c r="G139" s="62">
        <v>67.3</v>
      </c>
      <c r="H139" s="62" t="s">
        <v>797</v>
      </c>
      <c r="I139" s="62">
        <v>82.8</v>
      </c>
      <c r="J139" s="62" t="s">
        <v>2089</v>
      </c>
      <c r="K139" s="62">
        <v>75.1</v>
      </c>
      <c r="L139" s="62" t="s">
        <v>554</v>
      </c>
      <c r="M139" s="62" t="s">
        <v>420</v>
      </c>
      <c r="N139" s="62" t="s">
        <v>420</v>
      </c>
      <c r="O139" s="74">
        <v>71.1</v>
      </c>
    </row>
    <row r="140" ht="14.25" customHeight="1">
      <c r="A140" s="60" t="s">
        <v>576</v>
      </c>
      <c r="B140" s="60" t="s">
        <v>533</v>
      </c>
      <c r="C140" s="61" t="s">
        <v>3032</v>
      </c>
      <c r="D140" s="61" t="s">
        <v>275</v>
      </c>
      <c r="E140" s="62">
        <v>63.2</v>
      </c>
      <c r="F140" s="62" t="s">
        <v>1837</v>
      </c>
      <c r="G140" s="62">
        <v>74.0</v>
      </c>
      <c r="H140" s="62" t="s">
        <v>664</v>
      </c>
      <c r="I140" s="62">
        <v>81.1</v>
      </c>
      <c r="J140" s="62" t="s">
        <v>2089</v>
      </c>
      <c r="K140" s="62">
        <v>73.3</v>
      </c>
      <c r="L140" s="62" t="s">
        <v>2089</v>
      </c>
      <c r="M140" s="62" t="s">
        <v>420</v>
      </c>
      <c r="N140" s="62" t="s">
        <v>420</v>
      </c>
      <c r="O140" s="74">
        <v>71.0</v>
      </c>
    </row>
    <row r="141" ht="14.25" customHeight="1">
      <c r="A141" s="60" t="s">
        <v>581</v>
      </c>
      <c r="B141" s="60" t="s">
        <v>1379</v>
      </c>
      <c r="C141" s="61" t="s">
        <v>284</v>
      </c>
      <c r="D141" s="61" t="s">
        <v>90</v>
      </c>
      <c r="E141" s="62">
        <v>62.7</v>
      </c>
      <c r="F141" s="62" t="s">
        <v>286</v>
      </c>
      <c r="G141" s="62">
        <v>70.4</v>
      </c>
      <c r="H141" s="62" t="s">
        <v>1917</v>
      </c>
      <c r="I141" s="62">
        <v>82.8</v>
      </c>
      <c r="J141" s="62" t="s">
        <v>2089</v>
      </c>
      <c r="K141" s="62">
        <v>75.7</v>
      </c>
      <c r="L141" s="62" t="s">
        <v>1222</v>
      </c>
      <c r="M141" s="62" t="s">
        <v>420</v>
      </c>
      <c r="N141" s="62" t="s">
        <v>420</v>
      </c>
      <c r="O141" s="74">
        <v>70.9</v>
      </c>
    </row>
    <row r="142" ht="14.25" customHeight="1">
      <c r="A142" s="60" t="s">
        <v>581</v>
      </c>
      <c r="B142" s="60" t="s">
        <v>2374</v>
      </c>
      <c r="C142" s="61" t="s">
        <v>3041</v>
      </c>
      <c r="D142" s="61" t="s">
        <v>223</v>
      </c>
      <c r="E142" s="62">
        <v>73.0</v>
      </c>
      <c r="F142" s="62" t="s">
        <v>664</v>
      </c>
      <c r="G142" s="62">
        <v>64.9</v>
      </c>
      <c r="H142" s="62" t="s">
        <v>2089</v>
      </c>
      <c r="I142" s="62">
        <v>76.0</v>
      </c>
      <c r="J142" s="62" t="s">
        <v>2089</v>
      </c>
      <c r="K142" s="62">
        <v>67.8</v>
      </c>
      <c r="L142" s="62" t="s">
        <v>2089</v>
      </c>
      <c r="M142" s="62" t="s">
        <v>420</v>
      </c>
      <c r="N142" s="62" t="s">
        <v>420</v>
      </c>
      <c r="O142" s="74">
        <v>70.9</v>
      </c>
    </row>
    <row r="143" ht="14.25" customHeight="1">
      <c r="A143" s="60" t="s">
        <v>581</v>
      </c>
      <c r="B143" s="60" t="s">
        <v>1379</v>
      </c>
      <c r="C143" s="61" t="s">
        <v>550</v>
      </c>
      <c r="D143" s="61" t="s">
        <v>551</v>
      </c>
      <c r="E143" s="62">
        <v>62.4</v>
      </c>
      <c r="F143" s="62" t="s">
        <v>460</v>
      </c>
      <c r="G143" s="62">
        <v>66.1</v>
      </c>
      <c r="H143" s="62" t="s">
        <v>537</v>
      </c>
      <c r="I143" s="62">
        <v>88.2</v>
      </c>
      <c r="J143" s="62" t="s">
        <v>278</v>
      </c>
      <c r="K143" s="62">
        <v>75.4</v>
      </c>
      <c r="L143" s="62" t="s">
        <v>140</v>
      </c>
      <c r="M143" s="62" t="s">
        <v>420</v>
      </c>
      <c r="N143" s="62" t="s">
        <v>420</v>
      </c>
      <c r="O143" s="74">
        <v>70.9</v>
      </c>
    </row>
    <row r="144" ht="14.25" customHeight="1">
      <c r="A144" s="60" t="s">
        <v>587</v>
      </c>
      <c r="B144" s="60" t="s">
        <v>1379</v>
      </c>
      <c r="C144" s="61" t="s">
        <v>437</v>
      </c>
      <c r="D144" s="61" t="s">
        <v>164</v>
      </c>
      <c r="E144" s="62">
        <v>61.2</v>
      </c>
      <c r="F144" s="62" t="s">
        <v>257</v>
      </c>
      <c r="G144" s="62">
        <v>66.5</v>
      </c>
      <c r="H144" s="62" t="s">
        <v>527</v>
      </c>
      <c r="I144" s="62">
        <v>87.9</v>
      </c>
      <c r="J144" s="62" t="s">
        <v>149</v>
      </c>
      <c r="K144" s="62">
        <v>77.3</v>
      </c>
      <c r="L144" s="62" t="s">
        <v>363</v>
      </c>
      <c r="M144" s="62" t="s">
        <v>420</v>
      </c>
      <c r="N144" s="62" t="s">
        <v>420</v>
      </c>
      <c r="O144" s="74">
        <v>70.8</v>
      </c>
    </row>
    <row r="145" ht="14.25" customHeight="1">
      <c r="A145" s="60" t="s">
        <v>587</v>
      </c>
      <c r="B145" s="60" t="s">
        <v>1861</v>
      </c>
      <c r="C145" s="61" t="s">
        <v>665</v>
      </c>
      <c r="D145" s="61" t="s">
        <v>85</v>
      </c>
      <c r="E145" s="62">
        <v>64.2</v>
      </c>
      <c r="F145" s="62" t="s">
        <v>610</v>
      </c>
      <c r="G145" s="62">
        <v>61.8</v>
      </c>
      <c r="H145" s="62" t="s">
        <v>2089</v>
      </c>
      <c r="I145" s="62">
        <v>85.8</v>
      </c>
      <c r="J145" s="62" t="s">
        <v>1792</v>
      </c>
      <c r="K145" s="62">
        <v>78.1</v>
      </c>
      <c r="L145" s="62" t="s">
        <v>1792</v>
      </c>
      <c r="M145" s="62" t="s">
        <v>420</v>
      </c>
      <c r="N145" s="62" t="s">
        <v>420</v>
      </c>
      <c r="O145" s="74">
        <v>70.8</v>
      </c>
    </row>
    <row r="146" ht="14.25" customHeight="1">
      <c r="A146" s="60" t="s">
        <v>2365</v>
      </c>
      <c r="B146" s="60" t="s">
        <v>944</v>
      </c>
      <c r="C146" s="61" t="s">
        <v>1413</v>
      </c>
      <c r="D146" s="61" t="s">
        <v>209</v>
      </c>
      <c r="E146" s="62">
        <v>61.2</v>
      </c>
      <c r="F146" s="62" t="s">
        <v>257</v>
      </c>
      <c r="G146" s="62">
        <v>76.5</v>
      </c>
      <c r="H146" s="62" t="s">
        <v>149</v>
      </c>
      <c r="I146" s="62">
        <v>82.8</v>
      </c>
      <c r="J146" s="62" t="s">
        <v>2089</v>
      </c>
      <c r="K146" s="62">
        <v>71.8</v>
      </c>
      <c r="L146" s="62" t="s">
        <v>2089</v>
      </c>
      <c r="M146" s="62" t="s">
        <v>420</v>
      </c>
      <c r="N146" s="62" t="s">
        <v>420</v>
      </c>
      <c r="O146" s="74">
        <v>70.7</v>
      </c>
    </row>
    <row r="147" ht="14.25" customHeight="1">
      <c r="A147" s="60" t="s">
        <v>2365</v>
      </c>
      <c r="B147" s="60" t="s">
        <v>555</v>
      </c>
      <c r="C147" s="61" t="s">
        <v>1434</v>
      </c>
      <c r="D147" s="61" t="s">
        <v>228</v>
      </c>
      <c r="E147" s="62">
        <v>67.4</v>
      </c>
      <c r="F147" s="62" t="s">
        <v>509</v>
      </c>
      <c r="G147" s="62">
        <v>58.2</v>
      </c>
      <c r="H147" s="62" t="s">
        <v>2089</v>
      </c>
      <c r="I147" s="62">
        <v>84.4</v>
      </c>
      <c r="J147" s="62" t="s">
        <v>460</v>
      </c>
      <c r="K147" s="62">
        <v>76.1</v>
      </c>
      <c r="L147" s="62" t="s">
        <v>172</v>
      </c>
      <c r="M147" s="62" t="s">
        <v>420</v>
      </c>
      <c r="N147" s="62" t="s">
        <v>420</v>
      </c>
      <c r="O147" s="74">
        <v>70.7</v>
      </c>
    </row>
    <row r="148" ht="14.25" customHeight="1">
      <c r="A148" s="60" t="s">
        <v>600</v>
      </c>
      <c r="B148" s="60" t="s">
        <v>789</v>
      </c>
      <c r="C148" s="61" t="s">
        <v>774</v>
      </c>
      <c r="D148" s="61" t="s">
        <v>223</v>
      </c>
      <c r="E148" s="62">
        <v>71.2</v>
      </c>
      <c r="F148" s="62" t="s">
        <v>291</v>
      </c>
      <c r="G148" s="62">
        <v>70.0</v>
      </c>
      <c r="H148" s="62" t="s">
        <v>1872</v>
      </c>
      <c r="I148" s="62">
        <v>76.5</v>
      </c>
      <c r="J148" s="62" t="s">
        <v>2089</v>
      </c>
      <c r="K148" s="62">
        <v>64.1</v>
      </c>
      <c r="L148" s="62" t="s">
        <v>2089</v>
      </c>
      <c r="M148" s="62" t="s">
        <v>420</v>
      </c>
      <c r="N148" s="62" t="s">
        <v>420</v>
      </c>
      <c r="O148" s="74">
        <v>70.6</v>
      </c>
    </row>
    <row r="149" ht="14.25" customHeight="1">
      <c r="A149" s="60" t="s">
        <v>600</v>
      </c>
      <c r="B149" s="60" t="s">
        <v>1379</v>
      </c>
      <c r="C149" s="61" t="s">
        <v>468</v>
      </c>
      <c r="D149" s="61" t="s">
        <v>90</v>
      </c>
      <c r="E149" s="62">
        <v>62.5</v>
      </c>
      <c r="F149" s="62" t="s">
        <v>667</v>
      </c>
      <c r="G149" s="62">
        <v>65.8</v>
      </c>
      <c r="H149" s="62" t="s">
        <v>140</v>
      </c>
      <c r="I149" s="62">
        <v>84.3</v>
      </c>
      <c r="J149" s="62" t="s">
        <v>398</v>
      </c>
      <c r="K149" s="62">
        <v>78.1</v>
      </c>
      <c r="L149" s="62" t="s">
        <v>1792</v>
      </c>
      <c r="M149" s="62" t="s">
        <v>420</v>
      </c>
      <c r="N149" s="62" t="s">
        <v>420</v>
      </c>
      <c r="O149" s="74">
        <v>70.6</v>
      </c>
    </row>
    <row r="150" ht="14.25" customHeight="1">
      <c r="A150" s="60" t="s">
        <v>2103</v>
      </c>
      <c r="B150" s="60" t="s">
        <v>661</v>
      </c>
      <c r="C150" s="61" t="s">
        <v>3035</v>
      </c>
      <c r="D150" s="61" t="s">
        <v>318</v>
      </c>
      <c r="E150" s="62">
        <v>64.8</v>
      </c>
      <c r="F150" s="62" t="s">
        <v>342</v>
      </c>
      <c r="G150" s="62">
        <v>64.6</v>
      </c>
      <c r="H150" s="62" t="s">
        <v>2089</v>
      </c>
      <c r="I150" s="62">
        <v>80.5</v>
      </c>
      <c r="J150" s="62" t="s">
        <v>2089</v>
      </c>
      <c r="K150" s="62">
        <v>76.7</v>
      </c>
      <c r="L150" s="62" t="s">
        <v>1824</v>
      </c>
      <c r="M150" s="62" t="s">
        <v>420</v>
      </c>
      <c r="N150" s="62" t="s">
        <v>420</v>
      </c>
      <c r="O150" s="74">
        <v>70.3</v>
      </c>
    </row>
    <row r="151" ht="14.25" customHeight="1">
      <c r="A151" s="60" t="s">
        <v>2103</v>
      </c>
      <c r="B151" s="60" t="s">
        <v>2360</v>
      </c>
      <c r="C151" s="61" t="s">
        <v>624</v>
      </c>
      <c r="D151" s="61" t="s">
        <v>143</v>
      </c>
      <c r="E151" s="62">
        <v>63.5</v>
      </c>
      <c r="F151" s="62" t="s">
        <v>1799</v>
      </c>
      <c r="G151" s="62">
        <v>65.1</v>
      </c>
      <c r="H151" s="62" t="s">
        <v>2089</v>
      </c>
      <c r="I151" s="62">
        <v>81.6</v>
      </c>
      <c r="J151" s="62" t="s">
        <v>2089</v>
      </c>
      <c r="K151" s="62">
        <v>77.9</v>
      </c>
      <c r="L151" s="62" t="s">
        <v>593</v>
      </c>
      <c r="M151" s="62" t="s">
        <v>420</v>
      </c>
      <c r="N151" s="62" t="s">
        <v>420</v>
      </c>
      <c r="O151" s="74">
        <v>70.3</v>
      </c>
    </row>
    <row r="152" ht="14.25" customHeight="1">
      <c r="A152" s="60" t="s">
        <v>2103</v>
      </c>
      <c r="B152" s="60" t="s">
        <v>1851</v>
      </c>
      <c r="C152" s="61" t="s">
        <v>1043</v>
      </c>
      <c r="D152" s="61" t="s">
        <v>85</v>
      </c>
      <c r="E152" s="62">
        <v>66.9</v>
      </c>
      <c r="F152" s="62" t="s">
        <v>438</v>
      </c>
      <c r="G152" s="62">
        <v>53.1</v>
      </c>
      <c r="H152" s="62" t="s">
        <v>2089</v>
      </c>
      <c r="I152" s="62">
        <v>88.3</v>
      </c>
      <c r="J152" s="62" t="s">
        <v>132</v>
      </c>
      <c r="K152" s="62">
        <v>76.1</v>
      </c>
      <c r="L152" s="62" t="s">
        <v>172</v>
      </c>
      <c r="M152" s="62" t="s">
        <v>420</v>
      </c>
      <c r="N152" s="62" t="s">
        <v>420</v>
      </c>
      <c r="O152" s="74">
        <v>70.3</v>
      </c>
    </row>
    <row r="153" ht="14.25" customHeight="1">
      <c r="A153" s="60" t="s">
        <v>827</v>
      </c>
      <c r="B153" s="60" t="s">
        <v>541</v>
      </c>
      <c r="C153" s="61" t="s">
        <v>987</v>
      </c>
      <c r="D153" s="61" t="s">
        <v>228</v>
      </c>
      <c r="E153" s="62">
        <v>67.3</v>
      </c>
      <c r="F153" s="62" t="s">
        <v>304</v>
      </c>
      <c r="G153" s="62">
        <v>55.3</v>
      </c>
      <c r="H153" s="62" t="s">
        <v>2089</v>
      </c>
      <c r="I153" s="62">
        <v>83.4</v>
      </c>
      <c r="J153" s="62" t="s">
        <v>2089</v>
      </c>
      <c r="K153" s="62">
        <v>77.0</v>
      </c>
      <c r="L153" s="62" t="s">
        <v>439</v>
      </c>
      <c r="M153" s="62" t="s">
        <v>420</v>
      </c>
      <c r="N153" s="62" t="s">
        <v>420</v>
      </c>
      <c r="O153" s="74">
        <v>70.1</v>
      </c>
    </row>
    <row r="154" ht="14.25" customHeight="1">
      <c r="A154" s="60" t="s">
        <v>1858</v>
      </c>
      <c r="B154" s="60" t="s">
        <v>1608</v>
      </c>
      <c r="C154" s="61" t="s">
        <v>768</v>
      </c>
      <c r="D154" s="61" t="s">
        <v>218</v>
      </c>
      <c r="E154" s="62">
        <v>63.4</v>
      </c>
      <c r="F154" s="62" t="s">
        <v>563</v>
      </c>
      <c r="G154" s="62">
        <v>57.4</v>
      </c>
      <c r="H154" s="62" t="s">
        <v>2089</v>
      </c>
      <c r="I154" s="62">
        <v>86.6</v>
      </c>
      <c r="J154" s="62" t="s">
        <v>1596</v>
      </c>
      <c r="K154" s="62">
        <v>79.0</v>
      </c>
      <c r="L154" s="62" t="s">
        <v>431</v>
      </c>
      <c r="M154" s="62" t="s">
        <v>420</v>
      </c>
      <c r="N154" s="62" t="s">
        <v>420</v>
      </c>
      <c r="O154" s="74">
        <v>70.0</v>
      </c>
    </row>
    <row r="155" ht="14.25" customHeight="1">
      <c r="A155" s="60" t="s">
        <v>1858</v>
      </c>
      <c r="B155" s="60" t="s">
        <v>2110</v>
      </c>
      <c r="C155" s="61" t="s">
        <v>1145</v>
      </c>
      <c r="D155" s="61" t="s">
        <v>85</v>
      </c>
      <c r="E155" s="62">
        <v>69.5</v>
      </c>
      <c r="F155" s="62" t="s">
        <v>476</v>
      </c>
      <c r="G155" s="62">
        <v>56.7</v>
      </c>
      <c r="H155" s="62" t="s">
        <v>2089</v>
      </c>
      <c r="I155" s="62">
        <v>82.5</v>
      </c>
      <c r="J155" s="62" t="s">
        <v>2089</v>
      </c>
      <c r="K155" s="62">
        <v>71.8</v>
      </c>
      <c r="L155" s="62" t="s">
        <v>2089</v>
      </c>
      <c r="M155" s="62" t="s">
        <v>420</v>
      </c>
      <c r="N155" s="62" t="s">
        <v>420</v>
      </c>
      <c r="O155" s="74">
        <v>70.0</v>
      </c>
    </row>
    <row r="156" ht="14.25" customHeight="1">
      <c r="A156" s="60" t="s">
        <v>1858</v>
      </c>
      <c r="B156" s="60" t="s">
        <v>2112</v>
      </c>
      <c r="C156" s="61" t="s">
        <v>494</v>
      </c>
      <c r="D156" s="61" t="s">
        <v>228</v>
      </c>
      <c r="E156" s="62">
        <v>60.3</v>
      </c>
      <c r="F156" s="62" t="s">
        <v>2089</v>
      </c>
      <c r="G156" s="62">
        <v>63.7</v>
      </c>
      <c r="H156" s="62" t="s">
        <v>2089</v>
      </c>
      <c r="I156" s="62">
        <v>87.3</v>
      </c>
      <c r="J156" s="62" t="s">
        <v>196</v>
      </c>
      <c r="K156" s="62">
        <v>78.4</v>
      </c>
      <c r="L156" s="62" t="s">
        <v>525</v>
      </c>
      <c r="M156" s="62" t="s">
        <v>420</v>
      </c>
      <c r="N156" s="62" t="s">
        <v>420</v>
      </c>
      <c r="O156" s="74">
        <v>70.0</v>
      </c>
    </row>
    <row r="157" ht="14.25" customHeight="1">
      <c r="A157" s="60" t="s">
        <v>2099</v>
      </c>
      <c r="B157" s="60" t="s">
        <v>1852</v>
      </c>
      <c r="C157" s="61" t="s">
        <v>975</v>
      </c>
      <c r="D157" s="61" t="s">
        <v>422</v>
      </c>
      <c r="E157" s="62">
        <v>65.8</v>
      </c>
      <c r="F157" s="62" t="s">
        <v>296</v>
      </c>
      <c r="G157" s="62">
        <v>61.7</v>
      </c>
      <c r="H157" s="62" t="s">
        <v>2089</v>
      </c>
      <c r="I157" s="62">
        <v>80.4</v>
      </c>
      <c r="J157" s="62" t="s">
        <v>2089</v>
      </c>
      <c r="K157" s="62">
        <v>75.7</v>
      </c>
      <c r="L157" s="62" t="s">
        <v>1222</v>
      </c>
      <c r="M157" s="62" t="s">
        <v>420</v>
      </c>
      <c r="N157" s="62" t="s">
        <v>420</v>
      </c>
      <c r="O157" s="74">
        <v>69.9</v>
      </c>
    </row>
    <row r="158" ht="14.25" customHeight="1">
      <c r="A158" s="60" t="s">
        <v>2099</v>
      </c>
      <c r="B158" s="60" t="s">
        <v>1379</v>
      </c>
      <c r="C158" s="61" t="s">
        <v>717</v>
      </c>
      <c r="D158" s="61" t="s">
        <v>90</v>
      </c>
      <c r="E158" s="62">
        <v>59.7</v>
      </c>
      <c r="F158" s="62" t="s">
        <v>2089</v>
      </c>
      <c r="G158" s="62">
        <v>62.4</v>
      </c>
      <c r="H158" s="62" t="s">
        <v>2089</v>
      </c>
      <c r="I158" s="62">
        <v>87.7</v>
      </c>
      <c r="J158" s="62" t="s">
        <v>235</v>
      </c>
      <c r="K158" s="62">
        <v>79.8</v>
      </c>
      <c r="L158" s="62" t="s">
        <v>334</v>
      </c>
      <c r="M158" s="62" t="s">
        <v>420</v>
      </c>
      <c r="N158" s="62" t="s">
        <v>420</v>
      </c>
      <c r="O158" s="74">
        <v>69.9</v>
      </c>
    </row>
    <row r="159" ht="14.25" customHeight="1">
      <c r="A159" s="60" t="s">
        <v>1093</v>
      </c>
      <c r="B159" s="60" t="s">
        <v>2102</v>
      </c>
      <c r="C159" s="61" t="s">
        <v>586</v>
      </c>
      <c r="D159" s="61" t="s">
        <v>228</v>
      </c>
      <c r="E159" s="62">
        <v>62.0</v>
      </c>
      <c r="F159" s="62" t="s">
        <v>885</v>
      </c>
      <c r="G159" s="62">
        <v>61.3</v>
      </c>
      <c r="H159" s="62" t="s">
        <v>2089</v>
      </c>
      <c r="I159" s="62">
        <v>83.9</v>
      </c>
      <c r="J159" s="62" t="s">
        <v>250</v>
      </c>
      <c r="K159" s="62">
        <v>80.0</v>
      </c>
      <c r="L159" s="62" t="s">
        <v>465</v>
      </c>
      <c r="M159" s="62" t="s">
        <v>420</v>
      </c>
      <c r="N159" s="62" t="s">
        <v>420</v>
      </c>
      <c r="O159" s="74">
        <v>69.8</v>
      </c>
    </row>
    <row r="160" ht="14.25" customHeight="1">
      <c r="A160" s="60" t="s">
        <v>2114</v>
      </c>
      <c r="B160" s="60" t="s">
        <v>600</v>
      </c>
      <c r="C160" s="61" t="s">
        <v>474</v>
      </c>
      <c r="D160" s="61" t="s">
        <v>408</v>
      </c>
      <c r="E160" s="62">
        <v>65.7</v>
      </c>
      <c r="F160" s="62" t="s">
        <v>979</v>
      </c>
      <c r="G160" s="62">
        <v>58.8</v>
      </c>
      <c r="H160" s="62" t="s">
        <v>2089</v>
      </c>
      <c r="I160" s="62">
        <v>81.7</v>
      </c>
      <c r="J160" s="62" t="s">
        <v>2089</v>
      </c>
      <c r="K160" s="62">
        <v>76.7</v>
      </c>
      <c r="L160" s="62" t="s">
        <v>1824</v>
      </c>
      <c r="M160" s="62" t="s">
        <v>420</v>
      </c>
      <c r="N160" s="62" t="s">
        <v>420</v>
      </c>
      <c r="O160" s="74">
        <v>69.7</v>
      </c>
    </row>
    <row r="161" ht="14.25" customHeight="1">
      <c r="A161" s="60" t="s">
        <v>2114</v>
      </c>
      <c r="B161" s="60" t="s">
        <v>2365</v>
      </c>
      <c r="C161" s="61" t="s">
        <v>562</v>
      </c>
      <c r="D161" s="61" t="s">
        <v>539</v>
      </c>
      <c r="E161" s="62">
        <v>61.9</v>
      </c>
      <c r="F161" s="62" t="s">
        <v>597</v>
      </c>
      <c r="G161" s="62">
        <v>63.2</v>
      </c>
      <c r="H161" s="62" t="s">
        <v>2089</v>
      </c>
      <c r="I161" s="62">
        <v>82.7</v>
      </c>
      <c r="J161" s="62" t="s">
        <v>2089</v>
      </c>
      <c r="K161" s="62">
        <v>78.7</v>
      </c>
      <c r="L161" s="62" t="s">
        <v>1804</v>
      </c>
      <c r="M161" s="62" t="s">
        <v>420</v>
      </c>
      <c r="N161" s="62" t="s">
        <v>420</v>
      </c>
      <c r="O161" s="74">
        <v>69.7</v>
      </c>
    </row>
    <row r="162" ht="14.25" customHeight="1">
      <c r="A162" s="60" t="s">
        <v>2114</v>
      </c>
      <c r="B162" s="60" t="s">
        <v>2365</v>
      </c>
      <c r="C162" s="61" t="s">
        <v>274</v>
      </c>
      <c r="D162" s="61" t="s">
        <v>275</v>
      </c>
      <c r="E162" s="62">
        <v>62.4</v>
      </c>
      <c r="F162" s="62" t="s">
        <v>460</v>
      </c>
      <c r="G162" s="62">
        <v>69.1</v>
      </c>
      <c r="H162" s="62" t="s">
        <v>1814</v>
      </c>
      <c r="I162" s="62">
        <v>78.4</v>
      </c>
      <c r="J162" s="62" t="s">
        <v>2089</v>
      </c>
      <c r="K162" s="62">
        <v>76.1</v>
      </c>
      <c r="L162" s="62" t="s">
        <v>172</v>
      </c>
      <c r="M162" s="62" t="s">
        <v>420</v>
      </c>
      <c r="N162" s="62" t="s">
        <v>420</v>
      </c>
      <c r="O162" s="74">
        <v>69.7</v>
      </c>
    </row>
    <row r="163" ht="14.25" customHeight="1">
      <c r="A163" s="60" t="s">
        <v>2114</v>
      </c>
      <c r="B163" s="60" t="s">
        <v>1815</v>
      </c>
      <c r="C163" s="61" t="s">
        <v>538</v>
      </c>
      <c r="D163" s="61" t="s">
        <v>539</v>
      </c>
      <c r="E163" s="62">
        <v>61.1</v>
      </c>
      <c r="F163" s="62" t="s">
        <v>484</v>
      </c>
      <c r="G163" s="62">
        <v>57.6</v>
      </c>
      <c r="H163" s="62" t="s">
        <v>2089</v>
      </c>
      <c r="I163" s="62">
        <v>87.4</v>
      </c>
      <c r="J163" s="62" t="s">
        <v>880</v>
      </c>
      <c r="K163" s="62">
        <v>81.5</v>
      </c>
      <c r="L163" s="62" t="s">
        <v>256</v>
      </c>
      <c r="M163" s="62" t="s">
        <v>420</v>
      </c>
      <c r="N163" s="62" t="s">
        <v>420</v>
      </c>
      <c r="O163" s="74">
        <v>69.7</v>
      </c>
    </row>
    <row r="164" ht="14.25" customHeight="1">
      <c r="A164" s="60" t="s">
        <v>2109</v>
      </c>
      <c r="B164" s="60" t="s">
        <v>1379</v>
      </c>
      <c r="C164" s="61" t="s">
        <v>796</v>
      </c>
      <c r="D164" s="61" t="s">
        <v>195</v>
      </c>
      <c r="E164" s="62">
        <v>63.3</v>
      </c>
      <c r="F164" s="62" t="s">
        <v>2286</v>
      </c>
      <c r="G164" s="62">
        <v>64.8</v>
      </c>
      <c r="H164" s="62" t="s">
        <v>2089</v>
      </c>
      <c r="I164" s="62">
        <v>81.1</v>
      </c>
      <c r="J164" s="62" t="s">
        <v>2089</v>
      </c>
      <c r="K164" s="62">
        <v>75.4</v>
      </c>
      <c r="L164" s="62" t="s">
        <v>140</v>
      </c>
      <c r="M164" s="62" t="s">
        <v>420</v>
      </c>
      <c r="N164" s="62" t="s">
        <v>420</v>
      </c>
      <c r="O164" s="74">
        <v>69.6</v>
      </c>
    </row>
    <row r="165" ht="14.25" customHeight="1">
      <c r="A165" s="60" t="s">
        <v>2109</v>
      </c>
      <c r="B165" s="60" t="s">
        <v>1379</v>
      </c>
      <c r="C165" s="61" t="s">
        <v>758</v>
      </c>
      <c r="D165" s="61" t="s">
        <v>195</v>
      </c>
      <c r="E165" s="62">
        <v>61.4</v>
      </c>
      <c r="F165" s="62" t="s">
        <v>389</v>
      </c>
      <c r="G165" s="62">
        <v>62.1</v>
      </c>
      <c r="H165" s="62" t="s">
        <v>2089</v>
      </c>
      <c r="I165" s="62">
        <v>85.0</v>
      </c>
      <c r="J165" s="62" t="s">
        <v>737</v>
      </c>
      <c r="K165" s="62">
        <v>77.9</v>
      </c>
      <c r="L165" s="62" t="s">
        <v>593</v>
      </c>
      <c r="M165" s="62" t="s">
        <v>420</v>
      </c>
      <c r="N165" s="62" t="s">
        <v>420</v>
      </c>
      <c r="O165" s="74">
        <v>69.6</v>
      </c>
    </row>
    <row r="166" ht="14.25" customHeight="1">
      <c r="A166" s="60" t="s">
        <v>2109</v>
      </c>
      <c r="B166" s="60" t="s">
        <v>1861</v>
      </c>
      <c r="C166" s="61" t="s">
        <v>906</v>
      </c>
      <c r="D166" s="61" t="s">
        <v>778</v>
      </c>
      <c r="E166" s="62">
        <v>64.4</v>
      </c>
      <c r="F166" s="62" t="s">
        <v>1930</v>
      </c>
      <c r="G166" s="62">
        <v>61.7</v>
      </c>
      <c r="H166" s="62" t="s">
        <v>2089</v>
      </c>
      <c r="I166" s="62">
        <v>85.7</v>
      </c>
      <c r="J166" s="62" t="s">
        <v>386</v>
      </c>
      <c r="K166" s="62">
        <v>71.8</v>
      </c>
      <c r="L166" s="62" t="s">
        <v>2089</v>
      </c>
      <c r="M166" s="62" t="s">
        <v>420</v>
      </c>
      <c r="N166" s="62" t="s">
        <v>420</v>
      </c>
      <c r="O166" s="74">
        <v>69.6</v>
      </c>
    </row>
    <row r="167" ht="14.25" customHeight="1">
      <c r="A167" s="60" t="s">
        <v>2117</v>
      </c>
      <c r="B167" s="60" t="s">
        <v>1594</v>
      </c>
      <c r="C167" s="61" t="s">
        <v>426</v>
      </c>
      <c r="D167" s="61" t="s">
        <v>427</v>
      </c>
      <c r="E167" s="62">
        <v>67.3</v>
      </c>
      <c r="F167" s="62" t="s">
        <v>304</v>
      </c>
      <c r="G167" s="62">
        <v>79.6</v>
      </c>
      <c r="H167" s="62" t="s">
        <v>170</v>
      </c>
      <c r="I167" s="62">
        <v>69.0</v>
      </c>
      <c r="J167" s="62" t="s">
        <v>2089</v>
      </c>
      <c r="K167" s="62">
        <v>64.1</v>
      </c>
      <c r="L167" s="62" t="s">
        <v>2089</v>
      </c>
      <c r="M167" s="62" t="s">
        <v>420</v>
      </c>
      <c r="N167" s="62" t="s">
        <v>420</v>
      </c>
      <c r="O167" s="74">
        <v>69.5</v>
      </c>
    </row>
    <row r="168" ht="14.25" customHeight="1">
      <c r="A168" s="60" t="s">
        <v>2117</v>
      </c>
      <c r="B168" s="60" t="s">
        <v>2110</v>
      </c>
      <c r="C168" s="61" t="s">
        <v>750</v>
      </c>
      <c r="D168" s="61" t="s">
        <v>143</v>
      </c>
      <c r="E168" s="62">
        <v>60.6</v>
      </c>
      <c r="F168" s="62" t="s">
        <v>167</v>
      </c>
      <c r="G168" s="62">
        <v>69.2</v>
      </c>
      <c r="H168" s="62" t="s">
        <v>435</v>
      </c>
      <c r="I168" s="62">
        <v>84.2</v>
      </c>
      <c r="J168" s="62" t="s">
        <v>537</v>
      </c>
      <c r="K168" s="62">
        <v>73.0</v>
      </c>
      <c r="L168" s="62" t="s">
        <v>2089</v>
      </c>
      <c r="M168" s="62" t="s">
        <v>420</v>
      </c>
      <c r="N168" s="62" t="s">
        <v>420</v>
      </c>
      <c r="O168" s="74">
        <v>69.5</v>
      </c>
    </row>
    <row r="169" ht="14.25" customHeight="1">
      <c r="A169" s="60" t="s">
        <v>2117</v>
      </c>
      <c r="B169" s="60" t="s">
        <v>1379</v>
      </c>
      <c r="C169" s="61" t="s">
        <v>673</v>
      </c>
      <c r="D169" s="61" t="s">
        <v>674</v>
      </c>
      <c r="E169" s="62">
        <v>68.2</v>
      </c>
      <c r="F169" s="62" t="s">
        <v>113</v>
      </c>
      <c r="G169" s="62">
        <v>66.7</v>
      </c>
      <c r="H169" s="62" t="s">
        <v>487</v>
      </c>
      <c r="I169" s="62">
        <v>74.9</v>
      </c>
      <c r="J169" s="62" t="s">
        <v>2089</v>
      </c>
      <c r="K169" s="62">
        <v>69.7</v>
      </c>
      <c r="L169" s="62" t="s">
        <v>2089</v>
      </c>
      <c r="M169" s="62" t="s">
        <v>420</v>
      </c>
      <c r="N169" s="62" t="s">
        <v>420</v>
      </c>
      <c r="O169" s="74">
        <v>69.5</v>
      </c>
    </row>
    <row r="170" ht="14.25" customHeight="1">
      <c r="A170" s="60" t="s">
        <v>2117</v>
      </c>
      <c r="B170" s="60" t="s">
        <v>1379</v>
      </c>
      <c r="C170" s="61" t="s">
        <v>729</v>
      </c>
      <c r="D170" s="61" t="s">
        <v>356</v>
      </c>
      <c r="E170" s="62">
        <v>59.4</v>
      </c>
      <c r="F170" s="62" t="s">
        <v>2089</v>
      </c>
      <c r="G170" s="62">
        <v>71.9</v>
      </c>
      <c r="H170" s="62" t="s">
        <v>1576</v>
      </c>
      <c r="I170" s="62">
        <v>83.9</v>
      </c>
      <c r="J170" s="62" t="s">
        <v>250</v>
      </c>
      <c r="K170" s="62">
        <v>73.0</v>
      </c>
      <c r="L170" s="62" t="s">
        <v>2089</v>
      </c>
      <c r="M170" s="62" t="s">
        <v>420</v>
      </c>
      <c r="N170" s="62" t="s">
        <v>420</v>
      </c>
      <c r="O170" s="74">
        <v>69.5</v>
      </c>
    </row>
    <row r="171" ht="14.25" customHeight="1">
      <c r="A171" s="60" t="s">
        <v>1829</v>
      </c>
      <c r="B171" s="60" t="s">
        <v>1610</v>
      </c>
      <c r="C171" s="61" t="s">
        <v>1110</v>
      </c>
      <c r="D171" s="61" t="s">
        <v>218</v>
      </c>
      <c r="E171" s="62">
        <v>63.8</v>
      </c>
      <c r="F171" s="62" t="s">
        <v>1864</v>
      </c>
      <c r="G171" s="62">
        <v>61.7</v>
      </c>
      <c r="H171" s="62" t="s">
        <v>2089</v>
      </c>
      <c r="I171" s="62">
        <v>82.0</v>
      </c>
      <c r="J171" s="62" t="s">
        <v>2089</v>
      </c>
      <c r="K171" s="62">
        <v>75.7</v>
      </c>
      <c r="L171" s="62" t="s">
        <v>1222</v>
      </c>
      <c r="M171" s="62" t="s">
        <v>420</v>
      </c>
      <c r="N171" s="62" t="s">
        <v>420</v>
      </c>
      <c r="O171" s="74">
        <v>69.4</v>
      </c>
    </row>
    <row r="172" ht="14.25" customHeight="1">
      <c r="A172" s="60" t="s">
        <v>2119</v>
      </c>
      <c r="B172" s="60" t="s">
        <v>1379</v>
      </c>
      <c r="C172" s="61" t="s">
        <v>482</v>
      </c>
      <c r="D172" s="61" t="s">
        <v>195</v>
      </c>
      <c r="E172" s="62">
        <v>58.2</v>
      </c>
      <c r="F172" s="62" t="s">
        <v>2089</v>
      </c>
      <c r="G172" s="62">
        <v>64.0</v>
      </c>
      <c r="H172" s="62" t="s">
        <v>2089</v>
      </c>
      <c r="I172" s="62">
        <v>85.2</v>
      </c>
      <c r="J172" s="62" t="s">
        <v>206</v>
      </c>
      <c r="K172" s="62">
        <v>81.0</v>
      </c>
      <c r="L172" s="62" t="s">
        <v>337</v>
      </c>
      <c r="M172" s="62" t="s">
        <v>420</v>
      </c>
      <c r="N172" s="62" t="s">
        <v>420</v>
      </c>
      <c r="O172" s="74">
        <v>69.3</v>
      </c>
    </row>
    <row r="173" ht="14.25" customHeight="1">
      <c r="A173" s="60" t="s">
        <v>2119</v>
      </c>
      <c r="B173" s="60" t="s">
        <v>600</v>
      </c>
      <c r="C173" s="61" t="s">
        <v>317</v>
      </c>
      <c r="D173" s="61" t="s">
        <v>318</v>
      </c>
      <c r="E173" s="62">
        <v>58.3</v>
      </c>
      <c r="F173" s="62" t="s">
        <v>2089</v>
      </c>
      <c r="G173" s="62">
        <v>77.1</v>
      </c>
      <c r="H173" s="62" t="s">
        <v>278</v>
      </c>
      <c r="I173" s="62">
        <v>76.6</v>
      </c>
      <c r="J173" s="62" t="s">
        <v>2089</v>
      </c>
      <c r="K173" s="62">
        <v>76.1</v>
      </c>
      <c r="L173" s="62" t="s">
        <v>172</v>
      </c>
      <c r="M173" s="62" t="s">
        <v>420</v>
      </c>
      <c r="N173" s="62" t="s">
        <v>420</v>
      </c>
      <c r="O173" s="74">
        <v>69.3</v>
      </c>
    </row>
    <row r="174" ht="14.25" customHeight="1">
      <c r="A174" s="60" t="s">
        <v>2119</v>
      </c>
      <c r="B174" s="60" t="s">
        <v>1379</v>
      </c>
      <c r="C174" s="61" t="s">
        <v>441</v>
      </c>
      <c r="D174" s="61" t="s">
        <v>356</v>
      </c>
      <c r="E174" s="62">
        <v>63.9</v>
      </c>
      <c r="F174" s="62" t="s">
        <v>237</v>
      </c>
      <c r="G174" s="62">
        <v>67.3</v>
      </c>
      <c r="H174" s="62" t="s">
        <v>797</v>
      </c>
      <c r="I174" s="62">
        <v>78.6</v>
      </c>
      <c r="J174" s="62" t="s">
        <v>2089</v>
      </c>
      <c r="K174" s="62">
        <v>72.6</v>
      </c>
      <c r="L174" s="62" t="s">
        <v>2089</v>
      </c>
      <c r="M174" s="62" t="s">
        <v>420</v>
      </c>
      <c r="N174" s="62" t="s">
        <v>420</v>
      </c>
      <c r="O174" s="74">
        <v>69.3</v>
      </c>
    </row>
    <row r="175" ht="14.25" customHeight="1">
      <c r="A175" s="60" t="s">
        <v>2946</v>
      </c>
      <c r="B175" s="60" t="s">
        <v>1379</v>
      </c>
      <c r="C175" s="61" t="s">
        <v>928</v>
      </c>
      <c r="D175" s="61" t="s">
        <v>85</v>
      </c>
      <c r="E175" s="62">
        <v>59.1</v>
      </c>
      <c r="F175" s="62" t="s">
        <v>2089</v>
      </c>
      <c r="G175" s="62">
        <v>62.5</v>
      </c>
      <c r="H175" s="62" t="s">
        <v>2089</v>
      </c>
      <c r="I175" s="62">
        <v>87.0</v>
      </c>
      <c r="J175" s="62" t="s">
        <v>313</v>
      </c>
      <c r="K175" s="62">
        <v>78.1</v>
      </c>
      <c r="L175" s="62" t="s">
        <v>1792</v>
      </c>
      <c r="M175" s="62" t="s">
        <v>420</v>
      </c>
      <c r="N175" s="62" t="s">
        <v>420</v>
      </c>
      <c r="O175" s="74">
        <v>69.2</v>
      </c>
    </row>
    <row r="176" ht="14.25" customHeight="1">
      <c r="A176" s="60" t="s">
        <v>2946</v>
      </c>
      <c r="B176" s="60" t="s">
        <v>1379</v>
      </c>
      <c r="C176" s="61" t="s">
        <v>477</v>
      </c>
      <c r="D176" s="61" t="s">
        <v>85</v>
      </c>
      <c r="E176" s="62">
        <v>60.6</v>
      </c>
      <c r="F176" s="62" t="s">
        <v>167</v>
      </c>
      <c r="G176" s="62">
        <v>60.3</v>
      </c>
      <c r="H176" s="62" t="s">
        <v>2089</v>
      </c>
      <c r="I176" s="62">
        <v>85.9</v>
      </c>
      <c r="J176" s="62" t="s">
        <v>525</v>
      </c>
      <c r="K176" s="62">
        <v>78.4</v>
      </c>
      <c r="L176" s="62" t="s">
        <v>525</v>
      </c>
      <c r="M176" s="62" t="s">
        <v>420</v>
      </c>
      <c r="N176" s="62" t="s">
        <v>420</v>
      </c>
      <c r="O176" s="74">
        <v>69.2</v>
      </c>
    </row>
    <row r="177" ht="14.25" customHeight="1">
      <c r="A177" s="60" t="s">
        <v>2946</v>
      </c>
      <c r="B177" s="60" t="s">
        <v>2366</v>
      </c>
      <c r="C177" s="61" t="s">
        <v>1029</v>
      </c>
      <c r="D177" s="61" t="s">
        <v>148</v>
      </c>
      <c r="E177" s="62">
        <v>56.2</v>
      </c>
      <c r="F177" s="62" t="s">
        <v>2089</v>
      </c>
      <c r="G177" s="62">
        <v>77.7</v>
      </c>
      <c r="H177" s="62" t="s">
        <v>176</v>
      </c>
      <c r="I177" s="62">
        <v>79.0</v>
      </c>
      <c r="J177" s="62" t="s">
        <v>2089</v>
      </c>
      <c r="K177" s="62">
        <v>77.0</v>
      </c>
      <c r="L177" s="62" t="s">
        <v>439</v>
      </c>
      <c r="M177" s="62" t="s">
        <v>420</v>
      </c>
      <c r="N177" s="62" t="s">
        <v>420</v>
      </c>
      <c r="O177" s="74">
        <v>69.2</v>
      </c>
    </row>
    <row r="178" ht="14.25" customHeight="1">
      <c r="A178" s="60" t="s">
        <v>2946</v>
      </c>
      <c r="B178" s="60" t="s">
        <v>996</v>
      </c>
      <c r="C178" s="61" t="s">
        <v>455</v>
      </c>
      <c r="D178" s="61" t="s">
        <v>90</v>
      </c>
      <c r="E178" s="62">
        <v>58.9</v>
      </c>
      <c r="F178" s="62" t="s">
        <v>2089</v>
      </c>
      <c r="G178" s="62">
        <v>70.8</v>
      </c>
      <c r="H178" s="62" t="s">
        <v>126</v>
      </c>
      <c r="I178" s="62">
        <v>82.8</v>
      </c>
      <c r="J178" s="62" t="s">
        <v>2089</v>
      </c>
      <c r="K178" s="62">
        <v>74.4</v>
      </c>
      <c r="L178" s="62" t="s">
        <v>2089</v>
      </c>
      <c r="M178" s="62" t="s">
        <v>420</v>
      </c>
      <c r="N178" s="62" t="s">
        <v>420</v>
      </c>
      <c r="O178" s="74">
        <v>69.2</v>
      </c>
    </row>
    <row r="179" ht="14.25" customHeight="1">
      <c r="A179" s="60" t="s">
        <v>2468</v>
      </c>
      <c r="B179" s="60" t="s">
        <v>1379</v>
      </c>
      <c r="C179" s="61" t="s">
        <v>336</v>
      </c>
      <c r="D179" s="61" t="s">
        <v>90</v>
      </c>
      <c r="E179" s="62">
        <v>60.1</v>
      </c>
      <c r="F179" s="62" t="s">
        <v>2089</v>
      </c>
      <c r="G179" s="62">
        <v>70.2</v>
      </c>
      <c r="H179" s="62" t="s">
        <v>944</v>
      </c>
      <c r="I179" s="62">
        <v>80.5</v>
      </c>
      <c r="J179" s="62" t="s">
        <v>2089</v>
      </c>
      <c r="K179" s="62">
        <v>74.4</v>
      </c>
      <c r="L179" s="62" t="s">
        <v>2089</v>
      </c>
      <c r="M179" s="62" t="s">
        <v>420</v>
      </c>
      <c r="N179" s="62" t="s">
        <v>420</v>
      </c>
      <c r="O179" s="74">
        <v>69.1</v>
      </c>
    </row>
    <row r="180" ht="14.25" customHeight="1">
      <c r="A180" s="60" t="s">
        <v>2776</v>
      </c>
      <c r="B180" s="60" t="s">
        <v>1379</v>
      </c>
      <c r="C180" s="61" t="s">
        <v>464</v>
      </c>
      <c r="D180" s="61" t="s">
        <v>310</v>
      </c>
      <c r="E180" s="62">
        <v>61.6</v>
      </c>
      <c r="F180" s="62" t="s">
        <v>537</v>
      </c>
      <c r="G180" s="62">
        <v>65.9</v>
      </c>
      <c r="H180" s="62" t="s">
        <v>619</v>
      </c>
      <c r="I180" s="62">
        <v>82.4</v>
      </c>
      <c r="J180" s="62" t="s">
        <v>2089</v>
      </c>
      <c r="K180" s="62">
        <v>73.0</v>
      </c>
      <c r="L180" s="62" t="s">
        <v>2089</v>
      </c>
      <c r="M180" s="62" t="s">
        <v>420</v>
      </c>
      <c r="N180" s="62" t="s">
        <v>420</v>
      </c>
      <c r="O180" s="74">
        <v>68.9</v>
      </c>
    </row>
    <row r="181" ht="14.25" customHeight="1">
      <c r="A181" s="60" t="s">
        <v>2776</v>
      </c>
      <c r="B181" s="60" t="s">
        <v>1608</v>
      </c>
      <c r="C181" s="61" t="s">
        <v>3084</v>
      </c>
      <c r="D181" s="61" t="s">
        <v>218</v>
      </c>
      <c r="E181" s="62">
        <v>66.0</v>
      </c>
      <c r="F181" s="62" t="s">
        <v>1901</v>
      </c>
      <c r="G181" s="62">
        <v>39.9</v>
      </c>
      <c r="H181" s="62" t="s">
        <v>2089</v>
      </c>
      <c r="I181" s="62">
        <v>89.4</v>
      </c>
      <c r="J181" s="62" t="s">
        <v>462</v>
      </c>
      <c r="K181" s="62">
        <v>83.3</v>
      </c>
      <c r="L181" s="62" t="s">
        <v>177</v>
      </c>
      <c r="M181" s="62" t="s">
        <v>420</v>
      </c>
      <c r="N181" s="62" t="s">
        <v>420</v>
      </c>
      <c r="O181" s="74">
        <v>68.9</v>
      </c>
    </row>
    <row r="182" ht="14.25" customHeight="1">
      <c r="A182" s="60" t="s">
        <v>3124</v>
      </c>
      <c r="B182" s="60" t="s">
        <v>1608</v>
      </c>
      <c r="C182" s="61" t="s">
        <v>1252</v>
      </c>
      <c r="D182" s="61" t="s">
        <v>368</v>
      </c>
      <c r="E182" s="62">
        <v>71.0</v>
      </c>
      <c r="F182" s="62" t="s">
        <v>575</v>
      </c>
      <c r="G182" s="62">
        <v>63.5</v>
      </c>
      <c r="H182" s="62" t="s">
        <v>2089</v>
      </c>
      <c r="I182" s="62">
        <v>73.9</v>
      </c>
      <c r="J182" s="62" t="s">
        <v>2089</v>
      </c>
      <c r="K182" s="62">
        <v>64.6</v>
      </c>
      <c r="L182" s="62" t="s">
        <v>2089</v>
      </c>
      <c r="M182" s="62" t="s">
        <v>420</v>
      </c>
      <c r="N182" s="62" t="s">
        <v>420</v>
      </c>
      <c r="O182" s="74">
        <v>68.8</v>
      </c>
    </row>
    <row r="183" ht="14.25" customHeight="1">
      <c r="A183" s="60" t="s">
        <v>3124</v>
      </c>
      <c r="B183" s="60" t="s">
        <v>1379</v>
      </c>
      <c r="C183" s="61" t="s">
        <v>412</v>
      </c>
      <c r="D183" s="61" t="s">
        <v>90</v>
      </c>
      <c r="E183" s="62">
        <v>63.0</v>
      </c>
      <c r="F183" s="62" t="s">
        <v>320</v>
      </c>
      <c r="G183" s="62">
        <v>60.7</v>
      </c>
      <c r="H183" s="62" t="s">
        <v>2089</v>
      </c>
      <c r="I183" s="62">
        <v>82.1</v>
      </c>
      <c r="J183" s="62" t="s">
        <v>2089</v>
      </c>
      <c r="K183" s="62">
        <v>75.1</v>
      </c>
      <c r="L183" s="62" t="s">
        <v>554</v>
      </c>
      <c r="M183" s="62" t="s">
        <v>420</v>
      </c>
      <c r="N183" s="62" t="s">
        <v>420</v>
      </c>
      <c r="O183" s="74">
        <v>68.8</v>
      </c>
    </row>
    <row r="184" ht="14.25" customHeight="1">
      <c r="A184" s="60" t="s">
        <v>695</v>
      </c>
      <c r="B184" s="60" t="s">
        <v>1608</v>
      </c>
      <c r="C184" s="61" t="s">
        <v>682</v>
      </c>
      <c r="D184" s="61" t="s">
        <v>195</v>
      </c>
      <c r="E184" s="62">
        <v>59.0</v>
      </c>
      <c r="F184" s="62" t="s">
        <v>2089</v>
      </c>
      <c r="G184" s="62">
        <v>61.7</v>
      </c>
      <c r="H184" s="62" t="s">
        <v>2089</v>
      </c>
      <c r="I184" s="62">
        <v>84.7</v>
      </c>
      <c r="J184" s="62" t="s">
        <v>2467</v>
      </c>
      <c r="K184" s="62">
        <v>79.0</v>
      </c>
      <c r="L184" s="62" t="s">
        <v>431</v>
      </c>
      <c r="M184" s="62" t="s">
        <v>420</v>
      </c>
      <c r="N184" s="62" t="s">
        <v>420</v>
      </c>
      <c r="O184" s="74">
        <v>68.7</v>
      </c>
    </row>
    <row r="185" ht="14.25" customHeight="1">
      <c r="A185" s="60" t="s">
        <v>760</v>
      </c>
      <c r="B185" s="60" t="s">
        <v>1379</v>
      </c>
      <c r="C185" s="61" t="s">
        <v>873</v>
      </c>
      <c r="D185" s="61" t="s">
        <v>90</v>
      </c>
      <c r="E185" s="62">
        <v>61.5</v>
      </c>
      <c r="F185" s="62" t="s">
        <v>1119</v>
      </c>
      <c r="G185" s="62">
        <v>54.8</v>
      </c>
      <c r="H185" s="62" t="s">
        <v>2089</v>
      </c>
      <c r="I185" s="62">
        <v>86.2</v>
      </c>
      <c r="J185" s="62" t="s">
        <v>404</v>
      </c>
      <c r="K185" s="62">
        <v>79.2</v>
      </c>
      <c r="L185" s="62" t="s">
        <v>136</v>
      </c>
      <c r="M185" s="62" t="s">
        <v>420</v>
      </c>
      <c r="N185" s="62" t="s">
        <v>420</v>
      </c>
      <c r="O185" s="74">
        <v>68.6</v>
      </c>
    </row>
    <row r="186" ht="14.25" customHeight="1">
      <c r="A186" s="60" t="s">
        <v>558</v>
      </c>
      <c r="B186" s="60" t="s">
        <v>1861</v>
      </c>
      <c r="C186" s="61" t="s">
        <v>874</v>
      </c>
      <c r="D186" s="61" t="s">
        <v>143</v>
      </c>
      <c r="E186" s="62">
        <v>56.9</v>
      </c>
      <c r="F186" s="62" t="s">
        <v>2089</v>
      </c>
      <c r="G186" s="62">
        <v>65.9</v>
      </c>
      <c r="H186" s="62" t="s">
        <v>619</v>
      </c>
      <c r="I186" s="62">
        <v>85.9</v>
      </c>
      <c r="J186" s="62" t="s">
        <v>525</v>
      </c>
      <c r="K186" s="62">
        <v>77.0</v>
      </c>
      <c r="L186" s="62" t="s">
        <v>439</v>
      </c>
      <c r="M186" s="62" t="s">
        <v>420</v>
      </c>
      <c r="N186" s="62" t="s">
        <v>420</v>
      </c>
      <c r="O186" s="74">
        <v>68.5</v>
      </c>
    </row>
    <row r="187" ht="14.25" customHeight="1">
      <c r="A187" s="60" t="s">
        <v>2808</v>
      </c>
      <c r="B187" s="60" t="s">
        <v>2112</v>
      </c>
      <c r="C187" s="61" t="s">
        <v>887</v>
      </c>
      <c r="D187" s="61" t="s">
        <v>295</v>
      </c>
      <c r="E187" s="62">
        <v>62.2</v>
      </c>
      <c r="F187" s="62" t="s">
        <v>527</v>
      </c>
      <c r="G187" s="62">
        <v>66.2</v>
      </c>
      <c r="H187" s="62" t="s">
        <v>1783</v>
      </c>
      <c r="I187" s="62">
        <v>79.9</v>
      </c>
      <c r="J187" s="62" t="s">
        <v>2089</v>
      </c>
      <c r="K187" s="62">
        <v>71.4</v>
      </c>
      <c r="L187" s="62" t="s">
        <v>2089</v>
      </c>
      <c r="M187" s="62" t="s">
        <v>420</v>
      </c>
      <c r="N187" s="62" t="s">
        <v>420</v>
      </c>
      <c r="O187" s="74">
        <v>68.4</v>
      </c>
    </row>
    <row r="188" ht="14.25" customHeight="1">
      <c r="A188" s="60" t="s">
        <v>2808</v>
      </c>
      <c r="B188" s="60" t="s">
        <v>1379</v>
      </c>
      <c r="C188" s="61" t="s">
        <v>570</v>
      </c>
      <c r="D188" s="61" t="s">
        <v>506</v>
      </c>
      <c r="E188" s="62">
        <v>63.2</v>
      </c>
      <c r="F188" s="62" t="s">
        <v>1837</v>
      </c>
      <c r="G188" s="62">
        <v>59.3</v>
      </c>
      <c r="H188" s="62" t="s">
        <v>2089</v>
      </c>
      <c r="I188" s="62">
        <v>82.3</v>
      </c>
      <c r="J188" s="62" t="s">
        <v>2089</v>
      </c>
      <c r="K188" s="62">
        <v>74.1</v>
      </c>
      <c r="L188" s="62" t="s">
        <v>2089</v>
      </c>
      <c r="M188" s="62" t="s">
        <v>420</v>
      </c>
      <c r="N188" s="62" t="s">
        <v>420</v>
      </c>
      <c r="O188" s="74">
        <v>68.4</v>
      </c>
    </row>
    <row r="189" ht="14.25" customHeight="1">
      <c r="A189" s="60" t="s">
        <v>2808</v>
      </c>
      <c r="B189" s="60" t="s">
        <v>1379</v>
      </c>
      <c r="C189" s="61" t="s">
        <v>657</v>
      </c>
      <c r="D189" s="61" t="s">
        <v>85</v>
      </c>
      <c r="E189" s="62">
        <v>57.4</v>
      </c>
      <c r="F189" s="62" t="s">
        <v>2089</v>
      </c>
      <c r="G189" s="62">
        <v>61.5</v>
      </c>
      <c r="H189" s="62" t="s">
        <v>2089</v>
      </c>
      <c r="I189" s="62">
        <v>86.4</v>
      </c>
      <c r="J189" s="62" t="s">
        <v>515</v>
      </c>
      <c r="K189" s="62">
        <v>79.2</v>
      </c>
      <c r="L189" s="62" t="s">
        <v>136</v>
      </c>
      <c r="M189" s="62" t="s">
        <v>420</v>
      </c>
      <c r="N189" s="62" t="s">
        <v>420</v>
      </c>
      <c r="O189" s="74">
        <v>68.4</v>
      </c>
    </row>
    <row r="190" ht="14.25" customHeight="1">
      <c r="A190" s="60" t="s">
        <v>597</v>
      </c>
      <c r="B190" s="60" t="s">
        <v>1379</v>
      </c>
      <c r="C190" s="61" t="s">
        <v>263</v>
      </c>
      <c r="D190" s="61" t="s">
        <v>209</v>
      </c>
      <c r="E190" s="62">
        <v>60.7</v>
      </c>
      <c r="F190" s="62" t="s">
        <v>684</v>
      </c>
      <c r="G190" s="62">
        <v>65.4</v>
      </c>
      <c r="H190" s="62" t="s">
        <v>285</v>
      </c>
      <c r="I190" s="62">
        <v>82.3</v>
      </c>
      <c r="J190" s="62" t="s">
        <v>2089</v>
      </c>
      <c r="K190" s="62">
        <v>72.2</v>
      </c>
      <c r="L190" s="62" t="s">
        <v>2089</v>
      </c>
      <c r="M190" s="62" t="s">
        <v>420</v>
      </c>
      <c r="N190" s="62" t="s">
        <v>420</v>
      </c>
      <c r="O190" s="74">
        <v>68.3</v>
      </c>
    </row>
    <row r="191" ht="14.25" customHeight="1">
      <c r="A191" s="60" t="s">
        <v>2125</v>
      </c>
      <c r="B191" s="60" t="s">
        <v>1379</v>
      </c>
      <c r="C191" s="61" t="s">
        <v>640</v>
      </c>
      <c r="D191" s="61" t="s">
        <v>422</v>
      </c>
      <c r="E191" s="62">
        <v>53.4</v>
      </c>
      <c r="F191" s="62" t="s">
        <v>2089</v>
      </c>
      <c r="G191" s="62">
        <v>68.4</v>
      </c>
      <c r="H191" s="62" t="s">
        <v>255</v>
      </c>
      <c r="I191" s="62">
        <v>88.6</v>
      </c>
      <c r="J191" s="62" t="s">
        <v>1361</v>
      </c>
      <c r="K191" s="62">
        <v>77.0</v>
      </c>
      <c r="L191" s="62" t="s">
        <v>439</v>
      </c>
      <c r="M191" s="62" t="s">
        <v>420</v>
      </c>
      <c r="N191" s="62" t="s">
        <v>420</v>
      </c>
      <c r="O191" s="74">
        <v>68.2</v>
      </c>
    </row>
    <row r="192" ht="14.25" customHeight="1">
      <c r="A192" s="60" t="s">
        <v>2126</v>
      </c>
      <c r="B192" s="60" t="s">
        <v>1379</v>
      </c>
      <c r="C192" s="61" t="s">
        <v>520</v>
      </c>
      <c r="D192" s="61" t="s">
        <v>444</v>
      </c>
      <c r="E192" s="62">
        <v>59.7</v>
      </c>
      <c r="F192" s="62" t="s">
        <v>2089</v>
      </c>
      <c r="G192" s="62">
        <v>60.7</v>
      </c>
      <c r="H192" s="62" t="s">
        <v>2089</v>
      </c>
      <c r="I192" s="62">
        <v>84.8</v>
      </c>
      <c r="J192" s="62" t="s">
        <v>1781</v>
      </c>
      <c r="K192" s="62">
        <v>75.4</v>
      </c>
      <c r="L192" s="62" t="s">
        <v>140</v>
      </c>
      <c r="M192" s="62" t="s">
        <v>420</v>
      </c>
      <c r="N192" s="62" t="s">
        <v>420</v>
      </c>
      <c r="O192" s="74">
        <v>68.1</v>
      </c>
    </row>
    <row r="193" ht="14.25" customHeight="1">
      <c r="A193" s="60" t="s">
        <v>2126</v>
      </c>
      <c r="B193" s="60" t="s">
        <v>1610</v>
      </c>
      <c r="C193" s="61" t="s">
        <v>904</v>
      </c>
      <c r="D193" s="61" t="s">
        <v>368</v>
      </c>
      <c r="E193" s="62">
        <v>66.4</v>
      </c>
      <c r="F193" s="62" t="s">
        <v>789</v>
      </c>
      <c r="G193" s="62">
        <v>69.8</v>
      </c>
      <c r="H193" s="62" t="s">
        <v>402</v>
      </c>
      <c r="I193" s="62">
        <v>73.1</v>
      </c>
      <c r="J193" s="62" t="s">
        <v>2089</v>
      </c>
      <c r="K193" s="62">
        <v>64.6</v>
      </c>
      <c r="L193" s="62" t="s">
        <v>2089</v>
      </c>
      <c r="M193" s="62" t="s">
        <v>420</v>
      </c>
      <c r="N193" s="62" t="s">
        <v>420</v>
      </c>
      <c r="O193" s="74">
        <v>68.1</v>
      </c>
    </row>
    <row r="194" ht="14.25" customHeight="1">
      <c r="A194" s="60" t="s">
        <v>2126</v>
      </c>
      <c r="B194" s="60" t="s">
        <v>1379</v>
      </c>
      <c r="C194" s="61" t="s">
        <v>735</v>
      </c>
      <c r="D194" s="61" t="s">
        <v>736</v>
      </c>
      <c r="E194" s="62">
        <v>66.1</v>
      </c>
      <c r="F194" s="62" t="s">
        <v>1851</v>
      </c>
      <c r="G194" s="62">
        <v>71.1</v>
      </c>
      <c r="H194" s="62" t="s">
        <v>379</v>
      </c>
      <c r="I194" s="62">
        <v>70.5</v>
      </c>
      <c r="J194" s="62" t="s">
        <v>2089</v>
      </c>
      <c r="K194" s="62">
        <v>66.8</v>
      </c>
      <c r="L194" s="62" t="s">
        <v>2089</v>
      </c>
      <c r="M194" s="62" t="s">
        <v>420</v>
      </c>
      <c r="N194" s="62" t="s">
        <v>420</v>
      </c>
      <c r="O194" s="74">
        <v>68.1</v>
      </c>
    </row>
    <row r="195" ht="14.25" customHeight="1">
      <c r="A195" s="60" t="s">
        <v>2126</v>
      </c>
      <c r="B195" s="60" t="s">
        <v>2106</v>
      </c>
      <c r="C195" s="61" t="s">
        <v>899</v>
      </c>
      <c r="D195" s="61" t="s">
        <v>506</v>
      </c>
      <c r="E195" s="62">
        <v>62.9</v>
      </c>
      <c r="F195" s="62" t="s">
        <v>346</v>
      </c>
      <c r="G195" s="62">
        <v>63.0</v>
      </c>
      <c r="H195" s="62" t="s">
        <v>2089</v>
      </c>
      <c r="I195" s="62">
        <v>79.2</v>
      </c>
      <c r="J195" s="62" t="s">
        <v>2089</v>
      </c>
      <c r="K195" s="62">
        <v>72.6</v>
      </c>
      <c r="L195" s="62" t="s">
        <v>2089</v>
      </c>
      <c r="M195" s="62" t="s">
        <v>420</v>
      </c>
      <c r="N195" s="62" t="s">
        <v>420</v>
      </c>
      <c r="O195" s="74">
        <v>68.1</v>
      </c>
    </row>
    <row r="196" ht="14.25" customHeight="1">
      <c r="A196" s="60" t="s">
        <v>2779</v>
      </c>
      <c r="B196" s="60" t="s">
        <v>1608</v>
      </c>
      <c r="C196" s="61" t="s">
        <v>577</v>
      </c>
      <c r="D196" s="61" t="s">
        <v>578</v>
      </c>
      <c r="E196" s="62">
        <v>57.0</v>
      </c>
      <c r="F196" s="62" t="s">
        <v>2089</v>
      </c>
      <c r="G196" s="62">
        <v>60.6</v>
      </c>
      <c r="H196" s="62" t="s">
        <v>2089</v>
      </c>
      <c r="I196" s="62">
        <v>85.6</v>
      </c>
      <c r="J196" s="62" t="s">
        <v>593</v>
      </c>
      <c r="K196" s="62">
        <v>79.8</v>
      </c>
      <c r="L196" s="62" t="s">
        <v>334</v>
      </c>
      <c r="M196" s="62" t="s">
        <v>420</v>
      </c>
      <c r="N196" s="62" t="s">
        <v>420</v>
      </c>
      <c r="O196" s="74">
        <v>68.0</v>
      </c>
    </row>
    <row r="197" ht="14.25" customHeight="1">
      <c r="A197" s="60" t="s">
        <v>2779</v>
      </c>
      <c r="B197" s="60" t="s">
        <v>1379</v>
      </c>
      <c r="C197" s="61" t="s">
        <v>2237</v>
      </c>
      <c r="D197" s="61" t="s">
        <v>188</v>
      </c>
      <c r="E197" s="62">
        <v>69.2</v>
      </c>
      <c r="F197" s="62" t="s">
        <v>379</v>
      </c>
      <c r="G197" s="62">
        <v>70.3</v>
      </c>
      <c r="H197" s="62" t="s">
        <v>197</v>
      </c>
      <c r="I197" s="62">
        <v>72.2</v>
      </c>
      <c r="J197" s="62" t="s">
        <v>2089</v>
      </c>
      <c r="K197" s="62">
        <v>59.3</v>
      </c>
      <c r="L197" s="62" t="s">
        <v>2089</v>
      </c>
      <c r="M197" s="62" t="s">
        <v>420</v>
      </c>
      <c r="N197" s="62" t="s">
        <v>420</v>
      </c>
      <c r="O197" s="74">
        <v>68.0</v>
      </c>
    </row>
    <row r="198" ht="14.25" customHeight="1">
      <c r="A198" s="60" t="s">
        <v>2779</v>
      </c>
      <c r="B198" s="60" t="s">
        <v>1379</v>
      </c>
      <c r="C198" s="61" t="s">
        <v>784</v>
      </c>
      <c r="D198" s="61" t="s">
        <v>422</v>
      </c>
      <c r="E198" s="62">
        <v>59.4</v>
      </c>
      <c r="F198" s="62" t="s">
        <v>2089</v>
      </c>
      <c r="G198" s="62">
        <v>63.7</v>
      </c>
      <c r="H198" s="62" t="s">
        <v>2089</v>
      </c>
      <c r="I198" s="62">
        <v>82.2</v>
      </c>
      <c r="J198" s="62" t="s">
        <v>2089</v>
      </c>
      <c r="K198" s="62">
        <v>75.4</v>
      </c>
      <c r="L198" s="62" t="s">
        <v>140</v>
      </c>
      <c r="M198" s="62" t="s">
        <v>420</v>
      </c>
      <c r="N198" s="62" t="s">
        <v>420</v>
      </c>
      <c r="O198" s="74">
        <v>68.0</v>
      </c>
    </row>
    <row r="199" ht="14.25" customHeight="1">
      <c r="A199" s="60" t="s">
        <v>410</v>
      </c>
      <c r="B199" s="60" t="s">
        <v>1379</v>
      </c>
      <c r="C199" s="61" t="s">
        <v>690</v>
      </c>
      <c r="D199" s="61" t="s">
        <v>85</v>
      </c>
      <c r="E199" s="62">
        <v>57.6</v>
      </c>
      <c r="F199" s="62" t="s">
        <v>2089</v>
      </c>
      <c r="G199" s="62">
        <v>55.3</v>
      </c>
      <c r="H199" s="62" t="s">
        <v>2089</v>
      </c>
      <c r="I199" s="62">
        <v>90.8</v>
      </c>
      <c r="J199" s="62" t="s">
        <v>1404</v>
      </c>
      <c r="K199" s="62">
        <v>78.1</v>
      </c>
      <c r="L199" s="62" t="s">
        <v>1792</v>
      </c>
      <c r="M199" s="62" t="s">
        <v>420</v>
      </c>
      <c r="N199" s="62" t="s">
        <v>420</v>
      </c>
      <c r="O199" s="74">
        <v>67.9</v>
      </c>
    </row>
    <row r="200" ht="14.25" customHeight="1">
      <c r="A200" s="60" t="s">
        <v>1886</v>
      </c>
      <c r="B200" s="60" t="s">
        <v>1379</v>
      </c>
      <c r="C200" s="61" t="s">
        <v>529</v>
      </c>
      <c r="D200" s="61" t="s">
        <v>85</v>
      </c>
      <c r="E200" s="62">
        <v>51.2</v>
      </c>
      <c r="F200" s="62" t="s">
        <v>2089</v>
      </c>
      <c r="G200" s="62">
        <v>67.0</v>
      </c>
      <c r="H200" s="62" t="s">
        <v>1898</v>
      </c>
      <c r="I200" s="62">
        <v>86.4</v>
      </c>
      <c r="J200" s="62" t="s">
        <v>515</v>
      </c>
      <c r="K200" s="62">
        <v>83.1</v>
      </c>
      <c r="L200" s="62" t="s">
        <v>176</v>
      </c>
      <c r="M200" s="62" t="s">
        <v>420</v>
      </c>
      <c r="N200" s="62" t="s">
        <v>420</v>
      </c>
      <c r="O200" s="74">
        <v>67.8</v>
      </c>
    </row>
    <row r="201" ht="14.25" customHeight="1">
      <c r="A201" s="60" t="s">
        <v>1886</v>
      </c>
      <c r="B201" s="60" t="s">
        <v>1379</v>
      </c>
      <c r="C201" s="61" t="s">
        <v>1164</v>
      </c>
      <c r="D201" s="61" t="s">
        <v>90</v>
      </c>
      <c r="E201" s="62">
        <v>61.3</v>
      </c>
      <c r="F201" s="62" t="s">
        <v>1841</v>
      </c>
      <c r="G201" s="62">
        <v>48.1</v>
      </c>
      <c r="H201" s="62" t="s">
        <v>2089</v>
      </c>
      <c r="I201" s="62">
        <v>86.9</v>
      </c>
      <c r="J201" s="62" t="s">
        <v>234</v>
      </c>
      <c r="K201" s="62">
        <v>81.3</v>
      </c>
      <c r="L201" s="62" t="s">
        <v>1593</v>
      </c>
      <c r="M201" s="62" t="s">
        <v>420</v>
      </c>
      <c r="N201" s="62" t="s">
        <v>420</v>
      </c>
      <c r="O201" s="74">
        <v>67.8</v>
      </c>
    </row>
    <row r="202" ht="14.25" customHeight="1">
      <c r="A202" s="60" t="s">
        <v>1886</v>
      </c>
      <c r="B202" s="60" t="s">
        <v>1610</v>
      </c>
      <c r="C202" s="61" t="s">
        <v>1302</v>
      </c>
      <c r="D202" s="61" t="s">
        <v>218</v>
      </c>
      <c r="E202" s="62">
        <v>58.8</v>
      </c>
      <c r="F202" s="62" t="s">
        <v>2089</v>
      </c>
      <c r="G202" s="62">
        <v>52.3</v>
      </c>
      <c r="H202" s="62" t="s">
        <v>2089</v>
      </c>
      <c r="I202" s="62">
        <v>89.0</v>
      </c>
      <c r="J202" s="62" t="s">
        <v>138</v>
      </c>
      <c r="K202" s="62">
        <v>80.3</v>
      </c>
      <c r="L202" s="62" t="s">
        <v>1687</v>
      </c>
      <c r="M202" s="62" t="s">
        <v>420</v>
      </c>
      <c r="N202" s="62" t="s">
        <v>420</v>
      </c>
      <c r="O202" s="74">
        <v>67.8</v>
      </c>
    </row>
    <row r="203" ht="14.25" customHeight="1">
      <c r="A203" s="60" t="s">
        <v>1886</v>
      </c>
      <c r="B203" s="60" t="s">
        <v>1379</v>
      </c>
      <c r="C203" s="61" t="s">
        <v>187</v>
      </c>
      <c r="D203" s="61" t="s">
        <v>188</v>
      </c>
      <c r="E203" s="62">
        <v>62.9</v>
      </c>
      <c r="F203" s="62" t="s">
        <v>346</v>
      </c>
      <c r="G203" s="62">
        <v>80.6</v>
      </c>
      <c r="H203" s="62" t="s">
        <v>1411</v>
      </c>
      <c r="I203" s="62">
        <v>69.4</v>
      </c>
      <c r="J203" s="62" t="s">
        <v>2089</v>
      </c>
      <c r="K203" s="62">
        <v>63.4</v>
      </c>
      <c r="L203" s="62" t="s">
        <v>2089</v>
      </c>
      <c r="M203" s="62" t="s">
        <v>420</v>
      </c>
      <c r="N203" s="62" t="s">
        <v>420</v>
      </c>
      <c r="O203" s="74">
        <v>67.8</v>
      </c>
    </row>
    <row r="204" ht="14.25" customHeight="1">
      <c r="A204" s="60" t="s">
        <v>1886</v>
      </c>
      <c r="B204" s="60" t="s">
        <v>1379</v>
      </c>
      <c r="C204" s="61" t="s">
        <v>611</v>
      </c>
      <c r="D204" s="61" t="s">
        <v>85</v>
      </c>
      <c r="E204" s="62">
        <v>60.9</v>
      </c>
      <c r="F204" s="62" t="s">
        <v>250</v>
      </c>
      <c r="G204" s="62">
        <v>60.0</v>
      </c>
      <c r="H204" s="62" t="s">
        <v>2089</v>
      </c>
      <c r="I204" s="62">
        <v>82.0</v>
      </c>
      <c r="J204" s="62" t="s">
        <v>2089</v>
      </c>
      <c r="K204" s="62">
        <v>75.1</v>
      </c>
      <c r="L204" s="62" t="s">
        <v>554</v>
      </c>
      <c r="M204" s="62" t="s">
        <v>420</v>
      </c>
      <c r="N204" s="62" t="s">
        <v>420</v>
      </c>
      <c r="O204" s="74">
        <v>67.8</v>
      </c>
    </row>
    <row r="205" ht="14.25" customHeight="1">
      <c r="A205" s="60" t="s">
        <v>2482</v>
      </c>
      <c r="B205" s="60" t="s">
        <v>1379</v>
      </c>
      <c r="C205" s="61" t="s">
        <v>588</v>
      </c>
      <c r="D205" s="61" t="s">
        <v>209</v>
      </c>
      <c r="E205" s="62">
        <v>62.5</v>
      </c>
      <c r="F205" s="62" t="s">
        <v>667</v>
      </c>
      <c r="G205" s="62">
        <v>59.5</v>
      </c>
      <c r="H205" s="62" t="s">
        <v>2089</v>
      </c>
      <c r="I205" s="62">
        <v>80.9</v>
      </c>
      <c r="J205" s="62" t="s">
        <v>2089</v>
      </c>
      <c r="K205" s="62">
        <v>73.3</v>
      </c>
      <c r="L205" s="62" t="s">
        <v>2089</v>
      </c>
      <c r="M205" s="62" t="s">
        <v>420</v>
      </c>
      <c r="N205" s="62" t="s">
        <v>420</v>
      </c>
      <c r="O205" s="74">
        <v>67.7</v>
      </c>
    </row>
    <row r="206" ht="14.25" customHeight="1">
      <c r="A206" s="60" t="s">
        <v>974</v>
      </c>
      <c r="B206" s="60" t="s">
        <v>1608</v>
      </c>
      <c r="C206" s="61" t="s">
        <v>3083</v>
      </c>
      <c r="D206" s="61" t="s">
        <v>218</v>
      </c>
      <c r="E206" s="62">
        <v>66.7</v>
      </c>
      <c r="F206" s="62" t="s">
        <v>1057</v>
      </c>
      <c r="G206" s="62">
        <v>36.4</v>
      </c>
      <c r="H206" s="62" t="s">
        <v>2089</v>
      </c>
      <c r="I206" s="62">
        <v>86.5</v>
      </c>
      <c r="J206" s="62" t="s">
        <v>331</v>
      </c>
      <c r="K206" s="62">
        <v>81.7</v>
      </c>
      <c r="L206" s="62" t="s">
        <v>282</v>
      </c>
      <c r="M206" s="62" t="s">
        <v>420</v>
      </c>
      <c r="N206" s="62" t="s">
        <v>420</v>
      </c>
      <c r="O206" s="74">
        <v>67.6</v>
      </c>
    </row>
    <row r="207" ht="14.25" customHeight="1">
      <c r="A207" s="60" t="s">
        <v>2780</v>
      </c>
      <c r="B207" s="60" t="s">
        <v>1608</v>
      </c>
      <c r="C207" s="61" t="s">
        <v>889</v>
      </c>
      <c r="D207" s="61" t="s">
        <v>195</v>
      </c>
      <c r="E207" s="62">
        <v>55.5</v>
      </c>
      <c r="F207" s="62" t="s">
        <v>2089</v>
      </c>
      <c r="G207" s="62">
        <v>59.8</v>
      </c>
      <c r="H207" s="62" t="s">
        <v>2089</v>
      </c>
      <c r="I207" s="62">
        <v>86.7</v>
      </c>
      <c r="J207" s="62" t="s">
        <v>1576</v>
      </c>
      <c r="K207" s="62">
        <v>79.8</v>
      </c>
      <c r="L207" s="62" t="s">
        <v>334</v>
      </c>
      <c r="M207" s="62" t="s">
        <v>420</v>
      </c>
      <c r="N207" s="62" t="s">
        <v>420</v>
      </c>
      <c r="O207" s="74">
        <v>67.5</v>
      </c>
    </row>
    <row r="208" ht="14.25" customHeight="1">
      <c r="A208" s="60" t="s">
        <v>2780</v>
      </c>
      <c r="B208" s="60" t="s">
        <v>1608</v>
      </c>
      <c r="C208" s="61" t="s">
        <v>1159</v>
      </c>
      <c r="D208" s="61" t="s">
        <v>427</v>
      </c>
      <c r="E208" s="62">
        <v>65.9</v>
      </c>
      <c r="F208" s="62" t="s">
        <v>471</v>
      </c>
      <c r="G208" s="62">
        <v>61.8</v>
      </c>
      <c r="H208" s="62" t="s">
        <v>2089</v>
      </c>
      <c r="I208" s="62">
        <v>77.5</v>
      </c>
      <c r="J208" s="62" t="s">
        <v>2089</v>
      </c>
      <c r="K208" s="62">
        <v>66.3</v>
      </c>
      <c r="L208" s="62" t="s">
        <v>2089</v>
      </c>
      <c r="M208" s="62" t="s">
        <v>420</v>
      </c>
      <c r="N208" s="62" t="s">
        <v>420</v>
      </c>
      <c r="O208" s="74">
        <v>67.5</v>
      </c>
    </row>
    <row r="209" ht="14.25" customHeight="1">
      <c r="A209" s="60" t="s">
        <v>2120</v>
      </c>
      <c r="B209" s="60" t="s">
        <v>1610</v>
      </c>
      <c r="C209" s="61" t="s">
        <v>1424</v>
      </c>
      <c r="D209" s="61" t="s">
        <v>218</v>
      </c>
      <c r="E209" s="62">
        <v>52.4</v>
      </c>
      <c r="F209" s="62" t="s">
        <v>2089</v>
      </c>
      <c r="G209" s="62">
        <v>65.3</v>
      </c>
      <c r="H209" s="62" t="s">
        <v>203</v>
      </c>
      <c r="I209" s="62">
        <v>87.3</v>
      </c>
      <c r="J209" s="62" t="s">
        <v>196</v>
      </c>
      <c r="K209" s="62">
        <v>79.8</v>
      </c>
      <c r="L209" s="62" t="s">
        <v>334</v>
      </c>
      <c r="M209" s="62" t="s">
        <v>420</v>
      </c>
      <c r="N209" s="62" t="s">
        <v>420</v>
      </c>
      <c r="O209" s="74">
        <v>67.4</v>
      </c>
    </row>
    <row r="210" ht="14.25" customHeight="1">
      <c r="A210" s="60" t="s">
        <v>2120</v>
      </c>
      <c r="B210" s="60" t="s">
        <v>1608</v>
      </c>
      <c r="C210" s="61" t="s">
        <v>742</v>
      </c>
      <c r="D210" s="61" t="s">
        <v>674</v>
      </c>
      <c r="E210" s="62">
        <v>63.7</v>
      </c>
      <c r="F210" s="62" t="s">
        <v>1824</v>
      </c>
      <c r="G210" s="62">
        <v>78.6</v>
      </c>
      <c r="H210" s="62" t="s">
        <v>239</v>
      </c>
      <c r="I210" s="62">
        <v>71.1</v>
      </c>
      <c r="J210" s="62" t="s">
        <v>2089</v>
      </c>
      <c r="K210" s="62">
        <v>60.0</v>
      </c>
      <c r="L210" s="62" t="s">
        <v>2089</v>
      </c>
      <c r="M210" s="62" t="s">
        <v>420</v>
      </c>
      <c r="N210" s="62" t="s">
        <v>420</v>
      </c>
      <c r="O210" s="74">
        <v>67.4</v>
      </c>
    </row>
    <row r="211" ht="14.25" customHeight="1">
      <c r="A211" s="60" t="s">
        <v>2120</v>
      </c>
      <c r="B211" s="60" t="s">
        <v>1616</v>
      </c>
      <c r="C211" s="61" t="s">
        <v>1309</v>
      </c>
      <c r="D211" s="61" t="s">
        <v>218</v>
      </c>
      <c r="E211" s="62">
        <v>52.6</v>
      </c>
      <c r="F211" s="62" t="s">
        <v>2089</v>
      </c>
      <c r="G211" s="62">
        <v>68.8</v>
      </c>
      <c r="H211" s="62" t="s">
        <v>1820</v>
      </c>
      <c r="I211" s="62">
        <v>87.1</v>
      </c>
      <c r="J211" s="62" t="s">
        <v>131</v>
      </c>
      <c r="K211" s="62">
        <v>75.7</v>
      </c>
      <c r="L211" s="62" t="s">
        <v>1222</v>
      </c>
      <c r="M211" s="62" t="s">
        <v>420</v>
      </c>
      <c r="N211" s="62" t="s">
        <v>420</v>
      </c>
      <c r="O211" s="74">
        <v>67.4</v>
      </c>
    </row>
    <row r="212" ht="14.25" customHeight="1">
      <c r="A212" s="60" t="s">
        <v>2120</v>
      </c>
      <c r="B212" s="60" t="s">
        <v>1379</v>
      </c>
      <c r="C212" s="61" t="s">
        <v>513</v>
      </c>
      <c r="D212" s="61" t="s">
        <v>514</v>
      </c>
      <c r="E212" s="62">
        <v>61.6</v>
      </c>
      <c r="F212" s="62" t="s">
        <v>537</v>
      </c>
      <c r="G212" s="62">
        <v>53.5</v>
      </c>
      <c r="H212" s="62" t="s">
        <v>2089</v>
      </c>
      <c r="I212" s="62">
        <v>84.1</v>
      </c>
      <c r="J212" s="62" t="s">
        <v>389</v>
      </c>
      <c r="K212" s="62">
        <v>76.4</v>
      </c>
      <c r="L212" s="62" t="s">
        <v>801</v>
      </c>
      <c r="M212" s="62" t="s">
        <v>420</v>
      </c>
      <c r="N212" s="62" t="s">
        <v>420</v>
      </c>
      <c r="O212" s="74">
        <v>67.4</v>
      </c>
    </row>
    <row r="213" ht="14.25" customHeight="1">
      <c r="A213" s="60" t="s">
        <v>1608</v>
      </c>
      <c r="B213" s="60" t="s">
        <v>1379</v>
      </c>
      <c r="C213" s="61" t="s">
        <v>1148</v>
      </c>
      <c r="D213" s="61" t="s">
        <v>736</v>
      </c>
      <c r="E213" s="62">
        <v>61.7</v>
      </c>
      <c r="F213" s="62" t="s">
        <v>2125</v>
      </c>
      <c r="G213" s="62">
        <v>68.5</v>
      </c>
      <c r="H213" s="62" t="s">
        <v>1809</v>
      </c>
      <c r="I213" s="62">
        <v>74.1</v>
      </c>
      <c r="J213" s="62" t="s">
        <v>2089</v>
      </c>
      <c r="K213" s="62">
        <v>61.5</v>
      </c>
      <c r="L213" s="62" t="s">
        <v>2089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1610</v>
      </c>
      <c r="C214" s="61" t="s">
        <v>2155</v>
      </c>
      <c r="D214" s="61" t="s">
        <v>869</v>
      </c>
      <c r="E214" s="62">
        <v>58.3</v>
      </c>
      <c r="F214" s="62" t="s">
        <v>2089</v>
      </c>
      <c r="G214" s="62">
        <v>61.4</v>
      </c>
      <c r="H214" s="62" t="s">
        <v>2089</v>
      </c>
      <c r="I214" s="62">
        <v>78.2</v>
      </c>
      <c r="J214" s="62" t="s">
        <v>2089</v>
      </c>
      <c r="K214" s="62">
        <v>69.3</v>
      </c>
      <c r="L214" s="62" t="s">
        <v>2089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3050</v>
      </c>
      <c r="D215" s="61" t="s">
        <v>514</v>
      </c>
      <c r="E215" s="62">
        <v>59.2</v>
      </c>
      <c r="F215" s="62" t="s">
        <v>2089</v>
      </c>
      <c r="G215" s="62">
        <v>51.4</v>
      </c>
      <c r="H215" s="62" t="s">
        <v>2089</v>
      </c>
      <c r="I215" s="62">
        <v>83.8</v>
      </c>
      <c r="J215" s="62" t="s">
        <v>837</v>
      </c>
      <c r="K215" s="62">
        <v>74.1</v>
      </c>
      <c r="L215" s="62" t="s">
        <v>2089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560</v>
      </c>
      <c r="D216" s="61" t="s">
        <v>275</v>
      </c>
      <c r="E216" s="62">
        <v>60.4</v>
      </c>
      <c r="F216" s="62" t="s">
        <v>2089</v>
      </c>
      <c r="G216" s="62">
        <v>57.4</v>
      </c>
      <c r="H216" s="62" t="s">
        <v>2089</v>
      </c>
      <c r="I216" s="62">
        <v>82.7</v>
      </c>
      <c r="J216" s="62" t="s">
        <v>2089</v>
      </c>
      <c r="K216" s="62">
        <v>73.7</v>
      </c>
      <c r="L216" s="62" t="s">
        <v>2089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1379</v>
      </c>
      <c r="C217" s="61" t="s">
        <v>822</v>
      </c>
      <c r="D217" s="61" t="s">
        <v>327</v>
      </c>
      <c r="E217" s="62">
        <v>61.1</v>
      </c>
      <c r="F217" s="62" t="s">
        <v>484</v>
      </c>
      <c r="G217" s="62">
        <v>56.7</v>
      </c>
      <c r="H217" s="62" t="s">
        <v>2089</v>
      </c>
      <c r="I217" s="62">
        <v>79.7</v>
      </c>
      <c r="J217" s="62" t="s">
        <v>2089</v>
      </c>
      <c r="K217" s="62">
        <v>67.4</v>
      </c>
      <c r="L217" s="62" t="s">
        <v>2089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1379</v>
      </c>
      <c r="C218" s="61" t="s">
        <v>698</v>
      </c>
      <c r="D218" s="61" t="s">
        <v>699</v>
      </c>
      <c r="E218" s="62">
        <v>63.5</v>
      </c>
      <c r="F218" s="62" t="s">
        <v>1799</v>
      </c>
      <c r="G218" s="62">
        <v>63.5</v>
      </c>
      <c r="H218" s="62" t="s">
        <v>2089</v>
      </c>
      <c r="I218" s="62">
        <v>76.9</v>
      </c>
      <c r="J218" s="62" t="s">
        <v>2089</v>
      </c>
      <c r="K218" s="62">
        <v>65.8</v>
      </c>
      <c r="L218" s="62" t="s">
        <v>2089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1379</v>
      </c>
      <c r="C219" s="61" t="s">
        <v>1062</v>
      </c>
      <c r="D219" s="61" t="s">
        <v>90</v>
      </c>
      <c r="E219" s="62">
        <v>63.4</v>
      </c>
      <c r="F219" s="62" t="s">
        <v>563</v>
      </c>
      <c r="G219" s="62">
        <v>60.4</v>
      </c>
      <c r="H219" s="62" t="s">
        <v>2089</v>
      </c>
      <c r="I219" s="62">
        <v>80.2</v>
      </c>
      <c r="J219" s="62" t="s">
        <v>2089</v>
      </c>
      <c r="K219" s="62">
        <v>69.3</v>
      </c>
      <c r="L219" s="62" t="s">
        <v>2089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1610</v>
      </c>
      <c r="C220" s="61" t="s">
        <v>1899</v>
      </c>
      <c r="D220" s="61" t="s">
        <v>1453</v>
      </c>
      <c r="E220" s="62">
        <v>49.8</v>
      </c>
      <c r="F220" s="62" t="s">
        <v>2089</v>
      </c>
      <c r="G220" s="62">
        <v>60.3</v>
      </c>
      <c r="H220" s="62" t="s">
        <v>2089</v>
      </c>
      <c r="I220" s="62">
        <v>91.4</v>
      </c>
      <c r="J220" s="62" t="s">
        <v>171</v>
      </c>
      <c r="K220" s="62">
        <v>80.0</v>
      </c>
      <c r="L220" s="62" t="s">
        <v>465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3034</v>
      </c>
      <c r="D221" s="61" t="s">
        <v>148</v>
      </c>
      <c r="E221" s="62">
        <v>60.9</v>
      </c>
      <c r="F221" s="62" t="s">
        <v>250</v>
      </c>
      <c r="G221" s="62">
        <v>70.3</v>
      </c>
      <c r="H221" s="62" t="s">
        <v>197</v>
      </c>
      <c r="I221" s="62">
        <v>74.4</v>
      </c>
      <c r="J221" s="62" t="s">
        <v>2089</v>
      </c>
      <c r="K221" s="62">
        <v>62.2</v>
      </c>
      <c r="L221" s="62" t="s">
        <v>2089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1379</v>
      </c>
      <c r="C222" s="61" t="s">
        <v>1635</v>
      </c>
      <c r="D222" s="61" t="s">
        <v>275</v>
      </c>
      <c r="E222" s="62">
        <v>64.0</v>
      </c>
      <c r="F222" s="62" t="s">
        <v>255</v>
      </c>
      <c r="G222" s="62">
        <v>48.8</v>
      </c>
      <c r="H222" s="62" t="s">
        <v>2089</v>
      </c>
      <c r="I222" s="62">
        <v>82.4</v>
      </c>
      <c r="J222" s="62" t="s">
        <v>2089</v>
      </c>
      <c r="K222" s="62">
        <v>74.4</v>
      </c>
      <c r="L222" s="62" t="s">
        <v>2089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3067</v>
      </c>
      <c r="D223" s="61" t="s">
        <v>427</v>
      </c>
      <c r="E223" s="62">
        <v>59.7</v>
      </c>
      <c r="F223" s="62" t="s">
        <v>2089</v>
      </c>
      <c r="G223" s="62">
        <v>59.9</v>
      </c>
      <c r="H223" s="62" t="s">
        <v>2089</v>
      </c>
      <c r="I223" s="62">
        <v>74.3</v>
      </c>
      <c r="J223" s="62" t="s">
        <v>2089</v>
      </c>
      <c r="K223" s="62">
        <v>73.7</v>
      </c>
      <c r="L223" s="62" t="s">
        <v>2089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915</v>
      </c>
      <c r="D224" s="61" t="s">
        <v>85</v>
      </c>
      <c r="E224" s="62">
        <v>54.3</v>
      </c>
      <c r="F224" s="62" t="s">
        <v>2089</v>
      </c>
      <c r="G224" s="62">
        <v>72.8</v>
      </c>
      <c r="H224" s="62" t="s">
        <v>234</v>
      </c>
      <c r="I224" s="62">
        <v>80.8</v>
      </c>
      <c r="J224" s="62" t="s">
        <v>2089</v>
      </c>
      <c r="K224" s="62">
        <v>68.3</v>
      </c>
      <c r="L224" s="62" t="s">
        <v>2089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596</v>
      </c>
      <c r="D225" s="61" t="s">
        <v>295</v>
      </c>
      <c r="E225" s="62">
        <v>51.3</v>
      </c>
      <c r="F225" s="62" t="s">
        <v>2089</v>
      </c>
      <c r="G225" s="62">
        <v>60.4</v>
      </c>
      <c r="H225" s="62" t="s">
        <v>2089</v>
      </c>
      <c r="I225" s="62">
        <v>85.6</v>
      </c>
      <c r="J225" s="62" t="s">
        <v>593</v>
      </c>
      <c r="K225" s="62">
        <v>77.6</v>
      </c>
      <c r="L225" s="62" t="s">
        <v>1793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1242</v>
      </c>
      <c r="D226" s="61" t="s">
        <v>674</v>
      </c>
      <c r="E226" s="62">
        <v>50.7</v>
      </c>
      <c r="F226" s="62" t="s">
        <v>2089</v>
      </c>
      <c r="G226" s="62">
        <v>70.7</v>
      </c>
      <c r="H226" s="62" t="s">
        <v>92</v>
      </c>
      <c r="I226" s="62">
        <v>86.6</v>
      </c>
      <c r="J226" s="62" t="s">
        <v>1596</v>
      </c>
      <c r="K226" s="62">
        <v>73.0</v>
      </c>
      <c r="L226" s="62" t="s">
        <v>2089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1610</v>
      </c>
      <c r="C227" s="61" t="s">
        <v>936</v>
      </c>
      <c r="D227" s="61" t="s">
        <v>551</v>
      </c>
      <c r="E227" s="62">
        <v>55.5</v>
      </c>
      <c r="F227" s="62" t="s">
        <v>2089</v>
      </c>
      <c r="G227" s="62">
        <v>64.5</v>
      </c>
      <c r="H227" s="62" t="s">
        <v>2089</v>
      </c>
      <c r="I227" s="62">
        <v>83.8</v>
      </c>
      <c r="J227" s="62" t="s">
        <v>837</v>
      </c>
      <c r="K227" s="62">
        <v>70.6</v>
      </c>
      <c r="L227" s="62" t="s">
        <v>2089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1076</v>
      </c>
      <c r="D228" s="61" t="s">
        <v>831</v>
      </c>
      <c r="E228" s="62">
        <v>59.7</v>
      </c>
      <c r="F228" s="62" t="s">
        <v>2089</v>
      </c>
      <c r="G228" s="62">
        <v>69.0</v>
      </c>
      <c r="H228" s="62" t="s">
        <v>386</v>
      </c>
      <c r="I228" s="62">
        <v>74.2</v>
      </c>
      <c r="J228" s="62" t="s">
        <v>2089</v>
      </c>
      <c r="K228" s="62">
        <v>65.8</v>
      </c>
      <c r="L228" s="62" t="s">
        <v>2089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1616</v>
      </c>
      <c r="C229" s="61" t="s">
        <v>1122</v>
      </c>
      <c r="D229" s="61" t="s">
        <v>368</v>
      </c>
      <c r="E229" s="62">
        <v>62.5</v>
      </c>
      <c r="F229" s="62" t="s">
        <v>667</v>
      </c>
      <c r="G229" s="62">
        <v>59.6</v>
      </c>
      <c r="H229" s="62" t="s">
        <v>2089</v>
      </c>
      <c r="I229" s="62">
        <v>78.7</v>
      </c>
      <c r="J229" s="62" t="s">
        <v>2089</v>
      </c>
      <c r="K229" s="62">
        <v>66.3</v>
      </c>
      <c r="L229" s="62" t="s">
        <v>2089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2043</v>
      </c>
      <c r="D230" s="61" t="s">
        <v>1453</v>
      </c>
      <c r="E230" s="62">
        <v>55.0</v>
      </c>
      <c r="F230" s="62" t="s">
        <v>2089</v>
      </c>
      <c r="G230" s="62">
        <v>70.5</v>
      </c>
      <c r="H230" s="62" t="s">
        <v>1815</v>
      </c>
      <c r="I230" s="62">
        <v>78.8</v>
      </c>
      <c r="J230" s="62" t="s">
        <v>2089</v>
      </c>
      <c r="K230" s="62">
        <v>68.8</v>
      </c>
      <c r="L230" s="62" t="s">
        <v>2089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416</v>
      </c>
      <c r="D231" s="61" t="s">
        <v>90</v>
      </c>
      <c r="E231" s="62">
        <v>54.7</v>
      </c>
      <c r="F231" s="62" t="s">
        <v>2089</v>
      </c>
      <c r="G231" s="62">
        <v>62.6</v>
      </c>
      <c r="H231" s="62" t="s">
        <v>2089</v>
      </c>
      <c r="I231" s="62">
        <v>82.6</v>
      </c>
      <c r="J231" s="62" t="s">
        <v>2089</v>
      </c>
      <c r="K231" s="62">
        <v>76.4</v>
      </c>
      <c r="L231" s="62" t="s">
        <v>801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930</v>
      </c>
      <c r="D232" s="61" t="s">
        <v>223</v>
      </c>
      <c r="E232" s="62">
        <v>59.3</v>
      </c>
      <c r="F232" s="62" t="s">
        <v>2089</v>
      </c>
      <c r="G232" s="62">
        <v>64.5</v>
      </c>
      <c r="H232" s="62" t="s">
        <v>2089</v>
      </c>
      <c r="I232" s="62">
        <v>76.5</v>
      </c>
      <c r="J232" s="62" t="s">
        <v>2089</v>
      </c>
      <c r="K232" s="62">
        <v>67.4</v>
      </c>
      <c r="L232" s="62" t="s">
        <v>2089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396</v>
      </c>
      <c r="D233" s="61" t="s">
        <v>90</v>
      </c>
      <c r="E233" s="62">
        <v>53.3</v>
      </c>
      <c r="F233" s="62" t="s">
        <v>2089</v>
      </c>
      <c r="G233" s="62">
        <v>65.4</v>
      </c>
      <c r="H233" s="62" t="s">
        <v>285</v>
      </c>
      <c r="I233" s="62">
        <v>82.6</v>
      </c>
      <c r="J233" s="62" t="s">
        <v>2089</v>
      </c>
      <c r="K233" s="62">
        <v>71.4</v>
      </c>
      <c r="L233" s="62" t="s">
        <v>2089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1379</v>
      </c>
      <c r="C234" s="61" t="s">
        <v>1178</v>
      </c>
      <c r="D234" s="61" t="s">
        <v>427</v>
      </c>
      <c r="E234" s="62">
        <v>62.9</v>
      </c>
      <c r="F234" s="62" t="s">
        <v>346</v>
      </c>
      <c r="G234" s="62">
        <v>64.1</v>
      </c>
      <c r="H234" s="62" t="s">
        <v>2089</v>
      </c>
      <c r="I234" s="62">
        <v>76.4</v>
      </c>
      <c r="J234" s="62" t="s">
        <v>2089</v>
      </c>
      <c r="K234" s="62">
        <v>68.8</v>
      </c>
      <c r="L234" s="62" t="s">
        <v>2089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918</v>
      </c>
      <c r="D235" s="61" t="s">
        <v>195</v>
      </c>
      <c r="E235" s="62">
        <v>52.3</v>
      </c>
      <c r="F235" s="62" t="s">
        <v>2089</v>
      </c>
      <c r="G235" s="62">
        <v>59.9</v>
      </c>
      <c r="H235" s="62" t="s">
        <v>2089</v>
      </c>
      <c r="I235" s="62">
        <v>84.4</v>
      </c>
      <c r="J235" s="62" t="s">
        <v>460</v>
      </c>
      <c r="K235" s="62">
        <v>76.7</v>
      </c>
      <c r="L235" s="62" t="s">
        <v>1824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376</v>
      </c>
      <c r="D236" s="61" t="s">
        <v>209</v>
      </c>
      <c r="E236" s="62">
        <v>56.8</v>
      </c>
      <c r="F236" s="62" t="s">
        <v>2089</v>
      </c>
      <c r="G236" s="62">
        <v>65.1</v>
      </c>
      <c r="H236" s="62" t="s">
        <v>2089</v>
      </c>
      <c r="I236" s="62">
        <v>81.8</v>
      </c>
      <c r="J236" s="62" t="s">
        <v>2089</v>
      </c>
      <c r="K236" s="62">
        <v>71.8</v>
      </c>
      <c r="L236" s="62" t="s">
        <v>2089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847</v>
      </c>
      <c r="D237" s="61" t="s">
        <v>762</v>
      </c>
      <c r="E237" s="62">
        <v>56.0</v>
      </c>
      <c r="F237" s="62" t="s">
        <v>2089</v>
      </c>
      <c r="G237" s="62">
        <v>56.6</v>
      </c>
      <c r="H237" s="62" t="s">
        <v>2089</v>
      </c>
      <c r="I237" s="62">
        <v>86.0</v>
      </c>
      <c r="J237" s="62" t="s">
        <v>362</v>
      </c>
      <c r="K237" s="62">
        <v>74.7</v>
      </c>
      <c r="L237" s="62" t="s">
        <v>2089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693</v>
      </c>
      <c r="D238" s="61" t="s">
        <v>85</v>
      </c>
      <c r="E238" s="62">
        <v>53.7</v>
      </c>
      <c r="F238" s="62" t="s">
        <v>2089</v>
      </c>
      <c r="G238" s="62">
        <v>58.6</v>
      </c>
      <c r="H238" s="62" t="s">
        <v>2089</v>
      </c>
      <c r="I238" s="62">
        <v>84.7</v>
      </c>
      <c r="J238" s="62" t="s">
        <v>2467</v>
      </c>
      <c r="K238" s="62">
        <v>75.1</v>
      </c>
      <c r="L238" s="62" t="s">
        <v>554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457</v>
      </c>
      <c r="D239" s="61" t="s">
        <v>90</v>
      </c>
      <c r="E239" s="62">
        <v>55.7</v>
      </c>
      <c r="F239" s="62" t="s">
        <v>2089</v>
      </c>
      <c r="G239" s="62">
        <v>62.8</v>
      </c>
      <c r="H239" s="62" t="s">
        <v>2089</v>
      </c>
      <c r="I239" s="62">
        <v>83.5</v>
      </c>
      <c r="J239" s="62" t="s">
        <v>2089</v>
      </c>
      <c r="K239" s="62">
        <v>74.1</v>
      </c>
      <c r="L239" s="62" t="s">
        <v>2089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1610</v>
      </c>
      <c r="C240" s="61" t="s">
        <v>932</v>
      </c>
      <c r="D240" s="61" t="s">
        <v>195</v>
      </c>
      <c r="E240" s="62">
        <v>53.5</v>
      </c>
      <c r="F240" s="62" t="s">
        <v>2089</v>
      </c>
      <c r="G240" s="62">
        <v>64.3</v>
      </c>
      <c r="H240" s="62" t="s">
        <v>2089</v>
      </c>
      <c r="I240" s="62">
        <v>87.7</v>
      </c>
      <c r="J240" s="62" t="s">
        <v>235</v>
      </c>
      <c r="K240" s="62">
        <v>71.4</v>
      </c>
      <c r="L240" s="62" t="s">
        <v>2089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434</v>
      </c>
      <c r="D241" s="61" t="s">
        <v>90</v>
      </c>
      <c r="E241" s="62">
        <v>52.1</v>
      </c>
      <c r="F241" s="62" t="s">
        <v>2089</v>
      </c>
      <c r="G241" s="62">
        <v>65.4</v>
      </c>
      <c r="H241" s="62" t="s">
        <v>285</v>
      </c>
      <c r="I241" s="62">
        <v>83.7</v>
      </c>
      <c r="J241" s="62" t="s">
        <v>2089</v>
      </c>
      <c r="K241" s="62">
        <v>75.4</v>
      </c>
      <c r="L241" s="62" t="s">
        <v>140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568</v>
      </c>
      <c r="D242" s="61" t="s">
        <v>356</v>
      </c>
      <c r="E242" s="62">
        <v>57.9</v>
      </c>
      <c r="F242" s="62" t="s">
        <v>2089</v>
      </c>
      <c r="G242" s="62">
        <v>68.1</v>
      </c>
      <c r="H242" s="62" t="s">
        <v>626</v>
      </c>
      <c r="I242" s="62">
        <v>81.3</v>
      </c>
      <c r="J242" s="62" t="s">
        <v>2089</v>
      </c>
      <c r="K242" s="62">
        <v>68.8</v>
      </c>
      <c r="L242" s="62" t="s">
        <v>2089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204</v>
      </c>
      <c r="D243" s="61" t="s">
        <v>205</v>
      </c>
      <c r="E243" s="62">
        <v>62.2</v>
      </c>
      <c r="F243" s="62" t="s">
        <v>527</v>
      </c>
      <c r="G243" s="62">
        <v>80.9</v>
      </c>
      <c r="H243" s="62" t="s">
        <v>186</v>
      </c>
      <c r="I243" s="62">
        <v>69.7</v>
      </c>
      <c r="J243" s="62" t="s">
        <v>2089</v>
      </c>
      <c r="K243" s="62">
        <v>60.8</v>
      </c>
      <c r="L243" s="62" t="s">
        <v>2089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592</v>
      </c>
      <c r="D244" s="61" t="s">
        <v>318</v>
      </c>
      <c r="E244" s="62">
        <v>56.8</v>
      </c>
      <c r="F244" s="62" t="s">
        <v>2089</v>
      </c>
      <c r="G244" s="62">
        <v>69.7</v>
      </c>
      <c r="H244" s="62" t="s">
        <v>1849</v>
      </c>
      <c r="I244" s="62">
        <v>77.4</v>
      </c>
      <c r="J244" s="62" t="s">
        <v>2089</v>
      </c>
      <c r="K244" s="62">
        <v>68.3</v>
      </c>
      <c r="L244" s="62" t="s">
        <v>2089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556</v>
      </c>
      <c r="D245" s="61" t="s">
        <v>318</v>
      </c>
      <c r="E245" s="62">
        <v>56.2</v>
      </c>
      <c r="F245" s="62" t="s">
        <v>2089</v>
      </c>
      <c r="G245" s="62">
        <v>66.7</v>
      </c>
      <c r="H245" s="62" t="s">
        <v>487</v>
      </c>
      <c r="I245" s="62">
        <v>76.5</v>
      </c>
      <c r="J245" s="62" t="s">
        <v>2089</v>
      </c>
      <c r="K245" s="62">
        <v>70.2</v>
      </c>
      <c r="L245" s="62" t="s">
        <v>2089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725</v>
      </c>
      <c r="D246" s="61" t="s">
        <v>275</v>
      </c>
      <c r="E246" s="62">
        <v>56.7</v>
      </c>
      <c r="F246" s="62" t="s">
        <v>2089</v>
      </c>
      <c r="G246" s="62">
        <v>64.8</v>
      </c>
      <c r="H246" s="62" t="s">
        <v>2089</v>
      </c>
      <c r="I246" s="62">
        <v>79.4</v>
      </c>
      <c r="J246" s="62" t="s">
        <v>2089</v>
      </c>
      <c r="K246" s="62">
        <v>74.7</v>
      </c>
      <c r="L246" s="62" t="s">
        <v>2089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590</v>
      </c>
      <c r="D247" s="61" t="s">
        <v>275</v>
      </c>
      <c r="E247" s="62">
        <v>59.2</v>
      </c>
      <c r="F247" s="62" t="s">
        <v>2089</v>
      </c>
      <c r="G247" s="62">
        <v>61.6</v>
      </c>
      <c r="H247" s="62" t="s">
        <v>2089</v>
      </c>
      <c r="I247" s="62">
        <v>80.2</v>
      </c>
      <c r="J247" s="62" t="s">
        <v>2089</v>
      </c>
      <c r="K247" s="62">
        <v>73.0</v>
      </c>
      <c r="L247" s="62" t="s">
        <v>2089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631</v>
      </c>
      <c r="D248" s="61" t="s">
        <v>209</v>
      </c>
      <c r="E248" s="62">
        <v>55.2</v>
      </c>
      <c r="F248" s="62" t="s">
        <v>2089</v>
      </c>
      <c r="G248" s="62">
        <v>59.7</v>
      </c>
      <c r="H248" s="62" t="s">
        <v>2089</v>
      </c>
      <c r="I248" s="62">
        <v>81.9</v>
      </c>
      <c r="J248" s="62" t="s">
        <v>2089</v>
      </c>
      <c r="K248" s="62">
        <v>74.4</v>
      </c>
      <c r="L248" s="62" t="s">
        <v>2089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1379</v>
      </c>
      <c r="C249" s="61" t="s">
        <v>810</v>
      </c>
      <c r="D249" s="61" t="s">
        <v>422</v>
      </c>
      <c r="E249" s="62">
        <v>62.4</v>
      </c>
      <c r="F249" s="62" t="s">
        <v>460</v>
      </c>
      <c r="G249" s="62">
        <v>62.9</v>
      </c>
      <c r="H249" s="62" t="s">
        <v>2089</v>
      </c>
      <c r="I249" s="62">
        <v>75.5</v>
      </c>
      <c r="J249" s="62" t="s">
        <v>2089</v>
      </c>
      <c r="K249" s="62">
        <v>69.3</v>
      </c>
      <c r="L249" s="62" t="s">
        <v>2089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671</v>
      </c>
      <c r="D250" s="61" t="s">
        <v>143</v>
      </c>
      <c r="E250" s="62">
        <v>52.2</v>
      </c>
      <c r="F250" s="62" t="s">
        <v>2089</v>
      </c>
      <c r="G250" s="62">
        <v>65.1</v>
      </c>
      <c r="H250" s="62" t="s">
        <v>2089</v>
      </c>
      <c r="I250" s="62">
        <v>85.4</v>
      </c>
      <c r="J250" s="62" t="s">
        <v>1812</v>
      </c>
      <c r="K250" s="62">
        <v>73.7</v>
      </c>
      <c r="L250" s="62" t="s">
        <v>2089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977</v>
      </c>
      <c r="D251" s="61" t="s">
        <v>90</v>
      </c>
      <c r="E251" s="62">
        <v>51.9</v>
      </c>
      <c r="F251" s="62" t="s">
        <v>2089</v>
      </c>
      <c r="G251" s="62">
        <v>67.5</v>
      </c>
      <c r="H251" s="62" t="s">
        <v>374</v>
      </c>
      <c r="I251" s="62">
        <v>82.5</v>
      </c>
      <c r="J251" s="62" t="s">
        <v>2089</v>
      </c>
      <c r="K251" s="62">
        <v>74.1</v>
      </c>
      <c r="L251" s="62" t="s">
        <v>2089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1608</v>
      </c>
      <c r="C252" s="61" t="s">
        <v>652</v>
      </c>
      <c r="D252" s="61" t="s">
        <v>85</v>
      </c>
      <c r="E252" s="62">
        <v>55.3</v>
      </c>
      <c r="F252" s="62" t="s">
        <v>2089</v>
      </c>
      <c r="G252" s="62">
        <v>58.0</v>
      </c>
      <c r="H252" s="62" t="s">
        <v>2089</v>
      </c>
      <c r="I252" s="62">
        <v>84.1</v>
      </c>
      <c r="J252" s="62" t="s">
        <v>389</v>
      </c>
      <c r="K252" s="62">
        <v>74.1</v>
      </c>
      <c r="L252" s="62" t="s">
        <v>2089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701</v>
      </c>
      <c r="D253" s="61" t="s">
        <v>702</v>
      </c>
      <c r="E253" s="62">
        <v>56.7</v>
      </c>
      <c r="F253" s="62" t="s">
        <v>2089</v>
      </c>
      <c r="G253" s="62">
        <v>64.9</v>
      </c>
      <c r="H253" s="62" t="s">
        <v>2089</v>
      </c>
      <c r="I253" s="62">
        <v>79.7</v>
      </c>
      <c r="J253" s="62" t="s">
        <v>2089</v>
      </c>
      <c r="K253" s="62">
        <v>74.4</v>
      </c>
      <c r="L253" s="62" t="s">
        <v>2089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662</v>
      </c>
      <c r="D254" s="61" t="s">
        <v>209</v>
      </c>
      <c r="E254" s="62">
        <v>60.0</v>
      </c>
      <c r="F254" s="62" t="s">
        <v>2089</v>
      </c>
      <c r="G254" s="62">
        <v>57.6</v>
      </c>
      <c r="H254" s="62" t="s">
        <v>2089</v>
      </c>
      <c r="I254" s="62">
        <v>84.8</v>
      </c>
      <c r="J254" s="62" t="s">
        <v>1781</v>
      </c>
      <c r="K254" s="62">
        <v>73.0</v>
      </c>
      <c r="L254" s="62" t="s">
        <v>2089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1610</v>
      </c>
      <c r="C255" s="61" t="s">
        <v>686</v>
      </c>
      <c r="D255" s="61" t="s">
        <v>275</v>
      </c>
      <c r="E255" s="62">
        <v>55.8</v>
      </c>
      <c r="F255" s="62" t="s">
        <v>2089</v>
      </c>
      <c r="G255" s="62">
        <v>58.8</v>
      </c>
      <c r="H255" s="62" t="s">
        <v>2089</v>
      </c>
      <c r="I255" s="62">
        <v>80.4</v>
      </c>
      <c r="J255" s="62" t="s">
        <v>2089</v>
      </c>
      <c r="K255" s="62">
        <v>75.7</v>
      </c>
      <c r="L255" s="62" t="s">
        <v>1222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696</v>
      </c>
      <c r="D256" s="61" t="s">
        <v>85</v>
      </c>
      <c r="E256" s="62">
        <v>56.4</v>
      </c>
      <c r="F256" s="62" t="s">
        <v>2089</v>
      </c>
      <c r="G256" s="62">
        <v>53.2</v>
      </c>
      <c r="H256" s="62" t="s">
        <v>2089</v>
      </c>
      <c r="I256" s="62">
        <v>89.8</v>
      </c>
      <c r="J256" s="62" t="s">
        <v>236</v>
      </c>
      <c r="K256" s="62">
        <v>76.1</v>
      </c>
      <c r="L256" s="62" t="s">
        <v>172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1125</v>
      </c>
      <c r="D257" s="61" t="s">
        <v>702</v>
      </c>
      <c r="E257" s="62">
        <v>50.9</v>
      </c>
      <c r="F257" s="62" t="s">
        <v>2089</v>
      </c>
      <c r="G257" s="62">
        <v>60.5</v>
      </c>
      <c r="H257" s="62" t="s">
        <v>2089</v>
      </c>
      <c r="I257" s="62">
        <v>83.7</v>
      </c>
      <c r="J257" s="62" t="s">
        <v>2089</v>
      </c>
      <c r="K257" s="62">
        <v>80.3</v>
      </c>
      <c r="L257" s="62" t="s">
        <v>1687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1379</v>
      </c>
      <c r="C258" s="61" t="s">
        <v>1210</v>
      </c>
      <c r="D258" s="61" t="s">
        <v>275</v>
      </c>
      <c r="E258" s="62">
        <v>60.8</v>
      </c>
      <c r="F258" s="62" t="s">
        <v>837</v>
      </c>
      <c r="G258" s="62">
        <v>58.3</v>
      </c>
      <c r="H258" s="62" t="s">
        <v>2089</v>
      </c>
      <c r="I258" s="62">
        <v>79.9</v>
      </c>
      <c r="J258" s="62" t="s">
        <v>2089</v>
      </c>
      <c r="K258" s="62">
        <v>73.3</v>
      </c>
      <c r="L258" s="62" t="s">
        <v>2089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2366</v>
      </c>
      <c r="C259" s="61" t="s">
        <v>326</v>
      </c>
      <c r="D259" s="61" t="s">
        <v>327</v>
      </c>
      <c r="E259" s="62">
        <v>64.1</v>
      </c>
      <c r="F259" s="62" t="s">
        <v>1859</v>
      </c>
      <c r="G259" s="62">
        <v>60.5</v>
      </c>
      <c r="H259" s="62" t="s">
        <v>2089</v>
      </c>
      <c r="I259" s="62">
        <v>76.4</v>
      </c>
      <c r="J259" s="62" t="s">
        <v>2089</v>
      </c>
      <c r="K259" s="62">
        <v>70.6</v>
      </c>
      <c r="L259" s="62" t="s">
        <v>2089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633</v>
      </c>
      <c r="D260" s="61" t="s">
        <v>539</v>
      </c>
      <c r="E260" s="62">
        <v>56.6</v>
      </c>
      <c r="F260" s="62" t="s">
        <v>2089</v>
      </c>
      <c r="G260" s="62">
        <v>57.8</v>
      </c>
      <c r="H260" s="62" t="s">
        <v>2089</v>
      </c>
      <c r="I260" s="62">
        <v>82.4</v>
      </c>
      <c r="J260" s="62" t="s">
        <v>2089</v>
      </c>
      <c r="K260" s="62">
        <v>74.4</v>
      </c>
      <c r="L260" s="62" t="s">
        <v>2089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1610</v>
      </c>
      <c r="C261" s="61" t="s">
        <v>1035</v>
      </c>
      <c r="D261" s="61" t="s">
        <v>85</v>
      </c>
      <c r="E261" s="62">
        <v>51.9</v>
      </c>
      <c r="F261" s="62" t="s">
        <v>2089</v>
      </c>
      <c r="G261" s="62">
        <v>59.6</v>
      </c>
      <c r="H261" s="62" t="s">
        <v>2089</v>
      </c>
      <c r="I261" s="62">
        <v>89.6</v>
      </c>
      <c r="J261" s="62" t="s">
        <v>170</v>
      </c>
      <c r="K261" s="62">
        <v>74.7</v>
      </c>
      <c r="L261" s="62" t="s">
        <v>2089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1616</v>
      </c>
      <c r="C262" s="61" t="s">
        <v>1698</v>
      </c>
      <c r="D262" s="61" t="s">
        <v>218</v>
      </c>
      <c r="E262" s="62">
        <v>47.6</v>
      </c>
      <c r="F262" s="62" t="s">
        <v>2089</v>
      </c>
      <c r="G262" s="62">
        <v>69.7</v>
      </c>
      <c r="H262" s="62" t="s">
        <v>1849</v>
      </c>
      <c r="I262" s="62">
        <v>86.4</v>
      </c>
      <c r="J262" s="62" t="s">
        <v>515</v>
      </c>
      <c r="K262" s="62">
        <v>81.5</v>
      </c>
      <c r="L262" s="62" t="s">
        <v>256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1610</v>
      </c>
      <c r="B263" s="60" t="s">
        <v>1610</v>
      </c>
      <c r="C263" s="61" t="s">
        <v>669</v>
      </c>
      <c r="D263" s="61" t="s">
        <v>650</v>
      </c>
      <c r="E263" s="62">
        <v>62.5</v>
      </c>
      <c r="F263" s="62" t="s">
        <v>667</v>
      </c>
      <c r="G263" s="62">
        <v>65.6</v>
      </c>
      <c r="H263" s="62" t="s">
        <v>2130</v>
      </c>
      <c r="I263" s="62">
        <v>70.5</v>
      </c>
      <c r="J263" s="62" t="s">
        <v>2089</v>
      </c>
      <c r="K263" s="62">
        <v>60.0</v>
      </c>
      <c r="L263" s="62" t="s">
        <v>2089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1610</v>
      </c>
      <c r="C264" s="61" t="s">
        <v>1109</v>
      </c>
      <c r="D264" s="61" t="s">
        <v>831</v>
      </c>
      <c r="E264" s="62">
        <v>55.8</v>
      </c>
      <c r="F264" s="62" t="s">
        <v>2089</v>
      </c>
      <c r="G264" s="62">
        <v>67.4</v>
      </c>
      <c r="H264" s="62" t="s">
        <v>340</v>
      </c>
      <c r="I264" s="62">
        <v>79.6</v>
      </c>
      <c r="J264" s="62" t="s">
        <v>2089</v>
      </c>
      <c r="K264" s="62">
        <v>65.2</v>
      </c>
      <c r="L264" s="62" t="s">
        <v>2089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1610</v>
      </c>
      <c r="C265" s="61" t="s">
        <v>769</v>
      </c>
      <c r="D265" s="61" t="s">
        <v>770</v>
      </c>
      <c r="E265" s="62">
        <v>52.4</v>
      </c>
      <c r="F265" s="62" t="s">
        <v>2089</v>
      </c>
      <c r="G265" s="62">
        <v>66.2</v>
      </c>
      <c r="H265" s="62" t="s">
        <v>1783</v>
      </c>
      <c r="I265" s="62">
        <v>80.3</v>
      </c>
      <c r="J265" s="62" t="s">
        <v>2089</v>
      </c>
      <c r="K265" s="62">
        <v>70.6</v>
      </c>
      <c r="L265" s="62" t="s">
        <v>2089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1610</v>
      </c>
      <c r="C266" s="61" t="s">
        <v>643</v>
      </c>
      <c r="D266" s="61" t="s">
        <v>90</v>
      </c>
      <c r="E266" s="62">
        <v>54.5</v>
      </c>
      <c r="F266" s="62" t="s">
        <v>2089</v>
      </c>
      <c r="G266" s="62">
        <v>62.3</v>
      </c>
      <c r="H266" s="62" t="s">
        <v>2089</v>
      </c>
      <c r="I266" s="62">
        <v>80.4</v>
      </c>
      <c r="J266" s="62" t="s">
        <v>2089</v>
      </c>
      <c r="K266" s="62">
        <v>72.6</v>
      </c>
      <c r="L266" s="62" t="s">
        <v>2089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1608</v>
      </c>
      <c r="C267" s="61" t="s">
        <v>355</v>
      </c>
      <c r="D267" s="61" t="s">
        <v>356</v>
      </c>
      <c r="E267" s="62">
        <v>52.1</v>
      </c>
      <c r="F267" s="62" t="s">
        <v>2089</v>
      </c>
      <c r="G267" s="62">
        <v>69.0</v>
      </c>
      <c r="H267" s="62" t="s">
        <v>386</v>
      </c>
      <c r="I267" s="62">
        <v>77.3</v>
      </c>
      <c r="J267" s="62" t="s">
        <v>2089</v>
      </c>
      <c r="K267" s="62">
        <v>71.4</v>
      </c>
      <c r="L267" s="62" t="s">
        <v>2089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1616</v>
      </c>
      <c r="C268" s="61" t="s">
        <v>1045</v>
      </c>
      <c r="D268" s="61" t="s">
        <v>195</v>
      </c>
      <c r="E268" s="62">
        <v>50.7</v>
      </c>
      <c r="F268" s="62" t="s">
        <v>2089</v>
      </c>
      <c r="G268" s="62">
        <v>57.0</v>
      </c>
      <c r="H268" s="62" t="s">
        <v>2089</v>
      </c>
      <c r="I268" s="62">
        <v>83.7</v>
      </c>
      <c r="J268" s="62" t="s">
        <v>2089</v>
      </c>
      <c r="K268" s="62">
        <v>76.4</v>
      </c>
      <c r="L268" s="62" t="s">
        <v>801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1610</v>
      </c>
      <c r="C269" s="61" t="s">
        <v>992</v>
      </c>
      <c r="D269" s="61" t="s">
        <v>85</v>
      </c>
      <c r="E269" s="62">
        <v>51.3</v>
      </c>
      <c r="F269" s="62" t="s">
        <v>2089</v>
      </c>
      <c r="G269" s="62">
        <v>57.4</v>
      </c>
      <c r="H269" s="62" t="s">
        <v>2089</v>
      </c>
      <c r="I269" s="62">
        <v>88.2</v>
      </c>
      <c r="J269" s="62" t="s">
        <v>278</v>
      </c>
      <c r="K269" s="62">
        <v>75.7</v>
      </c>
      <c r="L269" s="62" t="s">
        <v>1222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1608</v>
      </c>
      <c r="C270" s="61" t="s">
        <v>817</v>
      </c>
      <c r="D270" s="61" t="s">
        <v>736</v>
      </c>
      <c r="E270" s="62">
        <v>61.6</v>
      </c>
      <c r="F270" s="62" t="s">
        <v>537</v>
      </c>
      <c r="G270" s="62">
        <v>69.0</v>
      </c>
      <c r="H270" s="62" t="s">
        <v>386</v>
      </c>
      <c r="I270" s="62">
        <v>72.8</v>
      </c>
      <c r="J270" s="62" t="s">
        <v>2089</v>
      </c>
      <c r="K270" s="62">
        <v>60.0</v>
      </c>
      <c r="L270" s="62" t="s">
        <v>2089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1616</v>
      </c>
      <c r="C271" s="61" t="s">
        <v>1008</v>
      </c>
      <c r="D271" s="61" t="s">
        <v>164</v>
      </c>
      <c r="E271" s="62">
        <v>55.5</v>
      </c>
      <c r="F271" s="62" t="s">
        <v>2089</v>
      </c>
      <c r="G271" s="62">
        <v>51.1</v>
      </c>
      <c r="H271" s="62" t="s">
        <v>2089</v>
      </c>
      <c r="I271" s="62">
        <v>84.8</v>
      </c>
      <c r="J271" s="62" t="s">
        <v>1781</v>
      </c>
      <c r="K271" s="62">
        <v>72.2</v>
      </c>
      <c r="L271" s="62" t="s">
        <v>2089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1616</v>
      </c>
      <c r="C272" s="61" t="s">
        <v>1172</v>
      </c>
      <c r="D272" s="61" t="s">
        <v>674</v>
      </c>
      <c r="E272" s="62">
        <v>57.2</v>
      </c>
      <c r="F272" s="62" t="s">
        <v>2089</v>
      </c>
      <c r="G272" s="62">
        <v>71.9</v>
      </c>
      <c r="H272" s="62" t="s">
        <v>1576</v>
      </c>
      <c r="I272" s="62">
        <v>72.2</v>
      </c>
      <c r="J272" s="62" t="s">
        <v>2089</v>
      </c>
      <c r="K272" s="62">
        <v>61.5</v>
      </c>
      <c r="L272" s="62" t="s">
        <v>2089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1610</v>
      </c>
      <c r="C273" s="61" t="s">
        <v>1449</v>
      </c>
      <c r="D273" s="61" t="s">
        <v>223</v>
      </c>
      <c r="E273" s="62">
        <v>62.4</v>
      </c>
      <c r="F273" s="62" t="s">
        <v>460</v>
      </c>
      <c r="G273" s="62">
        <v>56.4</v>
      </c>
      <c r="H273" s="62" t="s">
        <v>2089</v>
      </c>
      <c r="I273" s="62">
        <v>76.4</v>
      </c>
      <c r="J273" s="62" t="s">
        <v>2089</v>
      </c>
      <c r="K273" s="62">
        <v>67.4</v>
      </c>
      <c r="L273" s="62" t="s">
        <v>2089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1616</v>
      </c>
      <c r="C274" s="61" t="s">
        <v>1113</v>
      </c>
      <c r="D274" s="61" t="s">
        <v>195</v>
      </c>
      <c r="E274" s="62">
        <v>55.9</v>
      </c>
      <c r="F274" s="62" t="s">
        <v>2089</v>
      </c>
      <c r="G274" s="62">
        <v>54.7</v>
      </c>
      <c r="H274" s="62" t="s">
        <v>2089</v>
      </c>
      <c r="I274" s="62">
        <v>80.4</v>
      </c>
      <c r="J274" s="62" t="s">
        <v>2089</v>
      </c>
      <c r="K274" s="62">
        <v>70.6</v>
      </c>
      <c r="L274" s="62" t="s">
        <v>2089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1616</v>
      </c>
      <c r="C275" s="61" t="s">
        <v>300</v>
      </c>
      <c r="D275" s="61" t="s">
        <v>228</v>
      </c>
      <c r="E275" s="62">
        <v>49.9</v>
      </c>
      <c r="F275" s="62" t="s">
        <v>2089</v>
      </c>
      <c r="G275" s="62">
        <v>63.3</v>
      </c>
      <c r="H275" s="62" t="s">
        <v>2089</v>
      </c>
      <c r="I275" s="62">
        <v>84.4</v>
      </c>
      <c r="J275" s="62" t="s">
        <v>460</v>
      </c>
      <c r="K275" s="62">
        <v>71.4</v>
      </c>
      <c r="L275" s="62" t="s">
        <v>2089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1610</v>
      </c>
      <c r="C276" s="61" t="s">
        <v>830</v>
      </c>
      <c r="D276" s="61" t="s">
        <v>831</v>
      </c>
      <c r="E276" s="62">
        <v>55.5</v>
      </c>
      <c r="F276" s="62" t="s">
        <v>2089</v>
      </c>
      <c r="G276" s="62">
        <v>72.0</v>
      </c>
      <c r="H276" s="62" t="s">
        <v>324</v>
      </c>
      <c r="I276" s="62">
        <v>76.5</v>
      </c>
      <c r="J276" s="62" t="s">
        <v>2089</v>
      </c>
      <c r="K276" s="62">
        <v>64.1</v>
      </c>
      <c r="L276" s="62" t="s">
        <v>2089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2131</v>
      </c>
      <c r="C277" s="61" t="s">
        <v>1303</v>
      </c>
      <c r="D277" s="61" t="s">
        <v>392</v>
      </c>
      <c r="E277" s="62">
        <v>55.6</v>
      </c>
      <c r="F277" s="62" t="s">
        <v>2089</v>
      </c>
      <c r="G277" s="62">
        <v>57.1</v>
      </c>
      <c r="H277" s="62" t="s">
        <v>2089</v>
      </c>
      <c r="I277" s="62">
        <v>81.7</v>
      </c>
      <c r="J277" s="62" t="s">
        <v>2089</v>
      </c>
      <c r="K277" s="62">
        <v>67.8</v>
      </c>
      <c r="L277" s="62" t="s">
        <v>2089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1610</v>
      </c>
      <c r="C278" s="61" t="s">
        <v>1175</v>
      </c>
      <c r="D278" s="61" t="s">
        <v>85</v>
      </c>
      <c r="E278" s="62">
        <v>52.9</v>
      </c>
      <c r="F278" s="62" t="s">
        <v>2089</v>
      </c>
      <c r="G278" s="62">
        <v>60.5</v>
      </c>
      <c r="H278" s="62" t="s">
        <v>2089</v>
      </c>
      <c r="I278" s="62">
        <v>83.3</v>
      </c>
      <c r="J278" s="62" t="s">
        <v>2089</v>
      </c>
      <c r="K278" s="62">
        <v>73.7</v>
      </c>
      <c r="L278" s="62" t="s">
        <v>2089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1980</v>
      </c>
      <c r="D279" s="61" t="s">
        <v>85</v>
      </c>
      <c r="E279" s="62">
        <v>56.9</v>
      </c>
      <c r="F279" s="62" t="s">
        <v>2089</v>
      </c>
      <c r="G279" s="62">
        <v>49.8</v>
      </c>
      <c r="H279" s="62" t="s">
        <v>2089</v>
      </c>
      <c r="I279" s="62">
        <v>86.3</v>
      </c>
      <c r="J279" s="62" t="s">
        <v>230</v>
      </c>
      <c r="K279" s="62">
        <v>71.8</v>
      </c>
      <c r="L279" s="62" t="s">
        <v>2089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1018</v>
      </c>
      <c r="C280" s="61" t="s">
        <v>1385</v>
      </c>
      <c r="D280" s="61" t="s">
        <v>368</v>
      </c>
      <c r="E280" s="62">
        <v>54.9</v>
      </c>
      <c r="F280" s="62" t="s">
        <v>2089</v>
      </c>
      <c r="G280" s="62">
        <v>51.9</v>
      </c>
      <c r="H280" s="62" t="s">
        <v>2089</v>
      </c>
      <c r="I280" s="62">
        <v>83.7</v>
      </c>
      <c r="J280" s="62" t="s">
        <v>2089</v>
      </c>
      <c r="K280" s="62">
        <v>72.2</v>
      </c>
      <c r="L280" s="62" t="s">
        <v>2089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925</v>
      </c>
      <c r="D281" s="61" t="s">
        <v>85</v>
      </c>
      <c r="E281" s="62">
        <v>54.8</v>
      </c>
      <c r="F281" s="62" t="s">
        <v>2089</v>
      </c>
      <c r="G281" s="62">
        <v>59.0</v>
      </c>
      <c r="H281" s="62" t="s">
        <v>2089</v>
      </c>
      <c r="I281" s="62">
        <v>82.6</v>
      </c>
      <c r="J281" s="62" t="s">
        <v>2089</v>
      </c>
      <c r="K281" s="62">
        <v>73.0</v>
      </c>
      <c r="L281" s="62" t="s">
        <v>2089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724</v>
      </c>
      <c r="D282" s="61" t="s">
        <v>427</v>
      </c>
      <c r="E282" s="62">
        <v>54.8</v>
      </c>
      <c r="F282" s="62" t="s">
        <v>2089</v>
      </c>
      <c r="G282" s="62">
        <v>73.3</v>
      </c>
      <c r="H282" s="62" t="s">
        <v>1583</v>
      </c>
      <c r="I282" s="62">
        <v>72.8</v>
      </c>
      <c r="J282" s="62" t="s">
        <v>2089</v>
      </c>
      <c r="K282" s="62">
        <v>64.6</v>
      </c>
      <c r="L282" s="62" t="s">
        <v>2089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689</v>
      </c>
      <c r="D283" s="61" t="s">
        <v>85</v>
      </c>
      <c r="E283" s="62">
        <v>52.2</v>
      </c>
      <c r="F283" s="62" t="s">
        <v>2089</v>
      </c>
      <c r="G283" s="62">
        <v>59.5</v>
      </c>
      <c r="H283" s="62" t="s">
        <v>2089</v>
      </c>
      <c r="I283" s="62">
        <v>84.4</v>
      </c>
      <c r="J283" s="62" t="s">
        <v>460</v>
      </c>
      <c r="K283" s="62">
        <v>75.7</v>
      </c>
      <c r="L283" s="62" t="s">
        <v>1222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1182</v>
      </c>
      <c r="D284" s="61" t="s">
        <v>209</v>
      </c>
      <c r="E284" s="62">
        <v>51.2</v>
      </c>
      <c r="F284" s="62" t="s">
        <v>2089</v>
      </c>
      <c r="G284" s="62">
        <v>68.9</v>
      </c>
      <c r="H284" s="62" t="s">
        <v>260</v>
      </c>
      <c r="I284" s="62">
        <v>79.7</v>
      </c>
      <c r="J284" s="62" t="s">
        <v>2089</v>
      </c>
      <c r="K284" s="62">
        <v>66.3</v>
      </c>
      <c r="L284" s="62" t="s">
        <v>2089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1608</v>
      </c>
      <c r="C285" s="61" t="s">
        <v>565</v>
      </c>
      <c r="D285" s="61" t="s">
        <v>90</v>
      </c>
      <c r="E285" s="62">
        <v>56.8</v>
      </c>
      <c r="F285" s="62" t="s">
        <v>2089</v>
      </c>
      <c r="G285" s="62">
        <v>53.6</v>
      </c>
      <c r="H285" s="62" t="s">
        <v>2089</v>
      </c>
      <c r="I285" s="62">
        <v>83.3</v>
      </c>
      <c r="J285" s="62" t="s">
        <v>2089</v>
      </c>
      <c r="K285" s="62">
        <v>74.1</v>
      </c>
      <c r="L285" s="62" t="s">
        <v>2089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2131</v>
      </c>
      <c r="C286" s="61" t="s">
        <v>2294</v>
      </c>
      <c r="D286" s="61" t="s">
        <v>218</v>
      </c>
      <c r="E286" s="62">
        <v>55.6</v>
      </c>
      <c r="F286" s="62" t="s">
        <v>2089</v>
      </c>
      <c r="G286" s="62">
        <v>36.3</v>
      </c>
      <c r="H286" s="62" t="s">
        <v>2089</v>
      </c>
      <c r="I286" s="62">
        <v>89.4</v>
      </c>
      <c r="J286" s="62" t="s">
        <v>462</v>
      </c>
      <c r="K286" s="62">
        <v>85.9</v>
      </c>
      <c r="L286" s="62" t="s">
        <v>186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1610</v>
      </c>
      <c r="C287" s="61" t="s">
        <v>946</v>
      </c>
      <c r="D287" s="61" t="s">
        <v>209</v>
      </c>
      <c r="E287" s="62">
        <v>52.2</v>
      </c>
      <c r="F287" s="62" t="s">
        <v>2089</v>
      </c>
      <c r="G287" s="62">
        <v>67.5</v>
      </c>
      <c r="H287" s="62" t="s">
        <v>374</v>
      </c>
      <c r="I287" s="62">
        <v>81.2</v>
      </c>
      <c r="J287" s="62" t="s">
        <v>2089</v>
      </c>
      <c r="K287" s="62">
        <v>68.3</v>
      </c>
      <c r="L287" s="62" t="s">
        <v>2089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1610</v>
      </c>
      <c r="C288" s="61" t="s">
        <v>761</v>
      </c>
      <c r="D288" s="61" t="s">
        <v>762</v>
      </c>
      <c r="E288" s="62">
        <v>57.9</v>
      </c>
      <c r="F288" s="62" t="s">
        <v>2089</v>
      </c>
      <c r="G288" s="62">
        <v>55.7</v>
      </c>
      <c r="H288" s="62" t="s">
        <v>2089</v>
      </c>
      <c r="I288" s="62">
        <v>79.2</v>
      </c>
      <c r="J288" s="62" t="s">
        <v>2089</v>
      </c>
      <c r="K288" s="62">
        <v>71.0</v>
      </c>
      <c r="L288" s="62" t="s">
        <v>2089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2131</v>
      </c>
      <c r="C289" s="61" t="s">
        <v>660</v>
      </c>
      <c r="D289" s="61" t="s">
        <v>218</v>
      </c>
      <c r="E289" s="62">
        <v>53.0</v>
      </c>
      <c r="F289" s="62" t="s">
        <v>2089</v>
      </c>
      <c r="G289" s="62">
        <v>56.0</v>
      </c>
      <c r="H289" s="62" t="s">
        <v>2089</v>
      </c>
      <c r="I289" s="62">
        <v>84.8</v>
      </c>
      <c r="J289" s="62" t="s">
        <v>1781</v>
      </c>
      <c r="K289" s="62">
        <v>75.4</v>
      </c>
      <c r="L289" s="62" t="s">
        <v>140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1608</v>
      </c>
      <c r="C290" s="61" t="s">
        <v>2226</v>
      </c>
      <c r="D290" s="61" t="s">
        <v>180</v>
      </c>
      <c r="E290" s="62">
        <v>55.1</v>
      </c>
      <c r="F290" s="62" t="s">
        <v>2089</v>
      </c>
      <c r="G290" s="62">
        <v>73.8</v>
      </c>
      <c r="H290" s="62" t="s">
        <v>292</v>
      </c>
      <c r="I290" s="62">
        <v>72.6</v>
      </c>
      <c r="J290" s="62" t="s">
        <v>2089</v>
      </c>
      <c r="K290" s="62">
        <v>61.5</v>
      </c>
      <c r="L290" s="62" t="s">
        <v>2089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1608</v>
      </c>
      <c r="C291" s="61" t="s">
        <v>1332</v>
      </c>
      <c r="D291" s="61" t="s">
        <v>422</v>
      </c>
      <c r="E291" s="62">
        <v>56.7</v>
      </c>
      <c r="F291" s="62" t="s">
        <v>2089</v>
      </c>
      <c r="G291" s="62">
        <v>51.7</v>
      </c>
      <c r="H291" s="62" t="s">
        <v>2089</v>
      </c>
      <c r="I291" s="62">
        <v>81.9</v>
      </c>
      <c r="J291" s="62" t="s">
        <v>2089</v>
      </c>
      <c r="K291" s="62">
        <v>75.4</v>
      </c>
      <c r="L291" s="62" t="s">
        <v>140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1608</v>
      </c>
      <c r="C292" s="61" t="s">
        <v>856</v>
      </c>
      <c r="D292" s="61" t="s">
        <v>506</v>
      </c>
      <c r="E292" s="62">
        <v>55.3</v>
      </c>
      <c r="F292" s="62" t="s">
        <v>2089</v>
      </c>
      <c r="G292" s="62">
        <v>55.5</v>
      </c>
      <c r="H292" s="62" t="s">
        <v>2089</v>
      </c>
      <c r="I292" s="62">
        <v>84.3</v>
      </c>
      <c r="J292" s="62" t="s">
        <v>398</v>
      </c>
      <c r="K292" s="62">
        <v>74.4</v>
      </c>
      <c r="L292" s="62" t="s">
        <v>2089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1608</v>
      </c>
      <c r="C293" s="61" t="s">
        <v>910</v>
      </c>
      <c r="D293" s="61" t="s">
        <v>143</v>
      </c>
      <c r="E293" s="62">
        <v>48.2</v>
      </c>
      <c r="F293" s="62" t="s">
        <v>2089</v>
      </c>
      <c r="G293" s="62">
        <v>65.1</v>
      </c>
      <c r="H293" s="62" t="s">
        <v>2089</v>
      </c>
      <c r="I293" s="62">
        <v>86.3</v>
      </c>
      <c r="J293" s="62" t="s">
        <v>230</v>
      </c>
      <c r="K293" s="62">
        <v>74.4</v>
      </c>
      <c r="L293" s="62" t="s">
        <v>2089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2131</v>
      </c>
      <c r="C294" s="61" t="s">
        <v>1905</v>
      </c>
      <c r="D294" s="61" t="s">
        <v>218</v>
      </c>
      <c r="E294" s="62">
        <v>51.4</v>
      </c>
      <c r="F294" s="62" t="s">
        <v>2089</v>
      </c>
      <c r="G294" s="62">
        <v>46.4</v>
      </c>
      <c r="H294" s="62" t="s">
        <v>2089</v>
      </c>
      <c r="I294" s="62">
        <v>90.0</v>
      </c>
      <c r="J294" s="62" t="s">
        <v>166</v>
      </c>
      <c r="K294" s="62">
        <v>80.0</v>
      </c>
      <c r="L294" s="62" t="s">
        <v>465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1137</v>
      </c>
      <c r="D295" s="61" t="s">
        <v>85</v>
      </c>
      <c r="E295" s="62">
        <v>50.8</v>
      </c>
      <c r="F295" s="62" t="s">
        <v>2089</v>
      </c>
      <c r="G295" s="62">
        <v>55.7</v>
      </c>
      <c r="H295" s="62" t="s">
        <v>2089</v>
      </c>
      <c r="I295" s="62">
        <v>87.8</v>
      </c>
      <c r="J295" s="62" t="s">
        <v>352</v>
      </c>
      <c r="K295" s="62">
        <v>75.7</v>
      </c>
      <c r="L295" s="62" t="s">
        <v>1222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1616</v>
      </c>
      <c r="C296" s="61" t="s">
        <v>3125</v>
      </c>
      <c r="D296" s="61" t="s">
        <v>1431</v>
      </c>
      <c r="E296" s="62">
        <v>53.8</v>
      </c>
      <c r="F296" s="62" t="s">
        <v>2089</v>
      </c>
      <c r="G296" s="62">
        <v>45.0</v>
      </c>
      <c r="H296" s="62" t="s">
        <v>2089</v>
      </c>
      <c r="I296" s="62">
        <v>88.6</v>
      </c>
      <c r="J296" s="62" t="s">
        <v>1361</v>
      </c>
      <c r="K296" s="62">
        <v>83.7</v>
      </c>
      <c r="L296" s="62" t="s">
        <v>727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956</v>
      </c>
      <c r="D297" s="61" t="s">
        <v>85</v>
      </c>
      <c r="E297" s="62">
        <v>49.1</v>
      </c>
      <c r="F297" s="62" t="s">
        <v>2089</v>
      </c>
      <c r="G297" s="62">
        <v>65.0</v>
      </c>
      <c r="H297" s="62" t="s">
        <v>2089</v>
      </c>
      <c r="I297" s="62">
        <v>83.0</v>
      </c>
      <c r="J297" s="62" t="s">
        <v>2089</v>
      </c>
      <c r="K297" s="62">
        <v>74.4</v>
      </c>
      <c r="L297" s="62" t="s">
        <v>2089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849</v>
      </c>
      <c r="D298" s="61" t="s">
        <v>539</v>
      </c>
      <c r="E298" s="62">
        <v>52.9</v>
      </c>
      <c r="F298" s="62" t="s">
        <v>2089</v>
      </c>
      <c r="G298" s="62">
        <v>51.8</v>
      </c>
      <c r="H298" s="62" t="s">
        <v>2089</v>
      </c>
      <c r="I298" s="62">
        <v>82.2</v>
      </c>
      <c r="J298" s="62" t="s">
        <v>2089</v>
      </c>
      <c r="K298" s="62">
        <v>77.9</v>
      </c>
      <c r="L298" s="62" t="s">
        <v>593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712</v>
      </c>
      <c r="D299" s="61" t="s">
        <v>209</v>
      </c>
      <c r="E299" s="62">
        <v>55.1</v>
      </c>
      <c r="F299" s="62" t="s">
        <v>2089</v>
      </c>
      <c r="G299" s="62">
        <v>51.2</v>
      </c>
      <c r="H299" s="62" t="s">
        <v>2089</v>
      </c>
      <c r="I299" s="62">
        <v>82.8</v>
      </c>
      <c r="J299" s="62" t="s">
        <v>2089</v>
      </c>
      <c r="K299" s="62">
        <v>76.4</v>
      </c>
      <c r="L299" s="62" t="s">
        <v>801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1608</v>
      </c>
      <c r="C300" s="61" t="s">
        <v>813</v>
      </c>
      <c r="D300" s="61" t="s">
        <v>85</v>
      </c>
      <c r="E300" s="62">
        <v>56.6</v>
      </c>
      <c r="F300" s="62" t="s">
        <v>2089</v>
      </c>
      <c r="G300" s="62">
        <v>59.0</v>
      </c>
      <c r="H300" s="62" t="s">
        <v>2089</v>
      </c>
      <c r="I300" s="62">
        <v>82.0</v>
      </c>
      <c r="J300" s="62" t="s">
        <v>2089</v>
      </c>
      <c r="K300" s="62">
        <v>68.3</v>
      </c>
      <c r="L300" s="62" t="s">
        <v>2089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1610</v>
      </c>
      <c r="C301" s="61" t="s">
        <v>617</v>
      </c>
      <c r="D301" s="61" t="s">
        <v>90</v>
      </c>
      <c r="E301" s="62">
        <v>54.6</v>
      </c>
      <c r="F301" s="62" t="s">
        <v>2089</v>
      </c>
      <c r="G301" s="62">
        <v>64.0</v>
      </c>
      <c r="H301" s="62" t="s">
        <v>2089</v>
      </c>
      <c r="I301" s="62">
        <v>79.2</v>
      </c>
      <c r="J301" s="62" t="s">
        <v>2089</v>
      </c>
      <c r="K301" s="62">
        <v>72.2</v>
      </c>
      <c r="L301" s="62" t="s">
        <v>2089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606</v>
      </c>
      <c r="D302" s="61" t="s">
        <v>85</v>
      </c>
      <c r="E302" s="62">
        <v>48.4</v>
      </c>
      <c r="F302" s="62" t="s">
        <v>2089</v>
      </c>
      <c r="G302" s="62">
        <v>60.4</v>
      </c>
      <c r="H302" s="62" t="s">
        <v>2089</v>
      </c>
      <c r="I302" s="62">
        <v>87.4</v>
      </c>
      <c r="J302" s="62" t="s">
        <v>880</v>
      </c>
      <c r="K302" s="62">
        <v>78.4</v>
      </c>
      <c r="L302" s="62" t="s">
        <v>525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1616</v>
      </c>
      <c r="C303" s="61" t="s">
        <v>1098</v>
      </c>
      <c r="D303" s="61" t="s">
        <v>195</v>
      </c>
      <c r="E303" s="62">
        <v>54.0</v>
      </c>
      <c r="F303" s="62" t="s">
        <v>2089</v>
      </c>
      <c r="G303" s="62">
        <v>54.0</v>
      </c>
      <c r="H303" s="62" t="s">
        <v>2089</v>
      </c>
      <c r="I303" s="62">
        <v>82.1</v>
      </c>
      <c r="J303" s="62" t="s">
        <v>2089</v>
      </c>
      <c r="K303" s="62">
        <v>75.7</v>
      </c>
      <c r="L303" s="62" t="s">
        <v>1222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1379</v>
      </c>
      <c r="C304" s="61" t="s">
        <v>350</v>
      </c>
      <c r="D304" s="61" t="s">
        <v>90</v>
      </c>
      <c r="E304" s="62">
        <v>53.2</v>
      </c>
      <c r="F304" s="62" t="s">
        <v>2089</v>
      </c>
      <c r="G304" s="62">
        <v>66.9</v>
      </c>
      <c r="H304" s="62" t="s">
        <v>358</v>
      </c>
      <c r="I304" s="62">
        <v>82.7</v>
      </c>
      <c r="J304" s="62" t="s">
        <v>2089</v>
      </c>
      <c r="K304" s="62">
        <v>68.3</v>
      </c>
      <c r="L304" s="62" t="s">
        <v>2089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1213</v>
      </c>
      <c r="D305" s="61" t="s">
        <v>90</v>
      </c>
      <c r="E305" s="62">
        <v>52.0</v>
      </c>
      <c r="F305" s="62" t="s">
        <v>2089</v>
      </c>
      <c r="G305" s="62">
        <v>58.5</v>
      </c>
      <c r="H305" s="62" t="s">
        <v>2089</v>
      </c>
      <c r="I305" s="62">
        <v>85.5</v>
      </c>
      <c r="J305" s="62" t="s">
        <v>145</v>
      </c>
      <c r="K305" s="62">
        <v>71.0</v>
      </c>
      <c r="L305" s="62" t="s">
        <v>2089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1610</v>
      </c>
      <c r="C306" s="61" t="s">
        <v>2014</v>
      </c>
      <c r="D306" s="61" t="s">
        <v>85</v>
      </c>
      <c r="E306" s="62">
        <v>53.3</v>
      </c>
      <c r="F306" s="62" t="s">
        <v>2089</v>
      </c>
      <c r="G306" s="62">
        <v>56.6</v>
      </c>
      <c r="H306" s="62" t="s">
        <v>2089</v>
      </c>
      <c r="I306" s="62">
        <v>84.1</v>
      </c>
      <c r="J306" s="62" t="s">
        <v>389</v>
      </c>
      <c r="K306" s="62">
        <v>72.2</v>
      </c>
      <c r="L306" s="62" t="s">
        <v>2089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836</v>
      </c>
      <c r="D307" s="61" t="s">
        <v>275</v>
      </c>
      <c r="E307" s="62">
        <v>57.3</v>
      </c>
      <c r="F307" s="62" t="s">
        <v>2089</v>
      </c>
      <c r="G307" s="62">
        <v>50.7</v>
      </c>
      <c r="H307" s="62" t="s">
        <v>2089</v>
      </c>
      <c r="I307" s="62">
        <v>79.1</v>
      </c>
      <c r="J307" s="62" t="s">
        <v>2089</v>
      </c>
      <c r="K307" s="62">
        <v>74.4</v>
      </c>
      <c r="L307" s="62" t="s">
        <v>2089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552</v>
      </c>
      <c r="D308" s="61" t="s">
        <v>553</v>
      </c>
      <c r="E308" s="62">
        <v>56.4</v>
      </c>
      <c r="F308" s="62" t="s">
        <v>2089</v>
      </c>
      <c r="G308" s="62">
        <v>62.9</v>
      </c>
      <c r="H308" s="62" t="s">
        <v>2089</v>
      </c>
      <c r="I308" s="62">
        <v>75.9</v>
      </c>
      <c r="J308" s="62" t="s">
        <v>2089</v>
      </c>
      <c r="K308" s="62">
        <v>71.0</v>
      </c>
      <c r="L308" s="62" t="s">
        <v>2089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1608</v>
      </c>
      <c r="C309" s="61" t="s">
        <v>1095</v>
      </c>
      <c r="D309" s="61" t="s">
        <v>143</v>
      </c>
      <c r="E309" s="62">
        <v>48.5</v>
      </c>
      <c r="F309" s="62" t="s">
        <v>2089</v>
      </c>
      <c r="G309" s="62">
        <v>70.6</v>
      </c>
      <c r="H309" s="62" t="s">
        <v>509</v>
      </c>
      <c r="I309" s="62">
        <v>79.7</v>
      </c>
      <c r="J309" s="62" t="s">
        <v>2089</v>
      </c>
      <c r="K309" s="62">
        <v>71.4</v>
      </c>
      <c r="L309" s="62" t="s">
        <v>2089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1616</v>
      </c>
      <c r="C310" s="61" t="s">
        <v>1218</v>
      </c>
      <c r="D310" s="61" t="s">
        <v>85</v>
      </c>
      <c r="E310" s="62">
        <v>53.3</v>
      </c>
      <c r="F310" s="62" t="s">
        <v>2089</v>
      </c>
      <c r="G310" s="62">
        <v>61.0</v>
      </c>
      <c r="H310" s="62" t="s">
        <v>2089</v>
      </c>
      <c r="I310" s="62">
        <v>81.2</v>
      </c>
      <c r="J310" s="62" t="s">
        <v>2089</v>
      </c>
      <c r="K310" s="62">
        <v>71.4</v>
      </c>
      <c r="L310" s="62" t="s">
        <v>2089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720</v>
      </c>
      <c r="D311" s="61" t="s">
        <v>143</v>
      </c>
      <c r="E311" s="62">
        <v>51.1</v>
      </c>
      <c r="F311" s="62" t="s">
        <v>2089</v>
      </c>
      <c r="G311" s="62">
        <v>59.6</v>
      </c>
      <c r="H311" s="62" t="s">
        <v>2089</v>
      </c>
      <c r="I311" s="62">
        <v>83.5</v>
      </c>
      <c r="J311" s="62" t="s">
        <v>2089</v>
      </c>
      <c r="K311" s="62">
        <v>75.4</v>
      </c>
      <c r="L311" s="62" t="s">
        <v>140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1610</v>
      </c>
      <c r="B312" s="60" t="s">
        <v>766</v>
      </c>
      <c r="C312" s="61" t="s">
        <v>2255</v>
      </c>
      <c r="D312" s="61" t="s">
        <v>218</v>
      </c>
      <c r="E312" s="62">
        <v>51.3</v>
      </c>
      <c r="F312" s="62" t="s">
        <v>2089</v>
      </c>
      <c r="G312" s="62">
        <v>51.2</v>
      </c>
      <c r="H312" s="62" t="s">
        <v>2089</v>
      </c>
      <c r="I312" s="62">
        <v>86.9</v>
      </c>
      <c r="J312" s="62" t="s">
        <v>234</v>
      </c>
      <c r="K312" s="62">
        <v>81.5</v>
      </c>
      <c r="L312" s="62" t="s">
        <v>256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1616</v>
      </c>
      <c r="B313" s="60" t="s">
        <v>1610</v>
      </c>
      <c r="C313" s="61" t="s">
        <v>679</v>
      </c>
      <c r="D313" s="61" t="s">
        <v>148</v>
      </c>
      <c r="E313" s="62">
        <v>60.3</v>
      </c>
      <c r="F313" s="62" t="s">
        <v>2089</v>
      </c>
      <c r="G313" s="62">
        <v>45.9</v>
      </c>
      <c r="H313" s="62" t="s">
        <v>2089</v>
      </c>
      <c r="I313" s="62">
        <v>78.2</v>
      </c>
      <c r="J313" s="62" t="s">
        <v>2089</v>
      </c>
      <c r="K313" s="62">
        <v>70.2</v>
      </c>
      <c r="L313" s="62" t="s">
        <v>2089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1616</v>
      </c>
      <c r="B314" s="60" t="s">
        <v>2131</v>
      </c>
      <c r="C314" s="61" t="s">
        <v>1225</v>
      </c>
      <c r="D314" s="61" t="s">
        <v>90</v>
      </c>
      <c r="E314" s="62">
        <v>46.8</v>
      </c>
      <c r="F314" s="62" t="s">
        <v>2089</v>
      </c>
      <c r="G314" s="62">
        <v>61.8</v>
      </c>
      <c r="H314" s="62" t="s">
        <v>2089</v>
      </c>
      <c r="I314" s="62">
        <v>86.7</v>
      </c>
      <c r="J314" s="62" t="s">
        <v>1576</v>
      </c>
      <c r="K314" s="62">
        <v>69.7</v>
      </c>
      <c r="L314" s="62" t="s">
        <v>2089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1616</v>
      </c>
      <c r="B315" s="60" t="s">
        <v>1616</v>
      </c>
      <c r="C315" s="61" t="s">
        <v>903</v>
      </c>
      <c r="D315" s="61" t="s">
        <v>831</v>
      </c>
      <c r="E315" s="62">
        <v>53.9</v>
      </c>
      <c r="F315" s="62" t="s">
        <v>2089</v>
      </c>
      <c r="G315" s="62">
        <v>71.1</v>
      </c>
      <c r="H315" s="62" t="s">
        <v>379</v>
      </c>
      <c r="I315" s="62">
        <v>70.5</v>
      </c>
      <c r="J315" s="62" t="s">
        <v>2089</v>
      </c>
      <c r="K315" s="62">
        <v>62.8</v>
      </c>
      <c r="L315" s="62" t="s">
        <v>2089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1616</v>
      </c>
      <c r="B316" s="60" t="s">
        <v>2131</v>
      </c>
      <c r="C316" s="61" t="s">
        <v>1435</v>
      </c>
      <c r="D316" s="61" t="s">
        <v>368</v>
      </c>
      <c r="E316" s="62">
        <v>60.6</v>
      </c>
      <c r="F316" s="62" t="s">
        <v>167</v>
      </c>
      <c r="G316" s="62">
        <v>58.6</v>
      </c>
      <c r="H316" s="62" t="s">
        <v>2089</v>
      </c>
      <c r="I316" s="62">
        <v>72.8</v>
      </c>
      <c r="J316" s="62" t="s">
        <v>2089</v>
      </c>
      <c r="K316" s="62">
        <v>64.1</v>
      </c>
      <c r="L316" s="62" t="s">
        <v>2089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1616</v>
      </c>
      <c r="B317" s="60" t="s">
        <v>2131</v>
      </c>
      <c r="C317" s="61" t="s">
        <v>1239</v>
      </c>
      <c r="D317" s="61" t="s">
        <v>85</v>
      </c>
      <c r="E317" s="62">
        <v>44.7</v>
      </c>
      <c r="F317" s="62" t="s">
        <v>2089</v>
      </c>
      <c r="G317" s="62">
        <v>54.5</v>
      </c>
      <c r="H317" s="62" t="s">
        <v>2089</v>
      </c>
      <c r="I317" s="62">
        <v>86.8</v>
      </c>
      <c r="J317" s="62" t="s">
        <v>324</v>
      </c>
      <c r="K317" s="62">
        <v>78.7</v>
      </c>
      <c r="L317" s="62" t="s">
        <v>1804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1616</v>
      </c>
      <c r="B318" s="60" t="s">
        <v>2131</v>
      </c>
      <c r="C318" s="61" t="s">
        <v>1420</v>
      </c>
      <c r="D318" s="61" t="s">
        <v>218</v>
      </c>
      <c r="E318" s="62">
        <v>49.0</v>
      </c>
      <c r="F318" s="62" t="s">
        <v>2089</v>
      </c>
      <c r="G318" s="62">
        <v>59.7</v>
      </c>
      <c r="H318" s="62" t="s">
        <v>2089</v>
      </c>
      <c r="I318" s="62">
        <v>82.3</v>
      </c>
      <c r="J318" s="62" t="s">
        <v>2089</v>
      </c>
      <c r="K318" s="62">
        <v>72.2</v>
      </c>
      <c r="L318" s="62" t="s">
        <v>2089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1616</v>
      </c>
      <c r="B319" s="60" t="s">
        <v>1616</v>
      </c>
      <c r="C319" s="61" t="s">
        <v>3036</v>
      </c>
      <c r="D319" s="61" t="s">
        <v>356</v>
      </c>
      <c r="E319" s="62">
        <v>52.9</v>
      </c>
      <c r="F319" s="62" t="s">
        <v>2089</v>
      </c>
      <c r="G319" s="62">
        <v>71.7</v>
      </c>
      <c r="H319" s="62" t="s">
        <v>160</v>
      </c>
      <c r="I319" s="62">
        <v>73.5</v>
      </c>
      <c r="J319" s="62" t="s">
        <v>2089</v>
      </c>
      <c r="K319" s="62">
        <v>62.8</v>
      </c>
      <c r="L319" s="62" t="s">
        <v>2089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1616</v>
      </c>
      <c r="B320" s="60" t="s">
        <v>1616</v>
      </c>
      <c r="C320" s="61" t="s">
        <v>1150</v>
      </c>
      <c r="D320" s="61" t="s">
        <v>674</v>
      </c>
      <c r="E320" s="62">
        <v>54.5</v>
      </c>
      <c r="F320" s="62" t="s">
        <v>2089</v>
      </c>
      <c r="G320" s="62">
        <v>73.8</v>
      </c>
      <c r="H320" s="62" t="s">
        <v>292</v>
      </c>
      <c r="I320" s="62">
        <v>71.8</v>
      </c>
      <c r="J320" s="62" t="s">
        <v>2089</v>
      </c>
      <c r="K320" s="62">
        <v>62.2</v>
      </c>
      <c r="L320" s="62" t="s">
        <v>2089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1616</v>
      </c>
      <c r="B321" s="60" t="s">
        <v>1610</v>
      </c>
      <c r="C321" s="61" t="s">
        <v>709</v>
      </c>
      <c r="D321" s="61" t="s">
        <v>674</v>
      </c>
      <c r="E321" s="62">
        <v>61.4</v>
      </c>
      <c r="F321" s="62" t="s">
        <v>389</v>
      </c>
      <c r="G321" s="62">
        <v>59.9</v>
      </c>
      <c r="H321" s="62" t="s">
        <v>2089</v>
      </c>
      <c r="I321" s="62">
        <v>69.2</v>
      </c>
      <c r="J321" s="62" t="s">
        <v>2089</v>
      </c>
      <c r="K321" s="62">
        <v>64.1</v>
      </c>
      <c r="L321" s="62" t="s">
        <v>2089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1616</v>
      </c>
      <c r="B322" s="60" t="s">
        <v>766</v>
      </c>
      <c r="C322" s="61" t="s">
        <v>1375</v>
      </c>
      <c r="D322" s="61" t="s">
        <v>218</v>
      </c>
      <c r="E322" s="62">
        <v>42.9</v>
      </c>
      <c r="F322" s="62" t="s">
        <v>2089</v>
      </c>
      <c r="G322" s="62">
        <v>72.2</v>
      </c>
      <c r="H322" s="62" t="s">
        <v>488</v>
      </c>
      <c r="I322" s="62">
        <v>84.7</v>
      </c>
      <c r="J322" s="62" t="s">
        <v>2467</v>
      </c>
      <c r="K322" s="62">
        <v>73.7</v>
      </c>
      <c r="L322" s="62" t="s">
        <v>2089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1616</v>
      </c>
      <c r="B323" s="60" t="s">
        <v>766</v>
      </c>
      <c r="C323" s="61" t="s">
        <v>2395</v>
      </c>
      <c r="D323" s="61" t="s">
        <v>218</v>
      </c>
      <c r="E323" s="62">
        <v>55.2</v>
      </c>
      <c r="F323" s="62" t="s">
        <v>2089</v>
      </c>
      <c r="G323" s="62">
        <v>33.3</v>
      </c>
      <c r="H323" s="62" t="s">
        <v>2089</v>
      </c>
      <c r="I323" s="62">
        <v>88.9</v>
      </c>
      <c r="J323" s="62" t="s">
        <v>357</v>
      </c>
      <c r="K323" s="62">
        <v>79.2</v>
      </c>
      <c r="L323" s="62" t="s">
        <v>136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1616</v>
      </c>
      <c r="B324" s="60" t="s">
        <v>1616</v>
      </c>
      <c r="C324" s="61" t="s">
        <v>1425</v>
      </c>
      <c r="D324" s="61" t="s">
        <v>209</v>
      </c>
      <c r="E324" s="62">
        <v>48.2</v>
      </c>
      <c r="F324" s="62" t="s">
        <v>2089</v>
      </c>
      <c r="G324" s="62">
        <v>67.0</v>
      </c>
      <c r="H324" s="62" t="s">
        <v>1898</v>
      </c>
      <c r="I324" s="62">
        <v>81.3</v>
      </c>
      <c r="J324" s="62" t="s">
        <v>2089</v>
      </c>
      <c r="K324" s="62">
        <v>68.8</v>
      </c>
      <c r="L324" s="62" t="s">
        <v>2089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1616</v>
      </c>
      <c r="B325" s="60" t="s">
        <v>1610</v>
      </c>
      <c r="C325" s="61" t="s">
        <v>1418</v>
      </c>
      <c r="D325" s="61" t="s">
        <v>539</v>
      </c>
      <c r="E325" s="62">
        <v>48.3</v>
      </c>
      <c r="F325" s="62" t="s">
        <v>2089</v>
      </c>
      <c r="G325" s="62">
        <v>65.3</v>
      </c>
      <c r="H325" s="62" t="s">
        <v>203</v>
      </c>
      <c r="I325" s="62">
        <v>85.8</v>
      </c>
      <c r="J325" s="62" t="s">
        <v>1792</v>
      </c>
      <c r="K325" s="62">
        <v>67.4</v>
      </c>
      <c r="L325" s="62" t="s">
        <v>2089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1616</v>
      </c>
      <c r="B326" s="60" t="s">
        <v>1610</v>
      </c>
      <c r="C326" s="61" t="s">
        <v>649</v>
      </c>
      <c r="D326" s="61" t="s">
        <v>650</v>
      </c>
      <c r="E326" s="62">
        <v>64.0</v>
      </c>
      <c r="F326" s="62" t="s">
        <v>255</v>
      </c>
      <c r="G326" s="62">
        <v>64.3</v>
      </c>
      <c r="H326" s="62" t="s">
        <v>2089</v>
      </c>
      <c r="I326" s="62">
        <v>64.6</v>
      </c>
      <c r="J326" s="62" t="s">
        <v>2089</v>
      </c>
      <c r="K326" s="62">
        <v>56.8</v>
      </c>
      <c r="L326" s="62" t="s">
        <v>2089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1616</v>
      </c>
      <c r="B327" s="60" t="s">
        <v>1616</v>
      </c>
      <c r="C327" s="61" t="s">
        <v>782</v>
      </c>
      <c r="D327" s="61" t="s">
        <v>90</v>
      </c>
      <c r="E327" s="62">
        <v>44.5</v>
      </c>
      <c r="F327" s="62" t="s">
        <v>2089</v>
      </c>
      <c r="G327" s="62">
        <v>64.3</v>
      </c>
      <c r="H327" s="62" t="s">
        <v>2089</v>
      </c>
      <c r="I327" s="62">
        <v>83.5</v>
      </c>
      <c r="J327" s="62" t="s">
        <v>2089</v>
      </c>
      <c r="K327" s="62">
        <v>76.4</v>
      </c>
      <c r="L327" s="62" t="s">
        <v>801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1616</v>
      </c>
      <c r="B328" s="60" t="s">
        <v>1616</v>
      </c>
      <c r="C328" s="61" t="s">
        <v>1025</v>
      </c>
      <c r="D328" s="61" t="s">
        <v>361</v>
      </c>
      <c r="E328" s="62">
        <v>49.9</v>
      </c>
      <c r="F328" s="62" t="s">
        <v>2089</v>
      </c>
      <c r="G328" s="62">
        <v>53.3</v>
      </c>
      <c r="H328" s="62" t="s">
        <v>2089</v>
      </c>
      <c r="I328" s="62">
        <v>83.5</v>
      </c>
      <c r="J328" s="62" t="s">
        <v>2089</v>
      </c>
      <c r="K328" s="62">
        <v>74.4</v>
      </c>
      <c r="L328" s="62" t="s">
        <v>2089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1616</v>
      </c>
      <c r="B329" s="60" t="s">
        <v>1610</v>
      </c>
      <c r="C329" s="61" t="s">
        <v>1100</v>
      </c>
      <c r="D329" s="61" t="s">
        <v>143</v>
      </c>
      <c r="E329" s="62">
        <v>50.7</v>
      </c>
      <c r="F329" s="62" t="s">
        <v>2089</v>
      </c>
      <c r="G329" s="62">
        <v>64.6</v>
      </c>
      <c r="H329" s="62" t="s">
        <v>2089</v>
      </c>
      <c r="I329" s="62">
        <v>78.6</v>
      </c>
      <c r="J329" s="62" t="s">
        <v>2089</v>
      </c>
      <c r="K329" s="62">
        <v>66.8</v>
      </c>
      <c r="L329" s="62" t="s">
        <v>2089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1616</v>
      </c>
      <c r="B330" s="60" t="s">
        <v>2131</v>
      </c>
      <c r="C330" s="61" t="s">
        <v>819</v>
      </c>
      <c r="D330" s="61" t="s">
        <v>392</v>
      </c>
      <c r="E330" s="62">
        <v>58.0</v>
      </c>
      <c r="F330" s="62" t="s">
        <v>2089</v>
      </c>
      <c r="G330" s="62">
        <v>65.5</v>
      </c>
      <c r="H330" s="62" t="s">
        <v>1838</v>
      </c>
      <c r="I330" s="62">
        <v>68.8</v>
      </c>
      <c r="J330" s="62" t="s">
        <v>2089</v>
      </c>
      <c r="K330" s="62">
        <v>60.8</v>
      </c>
      <c r="L330" s="62" t="s">
        <v>2089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1616</v>
      </c>
      <c r="B331" s="60" t="s">
        <v>1616</v>
      </c>
      <c r="C331" s="61" t="s">
        <v>916</v>
      </c>
      <c r="D331" s="61" t="s">
        <v>392</v>
      </c>
      <c r="E331" s="62">
        <v>58.9</v>
      </c>
      <c r="F331" s="62" t="s">
        <v>2089</v>
      </c>
      <c r="G331" s="62">
        <v>58.3</v>
      </c>
      <c r="H331" s="62" t="s">
        <v>2089</v>
      </c>
      <c r="I331" s="62">
        <v>74.8</v>
      </c>
      <c r="J331" s="62" t="s">
        <v>2089</v>
      </c>
      <c r="K331" s="62">
        <v>63.4</v>
      </c>
      <c r="L331" s="62" t="s">
        <v>2089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862</v>
      </c>
      <c r="D332" s="61" t="s">
        <v>392</v>
      </c>
      <c r="E332" s="62">
        <v>59.7</v>
      </c>
      <c r="F332" s="62" t="s">
        <v>2089</v>
      </c>
      <c r="G332" s="62">
        <v>67.7</v>
      </c>
      <c r="H332" s="62" t="s">
        <v>666</v>
      </c>
      <c r="I332" s="62">
        <v>68.5</v>
      </c>
      <c r="J332" s="62" t="s">
        <v>2089</v>
      </c>
      <c r="K332" s="62">
        <v>60.0</v>
      </c>
      <c r="L332" s="62" t="s">
        <v>2089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601</v>
      </c>
      <c r="D333" s="61" t="s">
        <v>90</v>
      </c>
      <c r="E333" s="62">
        <v>59.5</v>
      </c>
      <c r="F333" s="62" t="s">
        <v>2089</v>
      </c>
      <c r="G333" s="62">
        <v>72.9</v>
      </c>
      <c r="H333" s="62" t="s">
        <v>313</v>
      </c>
      <c r="I333" s="62">
        <v>66.1</v>
      </c>
      <c r="J333" s="62" t="s">
        <v>2089</v>
      </c>
      <c r="K333" s="62">
        <v>57.7</v>
      </c>
      <c r="L333" s="62" t="s">
        <v>2089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1616</v>
      </c>
      <c r="B334" s="60" t="s">
        <v>1616</v>
      </c>
      <c r="C334" s="61" t="s">
        <v>479</v>
      </c>
      <c r="D334" s="61" t="s">
        <v>480</v>
      </c>
      <c r="E334" s="62">
        <v>49.4</v>
      </c>
      <c r="F334" s="62" t="s">
        <v>2089</v>
      </c>
      <c r="G334" s="62">
        <v>71.6</v>
      </c>
      <c r="H334" s="62" t="s">
        <v>116</v>
      </c>
      <c r="I334" s="62">
        <v>73.2</v>
      </c>
      <c r="J334" s="62" t="s">
        <v>2089</v>
      </c>
      <c r="K334" s="62">
        <v>65.8</v>
      </c>
      <c r="L334" s="62" t="s">
        <v>2089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1616</v>
      </c>
      <c r="B335" s="60" t="s">
        <v>1608</v>
      </c>
      <c r="C335" s="61" t="s">
        <v>982</v>
      </c>
      <c r="D335" s="61" t="s">
        <v>318</v>
      </c>
      <c r="E335" s="62">
        <v>58.6</v>
      </c>
      <c r="F335" s="62" t="s">
        <v>2089</v>
      </c>
      <c r="G335" s="62">
        <v>60.9</v>
      </c>
      <c r="H335" s="62" t="s">
        <v>2089</v>
      </c>
      <c r="I335" s="62">
        <v>74.6</v>
      </c>
      <c r="J335" s="62" t="s">
        <v>2089</v>
      </c>
      <c r="K335" s="62">
        <v>63.4</v>
      </c>
      <c r="L335" s="62" t="s">
        <v>2089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1616</v>
      </c>
      <c r="B336" s="60" t="s">
        <v>2131</v>
      </c>
      <c r="C336" s="61" t="s">
        <v>1114</v>
      </c>
      <c r="D336" s="61" t="s">
        <v>1115</v>
      </c>
      <c r="E336" s="62">
        <v>47.4</v>
      </c>
      <c r="F336" s="62" t="s">
        <v>2089</v>
      </c>
      <c r="G336" s="62">
        <v>60.7</v>
      </c>
      <c r="H336" s="62" t="s">
        <v>2089</v>
      </c>
      <c r="I336" s="62">
        <v>84.9</v>
      </c>
      <c r="J336" s="62" t="s">
        <v>797</v>
      </c>
      <c r="K336" s="62">
        <v>72.6</v>
      </c>
      <c r="L336" s="62" t="s">
        <v>2089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1616</v>
      </c>
      <c r="B337" s="60" t="s">
        <v>2131</v>
      </c>
      <c r="C337" s="61" t="s">
        <v>1957</v>
      </c>
      <c r="D337" s="61" t="s">
        <v>1453</v>
      </c>
      <c r="E337" s="62">
        <v>52.1</v>
      </c>
      <c r="F337" s="62" t="s">
        <v>2089</v>
      </c>
      <c r="G337" s="62">
        <v>62.5</v>
      </c>
      <c r="H337" s="62" t="s">
        <v>2089</v>
      </c>
      <c r="I337" s="62">
        <v>79.8</v>
      </c>
      <c r="J337" s="62" t="s">
        <v>2089</v>
      </c>
      <c r="K337" s="62">
        <v>70.2</v>
      </c>
      <c r="L337" s="62" t="s">
        <v>2089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1616</v>
      </c>
      <c r="B338" s="60" t="s">
        <v>1616</v>
      </c>
      <c r="C338" s="61" t="s">
        <v>753</v>
      </c>
      <c r="D338" s="61" t="s">
        <v>90</v>
      </c>
      <c r="E338" s="62">
        <v>49.8</v>
      </c>
      <c r="F338" s="62" t="s">
        <v>2089</v>
      </c>
      <c r="G338" s="62">
        <v>61.3</v>
      </c>
      <c r="H338" s="62" t="s">
        <v>2089</v>
      </c>
      <c r="I338" s="62">
        <v>83.6</v>
      </c>
      <c r="J338" s="62" t="s">
        <v>2089</v>
      </c>
      <c r="K338" s="62">
        <v>70.2</v>
      </c>
      <c r="L338" s="62" t="s">
        <v>2089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1616</v>
      </c>
      <c r="B339" s="60" t="s">
        <v>1608</v>
      </c>
      <c r="C339" s="61" t="s">
        <v>863</v>
      </c>
      <c r="D339" s="61" t="s">
        <v>427</v>
      </c>
      <c r="E339" s="62">
        <v>57.8</v>
      </c>
      <c r="F339" s="62" t="s">
        <v>2089</v>
      </c>
      <c r="G339" s="62">
        <v>68.9</v>
      </c>
      <c r="H339" s="62" t="s">
        <v>260</v>
      </c>
      <c r="I339" s="62">
        <v>67.4</v>
      </c>
      <c r="J339" s="62" t="s">
        <v>2089</v>
      </c>
      <c r="K339" s="62">
        <v>61.5</v>
      </c>
      <c r="L339" s="62" t="s">
        <v>2089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1616</v>
      </c>
      <c r="B340" s="60" t="s">
        <v>1616</v>
      </c>
      <c r="C340" s="61" t="s">
        <v>2078</v>
      </c>
      <c r="D340" s="61" t="s">
        <v>275</v>
      </c>
      <c r="E340" s="62">
        <v>49.0</v>
      </c>
      <c r="F340" s="62" t="s">
        <v>2089</v>
      </c>
      <c r="G340" s="62">
        <v>55.1</v>
      </c>
      <c r="H340" s="62" t="s">
        <v>2089</v>
      </c>
      <c r="I340" s="62">
        <v>85.6</v>
      </c>
      <c r="J340" s="62" t="s">
        <v>593</v>
      </c>
      <c r="K340" s="62">
        <v>74.1</v>
      </c>
      <c r="L340" s="62" t="s">
        <v>2089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1616</v>
      </c>
      <c r="B341" s="60" t="s">
        <v>2131</v>
      </c>
      <c r="C341" s="61" t="s">
        <v>1183</v>
      </c>
      <c r="D341" s="61" t="s">
        <v>218</v>
      </c>
      <c r="E341" s="62">
        <v>49.6</v>
      </c>
      <c r="F341" s="62" t="s">
        <v>2089</v>
      </c>
      <c r="G341" s="62">
        <v>59.4</v>
      </c>
      <c r="H341" s="62" t="s">
        <v>2089</v>
      </c>
      <c r="I341" s="62">
        <v>82.6</v>
      </c>
      <c r="J341" s="62" t="s">
        <v>2089</v>
      </c>
      <c r="K341" s="62">
        <v>69.7</v>
      </c>
      <c r="L341" s="62" t="s">
        <v>2089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1616</v>
      </c>
      <c r="B342" s="60" t="s">
        <v>1018</v>
      </c>
      <c r="C342" s="61" t="s">
        <v>1184</v>
      </c>
      <c r="D342" s="61" t="s">
        <v>218</v>
      </c>
      <c r="E342" s="62">
        <v>50.2</v>
      </c>
      <c r="F342" s="62" t="s">
        <v>2089</v>
      </c>
      <c r="G342" s="62">
        <v>53.4</v>
      </c>
      <c r="H342" s="62" t="s">
        <v>2089</v>
      </c>
      <c r="I342" s="62">
        <v>85.6</v>
      </c>
      <c r="J342" s="62" t="s">
        <v>593</v>
      </c>
      <c r="K342" s="62">
        <v>76.1</v>
      </c>
      <c r="L342" s="62" t="s">
        <v>172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1616</v>
      </c>
      <c r="B343" s="60" t="s">
        <v>1610</v>
      </c>
      <c r="C343" s="61" t="s">
        <v>983</v>
      </c>
      <c r="D343" s="61" t="s">
        <v>143</v>
      </c>
      <c r="E343" s="62">
        <v>52.8</v>
      </c>
      <c r="F343" s="62" t="s">
        <v>2089</v>
      </c>
      <c r="G343" s="62">
        <v>54.4</v>
      </c>
      <c r="H343" s="62" t="s">
        <v>2089</v>
      </c>
      <c r="I343" s="62">
        <v>83.8</v>
      </c>
      <c r="J343" s="62" t="s">
        <v>837</v>
      </c>
      <c r="K343" s="62">
        <v>72.2</v>
      </c>
      <c r="L343" s="62" t="s">
        <v>2089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1616</v>
      </c>
      <c r="B344" s="60" t="s">
        <v>1608</v>
      </c>
      <c r="C344" s="61" t="s">
        <v>200</v>
      </c>
      <c r="D344" s="61" t="s">
        <v>148</v>
      </c>
      <c r="E344" s="62">
        <v>57.0</v>
      </c>
      <c r="F344" s="62" t="s">
        <v>2089</v>
      </c>
      <c r="G344" s="62">
        <v>71.4</v>
      </c>
      <c r="H344" s="62" t="s">
        <v>212</v>
      </c>
      <c r="I344" s="62">
        <v>71.1</v>
      </c>
      <c r="J344" s="62" t="s">
        <v>2089</v>
      </c>
      <c r="K344" s="62">
        <v>60.0</v>
      </c>
      <c r="L344" s="62" t="s">
        <v>2089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1616</v>
      </c>
      <c r="B345" s="60" t="s">
        <v>2131</v>
      </c>
      <c r="C345" s="61" t="s">
        <v>1258</v>
      </c>
      <c r="D345" s="61" t="s">
        <v>85</v>
      </c>
      <c r="E345" s="62">
        <v>52.6</v>
      </c>
      <c r="F345" s="62" t="s">
        <v>2089</v>
      </c>
      <c r="G345" s="62">
        <v>53.3</v>
      </c>
      <c r="H345" s="62" t="s">
        <v>2089</v>
      </c>
      <c r="I345" s="62">
        <v>81.6</v>
      </c>
      <c r="J345" s="62" t="s">
        <v>2089</v>
      </c>
      <c r="K345" s="62">
        <v>71.8</v>
      </c>
      <c r="L345" s="62" t="s">
        <v>2089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1616</v>
      </c>
      <c r="B346" s="60" t="s">
        <v>1616</v>
      </c>
      <c r="C346" s="61" t="s">
        <v>1261</v>
      </c>
      <c r="D346" s="61" t="s">
        <v>85</v>
      </c>
      <c r="E346" s="62">
        <v>48.5</v>
      </c>
      <c r="F346" s="62" t="s">
        <v>2089</v>
      </c>
      <c r="G346" s="62">
        <v>56.7</v>
      </c>
      <c r="H346" s="62" t="s">
        <v>2089</v>
      </c>
      <c r="I346" s="62">
        <v>85.0</v>
      </c>
      <c r="J346" s="62" t="s">
        <v>737</v>
      </c>
      <c r="K346" s="62">
        <v>75.7</v>
      </c>
      <c r="L346" s="62" t="s">
        <v>1222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1616</v>
      </c>
      <c r="B347" s="60" t="s">
        <v>1018</v>
      </c>
      <c r="C347" s="61" t="s">
        <v>1033</v>
      </c>
      <c r="D347" s="61" t="s">
        <v>218</v>
      </c>
      <c r="E347" s="62">
        <v>47.4</v>
      </c>
      <c r="F347" s="62" t="s">
        <v>2089</v>
      </c>
      <c r="G347" s="62">
        <v>52.9</v>
      </c>
      <c r="H347" s="62" t="s">
        <v>2089</v>
      </c>
      <c r="I347" s="62">
        <v>85.9</v>
      </c>
      <c r="J347" s="62" t="s">
        <v>525</v>
      </c>
      <c r="K347" s="62">
        <v>77.0</v>
      </c>
      <c r="L347" s="62" t="s">
        <v>439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1616</v>
      </c>
      <c r="B348" s="60" t="s">
        <v>1616</v>
      </c>
      <c r="C348" s="61" t="s">
        <v>823</v>
      </c>
      <c r="D348" s="61" t="s">
        <v>205</v>
      </c>
      <c r="E348" s="62">
        <v>59.0</v>
      </c>
      <c r="F348" s="62" t="s">
        <v>2089</v>
      </c>
      <c r="G348" s="62">
        <v>62.6</v>
      </c>
      <c r="H348" s="62" t="s">
        <v>2089</v>
      </c>
      <c r="I348" s="62">
        <v>68.1</v>
      </c>
      <c r="J348" s="62" t="s">
        <v>2089</v>
      </c>
      <c r="K348" s="62">
        <v>61.5</v>
      </c>
      <c r="L348" s="62" t="s">
        <v>2089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1330</v>
      </c>
      <c r="D349" s="61" t="s">
        <v>736</v>
      </c>
      <c r="E349" s="62">
        <v>63.6</v>
      </c>
      <c r="F349" s="62" t="s">
        <v>206</v>
      </c>
      <c r="G349" s="62">
        <v>54.8</v>
      </c>
      <c r="H349" s="62" t="s">
        <v>2089</v>
      </c>
      <c r="I349" s="62">
        <v>68.9</v>
      </c>
      <c r="J349" s="62" t="s">
        <v>2089</v>
      </c>
      <c r="K349" s="62">
        <v>59.3</v>
      </c>
      <c r="L349" s="62" t="s">
        <v>2089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1616</v>
      </c>
      <c r="B350" s="60" t="s">
        <v>2131</v>
      </c>
      <c r="C350" s="61" t="s">
        <v>947</v>
      </c>
      <c r="D350" s="61" t="s">
        <v>356</v>
      </c>
      <c r="E350" s="62">
        <v>52.1</v>
      </c>
      <c r="F350" s="62" t="s">
        <v>2089</v>
      </c>
      <c r="G350" s="62">
        <v>52.3</v>
      </c>
      <c r="H350" s="62" t="s">
        <v>2089</v>
      </c>
      <c r="I350" s="62">
        <v>80.3</v>
      </c>
      <c r="J350" s="62" t="s">
        <v>2089</v>
      </c>
      <c r="K350" s="62">
        <v>74.7</v>
      </c>
      <c r="L350" s="62" t="s">
        <v>2089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1616</v>
      </c>
      <c r="B351" s="60" t="s">
        <v>1616</v>
      </c>
      <c r="C351" s="61" t="s">
        <v>973</v>
      </c>
      <c r="D351" s="61" t="s">
        <v>148</v>
      </c>
      <c r="E351" s="62">
        <v>53.0</v>
      </c>
      <c r="F351" s="62" t="s">
        <v>2089</v>
      </c>
      <c r="G351" s="62">
        <v>52.6</v>
      </c>
      <c r="H351" s="62" t="s">
        <v>2089</v>
      </c>
      <c r="I351" s="62">
        <v>79.4</v>
      </c>
      <c r="J351" s="62" t="s">
        <v>2089</v>
      </c>
      <c r="K351" s="62">
        <v>73.3</v>
      </c>
      <c r="L351" s="62" t="s">
        <v>2089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1616</v>
      </c>
      <c r="B352" s="60" t="s">
        <v>2131</v>
      </c>
      <c r="C352" s="61" t="s">
        <v>961</v>
      </c>
      <c r="D352" s="61" t="s">
        <v>90</v>
      </c>
      <c r="E352" s="62">
        <v>53.6</v>
      </c>
      <c r="F352" s="62" t="s">
        <v>2089</v>
      </c>
      <c r="G352" s="62">
        <v>57.7</v>
      </c>
      <c r="H352" s="62" t="s">
        <v>2089</v>
      </c>
      <c r="I352" s="62">
        <v>79.6</v>
      </c>
      <c r="J352" s="62" t="s">
        <v>2089</v>
      </c>
      <c r="K352" s="62">
        <v>67.4</v>
      </c>
      <c r="L352" s="62" t="s">
        <v>2089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1616</v>
      </c>
      <c r="B353" s="60" t="s">
        <v>1616</v>
      </c>
      <c r="C353" s="61" t="s">
        <v>999</v>
      </c>
      <c r="D353" s="61" t="s">
        <v>90</v>
      </c>
      <c r="E353" s="62">
        <v>53.2</v>
      </c>
      <c r="F353" s="62" t="s">
        <v>2089</v>
      </c>
      <c r="G353" s="62">
        <v>47.9</v>
      </c>
      <c r="H353" s="62" t="s">
        <v>2089</v>
      </c>
      <c r="I353" s="62">
        <v>85.5</v>
      </c>
      <c r="J353" s="62" t="s">
        <v>145</v>
      </c>
      <c r="K353" s="62">
        <v>74.4</v>
      </c>
      <c r="L353" s="62" t="s">
        <v>2089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1616</v>
      </c>
      <c r="B354" s="60" t="s">
        <v>1610</v>
      </c>
      <c r="C354" s="61" t="s">
        <v>443</v>
      </c>
      <c r="D354" s="61" t="s">
        <v>444</v>
      </c>
      <c r="E354" s="62">
        <v>53.2</v>
      </c>
      <c r="F354" s="62" t="s">
        <v>2089</v>
      </c>
      <c r="G354" s="62">
        <v>57.5</v>
      </c>
      <c r="H354" s="62" t="s">
        <v>2089</v>
      </c>
      <c r="I354" s="62">
        <v>78.9</v>
      </c>
      <c r="J354" s="62" t="s">
        <v>2089</v>
      </c>
      <c r="K354" s="62">
        <v>71.4</v>
      </c>
      <c r="L354" s="62" t="s">
        <v>2089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1616</v>
      </c>
      <c r="B355" s="60" t="s">
        <v>1616</v>
      </c>
      <c r="C355" s="61" t="s">
        <v>777</v>
      </c>
      <c r="D355" s="61" t="s">
        <v>778</v>
      </c>
      <c r="E355" s="62">
        <v>52.7</v>
      </c>
      <c r="F355" s="62" t="s">
        <v>2089</v>
      </c>
      <c r="G355" s="62">
        <v>56.7</v>
      </c>
      <c r="H355" s="62" t="s">
        <v>2089</v>
      </c>
      <c r="I355" s="62">
        <v>78.4</v>
      </c>
      <c r="J355" s="62" t="s">
        <v>2089</v>
      </c>
      <c r="K355" s="62">
        <v>72.6</v>
      </c>
      <c r="L355" s="62" t="s">
        <v>2089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1616</v>
      </c>
      <c r="B356" s="60" t="s">
        <v>1616</v>
      </c>
      <c r="C356" s="61" t="s">
        <v>804</v>
      </c>
      <c r="D356" s="61" t="s">
        <v>275</v>
      </c>
      <c r="E356" s="62">
        <v>49.1</v>
      </c>
      <c r="F356" s="62" t="s">
        <v>2089</v>
      </c>
      <c r="G356" s="62">
        <v>59.2</v>
      </c>
      <c r="H356" s="62" t="s">
        <v>2089</v>
      </c>
      <c r="I356" s="62">
        <v>80.1</v>
      </c>
      <c r="J356" s="62" t="s">
        <v>2089</v>
      </c>
      <c r="K356" s="62">
        <v>75.1</v>
      </c>
      <c r="L356" s="62" t="s">
        <v>554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834</v>
      </c>
      <c r="D357" s="61" t="s">
        <v>361</v>
      </c>
      <c r="E357" s="62">
        <v>51.4</v>
      </c>
      <c r="F357" s="62" t="s">
        <v>2089</v>
      </c>
      <c r="G357" s="62">
        <v>57.6</v>
      </c>
      <c r="H357" s="62" t="s">
        <v>2089</v>
      </c>
      <c r="I357" s="62">
        <v>81.1</v>
      </c>
      <c r="J357" s="62" t="s">
        <v>2089</v>
      </c>
      <c r="K357" s="62">
        <v>71.0</v>
      </c>
      <c r="L357" s="62" t="s">
        <v>2089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1616</v>
      </c>
      <c r="B358" s="60" t="s">
        <v>1616</v>
      </c>
      <c r="C358" s="61" t="s">
        <v>1216</v>
      </c>
      <c r="D358" s="61" t="s">
        <v>361</v>
      </c>
      <c r="E358" s="62">
        <v>50.6</v>
      </c>
      <c r="F358" s="62" t="s">
        <v>2089</v>
      </c>
      <c r="G358" s="62">
        <v>51.4</v>
      </c>
      <c r="H358" s="62" t="s">
        <v>2089</v>
      </c>
      <c r="I358" s="62">
        <v>88.8</v>
      </c>
      <c r="J358" s="62" t="s">
        <v>165</v>
      </c>
      <c r="K358" s="62">
        <v>73.3</v>
      </c>
      <c r="L358" s="62" t="s">
        <v>2089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950</v>
      </c>
      <c r="D359" s="61" t="s">
        <v>195</v>
      </c>
      <c r="E359" s="62">
        <v>49.0</v>
      </c>
      <c r="F359" s="62" t="s">
        <v>2089</v>
      </c>
      <c r="G359" s="62">
        <v>61.4</v>
      </c>
      <c r="H359" s="62" t="s">
        <v>2089</v>
      </c>
      <c r="I359" s="62">
        <v>82.6</v>
      </c>
      <c r="J359" s="62" t="s">
        <v>2089</v>
      </c>
      <c r="K359" s="62">
        <v>70.6</v>
      </c>
      <c r="L359" s="62" t="s">
        <v>2089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1616</v>
      </c>
      <c r="B360" s="60" t="s">
        <v>1610</v>
      </c>
      <c r="C360" s="61" t="s">
        <v>621</v>
      </c>
      <c r="D360" s="61" t="s">
        <v>361</v>
      </c>
      <c r="E360" s="62">
        <v>54.0</v>
      </c>
      <c r="F360" s="62" t="s">
        <v>2089</v>
      </c>
      <c r="G360" s="62">
        <v>57.9</v>
      </c>
      <c r="H360" s="62" t="s">
        <v>2089</v>
      </c>
      <c r="I360" s="62">
        <v>78.9</v>
      </c>
      <c r="J360" s="62" t="s">
        <v>2089</v>
      </c>
      <c r="K360" s="62">
        <v>70.6</v>
      </c>
      <c r="L360" s="62" t="s">
        <v>2089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1616</v>
      </c>
      <c r="B361" s="60" t="s">
        <v>1616</v>
      </c>
      <c r="C361" s="61" t="s">
        <v>3065</v>
      </c>
      <c r="D361" s="61" t="s">
        <v>553</v>
      </c>
      <c r="E361" s="62">
        <v>58.8</v>
      </c>
      <c r="F361" s="62" t="s">
        <v>2089</v>
      </c>
      <c r="G361" s="62">
        <v>56.8</v>
      </c>
      <c r="H361" s="62" t="s">
        <v>2089</v>
      </c>
      <c r="I361" s="62">
        <v>72.6</v>
      </c>
      <c r="J361" s="62" t="s">
        <v>2089</v>
      </c>
      <c r="K361" s="62">
        <v>67.8</v>
      </c>
      <c r="L361" s="62" t="s">
        <v>2089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2131</v>
      </c>
      <c r="B362" s="60" t="s">
        <v>1616</v>
      </c>
      <c r="C362" s="61" t="s">
        <v>1049</v>
      </c>
      <c r="D362" s="61" t="s">
        <v>85</v>
      </c>
      <c r="E362" s="62">
        <v>48.0</v>
      </c>
      <c r="F362" s="62" t="s">
        <v>2089</v>
      </c>
      <c r="G362" s="62">
        <v>61.7</v>
      </c>
      <c r="H362" s="62" t="s">
        <v>2089</v>
      </c>
      <c r="I362" s="62">
        <v>80.4</v>
      </c>
      <c r="J362" s="62" t="s">
        <v>2089</v>
      </c>
      <c r="K362" s="62">
        <v>68.8</v>
      </c>
      <c r="L362" s="62" t="s">
        <v>2089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0" t="s">
        <v>2131</v>
      </c>
      <c r="B363" s="60" t="s">
        <v>1018</v>
      </c>
      <c r="C363" s="61" t="s">
        <v>878</v>
      </c>
      <c r="D363" s="61" t="s">
        <v>879</v>
      </c>
      <c r="E363" s="62">
        <v>52.8</v>
      </c>
      <c r="F363" s="62" t="s">
        <v>2089</v>
      </c>
      <c r="G363" s="62">
        <v>66.7</v>
      </c>
      <c r="H363" s="62" t="s">
        <v>487</v>
      </c>
      <c r="I363" s="62">
        <v>69.7</v>
      </c>
      <c r="J363" s="62" t="s">
        <v>2089</v>
      </c>
      <c r="K363" s="62">
        <v>61.5</v>
      </c>
      <c r="L363" s="62" t="s">
        <v>2089</v>
      </c>
      <c r="M363" s="62" t="s">
        <v>420</v>
      </c>
      <c r="N363" s="62" t="s">
        <v>420</v>
      </c>
      <c r="O363" s="74" t="s">
        <v>420</v>
      </c>
    </row>
    <row r="364" ht="14.25" customHeight="1">
      <c r="A364" s="60" t="s">
        <v>2131</v>
      </c>
      <c r="B364" s="60" t="s">
        <v>1616</v>
      </c>
      <c r="C364" s="61" t="s">
        <v>1090</v>
      </c>
      <c r="D364" s="61" t="s">
        <v>1083</v>
      </c>
      <c r="E364" s="62">
        <v>48.3</v>
      </c>
      <c r="F364" s="62" t="s">
        <v>2089</v>
      </c>
      <c r="G364" s="62">
        <v>64.1</v>
      </c>
      <c r="H364" s="62" t="s">
        <v>2089</v>
      </c>
      <c r="I364" s="62">
        <v>76.9</v>
      </c>
      <c r="J364" s="62" t="s">
        <v>2089</v>
      </c>
      <c r="K364" s="62">
        <v>65.2</v>
      </c>
      <c r="L364" s="62" t="s">
        <v>2089</v>
      </c>
      <c r="M364" s="62" t="s">
        <v>420</v>
      </c>
      <c r="N364" s="62" t="s">
        <v>420</v>
      </c>
      <c r="O364" s="74" t="s">
        <v>420</v>
      </c>
    </row>
    <row r="365" ht="14.25" customHeight="1">
      <c r="A365" s="60" t="s">
        <v>2131</v>
      </c>
      <c r="B365" s="60" t="s">
        <v>2131</v>
      </c>
      <c r="C365" s="61" t="s">
        <v>3066</v>
      </c>
      <c r="D365" s="61" t="s">
        <v>1692</v>
      </c>
      <c r="E365" s="62">
        <v>58.4</v>
      </c>
      <c r="F365" s="62" t="s">
        <v>2089</v>
      </c>
      <c r="G365" s="62">
        <v>60.9</v>
      </c>
      <c r="H365" s="62" t="s">
        <v>2089</v>
      </c>
      <c r="I365" s="62">
        <v>71.0</v>
      </c>
      <c r="J365" s="62" t="s">
        <v>2089</v>
      </c>
      <c r="K365" s="62">
        <v>57.7</v>
      </c>
      <c r="L365" s="62" t="s">
        <v>2089</v>
      </c>
      <c r="M365" s="62" t="s">
        <v>420</v>
      </c>
      <c r="N365" s="62" t="s">
        <v>420</v>
      </c>
      <c r="O365" s="74" t="s">
        <v>420</v>
      </c>
    </row>
    <row r="366" ht="14.25" customHeight="1">
      <c r="A366" s="60" t="s">
        <v>2131</v>
      </c>
      <c r="B366" s="60" t="s">
        <v>1018</v>
      </c>
      <c r="C366" s="61" t="s">
        <v>3104</v>
      </c>
      <c r="D366" s="61" t="s">
        <v>1228</v>
      </c>
      <c r="E366" s="62">
        <v>44.8</v>
      </c>
      <c r="F366" s="62" t="s">
        <v>2089</v>
      </c>
      <c r="G366" s="62">
        <v>56.5</v>
      </c>
      <c r="H366" s="62" t="s">
        <v>2089</v>
      </c>
      <c r="I366" s="62">
        <v>79.4</v>
      </c>
      <c r="J366" s="62" t="s">
        <v>2089</v>
      </c>
      <c r="K366" s="62">
        <v>76.1</v>
      </c>
      <c r="L366" s="62" t="s">
        <v>172</v>
      </c>
      <c r="M366" s="62" t="s">
        <v>420</v>
      </c>
      <c r="N366" s="62" t="s">
        <v>420</v>
      </c>
      <c r="O366" s="74" t="s">
        <v>420</v>
      </c>
    </row>
    <row r="367" ht="14.25" customHeight="1">
      <c r="A367" s="60" t="s">
        <v>2131</v>
      </c>
      <c r="B367" s="60" t="s">
        <v>1616</v>
      </c>
      <c r="C367" s="61" t="s">
        <v>613</v>
      </c>
      <c r="D367" s="61" t="s">
        <v>85</v>
      </c>
      <c r="E367" s="62">
        <v>47.7</v>
      </c>
      <c r="F367" s="62" t="s">
        <v>2089</v>
      </c>
      <c r="G367" s="62">
        <v>57.3</v>
      </c>
      <c r="H367" s="62" t="s">
        <v>2089</v>
      </c>
      <c r="I367" s="62">
        <v>80.5</v>
      </c>
      <c r="J367" s="62" t="s">
        <v>2089</v>
      </c>
      <c r="K367" s="62">
        <v>74.4</v>
      </c>
      <c r="L367" s="62" t="s">
        <v>2089</v>
      </c>
      <c r="M367" s="62" t="s">
        <v>420</v>
      </c>
      <c r="N367" s="62" t="s">
        <v>420</v>
      </c>
      <c r="O367" s="74" t="s">
        <v>420</v>
      </c>
    </row>
    <row r="368" ht="14.25" customHeight="1">
      <c r="A368" s="60" t="s">
        <v>2131</v>
      </c>
      <c r="B368" s="60" t="s">
        <v>1018</v>
      </c>
      <c r="C368" s="61" t="s">
        <v>3057</v>
      </c>
      <c r="D368" s="61" t="s">
        <v>840</v>
      </c>
      <c r="E368" s="62">
        <v>54.5</v>
      </c>
      <c r="F368" s="62" t="s">
        <v>2089</v>
      </c>
      <c r="G368" s="62">
        <v>60.5</v>
      </c>
      <c r="H368" s="62" t="s">
        <v>2089</v>
      </c>
      <c r="I368" s="62">
        <v>71.5</v>
      </c>
      <c r="J368" s="62" t="s">
        <v>2089</v>
      </c>
      <c r="K368" s="62">
        <v>63.4</v>
      </c>
      <c r="L368" s="62" t="s">
        <v>2089</v>
      </c>
      <c r="M368" s="62" t="s">
        <v>420</v>
      </c>
      <c r="N368" s="62" t="s">
        <v>420</v>
      </c>
      <c r="O368" s="74" t="s">
        <v>420</v>
      </c>
    </row>
    <row r="369" ht="14.25" customHeight="1">
      <c r="A369" s="60" t="s">
        <v>2131</v>
      </c>
      <c r="B369" s="60" t="s">
        <v>1018</v>
      </c>
      <c r="C369" s="61" t="s">
        <v>1017</v>
      </c>
      <c r="D369" s="61" t="s">
        <v>310</v>
      </c>
      <c r="E369" s="62">
        <v>46.9</v>
      </c>
      <c r="F369" s="62" t="s">
        <v>2089</v>
      </c>
      <c r="G369" s="62">
        <v>60.1</v>
      </c>
      <c r="H369" s="62" t="s">
        <v>2089</v>
      </c>
      <c r="I369" s="62">
        <v>85.0</v>
      </c>
      <c r="J369" s="62" t="s">
        <v>737</v>
      </c>
      <c r="K369" s="62">
        <v>68.3</v>
      </c>
      <c r="L369" s="62" t="s">
        <v>2089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2131</v>
      </c>
      <c r="B370" s="60" t="s">
        <v>420</v>
      </c>
      <c r="C370" s="61" t="s">
        <v>1430</v>
      </c>
      <c r="D370" s="61" t="s">
        <v>1431</v>
      </c>
      <c r="E370" s="62">
        <v>58.5</v>
      </c>
      <c r="F370" s="62" t="s">
        <v>2089</v>
      </c>
      <c r="G370" s="62">
        <v>58.5</v>
      </c>
      <c r="H370" s="62" t="s">
        <v>2089</v>
      </c>
      <c r="I370" s="62">
        <v>70.5</v>
      </c>
      <c r="J370" s="62" t="s">
        <v>2089</v>
      </c>
      <c r="K370" s="62">
        <v>56.8</v>
      </c>
      <c r="L370" s="62" t="s">
        <v>2089</v>
      </c>
      <c r="M370" s="62" t="s">
        <v>420</v>
      </c>
      <c r="N370" s="62" t="s">
        <v>420</v>
      </c>
      <c r="O370" s="74" t="s">
        <v>420</v>
      </c>
    </row>
    <row r="371" ht="14.25" customHeight="1">
      <c r="A371" s="60" t="s">
        <v>2131</v>
      </c>
      <c r="B371" s="60" t="s">
        <v>2131</v>
      </c>
      <c r="C371" s="61" t="s">
        <v>1133</v>
      </c>
      <c r="D371" s="61" t="s">
        <v>85</v>
      </c>
      <c r="E371" s="62">
        <v>50.1</v>
      </c>
      <c r="F371" s="62" t="s">
        <v>2089</v>
      </c>
      <c r="G371" s="62">
        <v>58.6</v>
      </c>
      <c r="H371" s="62" t="s">
        <v>2089</v>
      </c>
      <c r="I371" s="62">
        <v>78.9</v>
      </c>
      <c r="J371" s="62" t="s">
        <v>2089</v>
      </c>
      <c r="K371" s="62">
        <v>69.3</v>
      </c>
      <c r="L371" s="62" t="s">
        <v>2089</v>
      </c>
      <c r="M371" s="62" t="s">
        <v>420</v>
      </c>
      <c r="N371" s="62" t="s">
        <v>420</v>
      </c>
      <c r="O371" s="74" t="s">
        <v>420</v>
      </c>
    </row>
    <row r="372" ht="14.25" customHeight="1">
      <c r="A372" s="60" t="s">
        <v>2131</v>
      </c>
      <c r="B372" s="60" t="s">
        <v>1616</v>
      </c>
      <c r="C372" s="61" t="s">
        <v>2157</v>
      </c>
      <c r="D372" s="61" t="s">
        <v>85</v>
      </c>
      <c r="E372" s="62">
        <v>53.9</v>
      </c>
      <c r="F372" s="62" t="s">
        <v>2089</v>
      </c>
      <c r="G372" s="62">
        <v>42.8</v>
      </c>
      <c r="H372" s="62" t="s">
        <v>2089</v>
      </c>
      <c r="I372" s="62">
        <v>78.1</v>
      </c>
      <c r="J372" s="62" t="s">
        <v>2089</v>
      </c>
      <c r="K372" s="62">
        <v>75.7</v>
      </c>
      <c r="L372" s="62" t="s">
        <v>1222</v>
      </c>
      <c r="M372" s="62" t="s">
        <v>420</v>
      </c>
      <c r="N372" s="62" t="s">
        <v>420</v>
      </c>
      <c r="O372" s="74" t="s">
        <v>420</v>
      </c>
    </row>
    <row r="373" ht="14.25" customHeight="1">
      <c r="A373" s="60" t="s">
        <v>2131</v>
      </c>
      <c r="B373" s="60" t="s">
        <v>1018</v>
      </c>
      <c r="C373" s="61" t="s">
        <v>964</v>
      </c>
      <c r="D373" s="61" t="s">
        <v>195</v>
      </c>
      <c r="E373" s="62">
        <v>47.3</v>
      </c>
      <c r="F373" s="62" t="s">
        <v>2089</v>
      </c>
      <c r="G373" s="62">
        <v>53.0</v>
      </c>
      <c r="H373" s="62" t="s">
        <v>2089</v>
      </c>
      <c r="I373" s="62">
        <v>79.3</v>
      </c>
      <c r="J373" s="62" t="s">
        <v>2089</v>
      </c>
      <c r="K373" s="62">
        <v>75.1</v>
      </c>
      <c r="L373" s="62" t="s">
        <v>554</v>
      </c>
      <c r="M373" s="62" t="s">
        <v>420</v>
      </c>
      <c r="N373" s="62" t="s">
        <v>420</v>
      </c>
      <c r="O373" s="74" t="s">
        <v>420</v>
      </c>
    </row>
    <row r="374" ht="14.25" customHeight="1">
      <c r="A374" s="60" t="s">
        <v>2131</v>
      </c>
      <c r="B374" s="60" t="s">
        <v>2131</v>
      </c>
      <c r="C374" s="61" t="s">
        <v>1149</v>
      </c>
      <c r="D374" s="61" t="s">
        <v>90</v>
      </c>
      <c r="E374" s="62">
        <v>50.6</v>
      </c>
      <c r="F374" s="62" t="s">
        <v>2089</v>
      </c>
      <c r="G374" s="62">
        <v>60.5</v>
      </c>
      <c r="H374" s="62" t="s">
        <v>2089</v>
      </c>
      <c r="I374" s="62">
        <v>76.9</v>
      </c>
      <c r="J374" s="62" t="s">
        <v>2089</v>
      </c>
      <c r="K374" s="62">
        <v>66.8</v>
      </c>
      <c r="L374" s="62" t="s">
        <v>2089</v>
      </c>
      <c r="M374" s="62" t="s">
        <v>420</v>
      </c>
      <c r="N374" s="62" t="s">
        <v>420</v>
      </c>
      <c r="O374" s="74" t="s">
        <v>420</v>
      </c>
    </row>
    <row r="375" ht="14.25" customHeight="1">
      <c r="A375" s="60" t="s">
        <v>2131</v>
      </c>
      <c r="B375" s="60" t="s">
        <v>1610</v>
      </c>
      <c r="C375" s="61" t="s">
        <v>2143</v>
      </c>
      <c r="D375" s="61" t="s">
        <v>674</v>
      </c>
      <c r="E375" s="62">
        <v>62.7</v>
      </c>
      <c r="F375" s="62" t="s">
        <v>286</v>
      </c>
      <c r="G375" s="62">
        <v>43.7</v>
      </c>
      <c r="H375" s="62" t="s">
        <v>2089</v>
      </c>
      <c r="I375" s="62">
        <v>76.8</v>
      </c>
      <c r="J375" s="62" t="s">
        <v>2089</v>
      </c>
      <c r="K375" s="62">
        <v>60.8</v>
      </c>
      <c r="L375" s="62" t="s">
        <v>2089</v>
      </c>
      <c r="M375" s="62" t="s">
        <v>420</v>
      </c>
      <c r="N375" s="62" t="s">
        <v>420</v>
      </c>
      <c r="O375" s="74" t="s">
        <v>420</v>
      </c>
    </row>
    <row r="376" ht="14.25" customHeight="1">
      <c r="A376" s="60" t="s">
        <v>2131</v>
      </c>
      <c r="B376" s="60" t="s">
        <v>2131</v>
      </c>
      <c r="C376" s="61" t="s">
        <v>1243</v>
      </c>
      <c r="D376" s="61" t="s">
        <v>422</v>
      </c>
      <c r="E376" s="62">
        <v>58.2</v>
      </c>
      <c r="F376" s="62" t="s">
        <v>2089</v>
      </c>
      <c r="G376" s="62">
        <v>53.6</v>
      </c>
      <c r="H376" s="62" t="s">
        <v>2089</v>
      </c>
      <c r="I376" s="62">
        <v>74.1</v>
      </c>
      <c r="J376" s="62" t="s">
        <v>2089</v>
      </c>
      <c r="K376" s="62">
        <v>64.1</v>
      </c>
      <c r="L376" s="62" t="s">
        <v>2089</v>
      </c>
      <c r="M376" s="62" t="s">
        <v>420</v>
      </c>
      <c r="N376" s="62" t="s">
        <v>420</v>
      </c>
      <c r="O376" s="74" t="s">
        <v>420</v>
      </c>
    </row>
    <row r="377" ht="14.25" customHeight="1">
      <c r="A377" s="60" t="s">
        <v>2131</v>
      </c>
      <c r="B377" s="60" t="s">
        <v>1616</v>
      </c>
      <c r="C377" s="61" t="s">
        <v>1663</v>
      </c>
      <c r="D377" s="61" t="s">
        <v>85</v>
      </c>
      <c r="E377" s="62">
        <v>51.9</v>
      </c>
      <c r="F377" s="62" t="s">
        <v>2089</v>
      </c>
      <c r="G377" s="62">
        <v>50.2</v>
      </c>
      <c r="H377" s="62" t="s">
        <v>2089</v>
      </c>
      <c r="I377" s="62">
        <v>82.1</v>
      </c>
      <c r="J377" s="62" t="s">
        <v>2089</v>
      </c>
      <c r="K377" s="62">
        <v>70.6</v>
      </c>
      <c r="L377" s="62" t="s">
        <v>2089</v>
      </c>
      <c r="M377" s="62" t="s">
        <v>420</v>
      </c>
      <c r="N377" s="62" t="s">
        <v>420</v>
      </c>
      <c r="O377" s="74" t="s">
        <v>420</v>
      </c>
    </row>
    <row r="378" ht="14.25" customHeight="1">
      <c r="A378" s="60" t="s">
        <v>2131</v>
      </c>
      <c r="B378" s="60" t="s">
        <v>2131</v>
      </c>
      <c r="C378" s="61" t="s">
        <v>2630</v>
      </c>
      <c r="D378" s="61" t="s">
        <v>736</v>
      </c>
      <c r="E378" s="62">
        <v>57.3</v>
      </c>
      <c r="F378" s="62" t="s">
        <v>2089</v>
      </c>
      <c r="G378" s="62">
        <v>60.4</v>
      </c>
      <c r="H378" s="62" t="s">
        <v>2089</v>
      </c>
      <c r="I378" s="62">
        <v>72.3</v>
      </c>
      <c r="J378" s="62" t="s">
        <v>2089</v>
      </c>
      <c r="K378" s="62">
        <v>59.3</v>
      </c>
      <c r="L378" s="62" t="s">
        <v>2089</v>
      </c>
      <c r="M378" s="62" t="s">
        <v>420</v>
      </c>
      <c r="N378" s="62" t="s">
        <v>420</v>
      </c>
      <c r="O378" s="74" t="s">
        <v>420</v>
      </c>
    </row>
    <row r="379" ht="14.25" customHeight="1">
      <c r="A379" s="60" t="s">
        <v>2131</v>
      </c>
      <c r="B379" s="60" t="s">
        <v>1616</v>
      </c>
      <c r="C379" s="61" t="s">
        <v>1077</v>
      </c>
      <c r="D379" s="61" t="s">
        <v>223</v>
      </c>
      <c r="E379" s="62">
        <v>49.2</v>
      </c>
      <c r="F379" s="62" t="s">
        <v>2089</v>
      </c>
      <c r="G379" s="62">
        <v>63.8</v>
      </c>
      <c r="H379" s="62" t="s">
        <v>2089</v>
      </c>
      <c r="I379" s="62">
        <v>79.5</v>
      </c>
      <c r="J379" s="62" t="s">
        <v>2089</v>
      </c>
      <c r="K379" s="62">
        <v>65.8</v>
      </c>
      <c r="L379" s="62" t="s">
        <v>2089</v>
      </c>
      <c r="M379" s="62" t="s">
        <v>420</v>
      </c>
      <c r="N379" s="62" t="s">
        <v>420</v>
      </c>
      <c r="O379" s="74" t="s">
        <v>420</v>
      </c>
    </row>
    <row r="380" ht="14.25" customHeight="1">
      <c r="A380" s="60" t="s">
        <v>2131</v>
      </c>
      <c r="B380" s="60" t="s">
        <v>420</v>
      </c>
      <c r="C380" s="61" t="s">
        <v>1244</v>
      </c>
      <c r="D380" s="61" t="s">
        <v>879</v>
      </c>
      <c r="E380" s="62">
        <v>43.1</v>
      </c>
      <c r="F380" s="62" t="s">
        <v>2089</v>
      </c>
      <c r="G380" s="62">
        <v>60.8</v>
      </c>
      <c r="H380" s="62" t="s">
        <v>2089</v>
      </c>
      <c r="I380" s="62">
        <v>83.1</v>
      </c>
      <c r="J380" s="62" t="s">
        <v>2089</v>
      </c>
      <c r="K380" s="62">
        <v>72.6</v>
      </c>
      <c r="L380" s="62" t="s">
        <v>2089</v>
      </c>
      <c r="M380" s="62" t="s">
        <v>420</v>
      </c>
      <c r="N380" s="62" t="s">
        <v>420</v>
      </c>
      <c r="O380" s="74" t="s">
        <v>420</v>
      </c>
    </row>
    <row r="381" ht="14.25" customHeight="1">
      <c r="A381" s="60" t="s">
        <v>2131</v>
      </c>
      <c r="B381" s="60" t="s">
        <v>1610</v>
      </c>
      <c r="C381" s="61" t="s">
        <v>1151</v>
      </c>
      <c r="D381" s="61" t="s">
        <v>427</v>
      </c>
      <c r="E381" s="62">
        <v>52.4</v>
      </c>
      <c r="F381" s="62" t="s">
        <v>2089</v>
      </c>
      <c r="G381" s="62">
        <v>66.7</v>
      </c>
      <c r="H381" s="62" t="s">
        <v>487</v>
      </c>
      <c r="I381" s="62">
        <v>67.5</v>
      </c>
      <c r="J381" s="62" t="s">
        <v>2089</v>
      </c>
      <c r="K381" s="62">
        <v>65.2</v>
      </c>
      <c r="L381" s="62" t="s">
        <v>2089</v>
      </c>
      <c r="M381" s="62" t="s">
        <v>420</v>
      </c>
      <c r="N381" s="62" t="s">
        <v>420</v>
      </c>
      <c r="O381" s="74" t="s">
        <v>420</v>
      </c>
    </row>
    <row r="382" ht="14.25" customHeight="1">
      <c r="A382" s="60" t="s">
        <v>2131</v>
      </c>
      <c r="B382" s="60" t="s">
        <v>1018</v>
      </c>
      <c r="C382" s="61" t="s">
        <v>1452</v>
      </c>
      <c r="D382" s="61" t="s">
        <v>1453</v>
      </c>
      <c r="E382" s="62">
        <v>48.1</v>
      </c>
      <c r="F382" s="62" t="s">
        <v>2089</v>
      </c>
      <c r="G382" s="62">
        <v>68.9</v>
      </c>
      <c r="H382" s="62" t="s">
        <v>260</v>
      </c>
      <c r="I382" s="62">
        <v>76.0</v>
      </c>
      <c r="J382" s="62" t="s">
        <v>2089</v>
      </c>
      <c r="K382" s="62">
        <v>63.4</v>
      </c>
      <c r="L382" s="62" t="s">
        <v>2089</v>
      </c>
      <c r="M382" s="62" t="s">
        <v>420</v>
      </c>
      <c r="N382" s="62" t="s">
        <v>420</v>
      </c>
      <c r="O382" s="74" t="s">
        <v>420</v>
      </c>
    </row>
    <row r="383" ht="14.25" customHeight="1">
      <c r="A383" s="60" t="s">
        <v>2131</v>
      </c>
      <c r="B383" s="60" t="s">
        <v>2131</v>
      </c>
      <c r="C383" s="61" t="s">
        <v>1092</v>
      </c>
      <c r="D383" s="61" t="s">
        <v>514</v>
      </c>
      <c r="E383" s="62">
        <v>50.1</v>
      </c>
      <c r="F383" s="62" t="s">
        <v>2089</v>
      </c>
      <c r="G383" s="62">
        <v>54.0</v>
      </c>
      <c r="H383" s="62" t="s">
        <v>2089</v>
      </c>
      <c r="I383" s="62">
        <v>79.5</v>
      </c>
      <c r="J383" s="62" t="s">
        <v>2089</v>
      </c>
      <c r="K383" s="62">
        <v>69.3</v>
      </c>
      <c r="L383" s="62" t="s">
        <v>2089</v>
      </c>
      <c r="M383" s="62" t="s">
        <v>420</v>
      </c>
      <c r="N383" s="62" t="s">
        <v>420</v>
      </c>
      <c r="O383" s="74" t="s">
        <v>420</v>
      </c>
    </row>
    <row r="384" ht="14.25" customHeight="1">
      <c r="A384" s="60" t="s">
        <v>2131</v>
      </c>
      <c r="B384" s="60" t="s">
        <v>1616</v>
      </c>
      <c r="C384" s="61" t="s">
        <v>3072</v>
      </c>
      <c r="D384" s="61" t="s">
        <v>578</v>
      </c>
      <c r="E384" s="62">
        <v>57.7</v>
      </c>
      <c r="F384" s="62" t="s">
        <v>2089</v>
      </c>
      <c r="G384" s="62">
        <v>53.7</v>
      </c>
      <c r="H384" s="62" t="s">
        <v>2089</v>
      </c>
      <c r="I384" s="62">
        <v>71.8</v>
      </c>
      <c r="J384" s="62" t="s">
        <v>2089</v>
      </c>
      <c r="K384" s="62">
        <v>66.3</v>
      </c>
      <c r="L384" s="62" t="s">
        <v>2089</v>
      </c>
      <c r="M384" s="62" t="s">
        <v>420</v>
      </c>
      <c r="N384" s="62" t="s">
        <v>420</v>
      </c>
      <c r="O384" s="74" t="s">
        <v>420</v>
      </c>
    </row>
    <row r="385" ht="14.25" customHeight="1">
      <c r="A385" s="60" t="s">
        <v>2131</v>
      </c>
      <c r="B385" s="60" t="s">
        <v>2131</v>
      </c>
      <c r="C385" s="61" t="s">
        <v>989</v>
      </c>
      <c r="D385" s="61" t="s">
        <v>702</v>
      </c>
      <c r="E385" s="62">
        <v>50.8</v>
      </c>
      <c r="F385" s="62" t="s">
        <v>2089</v>
      </c>
      <c r="G385" s="62">
        <v>60.3</v>
      </c>
      <c r="H385" s="62" t="s">
        <v>2089</v>
      </c>
      <c r="I385" s="62">
        <v>76.5</v>
      </c>
      <c r="J385" s="62" t="s">
        <v>2089</v>
      </c>
      <c r="K385" s="62">
        <v>69.3</v>
      </c>
      <c r="L385" s="62" t="s">
        <v>2089</v>
      </c>
      <c r="M385" s="62" t="s">
        <v>420</v>
      </c>
      <c r="N385" s="62" t="s">
        <v>420</v>
      </c>
      <c r="O385" s="74" t="s">
        <v>420</v>
      </c>
    </row>
    <row r="386" ht="14.25" customHeight="1">
      <c r="A386" s="60" t="s">
        <v>2131</v>
      </c>
      <c r="B386" s="60" t="s">
        <v>766</v>
      </c>
      <c r="C386" s="61" t="s">
        <v>1255</v>
      </c>
      <c r="D386" s="61" t="s">
        <v>1256</v>
      </c>
      <c r="E386" s="62">
        <v>43.5</v>
      </c>
      <c r="F386" s="62" t="s">
        <v>2089</v>
      </c>
      <c r="G386" s="62">
        <v>60.9</v>
      </c>
      <c r="H386" s="62" t="s">
        <v>2089</v>
      </c>
      <c r="I386" s="62">
        <v>83.1</v>
      </c>
      <c r="J386" s="62" t="s">
        <v>2089</v>
      </c>
      <c r="K386" s="62">
        <v>73.0</v>
      </c>
      <c r="L386" s="62" t="s">
        <v>2089</v>
      </c>
      <c r="M386" s="62" t="s">
        <v>420</v>
      </c>
      <c r="N386" s="62" t="s">
        <v>420</v>
      </c>
      <c r="O386" s="74" t="s">
        <v>420</v>
      </c>
    </row>
    <row r="387" ht="14.25" customHeight="1">
      <c r="A387" s="60" t="s">
        <v>2131</v>
      </c>
      <c r="B387" s="60" t="s">
        <v>1018</v>
      </c>
      <c r="C387" s="61" t="s">
        <v>1002</v>
      </c>
      <c r="D387" s="61" t="s">
        <v>90</v>
      </c>
      <c r="E387" s="62">
        <v>48.0</v>
      </c>
      <c r="F387" s="62" t="s">
        <v>2089</v>
      </c>
      <c r="G387" s="62">
        <v>60.9</v>
      </c>
      <c r="H387" s="62" t="s">
        <v>2089</v>
      </c>
      <c r="I387" s="62">
        <v>81.1</v>
      </c>
      <c r="J387" s="62" t="s">
        <v>2089</v>
      </c>
      <c r="K387" s="62">
        <v>70.6</v>
      </c>
      <c r="L387" s="62" t="s">
        <v>2089</v>
      </c>
      <c r="M387" s="62" t="s">
        <v>420</v>
      </c>
      <c r="N387" s="62" t="s">
        <v>420</v>
      </c>
      <c r="O387" s="74" t="s">
        <v>420</v>
      </c>
    </row>
    <row r="388" ht="14.25" customHeight="1">
      <c r="A388" s="60" t="s">
        <v>2131</v>
      </c>
      <c r="B388" s="60" t="s">
        <v>2131</v>
      </c>
      <c r="C388" s="61" t="s">
        <v>1808</v>
      </c>
      <c r="D388" s="61" t="s">
        <v>408</v>
      </c>
      <c r="E388" s="62">
        <v>47.0</v>
      </c>
      <c r="F388" s="62" t="s">
        <v>2089</v>
      </c>
      <c r="G388" s="62">
        <v>63.0</v>
      </c>
      <c r="H388" s="62" t="s">
        <v>2089</v>
      </c>
      <c r="I388" s="62">
        <v>81.0</v>
      </c>
      <c r="J388" s="62" t="s">
        <v>2089</v>
      </c>
      <c r="K388" s="62">
        <v>66.8</v>
      </c>
      <c r="L388" s="62" t="s">
        <v>2089</v>
      </c>
      <c r="M388" s="62" t="s">
        <v>420</v>
      </c>
      <c r="N388" s="62" t="s">
        <v>420</v>
      </c>
      <c r="O388" s="74" t="s">
        <v>420</v>
      </c>
    </row>
    <row r="389" ht="14.25" customHeight="1">
      <c r="A389" s="60" t="s">
        <v>2131</v>
      </c>
      <c r="B389" s="60" t="s">
        <v>1616</v>
      </c>
      <c r="C389" s="61" t="s">
        <v>1097</v>
      </c>
      <c r="D389" s="61" t="s">
        <v>699</v>
      </c>
      <c r="E389" s="62">
        <v>63.7</v>
      </c>
      <c r="F389" s="62" t="s">
        <v>1824</v>
      </c>
      <c r="G389" s="62">
        <v>55.4</v>
      </c>
      <c r="H389" s="62" t="s">
        <v>2089</v>
      </c>
      <c r="I389" s="62">
        <v>66.0</v>
      </c>
      <c r="J389" s="62" t="s">
        <v>2089</v>
      </c>
      <c r="K389" s="62">
        <v>52.8</v>
      </c>
      <c r="L389" s="62" t="s">
        <v>2089</v>
      </c>
      <c r="M389" s="62" t="s">
        <v>420</v>
      </c>
      <c r="N389" s="62" t="s">
        <v>420</v>
      </c>
      <c r="O389" s="74" t="s">
        <v>420</v>
      </c>
    </row>
    <row r="390" ht="14.25" customHeight="1">
      <c r="A390" s="60" t="s">
        <v>2131</v>
      </c>
      <c r="B390" s="60" t="s">
        <v>2131</v>
      </c>
      <c r="C390" s="61" t="s">
        <v>542</v>
      </c>
      <c r="D390" s="61" t="s">
        <v>85</v>
      </c>
      <c r="E390" s="62">
        <v>56.1</v>
      </c>
      <c r="F390" s="62" t="s">
        <v>2089</v>
      </c>
      <c r="G390" s="62">
        <v>50.0</v>
      </c>
      <c r="H390" s="62" t="s">
        <v>2089</v>
      </c>
      <c r="I390" s="62">
        <v>75.5</v>
      </c>
      <c r="J390" s="62" t="s">
        <v>2089</v>
      </c>
      <c r="K390" s="62">
        <v>67.8</v>
      </c>
      <c r="L390" s="62" t="s">
        <v>2089</v>
      </c>
      <c r="M390" s="62" t="s">
        <v>420</v>
      </c>
      <c r="N390" s="62" t="s">
        <v>420</v>
      </c>
      <c r="O390" s="74" t="s">
        <v>420</v>
      </c>
    </row>
    <row r="391" ht="14.25" customHeight="1">
      <c r="A391" s="60" t="s">
        <v>2131</v>
      </c>
      <c r="B391" s="60" t="s">
        <v>2131</v>
      </c>
      <c r="C391" s="61" t="s">
        <v>938</v>
      </c>
      <c r="D391" s="61" t="s">
        <v>223</v>
      </c>
      <c r="E391" s="62">
        <v>57.9</v>
      </c>
      <c r="F391" s="62" t="s">
        <v>2089</v>
      </c>
      <c r="G391" s="62">
        <v>68.1</v>
      </c>
      <c r="H391" s="62" t="s">
        <v>626</v>
      </c>
      <c r="I391" s="62">
        <v>66.8</v>
      </c>
      <c r="J391" s="62" t="s">
        <v>2089</v>
      </c>
      <c r="K391" s="62">
        <v>57.7</v>
      </c>
      <c r="L391" s="62" t="s">
        <v>2089</v>
      </c>
      <c r="M391" s="62" t="s">
        <v>420</v>
      </c>
      <c r="N391" s="62" t="s">
        <v>420</v>
      </c>
      <c r="O391" s="74" t="s">
        <v>420</v>
      </c>
    </row>
    <row r="392" ht="14.25" customHeight="1">
      <c r="A392" s="60" t="s">
        <v>2131</v>
      </c>
      <c r="B392" s="60" t="s">
        <v>1610</v>
      </c>
      <c r="C392" s="61" t="s">
        <v>1419</v>
      </c>
      <c r="D392" s="61" t="s">
        <v>223</v>
      </c>
      <c r="E392" s="62">
        <v>59.8</v>
      </c>
      <c r="F392" s="62" t="s">
        <v>2089</v>
      </c>
      <c r="G392" s="62">
        <v>73.5</v>
      </c>
      <c r="H392" s="62" t="s">
        <v>406</v>
      </c>
      <c r="I392" s="62">
        <v>62.2</v>
      </c>
      <c r="J392" s="62" t="s">
        <v>2089</v>
      </c>
      <c r="K392" s="62">
        <v>53.9</v>
      </c>
      <c r="L392" s="62" t="s">
        <v>2089</v>
      </c>
      <c r="M392" s="62" t="s">
        <v>420</v>
      </c>
      <c r="N392" s="62" t="s">
        <v>420</v>
      </c>
      <c r="O392" s="74" t="s">
        <v>420</v>
      </c>
    </row>
    <row r="393" ht="14.25" customHeight="1">
      <c r="A393" s="60" t="s">
        <v>2131</v>
      </c>
      <c r="B393" s="60" t="s">
        <v>1018</v>
      </c>
      <c r="C393" s="61" t="s">
        <v>2224</v>
      </c>
      <c r="D393" s="61" t="s">
        <v>85</v>
      </c>
      <c r="E393" s="62">
        <v>51.3</v>
      </c>
      <c r="F393" s="62" t="s">
        <v>2089</v>
      </c>
      <c r="G393" s="62">
        <v>48.0</v>
      </c>
      <c r="H393" s="62" t="s">
        <v>2089</v>
      </c>
      <c r="I393" s="62">
        <v>81.5</v>
      </c>
      <c r="J393" s="62" t="s">
        <v>2089</v>
      </c>
      <c r="K393" s="62">
        <v>71.8</v>
      </c>
      <c r="L393" s="62" t="s">
        <v>2089</v>
      </c>
      <c r="M393" s="62" t="s">
        <v>420</v>
      </c>
      <c r="N393" s="62" t="s">
        <v>420</v>
      </c>
      <c r="O393" s="74" t="s">
        <v>420</v>
      </c>
    </row>
    <row r="394" ht="14.25" customHeight="1">
      <c r="A394" s="60" t="s">
        <v>2131</v>
      </c>
      <c r="B394" s="60" t="s">
        <v>1018</v>
      </c>
      <c r="C394" s="61" t="s">
        <v>1191</v>
      </c>
      <c r="D394" s="61" t="s">
        <v>1083</v>
      </c>
      <c r="E394" s="62">
        <v>47.0</v>
      </c>
      <c r="F394" s="62" t="s">
        <v>2089</v>
      </c>
      <c r="G394" s="62">
        <v>64.9</v>
      </c>
      <c r="H394" s="62" t="s">
        <v>2089</v>
      </c>
      <c r="I394" s="62">
        <v>76.2</v>
      </c>
      <c r="J394" s="62" t="s">
        <v>2089</v>
      </c>
      <c r="K394" s="62">
        <v>67.4</v>
      </c>
      <c r="L394" s="62" t="s">
        <v>2089</v>
      </c>
      <c r="M394" s="62" t="s">
        <v>420</v>
      </c>
      <c r="N394" s="62" t="s">
        <v>420</v>
      </c>
      <c r="O394" s="74" t="s">
        <v>420</v>
      </c>
    </row>
    <row r="395" ht="14.25" customHeight="1">
      <c r="A395" s="60" t="s">
        <v>2131</v>
      </c>
      <c r="B395" s="60" t="s">
        <v>1616</v>
      </c>
      <c r="C395" s="61" t="s">
        <v>3064</v>
      </c>
      <c r="D395" s="61" t="s">
        <v>480</v>
      </c>
      <c r="E395" s="62">
        <v>54.0</v>
      </c>
      <c r="F395" s="62" t="s">
        <v>2089</v>
      </c>
      <c r="G395" s="62">
        <v>65.7</v>
      </c>
      <c r="H395" s="62" t="s">
        <v>719</v>
      </c>
      <c r="I395" s="62">
        <v>68.6</v>
      </c>
      <c r="J395" s="62" t="s">
        <v>2089</v>
      </c>
      <c r="K395" s="62">
        <v>60.8</v>
      </c>
      <c r="L395" s="62" t="s">
        <v>2089</v>
      </c>
      <c r="M395" s="62" t="s">
        <v>420</v>
      </c>
      <c r="N395" s="62" t="s">
        <v>420</v>
      </c>
      <c r="O395" s="74" t="s">
        <v>420</v>
      </c>
    </row>
    <row r="396" ht="14.25" customHeight="1">
      <c r="A396" s="60" t="s">
        <v>2131</v>
      </c>
      <c r="B396" s="60" t="s">
        <v>1608</v>
      </c>
      <c r="C396" s="61" t="s">
        <v>501</v>
      </c>
      <c r="D396" s="61" t="s">
        <v>453</v>
      </c>
      <c r="E396" s="62">
        <v>51.6</v>
      </c>
      <c r="F396" s="62" t="s">
        <v>2089</v>
      </c>
      <c r="G396" s="62">
        <v>76.1</v>
      </c>
      <c r="H396" s="62" t="s">
        <v>891</v>
      </c>
      <c r="I396" s="62">
        <v>67.7</v>
      </c>
      <c r="J396" s="62" t="s">
        <v>2089</v>
      </c>
      <c r="K396" s="62">
        <v>59.3</v>
      </c>
      <c r="L396" s="62" t="s">
        <v>2089</v>
      </c>
      <c r="M396" s="62" t="s">
        <v>420</v>
      </c>
      <c r="N396" s="62" t="s">
        <v>420</v>
      </c>
      <c r="O396" s="74" t="s">
        <v>420</v>
      </c>
    </row>
    <row r="397" ht="14.25" customHeight="1">
      <c r="A397" s="60" t="s">
        <v>2131</v>
      </c>
      <c r="B397" s="60" t="s">
        <v>2131</v>
      </c>
      <c r="C397" s="61" t="s">
        <v>1707</v>
      </c>
      <c r="D397" s="61" t="s">
        <v>778</v>
      </c>
      <c r="E397" s="62">
        <v>53.8</v>
      </c>
      <c r="F397" s="62" t="s">
        <v>2089</v>
      </c>
      <c r="G397" s="62">
        <v>56.8</v>
      </c>
      <c r="H397" s="62" t="s">
        <v>2089</v>
      </c>
      <c r="I397" s="62">
        <v>75.4</v>
      </c>
      <c r="J397" s="62" t="s">
        <v>2089</v>
      </c>
      <c r="K397" s="62">
        <v>61.5</v>
      </c>
      <c r="L397" s="62" t="s">
        <v>2089</v>
      </c>
      <c r="M397" s="62" t="s">
        <v>420</v>
      </c>
      <c r="N397" s="62" t="s">
        <v>420</v>
      </c>
      <c r="O397" s="74" t="s">
        <v>420</v>
      </c>
    </row>
    <row r="398" ht="14.25" customHeight="1">
      <c r="A398" s="60" t="s">
        <v>2131</v>
      </c>
      <c r="B398" s="60" t="s">
        <v>1616</v>
      </c>
      <c r="C398" s="61" t="s">
        <v>865</v>
      </c>
      <c r="D398" s="61" t="s">
        <v>148</v>
      </c>
      <c r="E398" s="62">
        <v>50.2</v>
      </c>
      <c r="F398" s="62" t="s">
        <v>2089</v>
      </c>
      <c r="G398" s="62">
        <v>54.8</v>
      </c>
      <c r="H398" s="62" t="s">
        <v>2089</v>
      </c>
      <c r="I398" s="62">
        <v>85.2</v>
      </c>
      <c r="J398" s="62" t="s">
        <v>206</v>
      </c>
      <c r="K398" s="62">
        <v>68.8</v>
      </c>
      <c r="L398" s="62" t="s">
        <v>2089</v>
      </c>
      <c r="M398" s="62" t="s">
        <v>420</v>
      </c>
      <c r="N398" s="62" t="s">
        <v>420</v>
      </c>
      <c r="O398" s="74" t="s">
        <v>420</v>
      </c>
    </row>
    <row r="399" ht="14.25" customHeight="1">
      <c r="A399" s="60" t="s">
        <v>2131</v>
      </c>
      <c r="B399" s="60" t="s">
        <v>1616</v>
      </c>
      <c r="C399" s="61" t="s">
        <v>1202</v>
      </c>
      <c r="D399" s="61" t="s">
        <v>143</v>
      </c>
      <c r="E399" s="62">
        <v>48.6</v>
      </c>
      <c r="F399" s="62" t="s">
        <v>2089</v>
      </c>
      <c r="G399" s="62">
        <v>53.9</v>
      </c>
      <c r="H399" s="62" t="s">
        <v>2089</v>
      </c>
      <c r="I399" s="62">
        <v>81.2</v>
      </c>
      <c r="J399" s="62" t="s">
        <v>2089</v>
      </c>
      <c r="K399" s="62">
        <v>70.2</v>
      </c>
      <c r="L399" s="62" t="s">
        <v>2089</v>
      </c>
      <c r="M399" s="62" t="s">
        <v>420</v>
      </c>
      <c r="N399" s="62" t="s">
        <v>420</v>
      </c>
      <c r="O399" s="74" t="s">
        <v>420</v>
      </c>
    </row>
    <row r="400" ht="14.25" customHeight="1">
      <c r="A400" s="60" t="s">
        <v>2131</v>
      </c>
      <c r="B400" s="60" t="s">
        <v>1018</v>
      </c>
      <c r="C400" s="61" t="s">
        <v>895</v>
      </c>
      <c r="D400" s="61" t="s">
        <v>310</v>
      </c>
      <c r="E400" s="62">
        <v>52.1</v>
      </c>
      <c r="F400" s="62" t="s">
        <v>2089</v>
      </c>
      <c r="G400" s="62">
        <v>61.5</v>
      </c>
      <c r="H400" s="62" t="s">
        <v>2089</v>
      </c>
      <c r="I400" s="62">
        <v>74.0</v>
      </c>
      <c r="J400" s="62" t="s">
        <v>2089</v>
      </c>
      <c r="K400" s="62">
        <v>64.6</v>
      </c>
      <c r="L400" s="62" t="s">
        <v>2089</v>
      </c>
      <c r="M400" s="62" t="s">
        <v>420</v>
      </c>
      <c r="N400" s="62" t="s">
        <v>420</v>
      </c>
      <c r="O400" s="74" t="s">
        <v>420</v>
      </c>
    </row>
    <row r="401" ht="14.25" customHeight="1">
      <c r="A401" s="60" t="s">
        <v>2131</v>
      </c>
      <c r="B401" s="60" t="s">
        <v>2131</v>
      </c>
      <c r="C401" s="61" t="s">
        <v>985</v>
      </c>
      <c r="D401" s="61" t="s">
        <v>295</v>
      </c>
      <c r="E401" s="62">
        <v>50.1</v>
      </c>
      <c r="F401" s="62" t="s">
        <v>2089</v>
      </c>
      <c r="G401" s="62">
        <v>51.9</v>
      </c>
      <c r="H401" s="62" t="s">
        <v>2089</v>
      </c>
      <c r="I401" s="62">
        <v>80.7</v>
      </c>
      <c r="J401" s="62" t="s">
        <v>2089</v>
      </c>
      <c r="K401" s="62">
        <v>72.2</v>
      </c>
      <c r="L401" s="62" t="s">
        <v>2089</v>
      </c>
      <c r="M401" s="62" t="s">
        <v>420</v>
      </c>
      <c r="N401" s="62" t="s">
        <v>420</v>
      </c>
      <c r="O401" s="74" t="s">
        <v>420</v>
      </c>
    </row>
    <row r="402" ht="14.25" customHeight="1">
      <c r="A402" s="60" t="s">
        <v>2131</v>
      </c>
      <c r="B402" s="60" t="s">
        <v>2131</v>
      </c>
      <c r="C402" s="61" t="s">
        <v>824</v>
      </c>
      <c r="D402" s="61" t="s">
        <v>514</v>
      </c>
      <c r="E402" s="62">
        <v>57.0</v>
      </c>
      <c r="F402" s="62" t="s">
        <v>2089</v>
      </c>
      <c r="G402" s="62">
        <v>48.9</v>
      </c>
      <c r="H402" s="62" t="s">
        <v>2089</v>
      </c>
      <c r="I402" s="62">
        <v>76.7</v>
      </c>
      <c r="J402" s="62" t="s">
        <v>2089</v>
      </c>
      <c r="K402" s="62">
        <v>63.4</v>
      </c>
      <c r="L402" s="62" t="s">
        <v>2089</v>
      </c>
      <c r="M402" s="62" t="s">
        <v>420</v>
      </c>
      <c r="N402" s="62" t="s">
        <v>420</v>
      </c>
      <c r="O402" s="74" t="s">
        <v>420</v>
      </c>
    </row>
    <row r="403" ht="14.25" customHeight="1">
      <c r="A403" s="60" t="s">
        <v>2131</v>
      </c>
      <c r="B403" s="60" t="s">
        <v>1018</v>
      </c>
      <c r="C403" s="61" t="s">
        <v>1276</v>
      </c>
      <c r="D403" s="61" t="s">
        <v>674</v>
      </c>
      <c r="E403" s="62">
        <v>57.6</v>
      </c>
      <c r="F403" s="62" t="s">
        <v>2089</v>
      </c>
      <c r="G403" s="62">
        <v>51.7</v>
      </c>
      <c r="H403" s="62" t="s">
        <v>2089</v>
      </c>
      <c r="I403" s="62">
        <v>75.1</v>
      </c>
      <c r="J403" s="62" t="s">
        <v>2089</v>
      </c>
      <c r="K403" s="62">
        <v>64.6</v>
      </c>
      <c r="L403" s="62" t="s">
        <v>2089</v>
      </c>
      <c r="M403" s="62" t="s">
        <v>420</v>
      </c>
      <c r="N403" s="62" t="s">
        <v>420</v>
      </c>
      <c r="O403" s="74" t="s">
        <v>420</v>
      </c>
    </row>
    <row r="404" ht="14.25" customHeight="1">
      <c r="A404" s="60" t="s">
        <v>2131</v>
      </c>
      <c r="B404" s="60" t="s">
        <v>1616</v>
      </c>
      <c r="C404" s="61" t="s">
        <v>1038</v>
      </c>
      <c r="D404" s="61" t="s">
        <v>361</v>
      </c>
      <c r="E404" s="62">
        <v>51.9</v>
      </c>
      <c r="F404" s="62" t="s">
        <v>2089</v>
      </c>
      <c r="G404" s="62">
        <v>59.4</v>
      </c>
      <c r="H404" s="62" t="s">
        <v>2089</v>
      </c>
      <c r="I404" s="62">
        <v>78.0</v>
      </c>
      <c r="J404" s="62" t="s">
        <v>2089</v>
      </c>
      <c r="K404" s="62">
        <v>66.8</v>
      </c>
      <c r="L404" s="62" t="s">
        <v>2089</v>
      </c>
      <c r="M404" s="62" t="s">
        <v>420</v>
      </c>
      <c r="N404" s="62" t="s">
        <v>420</v>
      </c>
      <c r="O404" s="74" t="s">
        <v>420</v>
      </c>
    </row>
    <row r="405" ht="14.25" customHeight="1">
      <c r="A405" s="60" t="s">
        <v>2131</v>
      </c>
      <c r="B405" s="60" t="s">
        <v>1616</v>
      </c>
      <c r="C405" s="61" t="s">
        <v>1336</v>
      </c>
      <c r="D405" s="61" t="s">
        <v>1337</v>
      </c>
      <c r="E405" s="62">
        <v>55.3</v>
      </c>
      <c r="F405" s="62" t="s">
        <v>2089</v>
      </c>
      <c r="G405" s="62">
        <v>60.2</v>
      </c>
      <c r="H405" s="62" t="s">
        <v>2089</v>
      </c>
      <c r="I405" s="62">
        <v>73.3</v>
      </c>
      <c r="J405" s="62" t="s">
        <v>2089</v>
      </c>
      <c r="K405" s="62">
        <v>61.5</v>
      </c>
      <c r="L405" s="62" t="s">
        <v>2089</v>
      </c>
      <c r="M405" s="62" t="s">
        <v>420</v>
      </c>
      <c r="N405" s="62" t="s">
        <v>420</v>
      </c>
      <c r="O405" s="74" t="s">
        <v>420</v>
      </c>
    </row>
    <row r="406" ht="14.25" customHeight="1">
      <c r="A406" s="60" t="s">
        <v>2131</v>
      </c>
      <c r="B406" s="60" t="s">
        <v>1018</v>
      </c>
      <c r="C406" s="61" t="s">
        <v>1039</v>
      </c>
      <c r="D406" s="61" t="s">
        <v>90</v>
      </c>
      <c r="E406" s="62">
        <v>52.9</v>
      </c>
      <c r="F406" s="62" t="s">
        <v>2089</v>
      </c>
      <c r="G406" s="62">
        <v>52.7</v>
      </c>
      <c r="H406" s="62" t="s">
        <v>2089</v>
      </c>
      <c r="I406" s="62">
        <v>77.1</v>
      </c>
      <c r="J406" s="62" t="s">
        <v>2089</v>
      </c>
      <c r="K406" s="62">
        <v>67.4</v>
      </c>
      <c r="L406" s="62" t="s">
        <v>2089</v>
      </c>
      <c r="M406" s="62" t="s">
        <v>420</v>
      </c>
      <c r="N406" s="62" t="s">
        <v>420</v>
      </c>
      <c r="O406" s="74" t="s">
        <v>420</v>
      </c>
    </row>
    <row r="407" ht="14.25" customHeight="1">
      <c r="A407" s="60" t="s">
        <v>2131</v>
      </c>
      <c r="B407" s="60" t="s">
        <v>1610</v>
      </c>
      <c r="C407" s="61" t="s">
        <v>871</v>
      </c>
      <c r="D407" s="61" t="s">
        <v>143</v>
      </c>
      <c r="E407" s="62">
        <v>41.0</v>
      </c>
      <c r="F407" s="62" t="s">
        <v>2089</v>
      </c>
      <c r="G407" s="62">
        <v>60.9</v>
      </c>
      <c r="H407" s="62" t="s">
        <v>2089</v>
      </c>
      <c r="I407" s="62">
        <v>86.1</v>
      </c>
      <c r="J407" s="62" t="s">
        <v>373</v>
      </c>
      <c r="K407" s="62">
        <v>76.4</v>
      </c>
      <c r="L407" s="62" t="s">
        <v>801</v>
      </c>
      <c r="M407" s="62" t="s">
        <v>420</v>
      </c>
      <c r="N407" s="62" t="s">
        <v>420</v>
      </c>
      <c r="O407" s="74" t="s">
        <v>420</v>
      </c>
    </row>
    <row r="408" ht="14.25" customHeight="1">
      <c r="A408" s="60" t="s">
        <v>2131</v>
      </c>
      <c r="B408" s="60" t="s">
        <v>2131</v>
      </c>
      <c r="C408" s="61" t="s">
        <v>715</v>
      </c>
      <c r="D408" s="61" t="s">
        <v>275</v>
      </c>
      <c r="E408" s="62">
        <v>52.4</v>
      </c>
      <c r="F408" s="62" t="s">
        <v>2089</v>
      </c>
      <c r="G408" s="62">
        <v>55.8</v>
      </c>
      <c r="H408" s="62" t="s">
        <v>2089</v>
      </c>
      <c r="I408" s="62">
        <v>77.9</v>
      </c>
      <c r="J408" s="62" t="s">
        <v>2089</v>
      </c>
      <c r="K408" s="62">
        <v>70.2</v>
      </c>
      <c r="L408" s="62" t="s">
        <v>2089</v>
      </c>
      <c r="M408" s="62" t="s">
        <v>420</v>
      </c>
      <c r="N408" s="62" t="s">
        <v>420</v>
      </c>
      <c r="O408" s="74" t="s">
        <v>420</v>
      </c>
    </row>
    <row r="409" ht="14.25" customHeight="1">
      <c r="A409" s="60" t="s">
        <v>2131</v>
      </c>
      <c r="B409" s="60" t="s">
        <v>2131</v>
      </c>
      <c r="C409" s="61" t="s">
        <v>1345</v>
      </c>
      <c r="D409" s="61" t="s">
        <v>90</v>
      </c>
      <c r="E409" s="62">
        <v>48.0</v>
      </c>
      <c r="F409" s="62" t="s">
        <v>2089</v>
      </c>
      <c r="G409" s="62">
        <v>60.0</v>
      </c>
      <c r="H409" s="62" t="s">
        <v>2089</v>
      </c>
      <c r="I409" s="62">
        <v>80.0</v>
      </c>
      <c r="J409" s="62" t="s">
        <v>2089</v>
      </c>
      <c r="K409" s="62">
        <v>69.7</v>
      </c>
      <c r="L409" s="62" t="s">
        <v>2089</v>
      </c>
      <c r="M409" s="62" t="s">
        <v>420</v>
      </c>
      <c r="N409" s="62" t="s">
        <v>420</v>
      </c>
      <c r="O409" s="74" t="s">
        <v>420</v>
      </c>
    </row>
    <row r="410" ht="14.25" customHeight="1">
      <c r="A410" s="60" t="s">
        <v>2131</v>
      </c>
      <c r="B410" s="60" t="s">
        <v>2131</v>
      </c>
      <c r="C410" s="61" t="s">
        <v>1041</v>
      </c>
      <c r="D410" s="61" t="s">
        <v>1042</v>
      </c>
      <c r="E410" s="62">
        <v>60.9</v>
      </c>
      <c r="F410" s="62" t="s">
        <v>250</v>
      </c>
      <c r="G410" s="62">
        <v>68.4</v>
      </c>
      <c r="H410" s="62" t="s">
        <v>255</v>
      </c>
      <c r="I410" s="62">
        <v>63.9</v>
      </c>
      <c r="J410" s="62" t="s">
        <v>2089</v>
      </c>
      <c r="K410" s="62">
        <v>50.5</v>
      </c>
      <c r="L410" s="62" t="s">
        <v>2089</v>
      </c>
      <c r="M410" s="62" t="s">
        <v>420</v>
      </c>
      <c r="N410" s="62" t="s">
        <v>420</v>
      </c>
      <c r="O410" s="74" t="s">
        <v>420</v>
      </c>
    </row>
    <row r="411" ht="14.25" customHeight="1">
      <c r="A411" s="60" t="s">
        <v>2131</v>
      </c>
      <c r="B411" s="60" t="s">
        <v>1018</v>
      </c>
      <c r="C411" s="61" t="s">
        <v>941</v>
      </c>
      <c r="D411" s="61" t="s">
        <v>702</v>
      </c>
      <c r="E411" s="62">
        <v>46.9</v>
      </c>
      <c r="F411" s="62" t="s">
        <v>2089</v>
      </c>
      <c r="G411" s="62">
        <v>60.9</v>
      </c>
      <c r="H411" s="62" t="s">
        <v>2089</v>
      </c>
      <c r="I411" s="62">
        <v>78.0</v>
      </c>
      <c r="J411" s="62" t="s">
        <v>2089</v>
      </c>
      <c r="K411" s="62">
        <v>71.4</v>
      </c>
      <c r="L411" s="62" t="s">
        <v>2089</v>
      </c>
      <c r="M411" s="62" t="s">
        <v>420</v>
      </c>
      <c r="N411" s="62" t="s">
        <v>420</v>
      </c>
      <c r="O411" s="74" t="s">
        <v>420</v>
      </c>
    </row>
    <row r="412" ht="14.25" customHeight="1">
      <c r="A412" s="60" t="s">
        <v>2131</v>
      </c>
      <c r="B412" s="60" t="s">
        <v>766</v>
      </c>
      <c r="C412" s="61" t="s">
        <v>1671</v>
      </c>
      <c r="D412" s="61" t="s">
        <v>1431</v>
      </c>
      <c r="E412" s="62">
        <v>55.9</v>
      </c>
      <c r="F412" s="62" t="s">
        <v>2089</v>
      </c>
      <c r="G412" s="62">
        <v>58.6</v>
      </c>
      <c r="H412" s="62" t="s">
        <v>2089</v>
      </c>
      <c r="I412" s="62">
        <v>75.3</v>
      </c>
      <c r="J412" s="62" t="s">
        <v>2089</v>
      </c>
      <c r="K412" s="62">
        <v>60.8</v>
      </c>
      <c r="L412" s="62" t="s">
        <v>2089</v>
      </c>
      <c r="M412" s="62" t="s">
        <v>420</v>
      </c>
      <c r="N412" s="62" t="s">
        <v>420</v>
      </c>
      <c r="O412" s="74" t="s">
        <v>420</v>
      </c>
    </row>
    <row r="413" ht="14.25" customHeight="1">
      <c r="A413" s="60" t="s">
        <v>2131</v>
      </c>
      <c r="B413" s="60" t="s">
        <v>1018</v>
      </c>
      <c r="C413" s="61" t="s">
        <v>1140</v>
      </c>
      <c r="D413" s="61" t="s">
        <v>1141</v>
      </c>
      <c r="E413" s="62">
        <v>51.4</v>
      </c>
      <c r="F413" s="62" t="s">
        <v>2089</v>
      </c>
      <c r="G413" s="62">
        <v>57.5</v>
      </c>
      <c r="H413" s="62" t="s">
        <v>2089</v>
      </c>
      <c r="I413" s="62">
        <v>76.5</v>
      </c>
      <c r="J413" s="62" t="s">
        <v>2089</v>
      </c>
      <c r="K413" s="62">
        <v>66.3</v>
      </c>
      <c r="L413" s="62" t="s">
        <v>2089</v>
      </c>
      <c r="M413" s="62" t="s">
        <v>420</v>
      </c>
      <c r="N413" s="62" t="s">
        <v>420</v>
      </c>
      <c r="O413" s="74" t="s">
        <v>420</v>
      </c>
    </row>
    <row r="414" ht="14.25" customHeight="1">
      <c r="A414" s="60" t="s">
        <v>1018</v>
      </c>
      <c r="B414" s="60" t="s">
        <v>1018</v>
      </c>
      <c r="C414" s="61" t="s">
        <v>868</v>
      </c>
      <c r="D414" s="61" t="s">
        <v>869</v>
      </c>
      <c r="E414" s="62">
        <v>46.9</v>
      </c>
      <c r="F414" s="62" t="s">
        <v>2089</v>
      </c>
      <c r="G414" s="62">
        <v>58.4</v>
      </c>
      <c r="H414" s="62" t="s">
        <v>2089</v>
      </c>
      <c r="I414" s="62">
        <v>76.8</v>
      </c>
      <c r="J414" s="62" t="s">
        <v>2089</v>
      </c>
      <c r="K414" s="62">
        <v>67.8</v>
      </c>
      <c r="L414" s="62" t="s">
        <v>2089</v>
      </c>
      <c r="M414" s="62" t="s">
        <v>420</v>
      </c>
      <c r="N414" s="62" t="s">
        <v>420</v>
      </c>
      <c r="O414" s="74" t="s">
        <v>420</v>
      </c>
    </row>
    <row r="415" ht="14.25" customHeight="1">
      <c r="A415" s="60" t="s">
        <v>1018</v>
      </c>
      <c r="B415" s="60" t="s">
        <v>766</v>
      </c>
      <c r="C415" s="61" t="s">
        <v>1227</v>
      </c>
      <c r="D415" s="61" t="s">
        <v>1228</v>
      </c>
      <c r="E415" s="62">
        <v>42.3</v>
      </c>
      <c r="F415" s="62" t="s">
        <v>2089</v>
      </c>
      <c r="G415" s="62">
        <v>59.5</v>
      </c>
      <c r="H415" s="62" t="s">
        <v>2089</v>
      </c>
      <c r="I415" s="62">
        <v>81.6</v>
      </c>
      <c r="J415" s="62" t="s">
        <v>2089</v>
      </c>
      <c r="K415" s="62">
        <v>73.0</v>
      </c>
      <c r="L415" s="62" t="s">
        <v>2089</v>
      </c>
      <c r="M415" s="62" t="s">
        <v>420</v>
      </c>
      <c r="N415" s="62" t="s">
        <v>420</v>
      </c>
      <c r="O415" s="74" t="s">
        <v>420</v>
      </c>
    </row>
    <row r="416" ht="14.25" customHeight="1">
      <c r="A416" s="60" t="s">
        <v>1018</v>
      </c>
      <c r="B416" s="60" t="s">
        <v>2131</v>
      </c>
      <c r="C416" s="61" t="s">
        <v>981</v>
      </c>
      <c r="D416" s="61" t="s">
        <v>427</v>
      </c>
      <c r="E416" s="62">
        <v>55.2</v>
      </c>
      <c r="F416" s="62" t="s">
        <v>2089</v>
      </c>
      <c r="G416" s="62">
        <v>73.7</v>
      </c>
      <c r="H416" s="62" t="s">
        <v>395</v>
      </c>
      <c r="I416" s="62">
        <v>64.6</v>
      </c>
      <c r="J416" s="62" t="s">
        <v>2089</v>
      </c>
      <c r="K416" s="62">
        <v>51.7</v>
      </c>
      <c r="L416" s="62" t="s">
        <v>2089</v>
      </c>
      <c r="M416" s="62" t="s">
        <v>420</v>
      </c>
      <c r="N416" s="62" t="s">
        <v>420</v>
      </c>
      <c r="O416" s="74" t="s">
        <v>420</v>
      </c>
    </row>
    <row r="417" ht="14.25" customHeight="1">
      <c r="A417" s="60" t="s">
        <v>1018</v>
      </c>
      <c r="B417" s="60" t="s">
        <v>1186</v>
      </c>
      <c r="C417" s="61" t="s">
        <v>1422</v>
      </c>
      <c r="D417" s="61" t="s">
        <v>539</v>
      </c>
      <c r="E417" s="62">
        <v>43.6</v>
      </c>
      <c r="F417" s="62" t="s">
        <v>2089</v>
      </c>
      <c r="G417" s="62">
        <v>59.3</v>
      </c>
      <c r="H417" s="62" t="s">
        <v>2089</v>
      </c>
      <c r="I417" s="62">
        <v>84.2</v>
      </c>
      <c r="J417" s="62" t="s">
        <v>537</v>
      </c>
      <c r="K417" s="62">
        <v>66.8</v>
      </c>
      <c r="L417" s="62" t="s">
        <v>2089</v>
      </c>
      <c r="M417" s="62" t="s">
        <v>420</v>
      </c>
      <c r="N417" s="62" t="s">
        <v>420</v>
      </c>
      <c r="O417" s="74" t="s">
        <v>420</v>
      </c>
    </row>
    <row r="418" ht="14.25" customHeight="1">
      <c r="A418" s="60" t="s">
        <v>1018</v>
      </c>
      <c r="B418" s="60" t="s">
        <v>766</v>
      </c>
      <c r="C418" s="61" t="s">
        <v>1232</v>
      </c>
      <c r="D418" s="61" t="s">
        <v>699</v>
      </c>
      <c r="E418" s="62">
        <v>60.3</v>
      </c>
      <c r="F418" s="62" t="s">
        <v>2089</v>
      </c>
      <c r="G418" s="62">
        <v>55.6</v>
      </c>
      <c r="H418" s="62" t="s">
        <v>2089</v>
      </c>
      <c r="I418" s="62">
        <v>67.4</v>
      </c>
      <c r="J418" s="62" t="s">
        <v>2089</v>
      </c>
      <c r="K418" s="62">
        <v>56.8</v>
      </c>
      <c r="L418" s="62" t="s">
        <v>2089</v>
      </c>
      <c r="M418" s="62" t="s">
        <v>420</v>
      </c>
      <c r="N418" s="62" t="s">
        <v>420</v>
      </c>
      <c r="O418" s="74" t="s">
        <v>420</v>
      </c>
    </row>
    <row r="419" ht="14.25" customHeight="1">
      <c r="A419" s="60" t="s">
        <v>1018</v>
      </c>
      <c r="B419" s="60" t="s">
        <v>2131</v>
      </c>
      <c r="C419" s="61" t="s">
        <v>1162</v>
      </c>
      <c r="D419" s="61" t="s">
        <v>209</v>
      </c>
      <c r="E419" s="62">
        <v>50.4</v>
      </c>
      <c r="F419" s="62" t="s">
        <v>2089</v>
      </c>
      <c r="G419" s="62">
        <v>44.4</v>
      </c>
      <c r="H419" s="62" t="s">
        <v>2089</v>
      </c>
      <c r="I419" s="62">
        <v>82.5</v>
      </c>
      <c r="J419" s="62" t="s">
        <v>2089</v>
      </c>
      <c r="K419" s="62">
        <v>68.3</v>
      </c>
      <c r="L419" s="62" t="s">
        <v>2089</v>
      </c>
      <c r="M419" s="62" t="s">
        <v>420</v>
      </c>
      <c r="N419" s="62" t="s">
        <v>420</v>
      </c>
      <c r="O419" s="74" t="s">
        <v>420</v>
      </c>
    </row>
    <row r="420" ht="14.25" customHeight="1">
      <c r="A420" s="60" t="s">
        <v>1018</v>
      </c>
      <c r="B420" s="60" t="s">
        <v>766</v>
      </c>
      <c r="C420" s="61" t="s">
        <v>1880</v>
      </c>
      <c r="D420" s="61" t="s">
        <v>90</v>
      </c>
      <c r="E420" s="62">
        <v>46.4</v>
      </c>
      <c r="F420" s="62" t="s">
        <v>2089</v>
      </c>
      <c r="G420" s="62">
        <v>61.2</v>
      </c>
      <c r="H420" s="62" t="s">
        <v>2089</v>
      </c>
      <c r="I420" s="62">
        <v>77.2</v>
      </c>
      <c r="J420" s="62" t="s">
        <v>2089</v>
      </c>
      <c r="K420" s="62">
        <v>65.8</v>
      </c>
      <c r="L420" s="62" t="s">
        <v>2089</v>
      </c>
      <c r="M420" s="62" t="s">
        <v>420</v>
      </c>
      <c r="N420" s="62" t="s">
        <v>420</v>
      </c>
      <c r="O420" s="74" t="s">
        <v>420</v>
      </c>
    </row>
    <row r="421" ht="14.25" customHeight="1">
      <c r="A421" s="60" t="s">
        <v>1018</v>
      </c>
      <c r="B421" s="60" t="s">
        <v>1018</v>
      </c>
      <c r="C421" s="61" t="s">
        <v>1163</v>
      </c>
      <c r="D421" s="61" t="s">
        <v>1042</v>
      </c>
      <c r="E421" s="62">
        <v>48.4</v>
      </c>
      <c r="F421" s="62" t="s">
        <v>2089</v>
      </c>
      <c r="G421" s="62">
        <v>66.8</v>
      </c>
      <c r="H421" s="62" t="s">
        <v>490</v>
      </c>
      <c r="I421" s="62">
        <v>74.1</v>
      </c>
      <c r="J421" s="62" t="s">
        <v>2089</v>
      </c>
      <c r="K421" s="62">
        <v>61.5</v>
      </c>
      <c r="L421" s="62" t="s">
        <v>2089</v>
      </c>
      <c r="M421" s="62" t="s">
        <v>420</v>
      </c>
      <c r="N421" s="62" t="s">
        <v>420</v>
      </c>
      <c r="O421" s="74" t="s">
        <v>420</v>
      </c>
    </row>
    <row r="422" ht="14.25" customHeight="1">
      <c r="A422" s="60" t="s">
        <v>1018</v>
      </c>
      <c r="B422" s="60" t="s">
        <v>420</v>
      </c>
      <c r="C422" s="61" t="s">
        <v>1937</v>
      </c>
      <c r="D422" s="61" t="s">
        <v>148</v>
      </c>
      <c r="E422" s="62">
        <v>31.8</v>
      </c>
      <c r="F422" s="62" t="s">
        <v>2089</v>
      </c>
      <c r="G422" s="62">
        <v>66.0</v>
      </c>
      <c r="H422" s="62" t="s">
        <v>1169</v>
      </c>
      <c r="I422" s="62">
        <v>86.9</v>
      </c>
      <c r="J422" s="62" t="s">
        <v>234</v>
      </c>
      <c r="K422" s="62">
        <v>82.9</v>
      </c>
      <c r="L422" s="62" t="s">
        <v>247</v>
      </c>
      <c r="M422" s="62" t="s">
        <v>420</v>
      </c>
      <c r="N422" s="62" t="s">
        <v>420</v>
      </c>
      <c r="O422" s="74" t="s">
        <v>420</v>
      </c>
    </row>
    <row r="423" ht="14.25" customHeight="1">
      <c r="A423" s="60" t="s">
        <v>1018</v>
      </c>
      <c r="B423" s="60" t="s">
        <v>420</v>
      </c>
      <c r="C423" s="61" t="s">
        <v>1438</v>
      </c>
      <c r="D423" s="61" t="s">
        <v>218</v>
      </c>
      <c r="E423" s="62">
        <v>36.8</v>
      </c>
      <c r="F423" s="62" t="s">
        <v>2089</v>
      </c>
      <c r="G423" s="62">
        <v>51.3</v>
      </c>
      <c r="H423" s="62" t="s">
        <v>2089</v>
      </c>
      <c r="I423" s="62">
        <v>91.4</v>
      </c>
      <c r="J423" s="62" t="s">
        <v>171</v>
      </c>
      <c r="K423" s="62">
        <v>83.5</v>
      </c>
      <c r="L423" s="62" t="s">
        <v>146</v>
      </c>
      <c r="M423" s="62" t="s">
        <v>420</v>
      </c>
      <c r="N423" s="62" t="s">
        <v>420</v>
      </c>
      <c r="O423" s="74" t="s">
        <v>420</v>
      </c>
    </row>
    <row r="424" ht="14.25" customHeight="1">
      <c r="A424" s="60" t="s">
        <v>1018</v>
      </c>
      <c r="B424" s="60" t="s">
        <v>1018</v>
      </c>
      <c r="C424" s="61" t="s">
        <v>3042</v>
      </c>
      <c r="D424" s="61" t="s">
        <v>674</v>
      </c>
      <c r="E424" s="62">
        <v>55.2</v>
      </c>
      <c r="F424" s="62" t="s">
        <v>2089</v>
      </c>
      <c r="G424" s="62">
        <v>66.6</v>
      </c>
      <c r="H424" s="62" t="s">
        <v>460</v>
      </c>
      <c r="I424" s="62">
        <v>65.0</v>
      </c>
      <c r="J424" s="62" t="s">
        <v>2089</v>
      </c>
      <c r="K424" s="62">
        <v>55.9</v>
      </c>
      <c r="L424" s="62" t="s">
        <v>2089</v>
      </c>
      <c r="M424" s="62" t="s">
        <v>420</v>
      </c>
      <c r="N424" s="62" t="s">
        <v>420</v>
      </c>
      <c r="O424" s="74" t="s">
        <v>420</v>
      </c>
    </row>
    <row r="425" ht="14.25" customHeight="1">
      <c r="A425" s="60" t="s">
        <v>1018</v>
      </c>
      <c r="B425" s="60" t="s">
        <v>1018</v>
      </c>
      <c r="C425" s="61" t="s">
        <v>854</v>
      </c>
      <c r="D425" s="61" t="s">
        <v>831</v>
      </c>
      <c r="E425" s="62">
        <v>47.7</v>
      </c>
      <c r="F425" s="62" t="s">
        <v>2089</v>
      </c>
      <c r="G425" s="62">
        <v>71.6</v>
      </c>
      <c r="H425" s="62" t="s">
        <v>116</v>
      </c>
      <c r="I425" s="62">
        <v>73.4</v>
      </c>
      <c r="J425" s="62" t="s">
        <v>2089</v>
      </c>
      <c r="K425" s="62">
        <v>60.8</v>
      </c>
      <c r="L425" s="62" t="s">
        <v>2089</v>
      </c>
      <c r="M425" s="62" t="s">
        <v>420</v>
      </c>
      <c r="N425" s="62" t="s">
        <v>420</v>
      </c>
      <c r="O425" s="74" t="s">
        <v>420</v>
      </c>
    </row>
    <row r="426" ht="14.25" customHeight="1">
      <c r="A426" s="60" t="s">
        <v>1018</v>
      </c>
      <c r="B426" s="60" t="s">
        <v>2131</v>
      </c>
      <c r="C426" s="61" t="s">
        <v>1063</v>
      </c>
      <c r="D426" s="61" t="s">
        <v>427</v>
      </c>
      <c r="E426" s="62">
        <v>52.6</v>
      </c>
      <c r="F426" s="62" t="s">
        <v>2089</v>
      </c>
      <c r="G426" s="62">
        <v>58.8</v>
      </c>
      <c r="H426" s="62" t="s">
        <v>2089</v>
      </c>
      <c r="I426" s="62">
        <v>73.8</v>
      </c>
      <c r="J426" s="62" t="s">
        <v>2089</v>
      </c>
      <c r="K426" s="62">
        <v>62.2</v>
      </c>
      <c r="L426" s="62" t="s">
        <v>2089</v>
      </c>
      <c r="M426" s="62" t="s">
        <v>420</v>
      </c>
      <c r="N426" s="62" t="s">
        <v>420</v>
      </c>
      <c r="O426" s="74" t="s">
        <v>420</v>
      </c>
    </row>
    <row r="427" ht="14.25" customHeight="1">
      <c r="A427" s="60" t="s">
        <v>1018</v>
      </c>
      <c r="B427" s="60" t="s">
        <v>1018</v>
      </c>
      <c r="C427" s="61" t="s">
        <v>1450</v>
      </c>
      <c r="D427" s="61" t="s">
        <v>209</v>
      </c>
      <c r="E427" s="62">
        <v>50.1</v>
      </c>
      <c r="F427" s="62" t="s">
        <v>2089</v>
      </c>
      <c r="G427" s="62">
        <v>54.7</v>
      </c>
      <c r="H427" s="62" t="s">
        <v>2089</v>
      </c>
      <c r="I427" s="62">
        <v>78.8</v>
      </c>
      <c r="J427" s="62" t="s">
        <v>2089</v>
      </c>
      <c r="K427" s="62">
        <v>67.4</v>
      </c>
      <c r="L427" s="62" t="s">
        <v>2089</v>
      </c>
      <c r="M427" s="62" t="s">
        <v>420</v>
      </c>
      <c r="N427" s="62" t="s">
        <v>420</v>
      </c>
      <c r="O427" s="74" t="s">
        <v>420</v>
      </c>
    </row>
    <row r="428" ht="14.25" customHeight="1">
      <c r="A428" s="60" t="s">
        <v>1018</v>
      </c>
      <c r="B428" s="60" t="s">
        <v>1018</v>
      </c>
      <c r="C428" s="61" t="s">
        <v>1245</v>
      </c>
      <c r="D428" s="61" t="s">
        <v>164</v>
      </c>
      <c r="E428" s="62">
        <v>53.8</v>
      </c>
      <c r="F428" s="62" t="s">
        <v>2089</v>
      </c>
      <c r="G428" s="62">
        <v>48.0</v>
      </c>
      <c r="H428" s="62" t="s">
        <v>2089</v>
      </c>
      <c r="I428" s="62">
        <v>78.5</v>
      </c>
      <c r="J428" s="62" t="s">
        <v>2089</v>
      </c>
      <c r="K428" s="62">
        <v>66.3</v>
      </c>
      <c r="L428" s="62" t="s">
        <v>2089</v>
      </c>
      <c r="M428" s="62" t="s">
        <v>420</v>
      </c>
      <c r="N428" s="62" t="s">
        <v>420</v>
      </c>
      <c r="O428" s="74" t="s">
        <v>420</v>
      </c>
    </row>
    <row r="429" ht="14.25" customHeight="1">
      <c r="A429" s="60" t="s">
        <v>1018</v>
      </c>
      <c r="B429" s="60" t="s">
        <v>1608</v>
      </c>
      <c r="C429" s="61" t="s">
        <v>3126</v>
      </c>
      <c r="D429" s="61" t="s">
        <v>427</v>
      </c>
      <c r="E429" s="62">
        <v>54.2</v>
      </c>
      <c r="F429" s="62" t="s">
        <v>2089</v>
      </c>
      <c r="G429" s="62">
        <v>51.3</v>
      </c>
      <c r="H429" s="62" t="s">
        <v>2089</v>
      </c>
      <c r="I429" s="62">
        <v>75.3</v>
      </c>
      <c r="J429" s="62" t="s">
        <v>2089</v>
      </c>
      <c r="K429" s="62">
        <v>65.2</v>
      </c>
      <c r="L429" s="62" t="s">
        <v>2089</v>
      </c>
      <c r="M429" s="62" t="s">
        <v>420</v>
      </c>
      <c r="N429" s="62" t="s">
        <v>420</v>
      </c>
      <c r="O429" s="74" t="s">
        <v>420</v>
      </c>
    </row>
    <row r="430" ht="14.25" customHeight="1">
      <c r="A430" s="60" t="s">
        <v>1018</v>
      </c>
      <c r="B430" s="60" t="s">
        <v>766</v>
      </c>
      <c r="C430" s="61" t="s">
        <v>2282</v>
      </c>
      <c r="D430" s="61" t="s">
        <v>1337</v>
      </c>
      <c r="E430" s="62">
        <v>49.1</v>
      </c>
      <c r="F430" s="62" t="s">
        <v>2089</v>
      </c>
      <c r="G430" s="62">
        <v>59.9</v>
      </c>
      <c r="H430" s="62" t="s">
        <v>2089</v>
      </c>
      <c r="I430" s="62">
        <v>74.3</v>
      </c>
      <c r="J430" s="62" t="s">
        <v>2089</v>
      </c>
      <c r="K430" s="62">
        <v>64.6</v>
      </c>
      <c r="L430" s="62" t="s">
        <v>2089</v>
      </c>
      <c r="M430" s="62" t="s">
        <v>420</v>
      </c>
      <c r="N430" s="62" t="s">
        <v>420</v>
      </c>
      <c r="O430" s="74" t="s">
        <v>420</v>
      </c>
    </row>
    <row r="431" ht="14.25" customHeight="1">
      <c r="A431" s="60" t="s">
        <v>1018</v>
      </c>
      <c r="B431" s="60" t="s">
        <v>1610</v>
      </c>
      <c r="C431" s="61" t="s">
        <v>3127</v>
      </c>
      <c r="D431" s="61" t="s">
        <v>514</v>
      </c>
      <c r="E431" s="62">
        <v>52.3</v>
      </c>
      <c r="F431" s="62" t="s">
        <v>2089</v>
      </c>
      <c r="G431" s="62">
        <v>33.3</v>
      </c>
      <c r="H431" s="62" t="s">
        <v>2089</v>
      </c>
      <c r="I431" s="62">
        <v>86.1</v>
      </c>
      <c r="J431" s="62" t="s">
        <v>373</v>
      </c>
      <c r="K431" s="62">
        <v>76.1</v>
      </c>
      <c r="L431" s="62" t="s">
        <v>172</v>
      </c>
      <c r="M431" s="62" t="s">
        <v>420</v>
      </c>
      <c r="N431" s="62" t="s">
        <v>420</v>
      </c>
      <c r="O431" s="74" t="s">
        <v>420</v>
      </c>
    </row>
    <row r="432" ht="14.25" customHeight="1">
      <c r="A432" s="60" t="s">
        <v>1018</v>
      </c>
      <c r="B432" s="60" t="s">
        <v>2131</v>
      </c>
      <c r="C432" s="61" t="s">
        <v>639</v>
      </c>
      <c r="D432" s="61" t="s">
        <v>453</v>
      </c>
      <c r="E432" s="62">
        <v>50.7</v>
      </c>
      <c r="F432" s="62" t="s">
        <v>2089</v>
      </c>
      <c r="G432" s="62">
        <v>74.3</v>
      </c>
      <c r="H432" s="62" t="s">
        <v>880</v>
      </c>
      <c r="I432" s="62">
        <v>65.1</v>
      </c>
      <c r="J432" s="62" t="s">
        <v>2089</v>
      </c>
      <c r="K432" s="62">
        <v>57.7</v>
      </c>
      <c r="L432" s="62" t="s">
        <v>2089</v>
      </c>
      <c r="M432" s="62" t="s">
        <v>420</v>
      </c>
      <c r="N432" s="62" t="s">
        <v>420</v>
      </c>
      <c r="O432" s="74" t="s">
        <v>420</v>
      </c>
    </row>
    <row r="433" ht="14.25" customHeight="1">
      <c r="A433" s="60" t="s">
        <v>1018</v>
      </c>
      <c r="B433" s="60" t="s">
        <v>766</v>
      </c>
      <c r="C433" s="61" t="s">
        <v>969</v>
      </c>
      <c r="D433" s="61" t="s">
        <v>223</v>
      </c>
      <c r="E433" s="62">
        <v>58.7</v>
      </c>
      <c r="F433" s="62" t="s">
        <v>2089</v>
      </c>
      <c r="G433" s="62">
        <v>59.9</v>
      </c>
      <c r="H433" s="62" t="s">
        <v>2089</v>
      </c>
      <c r="I433" s="62">
        <v>67.4</v>
      </c>
      <c r="J433" s="62" t="s">
        <v>2089</v>
      </c>
      <c r="K433" s="62">
        <v>54.9</v>
      </c>
      <c r="L433" s="62" t="s">
        <v>2089</v>
      </c>
      <c r="M433" s="62" t="s">
        <v>420</v>
      </c>
      <c r="N433" s="62" t="s">
        <v>420</v>
      </c>
      <c r="O433" s="74" t="s">
        <v>420</v>
      </c>
    </row>
    <row r="434" ht="14.25" customHeight="1">
      <c r="A434" s="60" t="s">
        <v>1018</v>
      </c>
      <c r="B434" s="60" t="s">
        <v>766</v>
      </c>
      <c r="C434" s="61" t="s">
        <v>2028</v>
      </c>
      <c r="D434" s="61" t="s">
        <v>427</v>
      </c>
      <c r="E434" s="62">
        <v>43.8</v>
      </c>
      <c r="F434" s="62" t="s">
        <v>2089</v>
      </c>
      <c r="G434" s="62">
        <v>50.7</v>
      </c>
      <c r="H434" s="62" t="s">
        <v>2089</v>
      </c>
      <c r="I434" s="62">
        <v>86.9</v>
      </c>
      <c r="J434" s="62" t="s">
        <v>234</v>
      </c>
      <c r="K434" s="62">
        <v>74.1</v>
      </c>
      <c r="L434" s="62" t="s">
        <v>2089</v>
      </c>
      <c r="M434" s="62" t="s">
        <v>420</v>
      </c>
      <c r="N434" s="62" t="s">
        <v>420</v>
      </c>
      <c r="O434" s="74" t="s">
        <v>420</v>
      </c>
    </row>
    <row r="435" ht="14.25" customHeight="1">
      <c r="A435" s="60" t="s">
        <v>1018</v>
      </c>
      <c r="B435" s="60" t="s">
        <v>766</v>
      </c>
      <c r="C435" s="61" t="s">
        <v>1311</v>
      </c>
      <c r="D435" s="61" t="s">
        <v>209</v>
      </c>
      <c r="E435" s="62">
        <v>45.2</v>
      </c>
      <c r="F435" s="62" t="s">
        <v>2089</v>
      </c>
      <c r="G435" s="62">
        <v>58.0</v>
      </c>
      <c r="H435" s="62" t="s">
        <v>2089</v>
      </c>
      <c r="I435" s="62">
        <v>81.6</v>
      </c>
      <c r="J435" s="62" t="s">
        <v>2089</v>
      </c>
      <c r="K435" s="62">
        <v>66.8</v>
      </c>
      <c r="L435" s="62" t="s">
        <v>2089</v>
      </c>
      <c r="M435" s="62" t="s">
        <v>420</v>
      </c>
      <c r="N435" s="62" t="s">
        <v>420</v>
      </c>
      <c r="O435" s="74" t="s">
        <v>420</v>
      </c>
    </row>
    <row r="436" ht="14.25" customHeight="1">
      <c r="A436" s="60" t="s">
        <v>1018</v>
      </c>
      <c r="B436" s="60" t="s">
        <v>1616</v>
      </c>
      <c r="C436" s="61" t="s">
        <v>2817</v>
      </c>
      <c r="D436" s="61" t="s">
        <v>453</v>
      </c>
      <c r="E436" s="62">
        <v>51.3</v>
      </c>
      <c r="F436" s="62" t="s">
        <v>2089</v>
      </c>
      <c r="G436" s="62">
        <v>68.5</v>
      </c>
      <c r="H436" s="62" t="s">
        <v>1809</v>
      </c>
      <c r="I436" s="62">
        <v>69.1</v>
      </c>
      <c r="J436" s="62" t="s">
        <v>2089</v>
      </c>
      <c r="K436" s="62">
        <v>59.3</v>
      </c>
      <c r="L436" s="62" t="s">
        <v>2089</v>
      </c>
      <c r="M436" s="62" t="s">
        <v>420</v>
      </c>
      <c r="N436" s="62" t="s">
        <v>420</v>
      </c>
      <c r="O436" s="74" t="s">
        <v>420</v>
      </c>
    </row>
    <row r="437" ht="14.25" customHeight="1">
      <c r="A437" s="60" t="s">
        <v>1018</v>
      </c>
      <c r="B437" s="60" t="s">
        <v>766</v>
      </c>
      <c r="C437" s="61" t="s">
        <v>2384</v>
      </c>
      <c r="D437" s="61" t="s">
        <v>453</v>
      </c>
      <c r="E437" s="62">
        <v>53.1</v>
      </c>
      <c r="F437" s="62" t="s">
        <v>2089</v>
      </c>
      <c r="G437" s="62">
        <v>65.8</v>
      </c>
      <c r="H437" s="62" t="s">
        <v>140</v>
      </c>
      <c r="I437" s="62">
        <v>65.3</v>
      </c>
      <c r="J437" s="62" t="s">
        <v>2089</v>
      </c>
      <c r="K437" s="62">
        <v>58.5</v>
      </c>
      <c r="L437" s="62" t="s">
        <v>2089</v>
      </c>
      <c r="M437" s="62" t="s">
        <v>420</v>
      </c>
      <c r="N437" s="62" t="s">
        <v>420</v>
      </c>
      <c r="O437" s="74" t="s">
        <v>420</v>
      </c>
    </row>
    <row r="438" ht="14.25" customHeight="1">
      <c r="A438" s="60" t="s">
        <v>1018</v>
      </c>
      <c r="B438" s="60" t="s">
        <v>2131</v>
      </c>
      <c r="C438" s="61" t="s">
        <v>1771</v>
      </c>
      <c r="D438" s="61" t="s">
        <v>356</v>
      </c>
      <c r="E438" s="62">
        <v>51.3</v>
      </c>
      <c r="F438" s="62" t="s">
        <v>2089</v>
      </c>
      <c r="G438" s="62">
        <v>68.3</v>
      </c>
      <c r="H438" s="62" t="s">
        <v>1824</v>
      </c>
      <c r="I438" s="62">
        <v>66.0</v>
      </c>
      <c r="J438" s="62" t="s">
        <v>2089</v>
      </c>
      <c r="K438" s="62">
        <v>58.5</v>
      </c>
      <c r="L438" s="62" t="s">
        <v>2089</v>
      </c>
      <c r="M438" s="62" t="s">
        <v>420</v>
      </c>
      <c r="N438" s="62" t="s">
        <v>420</v>
      </c>
      <c r="O438" s="74" t="s">
        <v>420</v>
      </c>
    </row>
    <row r="439" ht="14.25" customHeight="1">
      <c r="A439" s="60" t="s">
        <v>1018</v>
      </c>
      <c r="B439" s="60" t="s">
        <v>2131</v>
      </c>
      <c r="C439" s="61" t="s">
        <v>1328</v>
      </c>
      <c r="D439" s="61" t="s">
        <v>205</v>
      </c>
      <c r="E439" s="62">
        <v>64.1</v>
      </c>
      <c r="F439" s="62" t="s">
        <v>1859</v>
      </c>
      <c r="G439" s="62">
        <v>66.5</v>
      </c>
      <c r="H439" s="62" t="s">
        <v>527</v>
      </c>
      <c r="I439" s="62">
        <v>52.4</v>
      </c>
      <c r="J439" s="62" t="s">
        <v>2089</v>
      </c>
      <c r="K439" s="62">
        <v>50.5</v>
      </c>
      <c r="L439" s="62" t="s">
        <v>2089</v>
      </c>
      <c r="M439" s="62" t="s">
        <v>420</v>
      </c>
      <c r="N439" s="62" t="s">
        <v>420</v>
      </c>
      <c r="O439" s="74" t="s">
        <v>420</v>
      </c>
    </row>
    <row r="440" ht="14.25" customHeight="1">
      <c r="A440" s="60" t="s">
        <v>1018</v>
      </c>
      <c r="B440" s="60" t="s">
        <v>2131</v>
      </c>
      <c r="C440" s="61" t="s">
        <v>1028</v>
      </c>
      <c r="D440" s="61" t="s">
        <v>318</v>
      </c>
      <c r="E440" s="62">
        <v>50.1</v>
      </c>
      <c r="F440" s="62" t="s">
        <v>2089</v>
      </c>
      <c r="G440" s="62">
        <v>58.7</v>
      </c>
      <c r="H440" s="62" t="s">
        <v>2089</v>
      </c>
      <c r="I440" s="62">
        <v>76.2</v>
      </c>
      <c r="J440" s="62" t="s">
        <v>2089</v>
      </c>
      <c r="K440" s="62">
        <v>65.2</v>
      </c>
      <c r="L440" s="62" t="s">
        <v>2089</v>
      </c>
      <c r="M440" s="62" t="s">
        <v>420</v>
      </c>
      <c r="N440" s="62" t="s">
        <v>420</v>
      </c>
      <c r="O440" s="74" t="s">
        <v>420</v>
      </c>
    </row>
    <row r="441" ht="14.25" customHeight="1">
      <c r="A441" s="60" t="s">
        <v>1018</v>
      </c>
      <c r="B441" s="60" t="s">
        <v>1018</v>
      </c>
      <c r="C441" s="61" t="s">
        <v>933</v>
      </c>
      <c r="D441" s="61" t="s">
        <v>275</v>
      </c>
      <c r="E441" s="62">
        <v>45.9</v>
      </c>
      <c r="F441" s="62" t="s">
        <v>2089</v>
      </c>
      <c r="G441" s="62">
        <v>49.9</v>
      </c>
      <c r="H441" s="62" t="s">
        <v>2089</v>
      </c>
      <c r="I441" s="62">
        <v>83.8</v>
      </c>
      <c r="J441" s="62" t="s">
        <v>837</v>
      </c>
      <c r="K441" s="62">
        <v>75.4</v>
      </c>
      <c r="L441" s="62" t="s">
        <v>140</v>
      </c>
      <c r="M441" s="62" t="s">
        <v>420</v>
      </c>
      <c r="N441" s="62" t="s">
        <v>420</v>
      </c>
      <c r="O441" s="74" t="s">
        <v>420</v>
      </c>
    </row>
    <row r="442" ht="14.25" customHeight="1">
      <c r="A442" s="60" t="s">
        <v>1018</v>
      </c>
      <c r="B442" s="60" t="s">
        <v>766</v>
      </c>
      <c r="C442" s="61" t="s">
        <v>2671</v>
      </c>
      <c r="D442" s="61" t="s">
        <v>736</v>
      </c>
      <c r="E442" s="62">
        <v>55.3</v>
      </c>
      <c r="F442" s="62" t="s">
        <v>2089</v>
      </c>
      <c r="G442" s="62">
        <v>60.0</v>
      </c>
      <c r="H442" s="62" t="s">
        <v>2089</v>
      </c>
      <c r="I442" s="62">
        <v>68.5</v>
      </c>
      <c r="J442" s="62" t="s">
        <v>2089</v>
      </c>
      <c r="K442" s="62">
        <v>58.5</v>
      </c>
      <c r="L442" s="62" t="s">
        <v>2089</v>
      </c>
      <c r="M442" s="62" t="s">
        <v>420</v>
      </c>
      <c r="N442" s="62" t="s">
        <v>420</v>
      </c>
      <c r="O442" s="74" t="s">
        <v>420</v>
      </c>
    </row>
    <row r="443" ht="14.25" customHeight="1">
      <c r="A443" s="60" t="s">
        <v>1018</v>
      </c>
      <c r="B443" s="60" t="s">
        <v>1018</v>
      </c>
      <c r="C443" s="61" t="s">
        <v>1625</v>
      </c>
      <c r="D443" s="61" t="s">
        <v>736</v>
      </c>
      <c r="E443" s="62">
        <v>55.1</v>
      </c>
      <c r="F443" s="62" t="s">
        <v>2089</v>
      </c>
      <c r="G443" s="62">
        <v>59.0</v>
      </c>
      <c r="H443" s="62" t="s">
        <v>2089</v>
      </c>
      <c r="I443" s="62">
        <v>71.2</v>
      </c>
      <c r="J443" s="62" t="s">
        <v>2089</v>
      </c>
      <c r="K443" s="62">
        <v>60.8</v>
      </c>
      <c r="L443" s="62" t="s">
        <v>2089</v>
      </c>
      <c r="M443" s="62" t="s">
        <v>420</v>
      </c>
      <c r="N443" s="62" t="s">
        <v>420</v>
      </c>
      <c r="O443" s="74" t="s">
        <v>420</v>
      </c>
    </row>
    <row r="444" ht="14.25" customHeight="1">
      <c r="A444" s="60" t="s">
        <v>1018</v>
      </c>
      <c r="B444" s="60" t="s">
        <v>766</v>
      </c>
      <c r="C444" s="61" t="s">
        <v>1268</v>
      </c>
      <c r="D444" s="61" t="s">
        <v>356</v>
      </c>
      <c r="E444" s="62">
        <v>47.2</v>
      </c>
      <c r="F444" s="62" t="s">
        <v>2089</v>
      </c>
      <c r="G444" s="62">
        <v>55.8</v>
      </c>
      <c r="H444" s="62" t="s">
        <v>2089</v>
      </c>
      <c r="I444" s="62">
        <v>78.9</v>
      </c>
      <c r="J444" s="62" t="s">
        <v>2089</v>
      </c>
      <c r="K444" s="62">
        <v>67.8</v>
      </c>
      <c r="L444" s="62" t="s">
        <v>2089</v>
      </c>
      <c r="M444" s="62" t="s">
        <v>420</v>
      </c>
      <c r="N444" s="62" t="s">
        <v>420</v>
      </c>
      <c r="O444" s="74" t="s">
        <v>420</v>
      </c>
    </row>
    <row r="445" ht="14.25" customHeight="1">
      <c r="A445" s="60" t="s">
        <v>1018</v>
      </c>
      <c r="B445" s="60" t="s">
        <v>1018</v>
      </c>
      <c r="C445" s="61" t="s">
        <v>1272</v>
      </c>
      <c r="D445" s="61" t="s">
        <v>143</v>
      </c>
      <c r="E445" s="62">
        <v>49.4</v>
      </c>
      <c r="F445" s="62" t="s">
        <v>2089</v>
      </c>
      <c r="G445" s="62">
        <v>51.1</v>
      </c>
      <c r="H445" s="62" t="s">
        <v>2089</v>
      </c>
      <c r="I445" s="62">
        <v>77.4</v>
      </c>
      <c r="J445" s="62" t="s">
        <v>2089</v>
      </c>
      <c r="K445" s="62">
        <v>69.7</v>
      </c>
      <c r="L445" s="62" t="s">
        <v>2089</v>
      </c>
      <c r="M445" s="62" t="s">
        <v>420</v>
      </c>
      <c r="N445" s="62" t="s">
        <v>420</v>
      </c>
      <c r="O445" s="74" t="s">
        <v>420</v>
      </c>
    </row>
    <row r="446" ht="14.25" customHeight="1">
      <c r="A446" s="60" t="s">
        <v>1018</v>
      </c>
      <c r="B446" s="60" t="s">
        <v>2131</v>
      </c>
      <c r="C446" s="61" t="s">
        <v>1203</v>
      </c>
      <c r="D446" s="61" t="s">
        <v>422</v>
      </c>
      <c r="E446" s="62">
        <v>50.0</v>
      </c>
      <c r="F446" s="62" t="s">
        <v>2089</v>
      </c>
      <c r="G446" s="62">
        <v>56.7</v>
      </c>
      <c r="H446" s="62" t="s">
        <v>2089</v>
      </c>
      <c r="I446" s="62">
        <v>72.9</v>
      </c>
      <c r="J446" s="62" t="s">
        <v>2089</v>
      </c>
      <c r="K446" s="62">
        <v>67.4</v>
      </c>
      <c r="L446" s="62" t="s">
        <v>2089</v>
      </c>
      <c r="M446" s="62" t="s">
        <v>420</v>
      </c>
      <c r="N446" s="62" t="s">
        <v>420</v>
      </c>
      <c r="O446" s="74" t="s">
        <v>420</v>
      </c>
    </row>
    <row r="447" ht="14.25" customHeight="1">
      <c r="A447" s="60" t="s">
        <v>1018</v>
      </c>
      <c r="B447" s="60" t="s">
        <v>766</v>
      </c>
      <c r="C447" s="61" t="s">
        <v>2349</v>
      </c>
      <c r="D447" s="61" t="s">
        <v>356</v>
      </c>
      <c r="E447" s="62">
        <v>55.6</v>
      </c>
      <c r="F447" s="62" t="s">
        <v>2089</v>
      </c>
      <c r="G447" s="62">
        <v>44.6</v>
      </c>
      <c r="H447" s="62" t="s">
        <v>2089</v>
      </c>
      <c r="I447" s="62">
        <v>77.4</v>
      </c>
      <c r="J447" s="62" t="s">
        <v>2089</v>
      </c>
      <c r="K447" s="62">
        <v>65.2</v>
      </c>
      <c r="L447" s="62" t="s">
        <v>2089</v>
      </c>
      <c r="M447" s="62" t="s">
        <v>420</v>
      </c>
      <c r="N447" s="62" t="s">
        <v>420</v>
      </c>
      <c r="O447" s="74" t="s">
        <v>420</v>
      </c>
    </row>
    <row r="448" ht="14.25" customHeight="1">
      <c r="A448" s="60" t="s">
        <v>1018</v>
      </c>
      <c r="B448" s="60" t="s">
        <v>2131</v>
      </c>
      <c r="C448" s="61" t="s">
        <v>949</v>
      </c>
      <c r="D448" s="61" t="s">
        <v>506</v>
      </c>
      <c r="E448" s="62">
        <v>48.8</v>
      </c>
      <c r="F448" s="62" t="s">
        <v>2089</v>
      </c>
      <c r="G448" s="62">
        <v>54.1</v>
      </c>
      <c r="H448" s="62" t="s">
        <v>2089</v>
      </c>
      <c r="I448" s="62">
        <v>78.2</v>
      </c>
      <c r="J448" s="62" t="s">
        <v>2089</v>
      </c>
      <c r="K448" s="62">
        <v>66.8</v>
      </c>
      <c r="L448" s="62" t="s">
        <v>2089</v>
      </c>
      <c r="M448" s="62" t="s">
        <v>420</v>
      </c>
      <c r="N448" s="62" t="s">
        <v>420</v>
      </c>
      <c r="O448" s="74" t="s">
        <v>420</v>
      </c>
    </row>
    <row r="449" ht="14.25" customHeight="1">
      <c r="A449" s="60" t="s">
        <v>1018</v>
      </c>
      <c r="B449" s="60" t="s">
        <v>766</v>
      </c>
      <c r="C449" s="61" t="s">
        <v>815</v>
      </c>
      <c r="D449" s="61" t="s">
        <v>275</v>
      </c>
      <c r="E449" s="62">
        <v>50.1</v>
      </c>
      <c r="F449" s="62" t="s">
        <v>2089</v>
      </c>
      <c r="G449" s="62">
        <v>52.3</v>
      </c>
      <c r="H449" s="62" t="s">
        <v>2089</v>
      </c>
      <c r="I449" s="62">
        <v>76.6</v>
      </c>
      <c r="J449" s="62" t="s">
        <v>2089</v>
      </c>
      <c r="K449" s="62">
        <v>68.8</v>
      </c>
      <c r="L449" s="62" t="s">
        <v>2089</v>
      </c>
      <c r="M449" s="62" t="s">
        <v>420</v>
      </c>
      <c r="N449" s="62" t="s">
        <v>420</v>
      </c>
      <c r="O449" s="74" t="s">
        <v>420</v>
      </c>
    </row>
    <row r="450" ht="14.25" customHeight="1">
      <c r="A450" s="60" t="s">
        <v>1018</v>
      </c>
      <c r="B450" s="60" t="s">
        <v>1616</v>
      </c>
      <c r="C450" s="61" t="s">
        <v>1626</v>
      </c>
      <c r="D450" s="61" t="s">
        <v>85</v>
      </c>
      <c r="E450" s="62">
        <v>48.0</v>
      </c>
      <c r="F450" s="62" t="s">
        <v>2089</v>
      </c>
      <c r="G450" s="62">
        <v>50.9</v>
      </c>
      <c r="H450" s="62" t="s">
        <v>2089</v>
      </c>
      <c r="I450" s="62">
        <v>81.7</v>
      </c>
      <c r="J450" s="62" t="s">
        <v>2089</v>
      </c>
      <c r="K450" s="62">
        <v>68.8</v>
      </c>
      <c r="L450" s="62" t="s">
        <v>2089</v>
      </c>
      <c r="M450" s="62" t="s">
        <v>420</v>
      </c>
      <c r="N450" s="62" t="s">
        <v>420</v>
      </c>
      <c r="O450" s="74" t="s">
        <v>420</v>
      </c>
    </row>
    <row r="451" ht="14.25" customHeight="1">
      <c r="A451" s="60" t="s">
        <v>1018</v>
      </c>
      <c r="B451" s="60" t="s">
        <v>2131</v>
      </c>
      <c r="C451" s="61" t="s">
        <v>1206</v>
      </c>
      <c r="D451" s="61" t="s">
        <v>85</v>
      </c>
      <c r="E451" s="62">
        <v>50.6</v>
      </c>
      <c r="F451" s="62" t="s">
        <v>2089</v>
      </c>
      <c r="G451" s="62">
        <v>47.2</v>
      </c>
      <c r="H451" s="62" t="s">
        <v>2089</v>
      </c>
      <c r="I451" s="62">
        <v>80.9</v>
      </c>
      <c r="J451" s="62" t="s">
        <v>2089</v>
      </c>
      <c r="K451" s="62">
        <v>66.3</v>
      </c>
      <c r="L451" s="62" t="s">
        <v>2089</v>
      </c>
      <c r="M451" s="62" t="s">
        <v>420</v>
      </c>
      <c r="N451" s="62" t="s">
        <v>420</v>
      </c>
      <c r="O451" s="74" t="s">
        <v>420</v>
      </c>
    </row>
    <row r="452" ht="14.25" customHeight="1">
      <c r="A452" s="60" t="s">
        <v>1018</v>
      </c>
      <c r="B452" s="60" t="s">
        <v>1018</v>
      </c>
      <c r="C452" s="61" t="s">
        <v>1207</v>
      </c>
      <c r="D452" s="61" t="s">
        <v>702</v>
      </c>
      <c r="E452" s="62">
        <v>44.5</v>
      </c>
      <c r="F452" s="62" t="s">
        <v>2089</v>
      </c>
      <c r="G452" s="62">
        <v>54.4</v>
      </c>
      <c r="H452" s="62" t="s">
        <v>2089</v>
      </c>
      <c r="I452" s="62">
        <v>78.7</v>
      </c>
      <c r="J452" s="62" t="s">
        <v>2089</v>
      </c>
      <c r="K452" s="62">
        <v>74.7</v>
      </c>
      <c r="L452" s="62" t="s">
        <v>2089</v>
      </c>
      <c r="M452" s="62" t="s">
        <v>420</v>
      </c>
      <c r="N452" s="62" t="s">
        <v>420</v>
      </c>
      <c r="O452" s="74" t="s">
        <v>420</v>
      </c>
    </row>
    <row r="453" ht="14.25" customHeight="1">
      <c r="A453" s="60" t="s">
        <v>1018</v>
      </c>
      <c r="B453" s="60" t="s">
        <v>1018</v>
      </c>
      <c r="C453" s="61" t="s">
        <v>940</v>
      </c>
      <c r="D453" s="61" t="s">
        <v>90</v>
      </c>
      <c r="E453" s="62">
        <v>43.3</v>
      </c>
      <c r="F453" s="62" t="s">
        <v>2089</v>
      </c>
      <c r="G453" s="62">
        <v>54.5</v>
      </c>
      <c r="H453" s="62" t="s">
        <v>2089</v>
      </c>
      <c r="I453" s="62">
        <v>81.4</v>
      </c>
      <c r="J453" s="62" t="s">
        <v>2089</v>
      </c>
      <c r="K453" s="62">
        <v>73.7</v>
      </c>
      <c r="L453" s="62" t="s">
        <v>2089</v>
      </c>
      <c r="M453" s="62" t="s">
        <v>420</v>
      </c>
      <c r="N453" s="62" t="s">
        <v>420</v>
      </c>
      <c r="O453" s="74" t="s">
        <v>420</v>
      </c>
    </row>
    <row r="454" ht="14.25" customHeight="1">
      <c r="A454" s="60" t="s">
        <v>1018</v>
      </c>
      <c r="B454" s="60" t="s">
        <v>2131</v>
      </c>
      <c r="C454" s="61" t="s">
        <v>2175</v>
      </c>
      <c r="D454" s="61" t="s">
        <v>85</v>
      </c>
      <c r="E454" s="62">
        <v>43.7</v>
      </c>
      <c r="F454" s="62" t="s">
        <v>2089</v>
      </c>
      <c r="G454" s="62">
        <v>48.7</v>
      </c>
      <c r="H454" s="62" t="s">
        <v>2089</v>
      </c>
      <c r="I454" s="62">
        <v>85.4</v>
      </c>
      <c r="J454" s="62" t="s">
        <v>1812</v>
      </c>
      <c r="K454" s="62">
        <v>74.1</v>
      </c>
      <c r="L454" s="62" t="s">
        <v>2089</v>
      </c>
      <c r="M454" s="62" t="s">
        <v>420</v>
      </c>
      <c r="N454" s="62" t="s">
        <v>420</v>
      </c>
      <c r="O454" s="74" t="s">
        <v>420</v>
      </c>
    </row>
    <row r="455" ht="14.25" customHeight="1">
      <c r="A455" s="60" t="s">
        <v>1018</v>
      </c>
      <c r="B455" s="60" t="s">
        <v>1018</v>
      </c>
      <c r="C455" s="61" t="s">
        <v>2176</v>
      </c>
      <c r="D455" s="61" t="s">
        <v>85</v>
      </c>
      <c r="E455" s="62">
        <v>46.5</v>
      </c>
      <c r="F455" s="62" t="s">
        <v>2089</v>
      </c>
      <c r="G455" s="62">
        <v>49.4</v>
      </c>
      <c r="H455" s="62" t="s">
        <v>2089</v>
      </c>
      <c r="I455" s="62">
        <v>84.0</v>
      </c>
      <c r="J455" s="62" t="s">
        <v>484</v>
      </c>
      <c r="K455" s="62">
        <v>72.2</v>
      </c>
      <c r="L455" s="62" t="s">
        <v>2089</v>
      </c>
      <c r="M455" s="62" t="s">
        <v>420</v>
      </c>
      <c r="N455" s="62" t="s">
        <v>420</v>
      </c>
      <c r="O455" s="74" t="s">
        <v>420</v>
      </c>
    </row>
    <row r="456" ht="14.25" customHeight="1">
      <c r="A456" s="60" t="s">
        <v>1018</v>
      </c>
      <c r="B456" s="60" t="s">
        <v>2131</v>
      </c>
      <c r="C456" s="61" t="s">
        <v>850</v>
      </c>
      <c r="D456" s="61" t="s">
        <v>778</v>
      </c>
      <c r="E456" s="62">
        <v>46.8</v>
      </c>
      <c r="F456" s="62" t="s">
        <v>2089</v>
      </c>
      <c r="G456" s="62">
        <v>56.8</v>
      </c>
      <c r="H456" s="62" t="s">
        <v>2089</v>
      </c>
      <c r="I456" s="62">
        <v>78.7</v>
      </c>
      <c r="J456" s="62" t="s">
        <v>2089</v>
      </c>
      <c r="K456" s="62">
        <v>69.7</v>
      </c>
      <c r="L456" s="62" t="s">
        <v>2089</v>
      </c>
      <c r="M456" s="62" t="s">
        <v>420</v>
      </c>
      <c r="N456" s="62" t="s">
        <v>420</v>
      </c>
      <c r="O456" s="74" t="s">
        <v>420</v>
      </c>
    </row>
    <row r="457" ht="14.25" customHeight="1">
      <c r="A457" s="60" t="s">
        <v>1018</v>
      </c>
      <c r="B457" s="60" t="s">
        <v>1186</v>
      </c>
      <c r="C457" s="61" t="s">
        <v>1963</v>
      </c>
      <c r="D457" s="61" t="s">
        <v>1083</v>
      </c>
      <c r="E457" s="62">
        <v>45.2</v>
      </c>
      <c r="F457" s="62" t="s">
        <v>2089</v>
      </c>
      <c r="G457" s="62">
        <v>55.9</v>
      </c>
      <c r="H457" s="62" t="s">
        <v>2089</v>
      </c>
      <c r="I457" s="62">
        <v>81.9</v>
      </c>
      <c r="J457" s="62" t="s">
        <v>2089</v>
      </c>
      <c r="K457" s="62">
        <v>69.7</v>
      </c>
      <c r="L457" s="62" t="s">
        <v>2089</v>
      </c>
      <c r="M457" s="62" t="s">
        <v>420</v>
      </c>
      <c r="N457" s="62" t="s">
        <v>420</v>
      </c>
      <c r="O457" s="74" t="s">
        <v>420</v>
      </c>
    </row>
    <row r="458" ht="14.25" customHeight="1">
      <c r="A458" s="60" t="s">
        <v>1018</v>
      </c>
      <c r="B458" s="60" t="s">
        <v>2131</v>
      </c>
      <c r="C458" s="61" t="s">
        <v>2163</v>
      </c>
      <c r="D458" s="61" t="s">
        <v>85</v>
      </c>
      <c r="E458" s="62">
        <v>42.7</v>
      </c>
      <c r="F458" s="62" t="s">
        <v>2089</v>
      </c>
      <c r="G458" s="62">
        <v>51.1</v>
      </c>
      <c r="H458" s="62" t="s">
        <v>2089</v>
      </c>
      <c r="I458" s="62">
        <v>89.2</v>
      </c>
      <c r="J458" s="62" t="s">
        <v>328</v>
      </c>
      <c r="K458" s="62">
        <v>71.0</v>
      </c>
      <c r="L458" s="62" t="s">
        <v>2089</v>
      </c>
      <c r="M458" s="62" t="s">
        <v>420</v>
      </c>
      <c r="N458" s="62" t="s">
        <v>420</v>
      </c>
      <c r="O458" s="74" t="s">
        <v>420</v>
      </c>
    </row>
    <row r="459" ht="14.25" customHeight="1">
      <c r="A459" s="60" t="s">
        <v>1018</v>
      </c>
      <c r="B459" s="60" t="s">
        <v>1018</v>
      </c>
      <c r="C459" s="61" t="s">
        <v>1117</v>
      </c>
      <c r="D459" s="61" t="s">
        <v>408</v>
      </c>
      <c r="E459" s="62">
        <v>43.9</v>
      </c>
      <c r="F459" s="62" t="s">
        <v>2089</v>
      </c>
      <c r="G459" s="62">
        <v>51.8</v>
      </c>
      <c r="H459" s="62" t="s">
        <v>2089</v>
      </c>
      <c r="I459" s="62">
        <v>85.2</v>
      </c>
      <c r="J459" s="62" t="s">
        <v>206</v>
      </c>
      <c r="K459" s="62">
        <v>75.4</v>
      </c>
      <c r="L459" s="62" t="s">
        <v>140</v>
      </c>
      <c r="M459" s="62" t="s">
        <v>420</v>
      </c>
      <c r="N459" s="62" t="s">
        <v>420</v>
      </c>
      <c r="O459" s="74" t="s">
        <v>420</v>
      </c>
    </row>
    <row r="460" ht="14.25" customHeight="1">
      <c r="A460" s="60" t="s">
        <v>1018</v>
      </c>
      <c r="B460" s="60" t="s">
        <v>1018</v>
      </c>
      <c r="C460" s="61" t="s">
        <v>1105</v>
      </c>
      <c r="D460" s="61" t="s">
        <v>356</v>
      </c>
      <c r="E460" s="62">
        <v>49.8</v>
      </c>
      <c r="F460" s="62" t="s">
        <v>2089</v>
      </c>
      <c r="G460" s="62">
        <v>49.0</v>
      </c>
      <c r="H460" s="62" t="s">
        <v>2089</v>
      </c>
      <c r="I460" s="62">
        <v>79.9</v>
      </c>
      <c r="J460" s="62" t="s">
        <v>2089</v>
      </c>
      <c r="K460" s="62">
        <v>67.8</v>
      </c>
      <c r="L460" s="62" t="s">
        <v>2089</v>
      </c>
      <c r="M460" s="62" t="s">
        <v>420</v>
      </c>
      <c r="N460" s="62" t="s">
        <v>420</v>
      </c>
      <c r="O460" s="74" t="s">
        <v>420</v>
      </c>
    </row>
    <row r="461" ht="14.25" customHeight="1">
      <c r="A461" s="60" t="s">
        <v>1018</v>
      </c>
      <c r="B461" s="60" t="s">
        <v>1018</v>
      </c>
      <c r="C461" s="61" t="s">
        <v>1214</v>
      </c>
      <c r="D461" s="61" t="s">
        <v>275</v>
      </c>
      <c r="E461" s="62">
        <v>48.7</v>
      </c>
      <c r="F461" s="62" t="s">
        <v>2089</v>
      </c>
      <c r="G461" s="62">
        <v>54.0</v>
      </c>
      <c r="H461" s="62" t="s">
        <v>2089</v>
      </c>
      <c r="I461" s="62">
        <v>76.2</v>
      </c>
      <c r="J461" s="62" t="s">
        <v>2089</v>
      </c>
      <c r="K461" s="62">
        <v>69.3</v>
      </c>
      <c r="L461" s="62" t="s">
        <v>2089</v>
      </c>
      <c r="M461" s="62" t="s">
        <v>420</v>
      </c>
      <c r="N461" s="62" t="s">
        <v>420</v>
      </c>
      <c r="O461" s="74" t="s">
        <v>420</v>
      </c>
    </row>
    <row r="462" ht="14.25" customHeight="1">
      <c r="A462" s="60" t="s">
        <v>1018</v>
      </c>
      <c r="B462" s="60" t="s">
        <v>766</v>
      </c>
      <c r="C462" s="61" t="s">
        <v>2061</v>
      </c>
      <c r="D462" s="61" t="s">
        <v>1431</v>
      </c>
      <c r="E462" s="62">
        <v>49.3</v>
      </c>
      <c r="F462" s="62" t="s">
        <v>2089</v>
      </c>
      <c r="G462" s="62">
        <v>56.2</v>
      </c>
      <c r="H462" s="62" t="s">
        <v>2089</v>
      </c>
      <c r="I462" s="62">
        <v>81.1</v>
      </c>
      <c r="J462" s="62" t="s">
        <v>2089</v>
      </c>
      <c r="K462" s="62">
        <v>65.2</v>
      </c>
      <c r="L462" s="62" t="s">
        <v>2089</v>
      </c>
      <c r="M462" s="62" t="s">
        <v>420</v>
      </c>
      <c r="N462" s="62" t="s">
        <v>420</v>
      </c>
      <c r="O462" s="74" t="s">
        <v>420</v>
      </c>
    </row>
    <row r="463" ht="14.25" customHeight="1">
      <c r="A463" s="60" t="s">
        <v>1018</v>
      </c>
      <c r="B463" s="60" t="s">
        <v>766</v>
      </c>
      <c r="C463" s="61" t="s">
        <v>978</v>
      </c>
      <c r="D463" s="61" t="s">
        <v>195</v>
      </c>
      <c r="E463" s="62">
        <v>49.4</v>
      </c>
      <c r="F463" s="62" t="s">
        <v>2089</v>
      </c>
      <c r="G463" s="62">
        <v>52.3</v>
      </c>
      <c r="H463" s="62" t="s">
        <v>2089</v>
      </c>
      <c r="I463" s="62">
        <v>80.7</v>
      </c>
      <c r="J463" s="62" t="s">
        <v>2089</v>
      </c>
      <c r="K463" s="62">
        <v>66.3</v>
      </c>
      <c r="L463" s="62" t="s">
        <v>2089</v>
      </c>
      <c r="M463" s="62" t="s">
        <v>420</v>
      </c>
      <c r="N463" s="62" t="s">
        <v>420</v>
      </c>
      <c r="O463" s="74" t="s">
        <v>420</v>
      </c>
    </row>
    <row r="464" ht="14.25" customHeight="1">
      <c r="A464" s="60" t="s">
        <v>766</v>
      </c>
      <c r="B464" s="60" t="s">
        <v>766</v>
      </c>
      <c r="C464" s="61" t="s">
        <v>1088</v>
      </c>
      <c r="D464" s="61" t="s">
        <v>408</v>
      </c>
      <c r="E464" s="62">
        <v>45.0</v>
      </c>
      <c r="F464" s="62" t="s">
        <v>2089</v>
      </c>
      <c r="G464" s="62">
        <v>56.6</v>
      </c>
      <c r="H464" s="62" t="s">
        <v>2089</v>
      </c>
      <c r="I464" s="62">
        <v>78.1</v>
      </c>
      <c r="J464" s="62" t="s">
        <v>2089</v>
      </c>
      <c r="K464" s="62">
        <v>68.8</v>
      </c>
      <c r="L464" s="62" t="s">
        <v>2089</v>
      </c>
      <c r="M464" s="62" t="s">
        <v>420</v>
      </c>
      <c r="N464" s="62" t="s">
        <v>420</v>
      </c>
      <c r="O464" s="74" t="s">
        <v>420</v>
      </c>
    </row>
    <row r="465" ht="14.25" customHeight="1">
      <c r="A465" s="60" t="s">
        <v>766</v>
      </c>
      <c r="B465" s="60" t="s">
        <v>420</v>
      </c>
      <c r="C465" s="61" t="s">
        <v>2154</v>
      </c>
      <c r="D465" s="61" t="s">
        <v>1525</v>
      </c>
      <c r="E465" s="62">
        <v>58.5</v>
      </c>
      <c r="F465" s="62" t="s">
        <v>2089</v>
      </c>
      <c r="G465" s="62">
        <v>54.4</v>
      </c>
      <c r="H465" s="62" t="s">
        <v>2089</v>
      </c>
      <c r="I465" s="62">
        <v>63.7</v>
      </c>
      <c r="J465" s="62" t="s">
        <v>2089</v>
      </c>
      <c r="K465" s="62">
        <v>53.9</v>
      </c>
      <c r="L465" s="62" t="s">
        <v>2089</v>
      </c>
      <c r="M465" s="62" t="s">
        <v>420</v>
      </c>
      <c r="N465" s="62" t="s">
        <v>420</v>
      </c>
      <c r="O465" s="74" t="s">
        <v>420</v>
      </c>
    </row>
    <row r="466" ht="14.25" customHeight="1">
      <c r="A466" s="60" t="s">
        <v>766</v>
      </c>
      <c r="B466" s="60" t="s">
        <v>1018</v>
      </c>
      <c r="C466" s="61" t="s">
        <v>637</v>
      </c>
      <c r="D466" s="61" t="s">
        <v>209</v>
      </c>
      <c r="E466" s="62">
        <v>49.5</v>
      </c>
      <c r="F466" s="62" t="s">
        <v>2089</v>
      </c>
      <c r="G466" s="62">
        <v>53.2</v>
      </c>
      <c r="H466" s="62" t="s">
        <v>2089</v>
      </c>
      <c r="I466" s="62">
        <v>78.2</v>
      </c>
      <c r="J466" s="62" t="s">
        <v>2089</v>
      </c>
      <c r="K466" s="62">
        <v>64.1</v>
      </c>
      <c r="L466" s="62" t="s">
        <v>2089</v>
      </c>
      <c r="M466" s="62" t="s">
        <v>420</v>
      </c>
      <c r="N466" s="62" t="s">
        <v>420</v>
      </c>
      <c r="O466" s="74" t="s">
        <v>420</v>
      </c>
    </row>
    <row r="467" ht="14.25" customHeight="1">
      <c r="A467" s="60" t="s">
        <v>766</v>
      </c>
      <c r="B467" s="60" t="s">
        <v>1018</v>
      </c>
      <c r="C467" s="61" t="s">
        <v>1161</v>
      </c>
      <c r="D467" s="61" t="s">
        <v>361</v>
      </c>
      <c r="E467" s="62">
        <v>43.7</v>
      </c>
      <c r="F467" s="62" t="s">
        <v>2089</v>
      </c>
      <c r="G467" s="62">
        <v>54.0</v>
      </c>
      <c r="H467" s="62" t="s">
        <v>2089</v>
      </c>
      <c r="I467" s="62">
        <v>79.5</v>
      </c>
      <c r="J467" s="62" t="s">
        <v>2089</v>
      </c>
      <c r="K467" s="62">
        <v>70.2</v>
      </c>
      <c r="L467" s="62" t="s">
        <v>2089</v>
      </c>
      <c r="M467" s="62" t="s">
        <v>420</v>
      </c>
      <c r="N467" s="62" t="s">
        <v>420</v>
      </c>
      <c r="O467" s="74" t="s">
        <v>420</v>
      </c>
    </row>
    <row r="468" ht="14.25" customHeight="1">
      <c r="A468" s="60" t="s">
        <v>766</v>
      </c>
      <c r="B468" s="60" t="s">
        <v>1018</v>
      </c>
      <c r="C468" s="61" t="s">
        <v>1527</v>
      </c>
      <c r="D468" s="61" t="s">
        <v>90</v>
      </c>
      <c r="E468" s="62">
        <v>45.5</v>
      </c>
      <c r="F468" s="62" t="s">
        <v>2089</v>
      </c>
      <c r="G468" s="62">
        <v>53.4</v>
      </c>
      <c r="H468" s="62" t="s">
        <v>2089</v>
      </c>
      <c r="I468" s="62">
        <v>79.5</v>
      </c>
      <c r="J468" s="62" t="s">
        <v>2089</v>
      </c>
      <c r="K468" s="62">
        <v>70.6</v>
      </c>
      <c r="L468" s="62" t="s">
        <v>2089</v>
      </c>
      <c r="M468" s="62" t="s">
        <v>420</v>
      </c>
      <c r="N468" s="62" t="s">
        <v>420</v>
      </c>
      <c r="O468" s="74" t="s">
        <v>420</v>
      </c>
    </row>
    <row r="469" ht="14.25" customHeight="1">
      <c r="A469" s="60" t="s">
        <v>766</v>
      </c>
      <c r="B469" s="60" t="s">
        <v>2131</v>
      </c>
      <c r="C469" s="61" t="s">
        <v>1999</v>
      </c>
      <c r="D469" s="61" t="s">
        <v>85</v>
      </c>
      <c r="E469" s="62">
        <v>38.8</v>
      </c>
      <c r="F469" s="62" t="s">
        <v>2089</v>
      </c>
      <c r="G469" s="62">
        <v>55.8</v>
      </c>
      <c r="H469" s="62" t="s">
        <v>2089</v>
      </c>
      <c r="I469" s="62">
        <v>84.1</v>
      </c>
      <c r="J469" s="62" t="s">
        <v>389</v>
      </c>
      <c r="K469" s="62">
        <v>71.8</v>
      </c>
      <c r="L469" s="62" t="s">
        <v>2089</v>
      </c>
      <c r="M469" s="62" t="s">
        <v>420</v>
      </c>
      <c r="N469" s="62" t="s">
        <v>420</v>
      </c>
      <c r="O469" s="74" t="s">
        <v>420</v>
      </c>
    </row>
    <row r="470" ht="14.25" customHeight="1">
      <c r="A470" s="60" t="s">
        <v>766</v>
      </c>
      <c r="B470" s="60" t="s">
        <v>420</v>
      </c>
      <c r="C470" s="61" t="s">
        <v>1235</v>
      </c>
      <c r="D470" s="61" t="s">
        <v>218</v>
      </c>
      <c r="E470" s="62">
        <v>47.7</v>
      </c>
      <c r="F470" s="62" t="s">
        <v>2089</v>
      </c>
      <c r="G470" s="62">
        <v>46.5</v>
      </c>
      <c r="H470" s="62" t="s">
        <v>2089</v>
      </c>
      <c r="I470" s="62">
        <v>80.5</v>
      </c>
      <c r="J470" s="62" t="s">
        <v>2089</v>
      </c>
      <c r="K470" s="62">
        <v>69.7</v>
      </c>
      <c r="L470" s="62" t="s">
        <v>2089</v>
      </c>
      <c r="M470" s="62" t="s">
        <v>420</v>
      </c>
      <c r="N470" s="62" t="s">
        <v>420</v>
      </c>
      <c r="O470" s="74" t="s">
        <v>420</v>
      </c>
    </row>
    <row r="471" ht="14.25" customHeight="1">
      <c r="A471" s="60" t="s">
        <v>766</v>
      </c>
      <c r="B471" s="60" t="s">
        <v>766</v>
      </c>
      <c r="C471" s="61" t="s">
        <v>1570</v>
      </c>
      <c r="D471" s="61" t="s">
        <v>148</v>
      </c>
      <c r="E471" s="62">
        <v>44.2</v>
      </c>
      <c r="F471" s="62" t="s">
        <v>2089</v>
      </c>
      <c r="G471" s="62">
        <v>33.4</v>
      </c>
      <c r="H471" s="62" t="s">
        <v>2089</v>
      </c>
      <c r="I471" s="62">
        <v>85.4</v>
      </c>
      <c r="J471" s="62" t="s">
        <v>1812</v>
      </c>
      <c r="K471" s="62">
        <v>86.8</v>
      </c>
      <c r="L471" s="62" t="s">
        <v>159</v>
      </c>
      <c r="M471" s="62" t="s">
        <v>420</v>
      </c>
      <c r="N471" s="62" t="s">
        <v>420</v>
      </c>
      <c r="O471" s="74" t="s">
        <v>420</v>
      </c>
    </row>
    <row r="472" ht="14.25" customHeight="1">
      <c r="A472" s="60" t="s">
        <v>766</v>
      </c>
      <c r="B472" s="60" t="s">
        <v>1186</v>
      </c>
      <c r="C472" s="61" t="s">
        <v>3044</v>
      </c>
      <c r="D472" s="61" t="s">
        <v>148</v>
      </c>
      <c r="E472" s="62">
        <v>44.4</v>
      </c>
      <c r="F472" s="62" t="s">
        <v>2089</v>
      </c>
      <c r="G472" s="62">
        <v>60.0</v>
      </c>
      <c r="H472" s="62" t="s">
        <v>2089</v>
      </c>
      <c r="I472" s="62">
        <v>80.3</v>
      </c>
      <c r="J472" s="62" t="s">
        <v>2089</v>
      </c>
      <c r="K472" s="62">
        <v>64.6</v>
      </c>
      <c r="L472" s="62" t="s">
        <v>2089</v>
      </c>
      <c r="M472" s="62" t="s">
        <v>420</v>
      </c>
      <c r="N472" s="62" t="s">
        <v>420</v>
      </c>
      <c r="O472" s="74" t="s">
        <v>420</v>
      </c>
    </row>
    <row r="473" ht="14.25" customHeight="1">
      <c r="A473" s="60" t="s">
        <v>766</v>
      </c>
      <c r="B473" s="60" t="s">
        <v>766</v>
      </c>
      <c r="C473" s="61" t="s">
        <v>1237</v>
      </c>
      <c r="D473" s="61" t="s">
        <v>85</v>
      </c>
      <c r="E473" s="62">
        <v>40.8</v>
      </c>
      <c r="F473" s="62" t="s">
        <v>2089</v>
      </c>
      <c r="G473" s="62">
        <v>61.8</v>
      </c>
      <c r="H473" s="62" t="s">
        <v>2089</v>
      </c>
      <c r="I473" s="62">
        <v>79.9</v>
      </c>
      <c r="J473" s="62" t="s">
        <v>2089</v>
      </c>
      <c r="K473" s="62">
        <v>66.8</v>
      </c>
      <c r="L473" s="62" t="s">
        <v>2089</v>
      </c>
      <c r="M473" s="62" t="s">
        <v>420</v>
      </c>
      <c r="N473" s="62" t="s">
        <v>420</v>
      </c>
      <c r="O473" s="74" t="s">
        <v>420</v>
      </c>
    </row>
    <row r="474" ht="14.25" customHeight="1">
      <c r="A474" s="60" t="s">
        <v>766</v>
      </c>
      <c r="B474" s="60" t="s">
        <v>1018</v>
      </c>
      <c r="C474" s="61" t="s">
        <v>1293</v>
      </c>
      <c r="D474" s="61" t="s">
        <v>85</v>
      </c>
      <c r="E474" s="62">
        <v>47.0</v>
      </c>
      <c r="F474" s="62" t="s">
        <v>2089</v>
      </c>
      <c r="G474" s="62">
        <v>49.4</v>
      </c>
      <c r="H474" s="62" t="s">
        <v>2089</v>
      </c>
      <c r="I474" s="62">
        <v>78.7</v>
      </c>
      <c r="J474" s="62" t="s">
        <v>2089</v>
      </c>
      <c r="K474" s="62">
        <v>66.3</v>
      </c>
      <c r="L474" s="62" t="s">
        <v>2089</v>
      </c>
      <c r="M474" s="62" t="s">
        <v>420</v>
      </c>
      <c r="N474" s="62" t="s">
        <v>420</v>
      </c>
      <c r="O474" s="74" t="s">
        <v>420</v>
      </c>
    </row>
    <row r="475" ht="14.25" customHeight="1">
      <c r="A475" s="60" t="s">
        <v>766</v>
      </c>
      <c r="B475" s="60" t="s">
        <v>1018</v>
      </c>
      <c r="C475" s="61" t="s">
        <v>1165</v>
      </c>
      <c r="D475" s="61" t="s">
        <v>209</v>
      </c>
      <c r="E475" s="62">
        <v>44.4</v>
      </c>
      <c r="F475" s="62" t="s">
        <v>2089</v>
      </c>
      <c r="G475" s="62">
        <v>50.2</v>
      </c>
      <c r="H475" s="62" t="s">
        <v>2089</v>
      </c>
      <c r="I475" s="62">
        <v>82.5</v>
      </c>
      <c r="J475" s="62" t="s">
        <v>2089</v>
      </c>
      <c r="K475" s="62">
        <v>71.0</v>
      </c>
      <c r="L475" s="62" t="s">
        <v>2089</v>
      </c>
      <c r="M475" s="62" t="s">
        <v>420</v>
      </c>
      <c r="N475" s="62" t="s">
        <v>420</v>
      </c>
      <c r="O475" s="74" t="s">
        <v>420</v>
      </c>
    </row>
    <row r="476" ht="14.25" customHeight="1">
      <c r="A476" s="60" t="s">
        <v>766</v>
      </c>
      <c r="B476" s="60" t="s">
        <v>766</v>
      </c>
      <c r="C476" s="61" t="s">
        <v>3068</v>
      </c>
      <c r="D476" s="61" t="s">
        <v>674</v>
      </c>
      <c r="E476" s="62">
        <v>48.7</v>
      </c>
      <c r="F476" s="62" t="s">
        <v>2089</v>
      </c>
      <c r="G476" s="62">
        <v>58.9</v>
      </c>
      <c r="H476" s="62" t="s">
        <v>2089</v>
      </c>
      <c r="I476" s="62">
        <v>74.5</v>
      </c>
      <c r="J476" s="62" t="s">
        <v>2089</v>
      </c>
      <c r="K476" s="62">
        <v>57.7</v>
      </c>
      <c r="L476" s="62" t="s">
        <v>2089</v>
      </c>
      <c r="M476" s="62" t="s">
        <v>420</v>
      </c>
      <c r="N476" s="62" t="s">
        <v>420</v>
      </c>
      <c r="O476" s="74" t="s">
        <v>420</v>
      </c>
    </row>
    <row r="477" ht="14.25" customHeight="1">
      <c r="A477" s="60" t="s">
        <v>766</v>
      </c>
      <c r="B477" s="60" t="s">
        <v>1186</v>
      </c>
      <c r="C477" s="61" t="s">
        <v>3075</v>
      </c>
      <c r="D477" s="61" t="s">
        <v>1453</v>
      </c>
      <c r="E477" s="62">
        <v>45.9</v>
      </c>
      <c r="F477" s="62" t="s">
        <v>2089</v>
      </c>
      <c r="G477" s="62">
        <v>61.6</v>
      </c>
      <c r="H477" s="62" t="s">
        <v>2089</v>
      </c>
      <c r="I477" s="62">
        <v>72.2</v>
      </c>
      <c r="J477" s="62" t="s">
        <v>2089</v>
      </c>
      <c r="K477" s="62">
        <v>62.8</v>
      </c>
      <c r="L477" s="62" t="s">
        <v>2089</v>
      </c>
      <c r="M477" s="62" t="s">
        <v>420</v>
      </c>
      <c r="N477" s="62" t="s">
        <v>420</v>
      </c>
      <c r="O477" s="74" t="s">
        <v>420</v>
      </c>
    </row>
    <row r="478" ht="14.25" customHeight="1">
      <c r="A478" s="60" t="s">
        <v>766</v>
      </c>
      <c r="B478" s="60" t="s">
        <v>766</v>
      </c>
      <c r="C478" s="61" t="s">
        <v>861</v>
      </c>
      <c r="D478" s="61" t="s">
        <v>831</v>
      </c>
      <c r="E478" s="62">
        <v>48.7</v>
      </c>
      <c r="F478" s="62" t="s">
        <v>2089</v>
      </c>
      <c r="G478" s="62">
        <v>62.4</v>
      </c>
      <c r="H478" s="62" t="s">
        <v>2089</v>
      </c>
      <c r="I478" s="62">
        <v>72.5</v>
      </c>
      <c r="J478" s="62" t="s">
        <v>2089</v>
      </c>
      <c r="K478" s="62">
        <v>60.0</v>
      </c>
      <c r="L478" s="62" t="s">
        <v>2089</v>
      </c>
      <c r="M478" s="62" t="s">
        <v>420</v>
      </c>
      <c r="N478" s="62" t="s">
        <v>420</v>
      </c>
      <c r="O478" s="74" t="s">
        <v>420</v>
      </c>
    </row>
    <row r="479" ht="14.25" customHeight="1">
      <c r="A479" s="60" t="s">
        <v>766</v>
      </c>
      <c r="B479" s="60" t="s">
        <v>1018</v>
      </c>
      <c r="C479" s="61" t="s">
        <v>1294</v>
      </c>
      <c r="D479" s="61" t="s">
        <v>674</v>
      </c>
      <c r="E479" s="62">
        <v>59.4</v>
      </c>
      <c r="F479" s="62" t="s">
        <v>2089</v>
      </c>
      <c r="G479" s="62">
        <v>49.7</v>
      </c>
      <c r="H479" s="62" t="s">
        <v>2089</v>
      </c>
      <c r="I479" s="62">
        <v>67.2</v>
      </c>
      <c r="J479" s="62" t="s">
        <v>2089</v>
      </c>
      <c r="K479" s="62">
        <v>56.8</v>
      </c>
      <c r="L479" s="62" t="s">
        <v>2089</v>
      </c>
      <c r="M479" s="62" t="s">
        <v>420</v>
      </c>
      <c r="N479" s="62" t="s">
        <v>420</v>
      </c>
      <c r="O479" s="74" t="s">
        <v>420</v>
      </c>
    </row>
    <row r="480" ht="14.25" customHeight="1">
      <c r="A480" s="60" t="s">
        <v>766</v>
      </c>
      <c r="B480" s="60" t="s">
        <v>1186</v>
      </c>
      <c r="C480" s="61" t="s">
        <v>2159</v>
      </c>
      <c r="D480" s="61" t="s">
        <v>327</v>
      </c>
      <c r="E480" s="62">
        <v>48.1</v>
      </c>
      <c r="F480" s="62" t="s">
        <v>2089</v>
      </c>
      <c r="G480" s="62">
        <v>41.9</v>
      </c>
      <c r="H480" s="62" t="s">
        <v>2089</v>
      </c>
      <c r="I480" s="62">
        <v>82.9</v>
      </c>
      <c r="J480" s="62" t="s">
        <v>2089</v>
      </c>
      <c r="K480" s="62">
        <v>70.6</v>
      </c>
      <c r="L480" s="62" t="s">
        <v>2089</v>
      </c>
      <c r="M480" s="62" t="s">
        <v>420</v>
      </c>
      <c r="N480" s="62" t="s">
        <v>420</v>
      </c>
      <c r="O480" s="74" t="s">
        <v>420</v>
      </c>
    </row>
    <row r="481" ht="14.25" customHeight="1">
      <c r="A481" s="60" t="s">
        <v>766</v>
      </c>
      <c r="B481" s="60" t="s">
        <v>1186</v>
      </c>
      <c r="C481" s="61" t="s">
        <v>2073</v>
      </c>
      <c r="D481" s="61" t="s">
        <v>699</v>
      </c>
      <c r="E481" s="62">
        <v>54.3</v>
      </c>
      <c r="F481" s="62" t="s">
        <v>2089</v>
      </c>
      <c r="G481" s="62">
        <v>53.8</v>
      </c>
      <c r="H481" s="62" t="s">
        <v>2089</v>
      </c>
      <c r="I481" s="62">
        <v>70.1</v>
      </c>
      <c r="J481" s="62" t="s">
        <v>2089</v>
      </c>
      <c r="K481" s="62">
        <v>59.3</v>
      </c>
      <c r="L481" s="62" t="s">
        <v>2089</v>
      </c>
      <c r="M481" s="62" t="s">
        <v>420</v>
      </c>
      <c r="N481" s="62" t="s">
        <v>420</v>
      </c>
      <c r="O481" s="74" t="s">
        <v>420</v>
      </c>
    </row>
    <row r="482" ht="14.25" customHeight="1">
      <c r="A482" s="60" t="s">
        <v>766</v>
      </c>
      <c r="B482" s="60" t="s">
        <v>1186</v>
      </c>
      <c r="C482" s="61" t="s">
        <v>2637</v>
      </c>
      <c r="D482" s="61" t="s">
        <v>361</v>
      </c>
      <c r="E482" s="62">
        <v>44.0</v>
      </c>
      <c r="F482" s="62" t="s">
        <v>2089</v>
      </c>
      <c r="G482" s="62">
        <v>44.7</v>
      </c>
      <c r="H482" s="62" t="s">
        <v>2089</v>
      </c>
      <c r="I482" s="62">
        <v>83.8</v>
      </c>
      <c r="J482" s="62" t="s">
        <v>837</v>
      </c>
      <c r="K482" s="62">
        <v>72.2</v>
      </c>
      <c r="L482" s="62" t="s">
        <v>2089</v>
      </c>
      <c r="M482" s="62" t="s">
        <v>420</v>
      </c>
      <c r="N482" s="62" t="s">
        <v>420</v>
      </c>
      <c r="O482" s="74" t="s">
        <v>420</v>
      </c>
    </row>
    <row r="483" ht="14.25" customHeight="1">
      <c r="A483" s="60" t="s">
        <v>766</v>
      </c>
      <c r="B483" s="60" t="s">
        <v>1018</v>
      </c>
      <c r="C483" s="61" t="s">
        <v>2238</v>
      </c>
      <c r="D483" s="61" t="s">
        <v>85</v>
      </c>
      <c r="E483" s="62">
        <v>47.6</v>
      </c>
      <c r="F483" s="62" t="s">
        <v>2089</v>
      </c>
      <c r="G483" s="62">
        <v>44.8</v>
      </c>
      <c r="H483" s="62" t="s">
        <v>2089</v>
      </c>
      <c r="I483" s="62">
        <v>81.9</v>
      </c>
      <c r="J483" s="62" t="s">
        <v>2089</v>
      </c>
      <c r="K483" s="62">
        <v>69.7</v>
      </c>
      <c r="L483" s="62" t="s">
        <v>2089</v>
      </c>
      <c r="M483" s="62" t="s">
        <v>420</v>
      </c>
      <c r="N483" s="62" t="s">
        <v>420</v>
      </c>
      <c r="O483" s="74" t="s">
        <v>420</v>
      </c>
    </row>
    <row r="484" ht="14.25" customHeight="1">
      <c r="A484" s="60" t="s">
        <v>766</v>
      </c>
      <c r="B484" s="60" t="s">
        <v>766</v>
      </c>
      <c r="C484" s="61" t="s">
        <v>912</v>
      </c>
      <c r="D484" s="61" t="s">
        <v>869</v>
      </c>
      <c r="E484" s="62">
        <v>47.1</v>
      </c>
      <c r="F484" s="62" t="s">
        <v>2089</v>
      </c>
      <c r="G484" s="62">
        <v>61.1</v>
      </c>
      <c r="H484" s="62" t="s">
        <v>2089</v>
      </c>
      <c r="I484" s="62">
        <v>73.9</v>
      </c>
      <c r="J484" s="62" t="s">
        <v>2089</v>
      </c>
      <c r="K484" s="62">
        <v>65.2</v>
      </c>
      <c r="L484" s="62" t="s">
        <v>2089</v>
      </c>
      <c r="M484" s="62" t="s">
        <v>420</v>
      </c>
      <c r="N484" s="62" t="s">
        <v>420</v>
      </c>
      <c r="O484" s="74" t="s">
        <v>420</v>
      </c>
    </row>
    <row r="485" ht="14.25" customHeight="1">
      <c r="A485" s="60" t="s">
        <v>766</v>
      </c>
      <c r="B485" s="60" t="s">
        <v>420</v>
      </c>
      <c r="C485" s="61" t="s">
        <v>2047</v>
      </c>
      <c r="D485" s="61" t="s">
        <v>392</v>
      </c>
      <c r="E485" s="62">
        <v>48.2</v>
      </c>
      <c r="F485" s="62" t="s">
        <v>2089</v>
      </c>
      <c r="G485" s="62">
        <v>55.3</v>
      </c>
      <c r="H485" s="62" t="s">
        <v>2089</v>
      </c>
      <c r="I485" s="62">
        <v>73.3</v>
      </c>
      <c r="J485" s="62" t="s">
        <v>2089</v>
      </c>
      <c r="K485" s="62">
        <v>64.1</v>
      </c>
      <c r="L485" s="62" t="s">
        <v>2089</v>
      </c>
      <c r="M485" s="62" t="s">
        <v>420</v>
      </c>
      <c r="N485" s="62" t="s">
        <v>420</v>
      </c>
      <c r="O485" s="74" t="s">
        <v>420</v>
      </c>
    </row>
    <row r="486" ht="14.25" customHeight="1">
      <c r="A486" s="60" t="s">
        <v>766</v>
      </c>
      <c r="B486" s="60" t="s">
        <v>766</v>
      </c>
      <c r="C486" s="61" t="s">
        <v>820</v>
      </c>
      <c r="D486" s="61" t="s">
        <v>90</v>
      </c>
      <c r="E486" s="62">
        <v>43.7</v>
      </c>
      <c r="F486" s="62" t="s">
        <v>2089</v>
      </c>
      <c r="G486" s="62">
        <v>49.1</v>
      </c>
      <c r="H486" s="62" t="s">
        <v>2089</v>
      </c>
      <c r="I486" s="62">
        <v>83.8</v>
      </c>
      <c r="J486" s="62" t="s">
        <v>837</v>
      </c>
      <c r="K486" s="62">
        <v>71.0</v>
      </c>
      <c r="L486" s="62" t="s">
        <v>2089</v>
      </c>
      <c r="M486" s="62" t="s">
        <v>420</v>
      </c>
      <c r="N486" s="62" t="s">
        <v>420</v>
      </c>
      <c r="O486" s="74" t="s">
        <v>420</v>
      </c>
    </row>
    <row r="487" ht="14.25" customHeight="1">
      <c r="A487" s="60" t="s">
        <v>766</v>
      </c>
      <c r="B487" s="60" t="s">
        <v>1616</v>
      </c>
      <c r="C487" s="61" t="s">
        <v>3114</v>
      </c>
      <c r="D487" s="61" t="s">
        <v>427</v>
      </c>
      <c r="E487" s="62">
        <v>51.0</v>
      </c>
      <c r="F487" s="62" t="s">
        <v>2089</v>
      </c>
      <c r="G487" s="62">
        <v>56.5</v>
      </c>
      <c r="H487" s="62" t="s">
        <v>2089</v>
      </c>
      <c r="I487" s="62">
        <v>68.0</v>
      </c>
      <c r="J487" s="62" t="s">
        <v>2089</v>
      </c>
      <c r="K487" s="62">
        <v>66.3</v>
      </c>
      <c r="L487" s="62" t="s">
        <v>2089</v>
      </c>
      <c r="M487" s="62" t="s">
        <v>420</v>
      </c>
      <c r="N487" s="62" t="s">
        <v>420</v>
      </c>
      <c r="O487" s="74" t="s">
        <v>420</v>
      </c>
    </row>
    <row r="488" ht="14.25" customHeight="1">
      <c r="A488" s="60" t="s">
        <v>766</v>
      </c>
      <c r="B488" s="60" t="s">
        <v>2131</v>
      </c>
      <c r="C488" s="61" t="s">
        <v>1973</v>
      </c>
      <c r="D488" s="61" t="s">
        <v>831</v>
      </c>
      <c r="E488" s="62">
        <v>51.2</v>
      </c>
      <c r="F488" s="62" t="s">
        <v>2089</v>
      </c>
      <c r="G488" s="62">
        <v>65.4</v>
      </c>
      <c r="H488" s="62" t="s">
        <v>285</v>
      </c>
      <c r="I488" s="62">
        <v>69.4</v>
      </c>
      <c r="J488" s="62" t="s">
        <v>2089</v>
      </c>
      <c r="K488" s="62">
        <v>57.7</v>
      </c>
      <c r="L488" s="62" t="s">
        <v>2089</v>
      </c>
      <c r="M488" s="62" t="s">
        <v>420</v>
      </c>
      <c r="N488" s="62" t="s">
        <v>420</v>
      </c>
      <c r="O488" s="74" t="s">
        <v>420</v>
      </c>
    </row>
    <row r="489" ht="14.25" customHeight="1">
      <c r="A489" s="60" t="s">
        <v>766</v>
      </c>
      <c r="B489" s="60" t="s">
        <v>420</v>
      </c>
      <c r="C489" s="61" t="s">
        <v>2293</v>
      </c>
      <c r="D489" s="61" t="s">
        <v>218</v>
      </c>
      <c r="E489" s="62">
        <v>45.2</v>
      </c>
      <c r="F489" s="62" t="s">
        <v>2089</v>
      </c>
      <c r="G489" s="62">
        <v>38.2</v>
      </c>
      <c r="H489" s="62" t="s">
        <v>2089</v>
      </c>
      <c r="I489" s="62">
        <v>87.2</v>
      </c>
      <c r="J489" s="62" t="s">
        <v>393</v>
      </c>
      <c r="K489" s="62">
        <v>77.6</v>
      </c>
      <c r="L489" s="62" t="s">
        <v>1793</v>
      </c>
      <c r="M489" s="62" t="s">
        <v>420</v>
      </c>
      <c r="N489" s="62" t="s">
        <v>420</v>
      </c>
      <c r="O489" s="74" t="s">
        <v>420</v>
      </c>
    </row>
    <row r="490" ht="14.25" customHeight="1">
      <c r="A490" s="60" t="s">
        <v>766</v>
      </c>
      <c r="B490" s="60" t="s">
        <v>420</v>
      </c>
      <c r="C490" s="61" t="s">
        <v>1257</v>
      </c>
      <c r="D490" s="61" t="s">
        <v>195</v>
      </c>
      <c r="E490" s="62">
        <v>40.4</v>
      </c>
      <c r="F490" s="62" t="s">
        <v>2089</v>
      </c>
      <c r="G490" s="62">
        <v>54.2</v>
      </c>
      <c r="H490" s="62" t="s">
        <v>2089</v>
      </c>
      <c r="I490" s="62">
        <v>85.3</v>
      </c>
      <c r="J490" s="62" t="s">
        <v>1824</v>
      </c>
      <c r="K490" s="62">
        <v>70.6</v>
      </c>
      <c r="L490" s="62" t="s">
        <v>2089</v>
      </c>
      <c r="M490" s="62" t="s">
        <v>420</v>
      </c>
      <c r="N490" s="62" t="s">
        <v>420</v>
      </c>
      <c r="O490" s="74" t="s">
        <v>420</v>
      </c>
    </row>
    <row r="491" ht="14.25" customHeight="1">
      <c r="A491" s="60" t="s">
        <v>766</v>
      </c>
      <c r="B491" s="60" t="s">
        <v>420</v>
      </c>
      <c r="C491" s="61" t="s">
        <v>3128</v>
      </c>
      <c r="D491" s="61" t="s">
        <v>1670</v>
      </c>
      <c r="E491" s="62">
        <v>60.9</v>
      </c>
      <c r="F491" s="62" t="s">
        <v>250</v>
      </c>
      <c r="G491" s="62">
        <v>52.3</v>
      </c>
      <c r="H491" s="62" t="s">
        <v>2089</v>
      </c>
      <c r="I491" s="62">
        <v>64.6</v>
      </c>
      <c r="J491" s="62" t="s">
        <v>2089</v>
      </c>
      <c r="K491" s="62">
        <v>54.9</v>
      </c>
      <c r="L491" s="62" t="s">
        <v>2089</v>
      </c>
      <c r="M491" s="62" t="s">
        <v>420</v>
      </c>
      <c r="N491" s="62" t="s">
        <v>420</v>
      </c>
      <c r="O491" s="74" t="s">
        <v>420</v>
      </c>
    </row>
    <row r="492" ht="14.25" customHeight="1">
      <c r="A492" s="60" t="s">
        <v>766</v>
      </c>
      <c r="B492" s="60" t="s">
        <v>1018</v>
      </c>
      <c r="C492" s="61" t="s">
        <v>966</v>
      </c>
      <c r="D492" s="61" t="s">
        <v>770</v>
      </c>
      <c r="E492" s="62">
        <v>53.4</v>
      </c>
      <c r="F492" s="62" t="s">
        <v>2089</v>
      </c>
      <c r="G492" s="62">
        <v>68.4</v>
      </c>
      <c r="H492" s="62" t="s">
        <v>255</v>
      </c>
      <c r="I492" s="62">
        <v>65.4</v>
      </c>
      <c r="J492" s="62" t="s">
        <v>2089</v>
      </c>
      <c r="K492" s="62">
        <v>52.8</v>
      </c>
      <c r="L492" s="62" t="s">
        <v>2089</v>
      </c>
      <c r="M492" s="62" t="s">
        <v>420</v>
      </c>
      <c r="N492" s="62" t="s">
        <v>420</v>
      </c>
      <c r="O492" s="74" t="s">
        <v>420</v>
      </c>
    </row>
    <row r="493" ht="14.25" customHeight="1">
      <c r="A493" s="60" t="s">
        <v>766</v>
      </c>
      <c r="B493" s="60" t="s">
        <v>1186</v>
      </c>
      <c r="C493" s="61" t="s">
        <v>2031</v>
      </c>
      <c r="D493" s="61" t="s">
        <v>1453</v>
      </c>
      <c r="E493" s="62">
        <v>43.2</v>
      </c>
      <c r="F493" s="62" t="s">
        <v>2089</v>
      </c>
      <c r="G493" s="62">
        <v>58.0</v>
      </c>
      <c r="H493" s="62" t="s">
        <v>2089</v>
      </c>
      <c r="I493" s="62">
        <v>78.6</v>
      </c>
      <c r="J493" s="62" t="s">
        <v>2089</v>
      </c>
      <c r="K493" s="62">
        <v>69.3</v>
      </c>
      <c r="L493" s="62" t="s">
        <v>2089</v>
      </c>
      <c r="M493" s="62" t="s">
        <v>420</v>
      </c>
      <c r="N493" s="62" t="s">
        <v>420</v>
      </c>
      <c r="O493" s="74" t="s">
        <v>420</v>
      </c>
    </row>
    <row r="494" ht="14.25" customHeight="1">
      <c r="A494" s="60" t="s">
        <v>766</v>
      </c>
      <c r="B494" s="60" t="s">
        <v>420</v>
      </c>
      <c r="C494" s="61" t="s">
        <v>2831</v>
      </c>
      <c r="D494" s="61" t="s">
        <v>223</v>
      </c>
      <c r="E494" s="62">
        <v>49.3</v>
      </c>
      <c r="F494" s="62" t="s">
        <v>2089</v>
      </c>
      <c r="G494" s="62">
        <v>47.5</v>
      </c>
      <c r="H494" s="62" t="s">
        <v>2089</v>
      </c>
      <c r="I494" s="62">
        <v>76.6</v>
      </c>
      <c r="J494" s="62" t="s">
        <v>2089</v>
      </c>
      <c r="K494" s="62">
        <v>67.4</v>
      </c>
      <c r="L494" s="62" t="s">
        <v>2089</v>
      </c>
      <c r="M494" s="62" t="s">
        <v>420</v>
      </c>
      <c r="N494" s="62" t="s">
        <v>420</v>
      </c>
      <c r="O494" s="74" t="s">
        <v>420</v>
      </c>
    </row>
    <row r="495" ht="14.25" customHeight="1">
      <c r="A495" s="60" t="s">
        <v>766</v>
      </c>
      <c r="B495" s="60" t="s">
        <v>766</v>
      </c>
      <c r="C495" s="61" t="s">
        <v>1003</v>
      </c>
      <c r="D495" s="61" t="s">
        <v>318</v>
      </c>
      <c r="E495" s="62">
        <v>50.1</v>
      </c>
      <c r="F495" s="62" t="s">
        <v>2089</v>
      </c>
      <c r="G495" s="62">
        <v>65.3</v>
      </c>
      <c r="H495" s="62" t="s">
        <v>203</v>
      </c>
      <c r="I495" s="62">
        <v>70.7</v>
      </c>
      <c r="J495" s="62" t="s">
        <v>2089</v>
      </c>
      <c r="K495" s="62">
        <v>53.9</v>
      </c>
      <c r="L495" s="62" t="s">
        <v>2089</v>
      </c>
      <c r="M495" s="62" t="s">
        <v>420</v>
      </c>
      <c r="N495" s="62" t="s">
        <v>420</v>
      </c>
      <c r="O495" s="74" t="s">
        <v>420</v>
      </c>
    </row>
    <row r="496" ht="14.25" customHeight="1">
      <c r="A496" s="60" t="s">
        <v>766</v>
      </c>
      <c r="B496" s="60" t="s">
        <v>2131</v>
      </c>
      <c r="C496" s="61" t="s">
        <v>3073</v>
      </c>
      <c r="D496" s="61" t="s">
        <v>205</v>
      </c>
      <c r="E496" s="62">
        <v>58.5</v>
      </c>
      <c r="F496" s="62" t="s">
        <v>2089</v>
      </c>
      <c r="G496" s="62">
        <v>62.5</v>
      </c>
      <c r="H496" s="62" t="s">
        <v>2089</v>
      </c>
      <c r="I496" s="62">
        <v>58.7</v>
      </c>
      <c r="J496" s="62" t="s">
        <v>2089</v>
      </c>
      <c r="K496" s="62">
        <v>53.9</v>
      </c>
      <c r="L496" s="62" t="s">
        <v>2089</v>
      </c>
      <c r="M496" s="62" t="s">
        <v>420</v>
      </c>
      <c r="N496" s="62" t="s">
        <v>420</v>
      </c>
      <c r="O496" s="74" t="s">
        <v>420</v>
      </c>
    </row>
    <row r="497" ht="14.25" customHeight="1">
      <c r="A497" s="60" t="s">
        <v>766</v>
      </c>
      <c r="B497" s="60" t="s">
        <v>766</v>
      </c>
      <c r="C497" s="61" t="s">
        <v>776</v>
      </c>
      <c r="D497" s="61" t="s">
        <v>356</v>
      </c>
      <c r="E497" s="62">
        <v>45.1</v>
      </c>
      <c r="F497" s="62" t="s">
        <v>2089</v>
      </c>
      <c r="G497" s="62">
        <v>51.4</v>
      </c>
      <c r="H497" s="62" t="s">
        <v>2089</v>
      </c>
      <c r="I497" s="62">
        <v>79.7</v>
      </c>
      <c r="J497" s="62" t="s">
        <v>2089</v>
      </c>
      <c r="K497" s="62">
        <v>71.0</v>
      </c>
      <c r="L497" s="62" t="s">
        <v>2089</v>
      </c>
      <c r="M497" s="62" t="s">
        <v>420</v>
      </c>
      <c r="N497" s="62" t="s">
        <v>420</v>
      </c>
      <c r="O497" s="74" t="s">
        <v>420</v>
      </c>
    </row>
    <row r="498" ht="14.25" customHeight="1">
      <c r="A498" s="60" t="s">
        <v>766</v>
      </c>
      <c r="B498" s="60" t="s">
        <v>766</v>
      </c>
      <c r="C498" s="61" t="s">
        <v>1086</v>
      </c>
      <c r="D498" s="61" t="s">
        <v>318</v>
      </c>
      <c r="E498" s="62">
        <v>44.6</v>
      </c>
      <c r="F498" s="62" t="s">
        <v>2089</v>
      </c>
      <c r="G498" s="62">
        <v>50.3</v>
      </c>
      <c r="H498" s="62" t="s">
        <v>2089</v>
      </c>
      <c r="I498" s="62">
        <v>86.5</v>
      </c>
      <c r="J498" s="62" t="s">
        <v>331</v>
      </c>
      <c r="K498" s="62">
        <v>63.4</v>
      </c>
      <c r="L498" s="62" t="s">
        <v>2089</v>
      </c>
      <c r="M498" s="62" t="s">
        <v>420</v>
      </c>
      <c r="N498" s="62" t="s">
        <v>420</v>
      </c>
      <c r="O498" s="74" t="s">
        <v>420</v>
      </c>
    </row>
    <row r="499" ht="14.25" customHeight="1">
      <c r="A499" s="60" t="s">
        <v>766</v>
      </c>
      <c r="B499" s="60" t="s">
        <v>1186</v>
      </c>
      <c r="C499" s="61" t="s">
        <v>1102</v>
      </c>
      <c r="D499" s="61" t="s">
        <v>275</v>
      </c>
      <c r="E499" s="62">
        <v>47.3</v>
      </c>
      <c r="F499" s="62" t="s">
        <v>2089</v>
      </c>
      <c r="G499" s="62">
        <v>49.1</v>
      </c>
      <c r="H499" s="62" t="s">
        <v>2089</v>
      </c>
      <c r="I499" s="62">
        <v>79.4</v>
      </c>
      <c r="J499" s="62" t="s">
        <v>2089</v>
      </c>
      <c r="K499" s="62">
        <v>69.3</v>
      </c>
      <c r="L499" s="62" t="s">
        <v>2089</v>
      </c>
      <c r="M499" s="62" t="s">
        <v>420</v>
      </c>
      <c r="N499" s="62" t="s">
        <v>420</v>
      </c>
      <c r="O499" s="74" t="s">
        <v>420</v>
      </c>
    </row>
    <row r="500" ht="14.25" customHeight="1">
      <c r="A500" s="60" t="s">
        <v>766</v>
      </c>
      <c r="B500" s="60" t="s">
        <v>2131</v>
      </c>
      <c r="C500" s="61" t="s">
        <v>1154</v>
      </c>
      <c r="D500" s="61" t="s">
        <v>209</v>
      </c>
      <c r="E500" s="62">
        <v>51.5</v>
      </c>
      <c r="F500" s="62" t="s">
        <v>2089</v>
      </c>
      <c r="G500" s="62">
        <v>47.2</v>
      </c>
      <c r="H500" s="62" t="s">
        <v>2089</v>
      </c>
      <c r="I500" s="62">
        <v>74.5</v>
      </c>
      <c r="J500" s="62" t="s">
        <v>2089</v>
      </c>
      <c r="K500" s="62">
        <v>65.8</v>
      </c>
      <c r="L500" s="62" t="s">
        <v>2089</v>
      </c>
      <c r="M500" s="62" t="s">
        <v>420</v>
      </c>
      <c r="N500" s="62" t="s">
        <v>420</v>
      </c>
      <c r="O500" s="74" t="s">
        <v>420</v>
      </c>
    </row>
    <row r="501" ht="14.25" customHeight="1">
      <c r="A501" s="60" t="s">
        <v>766</v>
      </c>
      <c r="B501" s="60" t="s">
        <v>1018</v>
      </c>
      <c r="C501" s="61" t="s">
        <v>2161</v>
      </c>
      <c r="D501" s="61" t="s">
        <v>148</v>
      </c>
      <c r="E501" s="62">
        <v>44.6</v>
      </c>
      <c r="F501" s="62" t="s">
        <v>2089</v>
      </c>
      <c r="G501" s="62">
        <v>48.2</v>
      </c>
      <c r="H501" s="62" t="s">
        <v>2089</v>
      </c>
      <c r="I501" s="62">
        <v>80.9</v>
      </c>
      <c r="J501" s="62" t="s">
        <v>2089</v>
      </c>
      <c r="K501" s="62">
        <v>72.6</v>
      </c>
      <c r="L501" s="62" t="s">
        <v>2089</v>
      </c>
      <c r="M501" s="62" t="s">
        <v>420</v>
      </c>
      <c r="N501" s="62" t="s">
        <v>420</v>
      </c>
      <c r="O501" s="74" t="s">
        <v>420</v>
      </c>
    </row>
    <row r="502" ht="14.25" customHeight="1">
      <c r="A502" s="60" t="s">
        <v>766</v>
      </c>
      <c r="B502" s="60" t="s">
        <v>1186</v>
      </c>
      <c r="C502" s="61" t="s">
        <v>2307</v>
      </c>
      <c r="D502" s="61" t="s">
        <v>422</v>
      </c>
      <c r="E502" s="62">
        <v>49.8</v>
      </c>
      <c r="F502" s="62" t="s">
        <v>2089</v>
      </c>
      <c r="G502" s="62">
        <v>53.6</v>
      </c>
      <c r="H502" s="62" t="s">
        <v>2089</v>
      </c>
      <c r="I502" s="62">
        <v>75.1</v>
      </c>
      <c r="J502" s="62" t="s">
        <v>2089</v>
      </c>
      <c r="K502" s="62">
        <v>60.0</v>
      </c>
      <c r="L502" s="62" t="s">
        <v>2089</v>
      </c>
      <c r="M502" s="62" t="s">
        <v>420</v>
      </c>
      <c r="N502" s="62" t="s">
        <v>420</v>
      </c>
      <c r="O502" s="74" t="s">
        <v>420</v>
      </c>
    </row>
    <row r="503" ht="14.25" customHeight="1">
      <c r="A503" s="60" t="s">
        <v>766</v>
      </c>
      <c r="B503" s="60" t="s">
        <v>1186</v>
      </c>
      <c r="C503" s="61" t="s">
        <v>1399</v>
      </c>
      <c r="D503" s="61" t="s">
        <v>1400</v>
      </c>
      <c r="E503" s="62">
        <v>50.1</v>
      </c>
      <c r="F503" s="62" t="s">
        <v>2089</v>
      </c>
      <c r="G503" s="62">
        <v>53.7</v>
      </c>
      <c r="H503" s="62" t="s">
        <v>2089</v>
      </c>
      <c r="I503" s="62">
        <v>74.0</v>
      </c>
      <c r="J503" s="62" t="s">
        <v>2089</v>
      </c>
      <c r="K503" s="62">
        <v>62.8</v>
      </c>
      <c r="L503" s="62" t="s">
        <v>2089</v>
      </c>
      <c r="M503" s="62" t="s">
        <v>420</v>
      </c>
      <c r="N503" s="62" t="s">
        <v>420</v>
      </c>
      <c r="O503" s="74" t="s">
        <v>420</v>
      </c>
    </row>
    <row r="504" ht="14.25" customHeight="1">
      <c r="A504" s="60" t="s">
        <v>766</v>
      </c>
      <c r="B504" s="60" t="s">
        <v>766</v>
      </c>
      <c r="C504" s="61" t="s">
        <v>791</v>
      </c>
      <c r="D504" s="61" t="s">
        <v>310</v>
      </c>
      <c r="E504" s="62">
        <v>45.5</v>
      </c>
      <c r="F504" s="62" t="s">
        <v>2089</v>
      </c>
      <c r="G504" s="62">
        <v>60.8</v>
      </c>
      <c r="H504" s="62" t="s">
        <v>2089</v>
      </c>
      <c r="I504" s="62">
        <v>78.1</v>
      </c>
      <c r="J504" s="62" t="s">
        <v>2089</v>
      </c>
      <c r="K504" s="62">
        <v>64.1</v>
      </c>
      <c r="L504" s="62" t="s">
        <v>2089</v>
      </c>
      <c r="M504" s="62" t="s">
        <v>420</v>
      </c>
      <c r="N504" s="62" t="s">
        <v>420</v>
      </c>
      <c r="O504" s="74" t="s">
        <v>420</v>
      </c>
    </row>
    <row r="505" ht="14.25" customHeight="1">
      <c r="A505" s="60" t="s">
        <v>766</v>
      </c>
      <c r="B505" s="60" t="s">
        <v>1186</v>
      </c>
      <c r="C505" s="61" t="s">
        <v>676</v>
      </c>
      <c r="D505" s="61" t="s">
        <v>356</v>
      </c>
      <c r="E505" s="62">
        <v>44.0</v>
      </c>
      <c r="F505" s="62" t="s">
        <v>2089</v>
      </c>
      <c r="G505" s="62">
        <v>53.8</v>
      </c>
      <c r="H505" s="62" t="s">
        <v>2089</v>
      </c>
      <c r="I505" s="62">
        <v>79.5</v>
      </c>
      <c r="J505" s="62" t="s">
        <v>2089</v>
      </c>
      <c r="K505" s="62">
        <v>68.3</v>
      </c>
      <c r="L505" s="62" t="s">
        <v>2089</v>
      </c>
      <c r="M505" s="62" t="s">
        <v>420</v>
      </c>
      <c r="N505" s="62" t="s">
        <v>420</v>
      </c>
      <c r="O505" s="74" t="s">
        <v>420</v>
      </c>
    </row>
    <row r="506" ht="14.25" customHeight="1">
      <c r="A506" s="60" t="s">
        <v>766</v>
      </c>
      <c r="B506" s="60" t="s">
        <v>766</v>
      </c>
      <c r="C506" s="61" t="s">
        <v>2231</v>
      </c>
      <c r="D506" s="61" t="s">
        <v>143</v>
      </c>
      <c r="E506" s="62">
        <v>42.8</v>
      </c>
      <c r="F506" s="62" t="s">
        <v>2089</v>
      </c>
      <c r="G506" s="62">
        <v>55.6</v>
      </c>
      <c r="H506" s="62" t="s">
        <v>2089</v>
      </c>
      <c r="I506" s="62">
        <v>83.0</v>
      </c>
      <c r="J506" s="62" t="s">
        <v>2089</v>
      </c>
      <c r="K506" s="62">
        <v>67.8</v>
      </c>
      <c r="L506" s="62" t="s">
        <v>2089</v>
      </c>
      <c r="M506" s="62" t="s">
        <v>420</v>
      </c>
      <c r="N506" s="62" t="s">
        <v>420</v>
      </c>
      <c r="O506" s="74" t="s">
        <v>420</v>
      </c>
    </row>
    <row r="507" ht="14.25" customHeight="1">
      <c r="A507" s="60" t="s">
        <v>766</v>
      </c>
      <c r="B507" s="60" t="s">
        <v>1018</v>
      </c>
      <c r="C507" s="61" t="s">
        <v>2626</v>
      </c>
      <c r="D507" s="61" t="s">
        <v>209</v>
      </c>
      <c r="E507" s="62">
        <v>47.4</v>
      </c>
      <c r="F507" s="62" t="s">
        <v>2089</v>
      </c>
      <c r="G507" s="62">
        <v>39.8</v>
      </c>
      <c r="H507" s="62" t="s">
        <v>2089</v>
      </c>
      <c r="I507" s="62">
        <v>83.9</v>
      </c>
      <c r="J507" s="62" t="s">
        <v>250</v>
      </c>
      <c r="K507" s="62">
        <v>73.0</v>
      </c>
      <c r="L507" s="62" t="s">
        <v>2089</v>
      </c>
      <c r="M507" s="62" t="s">
        <v>420</v>
      </c>
      <c r="N507" s="62" t="s">
        <v>420</v>
      </c>
      <c r="O507" s="74" t="s">
        <v>420</v>
      </c>
    </row>
    <row r="508" ht="14.25" customHeight="1">
      <c r="A508" s="60" t="s">
        <v>766</v>
      </c>
      <c r="B508" s="60" t="s">
        <v>1018</v>
      </c>
      <c r="C508" s="61" t="s">
        <v>2152</v>
      </c>
      <c r="D508" s="61" t="s">
        <v>275</v>
      </c>
      <c r="E508" s="62">
        <v>47.0</v>
      </c>
      <c r="F508" s="62" t="s">
        <v>2089</v>
      </c>
      <c r="G508" s="62">
        <v>53.8</v>
      </c>
      <c r="H508" s="62" t="s">
        <v>2089</v>
      </c>
      <c r="I508" s="62">
        <v>76.6</v>
      </c>
      <c r="J508" s="62" t="s">
        <v>2089</v>
      </c>
      <c r="K508" s="62">
        <v>67.8</v>
      </c>
      <c r="L508" s="62" t="s">
        <v>2089</v>
      </c>
      <c r="M508" s="62" t="s">
        <v>420</v>
      </c>
      <c r="N508" s="62" t="s">
        <v>420</v>
      </c>
      <c r="O508" s="74" t="s">
        <v>420</v>
      </c>
    </row>
    <row r="509" ht="14.25" customHeight="1">
      <c r="A509" s="60" t="s">
        <v>766</v>
      </c>
      <c r="B509" s="60" t="s">
        <v>1018</v>
      </c>
      <c r="C509" s="61" t="s">
        <v>1341</v>
      </c>
      <c r="D509" s="61" t="s">
        <v>195</v>
      </c>
      <c r="E509" s="62">
        <v>49.6</v>
      </c>
      <c r="F509" s="62" t="s">
        <v>2089</v>
      </c>
      <c r="G509" s="62">
        <v>58.2</v>
      </c>
      <c r="H509" s="62" t="s">
        <v>2089</v>
      </c>
      <c r="I509" s="62">
        <v>74.7</v>
      </c>
      <c r="J509" s="62" t="s">
        <v>2089</v>
      </c>
      <c r="K509" s="62">
        <v>62.8</v>
      </c>
      <c r="L509" s="62" t="s">
        <v>2089</v>
      </c>
      <c r="M509" s="62" t="s">
        <v>420</v>
      </c>
      <c r="N509" s="62" t="s">
        <v>420</v>
      </c>
      <c r="O509" s="74" t="s">
        <v>420</v>
      </c>
    </row>
    <row r="510" ht="14.25" customHeight="1">
      <c r="A510" s="60" t="s">
        <v>766</v>
      </c>
      <c r="B510" s="60" t="s">
        <v>1018</v>
      </c>
      <c r="C510" s="61" t="s">
        <v>1343</v>
      </c>
      <c r="D510" s="61" t="s">
        <v>90</v>
      </c>
      <c r="E510" s="62">
        <v>45.5</v>
      </c>
      <c r="F510" s="62" t="s">
        <v>2089</v>
      </c>
      <c r="G510" s="62">
        <v>49.3</v>
      </c>
      <c r="H510" s="62" t="s">
        <v>2089</v>
      </c>
      <c r="I510" s="62">
        <v>80.9</v>
      </c>
      <c r="J510" s="62" t="s">
        <v>2089</v>
      </c>
      <c r="K510" s="62">
        <v>69.7</v>
      </c>
      <c r="L510" s="62" t="s">
        <v>2089</v>
      </c>
      <c r="M510" s="62" t="s">
        <v>420</v>
      </c>
      <c r="N510" s="62" t="s">
        <v>420</v>
      </c>
      <c r="O510" s="74" t="s">
        <v>420</v>
      </c>
    </row>
    <row r="511" ht="14.25" customHeight="1">
      <c r="A511" s="60" t="s">
        <v>766</v>
      </c>
      <c r="B511" s="60" t="s">
        <v>1186</v>
      </c>
      <c r="C511" s="61" t="s">
        <v>1066</v>
      </c>
      <c r="D511" s="61" t="s">
        <v>1067</v>
      </c>
      <c r="E511" s="62">
        <v>49.8</v>
      </c>
      <c r="F511" s="62" t="s">
        <v>2089</v>
      </c>
      <c r="G511" s="62">
        <v>52.1</v>
      </c>
      <c r="H511" s="62" t="s">
        <v>2089</v>
      </c>
      <c r="I511" s="62">
        <v>74.3</v>
      </c>
      <c r="J511" s="62" t="s">
        <v>2089</v>
      </c>
      <c r="K511" s="62">
        <v>64.6</v>
      </c>
      <c r="L511" s="62" t="s">
        <v>2089</v>
      </c>
      <c r="M511" s="62" t="s">
        <v>420</v>
      </c>
      <c r="N511" s="62" t="s">
        <v>420</v>
      </c>
      <c r="O511" s="74" t="s">
        <v>420</v>
      </c>
    </row>
    <row r="512" ht="14.25" customHeight="1">
      <c r="A512" s="60" t="s">
        <v>766</v>
      </c>
      <c r="B512" s="60" t="s">
        <v>1018</v>
      </c>
      <c r="C512" s="61" t="s">
        <v>1680</v>
      </c>
      <c r="D512" s="61" t="s">
        <v>1453</v>
      </c>
      <c r="E512" s="62">
        <v>43.1</v>
      </c>
      <c r="F512" s="62" t="s">
        <v>2089</v>
      </c>
      <c r="G512" s="62">
        <v>64.9</v>
      </c>
      <c r="H512" s="62" t="s">
        <v>2089</v>
      </c>
      <c r="I512" s="62">
        <v>75.3</v>
      </c>
      <c r="J512" s="62" t="s">
        <v>2089</v>
      </c>
      <c r="K512" s="62">
        <v>64.1</v>
      </c>
      <c r="L512" s="62" t="s">
        <v>2089</v>
      </c>
      <c r="M512" s="62" t="s">
        <v>420</v>
      </c>
      <c r="N512" s="62" t="s">
        <v>420</v>
      </c>
      <c r="O512" s="74" t="s">
        <v>420</v>
      </c>
    </row>
    <row r="513" ht="14.25" customHeight="1">
      <c r="A513" s="60" t="s">
        <v>766</v>
      </c>
      <c r="B513" s="60" t="s">
        <v>1018</v>
      </c>
      <c r="C513" s="61" t="s">
        <v>1765</v>
      </c>
      <c r="D513" s="61" t="s">
        <v>85</v>
      </c>
      <c r="E513" s="62">
        <v>45.9</v>
      </c>
      <c r="F513" s="62" t="s">
        <v>2089</v>
      </c>
      <c r="G513" s="62">
        <v>49.1</v>
      </c>
      <c r="H513" s="62" t="s">
        <v>2089</v>
      </c>
      <c r="I513" s="62">
        <v>83.0</v>
      </c>
      <c r="J513" s="62" t="s">
        <v>2089</v>
      </c>
      <c r="K513" s="62">
        <v>70.2</v>
      </c>
      <c r="L513" s="62" t="s">
        <v>2089</v>
      </c>
      <c r="M513" s="62" t="s">
        <v>420</v>
      </c>
      <c r="N513" s="62" t="s">
        <v>420</v>
      </c>
      <c r="O513" s="74" t="s">
        <v>420</v>
      </c>
    </row>
    <row r="514" ht="14.25" customHeight="1">
      <c r="A514" s="60" t="s">
        <v>766</v>
      </c>
      <c r="B514" s="60" t="s">
        <v>766</v>
      </c>
      <c r="C514" s="61" t="s">
        <v>2253</v>
      </c>
      <c r="D514" s="61" t="s">
        <v>1141</v>
      </c>
      <c r="E514" s="62">
        <v>41.9</v>
      </c>
      <c r="F514" s="62" t="s">
        <v>2089</v>
      </c>
      <c r="G514" s="62">
        <v>52.9</v>
      </c>
      <c r="H514" s="62" t="s">
        <v>2089</v>
      </c>
      <c r="I514" s="62">
        <v>82.3</v>
      </c>
      <c r="J514" s="62" t="s">
        <v>2089</v>
      </c>
      <c r="K514" s="62">
        <v>71.8</v>
      </c>
      <c r="L514" s="62" t="s">
        <v>2089</v>
      </c>
      <c r="M514" s="62" t="s">
        <v>420</v>
      </c>
      <c r="N514" s="62" t="s">
        <v>420</v>
      </c>
      <c r="O514" s="74" t="s">
        <v>420</v>
      </c>
    </row>
    <row r="515" ht="14.25" customHeight="1">
      <c r="A515" s="60" t="s">
        <v>766</v>
      </c>
      <c r="B515" s="60" t="s">
        <v>1018</v>
      </c>
      <c r="C515" s="61" t="s">
        <v>1284</v>
      </c>
      <c r="D515" s="61" t="s">
        <v>85</v>
      </c>
      <c r="E515" s="62">
        <v>42.5</v>
      </c>
      <c r="F515" s="62" t="s">
        <v>2089</v>
      </c>
      <c r="G515" s="62">
        <v>56.2</v>
      </c>
      <c r="H515" s="62" t="s">
        <v>2089</v>
      </c>
      <c r="I515" s="62">
        <v>80.9</v>
      </c>
      <c r="J515" s="62" t="s">
        <v>2089</v>
      </c>
      <c r="K515" s="62">
        <v>68.8</v>
      </c>
      <c r="L515" s="62" t="s">
        <v>2089</v>
      </c>
      <c r="M515" s="62" t="s">
        <v>420</v>
      </c>
      <c r="N515" s="62" t="s">
        <v>420</v>
      </c>
      <c r="O515" s="74" t="s">
        <v>420</v>
      </c>
    </row>
    <row r="516" ht="14.25" customHeight="1">
      <c r="A516" s="60" t="s">
        <v>1186</v>
      </c>
      <c r="B516" s="60" t="s">
        <v>1616</v>
      </c>
      <c r="C516" s="61" t="s">
        <v>1286</v>
      </c>
      <c r="D516" s="61" t="s">
        <v>427</v>
      </c>
      <c r="E516" s="62">
        <v>54.8</v>
      </c>
      <c r="F516" s="62" t="s">
        <v>2089</v>
      </c>
      <c r="G516" s="62">
        <v>43.0</v>
      </c>
      <c r="H516" s="62" t="s">
        <v>2089</v>
      </c>
      <c r="I516" s="62">
        <v>73.0</v>
      </c>
      <c r="J516" s="62" t="s">
        <v>2089</v>
      </c>
      <c r="K516" s="62">
        <v>59.3</v>
      </c>
      <c r="L516" s="62" t="s">
        <v>2089</v>
      </c>
      <c r="M516" s="62" t="s">
        <v>420</v>
      </c>
      <c r="N516" s="62" t="s">
        <v>420</v>
      </c>
      <c r="O516" s="74" t="s">
        <v>420</v>
      </c>
    </row>
    <row r="517" ht="14.25" customHeight="1">
      <c r="A517" s="60" t="s">
        <v>1186</v>
      </c>
      <c r="B517" s="60" t="s">
        <v>420</v>
      </c>
      <c r="C517" s="61" t="s">
        <v>1160</v>
      </c>
      <c r="D517" s="61" t="s">
        <v>831</v>
      </c>
      <c r="E517" s="62">
        <v>47.1</v>
      </c>
      <c r="F517" s="62" t="s">
        <v>2089</v>
      </c>
      <c r="G517" s="62">
        <v>57.9</v>
      </c>
      <c r="H517" s="62" t="s">
        <v>2089</v>
      </c>
      <c r="I517" s="62">
        <v>69.5</v>
      </c>
      <c r="J517" s="62" t="s">
        <v>2089</v>
      </c>
      <c r="K517" s="62">
        <v>60.8</v>
      </c>
      <c r="L517" s="62" t="s">
        <v>2089</v>
      </c>
      <c r="M517" s="62" t="s">
        <v>420</v>
      </c>
      <c r="N517" s="62" t="s">
        <v>420</v>
      </c>
      <c r="O517" s="74" t="s">
        <v>420</v>
      </c>
    </row>
    <row r="518" ht="14.25" customHeight="1">
      <c r="A518" s="60" t="s">
        <v>1186</v>
      </c>
      <c r="B518" s="60" t="s">
        <v>1186</v>
      </c>
      <c r="C518" s="61" t="s">
        <v>2020</v>
      </c>
      <c r="D518" s="61" t="s">
        <v>699</v>
      </c>
      <c r="E518" s="62">
        <v>54.9</v>
      </c>
      <c r="F518" s="62" t="s">
        <v>2089</v>
      </c>
      <c r="G518" s="62">
        <v>53.9</v>
      </c>
      <c r="H518" s="62" t="s">
        <v>2089</v>
      </c>
      <c r="I518" s="62">
        <v>67.0</v>
      </c>
      <c r="J518" s="62" t="s">
        <v>2089</v>
      </c>
      <c r="K518" s="62">
        <v>55.9</v>
      </c>
      <c r="L518" s="62" t="s">
        <v>2089</v>
      </c>
      <c r="M518" s="62" t="s">
        <v>420</v>
      </c>
      <c r="N518" s="62" t="s">
        <v>420</v>
      </c>
      <c r="O518" s="74" t="s">
        <v>420</v>
      </c>
    </row>
    <row r="519" ht="14.25" customHeight="1">
      <c r="A519" s="60" t="s">
        <v>1186</v>
      </c>
      <c r="B519" s="60" t="s">
        <v>420</v>
      </c>
      <c r="C519" s="61" t="s">
        <v>1060</v>
      </c>
      <c r="D519" s="61" t="s">
        <v>1042</v>
      </c>
      <c r="E519" s="62">
        <v>52.5</v>
      </c>
      <c r="F519" s="62" t="s">
        <v>2089</v>
      </c>
      <c r="G519" s="62">
        <v>68.7</v>
      </c>
      <c r="H519" s="62" t="s">
        <v>371</v>
      </c>
      <c r="I519" s="62">
        <v>56.2</v>
      </c>
      <c r="J519" s="62" t="s">
        <v>2089</v>
      </c>
      <c r="K519" s="62">
        <v>53.9</v>
      </c>
      <c r="L519" s="62" t="s">
        <v>2089</v>
      </c>
      <c r="M519" s="62" t="s">
        <v>420</v>
      </c>
      <c r="N519" s="62" t="s">
        <v>420</v>
      </c>
      <c r="O519" s="74" t="s">
        <v>420</v>
      </c>
    </row>
    <row r="520" ht="14.25" customHeight="1">
      <c r="A520" s="60" t="s">
        <v>1186</v>
      </c>
      <c r="B520" s="60" t="s">
        <v>420</v>
      </c>
      <c r="C520" s="61" t="s">
        <v>1672</v>
      </c>
      <c r="D520" s="61" t="s">
        <v>218</v>
      </c>
      <c r="E520" s="62">
        <v>35.2</v>
      </c>
      <c r="F520" s="62" t="s">
        <v>2089</v>
      </c>
      <c r="G520" s="62">
        <v>51.6</v>
      </c>
      <c r="H520" s="62" t="s">
        <v>2089</v>
      </c>
      <c r="I520" s="62">
        <v>86.2</v>
      </c>
      <c r="J520" s="62" t="s">
        <v>404</v>
      </c>
      <c r="K520" s="62">
        <v>74.7</v>
      </c>
      <c r="L520" s="62" t="s">
        <v>2089</v>
      </c>
      <c r="M520" s="62" t="s">
        <v>420</v>
      </c>
      <c r="N520" s="62" t="s">
        <v>420</v>
      </c>
      <c r="O520" s="74" t="s">
        <v>420</v>
      </c>
    </row>
    <row r="521" ht="14.25" customHeight="1">
      <c r="A521" s="60" t="s">
        <v>1186</v>
      </c>
      <c r="B521" s="60" t="s">
        <v>420</v>
      </c>
      <c r="C521" s="61" t="s">
        <v>1444</v>
      </c>
      <c r="D521" s="61" t="s">
        <v>218</v>
      </c>
      <c r="E521" s="62">
        <v>43.8</v>
      </c>
      <c r="F521" s="62" t="s">
        <v>2089</v>
      </c>
      <c r="G521" s="62">
        <v>51.5</v>
      </c>
      <c r="H521" s="62" t="s">
        <v>2089</v>
      </c>
      <c r="I521" s="62">
        <v>78.9</v>
      </c>
      <c r="J521" s="62" t="s">
        <v>2089</v>
      </c>
      <c r="K521" s="62">
        <v>67.8</v>
      </c>
      <c r="L521" s="62" t="s">
        <v>2089</v>
      </c>
      <c r="M521" s="62" t="s">
        <v>420</v>
      </c>
      <c r="N521" s="62" t="s">
        <v>420</v>
      </c>
      <c r="O521" s="74" t="s">
        <v>420</v>
      </c>
    </row>
    <row r="522" ht="14.25" customHeight="1">
      <c r="A522" s="60" t="s">
        <v>1186</v>
      </c>
      <c r="B522" s="60" t="s">
        <v>420</v>
      </c>
      <c r="C522" s="61" t="s">
        <v>2021</v>
      </c>
      <c r="D522" s="61" t="s">
        <v>85</v>
      </c>
      <c r="E522" s="62">
        <v>41.7</v>
      </c>
      <c r="F522" s="62" t="s">
        <v>2089</v>
      </c>
      <c r="G522" s="62">
        <v>55.1</v>
      </c>
      <c r="H522" s="62" t="s">
        <v>2089</v>
      </c>
      <c r="I522" s="62">
        <v>79.2</v>
      </c>
      <c r="J522" s="62" t="s">
        <v>2089</v>
      </c>
      <c r="K522" s="62">
        <v>65.2</v>
      </c>
      <c r="L522" s="62" t="s">
        <v>2089</v>
      </c>
      <c r="M522" s="62" t="s">
        <v>420</v>
      </c>
      <c r="N522" s="62" t="s">
        <v>420</v>
      </c>
      <c r="O522" s="74" t="s">
        <v>420</v>
      </c>
    </row>
    <row r="523" ht="14.25" customHeight="1">
      <c r="A523" s="60" t="s">
        <v>1186</v>
      </c>
      <c r="B523" s="60" t="s">
        <v>420</v>
      </c>
      <c r="C523" s="61" t="s">
        <v>2259</v>
      </c>
      <c r="D523" s="61" t="s">
        <v>218</v>
      </c>
      <c r="E523" s="62">
        <v>44.1</v>
      </c>
      <c r="F523" s="62" t="s">
        <v>2089</v>
      </c>
      <c r="G523" s="62">
        <v>36.2</v>
      </c>
      <c r="H523" s="62" t="s">
        <v>2089</v>
      </c>
      <c r="I523" s="62">
        <v>86.7</v>
      </c>
      <c r="J523" s="62" t="s">
        <v>1576</v>
      </c>
      <c r="K523" s="62">
        <v>72.2</v>
      </c>
      <c r="L523" s="62" t="s">
        <v>2089</v>
      </c>
      <c r="M523" s="62" t="s">
        <v>420</v>
      </c>
      <c r="N523" s="62" t="s">
        <v>420</v>
      </c>
      <c r="O523" s="74" t="s">
        <v>420</v>
      </c>
    </row>
    <row r="524" ht="14.25" customHeight="1">
      <c r="A524" s="60" t="s">
        <v>1186</v>
      </c>
      <c r="B524" s="60" t="s">
        <v>766</v>
      </c>
      <c r="C524" s="61" t="s">
        <v>2696</v>
      </c>
      <c r="D524" s="61" t="s">
        <v>736</v>
      </c>
      <c r="E524" s="62">
        <v>50.5</v>
      </c>
      <c r="F524" s="62" t="s">
        <v>2089</v>
      </c>
      <c r="G524" s="62">
        <v>61.5</v>
      </c>
      <c r="H524" s="62" t="s">
        <v>2089</v>
      </c>
      <c r="I524" s="62">
        <v>67.9</v>
      </c>
      <c r="J524" s="62" t="s">
        <v>2089</v>
      </c>
      <c r="K524" s="62">
        <v>53.9</v>
      </c>
      <c r="L524" s="62" t="s">
        <v>2089</v>
      </c>
      <c r="M524" s="62" t="s">
        <v>420</v>
      </c>
      <c r="N524" s="62" t="s">
        <v>420</v>
      </c>
      <c r="O524" s="74" t="s">
        <v>420</v>
      </c>
    </row>
    <row r="525" ht="14.25" customHeight="1">
      <c r="A525" s="60" t="s">
        <v>1186</v>
      </c>
      <c r="B525" s="60" t="s">
        <v>420</v>
      </c>
      <c r="C525" s="61" t="s">
        <v>2211</v>
      </c>
      <c r="D525" s="61" t="s">
        <v>85</v>
      </c>
      <c r="E525" s="62">
        <v>39.9</v>
      </c>
      <c r="F525" s="62" t="s">
        <v>2089</v>
      </c>
      <c r="G525" s="62">
        <v>40.2</v>
      </c>
      <c r="H525" s="62" t="s">
        <v>2089</v>
      </c>
      <c r="I525" s="62">
        <v>89.0</v>
      </c>
      <c r="J525" s="62" t="s">
        <v>138</v>
      </c>
      <c r="K525" s="62">
        <v>75.4</v>
      </c>
      <c r="L525" s="62" t="s">
        <v>140</v>
      </c>
      <c r="M525" s="62" t="s">
        <v>420</v>
      </c>
      <c r="N525" s="62" t="s">
        <v>420</v>
      </c>
      <c r="O525" s="74" t="s">
        <v>420</v>
      </c>
    </row>
    <row r="526" ht="14.25" customHeight="1">
      <c r="A526" s="60" t="s">
        <v>1186</v>
      </c>
      <c r="B526" s="60" t="s">
        <v>1186</v>
      </c>
      <c r="C526" s="61" t="s">
        <v>447</v>
      </c>
      <c r="D526" s="61" t="s">
        <v>209</v>
      </c>
      <c r="E526" s="62">
        <v>42.8</v>
      </c>
      <c r="F526" s="62" t="s">
        <v>2089</v>
      </c>
      <c r="G526" s="62">
        <v>54.1</v>
      </c>
      <c r="H526" s="62" t="s">
        <v>2089</v>
      </c>
      <c r="I526" s="62">
        <v>78.1</v>
      </c>
      <c r="J526" s="62" t="s">
        <v>2089</v>
      </c>
      <c r="K526" s="62">
        <v>65.2</v>
      </c>
      <c r="L526" s="62" t="s">
        <v>2089</v>
      </c>
      <c r="M526" s="62" t="s">
        <v>420</v>
      </c>
      <c r="N526" s="62" t="s">
        <v>420</v>
      </c>
      <c r="O526" s="74" t="s">
        <v>420</v>
      </c>
    </row>
    <row r="527" ht="14.25" customHeight="1">
      <c r="A527" s="60" t="s">
        <v>1186</v>
      </c>
      <c r="B527" s="60" t="s">
        <v>766</v>
      </c>
      <c r="C527" s="61" t="s">
        <v>1046</v>
      </c>
      <c r="D527" s="61" t="s">
        <v>148</v>
      </c>
      <c r="E527" s="62">
        <v>46.0</v>
      </c>
      <c r="F527" s="62" t="s">
        <v>2089</v>
      </c>
      <c r="G527" s="62">
        <v>54.8</v>
      </c>
      <c r="H527" s="62" t="s">
        <v>2089</v>
      </c>
      <c r="I527" s="62">
        <v>74.0</v>
      </c>
      <c r="J527" s="62" t="s">
        <v>2089</v>
      </c>
      <c r="K527" s="62">
        <v>65.8</v>
      </c>
      <c r="L527" s="62" t="s">
        <v>2089</v>
      </c>
      <c r="M527" s="62" t="s">
        <v>420</v>
      </c>
      <c r="N527" s="62" t="s">
        <v>420</v>
      </c>
      <c r="O527" s="74" t="s">
        <v>420</v>
      </c>
    </row>
    <row r="528" ht="14.25" customHeight="1">
      <c r="A528" s="60" t="s">
        <v>1186</v>
      </c>
      <c r="B528" s="60" t="s">
        <v>1186</v>
      </c>
      <c r="C528" s="61" t="s">
        <v>1047</v>
      </c>
      <c r="D528" s="61" t="s">
        <v>831</v>
      </c>
      <c r="E528" s="62">
        <v>47.2</v>
      </c>
      <c r="F528" s="62" t="s">
        <v>2089</v>
      </c>
      <c r="G528" s="62">
        <v>61.6</v>
      </c>
      <c r="H528" s="62" t="s">
        <v>2089</v>
      </c>
      <c r="I528" s="62">
        <v>69.6</v>
      </c>
      <c r="J528" s="62" t="s">
        <v>2089</v>
      </c>
      <c r="K528" s="62">
        <v>62.2</v>
      </c>
      <c r="L528" s="62" t="s">
        <v>2089</v>
      </c>
      <c r="M528" s="62" t="s">
        <v>420</v>
      </c>
      <c r="N528" s="62" t="s">
        <v>420</v>
      </c>
      <c r="O528" s="74" t="s">
        <v>420</v>
      </c>
    </row>
    <row r="529" ht="14.25" customHeight="1">
      <c r="A529" s="60" t="s">
        <v>1186</v>
      </c>
      <c r="B529" s="60" t="s">
        <v>766</v>
      </c>
      <c r="C529" s="61" t="s">
        <v>1170</v>
      </c>
      <c r="D529" s="61" t="s">
        <v>223</v>
      </c>
      <c r="E529" s="62">
        <v>53.6</v>
      </c>
      <c r="F529" s="62" t="s">
        <v>2089</v>
      </c>
      <c r="G529" s="62">
        <v>63.5</v>
      </c>
      <c r="H529" s="62" t="s">
        <v>2089</v>
      </c>
      <c r="I529" s="62">
        <v>62.8</v>
      </c>
      <c r="J529" s="62" t="s">
        <v>2089</v>
      </c>
      <c r="K529" s="62">
        <v>53.9</v>
      </c>
      <c r="L529" s="62" t="s">
        <v>2089</v>
      </c>
      <c r="M529" s="62" t="s">
        <v>420</v>
      </c>
      <c r="N529" s="62" t="s">
        <v>420</v>
      </c>
      <c r="O529" s="74" t="s">
        <v>420</v>
      </c>
    </row>
    <row r="530" ht="14.25" customHeight="1">
      <c r="A530" s="60" t="s">
        <v>1186</v>
      </c>
      <c r="B530" s="60" t="s">
        <v>1186</v>
      </c>
      <c r="C530" s="61" t="s">
        <v>1073</v>
      </c>
      <c r="D530" s="61" t="s">
        <v>551</v>
      </c>
      <c r="E530" s="62">
        <v>51.9</v>
      </c>
      <c r="F530" s="62" t="s">
        <v>2089</v>
      </c>
      <c r="G530" s="62">
        <v>49.2</v>
      </c>
      <c r="H530" s="62" t="s">
        <v>2089</v>
      </c>
      <c r="I530" s="62">
        <v>68.7</v>
      </c>
      <c r="J530" s="62" t="s">
        <v>2089</v>
      </c>
      <c r="K530" s="62">
        <v>60.8</v>
      </c>
      <c r="L530" s="62" t="s">
        <v>2089</v>
      </c>
      <c r="M530" s="62" t="s">
        <v>420</v>
      </c>
      <c r="N530" s="62" t="s">
        <v>420</v>
      </c>
      <c r="O530" s="74" t="s">
        <v>420</v>
      </c>
    </row>
    <row r="531" ht="14.25" customHeight="1">
      <c r="A531" s="60" t="s">
        <v>1186</v>
      </c>
      <c r="B531" s="60" t="s">
        <v>766</v>
      </c>
      <c r="C531" s="61" t="s">
        <v>1241</v>
      </c>
      <c r="D531" s="61" t="s">
        <v>674</v>
      </c>
      <c r="E531" s="62">
        <v>44.1</v>
      </c>
      <c r="F531" s="62" t="s">
        <v>2089</v>
      </c>
      <c r="G531" s="62">
        <v>64.8</v>
      </c>
      <c r="H531" s="62" t="s">
        <v>2089</v>
      </c>
      <c r="I531" s="62">
        <v>74.7</v>
      </c>
      <c r="J531" s="62" t="s">
        <v>2089</v>
      </c>
      <c r="K531" s="62">
        <v>57.7</v>
      </c>
      <c r="L531" s="62" t="s">
        <v>2089</v>
      </c>
      <c r="M531" s="62" t="s">
        <v>420</v>
      </c>
      <c r="N531" s="62" t="s">
        <v>420</v>
      </c>
      <c r="O531" s="74" t="s">
        <v>420</v>
      </c>
    </row>
    <row r="532" ht="14.25" customHeight="1">
      <c r="A532" s="60" t="s">
        <v>1186</v>
      </c>
      <c r="B532" s="60" t="s">
        <v>1186</v>
      </c>
      <c r="C532" s="61" t="s">
        <v>680</v>
      </c>
      <c r="D532" s="61" t="s">
        <v>553</v>
      </c>
      <c r="E532" s="62">
        <v>48.7</v>
      </c>
      <c r="F532" s="62" t="s">
        <v>2089</v>
      </c>
      <c r="G532" s="62">
        <v>60.2</v>
      </c>
      <c r="H532" s="62" t="s">
        <v>2089</v>
      </c>
      <c r="I532" s="62">
        <v>69.1</v>
      </c>
      <c r="J532" s="62" t="s">
        <v>2089</v>
      </c>
      <c r="K532" s="62">
        <v>57.7</v>
      </c>
      <c r="L532" s="62" t="s">
        <v>2089</v>
      </c>
      <c r="M532" s="62" t="s">
        <v>420</v>
      </c>
      <c r="N532" s="62" t="s">
        <v>420</v>
      </c>
      <c r="O532" s="74" t="s">
        <v>420</v>
      </c>
    </row>
    <row r="533" ht="14.25" customHeight="1">
      <c r="A533" s="60" t="s">
        <v>1186</v>
      </c>
      <c r="B533" s="60" t="s">
        <v>766</v>
      </c>
      <c r="C533" s="61" t="s">
        <v>1944</v>
      </c>
      <c r="D533" s="61" t="s">
        <v>539</v>
      </c>
      <c r="E533" s="62">
        <v>41.5</v>
      </c>
      <c r="F533" s="62" t="s">
        <v>2089</v>
      </c>
      <c r="G533" s="62">
        <v>50.9</v>
      </c>
      <c r="H533" s="62" t="s">
        <v>2089</v>
      </c>
      <c r="I533" s="62">
        <v>83.5</v>
      </c>
      <c r="J533" s="62" t="s">
        <v>2089</v>
      </c>
      <c r="K533" s="62">
        <v>70.2</v>
      </c>
      <c r="L533" s="62" t="s">
        <v>2089</v>
      </c>
      <c r="M533" s="62" t="s">
        <v>420</v>
      </c>
      <c r="N533" s="62" t="s">
        <v>420</v>
      </c>
      <c r="O533" s="74" t="s">
        <v>420</v>
      </c>
    </row>
    <row r="534" ht="14.25" customHeight="1">
      <c r="A534" s="60" t="s">
        <v>1186</v>
      </c>
      <c r="B534" s="60" t="s">
        <v>1186</v>
      </c>
      <c r="C534" s="61" t="s">
        <v>1023</v>
      </c>
      <c r="D534" s="61" t="s">
        <v>578</v>
      </c>
      <c r="E534" s="62">
        <v>45.1</v>
      </c>
      <c r="F534" s="62" t="s">
        <v>2089</v>
      </c>
      <c r="G534" s="62">
        <v>54.0</v>
      </c>
      <c r="H534" s="62" t="s">
        <v>2089</v>
      </c>
      <c r="I534" s="62">
        <v>76.0</v>
      </c>
      <c r="J534" s="62" t="s">
        <v>2089</v>
      </c>
      <c r="K534" s="62">
        <v>67.4</v>
      </c>
      <c r="L534" s="62" t="s">
        <v>2089</v>
      </c>
      <c r="M534" s="62" t="s">
        <v>420</v>
      </c>
      <c r="N534" s="62" t="s">
        <v>420</v>
      </c>
      <c r="O534" s="74" t="s">
        <v>420</v>
      </c>
    </row>
    <row r="535" ht="14.25" customHeight="1">
      <c r="A535" s="60" t="s">
        <v>1186</v>
      </c>
      <c r="B535" s="60" t="s">
        <v>420</v>
      </c>
      <c r="C535" s="61" t="s">
        <v>2150</v>
      </c>
      <c r="D535" s="61" t="s">
        <v>218</v>
      </c>
      <c r="E535" s="62">
        <v>45.5</v>
      </c>
      <c r="F535" s="62" t="s">
        <v>2089</v>
      </c>
      <c r="G535" s="62">
        <v>37.6</v>
      </c>
      <c r="H535" s="62" t="s">
        <v>2089</v>
      </c>
      <c r="I535" s="62">
        <v>86.5</v>
      </c>
      <c r="J535" s="62" t="s">
        <v>331</v>
      </c>
      <c r="K535" s="62">
        <v>72.6</v>
      </c>
      <c r="L535" s="62" t="s">
        <v>2089</v>
      </c>
      <c r="M535" s="62" t="s">
        <v>420</v>
      </c>
      <c r="N535" s="62" t="s">
        <v>420</v>
      </c>
      <c r="O535" s="74" t="s">
        <v>420</v>
      </c>
    </row>
    <row r="536" ht="14.25" customHeight="1">
      <c r="A536" s="60" t="s">
        <v>1186</v>
      </c>
      <c r="B536" s="60" t="s">
        <v>420</v>
      </c>
      <c r="C536" s="61" t="s">
        <v>1427</v>
      </c>
      <c r="D536" s="61" t="s">
        <v>218</v>
      </c>
      <c r="E536" s="62">
        <v>39.7</v>
      </c>
      <c r="F536" s="62" t="s">
        <v>2089</v>
      </c>
      <c r="G536" s="62">
        <v>39.7</v>
      </c>
      <c r="H536" s="62" t="s">
        <v>2089</v>
      </c>
      <c r="I536" s="62">
        <v>87.4</v>
      </c>
      <c r="J536" s="62" t="s">
        <v>880</v>
      </c>
      <c r="K536" s="62">
        <v>76.1</v>
      </c>
      <c r="L536" s="62" t="s">
        <v>172</v>
      </c>
      <c r="M536" s="62" t="s">
        <v>420</v>
      </c>
      <c r="N536" s="62" t="s">
        <v>420</v>
      </c>
      <c r="O536" s="74" t="s">
        <v>420</v>
      </c>
    </row>
    <row r="537" ht="14.25" customHeight="1">
      <c r="A537" s="60" t="s">
        <v>1186</v>
      </c>
      <c r="B537" s="60" t="s">
        <v>420</v>
      </c>
      <c r="C537" s="61" t="s">
        <v>1187</v>
      </c>
      <c r="D537" s="61" t="s">
        <v>422</v>
      </c>
      <c r="E537" s="62">
        <v>48.5</v>
      </c>
      <c r="F537" s="62" t="s">
        <v>2089</v>
      </c>
      <c r="G537" s="62">
        <v>55.1</v>
      </c>
      <c r="H537" s="62" t="s">
        <v>2089</v>
      </c>
      <c r="I537" s="62">
        <v>73.3</v>
      </c>
      <c r="J537" s="62" t="s">
        <v>2089</v>
      </c>
      <c r="K537" s="62">
        <v>62.2</v>
      </c>
      <c r="L537" s="62" t="s">
        <v>2089</v>
      </c>
      <c r="M537" s="62" t="s">
        <v>420</v>
      </c>
      <c r="N537" s="62" t="s">
        <v>420</v>
      </c>
      <c r="O537" s="74" t="s">
        <v>420</v>
      </c>
    </row>
    <row r="538" ht="14.25" customHeight="1">
      <c r="A538" s="60" t="s">
        <v>1186</v>
      </c>
      <c r="B538" s="60" t="s">
        <v>1186</v>
      </c>
      <c r="C538" s="61" t="s">
        <v>1259</v>
      </c>
      <c r="D538" s="61" t="s">
        <v>444</v>
      </c>
      <c r="E538" s="62">
        <v>45.4</v>
      </c>
      <c r="F538" s="62" t="s">
        <v>2089</v>
      </c>
      <c r="G538" s="62">
        <v>43.6</v>
      </c>
      <c r="H538" s="62" t="s">
        <v>2089</v>
      </c>
      <c r="I538" s="62">
        <v>81.1</v>
      </c>
      <c r="J538" s="62" t="s">
        <v>2089</v>
      </c>
      <c r="K538" s="62">
        <v>66.8</v>
      </c>
      <c r="L538" s="62" t="s">
        <v>2089</v>
      </c>
      <c r="M538" s="62" t="s">
        <v>420</v>
      </c>
      <c r="N538" s="62" t="s">
        <v>420</v>
      </c>
      <c r="O538" s="74" t="s">
        <v>420</v>
      </c>
    </row>
    <row r="539" ht="14.25" customHeight="1">
      <c r="A539" s="60" t="s">
        <v>1186</v>
      </c>
      <c r="B539" s="60" t="s">
        <v>1186</v>
      </c>
      <c r="C539" s="61" t="s">
        <v>1703</v>
      </c>
      <c r="D539" s="61" t="s">
        <v>1704</v>
      </c>
      <c r="E539" s="62">
        <v>45.7</v>
      </c>
      <c r="F539" s="62" t="s">
        <v>2089</v>
      </c>
      <c r="G539" s="62">
        <v>66.2</v>
      </c>
      <c r="H539" s="62" t="s">
        <v>1783</v>
      </c>
      <c r="I539" s="62">
        <v>69.7</v>
      </c>
      <c r="J539" s="62" t="s">
        <v>2089</v>
      </c>
      <c r="K539" s="62">
        <v>60.8</v>
      </c>
      <c r="L539" s="62" t="s">
        <v>2089</v>
      </c>
      <c r="M539" s="62" t="s">
        <v>420</v>
      </c>
      <c r="N539" s="62" t="s">
        <v>420</v>
      </c>
      <c r="O539" s="74" t="s">
        <v>420</v>
      </c>
    </row>
    <row r="540" ht="14.25" customHeight="1">
      <c r="A540" s="60" t="s">
        <v>1186</v>
      </c>
      <c r="B540" s="60" t="s">
        <v>420</v>
      </c>
      <c r="C540" s="61" t="s">
        <v>2245</v>
      </c>
      <c r="D540" s="61" t="s">
        <v>85</v>
      </c>
      <c r="E540" s="62">
        <v>38.2</v>
      </c>
      <c r="F540" s="62" t="s">
        <v>2089</v>
      </c>
      <c r="G540" s="62">
        <v>55.6</v>
      </c>
      <c r="H540" s="62" t="s">
        <v>2089</v>
      </c>
      <c r="I540" s="62">
        <v>83.0</v>
      </c>
      <c r="J540" s="62" t="s">
        <v>2089</v>
      </c>
      <c r="K540" s="62">
        <v>68.3</v>
      </c>
      <c r="L540" s="62" t="s">
        <v>2089</v>
      </c>
      <c r="M540" s="62" t="s">
        <v>420</v>
      </c>
      <c r="N540" s="62" t="s">
        <v>420</v>
      </c>
      <c r="O540" s="74" t="s">
        <v>420</v>
      </c>
    </row>
    <row r="541" ht="14.25" customHeight="1">
      <c r="A541" s="60" t="s">
        <v>1186</v>
      </c>
      <c r="B541" s="60" t="s">
        <v>420</v>
      </c>
      <c r="C541" s="61" t="s">
        <v>1316</v>
      </c>
      <c r="D541" s="61" t="s">
        <v>85</v>
      </c>
      <c r="E541" s="62">
        <v>42.2</v>
      </c>
      <c r="F541" s="62" t="s">
        <v>2089</v>
      </c>
      <c r="G541" s="62">
        <v>50.6</v>
      </c>
      <c r="H541" s="62" t="s">
        <v>2089</v>
      </c>
      <c r="I541" s="62">
        <v>80.2</v>
      </c>
      <c r="J541" s="62" t="s">
        <v>2089</v>
      </c>
      <c r="K541" s="62">
        <v>68.3</v>
      </c>
      <c r="L541" s="62" t="s">
        <v>2089</v>
      </c>
      <c r="M541" s="62" t="s">
        <v>420</v>
      </c>
      <c r="N541" s="62" t="s">
        <v>420</v>
      </c>
      <c r="O541" s="74" t="s">
        <v>420</v>
      </c>
    </row>
    <row r="542" ht="14.25" customHeight="1">
      <c r="A542" s="60" t="s">
        <v>1186</v>
      </c>
      <c r="B542" s="60" t="s">
        <v>1018</v>
      </c>
      <c r="C542" s="61" t="s">
        <v>800</v>
      </c>
      <c r="D542" s="61" t="s">
        <v>180</v>
      </c>
      <c r="E542" s="62">
        <v>41.4</v>
      </c>
      <c r="F542" s="62" t="s">
        <v>2089</v>
      </c>
      <c r="G542" s="62">
        <v>69.9</v>
      </c>
      <c r="H542" s="62" t="s">
        <v>2050</v>
      </c>
      <c r="I542" s="62">
        <v>68.0</v>
      </c>
      <c r="J542" s="62" t="s">
        <v>2089</v>
      </c>
      <c r="K542" s="62">
        <v>62.8</v>
      </c>
      <c r="L542" s="62" t="s">
        <v>2089</v>
      </c>
      <c r="M542" s="62" t="s">
        <v>420</v>
      </c>
      <c r="N542" s="62" t="s">
        <v>420</v>
      </c>
      <c r="O542" s="74" t="s">
        <v>420</v>
      </c>
    </row>
    <row r="543" ht="14.25" customHeight="1">
      <c r="A543" s="60" t="s">
        <v>1186</v>
      </c>
      <c r="B543" s="60" t="s">
        <v>1186</v>
      </c>
      <c r="C543" s="61" t="s">
        <v>1129</v>
      </c>
      <c r="D543" s="61" t="s">
        <v>356</v>
      </c>
      <c r="E543" s="62">
        <v>42.6</v>
      </c>
      <c r="F543" s="62" t="s">
        <v>2089</v>
      </c>
      <c r="G543" s="62">
        <v>50.9</v>
      </c>
      <c r="H543" s="62" t="s">
        <v>2089</v>
      </c>
      <c r="I543" s="62">
        <v>82.6</v>
      </c>
      <c r="J543" s="62" t="s">
        <v>2089</v>
      </c>
      <c r="K543" s="62">
        <v>67.4</v>
      </c>
      <c r="L543" s="62" t="s">
        <v>2089</v>
      </c>
      <c r="M543" s="62" t="s">
        <v>420</v>
      </c>
      <c r="N543" s="62" t="s">
        <v>420</v>
      </c>
      <c r="O543" s="74" t="s">
        <v>420</v>
      </c>
    </row>
    <row r="544" ht="14.25" customHeight="1">
      <c r="A544" s="60" t="s">
        <v>1186</v>
      </c>
      <c r="B544" s="60" t="s">
        <v>3129</v>
      </c>
      <c r="C544" s="61" t="s">
        <v>2302</v>
      </c>
      <c r="D544" s="61" t="s">
        <v>209</v>
      </c>
      <c r="E544" s="62">
        <v>45.8</v>
      </c>
      <c r="F544" s="62" t="s">
        <v>2089</v>
      </c>
      <c r="G544" s="62">
        <v>38.5</v>
      </c>
      <c r="H544" s="62" t="s">
        <v>2089</v>
      </c>
      <c r="I544" s="62">
        <v>81.5</v>
      </c>
      <c r="J544" s="62" t="s">
        <v>2089</v>
      </c>
      <c r="K544" s="62">
        <v>73.7</v>
      </c>
      <c r="L544" s="62" t="s">
        <v>2089</v>
      </c>
      <c r="M544" s="62" t="s">
        <v>420</v>
      </c>
      <c r="N544" s="62" t="s">
        <v>420</v>
      </c>
      <c r="O544" s="74" t="s">
        <v>420</v>
      </c>
    </row>
    <row r="545" ht="14.25" customHeight="1">
      <c r="A545" s="60" t="s">
        <v>1186</v>
      </c>
      <c r="B545" s="60" t="s">
        <v>766</v>
      </c>
      <c r="C545" s="61" t="s">
        <v>997</v>
      </c>
      <c r="D545" s="61" t="s">
        <v>356</v>
      </c>
      <c r="E545" s="62">
        <v>47.6</v>
      </c>
      <c r="F545" s="62" t="s">
        <v>2089</v>
      </c>
      <c r="G545" s="62">
        <v>60.0</v>
      </c>
      <c r="H545" s="62" t="s">
        <v>2089</v>
      </c>
      <c r="I545" s="62">
        <v>69.9</v>
      </c>
      <c r="J545" s="62" t="s">
        <v>2089</v>
      </c>
      <c r="K545" s="62">
        <v>58.5</v>
      </c>
      <c r="L545" s="62" t="s">
        <v>2089</v>
      </c>
      <c r="M545" s="62" t="s">
        <v>420</v>
      </c>
      <c r="N545" s="62" t="s">
        <v>420</v>
      </c>
      <c r="O545" s="74" t="s">
        <v>420</v>
      </c>
    </row>
    <row r="546" ht="14.25" customHeight="1">
      <c r="A546" s="60" t="s">
        <v>1186</v>
      </c>
      <c r="B546" s="60" t="s">
        <v>1186</v>
      </c>
      <c r="C546" s="61" t="s">
        <v>2007</v>
      </c>
      <c r="D546" s="61" t="s">
        <v>295</v>
      </c>
      <c r="E546" s="62">
        <v>46.4</v>
      </c>
      <c r="F546" s="62" t="s">
        <v>2089</v>
      </c>
      <c r="G546" s="62">
        <v>53.3</v>
      </c>
      <c r="H546" s="62" t="s">
        <v>2089</v>
      </c>
      <c r="I546" s="62">
        <v>75.4</v>
      </c>
      <c r="J546" s="62" t="s">
        <v>2089</v>
      </c>
      <c r="K546" s="62">
        <v>64.6</v>
      </c>
      <c r="L546" s="62" t="s">
        <v>2089</v>
      </c>
      <c r="M546" s="62" t="s">
        <v>420</v>
      </c>
      <c r="N546" s="62" t="s">
        <v>420</v>
      </c>
      <c r="O546" s="74" t="s">
        <v>420</v>
      </c>
    </row>
    <row r="547" ht="14.25" customHeight="1">
      <c r="A547" s="60" t="s">
        <v>1186</v>
      </c>
      <c r="B547" s="60" t="s">
        <v>766</v>
      </c>
      <c r="C547" s="61" t="s">
        <v>1056</v>
      </c>
      <c r="D547" s="61" t="s">
        <v>148</v>
      </c>
      <c r="E547" s="62">
        <v>42.6</v>
      </c>
      <c r="F547" s="62" t="s">
        <v>2089</v>
      </c>
      <c r="G547" s="62">
        <v>44.7</v>
      </c>
      <c r="H547" s="62" t="s">
        <v>2089</v>
      </c>
      <c r="I547" s="62">
        <v>81.0</v>
      </c>
      <c r="J547" s="62" t="s">
        <v>2089</v>
      </c>
      <c r="K547" s="62">
        <v>76.4</v>
      </c>
      <c r="L547" s="62" t="s">
        <v>801</v>
      </c>
      <c r="M547" s="62" t="s">
        <v>420</v>
      </c>
      <c r="N547" s="62" t="s">
        <v>420</v>
      </c>
      <c r="O547" s="74" t="s">
        <v>420</v>
      </c>
    </row>
    <row r="548" ht="14.25" customHeight="1">
      <c r="A548" s="60" t="s">
        <v>1186</v>
      </c>
      <c r="B548" s="60" t="s">
        <v>1186</v>
      </c>
      <c r="C548" s="61" t="s">
        <v>1204</v>
      </c>
      <c r="D548" s="61" t="s">
        <v>85</v>
      </c>
      <c r="E548" s="62">
        <v>41.3</v>
      </c>
      <c r="F548" s="62" t="s">
        <v>2089</v>
      </c>
      <c r="G548" s="62">
        <v>53.0</v>
      </c>
      <c r="H548" s="62" t="s">
        <v>2089</v>
      </c>
      <c r="I548" s="62">
        <v>79.9</v>
      </c>
      <c r="J548" s="62" t="s">
        <v>2089</v>
      </c>
      <c r="K548" s="62">
        <v>66.8</v>
      </c>
      <c r="L548" s="62" t="s">
        <v>2089</v>
      </c>
      <c r="M548" s="62" t="s">
        <v>420</v>
      </c>
      <c r="N548" s="62" t="s">
        <v>420</v>
      </c>
      <c r="O548" s="74" t="s">
        <v>420</v>
      </c>
    </row>
    <row r="549" ht="14.25" customHeight="1">
      <c r="A549" s="60" t="s">
        <v>1186</v>
      </c>
      <c r="B549" s="60" t="s">
        <v>1186</v>
      </c>
      <c r="C549" s="61" t="s">
        <v>1380</v>
      </c>
      <c r="D549" s="61" t="s">
        <v>148</v>
      </c>
      <c r="E549" s="62">
        <v>46.6</v>
      </c>
      <c r="F549" s="62" t="s">
        <v>2089</v>
      </c>
      <c r="G549" s="62">
        <v>45.7</v>
      </c>
      <c r="H549" s="62" t="s">
        <v>2089</v>
      </c>
      <c r="I549" s="62">
        <v>80.0</v>
      </c>
      <c r="J549" s="62" t="s">
        <v>2089</v>
      </c>
      <c r="K549" s="62">
        <v>69.3</v>
      </c>
      <c r="L549" s="62" t="s">
        <v>2089</v>
      </c>
      <c r="M549" s="62" t="s">
        <v>420</v>
      </c>
      <c r="N549" s="62" t="s">
        <v>420</v>
      </c>
      <c r="O549" s="74" t="s">
        <v>420</v>
      </c>
    </row>
    <row r="550" ht="14.25" customHeight="1">
      <c r="A550" s="60" t="s">
        <v>1186</v>
      </c>
      <c r="B550" s="60" t="s">
        <v>1018</v>
      </c>
      <c r="C550" s="61" t="s">
        <v>1277</v>
      </c>
      <c r="D550" s="61" t="s">
        <v>85</v>
      </c>
      <c r="E550" s="62">
        <v>47.7</v>
      </c>
      <c r="F550" s="62" t="s">
        <v>2089</v>
      </c>
      <c r="G550" s="62">
        <v>50.5</v>
      </c>
      <c r="H550" s="62" t="s">
        <v>2089</v>
      </c>
      <c r="I550" s="62">
        <v>75.3</v>
      </c>
      <c r="J550" s="62" t="s">
        <v>2089</v>
      </c>
      <c r="K550" s="62">
        <v>65.8</v>
      </c>
      <c r="L550" s="62" t="s">
        <v>2089</v>
      </c>
      <c r="M550" s="62" t="s">
        <v>420</v>
      </c>
      <c r="N550" s="62" t="s">
        <v>420</v>
      </c>
      <c r="O550" s="74" t="s">
        <v>420</v>
      </c>
    </row>
    <row r="551" ht="14.25" customHeight="1">
      <c r="A551" s="60" t="s">
        <v>1186</v>
      </c>
      <c r="B551" s="60" t="s">
        <v>766</v>
      </c>
      <c r="C551" s="61" t="s">
        <v>1398</v>
      </c>
      <c r="D551" s="61" t="s">
        <v>85</v>
      </c>
      <c r="E551" s="62">
        <v>41.5</v>
      </c>
      <c r="F551" s="62" t="s">
        <v>2089</v>
      </c>
      <c r="G551" s="62">
        <v>56.7</v>
      </c>
      <c r="H551" s="62" t="s">
        <v>2089</v>
      </c>
      <c r="I551" s="62">
        <v>78.4</v>
      </c>
      <c r="J551" s="62" t="s">
        <v>2089</v>
      </c>
      <c r="K551" s="62">
        <v>67.4</v>
      </c>
      <c r="L551" s="62" t="s">
        <v>2089</v>
      </c>
      <c r="M551" s="62" t="s">
        <v>420</v>
      </c>
      <c r="N551" s="62" t="s">
        <v>420</v>
      </c>
      <c r="O551" s="74" t="s">
        <v>420</v>
      </c>
    </row>
    <row r="552" ht="14.25" customHeight="1">
      <c r="A552" s="60" t="s">
        <v>1186</v>
      </c>
      <c r="B552" s="60" t="s">
        <v>1186</v>
      </c>
      <c r="C552" s="61" t="s">
        <v>1009</v>
      </c>
      <c r="D552" s="61" t="s">
        <v>778</v>
      </c>
      <c r="E552" s="62">
        <v>42.2</v>
      </c>
      <c r="F552" s="62" t="s">
        <v>2089</v>
      </c>
      <c r="G552" s="62">
        <v>49.6</v>
      </c>
      <c r="H552" s="62" t="s">
        <v>2089</v>
      </c>
      <c r="I552" s="62">
        <v>80.6</v>
      </c>
      <c r="J552" s="62" t="s">
        <v>2089</v>
      </c>
      <c r="K552" s="62">
        <v>71.4</v>
      </c>
      <c r="L552" s="62" t="s">
        <v>2089</v>
      </c>
      <c r="M552" s="62" t="s">
        <v>420</v>
      </c>
      <c r="N552" s="62" t="s">
        <v>420</v>
      </c>
      <c r="O552" s="74" t="s">
        <v>420</v>
      </c>
    </row>
    <row r="553" ht="14.25" customHeight="1">
      <c r="A553" s="60" t="s">
        <v>1186</v>
      </c>
      <c r="B553" s="60" t="s">
        <v>1186</v>
      </c>
      <c r="C553" s="61" t="s">
        <v>1615</v>
      </c>
      <c r="D553" s="61" t="s">
        <v>674</v>
      </c>
      <c r="E553" s="62">
        <v>53.1</v>
      </c>
      <c r="F553" s="62" t="s">
        <v>2089</v>
      </c>
      <c r="G553" s="62">
        <v>38.7</v>
      </c>
      <c r="H553" s="62" t="s">
        <v>2089</v>
      </c>
      <c r="I553" s="62">
        <v>77.1</v>
      </c>
      <c r="J553" s="62" t="s">
        <v>2089</v>
      </c>
      <c r="K553" s="62">
        <v>64.6</v>
      </c>
      <c r="L553" s="62" t="s">
        <v>2089</v>
      </c>
      <c r="M553" s="62" t="s">
        <v>420</v>
      </c>
      <c r="N553" s="62" t="s">
        <v>420</v>
      </c>
      <c r="O553" s="74" t="s">
        <v>420</v>
      </c>
    </row>
    <row r="554" ht="14.25" customHeight="1">
      <c r="A554" s="60" t="s">
        <v>1186</v>
      </c>
      <c r="B554" s="60" t="s">
        <v>420</v>
      </c>
      <c r="C554" s="61" t="s">
        <v>2460</v>
      </c>
      <c r="D554" s="61" t="s">
        <v>2461</v>
      </c>
      <c r="E554" s="62">
        <v>43.1</v>
      </c>
      <c r="F554" s="62" t="s">
        <v>2089</v>
      </c>
      <c r="G554" s="62">
        <v>48.0</v>
      </c>
      <c r="H554" s="62" t="s">
        <v>2089</v>
      </c>
      <c r="I554" s="62">
        <v>80.9</v>
      </c>
      <c r="J554" s="62" t="s">
        <v>2089</v>
      </c>
      <c r="K554" s="62">
        <v>68.8</v>
      </c>
      <c r="L554" s="62" t="s">
        <v>2089</v>
      </c>
      <c r="M554" s="62" t="s">
        <v>420</v>
      </c>
      <c r="N554" s="62" t="s">
        <v>420</v>
      </c>
      <c r="O554" s="74" t="s">
        <v>420</v>
      </c>
    </row>
    <row r="555" ht="14.25" customHeight="1">
      <c r="A555" s="60" t="s">
        <v>1186</v>
      </c>
      <c r="B555" s="60" t="s">
        <v>3129</v>
      </c>
      <c r="C555" s="61" t="s">
        <v>738</v>
      </c>
      <c r="D555" s="61" t="s">
        <v>739</v>
      </c>
      <c r="E555" s="62">
        <v>51.0</v>
      </c>
      <c r="F555" s="62" t="s">
        <v>2089</v>
      </c>
      <c r="G555" s="62">
        <v>68.5</v>
      </c>
      <c r="H555" s="62" t="s">
        <v>1809</v>
      </c>
      <c r="I555" s="62">
        <v>65.9</v>
      </c>
      <c r="J555" s="62" t="s">
        <v>2089</v>
      </c>
      <c r="K555" s="62">
        <v>51.7</v>
      </c>
      <c r="L555" s="62" t="s">
        <v>2089</v>
      </c>
      <c r="M555" s="62" t="s">
        <v>420</v>
      </c>
      <c r="N555" s="62" t="s">
        <v>420</v>
      </c>
      <c r="O555" s="74" t="s">
        <v>420</v>
      </c>
    </row>
    <row r="556" ht="14.25" customHeight="1">
      <c r="A556" s="60" t="s">
        <v>1186</v>
      </c>
      <c r="B556" s="60" t="s">
        <v>1018</v>
      </c>
      <c r="C556" s="61" t="s">
        <v>1280</v>
      </c>
      <c r="D556" s="61" t="s">
        <v>1281</v>
      </c>
      <c r="E556" s="62">
        <v>48.4</v>
      </c>
      <c r="F556" s="62" t="s">
        <v>2089</v>
      </c>
      <c r="G556" s="62">
        <v>42.7</v>
      </c>
      <c r="H556" s="62" t="s">
        <v>2089</v>
      </c>
      <c r="I556" s="62">
        <v>78.0</v>
      </c>
      <c r="J556" s="62" t="s">
        <v>2089</v>
      </c>
      <c r="K556" s="62">
        <v>67.8</v>
      </c>
      <c r="L556" s="62" t="s">
        <v>2089</v>
      </c>
      <c r="M556" s="62" t="s">
        <v>420</v>
      </c>
      <c r="N556" s="62" t="s">
        <v>420</v>
      </c>
      <c r="O556" s="74" t="s">
        <v>420</v>
      </c>
    </row>
    <row r="557" ht="14.25" customHeight="1">
      <c r="A557" s="60" t="s">
        <v>1186</v>
      </c>
      <c r="B557" s="60" t="s">
        <v>1186</v>
      </c>
      <c r="C557" s="61" t="s">
        <v>2146</v>
      </c>
      <c r="D557" s="61" t="s">
        <v>2147</v>
      </c>
      <c r="E557" s="62">
        <v>48.1</v>
      </c>
      <c r="F557" s="62" t="s">
        <v>2089</v>
      </c>
      <c r="G557" s="62">
        <v>41.3</v>
      </c>
      <c r="H557" s="62" t="s">
        <v>2089</v>
      </c>
      <c r="I557" s="62">
        <v>80.0</v>
      </c>
      <c r="J557" s="62" t="s">
        <v>2089</v>
      </c>
      <c r="K557" s="62">
        <v>70.6</v>
      </c>
      <c r="L557" s="62" t="s">
        <v>2089</v>
      </c>
      <c r="M557" s="62" t="s">
        <v>420</v>
      </c>
      <c r="N557" s="62" t="s">
        <v>420</v>
      </c>
      <c r="O557" s="74" t="s">
        <v>420</v>
      </c>
    </row>
    <row r="558" ht="14.25" customHeight="1">
      <c r="A558" s="60" t="s">
        <v>1186</v>
      </c>
      <c r="B558" s="60" t="s">
        <v>1186</v>
      </c>
      <c r="C558" s="61" t="s">
        <v>2250</v>
      </c>
      <c r="D558" s="61" t="s">
        <v>85</v>
      </c>
      <c r="E558" s="62">
        <v>42.6</v>
      </c>
      <c r="F558" s="62" t="s">
        <v>2089</v>
      </c>
      <c r="G558" s="62">
        <v>49.4</v>
      </c>
      <c r="H558" s="62" t="s">
        <v>2089</v>
      </c>
      <c r="I558" s="62">
        <v>79.6</v>
      </c>
      <c r="J558" s="62" t="s">
        <v>2089</v>
      </c>
      <c r="K558" s="62">
        <v>68.3</v>
      </c>
      <c r="L558" s="62" t="s">
        <v>2089</v>
      </c>
      <c r="M558" s="62" t="s">
        <v>420</v>
      </c>
      <c r="N558" s="62" t="s">
        <v>420</v>
      </c>
      <c r="O558" s="74" t="s">
        <v>420</v>
      </c>
    </row>
    <row r="559" ht="14.25" customHeight="1">
      <c r="A559" s="60" t="s">
        <v>1186</v>
      </c>
      <c r="B559" s="60" t="s">
        <v>766</v>
      </c>
      <c r="C559" s="61" t="s">
        <v>2317</v>
      </c>
      <c r="D559" s="61" t="s">
        <v>869</v>
      </c>
      <c r="E559" s="62">
        <v>43.6</v>
      </c>
      <c r="F559" s="62" t="s">
        <v>2089</v>
      </c>
      <c r="G559" s="62">
        <v>50.3</v>
      </c>
      <c r="H559" s="62" t="s">
        <v>2089</v>
      </c>
      <c r="I559" s="62">
        <v>80.0</v>
      </c>
      <c r="J559" s="62" t="s">
        <v>2089</v>
      </c>
      <c r="K559" s="62">
        <v>66.3</v>
      </c>
      <c r="L559" s="62" t="s">
        <v>2089</v>
      </c>
      <c r="M559" s="62" t="s">
        <v>420</v>
      </c>
      <c r="N559" s="62" t="s">
        <v>420</v>
      </c>
      <c r="O559" s="74" t="s">
        <v>420</v>
      </c>
    </row>
    <row r="560" ht="14.25" customHeight="1">
      <c r="A560" s="60" t="s">
        <v>1186</v>
      </c>
      <c r="B560" s="60" t="s">
        <v>766</v>
      </c>
      <c r="C560" s="61" t="s">
        <v>1342</v>
      </c>
      <c r="D560" s="61" t="s">
        <v>275</v>
      </c>
      <c r="E560" s="62">
        <v>52.1</v>
      </c>
      <c r="F560" s="62" t="s">
        <v>2089</v>
      </c>
      <c r="G560" s="62">
        <v>41.9</v>
      </c>
      <c r="H560" s="62" t="s">
        <v>2089</v>
      </c>
      <c r="I560" s="62">
        <v>74.7</v>
      </c>
      <c r="J560" s="62" t="s">
        <v>2089</v>
      </c>
      <c r="K560" s="62">
        <v>64.1</v>
      </c>
      <c r="L560" s="62" t="s">
        <v>2089</v>
      </c>
      <c r="M560" s="62" t="s">
        <v>420</v>
      </c>
      <c r="N560" s="62" t="s">
        <v>420</v>
      </c>
      <c r="O560" s="74" t="s">
        <v>420</v>
      </c>
    </row>
    <row r="561" ht="14.25" customHeight="1">
      <c r="A561" s="60" t="s">
        <v>1186</v>
      </c>
      <c r="B561" s="60" t="s">
        <v>1186</v>
      </c>
      <c r="C561" s="61" t="s">
        <v>2164</v>
      </c>
      <c r="D561" s="61" t="s">
        <v>90</v>
      </c>
      <c r="E561" s="62">
        <v>43.2</v>
      </c>
      <c r="F561" s="62" t="s">
        <v>2089</v>
      </c>
      <c r="G561" s="62">
        <v>52.8</v>
      </c>
      <c r="H561" s="62" t="s">
        <v>2089</v>
      </c>
      <c r="I561" s="62">
        <v>80.4</v>
      </c>
      <c r="J561" s="62" t="s">
        <v>2089</v>
      </c>
      <c r="K561" s="62">
        <v>68.3</v>
      </c>
      <c r="L561" s="62" t="s">
        <v>2089</v>
      </c>
      <c r="M561" s="62" t="s">
        <v>420</v>
      </c>
      <c r="N561" s="62" t="s">
        <v>420</v>
      </c>
      <c r="O561" s="74" t="s">
        <v>420</v>
      </c>
    </row>
    <row r="562" ht="14.25" customHeight="1">
      <c r="A562" s="60" t="s">
        <v>1186</v>
      </c>
      <c r="B562" s="60" t="s">
        <v>420</v>
      </c>
      <c r="C562" s="61" t="s">
        <v>920</v>
      </c>
      <c r="D562" s="61" t="s">
        <v>209</v>
      </c>
      <c r="E562" s="62">
        <v>43.6</v>
      </c>
      <c r="F562" s="62" t="s">
        <v>2089</v>
      </c>
      <c r="G562" s="62">
        <v>49.3</v>
      </c>
      <c r="H562" s="62" t="s">
        <v>2089</v>
      </c>
      <c r="I562" s="62">
        <v>78.3</v>
      </c>
      <c r="J562" s="62" t="s">
        <v>2089</v>
      </c>
      <c r="K562" s="62">
        <v>68.3</v>
      </c>
      <c r="L562" s="62" t="s">
        <v>2089</v>
      </c>
      <c r="M562" s="62" t="s">
        <v>420</v>
      </c>
      <c r="N562" s="62" t="s">
        <v>420</v>
      </c>
      <c r="O562" s="74" t="s">
        <v>420</v>
      </c>
    </row>
    <row r="563" ht="14.25" customHeight="1">
      <c r="A563" s="60" t="s">
        <v>1186</v>
      </c>
      <c r="B563" s="60" t="s">
        <v>420</v>
      </c>
      <c r="C563" s="61" t="s">
        <v>1388</v>
      </c>
      <c r="D563" s="61" t="s">
        <v>218</v>
      </c>
      <c r="E563" s="62">
        <v>39.2</v>
      </c>
      <c r="F563" s="62" t="s">
        <v>2089</v>
      </c>
      <c r="G563" s="62">
        <v>59.9</v>
      </c>
      <c r="H563" s="62" t="s">
        <v>2089</v>
      </c>
      <c r="I563" s="62">
        <v>80.5</v>
      </c>
      <c r="J563" s="62" t="s">
        <v>2089</v>
      </c>
      <c r="K563" s="62">
        <v>68.3</v>
      </c>
      <c r="L563" s="62" t="s">
        <v>2089</v>
      </c>
      <c r="M563" s="62" t="s">
        <v>420</v>
      </c>
      <c r="N563" s="62" t="s">
        <v>420</v>
      </c>
      <c r="O563" s="74" t="s">
        <v>420</v>
      </c>
    </row>
    <row r="564" ht="14.25" customHeight="1">
      <c r="A564" s="60" t="s">
        <v>3130</v>
      </c>
      <c r="B564" s="60" t="s">
        <v>1186</v>
      </c>
      <c r="C564" s="61" t="s">
        <v>2425</v>
      </c>
      <c r="D564" s="61" t="s">
        <v>674</v>
      </c>
      <c r="E564" s="62">
        <v>49.4</v>
      </c>
      <c r="F564" s="62" t="s">
        <v>2089</v>
      </c>
      <c r="G564" s="62">
        <v>41.5</v>
      </c>
      <c r="H564" s="62" t="s">
        <v>2089</v>
      </c>
      <c r="I564" s="62">
        <v>78.7</v>
      </c>
      <c r="J564" s="62" t="s">
        <v>2089</v>
      </c>
      <c r="K564" s="62">
        <v>62.8</v>
      </c>
      <c r="L564" s="62" t="s">
        <v>2089</v>
      </c>
      <c r="M564" s="62" t="s">
        <v>420</v>
      </c>
      <c r="N564" s="62" t="s">
        <v>420</v>
      </c>
      <c r="O564" s="74" t="s">
        <v>420</v>
      </c>
    </row>
    <row r="565" ht="14.25" customHeight="1">
      <c r="A565" s="60" t="s">
        <v>3130</v>
      </c>
      <c r="B565" s="60" t="s">
        <v>420</v>
      </c>
      <c r="C565" s="61" t="s">
        <v>2379</v>
      </c>
      <c r="D565" s="61" t="s">
        <v>85</v>
      </c>
      <c r="E565" s="62">
        <v>33.7</v>
      </c>
      <c r="F565" s="62" t="s">
        <v>2089</v>
      </c>
      <c r="G565" s="62">
        <v>52.2</v>
      </c>
      <c r="H565" s="62" t="s">
        <v>2089</v>
      </c>
      <c r="I565" s="62">
        <v>79.7</v>
      </c>
      <c r="J565" s="62" t="s">
        <v>2089</v>
      </c>
      <c r="K565" s="62">
        <v>66.8</v>
      </c>
      <c r="L565" s="62" t="s">
        <v>2089</v>
      </c>
      <c r="M565" s="62" t="s">
        <v>420</v>
      </c>
      <c r="N565" s="62" t="s">
        <v>420</v>
      </c>
      <c r="O565" s="74" t="s">
        <v>420</v>
      </c>
    </row>
    <row r="566" ht="14.25" customHeight="1">
      <c r="A566" s="60" t="s">
        <v>3130</v>
      </c>
      <c r="B566" s="60" t="s">
        <v>420</v>
      </c>
      <c r="C566" s="61" t="s">
        <v>2634</v>
      </c>
      <c r="D566" s="61" t="s">
        <v>90</v>
      </c>
      <c r="E566" s="62">
        <v>48.2</v>
      </c>
      <c r="F566" s="62" t="s">
        <v>2089</v>
      </c>
      <c r="G566" s="62">
        <v>46.9</v>
      </c>
      <c r="H566" s="62" t="s">
        <v>2089</v>
      </c>
      <c r="I566" s="62">
        <v>75.4</v>
      </c>
      <c r="J566" s="62" t="s">
        <v>2089</v>
      </c>
      <c r="K566" s="62">
        <v>60.0</v>
      </c>
      <c r="L566" s="62" t="s">
        <v>2089</v>
      </c>
      <c r="M566" s="62" t="s">
        <v>420</v>
      </c>
      <c r="N566" s="62" t="s">
        <v>420</v>
      </c>
      <c r="O566" s="74" t="s">
        <v>420</v>
      </c>
    </row>
    <row r="567" ht="14.25" customHeight="1">
      <c r="A567" s="60" t="s">
        <v>3130</v>
      </c>
      <c r="B567" s="60" t="s">
        <v>420</v>
      </c>
      <c r="C567" s="61" t="s">
        <v>1772</v>
      </c>
      <c r="D567" s="61" t="s">
        <v>85</v>
      </c>
      <c r="E567" s="62">
        <v>36.3</v>
      </c>
      <c r="F567" s="62" t="s">
        <v>2089</v>
      </c>
      <c r="G567" s="62">
        <v>49.0</v>
      </c>
      <c r="H567" s="62" t="s">
        <v>2089</v>
      </c>
      <c r="I567" s="62">
        <v>79.8</v>
      </c>
      <c r="J567" s="62" t="s">
        <v>2089</v>
      </c>
      <c r="K567" s="62">
        <v>68.8</v>
      </c>
      <c r="L567" s="62" t="s">
        <v>2089</v>
      </c>
      <c r="M567" s="62" t="s">
        <v>420</v>
      </c>
      <c r="N567" s="62" t="s">
        <v>420</v>
      </c>
      <c r="O567" s="74" t="s">
        <v>420</v>
      </c>
    </row>
    <row r="568" ht="14.25" customHeight="1">
      <c r="A568" s="60" t="s">
        <v>3130</v>
      </c>
      <c r="B568" s="60" t="s">
        <v>420</v>
      </c>
      <c r="C568" s="61" t="s">
        <v>1761</v>
      </c>
      <c r="D568" s="61" t="s">
        <v>209</v>
      </c>
      <c r="E568" s="62">
        <v>45.6</v>
      </c>
      <c r="F568" s="62" t="s">
        <v>2089</v>
      </c>
      <c r="G568" s="62">
        <v>31.7</v>
      </c>
      <c r="H568" s="62" t="s">
        <v>2089</v>
      </c>
      <c r="I568" s="62">
        <v>77.8</v>
      </c>
      <c r="J568" s="62" t="s">
        <v>2089</v>
      </c>
      <c r="K568" s="62">
        <v>66.8</v>
      </c>
      <c r="L568" s="62" t="s">
        <v>2089</v>
      </c>
      <c r="M568" s="62" t="s">
        <v>420</v>
      </c>
      <c r="N568" s="62" t="s">
        <v>420</v>
      </c>
      <c r="O568" s="74" t="s">
        <v>420</v>
      </c>
    </row>
    <row r="569" ht="14.25" customHeight="1">
      <c r="A569" s="60" t="s">
        <v>3130</v>
      </c>
      <c r="B569" s="60" t="s">
        <v>420</v>
      </c>
      <c r="C569" s="61" t="s">
        <v>2141</v>
      </c>
      <c r="D569" s="61" t="s">
        <v>736</v>
      </c>
      <c r="E569" s="62">
        <v>45.2</v>
      </c>
      <c r="F569" s="62" t="s">
        <v>2089</v>
      </c>
      <c r="G569" s="62">
        <v>55.5</v>
      </c>
      <c r="H569" s="62" t="s">
        <v>2089</v>
      </c>
      <c r="I569" s="62">
        <v>72.5</v>
      </c>
      <c r="J569" s="62" t="s">
        <v>2089</v>
      </c>
      <c r="K569" s="62">
        <v>57.7</v>
      </c>
      <c r="L569" s="62" t="s">
        <v>2089</v>
      </c>
      <c r="M569" s="62" t="s">
        <v>420</v>
      </c>
      <c r="N569" s="62" t="s">
        <v>420</v>
      </c>
      <c r="O569" s="74" t="s">
        <v>420</v>
      </c>
    </row>
    <row r="570" ht="14.25" customHeight="1">
      <c r="A570" s="60" t="s">
        <v>3130</v>
      </c>
      <c r="B570" s="60" t="s">
        <v>420</v>
      </c>
      <c r="C570" s="61" t="s">
        <v>955</v>
      </c>
      <c r="D570" s="61" t="s">
        <v>90</v>
      </c>
      <c r="E570" s="62">
        <v>40.9</v>
      </c>
      <c r="F570" s="62" t="s">
        <v>2089</v>
      </c>
      <c r="G570" s="62">
        <v>40.5</v>
      </c>
      <c r="H570" s="62" t="s">
        <v>2089</v>
      </c>
      <c r="I570" s="62">
        <v>77.6</v>
      </c>
      <c r="J570" s="62" t="s">
        <v>2089</v>
      </c>
      <c r="K570" s="62">
        <v>66.3</v>
      </c>
      <c r="L570" s="62" t="s">
        <v>2089</v>
      </c>
      <c r="M570" s="62" t="s">
        <v>420</v>
      </c>
      <c r="N570" s="62" t="s">
        <v>420</v>
      </c>
      <c r="O570" s="74" t="s">
        <v>420</v>
      </c>
    </row>
    <row r="571" ht="14.25" customHeight="1">
      <c r="A571" s="60" t="s">
        <v>3130</v>
      </c>
      <c r="B571" s="60" t="s">
        <v>420</v>
      </c>
      <c r="C571" s="61" t="s">
        <v>2837</v>
      </c>
      <c r="D571" s="61" t="s">
        <v>195</v>
      </c>
      <c r="E571" s="62">
        <v>46.1</v>
      </c>
      <c r="F571" s="62" t="s">
        <v>2089</v>
      </c>
      <c r="G571" s="62">
        <v>43.5</v>
      </c>
      <c r="H571" s="62" t="s">
        <v>2089</v>
      </c>
      <c r="I571" s="62">
        <v>70.4</v>
      </c>
      <c r="J571" s="62" t="s">
        <v>2089</v>
      </c>
      <c r="K571" s="62">
        <v>60.8</v>
      </c>
      <c r="L571" s="62" t="s">
        <v>2089</v>
      </c>
      <c r="M571" s="62" t="s">
        <v>420</v>
      </c>
      <c r="N571" s="62" t="s">
        <v>420</v>
      </c>
      <c r="O571" s="74" t="s">
        <v>420</v>
      </c>
    </row>
    <row r="572" ht="14.25" customHeight="1">
      <c r="A572" s="60" t="s">
        <v>3130</v>
      </c>
      <c r="B572" s="60" t="s">
        <v>420</v>
      </c>
      <c r="C572" s="61" t="s">
        <v>1618</v>
      </c>
      <c r="D572" s="61" t="s">
        <v>85</v>
      </c>
      <c r="E572" s="62">
        <v>43.3</v>
      </c>
      <c r="F572" s="62" t="s">
        <v>2089</v>
      </c>
      <c r="G572" s="62">
        <v>44.5</v>
      </c>
      <c r="H572" s="62" t="s">
        <v>2089</v>
      </c>
      <c r="I572" s="62">
        <v>73.0</v>
      </c>
      <c r="J572" s="62" t="s">
        <v>2089</v>
      </c>
      <c r="K572" s="62">
        <v>62.8</v>
      </c>
      <c r="L572" s="62" t="s">
        <v>2089</v>
      </c>
      <c r="M572" s="62" t="s">
        <v>420</v>
      </c>
      <c r="N572" s="62" t="s">
        <v>420</v>
      </c>
      <c r="O572" s="74" t="s">
        <v>420</v>
      </c>
    </row>
    <row r="573" ht="14.25" customHeight="1">
      <c r="A573" s="60" t="s">
        <v>3130</v>
      </c>
      <c r="B573" s="60" t="s">
        <v>420</v>
      </c>
      <c r="C573" s="61" t="s">
        <v>1918</v>
      </c>
      <c r="D573" s="61" t="s">
        <v>840</v>
      </c>
      <c r="E573" s="62">
        <v>45.3</v>
      </c>
      <c r="F573" s="62" t="s">
        <v>2089</v>
      </c>
      <c r="G573" s="62">
        <v>60.0</v>
      </c>
      <c r="H573" s="62" t="s">
        <v>2089</v>
      </c>
      <c r="I573" s="62">
        <v>63.8</v>
      </c>
      <c r="J573" s="62" t="s">
        <v>2089</v>
      </c>
      <c r="K573" s="62">
        <v>57.7</v>
      </c>
      <c r="L573" s="62" t="s">
        <v>2089</v>
      </c>
      <c r="M573" s="62" t="s">
        <v>420</v>
      </c>
      <c r="N573" s="62" t="s">
        <v>420</v>
      </c>
      <c r="O573" s="74" t="s">
        <v>420</v>
      </c>
    </row>
    <row r="574" ht="14.25" customHeight="1">
      <c r="A574" s="60" t="s">
        <v>3130</v>
      </c>
      <c r="B574" s="60" t="s">
        <v>420</v>
      </c>
      <c r="C574" s="61" t="s">
        <v>1231</v>
      </c>
      <c r="D574" s="61" t="s">
        <v>143</v>
      </c>
      <c r="E574" s="62">
        <v>38.2</v>
      </c>
      <c r="F574" s="62" t="s">
        <v>2089</v>
      </c>
      <c r="G574" s="62">
        <v>57.4</v>
      </c>
      <c r="H574" s="62" t="s">
        <v>2089</v>
      </c>
      <c r="I574" s="62">
        <v>77.9</v>
      </c>
      <c r="J574" s="62" t="s">
        <v>2089</v>
      </c>
      <c r="K574" s="62">
        <v>67.8</v>
      </c>
      <c r="L574" s="62" t="s">
        <v>2089</v>
      </c>
      <c r="M574" s="62" t="s">
        <v>420</v>
      </c>
      <c r="N574" s="62" t="s">
        <v>420</v>
      </c>
      <c r="O574" s="74" t="s">
        <v>420</v>
      </c>
    </row>
    <row r="575" ht="14.25" customHeight="1">
      <c r="A575" s="60" t="s">
        <v>3130</v>
      </c>
      <c r="B575" s="60" t="s">
        <v>420</v>
      </c>
      <c r="C575" s="61" t="s">
        <v>1423</v>
      </c>
      <c r="D575" s="61" t="s">
        <v>218</v>
      </c>
      <c r="E575" s="62">
        <v>34.9</v>
      </c>
      <c r="F575" s="62" t="s">
        <v>2089</v>
      </c>
      <c r="G575" s="62">
        <v>37.6</v>
      </c>
      <c r="H575" s="62" t="s">
        <v>2089</v>
      </c>
      <c r="I575" s="62">
        <v>87.3</v>
      </c>
      <c r="J575" s="62" t="s">
        <v>196</v>
      </c>
      <c r="K575" s="62">
        <v>74.7</v>
      </c>
      <c r="L575" s="62" t="s">
        <v>2089</v>
      </c>
      <c r="M575" s="62" t="s">
        <v>420</v>
      </c>
      <c r="N575" s="62" t="s">
        <v>420</v>
      </c>
      <c r="O575" s="74" t="s">
        <v>420</v>
      </c>
    </row>
    <row r="576" ht="14.25" customHeight="1">
      <c r="A576" s="60" t="s">
        <v>3130</v>
      </c>
      <c r="B576" s="60" t="s">
        <v>420</v>
      </c>
      <c r="C576" s="61" t="s">
        <v>2391</v>
      </c>
      <c r="D576" s="61" t="s">
        <v>368</v>
      </c>
      <c r="E576" s="62">
        <v>46.6</v>
      </c>
      <c r="F576" s="62" t="s">
        <v>2089</v>
      </c>
      <c r="G576" s="62">
        <v>43.4</v>
      </c>
      <c r="H576" s="62" t="s">
        <v>2089</v>
      </c>
      <c r="I576" s="62">
        <v>73.8</v>
      </c>
      <c r="J576" s="62" t="s">
        <v>2089</v>
      </c>
      <c r="K576" s="62">
        <v>64.6</v>
      </c>
      <c r="L576" s="62" t="s">
        <v>2089</v>
      </c>
      <c r="M576" s="62" t="s">
        <v>420</v>
      </c>
      <c r="N576" s="62" t="s">
        <v>420</v>
      </c>
      <c r="O576" s="74" t="s">
        <v>420</v>
      </c>
    </row>
    <row r="577" ht="14.25" customHeight="1">
      <c r="A577" s="60" t="s">
        <v>3130</v>
      </c>
      <c r="B577" s="60" t="s">
        <v>1186</v>
      </c>
      <c r="C577" s="61" t="s">
        <v>1032</v>
      </c>
      <c r="D577" s="61" t="s">
        <v>188</v>
      </c>
      <c r="E577" s="62">
        <v>54.9</v>
      </c>
      <c r="F577" s="62" t="s">
        <v>2089</v>
      </c>
      <c r="G577" s="62">
        <v>43.7</v>
      </c>
      <c r="H577" s="62" t="s">
        <v>2089</v>
      </c>
      <c r="I577" s="62">
        <v>62.2</v>
      </c>
      <c r="J577" s="62" t="s">
        <v>2089</v>
      </c>
      <c r="K577" s="62">
        <v>54.9</v>
      </c>
      <c r="L577" s="62" t="s">
        <v>2089</v>
      </c>
      <c r="M577" s="62" t="s">
        <v>420</v>
      </c>
      <c r="N577" s="62" t="s">
        <v>420</v>
      </c>
      <c r="O577" s="74" t="s">
        <v>420</v>
      </c>
    </row>
    <row r="578" ht="14.25" customHeight="1">
      <c r="A578" s="60" t="s">
        <v>3130</v>
      </c>
      <c r="B578" s="60" t="s">
        <v>766</v>
      </c>
      <c r="C578" s="61" t="s">
        <v>803</v>
      </c>
      <c r="D578" s="61" t="s">
        <v>143</v>
      </c>
      <c r="E578" s="62">
        <v>35.2</v>
      </c>
      <c r="F578" s="62" t="s">
        <v>2089</v>
      </c>
      <c r="G578" s="62">
        <v>54.3</v>
      </c>
      <c r="H578" s="62" t="s">
        <v>2089</v>
      </c>
      <c r="I578" s="62">
        <v>82.9</v>
      </c>
      <c r="J578" s="62" t="s">
        <v>2089</v>
      </c>
      <c r="K578" s="62">
        <v>71.4</v>
      </c>
      <c r="L578" s="62" t="s">
        <v>2089</v>
      </c>
      <c r="M578" s="62" t="s">
        <v>420</v>
      </c>
      <c r="N578" s="62" t="s">
        <v>420</v>
      </c>
      <c r="O578" s="74" t="s">
        <v>420</v>
      </c>
    </row>
    <row r="579" ht="14.25" customHeight="1">
      <c r="A579" s="60" t="s">
        <v>3130</v>
      </c>
      <c r="B579" s="60" t="s">
        <v>420</v>
      </c>
      <c r="C579" s="61" t="s">
        <v>1291</v>
      </c>
      <c r="D579" s="61" t="s">
        <v>90</v>
      </c>
      <c r="E579" s="62">
        <v>29.0</v>
      </c>
      <c r="F579" s="62" t="s">
        <v>2089</v>
      </c>
      <c r="G579" s="62">
        <v>54.5</v>
      </c>
      <c r="H579" s="62" t="s">
        <v>2089</v>
      </c>
      <c r="I579" s="62">
        <v>82.9</v>
      </c>
      <c r="J579" s="62" t="s">
        <v>2089</v>
      </c>
      <c r="K579" s="62">
        <v>71.8</v>
      </c>
      <c r="L579" s="62" t="s">
        <v>2089</v>
      </c>
      <c r="M579" s="62" t="s">
        <v>420</v>
      </c>
      <c r="N579" s="62" t="s">
        <v>420</v>
      </c>
      <c r="O579" s="74" t="s">
        <v>420</v>
      </c>
    </row>
    <row r="580" ht="14.25" customHeight="1">
      <c r="A580" s="60" t="s">
        <v>3130</v>
      </c>
      <c r="B580" s="60" t="s">
        <v>420</v>
      </c>
      <c r="C580" s="61" t="s">
        <v>3110</v>
      </c>
      <c r="D580" s="61" t="s">
        <v>85</v>
      </c>
      <c r="E580" s="62">
        <v>38.9</v>
      </c>
      <c r="F580" s="62" t="s">
        <v>2089</v>
      </c>
      <c r="G580" s="62">
        <v>44.4</v>
      </c>
      <c r="H580" s="62" t="s">
        <v>2089</v>
      </c>
      <c r="I580" s="62">
        <v>81.1</v>
      </c>
      <c r="J580" s="62" t="s">
        <v>2089</v>
      </c>
      <c r="K580" s="62">
        <v>65.8</v>
      </c>
      <c r="L580" s="62" t="s">
        <v>2089</v>
      </c>
      <c r="M580" s="62" t="s">
        <v>420</v>
      </c>
      <c r="N580" s="62" t="s">
        <v>420</v>
      </c>
      <c r="O580" s="74" t="s">
        <v>420</v>
      </c>
    </row>
    <row r="581" ht="14.25" customHeight="1">
      <c r="A581" s="60" t="s">
        <v>3130</v>
      </c>
      <c r="B581" s="60" t="s">
        <v>1186</v>
      </c>
      <c r="C581" s="61" t="s">
        <v>1234</v>
      </c>
      <c r="D581" s="61" t="s">
        <v>143</v>
      </c>
      <c r="E581" s="62">
        <v>36.7</v>
      </c>
      <c r="F581" s="62" t="s">
        <v>2089</v>
      </c>
      <c r="G581" s="62">
        <v>58.1</v>
      </c>
      <c r="H581" s="62" t="s">
        <v>2089</v>
      </c>
      <c r="I581" s="62">
        <v>80.6</v>
      </c>
      <c r="J581" s="62" t="s">
        <v>2089</v>
      </c>
      <c r="K581" s="62">
        <v>67.4</v>
      </c>
      <c r="L581" s="62" t="s">
        <v>2089</v>
      </c>
      <c r="M581" s="62" t="s">
        <v>420</v>
      </c>
      <c r="N581" s="62" t="s">
        <v>420</v>
      </c>
      <c r="O581" s="74" t="s">
        <v>420</v>
      </c>
    </row>
    <row r="582" ht="14.25" customHeight="1">
      <c r="A582" s="60" t="s">
        <v>3130</v>
      </c>
      <c r="B582" s="60" t="s">
        <v>420</v>
      </c>
      <c r="C582" s="61" t="s">
        <v>1446</v>
      </c>
      <c r="D582" s="61" t="s">
        <v>218</v>
      </c>
      <c r="E582" s="62">
        <v>37.9</v>
      </c>
      <c r="F582" s="62" t="s">
        <v>2089</v>
      </c>
      <c r="G582" s="62">
        <v>42.8</v>
      </c>
      <c r="H582" s="62" t="s">
        <v>2089</v>
      </c>
      <c r="I582" s="62">
        <v>87.8</v>
      </c>
      <c r="J582" s="62" t="s">
        <v>352</v>
      </c>
      <c r="K582" s="62">
        <v>75.7</v>
      </c>
      <c r="L582" s="62" t="s">
        <v>1222</v>
      </c>
      <c r="M582" s="62" t="s">
        <v>420</v>
      </c>
      <c r="N582" s="62" t="s">
        <v>420</v>
      </c>
      <c r="O582" s="74" t="s">
        <v>420</v>
      </c>
    </row>
    <row r="583" ht="14.25" customHeight="1">
      <c r="A583" s="60" t="s">
        <v>3130</v>
      </c>
      <c r="B583" s="60" t="s">
        <v>420</v>
      </c>
      <c r="C583" s="61" t="s">
        <v>2156</v>
      </c>
      <c r="D583" s="61" t="s">
        <v>90</v>
      </c>
      <c r="E583" s="62">
        <v>38.6</v>
      </c>
      <c r="F583" s="62" t="s">
        <v>2089</v>
      </c>
      <c r="G583" s="62">
        <v>47.2</v>
      </c>
      <c r="H583" s="62" t="s">
        <v>2089</v>
      </c>
      <c r="I583" s="62">
        <v>81.3</v>
      </c>
      <c r="J583" s="62" t="s">
        <v>2089</v>
      </c>
      <c r="K583" s="62">
        <v>68.3</v>
      </c>
      <c r="L583" s="62" t="s">
        <v>2089</v>
      </c>
      <c r="M583" s="62" t="s">
        <v>420</v>
      </c>
      <c r="N583" s="62" t="s">
        <v>420</v>
      </c>
      <c r="O583" s="74" t="s">
        <v>420</v>
      </c>
    </row>
    <row r="584" ht="14.25" customHeight="1">
      <c r="A584" s="60" t="s">
        <v>3130</v>
      </c>
      <c r="B584" s="60" t="s">
        <v>420</v>
      </c>
      <c r="C584" s="61" t="s">
        <v>3131</v>
      </c>
      <c r="D584" s="61" t="s">
        <v>3132</v>
      </c>
      <c r="E584" s="62">
        <v>38.7</v>
      </c>
      <c r="F584" s="62" t="s">
        <v>2089</v>
      </c>
      <c r="G584" s="62">
        <v>45.0</v>
      </c>
      <c r="H584" s="62" t="s">
        <v>2089</v>
      </c>
      <c r="I584" s="62">
        <v>84.2</v>
      </c>
      <c r="J584" s="62" t="s">
        <v>537</v>
      </c>
      <c r="K584" s="62">
        <v>75.1</v>
      </c>
      <c r="L584" s="62" t="s">
        <v>554</v>
      </c>
      <c r="M584" s="62" t="s">
        <v>420</v>
      </c>
      <c r="N584" s="62" t="s">
        <v>420</v>
      </c>
      <c r="O584" s="74" t="s">
        <v>420</v>
      </c>
    </row>
    <row r="585" ht="14.25" customHeight="1">
      <c r="A585" s="60" t="s">
        <v>3130</v>
      </c>
      <c r="B585" s="60" t="s">
        <v>420</v>
      </c>
      <c r="C585" s="61" t="s">
        <v>1543</v>
      </c>
      <c r="D585" s="61" t="s">
        <v>1251</v>
      </c>
      <c r="E585" s="62">
        <v>47.1</v>
      </c>
      <c r="F585" s="62" t="s">
        <v>2089</v>
      </c>
      <c r="G585" s="62">
        <v>61.2</v>
      </c>
      <c r="H585" s="62" t="s">
        <v>2089</v>
      </c>
      <c r="I585" s="62">
        <v>58.6</v>
      </c>
      <c r="J585" s="62" t="s">
        <v>2089</v>
      </c>
      <c r="K585" s="62">
        <v>53.9</v>
      </c>
      <c r="L585" s="62" t="s">
        <v>2089</v>
      </c>
      <c r="M585" s="62" t="s">
        <v>420</v>
      </c>
      <c r="N585" s="62" t="s">
        <v>420</v>
      </c>
      <c r="O585" s="74" t="s">
        <v>420</v>
      </c>
    </row>
    <row r="586" ht="14.25" customHeight="1">
      <c r="A586" s="60" t="s">
        <v>3130</v>
      </c>
      <c r="B586" s="60" t="s">
        <v>420</v>
      </c>
      <c r="C586" s="61" t="s">
        <v>3133</v>
      </c>
      <c r="D586" s="61" t="s">
        <v>3132</v>
      </c>
      <c r="E586" s="62">
        <v>46.3</v>
      </c>
      <c r="F586" s="62" t="s">
        <v>2089</v>
      </c>
      <c r="G586" s="62">
        <v>45.6</v>
      </c>
      <c r="H586" s="62" t="s">
        <v>2089</v>
      </c>
      <c r="I586" s="62">
        <v>69.5</v>
      </c>
      <c r="J586" s="62" t="s">
        <v>2089</v>
      </c>
      <c r="K586" s="62">
        <v>59.3</v>
      </c>
      <c r="L586" s="62" t="s">
        <v>2089</v>
      </c>
      <c r="M586" s="62" t="s">
        <v>420</v>
      </c>
      <c r="N586" s="62" t="s">
        <v>420</v>
      </c>
      <c r="O586" s="74" t="s">
        <v>420</v>
      </c>
    </row>
    <row r="587" ht="14.25" customHeight="1">
      <c r="A587" s="60" t="s">
        <v>3130</v>
      </c>
      <c r="B587" s="60" t="s">
        <v>420</v>
      </c>
      <c r="C587" s="61" t="s">
        <v>1050</v>
      </c>
      <c r="D587" s="61" t="s">
        <v>368</v>
      </c>
      <c r="E587" s="62">
        <v>52.2</v>
      </c>
      <c r="F587" s="62" t="s">
        <v>2089</v>
      </c>
      <c r="G587" s="62">
        <v>56.3</v>
      </c>
      <c r="H587" s="62" t="s">
        <v>2089</v>
      </c>
      <c r="I587" s="62">
        <v>63.6</v>
      </c>
      <c r="J587" s="62" t="s">
        <v>2089</v>
      </c>
      <c r="K587" s="62">
        <v>57.7</v>
      </c>
      <c r="L587" s="62" t="s">
        <v>2089</v>
      </c>
      <c r="M587" s="62" t="s">
        <v>420</v>
      </c>
      <c r="N587" s="62" t="s">
        <v>420</v>
      </c>
      <c r="O587" s="74" t="s">
        <v>420</v>
      </c>
    </row>
    <row r="588" ht="14.25" customHeight="1">
      <c r="A588" s="60" t="s">
        <v>3130</v>
      </c>
      <c r="B588" s="60" t="s">
        <v>420</v>
      </c>
      <c r="C588" s="61" t="s">
        <v>2262</v>
      </c>
      <c r="D588" s="61" t="s">
        <v>392</v>
      </c>
      <c r="E588" s="62">
        <v>46.6</v>
      </c>
      <c r="F588" s="62" t="s">
        <v>2089</v>
      </c>
      <c r="G588" s="62">
        <v>48.4</v>
      </c>
      <c r="H588" s="62" t="s">
        <v>2089</v>
      </c>
      <c r="I588" s="62">
        <v>73.5</v>
      </c>
      <c r="J588" s="62" t="s">
        <v>2089</v>
      </c>
      <c r="K588" s="62">
        <v>64.6</v>
      </c>
      <c r="L588" s="62" t="s">
        <v>2089</v>
      </c>
      <c r="M588" s="62" t="s">
        <v>420</v>
      </c>
      <c r="N588" s="62" t="s">
        <v>420</v>
      </c>
      <c r="O588" s="74" t="s">
        <v>420</v>
      </c>
    </row>
    <row r="589" ht="14.25" customHeight="1">
      <c r="A589" s="60" t="s">
        <v>3130</v>
      </c>
      <c r="B589" s="60" t="s">
        <v>420</v>
      </c>
      <c r="C589" s="61" t="s">
        <v>3105</v>
      </c>
      <c r="D589" s="61" t="s">
        <v>444</v>
      </c>
      <c r="E589" s="62">
        <v>48.4</v>
      </c>
      <c r="F589" s="62" t="s">
        <v>2089</v>
      </c>
      <c r="G589" s="62">
        <v>24.2</v>
      </c>
      <c r="H589" s="62" t="s">
        <v>2089</v>
      </c>
      <c r="I589" s="62">
        <v>80.2</v>
      </c>
      <c r="J589" s="62" t="s">
        <v>2089</v>
      </c>
      <c r="K589" s="62">
        <v>64.6</v>
      </c>
      <c r="L589" s="62" t="s">
        <v>2089</v>
      </c>
      <c r="M589" s="62" t="s">
        <v>420</v>
      </c>
      <c r="N589" s="62" t="s">
        <v>420</v>
      </c>
      <c r="O589" s="74" t="s">
        <v>420</v>
      </c>
    </row>
    <row r="590" ht="14.25" customHeight="1">
      <c r="A590" s="60" t="s">
        <v>3130</v>
      </c>
      <c r="B590" s="60" t="s">
        <v>420</v>
      </c>
      <c r="C590" s="61" t="s">
        <v>1674</v>
      </c>
      <c r="D590" s="61" t="s">
        <v>223</v>
      </c>
      <c r="E590" s="62">
        <v>51.2</v>
      </c>
      <c r="F590" s="62" t="s">
        <v>2089</v>
      </c>
      <c r="G590" s="62">
        <v>49.6</v>
      </c>
      <c r="H590" s="62" t="s">
        <v>2089</v>
      </c>
      <c r="I590" s="62">
        <v>68.1</v>
      </c>
      <c r="J590" s="62" t="s">
        <v>2089</v>
      </c>
      <c r="K590" s="62">
        <v>59.3</v>
      </c>
      <c r="L590" s="62" t="s">
        <v>2089</v>
      </c>
      <c r="M590" s="62" t="s">
        <v>420</v>
      </c>
      <c r="N590" s="62" t="s">
        <v>420</v>
      </c>
      <c r="O590" s="74" t="s">
        <v>420</v>
      </c>
    </row>
    <row r="591" ht="14.25" customHeight="1">
      <c r="A591" s="60" t="s">
        <v>3130</v>
      </c>
      <c r="B591" s="60" t="s">
        <v>420</v>
      </c>
      <c r="C591" s="61" t="s">
        <v>958</v>
      </c>
      <c r="D591" s="61" t="s">
        <v>368</v>
      </c>
      <c r="E591" s="62">
        <v>50.6</v>
      </c>
      <c r="F591" s="62" t="s">
        <v>2089</v>
      </c>
      <c r="G591" s="62">
        <v>58.2</v>
      </c>
      <c r="H591" s="62" t="s">
        <v>2089</v>
      </c>
      <c r="I591" s="62">
        <v>65.0</v>
      </c>
      <c r="J591" s="62" t="s">
        <v>2089</v>
      </c>
      <c r="K591" s="62">
        <v>54.9</v>
      </c>
      <c r="L591" s="62" t="s">
        <v>2089</v>
      </c>
      <c r="M591" s="62" t="s">
        <v>420</v>
      </c>
      <c r="N591" s="62" t="s">
        <v>420</v>
      </c>
      <c r="O591" s="74" t="s">
        <v>420</v>
      </c>
    </row>
    <row r="592" ht="14.25" customHeight="1">
      <c r="A592" s="60" t="s">
        <v>3130</v>
      </c>
      <c r="B592" s="60" t="s">
        <v>420</v>
      </c>
      <c r="C592" s="61" t="s">
        <v>3089</v>
      </c>
      <c r="D592" s="61" t="s">
        <v>506</v>
      </c>
      <c r="E592" s="62">
        <v>44.1</v>
      </c>
      <c r="F592" s="62" t="s">
        <v>2089</v>
      </c>
      <c r="G592" s="62">
        <v>61.8</v>
      </c>
      <c r="H592" s="62" t="s">
        <v>2089</v>
      </c>
      <c r="I592" s="62">
        <v>64.7</v>
      </c>
      <c r="J592" s="62" t="s">
        <v>2089</v>
      </c>
      <c r="K592" s="62">
        <v>51.7</v>
      </c>
      <c r="L592" s="62" t="s">
        <v>2089</v>
      </c>
      <c r="M592" s="62" t="s">
        <v>420</v>
      </c>
      <c r="N592" s="62" t="s">
        <v>420</v>
      </c>
      <c r="O592" s="74" t="s">
        <v>420</v>
      </c>
    </row>
    <row r="593" ht="14.25" customHeight="1">
      <c r="A593" s="60" t="s">
        <v>3130</v>
      </c>
      <c r="B593" s="60" t="s">
        <v>420</v>
      </c>
      <c r="C593" s="61" t="s">
        <v>1432</v>
      </c>
      <c r="D593" s="61" t="s">
        <v>674</v>
      </c>
      <c r="E593" s="62">
        <v>38.5</v>
      </c>
      <c r="F593" s="62" t="s">
        <v>2089</v>
      </c>
      <c r="G593" s="62">
        <v>64.1</v>
      </c>
      <c r="H593" s="62" t="s">
        <v>2089</v>
      </c>
      <c r="I593" s="62">
        <v>75.1</v>
      </c>
      <c r="J593" s="62" t="s">
        <v>2089</v>
      </c>
      <c r="K593" s="62">
        <v>60.8</v>
      </c>
      <c r="L593" s="62" t="s">
        <v>2089</v>
      </c>
      <c r="M593" s="62" t="s">
        <v>420</v>
      </c>
      <c r="N593" s="62" t="s">
        <v>420</v>
      </c>
      <c r="O593" s="74" t="s">
        <v>420</v>
      </c>
    </row>
    <row r="594" ht="14.25" customHeight="1">
      <c r="A594" s="60" t="s">
        <v>3130</v>
      </c>
      <c r="B594" s="60" t="s">
        <v>1186</v>
      </c>
      <c r="C594" s="61" t="s">
        <v>3134</v>
      </c>
      <c r="D594" s="61" t="s">
        <v>674</v>
      </c>
      <c r="E594" s="62">
        <v>57.3</v>
      </c>
      <c r="F594" s="62" t="s">
        <v>2089</v>
      </c>
      <c r="G594" s="62">
        <v>35.2</v>
      </c>
      <c r="H594" s="62" t="s">
        <v>2089</v>
      </c>
      <c r="I594" s="62">
        <v>65.0</v>
      </c>
      <c r="J594" s="62" t="s">
        <v>2089</v>
      </c>
      <c r="K594" s="62">
        <v>56.8</v>
      </c>
      <c r="L594" s="62" t="s">
        <v>2089</v>
      </c>
      <c r="M594" s="62" t="s">
        <v>420</v>
      </c>
      <c r="N594" s="62" t="s">
        <v>420</v>
      </c>
      <c r="O594" s="74" t="s">
        <v>420</v>
      </c>
    </row>
    <row r="595" ht="14.25" customHeight="1">
      <c r="A595" s="60" t="s">
        <v>3130</v>
      </c>
      <c r="B595" s="60" t="s">
        <v>1186</v>
      </c>
      <c r="C595" s="61" t="s">
        <v>1927</v>
      </c>
      <c r="D595" s="61" t="s">
        <v>188</v>
      </c>
      <c r="E595" s="62">
        <v>43.9</v>
      </c>
      <c r="F595" s="62" t="s">
        <v>2089</v>
      </c>
      <c r="G595" s="62">
        <v>68.4</v>
      </c>
      <c r="H595" s="62" t="s">
        <v>255</v>
      </c>
      <c r="I595" s="62">
        <v>64.7</v>
      </c>
      <c r="J595" s="62" t="s">
        <v>2089</v>
      </c>
      <c r="K595" s="62">
        <v>55.9</v>
      </c>
      <c r="L595" s="62" t="s">
        <v>2089</v>
      </c>
      <c r="M595" s="62" t="s">
        <v>420</v>
      </c>
      <c r="N595" s="62" t="s">
        <v>420</v>
      </c>
      <c r="O595" s="74" t="s">
        <v>420</v>
      </c>
    </row>
    <row r="596" ht="14.25" customHeight="1">
      <c r="A596" s="60" t="s">
        <v>3130</v>
      </c>
      <c r="B596" s="60" t="s">
        <v>420</v>
      </c>
      <c r="C596" s="61" t="s">
        <v>2939</v>
      </c>
      <c r="D596" s="61" t="s">
        <v>778</v>
      </c>
      <c r="E596" s="62">
        <v>40.7</v>
      </c>
      <c r="F596" s="62" t="s">
        <v>2089</v>
      </c>
      <c r="G596" s="62">
        <v>44.7</v>
      </c>
      <c r="H596" s="62" t="s">
        <v>2089</v>
      </c>
      <c r="I596" s="62">
        <v>79.5</v>
      </c>
      <c r="J596" s="62" t="s">
        <v>2089</v>
      </c>
      <c r="K596" s="62">
        <v>67.4</v>
      </c>
      <c r="L596" s="62" t="s">
        <v>2089</v>
      </c>
      <c r="M596" s="62" t="s">
        <v>420</v>
      </c>
      <c r="N596" s="62" t="s">
        <v>420</v>
      </c>
      <c r="O596" s="74" t="s">
        <v>420</v>
      </c>
    </row>
    <row r="597" ht="14.25" customHeight="1">
      <c r="A597" s="60" t="s">
        <v>3130</v>
      </c>
      <c r="B597" s="60" t="s">
        <v>420</v>
      </c>
      <c r="C597" s="61" t="s">
        <v>2041</v>
      </c>
      <c r="D597" s="61" t="s">
        <v>368</v>
      </c>
      <c r="E597" s="62">
        <v>47.2</v>
      </c>
      <c r="F597" s="62" t="s">
        <v>2089</v>
      </c>
      <c r="G597" s="62">
        <v>52.9</v>
      </c>
      <c r="H597" s="62" t="s">
        <v>2089</v>
      </c>
      <c r="I597" s="62">
        <v>65.1</v>
      </c>
      <c r="J597" s="62" t="s">
        <v>2089</v>
      </c>
      <c r="K597" s="62">
        <v>56.8</v>
      </c>
      <c r="L597" s="62" t="s">
        <v>2089</v>
      </c>
      <c r="M597" s="62" t="s">
        <v>420</v>
      </c>
      <c r="N597" s="62" t="s">
        <v>420</v>
      </c>
      <c r="O597" s="74" t="s">
        <v>420</v>
      </c>
    </row>
    <row r="598" ht="14.25" customHeight="1">
      <c r="A598" s="60" t="s">
        <v>3130</v>
      </c>
      <c r="B598" s="60" t="s">
        <v>420</v>
      </c>
      <c r="C598" s="61" t="s">
        <v>2394</v>
      </c>
      <c r="D598" s="61" t="s">
        <v>218</v>
      </c>
      <c r="E598" s="62">
        <v>41.8</v>
      </c>
      <c r="F598" s="62" t="s">
        <v>2089</v>
      </c>
      <c r="G598" s="62">
        <v>30.2</v>
      </c>
      <c r="H598" s="62" t="s">
        <v>2089</v>
      </c>
      <c r="I598" s="62">
        <v>86.3</v>
      </c>
      <c r="J598" s="62" t="s">
        <v>230</v>
      </c>
      <c r="K598" s="62">
        <v>74.4</v>
      </c>
      <c r="L598" s="62" t="s">
        <v>2089</v>
      </c>
      <c r="M598" s="62" t="s">
        <v>420</v>
      </c>
      <c r="N598" s="62" t="s">
        <v>420</v>
      </c>
      <c r="O598" s="74" t="s">
        <v>420</v>
      </c>
    </row>
    <row r="599" ht="14.25" customHeight="1">
      <c r="A599" s="60" t="s">
        <v>3130</v>
      </c>
      <c r="B599" s="60" t="s">
        <v>420</v>
      </c>
      <c r="C599" s="61" t="s">
        <v>2579</v>
      </c>
      <c r="D599" s="61" t="s">
        <v>85</v>
      </c>
      <c r="E599" s="62">
        <v>38.4</v>
      </c>
      <c r="F599" s="62" t="s">
        <v>2089</v>
      </c>
      <c r="G599" s="62">
        <v>46.7</v>
      </c>
      <c r="H599" s="62" t="s">
        <v>2089</v>
      </c>
      <c r="I599" s="62">
        <v>80.1</v>
      </c>
      <c r="J599" s="62" t="s">
        <v>2089</v>
      </c>
      <c r="K599" s="62">
        <v>69.7</v>
      </c>
      <c r="L599" s="62" t="s">
        <v>2089</v>
      </c>
      <c r="M599" s="62" t="s">
        <v>420</v>
      </c>
      <c r="N599" s="62" t="s">
        <v>420</v>
      </c>
      <c r="O599" s="74" t="s">
        <v>420</v>
      </c>
    </row>
    <row r="600" ht="14.25" customHeight="1">
      <c r="A600" s="60" t="s">
        <v>3130</v>
      </c>
      <c r="B600" s="60" t="s">
        <v>420</v>
      </c>
      <c r="C600" s="61" t="s">
        <v>882</v>
      </c>
      <c r="D600" s="61" t="s">
        <v>327</v>
      </c>
      <c r="E600" s="62">
        <v>42.3</v>
      </c>
      <c r="F600" s="62" t="s">
        <v>2089</v>
      </c>
      <c r="G600" s="62">
        <v>46.9</v>
      </c>
      <c r="H600" s="62" t="s">
        <v>2089</v>
      </c>
      <c r="I600" s="62">
        <v>79.6</v>
      </c>
      <c r="J600" s="62" t="s">
        <v>2089</v>
      </c>
      <c r="K600" s="62">
        <v>66.3</v>
      </c>
      <c r="L600" s="62" t="s">
        <v>2089</v>
      </c>
      <c r="M600" s="62" t="s">
        <v>420</v>
      </c>
      <c r="N600" s="62" t="s">
        <v>420</v>
      </c>
      <c r="O600" s="74" t="s">
        <v>420</v>
      </c>
    </row>
    <row r="601" ht="14.25" customHeight="1">
      <c r="A601" s="60" t="s">
        <v>3130</v>
      </c>
      <c r="B601" s="60" t="s">
        <v>420</v>
      </c>
      <c r="C601" s="61" t="s">
        <v>2217</v>
      </c>
      <c r="D601" s="61" t="s">
        <v>1141</v>
      </c>
      <c r="E601" s="62">
        <v>39.9</v>
      </c>
      <c r="F601" s="62" t="s">
        <v>2089</v>
      </c>
      <c r="G601" s="62">
        <v>56.0</v>
      </c>
      <c r="H601" s="62" t="s">
        <v>2089</v>
      </c>
      <c r="I601" s="62">
        <v>71.3</v>
      </c>
      <c r="J601" s="62" t="s">
        <v>2089</v>
      </c>
      <c r="K601" s="62">
        <v>58.5</v>
      </c>
      <c r="L601" s="62" t="s">
        <v>2089</v>
      </c>
      <c r="M601" s="62" t="s">
        <v>420</v>
      </c>
      <c r="N601" s="62" t="s">
        <v>420</v>
      </c>
      <c r="O601" s="74" t="s">
        <v>420</v>
      </c>
    </row>
    <row r="602" ht="14.25" customHeight="1">
      <c r="A602" s="60" t="s">
        <v>3130</v>
      </c>
      <c r="B602" s="60" t="s">
        <v>420</v>
      </c>
      <c r="C602" s="61" t="s">
        <v>3135</v>
      </c>
      <c r="D602" s="61" t="s">
        <v>1704</v>
      </c>
      <c r="E602" s="62">
        <v>46.0</v>
      </c>
      <c r="F602" s="62" t="s">
        <v>2089</v>
      </c>
      <c r="G602" s="62">
        <v>49.4</v>
      </c>
      <c r="H602" s="62" t="s">
        <v>2089</v>
      </c>
      <c r="I602" s="62">
        <v>65.8</v>
      </c>
      <c r="J602" s="62" t="s">
        <v>2089</v>
      </c>
      <c r="K602" s="62">
        <v>57.7</v>
      </c>
      <c r="L602" s="62" t="s">
        <v>2089</v>
      </c>
      <c r="M602" s="62" t="s">
        <v>420</v>
      </c>
      <c r="N602" s="62" t="s">
        <v>420</v>
      </c>
      <c r="O602" s="74" t="s">
        <v>420</v>
      </c>
    </row>
    <row r="603" ht="14.25" customHeight="1">
      <c r="A603" s="60" t="s">
        <v>3130</v>
      </c>
      <c r="B603" s="60" t="s">
        <v>766</v>
      </c>
      <c r="C603" s="61" t="s">
        <v>1084</v>
      </c>
      <c r="D603" s="61" t="s">
        <v>90</v>
      </c>
      <c r="E603" s="62">
        <v>41.6</v>
      </c>
      <c r="F603" s="62" t="s">
        <v>2089</v>
      </c>
      <c r="G603" s="62">
        <v>61.3</v>
      </c>
      <c r="H603" s="62" t="s">
        <v>2089</v>
      </c>
      <c r="I603" s="62">
        <v>74.3</v>
      </c>
      <c r="J603" s="62" t="s">
        <v>2089</v>
      </c>
      <c r="K603" s="62">
        <v>63.4</v>
      </c>
      <c r="L603" s="62" t="s">
        <v>2089</v>
      </c>
      <c r="M603" s="62" t="s">
        <v>420</v>
      </c>
      <c r="N603" s="62" t="s">
        <v>420</v>
      </c>
      <c r="O603" s="74" t="s">
        <v>420</v>
      </c>
    </row>
    <row r="604" ht="14.25" customHeight="1">
      <c r="A604" s="60" t="s">
        <v>3130</v>
      </c>
      <c r="B604" s="60" t="s">
        <v>420</v>
      </c>
      <c r="C604" s="61" t="s">
        <v>1549</v>
      </c>
      <c r="D604" s="61" t="s">
        <v>368</v>
      </c>
      <c r="E604" s="62">
        <v>47.2</v>
      </c>
      <c r="F604" s="62" t="s">
        <v>2089</v>
      </c>
      <c r="G604" s="62">
        <v>46.4</v>
      </c>
      <c r="H604" s="62" t="s">
        <v>2089</v>
      </c>
      <c r="I604" s="62">
        <v>72.0</v>
      </c>
      <c r="J604" s="62" t="s">
        <v>2089</v>
      </c>
      <c r="K604" s="62">
        <v>62.2</v>
      </c>
      <c r="L604" s="62" t="s">
        <v>2089</v>
      </c>
      <c r="M604" s="62" t="s">
        <v>420</v>
      </c>
      <c r="N604" s="62" t="s">
        <v>420</v>
      </c>
      <c r="O604" s="74" t="s">
        <v>420</v>
      </c>
    </row>
    <row r="605" ht="14.25" customHeight="1">
      <c r="A605" s="60" t="s">
        <v>3130</v>
      </c>
      <c r="B605" s="60" t="s">
        <v>420</v>
      </c>
      <c r="C605" s="61" t="s">
        <v>3103</v>
      </c>
      <c r="D605" s="61" t="s">
        <v>553</v>
      </c>
      <c r="E605" s="62">
        <v>46.3</v>
      </c>
      <c r="F605" s="62" t="s">
        <v>2089</v>
      </c>
      <c r="G605" s="62">
        <v>45.2</v>
      </c>
      <c r="H605" s="62" t="s">
        <v>2089</v>
      </c>
      <c r="I605" s="62">
        <v>71.4</v>
      </c>
      <c r="J605" s="62" t="s">
        <v>2089</v>
      </c>
      <c r="K605" s="62">
        <v>62.2</v>
      </c>
      <c r="L605" s="62" t="s">
        <v>2089</v>
      </c>
      <c r="M605" s="62" t="s">
        <v>420</v>
      </c>
      <c r="N605" s="62" t="s">
        <v>420</v>
      </c>
      <c r="O605" s="74" t="s">
        <v>420</v>
      </c>
    </row>
    <row r="606" ht="14.25" customHeight="1">
      <c r="A606" s="60" t="s">
        <v>3130</v>
      </c>
      <c r="B606" s="60" t="s">
        <v>420</v>
      </c>
      <c r="C606" s="61" t="s">
        <v>2075</v>
      </c>
      <c r="D606" s="61" t="s">
        <v>368</v>
      </c>
      <c r="E606" s="62">
        <v>49.7</v>
      </c>
      <c r="F606" s="62" t="s">
        <v>2089</v>
      </c>
      <c r="G606" s="62">
        <v>51.4</v>
      </c>
      <c r="H606" s="62" t="s">
        <v>2089</v>
      </c>
      <c r="I606" s="62">
        <v>69.7</v>
      </c>
      <c r="J606" s="62" t="s">
        <v>2089</v>
      </c>
      <c r="K606" s="62">
        <v>61.5</v>
      </c>
      <c r="L606" s="62" t="s">
        <v>2089</v>
      </c>
      <c r="M606" s="62" t="s">
        <v>420</v>
      </c>
      <c r="N606" s="62" t="s">
        <v>420</v>
      </c>
      <c r="O606" s="74" t="s">
        <v>420</v>
      </c>
    </row>
    <row r="607" ht="14.25" customHeight="1">
      <c r="A607" s="60" t="s">
        <v>3130</v>
      </c>
      <c r="B607" s="60" t="s">
        <v>420</v>
      </c>
      <c r="C607" s="61" t="s">
        <v>1019</v>
      </c>
      <c r="D607" s="61" t="s">
        <v>879</v>
      </c>
      <c r="E607" s="62">
        <v>62.9</v>
      </c>
      <c r="F607" s="62" t="s">
        <v>346</v>
      </c>
      <c r="G607" s="62">
        <v>62.0</v>
      </c>
      <c r="H607" s="62" t="s">
        <v>2089</v>
      </c>
      <c r="I607" s="62">
        <v>49.9</v>
      </c>
      <c r="J607" s="62" t="s">
        <v>2089</v>
      </c>
      <c r="K607" s="62">
        <v>42.9</v>
      </c>
      <c r="L607" s="62" t="s">
        <v>2089</v>
      </c>
      <c r="M607" s="62" t="s">
        <v>420</v>
      </c>
      <c r="N607" s="62" t="s">
        <v>420</v>
      </c>
      <c r="O607" s="74" t="s">
        <v>420</v>
      </c>
    </row>
    <row r="608" ht="14.25" customHeight="1">
      <c r="A608" s="60" t="s">
        <v>3130</v>
      </c>
      <c r="B608" s="60" t="s">
        <v>420</v>
      </c>
      <c r="C608" s="61" t="s">
        <v>2466</v>
      </c>
      <c r="D608" s="61" t="s">
        <v>90</v>
      </c>
      <c r="E608" s="62">
        <v>47.8</v>
      </c>
      <c r="F608" s="62" t="s">
        <v>2089</v>
      </c>
      <c r="G608" s="62">
        <v>44.1</v>
      </c>
      <c r="H608" s="62" t="s">
        <v>2089</v>
      </c>
      <c r="I608" s="62">
        <v>73.2</v>
      </c>
      <c r="J608" s="62" t="s">
        <v>2089</v>
      </c>
      <c r="K608" s="62">
        <v>61.5</v>
      </c>
      <c r="L608" s="62" t="s">
        <v>2089</v>
      </c>
      <c r="M608" s="62" t="s">
        <v>420</v>
      </c>
      <c r="N608" s="62" t="s">
        <v>420</v>
      </c>
      <c r="O608" s="74" t="s">
        <v>420</v>
      </c>
    </row>
    <row r="609" ht="14.25" customHeight="1">
      <c r="A609" s="60" t="s">
        <v>3130</v>
      </c>
      <c r="B609" s="60" t="s">
        <v>420</v>
      </c>
      <c r="C609" s="61" t="s">
        <v>1021</v>
      </c>
      <c r="D609" s="61" t="s">
        <v>90</v>
      </c>
      <c r="E609" s="62">
        <v>44.0</v>
      </c>
      <c r="F609" s="62" t="s">
        <v>2089</v>
      </c>
      <c r="G609" s="62">
        <v>52.0</v>
      </c>
      <c r="H609" s="62" t="s">
        <v>2089</v>
      </c>
      <c r="I609" s="62">
        <v>72.4</v>
      </c>
      <c r="J609" s="62" t="s">
        <v>2089</v>
      </c>
      <c r="K609" s="62">
        <v>61.5</v>
      </c>
      <c r="L609" s="62" t="s">
        <v>2089</v>
      </c>
      <c r="M609" s="62" t="s">
        <v>420</v>
      </c>
      <c r="N609" s="62" t="s">
        <v>420</v>
      </c>
      <c r="O609" s="74" t="s">
        <v>420</v>
      </c>
    </row>
    <row r="610" ht="14.25" customHeight="1">
      <c r="A610" s="60" t="s">
        <v>3130</v>
      </c>
      <c r="B610" s="60" t="s">
        <v>420</v>
      </c>
      <c r="C610" s="61" t="s">
        <v>2184</v>
      </c>
      <c r="D610" s="61" t="s">
        <v>674</v>
      </c>
      <c r="E610" s="62">
        <v>37.7</v>
      </c>
      <c r="F610" s="62" t="s">
        <v>2089</v>
      </c>
      <c r="G610" s="62">
        <v>51.8</v>
      </c>
      <c r="H610" s="62" t="s">
        <v>2089</v>
      </c>
      <c r="I610" s="62">
        <v>76.4</v>
      </c>
      <c r="J610" s="62" t="s">
        <v>2089</v>
      </c>
      <c r="K610" s="62">
        <v>66.8</v>
      </c>
      <c r="L610" s="62" t="s">
        <v>2089</v>
      </c>
      <c r="M610" s="62" t="s">
        <v>420</v>
      </c>
      <c r="N610" s="62" t="s">
        <v>420</v>
      </c>
      <c r="O610" s="74" t="s">
        <v>420</v>
      </c>
    </row>
    <row r="611" ht="14.25" customHeight="1">
      <c r="A611" s="60" t="s">
        <v>3130</v>
      </c>
      <c r="B611" s="60" t="s">
        <v>420</v>
      </c>
      <c r="C611" s="61" t="s">
        <v>2185</v>
      </c>
      <c r="D611" s="61" t="s">
        <v>90</v>
      </c>
      <c r="E611" s="62">
        <v>36.5</v>
      </c>
      <c r="F611" s="62" t="s">
        <v>2089</v>
      </c>
      <c r="G611" s="62">
        <v>50.2</v>
      </c>
      <c r="H611" s="62" t="s">
        <v>2089</v>
      </c>
      <c r="I611" s="62">
        <v>79.6</v>
      </c>
      <c r="J611" s="62" t="s">
        <v>2089</v>
      </c>
      <c r="K611" s="62">
        <v>70.6</v>
      </c>
      <c r="L611" s="62" t="s">
        <v>2089</v>
      </c>
      <c r="M611" s="62" t="s">
        <v>420</v>
      </c>
      <c r="N611" s="62" t="s">
        <v>420</v>
      </c>
      <c r="O611" s="74" t="s">
        <v>420</v>
      </c>
    </row>
    <row r="612" ht="14.25" customHeight="1">
      <c r="A612" s="60" t="s">
        <v>3130</v>
      </c>
      <c r="B612" s="60" t="s">
        <v>420</v>
      </c>
      <c r="C612" s="61" t="s">
        <v>3136</v>
      </c>
      <c r="D612" s="61" t="s">
        <v>1141</v>
      </c>
      <c r="E612" s="62">
        <v>43.5</v>
      </c>
      <c r="F612" s="62" t="s">
        <v>2089</v>
      </c>
      <c r="G612" s="62">
        <v>51.9</v>
      </c>
      <c r="H612" s="62" t="s">
        <v>2089</v>
      </c>
      <c r="I612" s="62">
        <v>67.9</v>
      </c>
      <c r="J612" s="62" t="s">
        <v>2089</v>
      </c>
      <c r="K612" s="62">
        <v>58.5</v>
      </c>
      <c r="L612" s="62" t="s">
        <v>2089</v>
      </c>
      <c r="M612" s="62" t="s">
        <v>420</v>
      </c>
      <c r="N612" s="62" t="s">
        <v>420</v>
      </c>
      <c r="O612" s="74" t="s">
        <v>420</v>
      </c>
    </row>
    <row r="613" ht="14.25" customHeight="1">
      <c r="A613" s="60" t="s">
        <v>3130</v>
      </c>
      <c r="B613" s="60" t="s">
        <v>420</v>
      </c>
      <c r="C613" s="61" t="s">
        <v>2682</v>
      </c>
      <c r="D613" s="61" t="s">
        <v>218</v>
      </c>
      <c r="E613" s="62">
        <v>31.0</v>
      </c>
      <c r="F613" s="62" t="s">
        <v>2089</v>
      </c>
      <c r="G613" s="62">
        <v>33.5</v>
      </c>
      <c r="H613" s="62" t="s">
        <v>2089</v>
      </c>
      <c r="I613" s="62">
        <v>91.4</v>
      </c>
      <c r="J613" s="62" t="s">
        <v>171</v>
      </c>
      <c r="K613" s="62">
        <v>78.7</v>
      </c>
      <c r="L613" s="62" t="s">
        <v>1804</v>
      </c>
      <c r="M613" s="62" t="s">
        <v>420</v>
      </c>
      <c r="N613" s="62" t="s">
        <v>420</v>
      </c>
      <c r="O613" s="74" t="s">
        <v>420</v>
      </c>
    </row>
    <row r="614" ht="14.25" customHeight="1">
      <c r="A614" s="60" t="s">
        <v>3130</v>
      </c>
      <c r="B614" s="60" t="s">
        <v>420</v>
      </c>
      <c r="C614" s="61" t="s">
        <v>2553</v>
      </c>
      <c r="D614" s="61" t="s">
        <v>218</v>
      </c>
      <c r="E614" s="62">
        <v>43.8</v>
      </c>
      <c r="F614" s="62" t="s">
        <v>2089</v>
      </c>
      <c r="G614" s="62">
        <v>37.5</v>
      </c>
      <c r="H614" s="62" t="s">
        <v>2089</v>
      </c>
      <c r="I614" s="62">
        <v>82.6</v>
      </c>
      <c r="J614" s="62" t="s">
        <v>2089</v>
      </c>
      <c r="K614" s="62">
        <v>70.2</v>
      </c>
      <c r="L614" s="62" t="s">
        <v>2089</v>
      </c>
      <c r="M614" s="62" t="s">
        <v>420</v>
      </c>
      <c r="N614" s="62" t="s">
        <v>420</v>
      </c>
      <c r="O614" s="74" t="s">
        <v>420</v>
      </c>
    </row>
    <row r="615" ht="14.25" customHeight="1">
      <c r="A615" s="60" t="s">
        <v>3130</v>
      </c>
      <c r="B615" s="60" t="s">
        <v>420</v>
      </c>
      <c r="C615" s="61" t="s">
        <v>2186</v>
      </c>
      <c r="D615" s="61" t="s">
        <v>218</v>
      </c>
      <c r="E615" s="62">
        <v>35.3</v>
      </c>
      <c r="F615" s="62" t="s">
        <v>2089</v>
      </c>
      <c r="G615" s="62">
        <v>36.0</v>
      </c>
      <c r="H615" s="62" t="s">
        <v>2089</v>
      </c>
      <c r="I615" s="62">
        <v>85.6</v>
      </c>
      <c r="J615" s="62" t="s">
        <v>593</v>
      </c>
      <c r="K615" s="62">
        <v>74.1</v>
      </c>
      <c r="L615" s="62" t="s">
        <v>2089</v>
      </c>
      <c r="M615" s="62" t="s">
        <v>420</v>
      </c>
      <c r="N615" s="62" t="s">
        <v>420</v>
      </c>
      <c r="O615" s="74" t="s">
        <v>420</v>
      </c>
    </row>
    <row r="616" ht="14.25" customHeight="1">
      <c r="A616" s="60" t="s">
        <v>3130</v>
      </c>
      <c r="B616" s="60" t="s">
        <v>420</v>
      </c>
      <c r="C616" s="61" t="s">
        <v>3137</v>
      </c>
      <c r="D616" s="61" t="s">
        <v>650</v>
      </c>
      <c r="E616" s="62">
        <v>54.7</v>
      </c>
      <c r="F616" s="62" t="s">
        <v>2089</v>
      </c>
      <c r="G616" s="62">
        <v>48.2</v>
      </c>
      <c r="H616" s="62" t="s">
        <v>2089</v>
      </c>
      <c r="I616" s="62">
        <v>57.9</v>
      </c>
      <c r="J616" s="62" t="s">
        <v>2089</v>
      </c>
      <c r="K616" s="62">
        <v>50.5</v>
      </c>
      <c r="L616" s="62" t="s">
        <v>2089</v>
      </c>
      <c r="M616" s="62" t="s">
        <v>420</v>
      </c>
      <c r="N616" s="62" t="s">
        <v>420</v>
      </c>
      <c r="O616" s="74" t="s">
        <v>420</v>
      </c>
    </row>
    <row r="617" ht="14.25" customHeight="1">
      <c r="A617" s="60" t="s">
        <v>3130</v>
      </c>
      <c r="B617" s="60" t="s">
        <v>420</v>
      </c>
      <c r="C617" s="61" t="s">
        <v>1622</v>
      </c>
      <c r="D617" s="61" t="s">
        <v>392</v>
      </c>
      <c r="E617" s="62">
        <v>48.7</v>
      </c>
      <c r="F617" s="62" t="s">
        <v>2089</v>
      </c>
      <c r="G617" s="62">
        <v>52.8</v>
      </c>
      <c r="H617" s="62" t="s">
        <v>2089</v>
      </c>
      <c r="I617" s="62">
        <v>67.4</v>
      </c>
      <c r="J617" s="62" t="s">
        <v>2089</v>
      </c>
      <c r="K617" s="62">
        <v>58.5</v>
      </c>
      <c r="L617" s="62" t="s">
        <v>2089</v>
      </c>
      <c r="M617" s="62" t="s">
        <v>420</v>
      </c>
      <c r="N617" s="62" t="s">
        <v>420</v>
      </c>
      <c r="O617" s="74" t="s">
        <v>420</v>
      </c>
    </row>
    <row r="618" ht="14.25" customHeight="1">
      <c r="A618" s="60" t="s">
        <v>3130</v>
      </c>
      <c r="B618" s="60" t="s">
        <v>420</v>
      </c>
      <c r="C618" s="61" t="s">
        <v>1304</v>
      </c>
      <c r="D618" s="61" t="s">
        <v>869</v>
      </c>
      <c r="E618" s="62">
        <v>37.8</v>
      </c>
      <c r="F618" s="62" t="s">
        <v>2089</v>
      </c>
      <c r="G618" s="62">
        <v>63.3</v>
      </c>
      <c r="H618" s="62" t="s">
        <v>2089</v>
      </c>
      <c r="I618" s="62">
        <v>69.6</v>
      </c>
      <c r="J618" s="62" t="s">
        <v>2089</v>
      </c>
      <c r="K618" s="62">
        <v>58.5</v>
      </c>
      <c r="L618" s="62" t="s">
        <v>2089</v>
      </c>
      <c r="M618" s="62" t="s">
        <v>420</v>
      </c>
      <c r="N618" s="62" t="s">
        <v>420</v>
      </c>
      <c r="O618" s="74" t="s">
        <v>420</v>
      </c>
    </row>
    <row r="619" ht="14.25" customHeight="1">
      <c r="A619" s="60" t="s">
        <v>3130</v>
      </c>
      <c r="B619" s="60" t="s">
        <v>420</v>
      </c>
      <c r="C619" s="61" t="s">
        <v>2006</v>
      </c>
      <c r="D619" s="61" t="s">
        <v>1704</v>
      </c>
      <c r="E619" s="62">
        <v>47.5</v>
      </c>
      <c r="F619" s="62" t="s">
        <v>2089</v>
      </c>
      <c r="G619" s="62">
        <v>65.0</v>
      </c>
      <c r="H619" s="62" t="s">
        <v>2089</v>
      </c>
      <c r="I619" s="62">
        <v>57.5</v>
      </c>
      <c r="J619" s="62" t="s">
        <v>2089</v>
      </c>
      <c r="K619" s="62">
        <v>53.9</v>
      </c>
      <c r="L619" s="62" t="s">
        <v>2089</v>
      </c>
      <c r="M619" s="62" t="s">
        <v>420</v>
      </c>
      <c r="N619" s="62" t="s">
        <v>420</v>
      </c>
      <c r="O619" s="74" t="s">
        <v>420</v>
      </c>
    </row>
    <row r="620" ht="14.25" customHeight="1">
      <c r="A620" s="60" t="s">
        <v>3130</v>
      </c>
      <c r="B620" s="60" t="s">
        <v>420</v>
      </c>
      <c r="C620" s="61" t="s">
        <v>1249</v>
      </c>
      <c r="D620" s="61" t="s">
        <v>90</v>
      </c>
      <c r="E620" s="62">
        <v>36.4</v>
      </c>
      <c r="F620" s="62" t="s">
        <v>2089</v>
      </c>
      <c r="G620" s="62">
        <v>48.9</v>
      </c>
      <c r="H620" s="62" t="s">
        <v>2089</v>
      </c>
      <c r="I620" s="62">
        <v>78.5</v>
      </c>
      <c r="J620" s="62" t="s">
        <v>2089</v>
      </c>
      <c r="K620" s="62">
        <v>67.4</v>
      </c>
      <c r="L620" s="62" t="s">
        <v>2089</v>
      </c>
      <c r="M620" s="62" t="s">
        <v>420</v>
      </c>
      <c r="N620" s="62" t="s">
        <v>420</v>
      </c>
      <c r="O620" s="74" t="s">
        <v>420</v>
      </c>
    </row>
    <row r="621" ht="14.25" customHeight="1">
      <c r="A621" s="60" t="s">
        <v>3130</v>
      </c>
      <c r="B621" s="60" t="s">
        <v>420</v>
      </c>
      <c r="C621" s="61" t="s">
        <v>1177</v>
      </c>
      <c r="D621" s="61" t="s">
        <v>90</v>
      </c>
      <c r="E621" s="62">
        <v>37.1</v>
      </c>
      <c r="F621" s="62" t="s">
        <v>2089</v>
      </c>
      <c r="G621" s="62">
        <v>50.7</v>
      </c>
      <c r="H621" s="62" t="s">
        <v>2089</v>
      </c>
      <c r="I621" s="62">
        <v>80.2</v>
      </c>
      <c r="J621" s="62" t="s">
        <v>2089</v>
      </c>
      <c r="K621" s="62">
        <v>67.4</v>
      </c>
      <c r="L621" s="62" t="s">
        <v>2089</v>
      </c>
      <c r="M621" s="62" t="s">
        <v>420</v>
      </c>
      <c r="N621" s="62" t="s">
        <v>420</v>
      </c>
      <c r="O621" s="74" t="s">
        <v>420</v>
      </c>
    </row>
    <row r="622" ht="14.25" customHeight="1">
      <c r="A622" s="60" t="s">
        <v>3130</v>
      </c>
      <c r="B622" s="60" t="s">
        <v>420</v>
      </c>
      <c r="C622" s="61" t="s">
        <v>1094</v>
      </c>
      <c r="D622" s="61" t="s">
        <v>674</v>
      </c>
      <c r="E622" s="62">
        <v>48.1</v>
      </c>
      <c r="F622" s="62" t="s">
        <v>2089</v>
      </c>
      <c r="G622" s="62">
        <v>59.3</v>
      </c>
      <c r="H622" s="62" t="s">
        <v>2089</v>
      </c>
      <c r="I622" s="62">
        <v>64.6</v>
      </c>
      <c r="J622" s="62" t="s">
        <v>2089</v>
      </c>
      <c r="K622" s="62">
        <v>57.7</v>
      </c>
      <c r="L622" s="62" t="s">
        <v>2089</v>
      </c>
      <c r="M622" s="62" t="s">
        <v>420</v>
      </c>
      <c r="N622" s="62" t="s">
        <v>420</v>
      </c>
      <c r="O622" s="74" t="s">
        <v>420</v>
      </c>
    </row>
    <row r="623" ht="14.25" customHeight="1">
      <c r="A623" s="60" t="s">
        <v>3130</v>
      </c>
      <c r="B623" s="60" t="s">
        <v>420</v>
      </c>
      <c r="C623" s="61" t="s">
        <v>2684</v>
      </c>
      <c r="D623" s="61" t="s">
        <v>218</v>
      </c>
      <c r="E623" s="62">
        <v>37.1</v>
      </c>
      <c r="F623" s="62" t="s">
        <v>2089</v>
      </c>
      <c r="G623" s="62">
        <v>37.3</v>
      </c>
      <c r="H623" s="62" t="s">
        <v>2089</v>
      </c>
      <c r="I623" s="62">
        <v>87.8</v>
      </c>
      <c r="J623" s="62" t="s">
        <v>352</v>
      </c>
      <c r="K623" s="62">
        <v>72.6</v>
      </c>
      <c r="L623" s="62" t="s">
        <v>2089</v>
      </c>
      <c r="M623" s="62" t="s">
        <v>420</v>
      </c>
      <c r="N623" s="62" t="s">
        <v>420</v>
      </c>
      <c r="O623" s="74" t="s">
        <v>420</v>
      </c>
    </row>
    <row r="624" ht="14.25" customHeight="1">
      <c r="A624" s="60" t="s">
        <v>3130</v>
      </c>
      <c r="B624" s="60" t="s">
        <v>766</v>
      </c>
      <c r="C624" s="61" t="s">
        <v>2387</v>
      </c>
      <c r="D624" s="61" t="s">
        <v>85</v>
      </c>
      <c r="E624" s="62">
        <v>38.5</v>
      </c>
      <c r="F624" s="62" t="s">
        <v>2089</v>
      </c>
      <c r="G624" s="62">
        <v>48.2</v>
      </c>
      <c r="H624" s="62" t="s">
        <v>2089</v>
      </c>
      <c r="I624" s="62">
        <v>83.3</v>
      </c>
      <c r="J624" s="62" t="s">
        <v>2089</v>
      </c>
      <c r="K624" s="62">
        <v>69.7</v>
      </c>
      <c r="L624" s="62" t="s">
        <v>2089</v>
      </c>
      <c r="M624" s="62" t="s">
        <v>420</v>
      </c>
      <c r="N624" s="62" t="s">
        <v>420</v>
      </c>
      <c r="O624" s="74" t="s">
        <v>420</v>
      </c>
    </row>
    <row r="625" ht="14.25" customHeight="1">
      <c r="A625" s="60" t="s">
        <v>3130</v>
      </c>
      <c r="B625" s="60" t="s">
        <v>420</v>
      </c>
      <c r="C625" s="61" t="s">
        <v>2285</v>
      </c>
      <c r="D625" s="61" t="s">
        <v>85</v>
      </c>
      <c r="E625" s="62">
        <v>45.0</v>
      </c>
      <c r="F625" s="62" t="s">
        <v>2089</v>
      </c>
      <c r="G625" s="62">
        <v>42.1</v>
      </c>
      <c r="H625" s="62" t="s">
        <v>2089</v>
      </c>
      <c r="I625" s="62">
        <v>79.4</v>
      </c>
      <c r="J625" s="62" t="s">
        <v>2089</v>
      </c>
      <c r="K625" s="62">
        <v>64.1</v>
      </c>
      <c r="L625" s="62" t="s">
        <v>2089</v>
      </c>
      <c r="M625" s="62" t="s">
        <v>420</v>
      </c>
      <c r="N625" s="62" t="s">
        <v>420</v>
      </c>
      <c r="O625" s="74" t="s">
        <v>420</v>
      </c>
    </row>
    <row r="626" ht="14.25" customHeight="1">
      <c r="A626" s="60" t="s">
        <v>3130</v>
      </c>
      <c r="B626" s="60" t="s">
        <v>420</v>
      </c>
      <c r="C626" s="61" t="s">
        <v>2241</v>
      </c>
      <c r="D626" s="61" t="s">
        <v>674</v>
      </c>
      <c r="E626" s="62">
        <v>43.4</v>
      </c>
      <c r="F626" s="62" t="s">
        <v>2089</v>
      </c>
      <c r="G626" s="62">
        <v>52.4</v>
      </c>
      <c r="H626" s="62" t="s">
        <v>2089</v>
      </c>
      <c r="I626" s="62">
        <v>70.8</v>
      </c>
      <c r="J626" s="62" t="s">
        <v>2089</v>
      </c>
      <c r="K626" s="62">
        <v>59.3</v>
      </c>
      <c r="L626" s="62" t="s">
        <v>2089</v>
      </c>
      <c r="M626" s="62" t="s">
        <v>420</v>
      </c>
      <c r="N626" s="62" t="s">
        <v>420</v>
      </c>
      <c r="O626" s="74" t="s">
        <v>420</v>
      </c>
    </row>
    <row r="627" ht="14.25" customHeight="1">
      <c r="A627" s="60" t="s">
        <v>3130</v>
      </c>
      <c r="B627" s="60" t="s">
        <v>1018</v>
      </c>
      <c r="C627" s="61" t="s">
        <v>1960</v>
      </c>
      <c r="D627" s="61" t="s">
        <v>427</v>
      </c>
      <c r="E627" s="62">
        <v>45.3</v>
      </c>
      <c r="F627" s="62" t="s">
        <v>2089</v>
      </c>
      <c r="G627" s="62">
        <v>58.2</v>
      </c>
      <c r="H627" s="62" t="s">
        <v>2089</v>
      </c>
      <c r="I627" s="62">
        <v>68.0</v>
      </c>
      <c r="J627" s="62" t="s">
        <v>2089</v>
      </c>
      <c r="K627" s="62">
        <v>55.9</v>
      </c>
      <c r="L627" s="62" t="s">
        <v>2089</v>
      </c>
      <c r="M627" s="62" t="s">
        <v>420</v>
      </c>
      <c r="N627" s="62" t="s">
        <v>420</v>
      </c>
      <c r="O627" s="74" t="s">
        <v>420</v>
      </c>
    </row>
    <row r="628" ht="14.25" customHeight="1">
      <c r="A628" s="60" t="s">
        <v>3130</v>
      </c>
      <c r="B628" s="60" t="s">
        <v>1186</v>
      </c>
      <c r="C628" s="61" t="s">
        <v>3113</v>
      </c>
      <c r="D628" s="61" t="s">
        <v>553</v>
      </c>
      <c r="E628" s="62">
        <v>45.6</v>
      </c>
      <c r="F628" s="62" t="s">
        <v>2089</v>
      </c>
      <c r="G628" s="62">
        <v>46.2</v>
      </c>
      <c r="H628" s="62" t="s">
        <v>2089</v>
      </c>
      <c r="I628" s="62">
        <v>75.2</v>
      </c>
      <c r="J628" s="62" t="s">
        <v>2089</v>
      </c>
      <c r="K628" s="62">
        <v>67.4</v>
      </c>
      <c r="L628" s="62" t="s">
        <v>2089</v>
      </c>
      <c r="M628" s="62" t="s">
        <v>420</v>
      </c>
      <c r="N628" s="62" t="s">
        <v>420</v>
      </c>
      <c r="O628" s="74" t="s">
        <v>420</v>
      </c>
    </row>
    <row r="629" ht="14.25" customHeight="1">
      <c r="A629" s="60" t="s">
        <v>3130</v>
      </c>
      <c r="B629" s="60" t="s">
        <v>420</v>
      </c>
      <c r="C629" s="61" t="s">
        <v>2793</v>
      </c>
      <c r="D629" s="61" t="s">
        <v>218</v>
      </c>
      <c r="E629" s="62">
        <v>37.6</v>
      </c>
      <c r="F629" s="62" t="s">
        <v>2089</v>
      </c>
      <c r="G629" s="62">
        <v>36.9</v>
      </c>
      <c r="H629" s="62" t="s">
        <v>2089</v>
      </c>
      <c r="I629" s="62">
        <v>90.0</v>
      </c>
      <c r="J629" s="62" t="s">
        <v>166</v>
      </c>
      <c r="K629" s="62">
        <v>77.9</v>
      </c>
      <c r="L629" s="62" t="s">
        <v>593</v>
      </c>
      <c r="M629" s="62" t="s">
        <v>420</v>
      </c>
      <c r="N629" s="62" t="s">
        <v>420</v>
      </c>
      <c r="O629" s="74" t="s">
        <v>420</v>
      </c>
    </row>
    <row r="630" ht="14.25" customHeight="1">
      <c r="A630" s="60" t="s">
        <v>3130</v>
      </c>
      <c r="B630" s="60" t="s">
        <v>3129</v>
      </c>
      <c r="C630" s="61" t="s">
        <v>807</v>
      </c>
      <c r="D630" s="61" t="s">
        <v>228</v>
      </c>
      <c r="E630" s="62">
        <v>36.7</v>
      </c>
      <c r="F630" s="62" t="s">
        <v>2089</v>
      </c>
      <c r="G630" s="62">
        <v>53.9</v>
      </c>
      <c r="H630" s="62" t="s">
        <v>2089</v>
      </c>
      <c r="I630" s="62">
        <v>83.1</v>
      </c>
      <c r="J630" s="62" t="s">
        <v>2089</v>
      </c>
      <c r="K630" s="62">
        <v>68.8</v>
      </c>
      <c r="L630" s="62" t="s">
        <v>2089</v>
      </c>
      <c r="M630" s="62" t="s">
        <v>420</v>
      </c>
      <c r="N630" s="62" t="s">
        <v>420</v>
      </c>
      <c r="O630" s="74" t="s">
        <v>420</v>
      </c>
    </row>
    <row r="631" ht="14.25" customHeight="1">
      <c r="A631" s="60" t="s">
        <v>3130</v>
      </c>
      <c r="B631" s="60" t="s">
        <v>420</v>
      </c>
      <c r="C631" s="61" t="s">
        <v>1055</v>
      </c>
      <c r="D631" s="61" t="s">
        <v>209</v>
      </c>
      <c r="E631" s="62">
        <v>42.0</v>
      </c>
      <c r="F631" s="62" t="s">
        <v>2089</v>
      </c>
      <c r="G631" s="62">
        <v>46.1</v>
      </c>
      <c r="H631" s="62" t="s">
        <v>2089</v>
      </c>
      <c r="I631" s="62">
        <v>79.7</v>
      </c>
      <c r="J631" s="62" t="s">
        <v>2089</v>
      </c>
      <c r="K631" s="62">
        <v>66.8</v>
      </c>
      <c r="L631" s="62" t="s">
        <v>2089</v>
      </c>
      <c r="M631" s="62" t="s">
        <v>420</v>
      </c>
      <c r="N631" s="62" t="s">
        <v>420</v>
      </c>
      <c r="O631" s="74" t="s">
        <v>420</v>
      </c>
    </row>
    <row r="632" ht="14.25" customHeight="1">
      <c r="A632" s="60" t="s">
        <v>3130</v>
      </c>
      <c r="B632" s="60" t="s">
        <v>420</v>
      </c>
      <c r="C632" s="61" t="s">
        <v>1760</v>
      </c>
      <c r="D632" s="61" t="s">
        <v>85</v>
      </c>
      <c r="E632" s="62">
        <v>42.3</v>
      </c>
      <c r="F632" s="62" t="s">
        <v>2089</v>
      </c>
      <c r="G632" s="62">
        <v>39.4</v>
      </c>
      <c r="H632" s="62" t="s">
        <v>2089</v>
      </c>
      <c r="I632" s="62">
        <v>79.3</v>
      </c>
      <c r="J632" s="62" t="s">
        <v>2089</v>
      </c>
      <c r="K632" s="62">
        <v>63.4</v>
      </c>
      <c r="L632" s="62" t="s">
        <v>2089</v>
      </c>
      <c r="M632" s="62" t="s">
        <v>420</v>
      </c>
      <c r="N632" s="62" t="s">
        <v>420</v>
      </c>
      <c r="O632" s="74" t="s">
        <v>420</v>
      </c>
    </row>
    <row r="633" ht="14.25" customHeight="1">
      <c r="A633" s="60" t="s">
        <v>3130</v>
      </c>
      <c r="B633" s="60" t="s">
        <v>420</v>
      </c>
      <c r="C633" s="61" t="s">
        <v>1986</v>
      </c>
      <c r="D633" s="61" t="s">
        <v>368</v>
      </c>
      <c r="E633" s="62">
        <v>48.7</v>
      </c>
      <c r="F633" s="62" t="s">
        <v>2089</v>
      </c>
      <c r="G633" s="62">
        <v>52.6</v>
      </c>
      <c r="H633" s="62" t="s">
        <v>2089</v>
      </c>
      <c r="I633" s="62">
        <v>67.1</v>
      </c>
      <c r="J633" s="62" t="s">
        <v>2089</v>
      </c>
      <c r="K633" s="62">
        <v>58.5</v>
      </c>
      <c r="L633" s="62" t="s">
        <v>2089</v>
      </c>
      <c r="M633" s="62" t="s">
        <v>420</v>
      </c>
      <c r="N633" s="62" t="s">
        <v>420</v>
      </c>
      <c r="O633" s="74" t="s">
        <v>420</v>
      </c>
    </row>
    <row r="634" ht="14.25" customHeight="1">
      <c r="A634" s="60" t="s">
        <v>3130</v>
      </c>
      <c r="B634" s="60" t="s">
        <v>420</v>
      </c>
      <c r="C634" s="61" t="s">
        <v>3138</v>
      </c>
      <c r="D634" s="61" t="s">
        <v>218</v>
      </c>
      <c r="E634" s="62">
        <v>47.9</v>
      </c>
      <c r="F634" s="62" t="s">
        <v>2089</v>
      </c>
      <c r="G634" s="62">
        <v>34.9</v>
      </c>
      <c r="H634" s="62" t="s">
        <v>2089</v>
      </c>
      <c r="I634" s="62">
        <v>75.0</v>
      </c>
      <c r="J634" s="62" t="s">
        <v>2089</v>
      </c>
      <c r="K634" s="62">
        <v>66.8</v>
      </c>
      <c r="L634" s="62" t="s">
        <v>2089</v>
      </c>
      <c r="M634" s="62" t="s">
        <v>420</v>
      </c>
      <c r="N634" s="62" t="s">
        <v>420</v>
      </c>
      <c r="O634" s="74" t="s">
        <v>420</v>
      </c>
    </row>
    <row r="635" ht="14.25" customHeight="1">
      <c r="A635" s="60" t="s">
        <v>3130</v>
      </c>
      <c r="B635" s="60" t="s">
        <v>420</v>
      </c>
      <c r="C635" s="61" t="s">
        <v>2627</v>
      </c>
      <c r="D635" s="61" t="s">
        <v>218</v>
      </c>
      <c r="E635" s="62">
        <v>40.5</v>
      </c>
      <c r="F635" s="62" t="s">
        <v>2089</v>
      </c>
      <c r="G635" s="62">
        <v>32.0</v>
      </c>
      <c r="H635" s="62" t="s">
        <v>2089</v>
      </c>
      <c r="I635" s="62">
        <v>81.8</v>
      </c>
      <c r="J635" s="62" t="s">
        <v>2089</v>
      </c>
      <c r="K635" s="62">
        <v>73.0</v>
      </c>
      <c r="L635" s="62" t="s">
        <v>2089</v>
      </c>
      <c r="M635" s="62" t="s">
        <v>420</v>
      </c>
      <c r="N635" s="62" t="s">
        <v>420</v>
      </c>
      <c r="O635" s="74" t="s">
        <v>420</v>
      </c>
    </row>
    <row r="636" ht="14.25" customHeight="1">
      <c r="A636" s="60" t="s">
        <v>3130</v>
      </c>
      <c r="B636" s="60" t="s">
        <v>420</v>
      </c>
      <c r="C636" s="61" t="s">
        <v>1253</v>
      </c>
      <c r="D636" s="61" t="s">
        <v>218</v>
      </c>
      <c r="E636" s="62">
        <v>37.6</v>
      </c>
      <c r="F636" s="62" t="s">
        <v>2089</v>
      </c>
      <c r="G636" s="62">
        <v>45.6</v>
      </c>
      <c r="H636" s="62" t="s">
        <v>2089</v>
      </c>
      <c r="I636" s="62">
        <v>79.9</v>
      </c>
      <c r="J636" s="62" t="s">
        <v>2089</v>
      </c>
      <c r="K636" s="62">
        <v>69.7</v>
      </c>
      <c r="L636" s="62" t="s">
        <v>2089</v>
      </c>
      <c r="M636" s="62" t="s">
        <v>420</v>
      </c>
      <c r="N636" s="62" t="s">
        <v>420</v>
      </c>
      <c r="O636" s="74" t="s">
        <v>420</v>
      </c>
    </row>
    <row r="637" ht="14.25" customHeight="1">
      <c r="A637" s="60" t="s">
        <v>3130</v>
      </c>
      <c r="B637" s="60" t="s">
        <v>1186</v>
      </c>
      <c r="C637" s="61" t="s">
        <v>3139</v>
      </c>
      <c r="D637" s="61" t="s">
        <v>85</v>
      </c>
      <c r="E637" s="62">
        <v>39.2</v>
      </c>
      <c r="F637" s="62" t="s">
        <v>2089</v>
      </c>
      <c r="G637" s="62">
        <v>41.9</v>
      </c>
      <c r="H637" s="62" t="s">
        <v>2089</v>
      </c>
      <c r="I637" s="62">
        <v>78.0</v>
      </c>
      <c r="J637" s="62" t="s">
        <v>2089</v>
      </c>
      <c r="K637" s="62">
        <v>69.3</v>
      </c>
      <c r="L637" s="62" t="s">
        <v>2089</v>
      </c>
      <c r="M637" s="62" t="s">
        <v>420</v>
      </c>
      <c r="N637" s="62" t="s">
        <v>420</v>
      </c>
      <c r="O637" s="74" t="s">
        <v>420</v>
      </c>
    </row>
    <row r="638" ht="14.25" customHeight="1">
      <c r="A638" s="60" t="s">
        <v>3130</v>
      </c>
      <c r="B638" s="60" t="s">
        <v>1186</v>
      </c>
      <c r="C638" s="61" t="s">
        <v>1254</v>
      </c>
      <c r="D638" s="61" t="s">
        <v>85</v>
      </c>
      <c r="E638" s="62">
        <v>43.5</v>
      </c>
      <c r="F638" s="62" t="s">
        <v>2089</v>
      </c>
      <c r="G638" s="62">
        <v>47.7</v>
      </c>
      <c r="H638" s="62" t="s">
        <v>2089</v>
      </c>
      <c r="I638" s="62">
        <v>74.7</v>
      </c>
      <c r="J638" s="62" t="s">
        <v>2089</v>
      </c>
      <c r="K638" s="62">
        <v>63.4</v>
      </c>
      <c r="L638" s="62" t="s">
        <v>2089</v>
      </c>
      <c r="M638" s="62" t="s">
        <v>420</v>
      </c>
      <c r="N638" s="62" t="s">
        <v>420</v>
      </c>
      <c r="O638" s="74" t="s">
        <v>420</v>
      </c>
    </row>
    <row r="639" ht="14.25" customHeight="1">
      <c r="A639" s="60" t="s">
        <v>3130</v>
      </c>
      <c r="B639" s="60" t="s">
        <v>420</v>
      </c>
      <c r="C639" s="61" t="s">
        <v>3140</v>
      </c>
      <c r="D639" s="61" t="s">
        <v>1704</v>
      </c>
      <c r="E639" s="62">
        <v>38.3</v>
      </c>
      <c r="F639" s="62" t="s">
        <v>2089</v>
      </c>
      <c r="G639" s="62">
        <v>46.4</v>
      </c>
      <c r="H639" s="62" t="s">
        <v>2089</v>
      </c>
      <c r="I639" s="62">
        <v>80.0</v>
      </c>
      <c r="J639" s="62" t="s">
        <v>2089</v>
      </c>
      <c r="K639" s="62">
        <v>69.3</v>
      </c>
      <c r="L639" s="62" t="s">
        <v>2089</v>
      </c>
      <c r="M639" s="62" t="s">
        <v>420</v>
      </c>
      <c r="N639" s="62" t="s">
        <v>420</v>
      </c>
      <c r="O639" s="74" t="s">
        <v>420</v>
      </c>
    </row>
    <row r="640" ht="14.25" customHeight="1">
      <c r="A640" s="60" t="s">
        <v>3130</v>
      </c>
      <c r="B640" s="60" t="s">
        <v>420</v>
      </c>
      <c r="C640" s="61" t="s">
        <v>2151</v>
      </c>
      <c r="D640" s="61" t="s">
        <v>674</v>
      </c>
      <c r="E640" s="62">
        <v>31.0</v>
      </c>
      <c r="F640" s="62" t="s">
        <v>2089</v>
      </c>
      <c r="G640" s="62">
        <v>72.2</v>
      </c>
      <c r="H640" s="62" t="s">
        <v>488</v>
      </c>
      <c r="I640" s="62">
        <v>71.4</v>
      </c>
      <c r="J640" s="62" t="s">
        <v>2089</v>
      </c>
      <c r="K640" s="62">
        <v>59.3</v>
      </c>
      <c r="L640" s="62" t="s">
        <v>2089</v>
      </c>
      <c r="M640" s="62" t="s">
        <v>420</v>
      </c>
      <c r="N640" s="62" t="s">
        <v>420</v>
      </c>
      <c r="O640" s="74" t="s">
        <v>420</v>
      </c>
    </row>
    <row r="641" ht="14.25" customHeight="1">
      <c r="A641" s="60" t="s">
        <v>3130</v>
      </c>
      <c r="B641" s="60" t="s">
        <v>3129</v>
      </c>
      <c r="C641" s="61" t="s">
        <v>1988</v>
      </c>
      <c r="D641" s="61" t="s">
        <v>1067</v>
      </c>
      <c r="E641" s="62">
        <v>38.3</v>
      </c>
      <c r="F641" s="62" t="s">
        <v>2089</v>
      </c>
      <c r="G641" s="62">
        <v>53.9</v>
      </c>
      <c r="H641" s="62" t="s">
        <v>2089</v>
      </c>
      <c r="I641" s="62">
        <v>75.9</v>
      </c>
      <c r="J641" s="62" t="s">
        <v>2089</v>
      </c>
      <c r="K641" s="62">
        <v>67.8</v>
      </c>
      <c r="L641" s="62" t="s">
        <v>2089</v>
      </c>
      <c r="M641" s="62" t="s">
        <v>420</v>
      </c>
      <c r="N641" s="62" t="s">
        <v>420</v>
      </c>
      <c r="O641" s="74" t="s">
        <v>420</v>
      </c>
    </row>
    <row r="642" ht="14.25" customHeight="1">
      <c r="A642" s="60" t="s">
        <v>3130</v>
      </c>
      <c r="B642" s="60" t="s">
        <v>420</v>
      </c>
      <c r="C642" s="61" t="s">
        <v>1455</v>
      </c>
      <c r="D642" s="61" t="s">
        <v>762</v>
      </c>
      <c r="E642" s="62">
        <v>44.1</v>
      </c>
      <c r="F642" s="62" t="s">
        <v>2089</v>
      </c>
      <c r="G642" s="62">
        <v>57.6</v>
      </c>
      <c r="H642" s="62" t="s">
        <v>2089</v>
      </c>
      <c r="I642" s="62">
        <v>66.6</v>
      </c>
      <c r="J642" s="62" t="s">
        <v>2089</v>
      </c>
      <c r="K642" s="62">
        <v>58.5</v>
      </c>
      <c r="L642" s="62" t="s">
        <v>2089</v>
      </c>
      <c r="M642" s="62" t="s">
        <v>420</v>
      </c>
      <c r="N642" s="62" t="s">
        <v>420</v>
      </c>
      <c r="O642" s="74" t="s">
        <v>420</v>
      </c>
    </row>
    <row r="643" ht="14.25" customHeight="1">
      <c r="A643" s="60" t="s">
        <v>3130</v>
      </c>
      <c r="B643" s="60" t="s">
        <v>420</v>
      </c>
      <c r="C643" s="61" t="s">
        <v>1312</v>
      </c>
      <c r="D643" s="61" t="s">
        <v>85</v>
      </c>
      <c r="E643" s="62">
        <v>41.2</v>
      </c>
      <c r="F643" s="62" t="s">
        <v>2089</v>
      </c>
      <c r="G643" s="62">
        <v>43.9</v>
      </c>
      <c r="H643" s="62" t="s">
        <v>2089</v>
      </c>
      <c r="I643" s="62">
        <v>80.6</v>
      </c>
      <c r="J643" s="62" t="s">
        <v>2089</v>
      </c>
      <c r="K643" s="62">
        <v>68.8</v>
      </c>
      <c r="L643" s="62" t="s">
        <v>2089</v>
      </c>
      <c r="M643" s="62" t="s">
        <v>420</v>
      </c>
      <c r="N643" s="62" t="s">
        <v>420</v>
      </c>
      <c r="O643" s="74" t="s">
        <v>420</v>
      </c>
    </row>
    <row r="644" ht="14.25" customHeight="1">
      <c r="A644" s="60" t="s">
        <v>3130</v>
      </c>
      <c r="B644" s="60" t="s">
        <v>766</v>
      </c>
      <c r="C644" s="61" t="s">
        <v>2191</v>
      </c>
      <c r="D644" s="61" t="s">
        <v>85</v>
      </c>
      <c r="E644" s="62">
        <v>38.9</v>
      </c>
      <c r="F644" s="62" t="s">
        <v>2089</v>
      </c>
      <c r="G644" s="62">
        <v>52.6</v>
      </c>
      <c r="H644" s="62" t="s">
        <v>2089</v>
      </c>
      <c r="I644" s="62">
        <v>79.7</v>
      </c>
      <c r="J644" s="62" t="s">
        <v>2089</v>
      </c>
      <c r="K644" s="62">
        <v>69.3</v>
      </c>
      <c r="L644" s="62" t="s">
        <v>2089</v>
      </c>
      <c r="M644" s="62" t="s">
        <v>420</v>
      </c>
      <c r="N644" s="62" t="s">
        <v>420</v>
      </c>
      <c r="O644" s="74" t="s">
        <v>420</v>
      </c>
    </row>
    <row r="645" ht="14.25" customHeight="1">
      <c r="A645" s="60" t="s">
        <v>3130</v>
      </c>
      <c r="B645" s="60" t="s">
        <v>1186</v>
      </c>
      <c r="C645" s="61" t="s">
        <v>2223</v>
      </c>
      <c r="D645" s="61" t="s">
        <v>85</v>
      </c>
      <c r="E645" s="62">
        <v>37.5</v>
      </c>
      <c r="F645" s="62" t="s">
        <v>2089</v>
      </c>
      <c r="G645" s="62">
        <v>45.8</v>
      </c>
      <c r="H645" s="62" t="s">
        <v>2089</v>
      </c>
      <c r="I645" s="62">
        <v>83.1</v>
      </c>
      <c r="J645" s="62" t="s">
        <v>2089</v>
      </c>
      <c r="K645" s="62">
        <v>71.8</v>
      </c>
      <c r="L645" s="62" t="s">
        <v>2089</v>
      </c>
      <c r="M645" s="62" t="s">
        <v>420</v>
      </c>
      <c r="N645" s="62" t="s">
        <v>420</v>
      </c>
      <c r="O645" s="74" t="s">
        <v>420</v>
      </c>
    </row>
    <row r="646" ht="14.25" customHeight="1">
      <c r="A646" s="60" t="s">
        <v>3130</v>
      </c>
      <c r="B646" s="60" t="s">
        <v>420</v>
      </c>
      <c r="C646" s="61" t="s">
        <v>1456</v>
      </c>
      <c r="D646" s="61" t="s">
        <v>209</v>
      </c>
      <c r="E646" s="62">
        <v>36.3</v>
      </c>
      <c r="F646" s="62" t="s">
        <v>2089</v>
      </c>
      <c r="G646" s="62">
        <v>51.6</v>
      </c>
      <c r="H646" s="62" t="s">
        <v>2089</v>
      </c>
      <c r="I646" s="62">
        <v>76.5</v>
      </c>
      <c r="J646" s="62" t="s">
        <v>2089</v>
      </c>
      <c r="K646" s="62">
        <v>66.8</v>
      </c>
      <c r="L646" s="62" t="s">
        <v>2089</v>
      </c>
      <c r="M646" s="62" t="s">
        <v>420</v>
      </c>
      <c r="N646" s="62" t="s">
        <v>420</v>
      </c>
      <c r="O646" s="74" t="s">
        <v>420</v>
      </c>
    </row>
    <row r="647" ht="14.25" customHeight="1">
      <c r="A647" s="60" t="s">
        <v>3130</v>
      </c>
      <c r="B647" s="60" t="s">
        <v>1186</v>
      </c>
      <c r="C647" s="61" t="s">
        <v>1085</v>
      </c>
      <c r="D647" s="61" t="s">
        <v>188</v>
      </c>
      <c r="E647" s="62">
        <v>49.0</v>
      </c>
      <c r="F647" s="62" t="s">
        <v>2089</v>
      </c>
      <c r="G647" s="62">
        <v>59.8</v>
      </c>
      <c r="H647" s="62" t="s">
        <v>2089</v>
      </c>
      <c r="I647" s="62">
        <v>63.7</v>
      </c>
      <c r="J647" s="62" t="s">
        <v>2089</v>
      </c>
      <c r="K647" s="62">
        <v>52.8</v>
      </c>
      <c r="L647" s="62" t="s">
        <v>2089</v>
      </c>
      <c r="M647" s="62" t="s">
        <v>420</v>
      </c>
      <c r="N647" s="62" t="s">
        <v>420</v>
      </c>
      <c r="O647" s="74" t="s">
        <v>420</v>
      </c>
    </row>
    <row r="648" ht="14.25" customHeight="1">
      <c r="A648" s="60" t="s">
        <v>3130</v>
      </c>
      <c r="B648" s="60" t="s">
        <v>420</v>
      </c>
      <c r="C648" s="61" t="s">
        <v>1322</v>
      </c>
      <c r="D648" s="61" t="s">
        <v>180</v>
      </c>
      <c r="E648" s="62">
        <v>40.3</v>
      </c>
      <c r="F648" s="62" t="s">
        <v>2089</v>
      </c>
      <c r="G648" s="62">
        <v>66.7</v>
      </c>
      <c r="H648" s="62" t="s">
        <v>487</v>
      </c>
      <c r="I648" s="62">
        <v>65.5</v>
      </c>
      <c r="J648" s="62" t="s">
        <v>2089</v>
      </c>
      <c r="K648" s="62">
        <v>57.7</v>
      </c>
      <c r="L648" s="62" t="s">
        <v>2089</v>
      </c>
      <c r="M648" s="62" t="s">
        <v>420</v>
      </c>
      <c r="N648" s="62" t="s">
        <v>420</v>
      </c>
      <c r="O648" s="74" t="s">
        <v>420</v>
      </c>
    </row>
    <row r="649" ht="14.25" customHeight="1">
      <c r="A649" s="60" t="s">
        <v>3130</v>
      </c>
      <c r="B649" s="60" t="s">
        <v>1186</v>
      </c>
      <c r="C649" s="61" t="s">
        <v>1064</v>
      </c>
      <c r="D649" s="61" t="s">
        <v>1065</v>
      </c>
      <c r="E649" s="62">
        <v>48.0</v>
      </c>
      <c r="F649" s="62" t="s">
        <v>2089</v>
      </c>
      <c r="G649" s="62">
        <v>53.1</v>
      </c>
      <c r="H649" s="62" t="s">
        <v>2089</v>
      </c>
      <c r="I649" s="62">
        <v>67.2</v>
      </c>
      <c r="J649" s="62" t="s">
        <v>2089</v>
      </c>
      <c r="K649" s="62">
        <v>61.5</v>
      </c>
      <c r="L649" s="62" t="s">
        <v>2089</v>
      </c>
      <c r="M649" s="62" t="s">
        <v>420</v>
      </c>
      <c r="N649" s="62" t="s">
        <v>420</v>
      </c>
      <c r="O649" s="74" t="s">
        <v>420</v>
      </c>
    </row>
    <row r="650" ht="14.25" customHeight="1">
      <c r="A650" s="60" t="s">
        <v>3130</v>
      </c>
      <c r="B650" s="60" t="s">
        <v>420</v>
      </c>
      <c r="C650" s="61" t="s">
        <v>1197</v>
      </c>
      <c r="D650" s="61" t="s">
        <v>180</v>
      </c>
      <c r="E650" s="62">
        <v>45.2</v>
      </c>
      <c r="F650" s="62" t="s">
        <v>2089</v>
      </c>
      <c r="G650" s="62">
        <v>64.8</v>
      </c>
      <c r="H650" s="62" t="s">
        <v>2089</v>
      </c>
      <c r="I650" s="62">
        <v>59.5</v>
      </c>
      <c r="J650" s="62" t="s">
        <v>2089</v>
      </c>
      <c r="K650" s="62">
        <v>53.9</v>
      </c>
      <c r="L650" s="62" t="s">
        <v>2089</v>
      </c>
      <c r="M650" s="62" t="s">
        <v>420</v>
      </c>
      <c r="N650" s="62" t="s">
        <v>420</v>
      </c>
      <c r="O650" s="74" t="s">
        <v>420</v>
      </c>
    </row>
    <row r="651" ht="14.25" customHeight="1">
      <c r="A651" s="60" t="s">
        <v>3130</v>
      </c>
      <c r="B651" s="60" t="s">
        <v>420</v>
      </c>
      <c r="C651" s="61" t="s">
        <v>1198</v>
      </c>
      <c r="D651" s="61" t="s">
        <v>356</v>
      </c>
      <c r="E651" s="62">
        <v>44.2</v>
      </c>
      <c r="F651" s="62" t="s">
        <v>2089</v>
      </c>
      <c r="G651" s="62">
        <v>42.6</v>
      </c>
      <c r="H651" s="62" t="s">
        <v>2089</v>
      </c>
      <c r="I651" s="62">
        <v>78.0</v>
      </c>
      <c r="J651" s="62" t="s">
        <v>2089</v>
      </c>
      <c r="K651" s="62">
        <v>71.0</v>
      </c>
      <c r="L651" s="62" t="s">
        <v>2089</v>
      </c>
      <c r="M651" s="62" t="s">
        <v>420</v>
      </c>
      <c r="N651" s="62" t="s">
        <v>420</v>
      </c>
      <c r="O651" s="74" t="s">
        <v>420</v>
      </c>
    </row>
    <row r="652" ht="14.25" customHeight="1">
      <c r="A652" s="60" t="s">
        <v>3130</v>
      </c>
      <c r="B652" s="60" t="s">
        <v>420</v>
      </c>
      <c r="C652" s="61" t="s">
        <v>1325</v>
      </c>
      <c r="D652" s="61" t="s">
        <v>188</v>
      </c>
      <c r="E652" s="62">
        <v>40.8</v>
      </c>
      <c r="F652" s="62" t="s">
        <v>2089</v>
      </c>
      <c r="G652" s="62">
        <v>67.3</v>
      </c>
      <c r="H652" s="62" t="s">
        <v>797</v>
      </c>
      <c r="I652" s="62">
        <v>61.1</v>
      </c>
      <c r="J652" s="62" t="s">
        <v>2089</v>
      </c>
      <c r="K652" s="62">
        <v>54.9</v>
      </c>
      <c r="L652" s="62" t="s">
        <v>2089</v>
      </c>
      <c r="M652" s="62" t="s">
        <v>420</v>
      </c>
      <c r="N652" s="62" t="s">
        <v>420</v>
      </c>
      <c r="O652" s="74" t="s">
        <v>420</v>
      </c>
    </row>
    <row r="653" ht="14.25" customHeight="1">
      <c r="A653" s="60" t="s">
        <v>3130</v>
      </c>
      <c r="B653" s="60" t="s">
        <v>1018</v>
      </c>
      <c r="C653" s="61" t="s">
        <v>1264</v>
      </c>
      <c r="D653" s="61" t="s">
        <v>318</v>
      </c>
      <c r="E653" s="62">
        <v>43.9</v>
      </c>
      <c r="F653" s="62" t="s">
        <v>2089</v>
      </c>
      <c r="G653" s="62">
        <v>52.8</v>
      </c>
      <c r="H653" s="62" t="s">
        <v>2089</v>
      </c>
      <c r="I653" s="62">
        <v>76.0</v>
      </c>
      <c r="J653" s="62" t="s">
        <v>2089</v>
      </c>
      <c r="K653" s="62">
        <v>65.2</v>
      </c>
      <c r="L653" s="62" t="s">
        <v>2089</v>
      </c>
      <c r="M653" s="62" t="s">
        <v>420</v>
      </c>
      <c r="N653" s="62" t="s">
        <v>420</v>
      </c>
      <c r="O653" s="74" t="s">
        <v>420</v>
      </c>
    </row>
    <row r="654" ht="14.25" customHeight="1">
      <c r="A654" s="60" t="s">
        <v>3130</v>
      </c>
      <c r="B654" s="60" t="s">
        <v>420</v>
      </c>
      <c r="C654" s="61" t="s">
        <v>1199</v>
      </c>
      <c r="D654" s="61" t="s">
        <v>318</v>
      </c>
      <c r="E654" s="62">
        <v>39.9</v>
      </c>
      <c r="F654" s="62" t="s">
        <v>2089</v>
      </c>
      <c r="G654" s="62">
        <v>51.1</v>
      </c>
      <c r="H654" s="62" t="s">
        <v>2089</v>
      </c>
      <c r="I654" s="62">
        <v>79.8</v>
      </c>
      <c r="J654" s="62" t="s">
        <v>2089</v>
      </c>
      <c r="K654" s="62">
        <v>64.1</v>
      </c>
      <c r="L654" s="62" t="s">
        <v>2089</v>
      </c>
      <c r="M654" s="62" t="s">
        <v>420</v>
      </c>
      <c r="N654" s="62" t="s">
        <v>420</v>
      </c>
      <c r="O654" s="74" t="s">
        <v>420</v>
      </c>
    </row>
    <row r="655" ht="14.25" customHeight="1">
      <c r="A655" s="60" t="s">
        <v>3130</v>
      </c>
      <c r="B655" s="60" t="s">
        <v>1186</v>
      </c>
      <c r="C655" s="61" t="s">
        <v>2173</v>
      </c>
      <c r="D655" s="61" t="s">
        <v>318</v>
      </c>
      <c r="E655" s="62">
        <v>44.0</v>
      </c>
      <c r="F655" s="62" t="s">
        <v>2089</v>
      </c>
      <c r="G655" s="62">
        <v>53.0</v>
      </c>
      <c r="H655" s="62" t="s">
        <v>2089</v>
      </c>
      <c r="I655" s="62">
        <v>75.1</v>
      </c>
      <c r="J655" s="62" t="s">
        <v>2089</v>
      </c>
      <c r="K655" s="62">
        <v>63.4</v>
      </c>
      <c r="L655" s="62" t="s">
        <v>2089</v>
      </c>
      <c r="M655" s="62" t="s">
        <v>420</v>
      </c>
      <c r="N655" s="62" t="s">
        <v>420</v>
      </c>
      <c r="O655" s="74" t="s">
        <v>420</v>
      </c>
    </row>
    <row r="656" ht="14.25" customHeight="1">
      <c r="A656" s="60" t="s">
        <v>3130</v>
      </c>
      <c r="B656" s="60" t="s">
        <v>420</v>
      </c>
      <c r="C656" s="61" t="s">
        <v>3141</v>
      </c>
      <c r="D656" s="61" t="s">
        <v>275</v>
      </c>
      <c r="E656" s="62">
        <v>43.2</v>
      </c>
      <c r="F656" s="62" t="s">
        <v>2089</v>
      </c>
      <c r="G656" s="62">
        <v>38.2</v>
      </c>
      <c r="H656" s="62" t="s">
        <v>2089</v>
      </c>
      <c r="I656" s="62">
        <v>83.4</v>
      </c>
      <c r="J656" s="62" t="s">
        <v>2089</v>
      </c>
      <c r="K656" s="62">
        <v>70.2</v>
      </c>
      <c r="L656" s="62" t="s">
        <v>2089</v>
      </c>
      <c r="M656" s="62" t="s">
        <v>420</v>
      </c>
      <c r="N656" s="62" t="s">
        <v>420</v>
      </c>
      <c r="O656" s="74" t="s">
        <v>420</v>
      </c>
    </row>
    <row r="657" ht="14.25" customHeight="1">
      <c r="A657" s="60" t="s">
        <v>3130</v>
      </c>
      <c r="B657" s="60" t="s">
        <v>420</v>
      </c>
      <c r="C657" s="61" t="s">
        <v>3142</v>
      </c>
      <c r="D657" s="61" t="s">
        <v>736</v>
      </c>
      <c r="E657" s="62">
        <v>46.6</v>
      </c>
      <c r="F657" s="62" t="s">
        <v>2089</v>
      </c>
      <c r="G657" s="62">
        <v>45.0</v>
      </c>
      <c r="H657" s="62" t="s">
        <v>2089</v>
      </c>
      <c r="I657" s="62">
        <v>68.2</v>
      </c>
      <c r="J657" s="62" t="s">
        <v>2089</v>
      </c>
      <c r="K657" s="62">
        <v>59.3</v>
      </c>
      <c r="L657" s="62" t="s">
        <v>2089</v>
      </c>
      <c r="M657" s="62" t="s">
        <v>420</v>
      </c>
      <c r="N657" s="62" t="s">
        <v>420</v>
      </c>
      <c r="O657" s="74" t="s">
        <v>420</v>
      </c>
    </row>
    <row r="658" ht="14.25" customHeight="1">
      <c r="A658" s="60" t="s">
        <v>3130</v>
      </c>
      <c r="B658" s="60" t="s">
        <v>420</v>
      </c>
      <c r="C658" s="61" t="s">
        <v>1331</v>
      </c>
      <c r="D658" s="61" t="s">
        <v>209</v>
      </c>
      <c r="E658" s="62">
        <v>46.1</v>
      </c>
      <c r="F658" s="62" t="s">
        <v>2089</v>
      </c>
      <c r="G658" s="62">
        <v>42.3</v>
      </c>
      <c r="H658" s="62" t="s">
        <v>2089</v>
      </c>
      <c r="I658" s="62">
        <v>78.7</v>
      </c>
      <c r="J658" s="62" t="s">
        <v>2089</v>
      </c>
      <c r="K658" s="62">
        <v>62.8</v>
      </c>
      <c r="L658" s="62" t="s">
        <v>2089</v>
      </c>
      <c r="M658" s="62" t="s">
        <v>420</v>
      </c>
      <c r="N658" s="62" t="s">
        <v>420</v>
      </c>
      <c r="O658" s="74" t="s">
        <v>420</v>
      </c>
    </row>
    <row r="659" ht="14.25" customHeight="1">
      <c r="A659" s="60" t="s">
        <v>3130</v>
      </c>
      <c r="B659" s="60" t="s">
        <v>1186</v>
      </c>
      <c r="C659" s="61" t="s">
        <v>1200</v>
      </c>
      <c r="D659" s="61" t="s">
        <v>327</v>
      </c>
      <c r="E659" s="62">
        <v>45.4</v>
      </c>
      <c r="F659" s="62" t="s">
        <v>2089</v>
      </c>
      <c r="G659" s="62">
        <v>44.0</v>
      </c>
      <c r="H659" s="62" t="s">
        <v>2089</v>
      </c>
      <c r="I659" s="62">
        <v>76.8</v>
      </c>
      <c r="J659" s="62" t="s">
        <v>2089</v>
      </c>
      <c r="K659" s="62">
        <v>67.8</v>
      </c>
      <c r="L659" s="62" t="s">
        <v>2089</v>
      </c>
      <c r="M659" s="62" t="s">
        <v>420</v>
      </c>
      <c r="N659" s="62" t="s">
        <v>420</v>
      </c>
      <c r="O659" s="74" t="s">
        <v>420</v>
      </c>
    </row>
    <row r="660" ht="14.25" customHeight="1">
      <c r="A660" s="60" t="s">
        <v>3130</v>
      </c>
      <c r="B660" s="60" t="s">
        <v>420</v>
      </c>
      <c r="C660" s="61" t="s">
        <v>2032</v>
      </c>
      <c r="D660" s="61" t="s">
        <v>148</v>
      </c>
      <c r="E660" s="62">
        <v>37.7</v>
      </c>
      <c r="F660" s="62" t="s">
        <v>2089</v>
      </c>
      <c r="G660" s="62">
        <v>43.9</v>
      </c>
      <c r="H660" s="62" t="s">
        <v>2089</v>
      </c>
      <c r="I660" s="62">
        <v>79.4</v>
      </c>
      <c r="J660" s="62" t="s">
        <v>2089</v>
      </c>
      <c r="K660" s="62">
        <v>68.3</v>
      </c>
      <c r="L660" s="62" t="s">
        <v>2089</v>
      </c>
      <c r="M660" s="62" t="s">
        <v>420</v>
      </c>
      <c r="N660" s="62" t="s">
        <v>420</v>
      </c>
      <c r="O660" s="74" t="s">
        <v>420</v>
      </c>
    </row>
    <row r="661" ht="14.25" customHeight="1">
      <c r="A661" s="60" t="s">
        <v>3130</v>
      </c>
      <c r="B661" s="60" t="s">
        <v>420</v>
      </c>
      <c r="C661" s="61" t="s">
        <v>2033</v>
      </c>
      <c r="D661" s="61" t="s">
        <v>148</v>
      </c>
      <c r="E661" s="62">
        <v>35.0</v>
      </c>
      <c r="F661" s="62" t="s">
        <v>2089</v>
      </c>
      <c r="G661" s="62">
        <v>36.9</v>
      </c>
      <c r="H661" s="62" t="s">
        <v>2089</v>
      </c>
      <c r="I661" s="62">
        <v>86.6</v>
      </c>
      <c r="J661" s="62" t="s">
        <v>1596</v>
      </c>
      <c r="K661" s="62">
        <v>79.0</v>
      </c>
      <c r="L661" s="62" t="s">
        <v>431</v>
      </c>
      <c r="M661" s="62" t="s">
        <v>420</v>
      </c>
      <c r="N661" s="62" t="s">
        <v>420</v>
      </c>
      <c r="O661" s="74" t="s">
        <v>420</v>
      </c>
    </row>
    <row r="662" ht="14.25" customHeight="1">
      <c r="A662" s="60" t="s">
        <v>3130</v>
      </c>
      <c r="B662" s="60" t="s">
        <v>420</v>
      </c>
      <c r="C662" s="61" t="s">
        <v>3143</v>
      </c>
      <c r="D662" s="61" t="s">
        <v>2195</v>
      </c>
      <c r="E662" s="62">
        <v>39.5</v>
      </c>
      <c r="F662" s="62" t="s">
        <v>2089</v>
      </c>
      <c r="G662" s="62">
        <v>27.1</v>
      </c>
      <c r="H662" s="62" t="s">
        <v>2089</v>
      </c>
      <c r="I662" s="62">
        <v>86.5</v>
      </c>
      <c r="J662" s="62" t="s">
        <v>331</v>
      </c>
      <c r="K662" s="62">
        <v>78.7</v>
      </c>
      <c r="L662" s="62" t="s">
        <v>1804</v>
      </c>
      <c r="M662" s="62" t="s">
        <v>420</v>
      </c>
      <c r="N662" s="62" t="s">
        <v>420</v>
      </c>
      <c r="O662" s="74" t="s">
        <v>420</v>
      </c>
    </row>
    <row r="663" ht="14.25" customHeight="1">
      <c r="A663" s="60" t="s">
        <v>3130</v>
      </c>
      <c r="B663" s="60" t="s">
        <v>420</v>
      </c>
      <c r="C663" s="61" t="s">
        <v>2194</v>
      </c>
      <c r="D663" s="61" t="s">
        <v>2195</v>
      </c>
      <c r="E663" s="62">
        <v>41.3</v>
      </c>
      <c r="F663" s="62" t="s">
        <v>2089</v>
      </c>
      <c r="G663" s="62">
        <v>39.8</v>
      </c>
      <c r="H663" s="62" t="s">
        <v>2089</v>
      </c>
      <c r="I663" s="62">
        <v>81.5</v>
      </c>
      <c r="J663" s="62" t="s">
        <v>2089</v>
      </c>
      <c r="K663" s="62">
        <v>68.8</v>
      </c>
      <c r="L663" s="62" t="s">
        <v>2089</v>
      </c>
      <c r="M663" s="62" t="s">
        <v>420</v>
      </c>
      <c r="N663" s="62" t="s">
        <v>420</v>
      </c>
      <c r="O663" s="74" t="s">
        <v>420</v>
      </c>
    </row>
    <row r="664" ht="14.25" customHeight="1">
      <c r="A664" s="60" t="s">
        <v>3130</v>
      </c>
      <c r="B664" s="60" t="s">
        <v>1186</v>
      </c>
      <c r="C664" s="61" t="s">
        <v>1458</v>
      </c>
      <c r="D664" s="61" t="s">
        <v>148</v>
      </c>
      <c r="E664" s="62">
        <v>33.6</v>
      </c>
      <c r="F664" s="62" t="s">
        <v>2089</v>
      </c>
      <c r="G664" s="62">
        <v>43.8</v>
      </c>
      <c r="H664" s="62" t="s">
        <v>2089</v>
      </c>
      <c r="I664" s="62">
        <v>84.9</v>
      </c>
      <c r="J664" s="62" t="s">
        <v>797</v>
      </c>
      <c r="K664" s="62">
        <v>83.9</v>
      </c>
      <c r="L664" s="62" t="s">
        <v>1475</v>
      </c>
      <c r="M664" s="62" t="s">
        <v>420</v>
      </c>
      <c r="N664" s="62" t="s">
        <v>420</v>
      </c>
      <c r="O664" s="74" t="s">
        <v>420</v>
      </c>
    </row>
    <row r="665" ht="14.25" customHeight="1">
      <c r="A665" s="60" t="s">
        <v>3130</v>
      </c>
      <c r="B665" s="60" t="s">
        <v>420</v>
      </c>
      <c r="C665" s="61" t="s">
        <v>1005</v>
      </c>
      <c r="D665" s="61" t="s">
        <v>148</v>
      </c>
      <c r="E665" s="62">
        <v>45.3</v>
      </c>
      <c r="F665" s="62" t="s">
        <v>2089</v>
      </c>
      <c r="G665" s="62">
        <v>39.0</v>
      </c>
      <c r="H665" s="62" t="s">
        <v>2089</v>
      </c>
      <c r="I665" s="62">
        <v>76.3</v>
      </c>
      <c r="J665" s="62" t="s">
        <v>2089</v>
      </c>
      <c r="K665" s="62">
        <v>68.3</v>
      </c>
      <c r="L665" s="62" t="s">
        <v>2089</v>
      </c>
      <c r="M665" s="62" t="s">
        <v>420</v>
      </c>
      <c r="N665" s="62" t="s">
        <v>420</v>
      </c>
      <c r="O665" s="74" t="s">
        <v>420</v>
      </c>
    </row>
    <row r="666" ht="14.25" customHeight="1">
      <c r="A666" s="60" t="s">
        <v>3130</v>
      </c>
      <c r="B666" s="60" t="s">
        <v>3129</v>
      </c>
      <c r="C666" s="61" t="s">
        <v>3144</v>
      </c>
      <c r="D666" s="61" t="s">
        <v>2438</v>
      </c>
      <c r="E666" s="62">
        <v>49.3</v>
      </c>
      <c r="F666" s="62" t="s">
        <v>2089</v>
      </c>
      <c r="G666" s="62">
        <v>49.1</v>
      </c>
      <c r="H666" s="62" t="s">
        <v>2089</v>
      </c>
      <c r="I666" s="62">
        <v>67.8</v>
      </c>
      <c r="J666" s="62" t="s">
        <v>2089</v>
      </c>
      <c r="K666" s="62">
        <v>57.7</v>
      </c>
      <c r="L666" s="62" t="s">
        <v>2089</v>
      </c>
      <c r="M666" s="62" t="s">
        <v>420</v>
      </c>
      <c r="N666" s="62" t="s">
        <v>420</v>
      </c>
      <c r="O666" s="74" t="s">
        <v>420</v>
      </c>
    </row>
    <row r="667" ht="14.25" customHeight="1">
      <c r="A667" s="60" t="s">
        <v>3130</v>
      </c>
      <c r="B667" s="60" t="s">
        <v>420</v>
      </c>
      <c r="C667" s="61" t="s">
        <v>3145</v>
      </c>
      <c r="D667" s="61" t="s">
        <v>422</v>
      </c>
      <c r="E667" s="62">
        <v>50.9</v>
      </c>
      <c r="F667" s="62" t="s">
        <v>2089</v>
      </c>
      <c r="G667" s="62">
        <v>41.3</v>
      </c>
      <c r="H667" s="62" t="s">
        <v>2089</v>
      </c>
      <c r="I667" s="62">
        <v>69.2</v>
      </c>
      <c r="J667" s="62" t="s">
        <v>2089</v>
      </c>
      <c r="K667" s="62">
        <v>59.3</v>
      </c>
      <c r="L667" s="62" t="s">
        <v>2089</v>
      </c>
      <c r="M667" s="62" t="s">
        <v>420</v>
      </c>
      <c r="N667" s="62" t="s">
        <v>420</v>
      </c>
      <c r="O667" s="74" t="s">
        <v>420</v>
      </c>
    </row>
    <row r="668" ht="14.25" customHeight="1">
      <c r="A668" s="60" t="s">
        <v>3130</v>
      </c>
      <c r="B668" s="60" t="s">
        <v>420</v>
      </c>
      <c r="C668" s="61" t="s">
        <v>2689</v>
      </c>
      <c r="D668" s="61" t="s">
        <v>422</v>
      </c>
      <c r="E668" s="62">
        <v>48.6</v>
      </c>
      <c r="F668" s="62" t="s">
        <v>2089</v>
      </c>
      <c r="G668" s="62">
        <v>38.2</v>
      </c>
      <c r="H668" s="62" t="s">
        <v>2089</v>
      </c>
      <c r="I668" s="62">
        <v>74.2</v>
      </c>
      <c r="J668" s="62" t="s">
        <v>2089</v>
      </c>
      <c r="K668" s="62">
        <v>62.2</v>
      </c>
      <c r="L668" s="62" t="s">
        <v>2089</v>
      </c>
      <c r="M668" s="62" t="s">
        <v>420</v>
      </c>
      <c r="N668" s="62" t="s">
        <v>420</v>
      </c>
      <c r="O668" s="74" t="s">
        <v>420</v>
      </c>
    </row>
    <row r="669" ht="14.25" customHeight="1">
      <c r="A669" s="60" t="s">
        <v>3130</v>
      </c>
      <c r="B669" s="60" t="s">
        <v>1186</v>
      </c>
      <c r="C669" s="61" t="s">
        <v>1274</v>
      </c>
      <c r="D669" s="61" t="s">
        <v>1275</v>
      </c>
      <c r="E669" s="62">
        <v>41.9</v>
      </c>
      <c r="F669" s="62" t="s">
        <v>2089</v>
      </c>
      <c r="G669" s="62">
        <v>44.9</v>
      </c>
      <c r="H669" s="62" t="s">
        <v>2089</v>
      </c>
      <c r="I669" s="62">
        <v>80.4</v>
      </c>
      <c r="J669" s="62" t="s">
        <v>2089</v>
      </c>
      <c r="K669" s="62">
        <v>70.2</v>
      </c>
      <c r="L669" s="62" t="s">
        <v>2089</v>
      </c>
      <c r="M669" s="62" t="s">
        <v>420</v>
      </c>
      <c r="N669" s="62" t="s">
        <v>420</v>
      </c>
      <c r="O669" s="74" t="s">
        <v>420</v>
      </c>
    </row>
    <row r="670" ht="14.25" customHeight="1">
      <c r="A670" s="60" t="s">
        <v>3130</v>
      </c>
      <c r="B670" s="60" t="s">
        <v>420</v>
      </c>
      <c r="C670" s="61" t="s">
        <v>1006</v>
      </c>
      <c r="D670" s="61" t="s">
        <v>85</v>
      </c>
      <c r="E670" s="62">
        <v>35.9</v>
      </c>
      <c r="F670" s="62" t="s">
        <v>2089</v>
      </c>
      <c r="G670" s="62">
        <v>49.2</v>
      </c>
      <c r="H670" s="62" t="s">
        <v>2089</v>
      </c>
      <c r="I670" s="62">
        <v>83.3</v>
      </c>
      <c r="J670" s="62" t="s">
        <v>2089</v>
      </c>
      <c r="K670" s="62">
        <v>72.6</v>
      </c>
      <c r="L670" s="62" t="s">
        <v>2089</v>
      </c>
      <c r="M670" s="62" t="s">
        <v>420</v>
      </c>
      <c r="N670" s="62" t="s">
        <v>420</v>
      </c>
      <c r="O670" s="74" t="s">
        <v>420</v>
      </c>
    </row>
    <row r="671" ht="14.25" customHeight="1">
      <c r="A671" s="60" t="s">
        <v>3130</v>
      </c>
      <c r="B671" s="60" t="s">
        <v>420</v>
      </c>
      <c r="C671" s="61" t="s">
        <v>1572</v>
      </c>
      <c r="D671" s="61" t="s">
        <v>869</v>
      </c>
      <c r="E671" s="62">
        <v>46.2</v>
      </c>
      <c r="F671" s="62" t="s">
        <v>2089</v>
      </c>
      <c r="G671" s="62">
        <v>49.1</v>
      </c>
      <c r="H671" s="62" t="s">
        <v>2089</v>
      </c>
      <c r="I671" s="62">
        <v>64.5</v>
      </c>
      <c r="J671" s="62" t="s">
        <v>2089</v>
      </c>
      <c r="K671" s="62">
        <v>60.0</v>
      </c>
      <c r="L671" s="62" t="s">
        <v>2089</v>
      </c>
      <c r="M671" s="62" t="s">
        <v>420</v>
      </c>
      <c r="N671" s="62" t="s">
        <v>420</v>
      </c>
      <c r="O671" s="74" t="s">
        <v>420</v>
      </c>
    </row>
    <row r="672" ht="14.25" customHeight="1">
      <c r="A672" s="60" t="s">
        <v>3130</v>
      </c>
      <c r="B672" s="60" t="s">
        <v>420</v>
      </c>
      <c r="C672" s="61" t="s">
        <v>2485</v>
      </c>
      <c r="D672" s="61" t="s">
        <v>90</v>
      </c>
      <c r="E672" s="62">
        <v>39.0</v>
      </c>
      <c r="F672" s="62" t="s">
        <v>2089</v>
      </c>
      <c r="G672" s="62">
        <v>50.2</v>
      </c>
      <c r="H672" s="62" t="s">
        <v>2089</v>
      </c>
      <c r="I672" s="62">
        <v>77.0</v>
      </c>
      <c r="J672" s="62" t="s">
        <v>2089</v>
      </c>
      <c r="K672" s="62">
        <v>67.4</v>
      </c>
      <c r="L672" s="62" t="s">
        <v>2089</v>
      </c>
      <c r="M672" s="62" t="s">
        <v>420</v>
      </c>
      <c r="N672" s="62" t="s">
        <v>420</v>
      </c>
      <c r="O672" s="74" t="s">
        <v>420</v>
      </c>
    </row>
    <row r="673" ht="14.25" customHeight="1">
      <c r="A673" s="60" t="s">
        <v>3130</v>
      </c>
      <c r="B673" s="60" t="s">
        <v>420</v>
      </c>
      <c r="C673" s="61" t="s">
        <v>3146</v>
      </c>
      <c r="D673" s="61" t="s">
        <v>2292</v>
      </c>
      <c r="E673" s="62">
        <v>48.8</v>
      </c>
      <c r="F673" s="62" t="s">
        <v>2089</v>
      </c>
      <c r="G673" s="62">
        <v>37.2</v>
      </c>
      <c r="H673" s="62" t="s">
        <v>2089</v>
      </c>
      <c r="I673" s="62">
        <v>76.1</v>
      </c>
      <c r="J673" s="62" t="s">
        <v>2089</v>
      </c>
      <c r="K673" s="62">
        <v>64.6</v>
      </c>
      <c r="L673" s="62" t="s">
        <v>2089</v>
      </c>
      <c r="M673" s="62" t="s">
        <v>420</v>
      </c>
      <c r="N673" s="62" t="s">
        <v>420</v>
      </c>
      <c r="O673" s="74" t="s">
        <v>420</v>
      </c>
    </row>
    <row r="674" ht="14.25" customHeight="1">
      <c r="A674" s="60" t="s">
        <v>3130</v>
      </c>
      <c r="B674" s="60" t="s">
        <v>420</v>
      </c>
      <c r="C674" s="61" t="s">
        <v>1138</v>
      </c>
      <c r="D674" s="61" t="s">
        <v>275</v>
      </c>
      <c r="E674" s="62">
        <v>44.7</v>
      </c>
      <c r="F674" s="62" t="s">
        <v>2089</v>
      </c>
      <c r="G674" s="62">
        <v>44.5</v>
      </c>
      <c r="H674" s="62" t="s">
        <v>2089</v>
      </c>
      <c r="I674" s="62">
        <v>74.9</v>
      </c>
      <c r="J674" s="62" t="s">
        <v>2089</v>
      </c>
      <c r="K674" s="62">
        <v>64.1</v>
      </c>
      <c r="L674" s="62" t="s">
        <v>2089</v>
      </c>
      <c r="M674" s="62" t="s">
        <v>420</v>
      </c>
      <c r="N674" s="62" t="s">
        <v>420</v>
      </c>
      <c r="O674" s="74" t="s">
        <v>420</v>
      </c>
    </row>
    <row r="675" ht="14.25" customHeight="1">
      <c r="A675" s="60" t="s">
        <v>3130</v>
      </c>
      <c r="B675" s="60" t="s">
        <v>420</v>
      </c>
      <c r="C675" s="61" t="s">
        <v>2690</v>
      </c>
      <c r="D675" s="61" t="s">
        <v>2691</v>
      </c>
      <c r="E675" s="62">
        <v>43.7</v>
      </c>
      <c r="F675" s="62" t="s">
        <v>2089</v>
      </c>
      <c r="G675" s="62">
        <v>40.0</v>
      </c>
      <c r="H675" s="62" t="s">
        <v>2089</v>
      </c>
      <c r="I675" s="62">
        <v>77.1</v>
      </c>
      <c r="J675" s="62" t="s">
        <v>2089</v>
      </c>
      <c r="K675" s="62">
        <v>66.3</v>
      </c>
      <c r="L675" s="62" t="s">
        <v>2089</v>
      </c>
      <c r="M675" s="62" t="s">
        <v>420</v>
      </c>
      <c r="N675" s="62" t="s">
        <v>420</v>
      </c>
      <c r="O675" s="74" t="s">
        <v>420</v>
      </c>
    </row>
    <row r="676" ht="14.25" customHeight="1">
      <c r="A676" s="60" t="s">
        <v>3130</v>
      </c>
      <c r="B676" s="60" t="s">
        <v>420</v>
      </c>
      <c r="C676" s="61" t="s">
        <v>2765</v>
      </c>
      <c r="D676" s="61" t="s">
        <v>90</v>
      </c>
      <c r="E676" s="62">
        <v>40.5</v>
      </c>
      <c r="F676" s="62" t="s">
        <v>2089</v>
      </c>
      <c r="G676" s="62">
        <v>43.9</v>
      </c>
      <c r="H676" s="62" t="s">
        <v>2089</v>
      </c>
      <c r="I676" s="62">
        <v>83.0</v>
      </c>
      <c r="J676" s="62" t="s">
        <v>2089</v>
      </c>
      <c r="K676" s="62">
        <v>69.7</v>
      </c>
      <c r="L676" s="62" t="s">
        <v>2089</v>
      </c>
      <c r="M676" s="62" t="s">
        <v>420</v>
      </c>
      <c r="N676" s="62" t="s">
        <v>420</v>
      </c>
      <c r="O676" s="74" t="s">
        <v>420</v>
      </c>
    </row>
    <row r="677" ht="14.25" customHeight="1">
      <c r="A677" s="60" t="s">
        <v>3130</v>
      </c>
      <c r="B677" s="60" t="s">
        <v>766</v>
      </c>
      <c r="C677" s="61" t="s">
        <v>858</v>
      </c>
      <c r="D677" s="61" t="s">
        <v>85</v>
      </c>
      <c r="E677" s="62">
        <v>36.6</v>
      </c>
      <c r="F677" s="62" t="s">
        <v>2089</v>
      </c>
      <c r="G677" s="62">
        <v>52.7</v>
      </c>
      <c r="H677" s="62" t="s">
        <v>2089</v>
      </c>
      <c r="I677" s="62">
        <v>75.7</v>
      </c>
      <c r="J677" s="62" t="s">
        <v>2089</v>
      </c>
      <c r="K677" s="62">
        <v>64.1</v>
      </c>
      <c r="L677" s="62" t="s">
        <v>2089</v>
      </c>
      <c r="M677" s="62" t="s">
        <v>420</v>
      </c>
      <c r="N677" s="62" t="s">
        <v>420</v>
      </c>
      <c r="O677" s="74" t="s">
        <v>420</v>
      </c>
    </row>
    <row r="678" ht="14.25" customHeight="1">
      <c r="A678" s="60" t="s">
        <v>3130</v>
      </c>
      <c r="B678" s="60" t="s">
        <v>420</v>
      </c>
      <c r="C678" s="61" t="s">
        <v>1051</v>
      </c>
      <c r="D678" s="61" t="s">
        <v>90</v>
      </c>
      <c r="E678" s="62">
        <v>36.9</v>
      </c>
      <c r="F678" s="62" t="s">
        <v>2089</v>
      </c>
      <c r="G678" s="62">
        <v>51.8</v>
      </c>
      <c r="H678" s="62" t="s">
        <v>2089</v>
      </c>
      <c r="I678" s="62">
        <v>83.0</v>
      </c>
      <c r="J678" s="62" t="s">
        <v>2089</v>
      </c>
      <c r="K678" s="62">
        <v>69.7</v>
      </c>
      <c r="L678" s="62" t="s">
        <v>2089</v>
      </c>
      <c r="M678" s="62" t="s">
        <v>420</v>
      </c>
      <c r="N678" s="62" t="s">
        <v>420</v>
      </c>
      <c r="O678" s="74" t="s">
        <v>420</v>
      </c>
    </row>
    <row r="679" ht="14.25" customHeight="1">
      <c r="A679" s="60" t="s">
        <v>3130</v>
      </c>
      <c r="B679" s="60" t="s">
        <v>1186</v>
      </c>
      <c r="C679" s="61" t="s">
        <v>1080</v>
      </c>
      <c r="D679" s="61" t="s">
        <v>85</v>
      </c>
      <c r="E679" s="62">
        <v>40.3</v>
      </c>
      <c r="F679" s="62" t="s">
        <v>2089</v>
      </c>
      <c r="G679" s="62">
        <v>52.8</v>
      </c>
      <c r="H679" s="62" t="s">
        <v>2089</v>
      </c>
      <c r="I679" s="62">
        <v>77.2</v>
      </c>
      <c r="J679" s="62" t="s">
        <v>2089</v>
      </c>
      <c r="K679" s="62">
        <v>66.3</v>
      </c>
      <c r="L679" s="62" t="s">
        <v>2089</v>
      </c>
      <c r="M679" s="62" t="s">
        <v>420</v>
      </c>
      <c r="N679" s="62" t="s">
        <v>420</v>
      </c>
      <c r="O679" s="74" t="s">
        <v>420</v>
      </c>
    </row>
    <row r="680" ht="14.25" customHeight="1">
      <c r="A680" s="60" t="s">
        <v>3130</v>
      </c>
      <c r="B680" s="60" t="s">
        <v>1186</v>
      </c>
      <c r="C680" s="61" t="s">
        <v>2717</v>
      </c>
      <c r="D680" s="61" t="s">
        <v>1453</v>
      </c>
      <c r="E680" s="62">
        <v>44.2</v>
      </c>
      <c r="F680" s="62" t="s">
        <v>2089</v>
      </c>
      <c r="G680" s="62">
        <v>53.9</v>
      </c>
      <c r="H680" s="62" t="s">
        <v>2089</v>
      </c>
      <c r="I680" s="62">
        <v>68.4</v>
      </c>
      <c r="J680" s="62" t="s">
        <v>2089</v>
      </c>
      <c r="K680" s="62">
        <v>61.5</v>
      </c>
      <c r="L680" s="62" t="s">
        <v>2089</v>
      </c>
      <c r="M680" s="62" t="s">
        <v>420</v>
      </c>
      <c r="N680" s="62" t="s">
        <v>420</v>
      </c>
      <c r="O680" s="74" t="s">
        <v>420</v>
      </c>
    </row>
    <row r="681" ht="14.25" customHeight="1">
      <c r="A681" s="60" t="s">
        <v>3130</v>
      </c>
      <c r="B681" s="60" t="s">
        <v>420</v>
      </c>
      <c r="C681" s="61" t="s">
        <v>1131</v>
      </c>
      <c r="D681" s="61" t="s">
        <v>310</v>
      </c>
      <c r="E681" s="62">
        <v>42.9</v>
      </c>
      <c r="F681" s="62" t="s">
        <v>2089</v>
      </c>
      <c r="G681" s="62">
        <v>58.8</v>
      </c>
      <c r="H681" s="62" t="s">
        <v>2089</v>
      </c>
      <c r="I681" s="62">
        <v>72.8</v>
      </c>
      <c r="J681" s="62" t="s">
        <v>2089</v>
      </c>
      <c r="K681" s="62">
        <v>58.5</v>
      </c>
      <c r="L681" s="62" t="s">
        <v>2089</v>
      </c>
      <c r="M681" s="62" t="s">
        <v>420</v>
      </c>
      <c r="N681" s="62" t="s">
        <v>420</v>
      </c>
      <c r="O681" s="74" t="s">
        <v>420</v>
      </c>
    </row>
    <row r="682" ht="14.25" customHeight="1">
      <c r="A682" s="60" t="s">
        <v>3130</v>
      </c>
      <c r="B682" s="60" t="s">
        <v>420</v>
      </c>
      <c r="C682" s="61" t="s">
        <v>2987</v>
      </c>
      <c r="D682" s="61" t="s">
        <v>553</v>
      </c>
      <c r="E682" s="62">
        <v>44.6</v>
      </c>
      <c r="F682" s="62" t="s">
        <v>2089</v>
      </c>
      <c r="G682" s="62">
        <v>37.0</v>
      </c>
      <c r="H682" s="62" t="s">
        <v>2089</v>
      </c>
      <c r="I682" s="62">
        <v>74.6</v>
      </c>
      <c r="J682" s="62" t="s">
        <v>2089</v>
      </c>
      <c r="K682" s="62">
        <v>67.4</v>
      </c>
      <c r="L682" s="62" t="s">
        <v>2089</v>
      </c>
      <c r="M682" s="62" t="s">
        <v>420</v>
      </c>
      <c r="N682" s="62" t="s">
        <v>420</v>
      </c>
      <c r="O682" s="74" t="s">
        <v>420</v>
      </c>
    </row>
    <row r="683" ht="14.25" customHeight="1">
      <c r="A683" s="60" t="s">
        <v>3130</v>
      </c>
      <c r="B683" s="60" t="s">
        <v>420</v>
      </c>
      <c r="C683" s="61" t="s">
        <v>1208</v>
      </c>
      <c r="D683" s="61" t="s">
        <v>1209</v>
      </c>
      <c r="E683" s="62">
        <v>42.9</v>
      </c>
      <c r="F683" s="62" t="s">
        <v>2089</v>
      </c>
      <c r="G683" s="62">
        <v>47.4</v>
      </c>
      <c r="H683" s="62" t="s">
        <v>2089</v>
      </c>
      <c r="I683" s="62">
        <v>77.1</v>
      </c>
      <c r="J683" s="62" t="s">
        <v>2089</v>
      </c>
      <c r="K683" s="62">
        <v>66.8</v>
      </c>
      <c r="L683" s="62" t="s">
        <v>2089</v>
      </c>
      <c r="M683" s="62" t="s">
        <v>420</v>
      </c>
      <c r="N683" s="62" t="s">
        <v>420</v>
      </c>
      <c r="O683" s="74" t="s">
        <v>420</v>
      </c>
    </row>
    <row r="684" ht="14.25" customHeight="1">
      <c r="A684" s="60" t="s">
        <v>3130</v>
      </c>
      <c r="B684" s="60" t="s">
        <v>420</v>
      </c>
      <c r="C684" s="61" t="s">
        <v>3011</v>
      </c>
      <c r="D684" s="61" t="s">
        <v>1453</v>
      </c>
      <c r="E684" s="62">
        <v>36.6</v>
      </c>
      <c r="F684" s="62" t="s">
        <v>2089</v>
      </c>
      <c r="G684" s="62">
        <v>49.3</v>
      </c>
      <c r="H684" s="62" t="s">
        <v>2089</v>
      </c>
      <c r="I684" s="62">
        <v>76.5</v>
      </c>
      <c r="J684" s="62" t="s">
        <v>2089</v>
      </c>
      <c r="K684" s="62">
        <v>65.8</v>
      </c>
      <c r="L684" s="62" t="s">
        <v>2089</v>
      </c>
      <c r="M684" s="62" t="s">
        <v>420</v>
      </c>
      <c r="N684" s="62" t="s">
        <v>420</v>
      </c>
      <c r="O684" s="74" t="s">
        <v>420</v>
      </c>
    </row>
    <row r="685" ht="14.25" customHeight="1">
      <c r="A685" s="60" t="s">
        <v>3130</v>
      </c>
      <c r="B685" s="60" t="s">
        <v>3129</v>
      </c>
      <c r="C685" s="61" t="s">
        <v>2057</v>
      </c>
      <c r="D685" s="61" t="s">
        <v>143</v>
      </c>
      <c r="E685" s="62">
        <v>32.5</v>
      </c>
      <c r="F685" s="62" t="s">
        <v>2089</v>
      </c>
      <c r="G685" s="62">
        <v>58.5</v>
      </c>
      <c r="H685" s="62" t="s">
        <v>2089</v>
      </c>
      <c r="I685" s="62">
        <v>78.0</v>
      </c>
      <c r="J685" s="62" t="s">
        <v>2089</v>
      </c>
      <c r="K685" s="62">
        <v>66.3</v>
      </c>
      <c r="L685" s="62" t="s">
        <v>2089</v>
      </c>
      <c r="M685" s="62" t="s">
        <v>420</v>
      </c>
      <c r="N685" s="62" t="s">
        <v>420</v>
      </c>
      <c r="O685" s="74" t="s">
        <v>420</v>
      </c>
    </row>
    <row r="686" ht="14.25" customHeight="1">
      <c r="A686" s="60" t="s">
        <v>3130</v>
      </c>
      <c r="B686" s="60" t="s">
        <v>1186</v>
      </c>
      <c r="C686" s="61" t="s">
        <v>2313</v>
      </c>
      <c r="D686" s="61" t="s">
        <v>85</v>
      </c>
      <c r="E686" s="62">
        <v>40.2</v>
      </c>
      <c r="F686" s="62" t="s">
        <v>2089</v>
      </c>
      <c r="G686" s="62">
        <v>54.0</v>
      </c>
      <c r="H686" s="62" t="s">
        <v>2089</v>
      </c>
      <c r="I686" s="62">
        <v>74.4</v>
      </c>
      <c r="J686" s="62" t="s">
        <v>2089</v>
      </c>
      <c r="K686" s="62">
        <v>64.1</v>
      </c>
      <c r="L686" s="62" t="s">
        <v>2089</v>
      </c>
      <c r="M686" s="62" t="s">
        <v>420</v>
      </c>
      <c r="N686" s="62" t="s">
        <v>420</v>
      </c>
      <c r="O686" s="74" t="s">
        <v>420</v>
      </c>
    </row>
    <row r="687" ht="14.25" customHeight="1">
      <c r="A687" s="60" t="s">
        <v>3130</v>
      </c>
      <c r="B687" s="60" t="s">
        <v>420</v>
      </c>
      <c r="C687" s="61" t="s">
        <v>1459</v>
      </c>
      <c r="D687" s="61" t="s">
        <v>778</v>
      </c>
      <c r="E687" s="62">
        <v>41.5</v>
      </c>
      <c r="F687" s="62" t="s">
        <v>2089</v>
      </c>
      <c r="G687" s="62">
        <v>44.7</v>
      </c>
      <c r="H687" s="62" t="s">
        <v>2089</v>
      </c>
      <c r="I687" s="62">
        <v>77.1</v>
      </c>
      <c r="J687" s="62" t="s">
        <v>2089</v>
      </c>
      <c r="K687" s="62">
        <v>67.8</v>
      </c>
      <c r="L687" s="62" t="s">
        <v>2089</v>
      </c>
      <c r="M687" s="62" t="s">
        <v>420</v>
      </c>
      <c r="N687" s="62" t="s">
        <v>420</v>
      </c>
      <c r="O687" s="74" t="s">
        <v>420</v>
      </c>
    </row>
    <row r="688" ht="14.25" customHeight="1">
      <c r="A688" s="60" t="s">
        <v>3130</v>
      </c>
      <c r="B688" s="60" t="s">
        <v>420</v>
      </c>
      <c r="C688" s="61" t="s">
        <v>2988</v>
      </c>
      <c r="D688" s="61" t="s">
        <v>674</v>
      </c>
      <c r="E688" s="62">
        <v>44.4</v>
      </c>
      <c r="F688" s="62" t="s">
        <v>2089</v>
      </c>
      <c r="G688" s="62">
        <v>63.1</v>
      </c>
      <c r="H688" s="62" t="s">
        <v>2089</v>
      </c>
      <c r="I688" s="62">
        <v>62.4</v>
      </c>
      <c r="J688" s="62" t="s">
        <v>2089</v>
      </c>
      <c r="K688" s="62">
        <v>51.7</v>
      </c>
      <c r="L688" s="62" t="s">
        <v>2089</v>
      </c>
      <c r="M688" s="62" t="s">
        <v>420</v>
      </c>
      <c r="N688" s="62" t="s">
        <v>420</v>
      </c>
      <c r="O688" s="74" t="s">
        <v>420</v>
      </c>
    </row>
    <row r="689" ht="14.25" customHeight="1">
      <c r="A689" s="60" t="s">
        <v>3130</v>
      </c>
      <c r="B689" s="60" t="s">
        <v>420</v>
      </c>
      <c r="C689" s="61" t="s">
        <v>2315</v>
      </c>
      <c r="D689" s="61" t="s">
        <v>85</v>
      </c>
      <c r="E689" s="62">
        <v>36.7</v>
      </c>
      <c r="F689" s="62" t="s">
        <v>2089</v>
      </c>
      <c r="G689" s="62">
        <v>52.6</v>
      </c>
      <c r="H689" s="62" t="s">
        <v>2089</v>
      </c>
      <c r="I689" s="62">
        <v>74.6</v>
      </c>
      <c r="J689" s="62" t="s">
        <v>2089</v>
      </c>
      <c r="K689" s="62">
        <v>65.8</v>
      </c>
      <c r="L689" s="62" t="s">
        <v>2089</v>
      </c>
      <c r="M689" s="62" t="s">
        <v>420</v>
      </c>
      <c r="N689" s="62" t="s">
        <v>420</v>
      </c>
      <c r="O689" s="74" t="s">
        <v>420</v>
      </c>
    </row>
    <row r="690" ht="14.25" customHeight="1">
      <c r="A690" s="60" t="s">
        <v>3130</v>
      </c>
      <c r="B690" s="60" t="s">
        <v>420</v>
      </c>
      <c r="C690" s="61" t="s">
        <v>1139</v>
      </c>
      <c r="D690" s="61" t="s">
        <v>85</v>
      </c>
      <c r="E690" s="62">
        <v>37.5</v>
      </c>
      <c r="F690" s="62" t="s">
        <v>2089</v>
      </c>
      <c r="G690" s="62">
        <v>54.6</v>
      </c>
      <c r="H690" s="62" t="s">
        <v>2089</v>
      </c>
      <c r="I690" s="62">
        <v>78.0</v>
      </c>
      <c r="J690" s="62" t="s">
        <v>2089</v>
      </c>
      <c r="K690" s="62">
        <v>64.6</v>
      </c>
      <c r="L690" s="62" t="s">
        <v>2089</v>
      </c>
      <c r="M690" s="62" t="s">
        <v>420</v>
      </c>
      <c r="N690" s="62" t="s">
        <v>420</v>
      </c>
      <c r="O690" s="74" t="s">
        <v>420</v>
      </c>
    </row>
    <row r="691" ht="14.25" customHeight="1">
      <c r="A691" s="60" t="s">
        <v>3130</v>
      </c>
      <c r="B691" s="60" t="s">
        <v>420</v>
      </c>
      <c r="C691" s="61" t="s">
        <v>2201</v>
      </c>
      <c r="D691" s="61" t="s">
        <v>90</v>
      </c>
      <c r="E691" s="62">
        <v>36.0</v>
      </c>
      <c r="F691" s="62" t="s">
        <v>2089</v>
      </c>
      <c r="G691" s="62">
        <v>45.7</v>
      </c>
      <c r="H691" s="62" t="s">
        <v>2089</v>
      </c>
      <c r="I691" s="62">
        <v>83.8</v>
      </c>
      <c r="J691" s="62" t="s">
        <v>837</v>
      </c>
      <c r="K691" s="62">
        <v>72.2</v>
      </c>
      <c r="L691" s="62" t="s">
        <v>2089</v>
      </c>
      <c r="M691" s="62" t="s">
        <v>420</v>
      </c>
      <c r="N691" s="62" t="s">
        <v>420</v>
      </c>
      <c r="O691" s="74" t="s">
        <v>420</v>
      </c>
    </row>
    <row r="692" ht="14.25" customHeight="1">
      <c r="A692" s="60" t="s">
        <v>3130</v>
      </c>
      <c r="B692" s="60" t="s">
        <v>420</v>
      </c>
      <c r="C692" s="61" t="s">
        <v>655</v>
      </c>
      <c r="D692" s="61" t="s">
        <v>356</v>
      </c>
      <c r="E692" s="62">
        <v>39.2</v>
      </c>
      <c r="F692" s="62" t="s">
        <v>2089</v>
      </c>
      <c r="G692" s="62">
        <v>55.8</v>
      </c>
      <c r="H692" s="62" t="s">
        <v>2089</v>
      </c>
      <c r="I692" s="62">
        <v>72.1</v>
      </c>
      <c r="J692" s="62" t="s">
        <v>2089</v>
      </c>
      <c r="K692" s="62">
        <v>62.8</v>
      </c>
      <c r="L692" s="62" t="s">
        <v>2089</v>
      </c>
      <c r="M692" s="62" t="s">
        <v>420</v>
      </c>
      <c r="N692" s="62" t="s">
        <v>420</v>
      </c>
      <c r="O692" s="74" t="s">
        <v>420</v>
      </c>
    </row>
    <row r="693" ht="14.25" customHeight="1">
      <c r="A693" s="60" t="s">
        <v>3130</v>
      </c>
      <c r="B693" s="60" t="s">
        <v>420</v>
      </c>
      <c r="C693" s="61" t="s">
        <v>1994</v>
      </c>
      <c r="D693" s="61" t="s">
        <v>218</v>
      </c>
      <c r="E693" s="62">
        <v>38.6</v>
      </c>
      <c r="F693" s="62" t="s">
        <v>2089</v>
      </c>
      <c r="G693" s="62">
        <v>44.5</v>
      </c>
      <c r="H693" s="62" t="s">
        <v>2089</v>
      </c>
      <c r="I693" s="62">
        <v>78.5</v>
      </c>
      <c r="J693" s="62" t="s">
        <v>2089</v>
      </c>
      <c r="K693" s="62">
        <v>66.3</v>
      </c>
      <c r="L693" s="62" t="s">
        <v>2089</v>
      </c>
      <c r="M693" s="62" t="s">
        <v>420</v>
      </c>
      <c r="N693" s="62" t="s">
        <v>420</v>
      </c>
      <c r="O693" s="74" t="s">
        <v>420</v>
      </c>
    </row>
    <row r="694" ht="14.25" customHeight="1">
      <c r="A694" s="60" t="s">
        <v>3130</v>
      </c>
      <c r="B694" s="60" t="s">
        <v>420</v>
      </c>
      <c r="C694" s="61" t="s">
        <v>2980</v>
      </c>
      <c r="D694" s="61" t="s">
        <v>702</v>
      </c>
      <c r="E694" s="62">
        <v>38.7</v>
      </c>
      <c r="F694" s="62" t="s">
        <v>2089</v>
      </c>
      <c r="G694" s="62">
        <v>50.0</v>
      </c>
      <c r="H694" s="62" t="s">
        <v>2089</v>
      </c>
      <c r="I694" s="62">
        <v>76.0</v>
      </c>
      <c r="J694" s="62" t="s">
        <v>2089</v>
      </c>
      <c r="K694" s="62">
        <v>69.7</v>
      </c>
      <c r="L694" s="62" t="s">
        <v>2089</v>
      </c>
      <c r="M694" s="62" t="s">
        <v>420</v>
      </c>
      <c r="N694" s="62" t="s">
        <v>420</v>
      </c>
      <c r="O694" s="74" t="s">
        <v>420</v>
      </c>
    </row>
    <row r="695" ht="14.25" customHeight="1">
      <c r="A695" s="60" t="s">
        <v>3130</v>
      </c>
      <c r="B695" s="60" t="s">
        <v>420</v>
      </c>
      <c r="C695" s="61" t="s">
        <v>2083</v>
      </c>
      <c r="D695" s="61" t="s">
        <v>85</v>
      </c>
      <c r="E695" s="62">
        <v>37.9</v>
      </c>
      <c r="F695" s="62" t="s">
        <v>2089</v>
      </c>
      <c r="G695" s="62">
        <v>50.4</v>
      </c>
      <c r="H695" s="62" t="s">
        <v>2089</v>
      </c>
      <c r="I695" s="62">
        <v>80.1</v>
      </c>
      <c r="J695" s="62" t="s">
        <v>2089</v>
      </c>
      <c r="K695" s="62">
        <v>66.8</v>
      </c>
      <c r="L695" s="62" t="s">
        <v>2089</v>
      </c>
      <c r="M695" s="62" t="s">
        <v>420</v>
      </c>
      <c r="N695" s="62" t="s">
        <v>420</v>
      </c>
      <c r="O695" s="74" t="s">
        <v>420</v>
      </c>
    </row>
    <row r="696" ht="14.25" customHeight="1">
      <c r="A696" s="60" t="s">
        <v>3130</v>
      </c>
      <c r="B696" s="60" t="s">
        <v>420</v>
      </c>
      <c r="C696" s="61" t="s">
        <v>2318</v>
      </c>
      <c r="D696" s="61" t="s">
        <v>195</v>
      </c>
      <c r="E696" s="62">
        <v>37.7</v>
      </c>
      <c r="F696" s="62" t="s">
        <v>2089</v>
      </c>
      <c r="G696" s="62">
        <v>44.8</v>
      </c>
      <c r="H696" s="62" t="s">
        <v>2089</v>
      </c>
      <c r="I696" s="62">
        <v>78.5</v>
      </c>
      <c r="J696" s="62" t="s">
        <v>2089</v>
      </c>
      <c r="K696" s="62">
        <v>66.8</v>
      </c>
      <c r="L696" s="62" t="s">
        <v>2089</v>
      </c>
      <c r="M696" s="62" t="s">
        <v>420</v>
      </c>
      <c r="N696" s="62" t="s">
        <v>420</v>
      </c>
      <c r="O696" s="74" t="s">
        <v>420</v>
      </c>
    </row>
    <row r="697" ht="14.25" customHeight="1">
      <c r="A697" s="60" t="s">
        <v>3130</v>
      </c>
      <c r="B697" s="60" t="s">
        <v>420</v>
      </c>
      <c r="C697" s="61" t="s">
        <v>1768</v>
      </c>
      <c r="D697" s="61" t="s">
        <v>195</v>
      </c>
      <c r="E697" s="62">
        <v>36.0</v>
      </c>
      <c r="F697" s="62" t="s">
        <v>2089</v>
      </c>
      <c r="G697" s="62">
        <v>45.3</v>
      </c>
      <c r="H697" s="62" t="s">
        <v>2089</v>
      </c>
      <c r="I697" s="62">
        <v>80.0</v>
      </c>
      <c r="J697" s="62" t="s">
        <v>2089</v>
      </c>
      <c r="K697" s="62">
        <v>71.4</v>
      </c>
      <c r="L697" s="62" t="s">
        <v>2089</v>
      </c>
      <c r="M697" s="62" t="s">
        <v>420</v>
      </c>
      <c r="N697" s="62" t="s">
        <v>420</v>
      </c>
      <c r="O697" s="74" t="s">
        <v>420</v>
      </c>
    </row>
    <row r="698" ht="14.25" customHeight="1">
      <c r="A698" s="60" t="s">
        <v>3130</v>
      </c>
      <c r="B698" s="60" t="s">
        <v>420</v>
      </c>
      <c r="C698" s="61" t="s">
        <v>1953</v>
      </c>
      <c r="D698" s="61" t="s">
        <v>1954</v>
      </c>
      <c r="E698" s="62">
        <v>35.0</v>
      </c>
      <c r="F698" s="62" t="s">
        <v>2089</v>
      </c>
      <c r="G698" s="62">
        <v>45.3</v>
      </c>
      <c r="H698" s="62" t="s">
        <v>2089</v>
      </c>
      <c r="I698" s="62">
        <v>87.1</v>
      </c>
      <c r="J698" s="62" t="s">
        <v>131</v>
      </c>
      <c r="K698" s="62">
        <v>79.2</v>
      </c>
      <c r="L698" s="62" t="s">
        <v>136</v>
      </c>
      <c r="M698" s="62" t="s">
        <v>420</v>
      </c>
      <c r="N698" s="62" t="s">
        <v>420</v>
      </c>
      <c r="O698" s="74" t="s">
        <v>420</v>
      </c>
    </row>
    <row r="699" ht="14.25" customHeight="1">
      <c r="A699" s="60" t="s">
        <v>3130</v>
      </c>
      <c r="B699" s="60" t="s">
        <v>1186</v>
      </c>
      <c r="C699" s="61" t="s">
        <v>1215</v>
      </c>
      <c r="D699" s="61" t="s">
        <v>223</v>
      </c>
      <c r="E699" s="62">
        <v>50.2</v>
      </c>
      <c r="F699" s="62" t="s">
        <v>2089</v>
      </c>
      <c r="G699" s="62">
        <v>55.7</v>
      </c>
      <c r="H699" s="62" t="s">
        <v>2089</v>
      </c>
      <c r="I699" s="62">
        <v>66.9</v>
      </c>
      <c r="J699" s="62" t="s">
        <v>2089</v>
      </c>
      <c r="K699" s="62">
        <v>57.7</v>
      </c>
      <c r="L699" s="62" t="s">
        <v>2089</v>
      </c>
      <c r="M699" s="62" t="s">
        <v>420</v>
      </c>
      <c r="N699" s="62" t="s">
        <v>420</v>
      </c>
      <c r="O699" s="74" t="s">
        <v>420</v>
      </c>
    </row>
    <row r="700" ht="14.25" customHeight="1">
      <c r="A700" s="60" t="s">
        <v>3130</v>
      </c>
      <c r="B700" s="60" t="s">
        <v>1186</v>
      </c>
      <c r="C700" s="61" t="s">
        <v>1146</v>
      </c>
      <c r="D700" s="61" t="s">
        <v>444</v>
      </c>
      <c r="E700" s="62">
        <v>46.7</v>
      </c>
      <c r="F700" s="62" t="s">
        <v>2089</v>
      </c>
      <c r="G700" s="62">
        <v>44.1</v>
      </c>
      <c r="H700" s="62" t="s">
        <v>2089</v>
      </c>
      <c r="I700" s="62">
        <v>79.7</v>
      </c>
      <c r="J700" s="62" t="s">
        <v>2089</v>
      </c>
      <c r="K700" s="62">
        <v>64.1</v>
      </c>
      <c r="L700" s="62" t="s">
        <v>2089</v>
      </c>
      <c r="M700" s="62" t="s">
        <v>420</v>
      </c>
      <c r="N700" s="62" t="s">
        <v>420</v>
      </c>
      <c r="O700" s="74" t="s">
        <v>420</v>
      </c>
    </row>
    <row r="701" ht="14.25" customHeight="1">
      <c r="A701" s="60" t="s">
        <v>3130</v>
      </c>
      <c r="B701" s="60" t="s">
        <v>420</v>
      </c>
      <c r="C701" s="61" t="s">
        <v>3026</v>
      </c>
      <c r="D701" s="61" t="s">
        <v>85</v>
      </c>
      <c r="E701" s="62">
        <v>41.8</v>
      </c>
      <c r="F701" s="62" t="s">
        <v>2089</v>
      </c>
      <c r="G701" s="62">
        <v>35.5</v>
      </c>
      <c r="H701" s="62" t="s">
        <v>2089</v>
      </c>
      <c r="I701" s="62">
        <v>80.6</v>
      </c>
      <c r="J701" s="62" t="s">
        <v>2089</v>
      </c>
      <c r="K701" s="62">
        <v>70.2</v>
      </c>
      <c r="L701" s="62" t="s">
        <v>2089</v>
      </c>
      <c r="M701" s="62" t="s">
        <v>420</v>
      </c>
      <c r="N701" s="62" t="s">
        <v>420</v>
      </c>
      <c r="O701" s="74" t="s">
        <v>420</v>
      </c>
    </row>
    <row r="702" ht="14.25" customHeight="1">
      <c r="A702" s="60" t="s">
        <v>3130</v>
      </c>
      <c r="B702" s="60" t="s">
        <v>420</v>
      </c>
      <c r="C702" s="61" t="s">
        <v>1347</v>
      </c>
      <c r="D702" s="61" t="s">
        <v>1348</v>
      </c>
      <c r="E702" s="62">
        <v>44.2</v>
      </c>
      <c r="F702" s="62" t="s">
        <v>2089</v>
      </c>
      <c r="G702" s="62">
        <v>40.9</v>
      </c>
      <c r="H702" s="62" t="s">
        <v>2089</v>
      </c>
      <c r="I702" s="62">
        <v>75.0</v>
      </c>
      <c r="J702" s="62" t="s">
        <v>2089</v>
      </c>
      <c r="K702" s="62">
        <v>66.3</v>
      </c>
      <c r="L702" s="62" t="s">
        <v>2089</v>
      </c>
      <c r="M702" s="62" t="s">
        <v>420</v>
      </c>
      <c r="N702" s="62" t="s">
        <v>420</v>
      </c>
      <c r="O702" s="74" t="s">
        <v>420</v>
      </c>
    </row>
    <row r="703" ht="14.25" customHeight="1">
      <c r="A703" s="60" t="s">
        <v>3130</v>
      </c>
      <c r="B703" s="60" t="s">
        <v>1186</v>
      </c>
      <c r="C703" s="61" t="s">
        <v>2138</v>
      </c>
      <c r="D703" s="61" t="s">
        <v>506</v>
      </c>
      <c r="E703" s="62">
        <v>43.7</v>
      </c>
      <c r="F703" s="62" t="s">
        <v>2089</v>
      </c>
      <c r="G703" s="62">
        <v>45.4</v>
      </c>
      <c r="H703" s="62" t="s">
        <v>2089</v>
      </c>
      <c r="I703" s="62">
        <v>79.8</v>
      </c>
      <c r="J703" s="62" t="s">
        <v>2089</v>
      </c>
      <c r="K703" s="62">
        <v>68.8</v>
      </c>
      <c r="L703" s="62" t="s">
        <v>2089</v>
      </c>
      <c r="M703" s="62" t="s">
        <v>420</v>
      </c>
      <c r="N703" s="62" t="s">
        <v>420</v>
      </c>
      <c r="O703" s="74" t="s">
        <v>420</v>
      </c>
    </row>
    <row r="704" ht="14.25" customHeight="1">
      <c r="A704" s="60" t="s">
        <v>3130</v>
      </c>
      <c r="B704" s="60" t="s">
        <v>420</v>
      </c>
      <c r="C704" s="61" t="s">
        <v>2252</v>
      </c>
      <c r="D704" s="61" t="s">
        <v>1704</v>
      </c>
      <c r="E704" s="62">
        <v>44.9</v>
      </c>
      <c r="F704" s="62" t="s">
        <v>2089</v>
      </c>
      <c r="G704" s="62">
        <v>59.4</v>
      </c>
      <c r="H704" s="62" t="s">
        <v>2089</v>
      </c>
      <c r="I704" s="62">
        <v>65.4</v>
      </c>
      <c r="J704" s="62" t="s">
        <v>2089</v>
      </c>
      <c r="K704" s="62">
        <v>60.0</v>
      </c>
      <c r="L704" s="62" t="s">
        <v>2089</v>
      </c>
      <c r="M704" s="62" t="s">
        <v>420</v>
      </c>
      <c r="N704" s="62" t="s">
        <v>420</v>
      </c>
      <c r="O704" s="74" t="s">
        <v>420</v>
      </c>
    </row>
    <row r="705" ht="14.25" customHeight="1">
      <c r="A705" s="60" t="s">
        <v>3130</v>
      </c>
      <c r="B705" s="60" t="s">
        <v>420</v>
      </c>
      <c r="C705" s="61" t="s">
        <v>1627</v>
      </c>
      <c r="D705" s="61" t="s">
        <v>275</v>
      </c>
      <c r="E705" s="62">
        <v>42.5</v>
      </c>
      <c r="F705" s="62" t="s">
        <v>2089</v>
      </c>
      <c r="G705" s="62">
        <v>38.9</v>
      </c>
      <c r="H705" s="62" t="s">
        <v>2089</v>
      </c>
      <c r="I705" s="62">
        <v>79.2</v>
      </c>
      <c r="J705" s="62" t="s">
        <v>2089</v>
      </c>
      <c r="K705" s="62">
        <v>67.4</v>
      </c>
      <c r="L705" s="62" t="s">
        <v>2089</v>
      </c>
      <c r="M705" s="62" t="s">
        <v>420</v>
      </c>
      <c r="N705" s="62" t="s">
        <v>420</v>
      </c>
      <c r="O705" s="74" t="s">
        <v>420</v>
      </c>
    </row>
    <row r="706" ht="14.25" customHeight="1">
      <c r="A706" s="60" t="s">
        <v>3130</v>
      </c>
      <c r="B706" s="60" t="s">
        <v>1186</v>
      </c>
      <c r="C706" s="61" t="s">
        <v>1219</v>
      </c>
      <c r="D706" s="61" t="s">
        <v>295</v>
      </c>
      <c r="E706" s="62">
        <v>40.9</v>
      </c>
      <c r="F706" s="62" t="s">
        <v>2089</v>
      </c>
      <c r="G706" s="62">
        <v>53.5</v>
      </c>
      <c r="H706" s="62" t="s">
        <v>2089</v>
      </c>
      <c r="I706" s="62">
        <v>75.3</v>
      </c>
      <c r="J706" s="62" t="s">
        <v>2089</v>
      </c>
      <c r="K706" s="62">
        <v>63.4</v>
      </c>
      <c r="L706" s="62" t="s">
        <v>2089</v>
      </c>
      <c r="M706" s="62" t="s">
        <v>420</v>
      </c>
      <c r="N706" s="62" t="s">
        <v>420</v>
      </c>
      <c r="O706" s="74" t="s">
        <v>420</v>
      </c>
    </row>
    <row r="707" ht="14.25" customHeight="1">
      <c r="A707" s="60" t="s">
        <v>3130</v>
      </c>
      <c r="B707" s="60" t="s">
        <v>420</v>
      </c>
      <c r="C707" s="61" t="s">
        <v>2594</v>
      </c>
      <c r="D707" s="61" t="s">
        <v>85</v>
      </c>
      <c r="E707" s="62">
        <v>37.8</v>
      </c>
      <c r="F707" s="62" t="s">
        <v>2089</v>
      </c>
      <c r="G707" s="62">
        <v>49.4</v>
      </c>
      <c r="H707" s="62" t="s">
        <v>2089</v>
      </c>
      <c r="I707" s="62">
        <v>75.3</v>
      </c>
      <c r="J707" s="62" t="s">
        <v>2089</v>
      </c>
      <c r="K707" s="62">
        <v>66.3</v>
      </c>
      <c r="L707" s="62" t="s">
        <v>2089</v>
      </c>
      <c r="M707" s="62" t="s">
        <v>420</v>
      </c>
      <c r="N707" s="62" t="s">
        <v>420</v>
      </c>
      <c r="O707" s="74" t="s">
        <v>420</v>
      </c>
    </row>
    <row r="708" ht="14.25" customHeight="1">
      <c r="A708" s="60" t="s">
        <v>3130</v>
      </c>
      <c r="B708" s="60" t="s">
        <v>766</v>
      </c>
      <c r="C708" s="61" t="s">
        <v>2418</v>
      </c>
      <c r="D708" s="61" t="s">
        <v>85</v>
      </c>
      <c r="E708" s="62">
        <v>41.9</v>
      </c>
      <c r="F708" s="62" t="s">
        <v>2089</v>
      </c>
      <c r="G708" s="62">
        <v>44.1</v>
      </c>
      <c r="H708" s="62" t="s">
        <v>2089</v>
      </c>
      <c r="I708" s="62">
        <v>81.2</v>
      </c>
      <c r="J708" s="62" t="s">
        <v>2089</v>
      </c>
      <c r="K708" s="62">
        <v>72.6</v>
      </c>
      <c r="L708" s="62" t="s">
        <v>2089</v>
      </c>
      <c r="M708" s="62" t="s">
        <v>420</v>
      </c>
      <c r="N708" s="62" t="s">
        <v>420</v>
      </c>
      <c r="O708" s="74" t="s">
        <v>420</v>
      </c>
    </row>
    <row r="709" ht="14.25" customHeight="1">
      <c r="A709" s="60" t="s">
        <v>3130</v>
      </c>
      <c r="B709" s="60" t="s">
        <v>420</v>
      </c>
      <c r="C709" s="61" t="s">
        <v>2324</v>
      </c>
      <c r="D709" s="61" t="s">
        <v>218</v>
      </c>
      <c r="E709" s="62">
        <v>44.5</v>
      </c>
      <c r="F709" s="62" t="s">
        <v>2089</v>
      </c>
      <c r="G709" s="62">
        <v>39.6</v>
      </c>
      <c r="H709" s="62" t="s">
        <v>2089</v>
      </c>
      <c r="I709" s="62">
        <v>78.9</v>
      </c>
      <c r="J709" s="62" t="s">
        <v>2089</v>
      </c>
      <c r="K709" s="62">
        <v>65.8</v>
      </c>
      <c r="L709" s="62" t="s">
        <v>2089</v>
      </c>
      <c r="M709" s="62" t="s">
        <v>420</v>
      </c>
      <c r="N709" s="62" t="s">
        <v>420</v>
      </c>
      <c r="O709" s="74" t="s">
        <v>420</v>
      </c>
    </row>
    <row r="710" ht="14.25" customHeight="1">
      <c r="A710" s="60" t="s">
        <v>3130</v>
      </c>
      <c r="B710" s="60" t="s">
        <v>420</v>
      </c>
      <c r="C710" s="61" t="s">
        <v>3147</v>
      </c>
      <c r="D710" s="61" t="s">
        <v>223</v>
      </c>
      <c r="E710" s="62">
        <v>50.5</v>
      </c>
      <c r="F710" s="62" t="s">
        <v>2089</v>
      </c>
      <c r="G710" s="62">
        <v>50.4</v>
      </c>
      <c r="H710" s="62" t="s">
        <v>2089</v>
      </c>
      <c r="I710" s="62">
        <v>60.6</v>
      </c>
      <c r="J710" s="62" t="s">
        <v>2089</v>
      </c>
      <c r="K710" s="62">
        <v>55.9</v>
      </c>
      <c r="L710" s="62" t="s">
        <v>2089</v>
      </c>
      <c r="M710" s="62" t="s">
        <v>420</v>
      </c>
      <c r="N710" s="62" t="s">
        <v>420</v>
      </c>
      <c r="O710" s="74" t="s">
        <v>420</v>
      </c>
    </row>
    <row r="711" ht="14.25" customHeight="1">
      <c r="A711" s="64" t="s">
        <v>420</v>
      </c>
      <c r="B711" s="64" t="s">
        <v>420</v>
      </c>
      <c r="C711" s="65" t="s">
        <v>420</v>
      </c>
      <c r="D711" s="65" t="s">
        <v>420</v>
      </c>
      <c r="E711" s="66" t="s">
        <v>420</v>
      </c>
      <c r="F711" s="66" t="s">
        <v>420</v>
      </c>
      <c r="G711" s="66" t="s">
        <v>420</v>
      </c>
      <c r="H711" s="66" t="s">
        <v>420</v>
      </c>
      <c r="I711" s="66" t="s">
        <v>420</v>
      </c>
      <c r="J711" s="66" t="s">
        <v>420</v>
      </c>
      <c r="K711" s="66" t="s">
        <v>420</v>
      </c>
      <c r="L711" s="66" t="s">
        <v>420</v>
      </c>
      <c r="M711" s="66" t="s">
        <v>420</v>
      </c>
      <c r="N711" s="66" t="s">
        <v>420</v>
      </c>
      <c r="O711" s="75" t="s">
        <v>420</v>
      </c>
    </row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3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40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3148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3149</v>
      </c>
      <c r="D12" s="61" t="s">
        <v>90</v>
      </c>
      <c r="E12" s="62">
        <v>100.0</v>
      </c>
      <c r="F12" s="62" t="s">
        <v>83</v>
      </c>
      <c r="G12" s="62">
        <v>83.3</v>
      </c>
      <c r="H12" s="62" t="s">
        <v>181</v>
      </c>
      <c r="I12" s="62">
        <v>93.4</v>
      </c>
      <c r="J12" s="62" t="s">
        <v>1566</v>
      </c>
      <c r="K12" s="62">
        <v>99.1</v>
      </c>
      <c r="L12" s="62" t="s">
        <v>1409</v>
      </c>
      <c r="M12" s="62" t="s">
        <v>420</v>
      </c>
      <c r="N12" s="62" t="s">
        <v>420</v>
      </c>
      <c r="O12" s="74">
        <v>96.8</v>
      </c>
    </row>
    <row r="13" ht="14.25" customHeight="1">
      <c r="A13" s="60" t="s">
        <v>87</v>
      </c>
      <c r="B13" s="60" t="s">
        <v>87</v>
      </c>
      <c r="C13" s="61" t="s">
        <v>84</v>
      </c>
      <c r="D13" s="61" t="s">
        <v>85</v>
      </c>
      <c r="E13" s="62">
        <v>94.2</v>
      </c>
      <c r="F13" s="62" t="s">
        <v>1780</v>
      </c>
      <c r="G13" s="62">
        <v>100.0</v>
      </c>
      <c r="H13" s="62" t="s">
        <v>83</v>
      </c>
      <c r="I13" s="62">
        <v>91.8</v>
      </c>
      <c r="J13" s="62" t="s">
        <v>176</v>
      </c>
      <c r="K13" s="62">
        <v>99.6</v>
      </c>
      <c r="L13" s="62" t="s">
        <v>87</v>
      </c>
      <c r="M13" s="62" t="s">
        <v>420</v>
      </c>
      <c r="N13" s="62" t="s">
        <v>420</v>
      </c>
      <c r="O13" s="74">
        <v>95.4</v>
      </c>
    </row>
    <row r="14" ht="14.25" customHeight="1">
      <c r="A14" s="60" t="s">
        <v>91</v>
      </c>
      <c r="B14" s="60" t="s">
        <v>120</v>
      </c>
      <c r="C14" s="61" t="s">
        <v>163</v>
      </c>
      <c r="D14" s="61" t="s">
        <v>164</v>
      </c>
      <c r="E14" s="62">
        <v>94.5</v>
      </c>
      <c r="F14" s="62" t="s">
        <v>87</v>
      </c>
      <c r="G14" s="62">
        <v>86.7</v>
      </c>
      <c r="H14" s="62" t="s">
        <v>141</v>
      </c>
      <c r="I14" s="62">
        <v>94.6</v>
      </c>
      <c r="J14" s="62" t="s">
        <v>1640</v>
      </c>
      <c r="K14" s="62">
        <v>97.3</v>
      </c>
      <c r="L14" s="62" t="s">
        <v>88</v>
      </c>
      <c r="M14" s="62" t="s">
        <v>420</v>
      </c>
      <c r="N14" s="62" t="s">
        <v>420</v>
      </c>
      <c r="O14" s="74">
        <v>94.3</v>
      </c>
    </row>
    <row r="15" ht="14.25" customHeight="1">
      <c r="A15" s="60" t="s">
        <v>95</v>
      </c>
      <c r="B15" s="60" t="s">
        <v>91</v>
      </c>
      <c r="C15" s="61" t="s">
        <v>99</v>
      </c>
      <c r="D15" s="61" t="s">
        <v>85</v>
      </c>
      <c r="E15" s="62">
        <v>90.8</v>
      </c>
      <c r="F15" s="62" t="s">
        <v>98</v>
      </c>
      <c r="G15" s="62">
        <v>92.9</v>
      </c>
      <c r="H15" s="62" t="s">
        <v>93</v>
      </c>
      <c r="I15" s="62">
        <v>95.5</v>
      </c>
      <c r="J15" s="62" t="s">
        <v>128</v>
      </c>
      <c r="K15" s="62">
        <v>100.0</v>
      </c>
      <c r="L15" s="62" t="s">
        <v>83</v>
      </c>
      <c r="M15" s="62" t="s">
        <v>420</v>
      </c>
      <c r="N15" s="62" t="s">
        <v>420</v>
      </c>
      <c r="O15" s="74">
        <v>93.8</v>
      </c>
    </row>
    <row r="16" ht="14.25" customHeight="1">
      <c r="A16" s="60" t="s">
        <v>93</v>
      </c>
      <c r="B16" s="60" t="s">
        <v>93</v>
      </c>
      <c r="C16" s="61" t="s">
        <v>94</v>
      </c>
      <c r="D16" s="61" t="s">
        <v>90</v>
      </c>
      <c r="E16" s="62">
        <v>90.7</v>
      </c>
      <c r="F16" s="62" t="s">
        <v>120</v>
      </c>
      <c r="G16" s="62">
        <v>95.4</v>
      </c>
      <c r="H16" s="62" t="s">
        <v>91</v>
      </c>
      <c r="I16" s="62">
        <v>99.4</v>
      </c>
      <c r="J16" s="62" t="s">
        <v>87</v>
      </c>
      <c r="K16" s="62">
        <v>94.6</v>
      </c>
      <c r="L16" s="62" t="s">
        <v>157</v>
      </c>
      <c r="M16" s="62" t="s">
        <v>420</v>
      </c>
      <c r="N16" s="62" t="s">
        <v>420</v>
      </c>
      <c r="O16" s="74">
        <v>93.7</v>
      </c>
    </row>
    <row r="17" ht="14.25" customHeight="1">
      <c r="A17" s="60" t="s">
        <v>98</v>
      </c>
      <c r="B17" s="60" t="s">
        <v>95</v>
      </c>
      <c r="C17" s="61" t="s">
        <v>89</v>
      </c>
      <c r="D17" s="61" t="s">
        <v>90</v>
      </c>
      <c r="E17" s="62">
        <v>91.5</v>
      </c>
      <c r="F17" s="62" t="s">
        <v>93</v>
      </c>
      <c r="G17" s="62">
        <v>96.9</v>
      </c>
      <c r="H17" s="62" t="s">
        <v>87</v>
      </c>
      <c r="I17" s="62">
        <v>94.6</v>
      </c>
      <c r="J17" s="62" t="s">
        <v>1640</v>
      </c>
      <c r="K17" s="62">
        <v>95.9</v>
      </c>
      <c r="L17" s="62" t="s">
        <v>104</v>
      </c>
      <c r="M17" s="62" t="s">
        <v>420</v>
      </c>
      <c r="N17" s="62" t="s">
        <v>420</v>
      </c>
      <c r="O17" s="74">
        <v>93.5</v>
      </c>
    </row>
    <row r="18" ht="14.25" customHeight="1">
      <c r="A18" s="60" t="s">
        <v>120</v>
      </c>
      <c r="B18" s="60" t="s">
        <v>130</v>
      </c>
      <c r="C18" s="61" t="s">
        <v>768</v>
      </c>
      <c r="D18" s="61" t="s">
        <v>218</v>
      </c>
      <c r="E18" s="62">
        <v>94.2</v>
      </c>
      <c r="F18" s="62" t="s">
        <v>1780</v>
      </c>
      <c r="G18" s="62">
        <v>69.9</v>
      </c>
      <c r="H18" s="62" t="s">
        <v>1575</v>
      </c>
      <c r="I18" s="62">
        <v>85.9</v>
      </c>
      <c r="J18" s="62" t="s">
        <v>1575</v>
      </c>
      <c r="K18" s="62">
        <v>92.4</v>
      </c>
      <c r="L18" s="62" t="s">
        <v>1189</v>
      </c>
      <c r="M18" s="62" t="s">
        <v>420</v>
      </c>
      <c r="N18" s="62" t="s">
        <v>420</v>
      </c>
      <c r="O18" s="74">
        <v>89.8</v>
      </c>
    </row>
    <row r="19" ht="14.25" customHeight="1">
      <c r="A19" s="60" t="s">
        <v>100</v>
      </c>
      <c r="B19" s="60" t="s">
        <v>124</v>
      </c>
      <c r="C19" s="61" t="s">
        <v>306</v>
      </c>
      <c r="D19" s="61" t="s">
        <v>233</v>
      </c>
      <c r="E19" s="62">
        <v>90.6</v>
      </c>
      <c r="F19" s="62" t="s">
        <v>100</v>
      </c>
      <c r="G19" s="62">
        <v>90.5</v>
      </c>
      <c r="H19" s="62" t="s">
        <v>120</v>
      </c>
      <c r="I19" s="62">
        <v>86.4</v>
      </c>
      <c r="J19" s="62" t="s">
        <v>1575</v>
      </c>
      <c r="K19" s="62">
        <v>90.2</v>
      </c>
      <c r="L19" s="62" t="s">
        <v>1586</v>
      </c>
      <c r="M19" s="62" t="s">
        <v>420</v>
      </c>
      <c r="N19" s="62" t="s">
        <v>420</v>
      </c>
      <c r="O19" s="74">
        <v>89.7</v>
      </c>
    </row>
    <row r="20" ht="14.25" customHeight="1">
      <c r="A20" s="60" t="s">
        <v>88</v>
      </c>
      <c r="B20" s="60" t="s">
        <v>98</v>
      </c>
      <c r="C20" s="61" t="s">
        <v>102</v>
      </c>
      <c r="D20" s="61" t="s">
        <v>85</v>
      </c>
      <c r="E20" s="62">
        <v>84.7</v>
      </c>
      <c r="F20" s="62" t="s">
        <v>128</v>
      </c>
      <c r="G20" s="62">
        <v>86.2</v>
      </c>
      <c r="H20" s="62" t="s">
        <v>97</v>
      </c>
      <c r="I20" s="62">
        <v>93.6</v>
      </c>
      <c r="J20" s="62" t="s">
        <v>497</v>
      </c>
      <c r="K20" s="62">
        <v>94.1</v>
      </c>
      <c r="L20" s="62" t="s">
        <v>181</v>
      </c>
      <c r="M20" s="62" t="s">
        <v>420</v>
      </c>
      <c r="N20" s="62" t="s">
        <v>420</v>
      </c>
      <c r="O20" s="74">
        <v>88.5</v>
      </c>
    </row>
    <row r="21" ht="14.25" customHeight="1">
      <c r="A21" s="60" t="s">
        <v>124</v>
      </c>
      <c r="B21" s="60" t="s">
        <v>100</v>
      </c>
      <c r="C21" s="61" t="s">
        <v>142</v>
      </c>
      <c r="D21" s="61" t="s">
        <v>143</v>
      </c>
      <c r="E21" s="62">
        <v>83.3</v>
      </c>
      <c r="F21" s="62" t="s">
        <v>97</v>
      </c>
      <c r="G21" s="62">
        <v>81.9</v>
      </c>
      <c r="H21" s="62" t="s">
        <v>497</v>
      </c>
      <c r="I21" s="62">
        <v>91.2</v>
      </c>
      <c r="J21" s="62" t="s">
        <v>235</v>
      </c>
      <c r="K21" s="62">
        <v>99.3</v>
      </c>
      <c r="L21" s="62" t="s">
        <v>1780</v>
      </c>
      <c r="M21" s="62" t="s">
        <v>420</v>
      </c>
      <c r="N21" s="62" t="s">
        <v>420</v>
      </c>
      <c r="O21" s="74">
        <v>87.9</v>
      </c>
    </row>
    <row r="22" ht="14.25" customHeight="1">
      <c r="A22" s="60" t="s">
        <v>128</v>
      </c>
      <c r="B22" s="60" t="s">
        <v>128</v>
      </c>
      <c r="C22" s="61" t="s">
        <v>134</v>
      </c>
      <c r="D22" s="61" t="s">
        <v>85</v>
      </c>
      <c r="E22" s="62">
        <v>84.5</v>
      </c>
      <c r="F22" s="62" t="s">
        <v>107</v>
      </c>
      <c r="G22" s="62">
        <v>82.4</v>
      </c>
      <c r="H22" s="62" t="s">
        <v>186</v>
      </c>
      <c r="I22" s="62">
        <v>88.0</v>
      </c>
      <c r="J22" s="62" t="s">
        <v>1575</v>
      </c>
      <c r="K22" s="62">
        <v>93.9</v>
      </c>
      <c r="L22" s="62" t="s">
        <v>219</v>
      </c>
      <c r="M22" s="62" t="s">
        <v>420</v>
      </c>
      <c r="N22" s="62" t="s">
        <v>420</v>
      </c>
      <c r="O22" s="74">
        <v>86.9</v>
      </c>
    </row>
    <row r="23" ht="14.25" customHeight="1">
      <c r="A23" s="60" t="s">
        <v>107</v>
      </c>
      <c r="B23" s="60" t="s">
        <v>159</v>
      </c>
      <c r="C23" s="61" t="s">
        <v>1624</v>
      </c>
      <c r="D23" s="61" t="s">
        <v>164</v>
      </c>
      <c r="E23" s="62">
        <v>89.3</v>
      </c>
      <c r="F23" s="62" t="s">
        <v>88</v>
      </c>
      <c r="G23" s="62">
        <v>55.1</v>
      </c>
      <c r="H23" s="62" t="s">
        <v>1575</v>
      </c>
      <c r="I23" s="62">
        <v>90.8</v>
      </c>
      <c r="J23" s="62" t="s">
        <v>390</v>
      </c>
      <c r="K23" s="62">
        <v>92.6</v>
      </c>
      <c r="L23" s="62" t="s">
        <v>1367</v>
      </c>
      <c r="M23" s="62" t="s">
        <v>420</v>
      </c>
      <c r="N23" s="62" t="s">
        <v>420</v>
      </c>
      <c r="O23" s="74">
        <v>86.8</v>
      </c>
    </row>
    <row r="24" ht="14.25" customHeight="1">
      <c r="A24" s="60" t="s">
        <v>115</v>
      </c>
      <c r="B24" s="60" t="s">
        <v>88</v>
      </c>
      <c r="C24" s="61" t="s">
        <v>114</v>
      </c>
      <c r="D24" s="61" t="s">
        <v>85</v>
      </c>
      <c r="E24" s="62">
        <v>83.7</v>
      </c>
      <c r="F24" s="62" t="s">
        <v>141</v>
      </c>
      <c r="G24" s="62">
        <v>84.1</v>
      </c>
      <c r="H24" s="62" t="s">
        <v>130</v>
      </c>
      <c r="I24" s="62">
        <v>88.9</v>
      </c>
      <c r="J24" s="62" t="s">
        <v>1575</v>
      </c>
      <c r="K24" s="62">
        <v>92.6</v>
      </c>
      <c r="L24" s="62" t="s">
        <v>1367</v>
      </c>
      <c r="M24" s="62" t="s">
        <v>420</v>
      </c>
      <c r="N24" s="62" t="s">
        <v>420</v>
      </c>
      <c r="O24" s="74">
        <v>86.6</v>
      </c>
    </row>
    <row r="25" ht="14.25" customHeight="1">
      <c r="A25" s="60" t="s">
        <v>141</v>
      </c>
      <c r="B25" s="60" t="s">
        <v>1416</v>
      </c>
      <c r="C25" s="61" t="s">
        <v>244</v>
      </c>
      <c r="D25" s="61" t="s">
        <v>218</v>
      </c>
      <c r="E25" s="62">
        <v>82.5</v>
      </c>
      <c r="F25" s="62" t="s">
        <v>130</v>
      </c>
      <c r="G25" s="62">
        <v>88.3</v>
      </c>
      <c r="H25" s="62" t="s">
        <v>128</v>
      </c>
      <c r="I25" s="62">
        <v>94.6</v>
      </c>
      <c r="J25" s="62" t="s">
        <v>1640</v>
      </c>
      <c r="K25" s="62">
        <v>87.6</v>
      </c>
      <c r="L25" s="62" t="s">
        <v>1575</v>
      </c>
      <c r="M25" s="62" t="s">
        <v>420</v>
      </c>
      <c r="N25" s="62" t="s">
        <v>420</v>
      </c>
      <c r="O25" s="74">
        <v>86.5</v>
      </c>
    </row>
    <row r="26" ht="14.25" customHeight="1">
      <c r="A26" s="60" t="s">
        <v>97</v>
      </c>
      <c r="B26" s="60" t="s">
        <v>181</v>
      </c>
      <c r="C26" s="61" t="s">
        <v>217</v>
      </c>
      <c r="D26" s="61" t="s">
        <v>218</v>
      </c>
      <c r="E26" s="62">
        <v>82.3</v>
      </c>
      <c r="F26" s="62" t="s">
        <v>171</v>
      </c>
      <c r="G26" s="62">
        <v>91.6</v>
      </c>
      <c r="H26" s="62" t="s">
        <v>98</v>
      </c>
      <c r="I26" s="62">
        <v>92.7</v>
      </c>
      <c r="J26" s="62" t="s">
        <v>190</v>
      </c>
      <c r="K26" s="62">
        <v>85.0</v>
      </c>
      <c r="L26" s="62" t="s">
        <v>1575</v>
      </c>
      <c r="M26" s="62" t="s">
        <v>420</v>
      </c>
      <c r="N26" s="62" t="s">
        <v>420</v>
      </c>
      <c r="O26" s="74">
        <v>85.9</v>
      </c>
    </row>
    <row r="27" ht="14.25" customHeight="1">
      <c r="A27" s="60" t="s">
        <v>130</v>
      </c>
      <c r="B27" s="60" t="s">
        <v>115</v>
      </c>
      <c r="C27" s="61" t="s">
        <v>194</v>
      </c>
      <c r="D27" s="61" t="s">
        <v>195</v>
      </c>
      <c r="E27" s="62">
        <v>80.4</v>
      </c>
      <c r="F27" s="62" t="s">
        <v>122</v>
      </c>
      <c r="G27" s="62">
        <v>82.9</v>
      </c>
      <c r="H27" s="62" t="s">
        <v>178</v>
      </c>
      <c r="I27" s="62">
        <v>90.2</v>
      </c>
      <c r="J27" s="62" t="s">
        <v>465</v>
      </c>
      <c r="K27" s="62">
        <v>96.1</v>
      </c>
      <c r="L27" s="62" t="s">
        <v>128</v>
      </c>
      <c r="M27" s="62" t="s">
        <v>420</v>
      </c>
      <c r="N27" s="62" t="s">
        <v>420</v>
      </c>
      <c r="O27" s="74">
        <v>85.8</v>
      </c>
    </row>
    <row r="28" ht="14.25" customHeight="1">
      <c r="A28" s="60" t="s">
        <v>157</v>
      </c>
      <c r="B28" s="60" t="s">
        <v>107</v>
      </c>
      <c r="C28" s="61" t="s">
        <v>125</v>
      </c>
      <c r="D28" s="61" t="s">
        <v>90</v>
      </c>
      <c r="E28" s="62">
        <v>81.5</v>
      </c>
      <c r="F28" s="62" t="s">
        <v>186</v>
      </c>
      <c r="G28" s="62">
        <v>76.7</v>
      </c>
      <c r="H28" s="62" t="s">
        <v>132</v>
      </c>
      <c r="I28" s="62">
        <v>92.2</v>
      </c>
      <c r="J28" s="62" t="s">
        <v>1476</v>
      </c>
      <c r="K28" s="62">
        <v>93.5</v>
      </c>
      <c r="L28" s="62" t="s">
        <v>1411</v>
      </c>
      <c r="M28" s="62" t="s">
        <v>420</v>
      </c>
      <c r="N28" s="62" t="s">
        <v>420</v>
      </c>
      <c r="O28" s="74">
        <v>85.6</v>
      </c>
    </row>
    <row r="29" ht="14.25" customHeight="1">
      <c r="A29" s="60" t="s">
        <v>117</v>
      </c>
      <c r="B29" s="60" t="s">
        <v>1357</v>
      </c>
      <c r="C29" s="61" t="s">
        <v>629</v>
      </c>
      <c r="D29" s="61" t="s">
        <v>85</v>
      </c>
      <c r="E29" s="62">
        <v>82.3</v>
      </c>
      <c r="F29" s="62" t="s">
        <v>171</v>
      </c>
      <c r="G29" s="62">
        <v>68.6</v>
      </c>
      <c r="H29" s="62" t="s">
        <v>1575</v>
      </c>
      <c r="I29" s="62">
        <v>89.6</v>
      </c>
      <c r="J29" s="62" t="s">
        <v>476</v>
      </c>
      <c r="K29" s="62">
        <v>98.0</v>
      </c>
      <c r="L29" s="62" t="s">
        <v>100</v>
      </c>
      <c r="M29" s="62" t="s">
        <v>420</v>
      </c>
      <c r="N29" s="62" t="s">
        <v>420</v>
      </c>
      <c r="O29" s="74">
        <v>85.5</v>
      </c>
    </row>
    <row r="30" ht="14.25" customHeight="1">
      <c r="A30" s="60" t="s">
        <v>181</v>
      </c>
      <c r="B30" s="60" t="s">
        <v>141</v>
      </c>
      <c r="C30" s="61" t="s">
        <v>174</v>
      </c>
      <c r="D30" s="61" t="s">
        <v>85</v>
      </c>
      <c r="E30" s="62">
        <v>79.7</v>
      </c>
      <c r="F30" s="62" t="s">
        <v>198</v>
      </c>
      <c r="G30" s="62">
        <v>75.1</v>
      </c>
      <c r="H30" s="62" t="s">
        <v>307</v>
      </c>
      <c r="I30" s="62">
        <v>90.9</v>
      </c>
      <c r="J30" s="62" t="s">
        <v>1593</v>
      </c>
      <c r="K30" s="62">
        <v>99.1</v>
      </c>
      <c r="L30" s="62" t="s">
        <v>1409</v>
      </c>
      <c r="M30" s="62" t="s">
        <v>420</v>
      </c>
      <c r="N30" s="62" t="s">
        <v>420</v>
      </c>
      <c r="O30" s="74">
        <v>85.4</v>
      </c>
    </row>
    <row r="31" ht="14.25" customHeight="1">
      <c r="A31" s="60" t="s">
        <v>2328</v>
      </c>
      <c r="B31" s="60" t="s">
        <v>243</v>
      </c>
      <c r="C31" s="61" t="s">
        <v>289</v>
      </c>
      <c r="D31" s="61" t="s">
        <v>164</v>
      </c>
      <c r="E31" s="62">
        <v>81.9</v>
      </c>
      <c r="F31" s="62" t="s">
        <v>159</v>
      </c>
      <c r="G31" s="62">
        <v>76.7</v>
      </c>
      <c r="H31" s="62" t="s">
        <v>132</v>
      </c>
      <c r="I31" s="62">
        <v>91.2</v>
      </c>
      <c r="J31" s="62" t="s">
        <v>235</v>
      </c>
      <c r="K31" s="62">
        <v>92.0</v>
      </c>
      <c r="L31" s="62" t="s">
        <v>138</v>
      </c>
      <c r="M31" s="62" t="s">
        <v>420</v>
      </c>
      <c r="N31" s="62" t="s">
        <v>420</v>
      </c>
      <c r="O31" s="74">
        <v>85.3</v>
      </c>
    </row>
    <row r="32" ht="14.25" customHeight="1">
      <c r="A32" s="60" t="s">
        <v>2328</v>
      </c>
      <c r="B32" s="60" t="s">
        <v>97</v>
      </c>
      <c r="C32" s="61" t="s">
        <v>526</v>
      </c>
      <c r="D32" s="61" t="s">
        <v>85</v>
      </c>
      <c r="E32" s="62">
        <v>84.9</v>
      </c>
      <c r="F32" s="62" t="s">
        <v>124</v>
      </c>
      <c r="G32" s="62">
        <v>67.9</v>
      </c>
      <c r="H32" s="62" t="s">
        <v>1575</v>
      </c>
      <c r="I32" s="62">
        <v>87.1</v>
      </c>
      <c r="J32" s="62" t="s">
        <v>1575</v>
      </c>
      <c r="K32" s="62">
        <v>93.3</v>
      </c>
      <c r="L32" s="62" t="s">
        <v>112</v>
      </c>
      <c r="M32" s="62" t="s">
        <v>420</v>
      </c>
      <c r="N32" s="62" t="s">
        <v>420</v>
      </c>
      <c r="O32" s="74">
        <v>85.3</v>
      </c>
    </row>
    <row r="33" ht="14.25" customHeight="1">
      <c r="A33" s="60" t="s">
        <v>1473</v>
      </c>
      <c r="B33" s="60" t="s">
        <v>1416</v>
      </c>
      <c r="C33" s="61" t="s">
        <v>547</v>
      </c>
      <c r="D33" s="61" t="s">
        <v>85</v>
      </c>
      <c r="E33" s="62">
        <v>80.9</v>
      </c>
      <c r="F33" s="62" t="s">
        <v>1411</v>
      </c>
      <c r="G33" s="62">
        <v>76.6</v>
      </c>
      <c r="H33" s="62" t="s">
        <v>602</v>
      </c>
      <c r="I33" s="62">
        <v>88.4</v>
      </c>
      <c r="J33" s="62" t="s">
        <v>1575</v>
      </c>
      <c r="K33" s="62">
        <v>90.2</v>
      </c>
      <c r="L33" s="62" t="s">
        <v>1586</v>
      </c>
      <c r="M33" s="62" t="s">
        <v>420</v>
      </c>
      <c r="N33" s="62" t="s">
        <v>420</v>
      </c>
      <c r="O33" s="74">
        <v>83.8</v>
      </c>
    </row>
    <row r="34" ht="14.25" customHeight="1">
      <c r="A34" s="60" t="s">
        <v>1473</v>
      </c>
      <c r="B34" s="60" t="s">
        <v>178</v>
      </c>
      <c r="C34" s="61" t="s">
        <v>158</v>
      </c>
      <c r="D34" s="61" t="s">
        <v>90</v>
      </c>
      <c r="E34" s="62">
        <v>78.3</v>
      </c>
      <c r="F34" s="62" t="s">
        <v>175</v>
      </c>
      <c r="G34" s="62">
        <v>82.0</v>
      </c>
      <c r="H34" s="62" t="s">
        <v>144</v>
      </c>
      <c r="I34" s="62">
        <v>91.7</v>
      </c>
      <c r="J34" s="62" t="s">
        <v>247</v>
      </c>
      <c r="K34" s="62">
        <v>90.4</v>
      </c>
      <c r="L34" s="62" t="s">
        <v>235</v>
      </c>
      <c r="M34" s="62" t="s">
        <v>420</v>
      </c>
      <c r="N34" s="62" t="s">
        <v>420</v>
      </c>
      <c r="O34" s="74">
        <v>83.8</v>
      </c>
    </row>
    <row r="35" ht="14.25" customHeight="1">
      <c r="A35" s="60" t="s">
        <v>199</v>
      </c>
      <c r="B35" s="60" t="s">
        <v>122</v>
      </c>
      <c r="C35" s="61" t="s">
        <v>783</v>
      </c>
      <c r="D35" s="61" t="s">
        <v>392</v>
      </c>
      <c r="E35" s="62">
        <v>80.7</v>
      </c>
      <c r="F35" s="62" t="s">
        <v>166</v>
      </c>
      <c r="G35" s="62">
        <v>67.2</v>
      </c>
      <c r="H35" s="62" t="s">
        <v>1575</v>
      </c>
      <c r="I35" s="62">
        <v>88.8</v>
      </c>
      <c r="J35" s="62" t="s">
        <v>1575</v>
      </c>
      <c r="K35" s="62">
        <v>93.1</v>
      </c>
      <c r="L35" s="62" t="s">
        <v>236</v>
      </c>
      <c r="M35" s="62" t="s">
        <v>420</v>
      </c>
      <c r="N35" s="62" t="s">
        <v>420</v>
      </c>
      <c r="O35" s="74">
        <v>83.5</v>
      </c>
    </row>
    <row r="36" ht="14.25" customHeight="1">
      <c r="A36" s="60" t="s">
        <v>199</v>
      </c>
      <c r="B36" s="60" t="s">
        <v>1357</v>
      </c>
      <c r="C36" s="61" t="s">
        <v>169</v>
      </c>
      <c r="D36" s="61" t="s">
        <v>143</v>
      </c>
      <c r="E36" s="62">
        <v>77.4</v>
      </c>
      <c r="F36" s="62" t="s">
        <v>239</v>
      </c>
      <c r="G36" s="62">
        <v>81.5</v>
      </c>
      <c r="H36" s="62" t="s">
        <v>112</v>
      </c>
      <c r="I36" s="62">
        <v>88.6</v>
      </c>
      <c r="J36" s="62" t="s">
        <v>1575</v>
      </c>
      <c r="K36" s="62">
        <v>94.5</v>
      </c>
      <c r="L36" s="62" t="s">
        <v>117</v>
      </c>
      <c r="M36" s="62" t="s">
        <v>420</v>
      </c>
      <c r="N36" s="62" t="s">
        <v>420</v>
      </c>
      <c r="O36" s="74">
        <v>83.5</v>
      </c>
    </row>
    <row r="37" ht="14.25" customHeight="1">
      <c r="A37" s="60" t="s">
        <v>207</v>
      </c>
      <c r="B37" s="60" t="s">
        <v>186</v>
      </c>
      <c r="C37" s="61" t="s">
        <v>248</v>
      </c>
      <c r="D37" s="61" t="s">
        <v>195</v>
      </c>
      <c r="E37" s="62">
        <v>76.7</v>
      </c>
      <c r="F37" s="62" t="s">
        <v>146</v>
      </c>
      <c r="G37" s="62">
        <v>81.5</v>
      </c>
      <c r="H37" s="62" t="s">
        <v>112</v>
      </c>
      <c r="I37" s="62">
        <v>89.5</v>
      </c>
      <c r="J37" s="62" t="s">
        <v>331</v>
      </c>
      <c r="K37" s="62">
        <v>95.0</v>
      </c>
      <c r="L37" s="62" t="s">
        <v>130</v>
      </c>
      <c r="M37" s="62" t="s">
        <v>420</v>
      </c>
      <c r="N37" s="62" t="s">
        <v>420</v>
      </c>
      <c r="O37" s="74">
        <v>83.4</v>
      </c>
    </row>
    <row r="38" ht="14.25" customHeight="1">
      <c r="A38" s="60" t="s">
        <v>122</v>
      </c>
      <c r="B38" s="60" t="s">
        <v>1362</v>
      </c>
      <c r="C38" s="61" t="s">
        <v>1035</v>
      </c>
      <c r="D38" s="61" t="s">
        <v>85</v>
      </c>
      <c r="E38" s="62">
        <v>81.8</v>
      </c>
      <c r="F38" s="62" t="s">
        <v>178</v>
      </c>
      <c r="G38" s="62">
        <v>56.6</v>
      </c>
      <c r="H38" s="62" t="s">
        <v>1575</v>
      </c>
      <c r="I38" s="62">
        <v>89.3</v>
      </c>
      <c r="J38" s="62" t="s">
        <v>384</v>
      </c>
      <c r="K38" s="62">
        <v>93.5</v>
      </c>
      <c r="L38" s="62" t="s">
        <v>1411</v>
      </c>
      <c r="M38" s="62" t="s">
        <v>420</v>
      </c>
      <c r="N38" s="62" t="s">
        <v>420</v>
      </c>
      <c r="O38" s="74">
        <v>83.1</v>
      </c>
    </row>
    <row r="39" ht="14.25" customHeight="1">
      <c r="A39" s="60" t="s">
        <v>1416</v>
      </c>
      <c r="B39" s="60" t="s">
        <v>207</v>
      </c>
      <c r="C39" s="61" t="s">
        <v>253</v>
      </c>
      <c r="D39" s="61" t="s">
        <v>143</v>
      </c>
      <c r="E39" s="62">
        <v>73.8</v>
      </c>
      <c r="F39" s="62" t="s">
        <v>891</v>
      </c>
      <c r="G39" s="62">
        <v>78.8</v>
      </c>
      <c r="H39" s="62" t="s">
        <v>262</v>
      </c>
      <c r="I39" s="62">
        <v>93.8</v>
      </c>
      <c r="J39" s="62" t="s">
        <v>144</v>
      </c>
      <c r="K39" s="62">
        <v>93.1</v>
      </c>
      <c r="L39" s="62" t="s">
        <v>236</v>
      </c>
      <c r="M39" s="62" t="s">
        <v>420</v>
      </c>
      <c r="N39" s="62" t="s">
        <v>420</v>
      </c>
      <c r="O39" s="74">
        <v>82.2</v>
      </c>
    </row>
    <row r="40" ht="14.25" customHeight="1">
      <c r="A40" s="60" t="s">
        <v>1416</v>
      </c>
      <c r="B40" s="60" t="s">
        <v>1590</v>
      </c>
      <c r="C40" s="61" t="s">
        <v>367</v>
      </c>
      <c r="D40" s="61" t="s">
        <v>368</v>
      </c>
      <c r="E40" s="62">
        <v>82.3</v>
      </c>
      <c r="F40" s="62" t="s">
        <v>171</v>
      </c>
      <c r="G40" s="62">
        <v>73.5</v>
      </c>
      <c r="H40" s="62" t="s">
        <v>399</v>
      </c>
      <c r="I40" s="62">
        <v>83.8</v>
      </c>
      <c r="J40" s="62" t="s">
        <v>1575</v>
      </c>
      <c r="K40" s="62">
        <v>84.7</v>
      </c>
      <c r="L40" s="62" t="s">
        <v>1575</v>
      </c>
      <c r="M40" s="62" t="s">
        <v>420</v>
      </c>
      <c r="N40" s="62" t="s">
        <v>420</v>
      </c>
      <c r="O40" s="74">
        <v>82.2</v>
      </c>
    </row>
    <row r="41" ht="14.25" customHeight="1">
      <c r="A41" s="60" t="s">
        <v>86</v>
      </c>
      <c r="B41" s="60" t="s">
        <v>1362</v>
      </c>
      <c r="C41" s="61" t="s">
        <v>383</v>
      </c>
      <c r="D41" s="61" t="s">
        <v>195</v>
      </c>
      <c r="E41" s="62">
        <v>72.9</v>
      </c>
      <c r="F41" s="62" t="s">
        <v>231</v>
      </c>
      <c r="G41" s="62">
        <v>77.6</v>
      </c>
      <c r="H41" s="62" t="s">
        <v>153</v>
      </c>
      <c r="I41" s="62">
        <v>90.2</v>
      </c>
      <c r="J41" s="62" t="s">
        <v>465</v>
      </c>
      <c r="K41" s="62">
        <v>98.5</v>
      </c>
      <c r="L41" s="62" t="s">
        <v>120</v>
      </c>
      <c r="M41" s="62" t="s">
        <v>420</v>
      </c>
      <c r="N41" s="62" t="s">
        <v>420</v>
      </c>
      <c r="O41" s="74">
        <v>82.0</v>
      </c>
    </row>
    <row r="42" ht="14.25" customHeight="1">
      <c r="A42" s="60" t="s">
        <v>170</v>
      </c>
      <c r="B42" s="60" t="s">
        <v>123</v>
      </c>
      <c r="C42" s="61" t="s">
        <v>489</v>
      </c>
      <c r="D42" s="61" t="s">
        <v>85</v>
      </c>
      <c r="E42" s="62">
        <v>77.2</v>
      </c>
      <c r="F42" s="62" t="s">
        <v>1475</v>
      </c>
      <c r="G42" s="62">
        <v>69.8</v>
      </c>
      <c r="H42" s="62" t="s">
        <v>1575</v>
      </c>
      <c r="I42" s="62">
        <v>84.9</v>
      </c>
      <c r="J42" s="62" t="s">
        <v>1575</v>
      </c>
      <c r="K42" s="62">
        <v>93.5</v>
      </c>
      <c r="L42" s="62" t="s">
        <v>1411</v>
      </c>
      <c r="M42" s="62" t="s">
        <v>420</v>
      </c>
      <c r="N42" s="62" t="s">
        <v>420</v>
      </c>
      <c r="O42" s="74">
        <v>81.3</v>
      </c>
    </row>
    <row r="43" ht="14.25" customHeight="1">
      <c r="A43" s="60" t="s">
        <v>101</v>
      </c>
      <c r="B43" s="60" t="s">
        <v>165</v>
      </c>
      <c r="C43" s="61" t="s">
        <v>448</v>
      </c>
      <c r="D43" s="61" t="s">
        <v>85</v>
      </c>
      <c r="E43" s="62">
        <v>78.5</v>
      </c>
      <c r="F43" s="62" t="s">
        <v>101</v>
      </c>
      <c r="G43" s="62">
        <v>65.8</v>
      </c>
      <c r="H43" s="62" t="s">
        <v>1575</v>
      </c>
      <c r="I43" s="62">
        <v>85.1</v>
      </c>
      <c r="J43" s="62" t="s">
        <v>1575</v>
      </c>
      <c r="K43" s="62">
        <v>90.6</v>
      </c>
      <c r="L43" s="62" t="s">
        <v>290</v>
      </c>
      <c r="M43" s="62" t="s">
        <v>420</v>
      </c>
      <c r="N43" s="62" t="s">
        <v>420</v>
      </c>
      <c r="O43" s="74">
        <v>81.0</v>
      </c>
    </row>
    <row r="44" ht="14.25" customHeight="1">
      <c r="A44" s="60" t="s">
        <v>190</v>
      </c>
      <c r="B44" s="60" t="s">
        <v>1373</v>
      </c>
      <c r="C44" s="61" t="s">
        <v>534</v>
      </c>
      <c r="D44" s="61" t="s">
        <v>368</v>
      </c>
      <c r="E44" s="62">
        <v>80.7</v>
      </c>
      <c r="F44" s="62" t="s">
        <v>166</v>
      </c>
      <c r="G44" s="62">
        <v>69.0</v>
      </c>
      <c r="H44" s="62" t="s">
        <v>1575</v>
      </c>
      <c r="I44" s="62">
        <v>88.9</v>
      </c>
      <c r="J44" s="62" t="s">
        <v>1575</v>
      </c>
      <c r="K44" s="62">
        <v>78.6</v>
      </c>
      <c r="L44" s="62" t="s">
        <v>1575</v>
      </c>
      <c r="M44" s="62" t="s">
        <v>420</v>
      </c>
      <c r="N44" s="62" t="s">
        <v>420</v>
      </c>
      <c r="O44" s="74">
        <v>80.8</v>
      </c>
    </row>
    <row r="45" ht="14.25" customHeight="1">
      <c r="A45" s="60" t="s">
        <v>1368</v>
      </c>
      <c r="B45" s="60" t="s">
        <v>239</v>
      </c>
      <c r="C45" s="61" t="s">
        <v>360</v>
      </c>
      <c r="D45" s="61" t="s">
        <v>361</v>
      </c>
      <c r="E45" s="62">
        <v>75.7</v>
      </c>
      <c r="F45" s="62" t="s">
        <v>153</v>
      </c>
      <c r="G45" s="62">
        <v>76.5</v>
      </c>
      <c r="H45" s="62" t="s">
        <v>1266</v>
      </c>
      <c r="I45" s="62">
        <v>86.1</v>
      </c>
      <c r="J45" s="62" t="s">
        <v>1575</v>
      </c>
      <c r="K45" s="62">
        <v>89.4</v>
      </c>
      <c r="L45" s="62" t="s">
        <v>1577</v>
      </c>
      <c r="M45" s="62" t="s">
        <v>420</v>
      </c>
      <c r="N45" s="62" t="s">
        <v>420</v>
      </c>
      <c r="O45" s="74">
        <v>80.6</v>
      </c>
    </row>
    <row r="46" ht="14.25" customHeight="1">
      <c r="A46" s="60" t="s">
        <v>1368</v>
      </c>
      <c r="B46" s="60" t="s">
        <v>485</v>
      </c>
      <c r="C46" s="61" t="s">
        <v>573</v>
      </c>
      <c r="D46" s="61" t="s">
        <v>218</v>
      </c>
      <c r="E46" s="62">
        <v>77.1</v>
      </c>
      <c r="F46" s="62" t="s">
        <v>357</v>
      </c>
      <c r="G46" s="62">
        <v>79.4</v>
      </c>
      <c r="H46" s="62" t="s">
        <v>118</v>
      </c>
      <c r="I46" s="62">
        <v>87.5</v>
      </c>
      <c r="J46" s="62" t="s">
        <v>1575</v>
      </c>
      <c r="K46" s="62">
        <v>83.1</v>
      </c>
      <c r="L46" s="62" t="s">
        <v>1575</v>
      </c>
      <c r="M46" s="62" t="s">
        <v>420</v>
      </c>
      <c r="N46" s="62" t="s">
        <v>420</v>
      </c>
      <c r="O46" s="74">
        <v>80.6</v>
      </c>
    </row>
    <row r="47" ht="14.25" customHeight="1">
      <c r="A47" s="60" t="s">
        <v>254</v>
      </c>
      <c r="B47" s="60" t="s">
        <v>243</v>
      </c>
      <c r="C47" s="61" t="s">
        <v>179</v>
      </c>
      <c r="D47" s="61" t="s">
        <v>180</v>
      </c>
      <c r="E47" s="62">
        <v>78.3</v>
      </c>
      <c r="F47" s="62" t="s">
        <v>175</v>
      </c>
      <c r="G47" s="62">
        <v>93.7</v>
      </c>
      <c r="H47" s="62" t="s">
        <v>95</v>
      </c>
      <c r="I47" s="62">
        <v>80.1</v>
      </c>
      <c r="J47" s="62" t="s">
        <v>1575</v>
      </c>
      <c r="K47" s="62">
        <v>79.4</v>
      </c>
      <c r="L47" s="62" t="s">
        <v>1575</v>
      </c>
      <c r="M47" s="62" t="s">
        <v>420</v>
      </c>
      <c r="N47" s="62" t="s">
        <v>420</v>
      </c>
      <c r="O47" s="74">
        <v>80.4</v>
      </c>
    </row>
    <row r="48" ht="14.25" customHeight="1">
      <c r="A48" s="60" t="s">
        <v>239</v>
      </c>
      <c r="B48" s="60" t="s">
        <v>301</v>
      </c>
      <c r="C48" s="61" t="s">
        <v>443</v>
      </c>
      <c r="D48" s="61" t="s">
        <v>444</v>
      </c>
      <c r="E48" s="62">
        <v>77.0</v>
      </c>
      <c r="F48" s="62" t="s">
        <v>165</v>
      </c>
      <c r="G48" s="62">
        <v>60.7</v>
      </c>
      <c r="H48" s="62" t="s">
        <v>1575</v>
      </c>
      <c r="I48" s="62">
        <v>86.4</v>
      </c>
      <c r="J48" s="62" t="s">
        <v>1575</v>
      </c>
      <c r="K48" s="62">
        <v>89.7</v>
      </c>
      <c r="L48" s="62" t="s">
        <v>337</v>
      </c>
      <c r="M48" s="62" t="s">
        <v>420</v>
      </c>
      <c r="N48" s="62" t="s">
        <v>420</v>
      </c>
      <c r="O48" s="74">
        <v>79.8</v>
      </c>
    </row>
    <row r="49" ht="14.25" customHeight="1">
      <c r="A49" s="60" t="s">
        <v>262</v>
      </c>
      <c r="B49" s="60" t="s">
        <v>2094</v>
      </c>
      <c r="C49" s="61" t="s">
        <v>491</v>
      </c>
      <c r="D49" s="61" t="s">
        <v>422</v>
      </c>
      <c r="E49" s="62">
        <v>76.6</v>
      </c>
      <c r="F49" s="62" t="s">
        <v>177</v>
      </c>
      <c r="G49" s="62">
        <v>75.2</v>
      </c>
      <c r="H49" s="62" t="s">
        <v>259</v>
      </c>
      <c r="I49" s="62">
        <v>85.1</v>
      </c>
      <c r="J49" s="62" t="s">
        <v>1575</v>
      </c>
      <c r="K49" s="62">
        <v>84.1</v>
      </c>
      <c r="L49" s="62" t="s">
        <v>1575</v>
      </c>
      <c r="M49" s="62" t="s">
        <v>420</v>
      </c>
      <c r="N49" s="62" t="s">
        <v>420</v>
      </c>
      <c r="O49" s="74">
        <v>79.7</v>
      </c>
    </row>
    <row r="50" ht="14.25" customHeight="1">
      <c r="A50" s="60" t="s">
        <v>1366</v>
      </c>
      <c r="B50" s="60" t="s">
        <v>332</v>
      </c>
      <c r="C50" s="61" t="s">
        <v>499</v>
      </c>
      <c r="D50" s="61" t="s">
        <v>85</v>
      </c>
      <c r="E50" s="62">
        <v>75.0</v>
      </c>
      <c r="F50" s="62" t="s">
        <v>135</v>
      </c>
      <c r="G50" s="62">
        <v>65.9</v>
      </c>
      <c r="H50" s="62" t="s">
        <v>1575</v>
      </c>
      <c r="I50" s="62">
        <v>85.5</v>
      </c>
      <c r="J50" s="62" t="s">
        <v>1575</v>
      </c>
      <c r="K50" s="62">
        <v>92.2</v>
      </c>
      <c r="L50" s="62" t="s">
        <v>1415</v>
      </c>
      <c r="M50" s="62" t="s">
        <v>420</v>
      </c>
      <c r="N50" s="62" t="s">
        <v>420</v>
      </c>
      <c r="O50" s="74">
        <v>79.6</v>
      </c>
    </row>
    <row r="51" ht="14.25" customHeight="1">
      <c r="A51" s="60" t="s">
        <v>1366</v>
      </c>
      <c r="B51" s="60" t="s">
        <v>1371</v>
      </c>
      <c r="C51" s="61" t="s">
        <v>246</v>
      </c>
      <c r="D51" s="61" t="s">
        <v>85</v>
      </c>
      <c r="E51" s="62">
        <v>72.2</v>
      </c>
      <c r="F51" s="62" t="s">
        <v>470</v>
      </c>
      <c r="G51" s="62">
        <v>74.7</v>
      </c>
      <c r="H51" s="62" t="s">
        <v>127</v>
      </c>
      <c r="I51" s="62">
        <v>87.7</v>
      </c>
      <c r="J51" s="62" t="s">
        <v>1575</v>
      </c>
      <c r="K51" s="62">
        <v>92.4</v>
      </c>
      <c r="L51" s="62" t="s">
        <v>1189</v>
      </c>
      <c r="M51" s="62" t="s">
        <v>420</v>
      </c>
      <c r="N51" s="62" t="s">
        <v>420</v>
      </c>
      <c r="O51" s="74">
        <v>79.6</v>
      </c>
    </row>
    <row r="52" ht="14.25" customHeight="1">
      <c r="A52" s="60" t="s">
        <v>1370</v>
      </c>
      <c r="B52" s="60" t="s">
        <v>280</v>
      </c>
      <c r="C52" s="61" t="s">
        <v>523</v>
      </c>
      <c r="D52" s="61" t="s">
        <v>195</v>
      </c>
      <c r="E52" s="62">
        <v>71.6</v>
      </c>
      <c r="F52" s="62" t="s">
        <v>345</v>
      </c>
      <c r="G52" s="62">
        <v>75.6</v>
      </c>
      <c r="H52" s="62" t="s">
        <v>594</v>
      </c>
      <c r="I52" s="62">
        <v>88.2</v>
      </c>
      <c r="J52" s="62" t="s">
        <v>1575</v>
      </c>
      <c r="K52" s="62">
        <v>91.8</v>
      </c>
      <c r="L52" s="62" t="s">
        <v>727</v>
      </c>
      <c r="M52" s="62" t="s">
        <v>420</v>
      </c>
      <c r="N52" s="62" t="s">
        <v>420</v>
      </c>
      <c r="O52" s="74">
        <v>79.4</v>
      </c>
    </row>
    <row r="53" ht="14.25" customHeight="1">
      <c r="A53" s="60" t="s">
        <v>1370</v>
      </c>
      <c r="B53" s="60" t="s">
        <v>86</v>
      </c>
      <c r="C53" s="61" t="s">
        <v>267</v>
      </c>
      <c r="D53" s="61" t="s">
        <v>85</v>
      </c>
      <c r="E53" s="62">
        <v>71.1</v>
      </c>
      <c r="F53" s="62" t="s">
        <v>292</v>
      </c>
      <c r="G53" s="62">
        <v>68.2</v>
      </c>
      <c r="H53" s="62" t="s">
        <v>1575</v>
      </c>
      <c r="I53" s="62">
        <v>89.4</v>
      </c>
      <c r="J53" s="62" t="s">
        <v>136</v>
      </c>
      <c r="K53" s="62">
        <v>95.8</v>
      </c>
      <c r="L53" s="62" t="s">
        <v>141</v>
      </c>
      <c r="M53" s="62" t="s">
        <v>420</v>
      </c>
      <c r="N53" s="62" t="s">
        <v>420</v>
      </c>
      <c r="O53" s="74">
        <v>79.4</v>
      </c>
    </row>
    <row r="54" ht="14.25" customHeight="1">
      <c r="A54" s="60" t="s">
        <v>283</v>
      </c>
      <c r="B54" s="60" t="s">
        <v>2333</v>
      </c>
      <c r="C54" s="61" t="s">
        <v>222</v>
      </c>
      <c r="D54" s="61" t="s">
        <v>223</v>
      </c>
      <c r="E54" s="62">
        <v>80.9</v>
      </c>
      <c r="F54" s="62" t="s">
        <v>1411</v>
      </c>
      <c r="G54" s="62">
        <v>83.7</v>
      </c>
      <c r="H54" s="62" t="s">
        <v>117</v>
      </c>
      <c r="I54" s="62">
        <v>78.4</v>
      </c>
      <c r="J54" s="62" t="s">
        <v>1575</v>
      </c>
      <c r="K54" s="62">
        <v>73.8</v>
      </c>
      <c r="L54" s="62" t="s">
        <v>1575</v>
      </c>
      <c r="M54" s="62" t="s">
        <v>420</v>
      </c>
      <c r="N54" s="62" t="s">
        <v>420</v>
      </c>
      <c r="O54" s="74">
        <v>79.3</v>
      </c>
    </row>
    <row r="55" ht="14.25" customHeight="1">
      <c r="A55" s="60" t="s">
        <v>146</v>
      </c>
      <c r="B55" s="60" t="s">
        <v>335</v>
      </c>
      <c r="C55" s="61" t="s">
        <v>503</v>
      </c>
      <c r="D55" s="61" t="s">
        <v>85</v>
      </c>
      <c r="E55" s="62">
        <v>71.4</v>
      </c>
      <c r="F55" s="62" t="s">
        <v>268</v>
      </c>
      <c r="G55" s="62">
        <v>62.4</v>
      </c>
      <c r="H55" s="62" t="s">
        <v>1575</v>
      </c>
      <c r="I55" s="62">
        <v>89.6</v>
      </c>
      <c r="J55" s="62" t="s">
        <v>476</v>
      </c>
      <c r="K55" s="62">
        <v>95.9</v>
      </c>
      <c r="L55" s="62" t="s">
        <v>104</v>
      </c>
      <c r="M55" s="62" t="s">
        <v>420</v>
      </c>
      <c r="N55" s="62" t="s">
        <v>420</v>
      </c>
      <c r="O55" s="74">
        <v>79.0</v>
      </c>
    </row>
    <row r="56" ht="14.25" customHeight="1">
      <c r="A56" s="60" t="s">
        <v>177</v>
      </c>
      <c r="B56" s="60" t="s">
        <v>1372</v>
      </c>
      <c r="C56" s="61" t="s">
        <v>258</v>
      </c>
      <c r="D56" s="61" t="s">
        <v>90</v>
      </c>
      <c r="E56" s="62">
        <v>70.7</v>
      </c>
      <c r="F56" s="62" t="s">
        <v>399</v>
      </c>
      <c r="G56" s="62">
        <v>77.7</v>
      </c>
      <c r="H56" s="62" t="s">
        <v>1361</v>
      </c>
      <c r="I56" s="62">
        <v>90.6</v>
      </c>
      <c r="J56" s="62" t="s">
        <v>155</v>
      </c>
      <c r="K56" s="62">
        <v>88.4</v>
      </c>
      <c r="L56" s="62" t="s">
        <v>160</v>
      </c>
      <c r="M56" s="62" t="s">
        <v>420</v>
      </c>
      <c r="N56" s="62" t="s">
        <v>420</v>
      </c>
      <c r="O56" s="74">
        <v>78.9</v>
      </c>
    </row>
    <row r="57" ht="14.25" customHeight="1">
      <c r="A57" s="60" t="s">
        <v>299</v>
      </c>
      <c r="B57" s="60" t="s">
        <v>602</v>
      </c>
      <c r="C57" s="61" t="s">
        <v>1405</v>
      </c>
      <c r="D57" s="61" t="s">
        <v>506</v>
      </c>
      <c r="E57" s="62">
        <v>71.0</v>
      </c>
      <c r="F57" s="62" t="s">
        <v>395</v>
      </c>
      <c r="G57" s="62">
        <v>74.6</v>
      </c>
      <c r="H57" s="62" t="s">
        <v>245</v>
      </c>
      <c r="I57" s="62">
        <v>97.8</v>
      </c>
      <c r="J57" s="62" t="s">
        <v>98</v>
      </c>
      <c r="K57" s="62">
        <v>81.3</v>
      </c>
      <c r="L57" s="62" t="s">
        <v>1575</v>
      </c>
      <c r="M57" s="62" t="s">
        <v>420</v>
      </c>
      <c r="N57" s="62" t="s">
        <v>420</v>
      </c>
      <c r="O57" s="74">
        <v>78.8</v>
      </c>
    </row>
    <row r="58" ht="14.25" customHeight="1">
      <c r="A58" s="60" t="s">
        <v>299</v>
      </c>
      <c r="B58" s="60" t="s">
        <v>135</v>
      </c>
      <c r="C58" s="61" t="s">
        <v>119</v>
      </c>
      <c r="D58" s="61" t="s">
        <v>85</v>
      </c>
      <c r="E58" s="62">
        <v>68.9</v>
      </c>
      <c r="F58" s="62" t="s">
        <v>331</v>
      </c>
      <c r="G58" s="62">
        <v>78.6</v>
      </c>
      <c r="H58" s="62" t="s">
        <v>229</v>
      </c>
      <c r="I58" s="62">
        <v>90.0</v>
      </c>
      <c r="J58" s="62" t="s">
        <v>425</v>
      </c>
      <c r="K58" s="62">
        <v>92.2</v>
      </c>
      <c r="L58" s="62" t="s">
        <v>1415</v>
      </c>
      <c r="M58" s="62" t="s">
        <v>420</v>
      </c>
      <c r="N58" s="62" t="s">
        <v>420</v>
      </c>
      <c r="O58" s="74">
        <v>78.8</v>
      </c>
    </row>
    <row r="59" ht="14.25" customHeight="1">
      <c r="A59" s="60" t="s">
        <v>299</v>
      </c>
      <c r="B59" s="60" t="s">
        <v>1686</v>
      </c>
      <c r="C59" s="61" t="s">
        <v>137</v>
      </c>
      <c r="D59" s="61" t="s">
        <v>85</v>
      </c>
      <c r="E59" s="62">
        <v>70.1</v>
      </c>
      <c r="F59" s="62" t="s">
        <v>1687</v>
      </c>
      <c r="G59" s="62">
        <v>84.0</v>
      </c>
      <c r="H59" s="62" t="s">
        <v>157</v>
      </c>
      <c r="I59" s="62">
        <v>97.1</v>
      </c>
      <c r="J59" s="62" t="s">
        <v>100</v>
      </c>
      <c r="K59" s="62">
        <v>79.4</v>
      </c>
      <c r="L59" s="62" t="s">
        <v>1575</v>
      </c>
      <c r="M59" s="62" t="s">
        <v>420</v>
      </c>
      <c r="N59" s="62" t="s">
        <v>420</v>
      </c>
      <c r="O59" s="74">
        <v>78.8</v>
      </c>
    </row>
    <row r="60" ht="14.25" customHeight="1">
      <c r="A60" s="60" t="s">
        <v>299</v>
      </c>
      <c r="B60" s="60" t="s">
        <v>262</v>
      </c>
      <c r="C60" s="61" t="s">
        <v>455</v>
      </c>
      <c r="D60" s="61" t="s">
        <v>90</v>
      </c>
      <c r="E60" s="62">
        <v>68.9</v>
      </c>
      <c r="F60" s="62" t="s">
        <v>331</v>
      </c>
      <c r="G60" s="62">
        <v>69.7</v>
      </c>
      <c r="H60" s="62" t="s">
        <v>1575</v>
      </c>
      <c r="I60" s="62">
        <v>98.8</v>
      </c>
      <c r="J60" s="62" t="s">
        <v>91</v>
      </c>
      <c r="K60" s="62">
        <v>87.9</v>
      </c>
      <c r="L60" s="62" t="s">
        <v>1654</v>
      </c>
      <c r="M60" s="62" t="s">
        <v>420</v>
      </c>
      <c r="N60" s="62" t="s">
        <v>420</v>
      </c>
      <c r="O60" s="74">
        <v>78.8</v>
      </c>
    </row>
    <row r="61" ht="14.25" customHeight="1">
      <c r="A61" s="60" t="s">
        <v>135</v>
      </c>
      <c r="B61" s="60" t="s">
        <v>357</v>
      </c>
      <c r="C61" s="61" t="s">
        <v>889</v>
      </c>
      <c r="D61" s="61" t="s">
        <v>195</v>
      </c>
      <c r="E61" s="62">
        <v>66.2</v>
      </c>
      <c r="F61" s="62" t="s">
        <v>1575</v>
      </c>
      <c r="G61" s="62">
        <v>66.6</v>
      </c>
      <c r="H61" s="62" t="s">
        <v>1575</v>
      </c>
      <c r="I61" s="62">
        <v>95.3</v>
      </c>
      <c r="J61" s="62" t="s">
        <v>107</v>
      </c>
      <c r="K61" s="62">
        <v>99.3</v>
      </c>
      <c r="L61" s="62" t="s">
        <v>1780</v>
      </c>
      <c r="M61" s="62" t="s">
        <v>420</v>
      </c>
      <c r="N61" s="62" t="s">
        <v>420</v>
      </c>
      <c r="O61" s="74">
        <v>78.7</v>
      </c>
    </row>
    <row r="62" ht="14.25" customHeight="1">
      <c r="A62" s="60" t="s">
        <v>602</v>
      </c>
      <c r="B62" s="60" t="s">
        <v>170</v>
      </c>
      <c r="C62" s="61" t="s">
        <v>494</v>
      </c>
      <c r="D62" s="61" t="s">
        <v>228</v>
      </c>
      <c r="E62" s="62">
        <v>68.2</v>
      </c>
      <c r="F62" s="62" t="s">
        <v>1575</v>
      </c>
      <c r="G62" s="62">
        <v>60.8</v>
      </c>
      <c r="H62" s="62" t="s">
        <v>1575</v>
      </c>
      <c r="I62" s="62">
        <v>95.0</v>
      </c>
      <c r="J62" s="62" t="s">
        <v>189</v>
      </c>
      <c r="K62" s="62">
        <v>96.8</v>
      </c>
      <c r="L62" s="62" t="s">
        <v>124</v>
      </c>
      <c r="M62" s="62" t="s">
        <v>420</v>
      </c>
      <c r="N62" s="62" t="s">
        <v>420</v>
      </c>
      <c r="O62" s="74">
        <v>78.5</v>
      </c>
    </row>
    <row r="63" ht="14.25" customHeight="1">
      <c r="A63" s="60" t="s">
        <v>1266</v>
      </c>
      <c r="B63" s="60" t="s">
        <v>1373</v>
      </c>
      <c r="C63" s="61" t="s">
        <v>1235</v>
      </c>
      <c r="D63" s="61" t="s">
        <v>218</v>
      </c>
      <c r="E63" s="62">
        <v>75.1</v>
      </c>
      <c r="F63" s="62" t="s">
        <v>308</v>
      </c>
      <c r="G63" s="62">
        <v>50.1</v>
      </c>
      <c r="H63" s="62" t="s">
        <v>1575</v>
      </c>
      <c r="I63" s="62">
        <v>89.5</v>
      </c>
      <c r="J63" s="62" t="s">
        <v>331</v>
      </c>
      <c r="K63" s="62">
        <v>89.7</v>
      </c>
      <c r="L63" s="62" t="s">
        <v>337</v>
      </c>
      <c r="M63" s="62" t="s">
        <v>420</v>
      </c>
      <c r="N63" s="62" t="s">
        <v>420</v>
      </c>
      <c r="O63" s="74">
        <v>78.4</v>
      </c>
    </row>
    <row r="64" ht="14.25" customHeight="1">
      <c r="A64" s="60" t="s">
        <v>335</v>
      </c>
      <c r="B64" s="60" t="s">
        <v>891</v>
      </c>
      <c r="C64" s="61" t="s">
        <v>726</v>
      </c>
      <c r="D64" s="61" t="s">
        <v>85</v>
      </c>
      <c r="E64" s="62">
        <v>72.4</v>
      </c>
      <c r="F64" s="62" t="s">
        <v>240</v>
      </c>
      <c r="G64" s="62">
        <v>66.3</v>
      </c>
      <c r="H64" s="62" t="s">
        <v>1575</v>
      </c>
      <c r="I64" s="62">
        <v>85.3</v>
      </c>
      <c r="J64" s="62" t="s">
        <v>1575</v>
      </c>
      <c r="K64" s="62">
        <v>91.5</v>
      </c>
      <c r="L64" s="62" t="s">
        <v>1361</v>
      </c>
      <c r="M64" s="62" t="s">
        <v>420</v>
      </c>
      <c r="N64" s="62" t="s">
        <v>420</v>
      </c>
      <c r="O64" s="74">
        <v>78.2</v>
      </c>
    </row>
    <row r="65" ht="14.25" customHeight="1">
      <c r="A65" s="60" t="s">
        <v>149</v>
      </c>
      <c r="B65" s="60" t="s">
        <v>1372</v>
      </c>
      <c r="C65" s="61" t="s">
        <v>557</v>
      </c>
      <c r="D65" s="61" t="s">
        <v>90</v>
      </c>
      <c r="E65" s="62">
        <v>71.1</v>
      </c>
      <c r="F65" s="62" t="s">
        <v>292</v>
      </c>
      <c r="G65" s="62">
        <v>64.4</v>
      </c>
      <c r="H65" s="62" t="s">
        <v>1575</v>
      </c>
      <c r="I65" s="62">
        <v>91.7</v>
      </c>
      <c r="J65" s="62" t="s">
        <v>247</v>
      </c>
      <c r="K65" s="62">
        <v>88.9</v>
      </c>
      <c r="L65" s="62" t="s">
        <v>488</v>
      </c>
      <c r="M65" s="62" t="s">
        <v>420</v>
      </c>
      <c r="N65" s="62" t="s">
        <v>420</v>
      </c>
      <c r="O65" s="74">
        <v>78.1</v>
      </c>
    </row>
    <row r="66" ht="14.25" customHeight="1">
      <c r="A66" s="60" t="s">
        <v>967</v>
      </c>
      <c r="B66" s="60" t="s">
        <v>1373</v>
      </c>
      <c r="C66" s="61" t="s">
        <v>516</v>
      </c>
      <c r="D66" s="61" t="s">
        <v>368</v>
      </c>
      <c r="E66" s="62">
        <v>78.2</v>
      </c>
      <c r="F66" s="62" t="s">
        <v>123</v>
      </c>
      <c r="G66" s="62">
        <v>68.9</v>
      </c>
      <c r="H66" s="62" t="s">
        <v>1575</v>
      </c>
      <c r="I66" s="62">
        <v>83.3</v>
      </c>
      <c r="J66" s="62" t="s">
        <v>1575</v>
      </c>
      <c r="K66" s="62">
        <v>76.8</v>
      </c>
      <c r="L66" s="62" t="s">
        <v>1575</v>
      </c>
      <c r="M66" s="62" t="s">
        <v>420</v>
      </c>
      <c r="N66" s="62" t="s">
        <v>420</v>
      </c>
      <c r="O66" s="74">
        <v>78.0</v>
      </c>
    </row>
    <row r="67" ht="14.25" customHeight="1">
      <c r="A67" s="60" t="s">
        <v>338</v>
      </c>
      <c r="B67" s="60" t="s">
        <v>1371</v>
      </c>
      <c r="C67" s="61" t="s">
        <v>294</v>
      </c>
      <c r="D67" s="61" t="s">
        <v>295</v>
      </c>
      <c r="E67" s="62">
        <v>71.2</v>
      </c>
      <c r="F67" s="62" t="s">
        <v>664</v>
      </c>
      <c r="G67" s="62">
        <v>65.5</v>
      </c>
      <c r="H67" s="62" t="s">
        <v>1575</v>
      </c>
      <c r="I67" s="62">
        <v>87.8</v>
      </c>
      <c r="J67" s="62" t="s">
        <v>1575</v>
      </c>
      <c r="K67" s="62">
        <v>90.6</v>
      </c>
      <c r="L67" s="62" t="s">
        <v>290</v>
      </c>
      <c r="M67" s="62" t="s">
        <v>420</v>
      </c>
      <c r="N67" s="62" t="s">
        <v>420</v>
      </c>
      <c r="O67" s="74">
        <v>77.8</v>
      </c>
    </row>
    <row r="68" ht="14.25" customHeight="1">
      <c r="A68" s="60" t="s">
        <v>338</v>
      </c>
      <c r="B68" s="60" t="s">
        <v>101</v>
      </c>
      <c r="C68" s="61" t="s">
        <v>227</v>
      </c>
      <c r="D68" s="61" t="s">
        <v>228</v>
      </c>
      <c r="E68" s="62">
        <v>66.2</v>
      </c>
      <c r="F68" s="62" t="s">
        <v>1575</v>
      </c>
      <c r="G68" s="62">
        <v>71.5</v>
      </c>
      <c r="H68" s="62" t="s">
        <v>1576</v>
      </c>
      <c r="I68" s="62">
        <v>93.6</v>
      </c>
      <c r="J68" s="62" t="s">
        <v>497</v>
      </c>
      <c r="K68" s="62">
        <v>93.9</v>
      </c>
      <c r="L68" s="62" t="s">
        <v>219</v>
      </c>
      <c r="M68" s="62" t="s">
        <v>420</v>
      </c>
      <c r="N68" s="62" t="s">
        <v>420</v>
      </c>
      <c r="O68" s="74">
        <v>77.8</v>
      </c>
    </row>
    <row r="69" ht="14.25" customHeight="1">
      <c r="A69" s="60" t="s">
        <v>347</v>
      </c>
      <c r="B69" s="60" t="s">
        <v>121</v>
      </c>
      <c r="C69" s="61" t="s">
        <v>529</v>
      </c>
      <c r="D69" s="61" t="s">
        <v>85</v>
      </c>
      <c r="E69" s="62">
        <v>70.3</v>
      </c>
      <c r="F69" s="62" t="s">
        <v>131</v>
      </c>
      <c r="G69" s="62">
        <v>65.9</v>
      </c>
      <c r="H69" s="62" t="s">
        <v>1575</v>
      </c>
      <c r="I69" s="62">
        <v>86.0</v>
      </c>
      <c r="J69" s="62" t="s">
        <v>1575</v>
      </c>
      <c r="K69" s="62">
        <v>93.7</v>
      </c>
      <c r="L69" s="62" t="s">
        <v>186</v>
      </c>
      <c r="M69" s="62" t="s">
        <v>420</v>
      </c>
      <c r="N69" s="62" t="s">
        <v>420</v>
      </c>
      <c r="O69" s="74">
        <v>77.7</v>
      </c>
    </row>
    <row r="70" ht="14.25" customHeight="1">
      <c r="A70" s="60" t="s">
        <v>347</v>
      </c>
      <c r="B70" s="60" t="s">
        <v>249</v>
      </c>
      <c r="C70" s="61" t="s">
        <v>213</v>
      </c>
      <c r="D70" s="61" t="s">
        <v>85</v>
      </c>
      <c r="E70" s="62">
        <v>70.1</v>
      </c>
      <c r="F70" s="62" t="s">
        <v>1687</v>
      </c>
      <c r="G70" s="62">
        <v>77.0</v>
      </c>
      <c r="H70" s="62" t="s">
        <v>214</v>
      </c>
      <c r="I70" s="62">
        <v>90.4</v>
      </c>
      <c r="J70" s="62" t="s">
        <v>1687</v>
      </c>
      <c r="K70" s="62">
        <v>84.4</v>
      </c>
      <c r="L70" s="62" t="s">
        <v>1575</v>
      </c>
      <c r="M70" s="62" t="s">
        <v>420</v>
      </c>
      <c r="N70" s="62" t="s">
        <v>420</v>
      </c>
      <c r="O70" s="74">
        <v>77.7</v>
      </c>
    </row>
    <row r="71" ht="14.25" customHeight="1">
      <c r="A71" s="60" t="s">
        <v>347</v>
      </c>
      <c r="B71" s="60" t="s">
        <v>229</v>
      </c>
      <c r="C71" s="61" t="s">
        <v>187</v>
      </c>
      <c r="D71" s="61" t="s">
        <v>188</v>
      </c>
      <c r="E71" s="62">
        <v>79.9</v>
      </c>
      <c r="F71" s="62" t="s">
        <v>182</v>
      </c>
      <c r="G71" s="62">
        <v>88.2</v>
      </c>
      <c r="H71" s="62" t="s">
        <v>107</v>
      </c>
      <c r="I71" s="62">
        <v>70.2</v>
      </c>
      <c r="J71" s="62" t="s">
        <v>1575</v>
      </c>
      <c r="K71" s="62">
        <v>74.4</v>
      </c>
      <c r="L71" s="62" t="s">
        <v>1575</v>
      </c>
      <c r="M71" s="62" t="s">
        <v>420</v>
      </c>
      <c r="N71" s="62" t="s">
        <v>420</v>
      </c>
      <c r="O71" s="74">
        <v>77.7</v>
      </c>
    </row>
    <row r="72" ht="14.25" customHeight="1">
      <c r="A72" s="60" t="s">
        <v>240</v>
      </c>
      <c r="B72" s="60" t="s">
        <v>1686</v>
      </c>
      <c r="C72" s="61" t="s">
        <v>152</v>
      </c>
      <c r="D72" s="61" t="s">
        <v>85</v>
      </c>
      <c r="E72" s="62">
        <v>69.8</v>
      </c>
      <c r="F72" s="62" t="s">
        <v>488</v>
      </c>
      <c r="G72" s="62">
        <v>80.8</v>
      </c>
      <c r="H72" s="62" t="s">
        <v>198</v>
      </c>
      <c r="I72" s="62">
        <v>88.3</v>
      </c>
      <c r="J72" s="62" t="s">
        <v>1575</v>
      </c>
      <c r="K72" s="62">
        <v>85.0</v>
      </c>
      <c r="L72" s="62" t="s">
        <v>1575</v>
      </c>
      <c r="M72" s="62" t="s">
        <v>420</v>
      </c>
      <c r="N72" s="62" t="s">
        <v>420</v>
      </c>
      <c r="O72" s="74">
        <v>77.6</v>
      </c>
    </row>
    <row r="73" ht="14.25" customHeight="1">
      <c r="A73" s="60" t="s">
        <v>470</v>
      </c>
      <c r="B73" s="60" t="s">
        <v>1684</v>
      </c>
      <c r="C73" s="61" t="s">
        <v>303</v>
      </c>
      <c r="D73" s="61" t="s">
        <v>195</v>
      </c>
      <c r="E73" s="62">
        <v>67.3</v>
      </c>
      <c r="F73" s="62" t="s">
        <v>1575</v>
      </c>
      <c r="G73" s="62">
        <v>79.5</v>
      </c>
      <c r="H73" s="62" t="s">
        <v>190</v>
      </c>
      <c r="I73" s="62">
        <v>88.7</v>
      </c>
      <c r="J73" s="62" t="s">
        <v>1575</v>
      </c>
      <c r="K73" s="62">
        <v>90.4</v>
      </c>
      <c r="L73" s="62" t="s">
        <v>235</v>
      </c>
      <c r="M73" s="62" t="s">
        <v>420</v>
      </c>
      <c r="N73" s="62" t="s">
        <v>420</v>
      </c>
      <c r="O73" s="74">
        <v>77.4</v>
      </c>
    </row>
    <row r="74" ht="14.25" customHeight="1">
      <c r="A74" s="60" t="s">
        <v>450</v>
      </c>
      <c r="B74" s="60" t="s">
        <v>1379</v>
      </c>
      <c r="C74" s="61" t="s">
        <v>1050</v>
      </c>
      <c r="D74" s="61" t="s">
        <v>368</v>
      </c>
      <c r="E74" s="62">
        <v>76.3</v>
      </c>
      <c r="F74" s="62" t="s">
        <v>121</v>
      </c>
      <c r="G74" s="62">
        <v>58.4</v>
      </c>
      <c r="H74" s="62" t="s">
        <v>1575</v>
      </c>
      <c r="I74" s="62">
        <v>87.3</v>
      </c>
      <c r="J74" s="62" t="s">
        <v>1575</v>
      </c>
      <c r="K74" s="62">
        <v>79.4</v>
      </c>
      <c r="L74" s="62" t="s">
        <v>1575</v>
      </c>
      <c r="M74" s="62" t="s">
        <v>420</v>
      </c>
      <c r="N74" s="62" t="s">
        <v>420</v>
      </c>
      <c r="O74" s="74">
        <v>77.3</v>
      </c>
    </row>
    <row r="75" ht="14.25" customHeight="1">
      <c r="A75" s="60" t="s">
        <v>139</v>
      </c>
      <c r="B75" s="60" t="s">
        <v>1266</v>
      </c>
      <c r="C75" s="61" t="s">
        <v>513</v>
      </c>
      <c r="D75" s="61" t="s">
        <v>514</v>
      </c>
      <c r="E75" s="62">
        <v>69.5</v>
      </c>
      <c r="F75" s="62" t="s">
        <v>96</v>
      </c>
      <c r="G75" s="62">
        <v>57.6</v>
      </c>
      <c r="H75" s="62" t="s">
        <v>1575</v>
      </c>
      <c r="I75" s="62">
        <v>90.3</v>
      </c>
      <c r="J75" s="62" t="s">
        <v>201</v>
      </c>
      <c r="K75" s="62">
        <v>93.3</v>
      </c>
      <c r="L75" s="62" t="s">
        <v>112</v>
      </c>
      <c r="M75" s="62" t="s">
        <v>420</v>
      </c>
      <c r="N75" s="62" t="s">
        <v>420</v>
      </c>
      <c r="O75" s="74">
        <v>77.2</v>
      </c>
    </row>
    <row r="76" ht="14.25" customHeight="1">
      <c r="A76" s="60" t="s">
        <v>1588</v>
      </c>
      <c r="B76" s="60" t="s">
        <v>436</v>
      </c>
      <c r="C76" s="61" t="s">
        <v>794</v>
      </c>
      <c r="D76" s="61" t="s">
        <v>188</v>
      </c>
      <c r="E76" s="62">
        <v>74.9</v>
      </c>
      <c r="F76" s="62" t="s">
        <v>602</v>
      </c>
      <c r="G76" s="62">
        <v>87.0</v>
      </c>
      <c r="H76" s="62" t="s">
        <v>115</v>
      </c>
      <c r="I76" s="62">
        <v>74.4</v>
      </c>
      <c r="J76" s="62" t="s">
        <v>1575</v>
      </c>
      <c r="K76" s="62">
        <v>78.1</v>
      </c>
      <c r="L76" s="62" t="s">
        <v>1575</v>
      </c>
      <c r="M76" s="62" t="s">
        <v>420</v>
      </c>
      <c r="N76" s="62" t="s">
        <v>420</v>
      </c>
      <c r="O76" s="74">
        <v>76.7</v>
      </c>
    </row>
    <row r="77" ht="14.25" customHeight="1">
      <c r="A77" s="60" t="s">
        <v>1588</v>
      </c>
      <c r="B77" s="60" t="s">
        <v>308</v>
      </c>
      <c r="C77" s="61" t="s">
        <v>364</v>
      </c>
      <c r="D77" s="61" t="s">
        <v>90</v>
      </c>
      <c r="E77" s="62">
        <v>69.7</v>
      </c>
      <c r="F77" s="62" t="s">
        <v>105</v>
      </c>
      <c r="G77" s="62">
        <v>66.9</v>
      </c>
      <c r="H77" s="62" t="s">
        <v>1575</v>
      </c>
      <c r="I77" s="62">
        <v>88.7</v>
      </c>
      <c r="J77" s="62" t="s">
        <v>1575</v>
      </c>
      <c r="K77" s="62">
        <v>87.1</v>
      </c>
      <c r="L77" s="62" t="s">
        <v>1575</v>
      </c>
      <c r="M77" s="62" t="s">
        <v>420</v>
      </c>
      <c r="N77" s="62" t="s">
        <v>420</v>
      </c>
      <c r="O77" s="74">
        <v>76.7</v>
      </c>
    </row>
    <row r="78" ht="14.25" customHeight="1">
      <c r="A78" s="60" t="s">
        <v>268</v>
      </c>
      <c r="B78" s="60" t="s">
        <v>463</v>
      </c>
      <c r="C78" s="61" t="s">
        <v>1261</v>
      </c>
      <c r="D78" s="61" t="s">
        <v>85</v>
      </c>
      <c r="E78" s="62">
        <v>70.1</v>
      </c>
      <c r="F78" s="62" t="s">
        <v>1687</v>
      </c>
      <c r="G78" s="62">
        <v>60.1</v>
      </c>
      <c r="H78" s="62" t="s">
        <v>1575</v>
      </c>
      <c r="I78" s="62">
        <v>86.8</v>
      </c>
      <c r="J78" s="62" t="s">
        <v>1575</v>
      </c>
      <c r="K78" s="62">
        <v>90.9</v>
      </c>
      <c r="L78" s="62" t="s">
        <v>278</v>
      </c>
      <c r="M78" s="62" t="s">
        <v>420</v>
      </c>
      <c r="N78" s="62" t="s">
        <v>420</v>
      </c>
      <c r="O78" s="74">
        <v>76.6</v>
      </c>
    </row>
    <row r="79" ht="14.25" customHeight="1">
      <c r="A79" s="60" t="s">
        <v>664</v>
      </c>
      <c r="B79" s="60" t="s">
        <v>1591</v>
      </c>
      <c r="C79" s="61" t="s">
        <v>798</v>
      </c>
      <c r="D79" s="61" t="s">
        <v>85</v>
      </c>
      <c r="E79" s="62">
        <v>71.7</v>
      </c>
      <c r="F79" s="62" t="s">
        <v>1586</v>
      </c>
      <c r="G79" s="62">
        <v>52.9</v>
      </c>
      <c r="H79" s="62" t="s">
        <v>1575</v>
      </c>
      <c r="I79" s="62">
        <v>88.8</v>
      </c>
      <c r="J79" s="62" t="s">
        <v>1575</v>
      </c>
      <c r="K79" s="62">
        <v>87.9</v>
      </c>
      <c r="L79" s="62" t="s">
        <v>1654</v>
      </c>
      <c r="M79" s="62" t="s">
        <v>420</v>
      </c>
      <c r="N79" s="62" t="s">
        <v>420</v>
      </c>
      <c r="O79" s="74">
        <v>76.5</v>
      </c>
    </row>
    <row r="80" ht="14.25" customHeight="1">
      <c r="A80" s="60" t="s">
        <v>365</v>
      </c>
      <c r="B80" s="60" t="s">
        <v>2333</v>
      </c>
      <c r="C80" s="61" t="s">
        <v>441</v>
      </c>
      <c r="D80" s="61" t="s">
        <v>356</v>
      </c>
      <c r="E80" s="62">
        <v>71.7</v>
      </c>
      <c r="F80" s="62" t="s">
        <v>1586</v>
      </c>
      <c r="G80" s="62">
        <v>74.6</v>
      </c>
      <c r="H80" s="62" t="s">
        <v>245</v>
      </c>
      <c r="I80" s="62">
        <v>81.1</v>
      </c>
      <c r="J80" s="62" t="s">
        <v>1575</v>
      </c>
      <c r="K80" s="62">
        <v>84.1</v>
      </c>
      <c r="L80" s="62" t="s">
        <v>1575</v>
      </c>
      <c r="M80" s="62" t="s">
        <v>420</v>
      </c>
      <c r="N80" s="62" t="s">
        <v>420</v>
      </c>
      <c r="O80" s="74">
        <v>76.4</v>
      </c>
    </row>
    <row r="81" ht="14.25" customHeight="1">
      <c r="A81" s="60" t="s">
        <v>2094</v>
      </c>
      <c r="B81" s="60" t="s">
        <v>1379</v>
      </c>
      <c r="C81" s="61" t="s">
        <v>424</v>
      </c>
      <c r="D81" s="61" t="s">
        <v>218</v>
      </c>
      <c r="E81" s="62">
        <v>77.2</v>
      </c>
      <c r="F81" s="62" t="s">
        <v>1475</v>
      </c>
      <c r="G81" s="62">
        <v>80.2</v>
      </c>
      <c r="H81" s="62" t="s">
        <v>298</v>
      </c>
      <c r="I81" s="62">
        <v>76.6</v>
      </c>
      <c r="J81" s="62" t="s">
        <v>1575</v>
      </c>
      <c r="K81" s="62">
        <v>71.6</v>
      </c>
      <c r="L81" s="62" t="s">
        <v>1575</v>
      </c>
      <c r="M81" s="62" t="s">
        <v>420</v>
      </c>
      <c r="N81" s="62" t="s">
        <v>420</v>
      </c>
      <c r="O81" s="74">
        <v>76.3</v>
      </c>
    </row>
    <row r="82" ht="14.25" customHeight="1">
      <c r="A82" s="60" t="s">
        <v>2094</v>
      </c>
      <c r="B82" s="60" t="s">
        <v>139</v>
      </c>
      <c r="C82" s="61" t="s">
        <v>400</v>
      </c>
      <c r="D82" s="61" t="s">
        <v>90</v>
      </c>
      <c r="E82" s="62">
        <v>70.2</v>
      </c>
      <c r="F82" s="62" t="s">
        <v>387</v>
      </c>
      <c r="G82" s="62">
        <v>64.7</v>
      </c>
      <c r="H82" s="62" t="s">
        <v>1575</v>
      </c>
      <c r="I82" s="62">
        <v>88.4</v>
      </c>
      <c r="J82" s="62" t="s">
        <v>1575</v>
      </c>
      <c r="K82" s="62">
        <v>85.3</v>
      </c>
      <c r="L82" s="62" t="s">
        <v>1575</v>
      </c>
      <c r="M82" s="62" t="s">
        <v>420</v>
      </c>
      <c r="N82" s="62" t="s">
        <v>420</v>
      </c>
      <c r="O82" s="74">
        <v>76.3</v>
      </c>
    </row>
    <row r="83" ht="14.25" customHeight="1">
      <c r="A83" s="60" t="s">
        <v>399</v>
      </c>
      <c r="B83" s="60" t="s">
        <v>1683</v>
      </c>
      <c r="C83" s="61" t="s">
        <v>412</v>
      </c>
      <c r="D83" s="61" t="s">
        <v>90</v>
      </c>
      <c r="E83" s="62">
        <v>66.3</v>
      </c>
      <c r="F83" s="62" t="s">
        <v>1575</v>
      </c>
      <c r="G83" s="62">
        <v>64.9</v>
      </c>
      <c r="H83" s="62" t="s">
        <v>1575</v>
      </c>
      <c r="I83" s="62">
        <v>94.1</v>
      </c>
      <c r="J83" s="62" t="s">
        <v>178</v>
      </c>
      <c r="K83" s="62">
        <v>88.9</v>
      </c>
      <c r="L83" s="62" t="s">
        <v>488</v>
      </c>
      <c r="M83" s="62" t="s">
        <v>420</v>
      </c>
      <c r="N83" s="62" t="s">
        <v>420</v>
      </c>
      <c r="O83" s="74">
        <v>76.2</v>
      </c>
    </row>
    <row r="84" ht="14.25" customHeight="1">
      <c r="A84" s="60" t="s">
        <v>393</v>
      </c>
      <c r="B84" s="60" t="s">
        <v>1373</v>
      </c>
      <c r="C84" s="61" t="s">
        <v>204</v>
      </c>
      <c r="D84" s="61" t="s">
        <v>205</v>
      </c>
      <c r="E84" s="62">
        <v>77.6</v>
      </c>
      <c r="F84" s="62" t="s">
        <v>254</v>
      </c>
      <c r="G84" s="62">
        <v>90.0</v>
      </c>
      <c r="H84" s="62" t="s">
        <v>100</v>
      </c>
      <c r="I84" s="62">
        <v>71.6</v>
      </c>
      <c r="J84" s="62" t="s">
        <v>1575</v>
      </c>
      <c r="K84" s="62">
        <v>69.7</v>
      </c>
      <c r="L84" s="62" t="s">
        <v>1575</v>
      </c>
      <c r="M84" s="62" t="s">
        <v>420</v>
      </c>
      <c r="N84" s="62" t="s">
        <v>420</v>
      </c>
      <c r="O84" s="74">
        <v>76.1</v>
      </c>
    </row>
    <row r="85" ht="14.25" customHeight="1">
      <c r="A85" s="60" t="s">
        <v>406</v>
      </c>
      <c r="B85" s="60" t="s">
        <v>1373</v>
      </c>
      <c r="C85" s="61" t="s">
        <v>381</v>
      </c>
      <c r="D85" s="61" t="s">
        <v>223</v>
      </c>
      <c r="E85" s="62">
        <v>74.6</v>
      </c>
      <c r="F85" s="62" t="s">
        <v>149</v>
      </c>
      <c r="G85" s="62">
        <v>71.3</v>
      </c>
      <c r="H85" s="62" t="s">
        <v>334</v>
      </c>
      <c r="I85" s="62">
        <v>80.3</v>
      </c>
      <c r="J85" s="62" t="s">
        <v>1575</v>
      </c>
      <c r="K85" s="62">
        <v>77.7</v>
      </c>
      <c r="L85" s="62" t="s">
        <v>1575</v>
      </c>
      <c r="M85" s="62" t="s">
        <v>420</v>
      </c>
      <c r="N85" s="62" t="s">
        <v>420</v>
      </c>
      <c r="O85" s="74">
        <v>76.0</v>
      </c>
    </row>
    <row r="86" ht="14.25" customHeight="1">
      <c r="A86" s="60" t="s">
        <v>2093</v>
      </c>
      <c r="B86" s="60" t="s">
        <v>1684</v>
      </c>
      <c r="C86" s="61" t="s">
        <v>309</v>
      </c>
      <c r="D86" s="61" t="s">
        <v>310</v>
      </c>
      <c r="E86" s="62">
        <v>69.2</v>
      </c>
      <c r="F86" s="62" t="s">
        <v>508</v>
      </c>
      <c r="G86" s="62">
        <v>71.6</v>
      </c>
      <c r="H86" s="62" t="s">
        <v>324</v>
      </c>
      <c r="I86" s="62">
        <v>87.5</v>
      </c>
      <c r="J86" s="62" t="s">
        <v>1575</v>
      </c>
      <c r="K86" s="62">
        <v>83.4</v>
      </c>
      <c r="L86" s="62" t="s">
        <v>1575</v>
      </c>
      <c r="M86" s="62" t="s">
        <v>420</v>
      </c>
      <c r="N86" s="62" t="s">
        <v>420</v>
      </c>
      <c r="O86" s="74">
        <v>75.9</v>
      </c>
    </row>
    <row r="87" ht="14.25" customHeight="1">
      <c r="A87" s="60" t="s">
        <v>2093</v>
      </c>
      <c r="B87" s="60" t="s">
        <v>2334</v>
      </c>
      <c r="C87" s="61" t="s">
        <v>417</v>
      </c>
      <c r="D87" s="61" t="s">
        <v>180</v>
      </c>
      <c r="E87" s="62">
        <v>71.5</v>
      </c>
      <c r="F87" s="62" t="s">
        <v>127</v>
      </c>
      <c r="G87" s="62">
        <v>88.8</v>
      </c>
      <c r="H87" s="62" t="s">
        <v>124</v>
      </c>
      <c r="I87" s="62">
        <v>78.7</v>
      </c>
      <c r="J87" s="62" t="s">
        <v>1575</v>
      </c>
      <c r="K87" s="62">
        <v>77.7</v>
      </c>
      <c r="L87" s="62" t="s">
        <v>1575</v>
      </c>
      <c r="M87" s="62" t="s">
        <v>420</v>
      </c>
      <c r="N87" s="62" t="s">
        <v>420</v>
      </c>
      <c r="O87" s="74">
        <v>75.9</v>
      </c>
    </row>
    <row r="88" ht="14.25" customHeight="1">
      <c r="A88" s="60" t="s">
        <v>387</v>
      </c>
      <c r="B88" s="60" t="s">
        <v>1373</v>
      </c>
      <c r="C88" s="61" t="s">
        <v>344</v>
      </c>
      <c r="D88" s="61" t="s">
        <v>85</v>
      </c>
      <c r="E88" s="62">
        <v>65.6</v>
      </c>
      <c r="F88" s="62" t="s">
        <v>1575</v>
      </c>
      <c r="G88" s="62">
        <v>74.8</v>
      </c>
      <c r="H88" s="62" t="s">
        <v>1602</v>
      </c>
      <c r="I88" s="62">
        <v>88.2</v>
      </c>
      <c r="J88" s="62" t="s">
        <v>1575</v>
      </c>
      <c r="K88" s="62">
        <v>89.4</v>
      </c>
      <c r="L88" s="62" t="s">
        <v>1577</v>
      </c>
      <c r="M88" s="62" t="s">
        <v>420</v>
      </c>
      <c r="N88" s="62" t="s">
        <v>420</v>
      </c>
      <c r="O88" s="74">
        <v>75.8</v>
      </c>
    </row>
    <row r="89" ht="14.25" customHeight="1">
      <c r="A89" s="60" t="s">
        <v>313</v>
      </c>
      <c r="B89" s="60" t="s">
        <v>1591</v>
      </c>
      <c r="C89" s="61" t="s">
        <v>671</v>
      </c>
      <c r="D89" s="61" t="s">
        <v>143</v>
      </c>
      <c r="E89" s="62">
        <v>69.5</v>
      </c>
      <c r="F89" s="62" t="s">
        <v>96</v>
      </c>
      <c r="G89" s="62">
        <v>67.6</v>
      </c>
      <c r="H89" s="62" t="s">
        <v>1575</v>
      </c>
      <c r="I89" s="62">
        <v>84.3</v>
      </c>
      <c r="J89" s="62" t="s">
        <v>1575</v>
      </c>
      <c r="K89" s="62">
        <v>86.5</v>
      </c>
      <c r="L89" s="62" t="s">
        <v>1575</v>
      </c>
      <c r="M89" s="62" t="s">
        <v>420</v>
      </c>
      <c r="N89" s="62" t="s">
        <v>420</v>
      </c>
      <c r="O89" s="74">
        <v>75.7</v>
      </c>
    </row>
    <row r="90" ht="14.25" customHeight="1">
      <c r="A90" s="60" t="s">
        <v>575</v>
      </c>
      <c r="B90" s="60" t="s">
        <v>345</v>
      </c>
      <c r="C90" s="61" t="s">
        <v>284</v>
      </c>
      <c r="D90" s="61" t="s">
        <v>90</v>
      </c>
      <c r="E90" s="62">
        <v>65.0</v>
      </c>
      <c r="F90" s="62" t="s">
        <v>1575</v>
      </c>
      <c r="G90" s="62">
        <v>71.9</v>
      </c>
      <c r="H90" s="62" t="s">
        <v>536</v>
      </c>
      <c r="I90" s="62">
        <v>92.3</v>
      </c>
      <c r="J90" s="62" t="s">
        <v>1415</v>
      </c>
      <c r="K90" s="62">
        <v>87.1</v>
      </c>
      <c r="L90" s="62" t="s">
        <v>1575</v>
      </c>
      <c r="M90" s="62" t="s">
        <v>420</v>
      </c>
      <c r="N90" s="62" t="s">
        <v>420</v>
      </c>
      <c r="O90" s="74">
        <v>75.6</v>
      </c>
    </row>
    <row r="91" ht="14.25" customHeight="1">
      <c r="A91" s="60" t="s">
        <v>1619</v>
      </c>
      <c r="B91" s="60" t="s">
        <v>283</v>
      </c>
      <c r="C91" s="61" t="s">
        <v>706</v>
      </c>
      <c r="D91" s="61" t="s">
        <v>85</v>
      </c>
      <c r="E91" s="62">
        <v>66.4</v>
      </c>
      <c r="F91" s="62" t="s">
        <v>1575</v>
      </c>
      <c r="G91" s="62">
        <v>58.0</v>
      </c>
      <c r="H91" s="62" t="s">
        <v>1575</v>
      </c>
      <c r="I91" s="62">
        <v>90.1</v>
      </c>
      <c r="J91" s="62" t="s">
        <v>324</v>
      </c>
      <c r="K91" s="62">
        <v>92.4</v>
      </c>
      <c r="L91" s="62" t="s">
        <v>1189</v>
      </c>
      <c r="M91" s="62" t="s">
        <v>420</v>
      </c>
      <c r="N91" s="62" t="s">
        <v>420</v>
      </c>
      <c r="O91" s="74">
        <v>75.5</v>
      </c>
    </row>
    <row r="92" ht="14.25" customHeight="1">
      <c r="A92" s="60" t="s">
        <v>1653</v>
      </c>
      <c r="B92" s="60" t="s">
        <v>473</v>
      </c>
      <c r="C92" s="61" t="s">
        <v>348</v>
      </c>
      <c r="D92" s="61" t="s">
        <v>228</v>
      </c>
      <c r="E92" s="62">
        <v>74.0</v>
      </c>
      <c r="F92" s="62" t="s">
        <v>967</v>
      </c>
      <c r="G92" s="62">
        <v>62.4</v>
      </c>
      <c r="H92" s="62" t="s">
        <v>1575</v>
      </c>
      <c r="I92" s="62">
        <v>81.6</v>
      </c>
      <c r="J92" s="62" t="s">
        <v>1575</v>
      </c>
      <c r="K92" s="62">
        <v>79.4</v>
      </c>
      <c r="L92" s="62" t="s">
        <v>1575</v>
      </c>
      <c r="M92" s="62" t="s">
        <v>420</v>
      </c>
      <c r="N92" s="62" t="s">
        <v>420</v>
      </c>
      <c r="O92" s="74">
        <v>75.4</v>
      </c>
    </row>
    <row r="93" ht="14.25" customHeight="1">
      <c r="A93" s="60" t="s">
        <v>1653</v>
      </c>
      <c r="B93" s="60" t="s">
        <v>1686</v>
      </c>
      <c r="C93" s="61" t="s">
        <v>317</v>
      </c>
      <c r="D93" s="61" t="s">
        <v>318</v>
      </c>
      <c r="E93" s="62">
        <v>74.7</v>
      </c>
      <c r="F93" s="62" t="s">
        <v>1646</v>
      </c>
      <c r="G93" s="62">
        <v>77.7</v>
      </c>
      <c r="H93" s="62" t="s">
        <v>1361</v>
      </c>
      <c r="I93" s="62">
        <v>70.2</v>
      </c>
      <c r="J93" s="62" t="s">
        <v>1575</v>
      </c>
      <c r="K93" s="62">
        <v>81.0</v>
      </c>
      <c r="L93" s="62" t="s">
        <v>1575</v>
      </c>
      <c r="M93" s="62" t="s">
        <v>420</v>
      </c>
      <c r="N93" s="62" t="s">
        <v>420</v>
      </c>
      <c r="O93" s="74">
        <v>75.4</v>
      </c>
    </row>
    <row r="94" ht="14.25" customHeight="1">
      <c r="A94" s="60" t="s">
        <v>436</v>
      </c>
      <c r="B94" s="60" t="s">
        <v>313</v>
      </c>
      <c r="C94" s="61" t="s">
        <v>883</v>
      </c>
      <c r="D94" s="61" t="s">
        <v>85</v>
      </c>
      <c r="E94" s="62">
        <v>68.9</v>
      </c>
      <c r="F94" s="62" t="s">
        <v>331</v>
      </c>
      <c r="G94" s="62">
        <v>62.1</v>
      </c>
      <c r="H94" s="62" t="s">
        <v>1575</v>
      </c>
      <c r="I94" s="62">
        <v>83.3</v>
      </c>
      <c r="J94" s="62" t="s">
        <v>1575</v>
      </c>
      <c r="K94" s="62">
        <v>89.2</v>
      </c>
      <c r="L94" s="62" t="s">
        <v>234</v>
      </c>
      <c r="M94" s="62" t="s">
        <v>420</v>
      </c>
      <c r="N94" s="62" t="s">
        <v>420</v>
      </c>
      <c r="O94" s="74">
        <v>75.2</v>
      </c>
    </row>
    <row r="95" ht="14.25" customHeight="1">
      <c r="A95" s="60" t="s">
        <v>436</v>
      </c>
      <c r="B95" s="60" t="s">
        <v>2334</v>
      </c>
      <c r="C95" s="61" t="s">
        <v>813</v>
      </c>
      <c r="D95" s="61" t="s">
        <v>85</v>
      </c>
      <c r="E95" s="62">
        <v>67.4</v>
      </c>
      <c r="F95" s="62" t="s">
        <v>1575</v>
      </c>
      <c r="G95" s="62">
        <v>60.1</v>
      </c>
      <c r="H95" s="62" t="s">
        <v>1575</v>
      </c>
      <c r="I95" s="62">
        <v>87.6</v>
      </c>
      <c r="J95" s="62" t="s">
        <v>1575</v>
      </c>
      <c r="K95" s="62">
        <v>89.7</v>
      </c>
      <c r="L95" s="62" t="s">
        <v>337</v>
      </c>
      <c r="M95" s="62" t="s">
        <v>420</v>
      </c>
      <c r="N95" s="62" t="s">
        <v>420</v>
      </c>
      <c r="O95" s="74">
        <v>75.2</v>
      </c>
    </row>
    <row r="96" ht="14.25" customHeight="1">
      <c r="A96" s="60" t="s">
        <v>324</v>
      </c>
      <c r="B96" s="60" t="s">
        <v>1373</v>
      </c>
      <c r="C96" s="61" t="s">
        <v>403</v>
      </c>
      <c r="D96" s="61" t="s">
        <v>85</v>
      </c>
      <c r="E96" s="62">
        <v>65.1</v>
      </c>
      <c r="F96" s="62" t="s">
        <v>1575</v>
      </c>
      <c r="G96" s="62">
        <v>59.6</v>
      </c>
      <c r="H96" s="62" t="s">
        <v>1575</v>
      </c>
      <c r="I96" s="62">
        <v>92.0</v>
      </c>
      <c r="J96" s="62" t="s">
        <v>109</v>
      </c>
      <c r="K96" s="62">
        <v>90.4</v>
      </c>
      <c r="L96" s="62" t="s">
        <v>235</v>
      </c>
      <c r="M96" s="62" t="s">
        <v>420</v>
      </c>
      <c r="N96" s="62" t="s">
        <v>420</v>
      </c>
      <c r="O96" s="74">
        <v>75.0</v>
      </c>
    </row>
    <row r="97" ht="14.25" customHeight="1">
      <c r="A97" s="60" t="s">
        <v>446</v>
      </c>
      <c r="B97" s="60" t="s">
        <v>332</v>
      </c>
      <c r="C97" s="61" t="s">
        <v>1112</v>
      </c>
      <c r="D97" s="61" t="s">
        <v>650</v>
      </c>
      <c r="E97" s="62">
        <v>83.8</v>
      </c>
      <c r="F97" s="62" t="s">
        <v>115</v>
      </c>
      <c r="G97" s="62">
        <v>69.0</v>
      </c>
      <c r="H97" s="62" t="s">
        <v>1575</v>
      </c>
      <c r="I97" s="62">
        <v>65.8</v>
      </c>
      <c r="J97" s="62" t="s">
        <v>1575</v>
      </c>
      <c r="K97" s="62">
        <v>64.5</v>
      </c>
      <c r="L97" s="62" t="s">
        <v>1575</v>
      </c>
      <c r="M97" s="62" t="s">
        <v>420</v>
      </c>
      <c r="N97" s="62" t="s">
        <v>420</v>
      </c>
      <c r="O97" s="74">
        <v>74.9</v>
      </c>
    </row>
    <row r="98" ht="14.25" customHeight="1">
      <c r="A98" s="60" t="s">
        <v>446</v>
      </c>
      <c r="B98" s="60" t="s">
        <v>1373</v>
      </c>
      <c r="C98" s="61" t="s">
        <v>510</v>
      </c>
      <c r="D98" s="61" t="s">
        <v>85</v>
      </c>
      <c r="E98" s="62">
        <v>65.5</v>
      </c>
      <c r="F98" s="62" t="s">
        <v>1575</v>
      </c>
      <c r="G98" s="62">
        <v>70.5</v>
      </c>
      <c r="H98" s="62" t="s">
        <v>212</v>
      </c>
      <c r="I98" s="62">
        <v>88.3</v>
      </c>
      <c r="J98" s="62" t="s">
        <v>1575</v>
      </c>
      <c r="K98" s="62">
        <v>87.1</v>
      </c>
      <c r="L98" s="62" t="s">
        <v>1575</v>
      </c>
      <c r="M98" s="62" t="s">
        <v>420</v>
      </c>
      <c r="N98" s="62" t="s">
        <v>420</v>
      </c>
      <c r="O98" s="74">
        <v>74.9</v>
      </c>
    </row>
    <row r="99" ht="14.25" customHeight="1">
      <c r="A99" s="60" t="s">
        <v>446</v>
      </c>
      <c r="B99" s="60" t="s">
        <v>1373</v>
      </c>
      <c r="C99" s="61" t="s">
        <v>936</v>
      </c>
      <c r="D99" s="61" t="s">
        <v>551</v>
      </c>
      <c r="E99" s="62">
        <v>65.8</v>
      </c>
      <c r="F99" s="62" t="s">
        <v>1575</v>
      </c>
      <c r="G99" s="62">
        <v>70.4</v>
      </c>
      <c r="H99" s="62" t="s">
        <v>379</v>
      </c>
      <c r="I99" s="62">
        <v>91.6</v>
      </c>
      <c r="J99" s="62" t="s">
        <v>290</v>
      </c>
      <c r="K99" s="62">
        <v>83.1</v>
      </c>
      <c r="L99" s="62" t="s">
        <v>1575</v>
      </c>
      <c r="M99" s="62" t="s">
        <v>420</v>
      </c>
      <c r="N99" s="62" t="s">
        <v>420</v>
      </c>
      <c r="O99" s="74">
        <v>74.9</v>
      </c>
    </row>
    <row r="100" ht="14.25" customHeight="1">
      <c r="A100" s="60" t="s">
        <v>1599</v>
      </c>
      <c r="B100" s="60" t="s">
        <v>1683</v>
      </c>
      <c r="C100" s="61" t="s">
        <v>426</v>
      </c>
      <c r="D100" s="61" t="s">
        <v>427</v>
      </c>
      <c r="E100" s="62">
        <v>78.9</v>
      </c>
      <c r="F100" s="62" t="s">
        <v>170</v>
      </c>
      <c r="G100" s="62">
        <v>89.3</v>
      </c>
      <c r="H100" s="62" t="s">
        <v>88</v>
      </c>
      <c r="I100" s="62">
        <v>65.3</v>
      </c>
      <c r="J100" s="62" t="s">
        <v>1575</v>
      </c>
      <c r="K100" s="62">
        <v>66.1</v>
      </c>
      <c r="L100" s="62" t="s">
        <v>1575</v>
      </c>
      <c r="M100" s="62" t="s">
        <v>420</v>
      </c>
      <c r="N100" s="62" t="s">
        <v>420</v>
      </c>
      <c r="O100" s="74">
        <v>74.7</v>
      </c>
    </row>
    <row r="101" ht="14.25" customHeight="1">
      <c r="A101" s="60" t="s">
        <v>1599</v>
      </c>
      <c r="B101" s="60" t="s">
        <v>1608</v>
      </c>
      <c r="C101" s="61" t="s">
        <v>670</v>
      </c>
      <c r="D101" s="61" t="s">
        <v>218</v>
      </c>
      <c r="E101" s="62">
        <v>70.1</v>
      </c>
      <c r="F101" s="62" t="s">
        <v>1687</v>
      </c>
      <c r="G101" s="62">
        <v>76.4</v>
      </c>
      <c r="H101" s="62" t="s">
        <v>290</v>
      </c>
      <c r="I101" s="62">
        <v>85.2</v>
      </c>
      <c r="J101" s="62" t="s">
        <v>1575</v>
      </c>
      <c r="K101" s="62">
        <v>74.9</v>
      </c>
      <c r="L101" s="62" t="s">
        <v>1575</v>
      </c>
      <c r="M101" s="62" t="s">
        <v>420</v>
      </c>
      <c r="N101" s="62" t="s">
        <v>420</v>
      </c>
      <c r="O101" s="74">
        <v>74.7</v>
      </c>
    </row>
    <row r="102" ht="14.25" customHeight="1">
      <c r="A102" s="60" t="s">
        <v>1599</v>
      </c>
      <c r="B102" s="60" t="s">
        <v>436</v>
      </c>
      <c r="C102" s="61" t="s">
        <v>336</v>
      </c>
      <c r="D102" s="61" t="s">
        <v>90</v>
      </c>
      <c r="E102" s="62">
        <v>65.4</v>
      </c>
      <c r="F102" s="62" t="s">
        <v>1575</v>
      </c>
      <c r="G102" s="62">
        <v>71.3</v>
      </c>
      <c r="H102" s="62" t="s">
        <v>334</v>
      </c>
      <c r="I102" s="62">
        <v>89.3</v>
      </c>
      <c r="J102" s="62" t="s">
        <v>384</v>
      </c>
      <c r="K102" s="62">
        <v>85.0</v>
      </c>
      <c r="L102" s="62" t="s">
        <v>1575</v>
      </c>
      <c r="M102" s="62" t="s">
        <v>420</v>
      </c>
      <c r="N102" s="62" t="s">
        <v>420</v>
      </c>
      <c r="O102" s="74">
        <v>74.7</v>
      </c>
    </row>
    <row r="103" ht="14.25" customHeight="1">
      <c r="A103" s="60" t="s">
        <v>1599</v>
      </c>
      <c r="B103" s="60" t="s">
        <v>1373</v>
      </c>
      <c r="C103" s="61" t="s">
        <v>696</v>
      </c>
      <c r="D103" s="61" t="s">
        <v>85</v>
      </c>
      <c r="E103" s="62">
        <v>69.3</v>
      </c>
      <c r="F103" s="62" t="s">
        <v>1176</v>
      </c>
      <c r="G103" s="62">
        <v>48.3</v>
      </c>
      <c r="H103" s="62" t="s">
        <v>1575</v>
      </c>
      <c r="I103" s="62">
        <v>86.4</v>
      </c>
      <c r="J103" s="62" t="s">
        <v>1575</v>
      </c>
      <c r="K103" s="62">
        <v>89.9</v>
      </c>
      <c r="L103" s="62" t="s">
        <v>1593</v>
      </c>
      <c r="M103" s="62" t="s">
        <v>420</v>
      </c>
      <c r="N103" s="62" t="s">
        <v>420</v>
      </c>
      <c r="O103" s="74">
        <v>74.7</v>
      </c>
    </row>
    <row r="104" ht="14.25" customHeight="1">
      <c r="A104" s="60" t="s">
        <v>311</v>
      </c>
      <c r="B104" s="60" t="s">
        <v>1373</v>
      </c>
      <c r="C104" s="61" t="s">
        <v>355</v>
      </c>
      <c r="D104" s="61" t="s">
        <v>356</v>
      </c>
      <c r="E104" s="62">
        <v>69.8</v>
      </c>
      <c r="F104" s="62" t="s">
        <v>488</v>
      </c>
      <c r="G104" s="62">
        <v>74.8</v>
      </c>
      <c r="H104" s="62" t="s">
        <v>1602</v>
      </c>
      <c r="I104" s="62">
        <v>79.9</v>
      </c>
      <c r="J104" s="62" t="s">
        <v>1575</v>
      </c>
      <c r="K104" s="62">
        <v>81.3</v>
      </c>
      <c r="L104" s="62" t="s">
        <v>1575</v>
      </c>
      <c r="M104" s="62" t="s">
        <v>420</v>
      </c>
      <c r="N104" s="62" t="s">
        <v>420</v>
      </c>
      <c r="O104" s="74">
        <v>74.6</v>
      </c>
    </row>
    <row r="105" ht="14.25" customHeight="1">
      <c r="A105" s="60" t="s">
        <v>212</v>
      </c>
      <c r="B105" s="60" t="s">
        <v>1599</v>
      </c>
      <c r="C105" s="61" t="s">
        <v>1063</v>
      </c>
      <c r="D105" s="61" t="s">
        <v>427</v>
      </c>
      <c r="E105" s="62">
        <v>70.3</v>
      </c>
      <c r="F105" s="62" t="s">
        <v>131</v>
      </c>
      <c r="G105" s="62">
        <v>70.4</v>
      </c>
      <c r="H105" s="62" t="s">
        <v>379</v>
      </c>
      <c r="I105" s="62">
        <v>81.1</v>
      </c>
      <c r="J105" s="62" t="s">
        <v>1575</v>
      </c>
      <c r="K105" s="62">
        <v>80.2</v>
      </c>
      <c r="L105" s="62" t="s">
        <v>1575</v>
      </c>
      <c r="M105" s="62" t="s">
        <v>420</v>
      </c>
      <c r="N105" s="62" t="s">
        <v>420</v>
      </c>
      <c r="O105" s="74">
        <v>74.5</v>
      </c>
    </row>
    <row r="106" ht="14.25" customHeight="1">
      <c r="A106" s="60" t="s">
        <v>1606</v>
      </c>
      <c r="B106" s="60" t="s">
        <v>1373</v>
      </c>
      <c r="C106" s="61" t="s">
        <v>339</v>
      </c>
      <c r="D106" s="61" t="s">
        <v>85</v>
      </c>
      <c r="E106" s="62">
        <v>63.6</v>
      </c>
      <c r="F106" s="62" t="s">
        <v>1575</v>
      </c>
      <c r="G106" s="62">
        <v>68.3</v>
      </c>
      <c r="H106" s="62" t="s">
        <v>1575</v>
      </c>
      <c r="I106" s="62">
        <v>94.2</v>
      </c>
      <c r="J106" s="62" t="s">
        <v>159</v>
      </c>
      <c r="K106" s="62">
        <v>84.4</v>
      </c>
      <c r="L106" s="62" t="s">
        <v>1575</v>
      </c>
      <c r="M106" s="62" t="s">
        <v>420</v>
      </c>
      <c r="N106" s="62" t="s">
        <v>420</v>
      </c>
      <c r="O106" s="74">
        <v>74.4</v>
      </c>
    </row>
    <row r="107" ht="14.25" customHeight="1">
      <c r="A107" s="60" t="s">
        <v>249</v>
      </c>
      <c r="B107" s="60" t="s">
        <v>323</v>
      </c>
      <c r="C107" s="61" t="s">
        <v>477</v>
      </c>
      <c r="D107" s="61" t="s">
        <v>85</v>
      </c>
      <c r="E107" s="62">
        <v>64.0</v>
      </c>
      <c r="F107" s="62" t="s">
        <v>1575</v>
      </c>
      <c r="G107" s="62">
        <v>58.6</v>
      </c>
      <c r="H107" s="62" t="s">
        <v>1575</v>
      </c>
      <c r="I107" s="62">
        <v>89.2</v>
      </c>
      <c r="J107" s="62" t="s">
        <v>1575</v>
      </c>
      <c r="K107" s="62">
        <v>93.1</v>
      </c>
      <c r="L107" s="62" t="s">
        <v>236</v>
      </c>
      <c r="M107" s="62" t="s">
        <v>420</v>
      </c>
      <c r="N107" s="62" t="s">
        <v>420</v>
      </c>
      <c r="O107" s="74">
        <v>74.3</v>
      </c>
    </row>
    <row r="108" ht="14.25" customHeight="1">
      <c r="A108" s="60" t="s">
        <v>1658</v>
      </c>
      <c r="B108" s="60" t="s">
        <v>1373</v>
      </c>
      <c r="C108" s="61" t="s">
        <v>391</v>
      </c>
      <c r="D108" s="61" t="s">
        <v>392</v>
      </c>
      <c r="E108" s="62">
        <v>69.4</v>
      </c>
      <c r="F108" s="62" t="s">
        <v>476</v>
      </c>
      <c r="G108" s="62">
        <v>79.9</v>
      </c>
      <c r="H108" s="62" t="s">
        <v>101</v>
      </c>
      <c r="I108" s="62">
        <v>81.6</v>
      </c>
      <c r="J108" s="62" t="s">
        <v>1575</v>
      </c>
      <c r="K108" s="62">
        <v>75.9</v>
      </c>
      <c r="L108" s="62" t="s">
        <v>1575</v>
      </c>
      <c r="M108" s="62" t="s">
        <v>420</v>
      </c>
      <c r="N108" s="62" t="s">
        <v>420</v>
      </c>
      <c r="O108" s="74">
        <v>74.2</v>
      </c>
    </row>
    <row r="109" ht="14.25" customHeight="1">
      <c r="A109" s="60" t="s">
        <v>1658</v>
      </c>
      <c r="B109" s="60" t="s">
        <v>1373</v>
      </c>
      <c r="C109" s="61" t="s">
        <v>486</v>
      </c>
      <c r="D109" s="61" t="s">
        <v>85</v>
      </c>
      <c r="E109" s="62">
        <v>62.1</v>
      </c>
      <c r="F109" s="62" t="s">
        <v>1575</v>
      </c>
      <c r="G109" s="62">
        <v>72.9</v>
      </c>
      <c r="H109" s="62" t="s">
        <v>291</v>
      </c>
      <c r="I109" s="62">
        <v>87.7</v>
      </c>
      <c r="J109" s="62" t="s">
        <v>1575</v>
      </c>
      <c r="K109" s="62">
        <v>91.8</v>
      </c>
      <c r="L109" s="62" t="s">
        <v>727</v>
      </c>
      <c r="M109" s="62" t="s">
        <v>420</v>
      </c>
      <c r="N109" s="62" t="s">
        <v>420</v>
      </c>
      <c r="O109" s="74">
        <v>74.2</v>
      </c>
    </row>
    <row r="110" ht="14.25" customHeight="1">
      <c r="A110" s="60" t="s">
        <v>1658</v>
      </c>
      <c r="B110" s="60" t="s">
        <v>436</v>
      </c>
      <c r="C110" s="61" t="s">
        <v>657</v>
      </c>
      <c r="D110" s="61" t="s">
        <v>85</v>
      </c>
      <c r="E110" s="62">
        <v>63.4</v>
      </c>
      <c r="F110" s="62" t="s">
        <v>1575</v>
      </c>
      <c r="G110" s="62">
        <v>64.6</v>
      </c>
      <c r="H110" s="62" t="s">
        <v>1575</v>
      </c>
      <c r="I110" s="62">
        <v>89.1</v>
      </c>
      <c r="J110" s="62" t="s">
        <v>1575</v>
      </c>
      <c r="K110" s="62">
        <v>91.1</v>
      </c>
      <c r="L110" s="62" t="s">
        <v>132</v>
      </c>
      <c r="M110" s="62" t="s">
        <v>420</v>
      </c>
      <c r="N110" s="62" t="s">
        <v>420</v>
      </c>
      <c r="O110" s="74">
        <v>74.2</v>
      </c>
    </row>
    <row r="111" ht="14.25" customHeight="1">
      <c r="A111" s="60" t="s">
        <v>1030</v>
      </c>
      <c r="B111" s="60" t="s">
        <v>254</v>
      </c>
      <c r="C111" s="61" t="s">
        <v>1238</v>
      </c>
      <c r="D111" s="61" t="s">
        <v>831</v>
      </c>
      <c r="E111" s="62">
        <v>73.3</v>
      </c>
      <c r="F111" s="62" t="s">
        <v>594</v>
      </c>
      <c r="G111" s="62">
        <v>63.4</v>
      </c>
      <c r="H111" s="62" t="s">
        <v>1575</v>
      </c>
      <c r="I111" s="62">
        <v>78.9</v>
      </c>
      <c r="J111" s="62" t="s">
        <v>1575</v>
      </c>
      <c r="K111" s="62">
        <v>76.3</v>
      </c>
      <c r="L111" s="62" t="s">
        <v>1575</v>
      </c>
      <c r="M111" s="62" t="s">
        <v>420</v>
      </c>
      <c r="N111" s="62" t="s">
        <v>420</v>
      </c>
      <c r="O111" s="74">
        <v>74.0</v>
      </c>
    </row>
    <row r="112" ht="14.25" customHeight="1">
      <c r="A112" s="60" t="s">
        <v>1373</v>
      </c>
      <c r="B112" s="60" t="s">
        <v>1373</v>
      </c>
      <c r="C112" s="61" t="s">
        <v>474</v>
      </c>
      <c r="D112" s="61" t="s">
        <v>408</v>
      </c>
      <c r="E112" s="62">
        <v>61.4</v>
      </c>
      <c r="F112" s="62" t="s">
        <v>1575</v>
      </c>
      <c r="G112" s="62">
        <v>66.3</v>
      </c>
      <c r="H112" s="62" t="s">
        <v>1575</v>
      </c>
      <c r="I112" s="62">
        <v>85.9</v>
      </c>
      <c r="J112" s="62" t="s">
        <v>1575</v>
      </c>
      <c r="K112" s="62">
        <v>84.7</v>
      </c>
      <c r="L112" s="62" t="s">
        <v>1575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1373</v>
      </c>
      <c r="C113" s="61" t="s">
        <v>1133</v>
      </c>
      <c r="D113" s="61" t="s">
        <v>85</v>
      </c>
      <c r="E113" s="62">
        <v>63.7</v>
      </c>
      <c r="F113" s="62" t="s">
        <v>1575</v>
      </c>
      <c r="G113" s="62">
        <v>62.0</v>
      </c>
      <c r="H113" s="62" t="s">
        <v>1575</v>
      </c>
      <c r="I113" s="62">
        <v>86.3</v>
      </c>
      <c r="J113" s="62" t="s">
        <v>1575</v>
      </c>
      <c r="K113" s="62">
        <v>89.9</v>
      </c>
      <c r="L113" s="62" t="s">
        <v>1593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263</v>
      </c>
      <c r="D114" s="61" t="s">
        <v>209</v>
      </c>
      <c r="E114" s="62">
        <v>64.9</v>
      </c>
      <c r="F114" s="62" t="s">
        <v>1575</v>
      </c>
      <c r="G114" s="62">
        <v>65.8</v>
      </c>
      <c r="H114" s="62" t="s">
        <v>1575</v>
      </c>
      <c r="I114" s="62">
        <v>86.2</v>
      </c>
      <c r="J114" s="62" t="s">
        <v>1575</v>
      </c>
      <c r="K114" s="62">
        <v>81.3</v>
      </c>
      <c r="L114" s="62" t="s">
        <v>1575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420</v>
      </c>
      <c r="C115" s="61" t="s">
        <v>915</v>
      </c>
      <c r="D115" s="61" t="s">
        <v>85</v>
      </c>
      <c r="E115" s="62">
        <v>68.2</v>
      </c>
      <c r="F115" s="62" t="s">
        <v>1575</v>
      </c>
      <c r="G115" s="62">
        <v>63.8</v>
      </c>
      <c r="H115" s="62" t="s">
        <v>1575</v>
      </c>
      <c r="I115" s="62">
        <v>85.3</v>
      </c>
      <c r="J115" s="62" t="s">
        <v>1575</v>
      </c>
      <c r="K115" s="62">
        <v>77.7</v>
      </c>
      <c r="L115" s="62" t="s">
        <v>1575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463</v>
      </c>
      <c r="C116" s="61" t="s">
        <v>596</v>
      </c>
      <c r="D116" s="61" t="s">
        <v>295</v>
      </c>
      <c r="E116" s="62">
        <v>60.6</v>
      </c>
      <c r="F116" s="62" t="s">
        <v>1575</v>
      </c>
      <c r="G116" s="62">
        <v>50.9</v>
      </c>
      <c r="H116" s="62" t="s">
        <v>1575</v>
      </c>
      <c r="I116" s="62">
        <v>91.0</v>
      </c>
      <c r="J116" s="62" t="s">
        <v>1602</v>
      </c>
      <c r="K116" s="62">
        <v>89.7</v>
      </c>
      <c r="L116" s="62" t="s">
        <v>337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208</v>
      </c>
      <c r="D117" s="61" t="s">
        <v>209</v>
      </c>
      <c r="E117" s="62">
        <v>67.2</v>
      </c>
      <c r="F117" s="62" t="s">
        <v>1575</v>
      </c>
      <c r="G117" s="62">
        <v>68.2</v>
      </c>
      <c r="H117" s="62" t="s">
        <v>1575</v>
      </c>
      <c r="I117" s="62">
        <v>83.4</v>
      </c>
      <c r="J117" s="62" t="s">
        <v>1575</v>
      </c>
      <c r="K117" s="62">
        <v>78.6</v>
      </c>
      <c r="L117" s="62" t="s">
        <v>1575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1608</v>
      </c>
      <c r="C118" s="61" t="s">
        <v>772</v>
      </c>
      <c r="D118" s="61" t="s">
        <v>368</v>
      </c>
      <c r="E118" s="62">
        <v>69.4</v>
      </c>
      <c r="F118" s="62" t="s">
        <v>476</v>
      </c>
      <c r="G118" s="62">
        <v>72.6</v>
      </c>
      <c r="H118" s="62" t="s">
        <v>387</v>
      </c>
      <c r="I118" s="62">
        <v>85.3</v>
      </c>
      <c r="J118" s="62" t="s">
        <v>1575</v>
      </c>
      <c r="K118" s="62">
        <v>73.8</v>
      </c>
      <c r="L118" s="62" t="s">
        <v>1575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1379</v>
      </c>
      <c r="C119" s="61" t="s">
        <v>550</v>
      </c>
      <c r="D119" s="61" t="s">
        <v>551</v>
      </c>
      <c r="E119" s="62">
        <v>63.4</v>
      </c>
      <c r="F119" s="62" t="s">
        <v>1575</v>
      </c>
      <c r="G119" s="62">
        <v>73.2</v>
      </c>
      <c r="H119" s="62" t="s">
        <v>411</v>
      </c>
      <c r="I119" s="62">
        <v>88.2</v>
      </c>
      <c r="J119" s="62" t="s">
        <v>1575</v>
      </c>
      <c r="K119" s="62">
        <v>79.0</v>
      </c>
      <c r="L119" s="62" t="s">
        <v>1575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416</v>
      </c>
      <c r="D120" s="61" t="s">
        <v>90</v>
      </c>
      <c r="E120" s="62">
        <v>62.2</v>
      </c>
      <c r="F120" s="62" t="s">
        <v>1575</v>
      </c>
      <c r="G120" s="62">
        <v>65.1</v>
      </c>
      <c r="H120" s="62" t="s">
        <v>1575</v>
      </c>
      <c r="I120" s="62">
        <v>90.9</v>
      </c>
      <c r="J120" s="62" t="s">
        <v>1593</v>
      </c>
      <c r="K120" s="62">
        <v>87.6</v>
      </c>
      <c r="L120" s="62" t="s">
        <v>1575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1582</v>
      </c>
      <c r="C121" s="61" t="s">
        <v>300</v>
      </c>
      <c r="D121" s="61" t="s">
        <v>228</v>
      </c>
      <c r="E121" s="62">
        <v>61.1</v>
      </c>
      <c r="F121" s="62" t="s">
        <v>1575</v>
      </c>
      <c r="G121" s="62">
        <v>62.5</v>
      </c>
      <c r="H121" s="62" t="s">
        <v>1575</v>
      </c>
      <c r="I121" s="62">
        <v>93.5</v>
      </c>
      <c r="J121" s="62" t="s">
        <v>207</v>
      </c>
      <c r="K121" s="62">
        <v>90.6</v>
      </c>
      <c r="L121" s="62" t="s">
        <v>290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271</v>
      </c>
      <c r="D122" s="61" t="s">
        <v>209</v>
      </c>
      <c r="E122" s="62">
        <v>60.5</v>
      </c>
      <c r="F122" s="62" t="s">
        <v>1575</v>
      </c>
      <c r="G122" s="62">
        <v>59.2</v>
      </c>
      <c r="H122" s="62" t="s">
        <v>1575</v>
      </c>
      <c r="I122" s="62">
        <v>91.7</v>
      </c>
      <c r="J122" s="62" t="s">
        <v>247</v>
      </c>
      <c r="K122" s="62">
        <v>87.6</v>
      </c>
      <c r="L122" s="62" t="s">
        <v>1575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2094</v>
      </c>
      <c r="C123" s="61" t="s">
        <v>1247</v>
      </c>
      <c r="D123" s="61" t="s">
        <v>228</v>
      </c>
      <c r="E123" s="62">
        <v>54.1</v>
      </c>
      <c r="F123" s="62" t="s">
        <v>1575</v>
      </c>
      <c r="G123" s="62">
        <v>58.2</v>
      </c>
      <c r="H123" s="62" t="s">
        <v>1575</v>
      </c>
      <c r="I123" s="62">
        <v>98.1</v>
      </c>
      <c r="J123" s="62" t="s">
        <v>95</v>
      </c>
      <c r="K123" s="62">
        <v>95.2</v>
      </c>
      <c r="L123" s="62" t="s">
        <v>97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830</v>
      </c>
      <c r="D124" s="61" t="s">
        <v>831</v>
      </c>
      <c r="E124" s="62">
        <v>65.5</v>
      </c>
      <c r="F124" s="62" t="s">
        <v>1575</v>
      </c>
      <c r="G124" s="62">
        <v>70.6</v>
      </c>
      <c r="H124" s="62" t="s">
        <v>311</v>
      </c>
      <c r="I124" s="62">
        <v>85.8</v>
      </c>
      <c r="J124" s="62" t="s">
        <v>1575</v>
      </c>
      <c r="K124" s="62">
        <v>79.4</v>
      </c>
      <c r="L124" s="62" t="s">
        <v>1575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1451</v>
      </c>
      <c r="D125" s="61" t="s">
        <v>392</v>
      </c>
      <c r="E125" s="62">
        <v>57.8</v>
      </c>
      <c r="F125" s="62" t="s">
        <v>1575</v>
      </c>
      <c r="G125" s="62">
        <v>63.7</v>
      </c>
      <c r="H125" s="62" t="s">
        <v>1575</v>
      </c>
      <c r="I125" s="62">
        <v>96.5</v>
      </c>
      <c r="J125" s="62" t="s">
        <v>88</v>
      </c>
      <c r="K125" s="62">
        <v>89.9</v>
      </c>
      <c r="L125" s="62" t="s">
        <v>1593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396</v>
      </c>
      <c r="D126" s="61" t="s">
        <v>90</v>
      </c>
      <c r="E126" s="62">
        <v>61.9</v>
      </c>
      <c r="F126" s="62" t="s">
        <v>1575</v>
      </c>
      <c r="G126" s="62">
        <v>63.5</v>
      </c>
      <c r="H126" s="62" t="s">
        <v>1575</v>
      </c>
      <c r="I126" s="62">
        <v>89.6</v>
      </c>
      <c r="J126" s="62" t="s">
        <v>476</v>
      </c>
      <c r="K126" s="62">
        <v>82.8</v>
      </c>
      <c r="L126" s="62" t="s">
        <v>1575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601</v>
      </c>
      <c r="D127" s="61" t="s">
        <v>90</v>
      </c>
      <c r="E127" s="62">
        <v>68.7</v>
      </c>
      <c r="F127" s="62" t="s">
        <v>1030</v>
      </c>
      <c r="G127" s="62">
        <v>78.5</v>
      </c>
      <c r="H127" s="62" t="s">
        <v>1476</v>
      </c>
      <c r="I127" s="62">
        <v>78.7</v>
      </c>
      <c r="J127" s="62" t="s">
        <v>1575</v>
      </c>
      <c r="K127" s="62">
        <v>75.4</v>
      </c>
      <c r="L127" s="62" t="s">
        <v>1575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750</v>
      </c>
      <c r="D128" s="61" t="s">
        <v>143</v>
      </c>
      <c r="E128" s="62">
        <v>59.1</v>
      </c>
      <c r="F128" s="62" t="s">
        <v>1575</v>
      </c>
      <c r="G128" s="62">
        <v>69.9</v>
      </c>
      <c r="H128" s="62" t="s">
        <v>1575</v>
      </c>
      <c r="I128" s="62">
        <v>90.6</v>
      </c>
      <c r="J128" s="62" t="s">
        <v>155</v>
      </c>
      <c r="K128" s="62">
        <v>86.5</v>
      </c>
      <c r="L128" s="62" t="s">
        <v>1575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473</v>
      </c>
      <c r="C129" s="61" t="s">
        <v>918</v>
      </c>
      <c r="D129" s="61" t="s">
        <v>195</v>
      </c>
      <c r="E129" s="62">
        <v>59.9</v>
      </c>
      <c r="F129" s="62" t="s">
        <v>1575</v>
      </c>
      <c r="G129" s="62">
        <v>62.1</v>
      </c>
      <c r="H129" s="62" t="s">
        <v>1575</v>
      </c>
      <c r="I129" s="62">
        <v>88.8</v>
      </c>
      <c r="J129" s="62" t="s">
        <v>1575</v>
      </c>
      <c r="K129" s="62">
        <v>89.4</v>
      </c>
      <c r="L129" s="62" t="s">
        <v>1577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1616</v>
      </c>
      <c r="C130" s="61" t="s">
        <v>843</v>
      </c>
      <c r="D130" s="61" t="s">
        <v>218</v>
      </c>
      <c r="E130" s="62">
        <v>68.8</v>
      </c>
      <c r="F130" s="62" t="s">
        <v>136</v>
      </c>
      <c r="G130" s="62">
        <v>65.0</v>
      </c>
      <c r="H130" s="62" t="s">
        <v>1575</v>
      </c>
      <c r="I130" s="62">
        <v>78.7</v>
      </c>
      <c r="J130" s="62" t="s">
        <v>1575</v>
      </c>
      <c r="K130" s="62">
        <v>74.9</v>
      </c>
      <c r="L130" s="62" t="s">
        <v>1575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1379</v>
      </c>
      <c r="C131" s="61" t="s">
        <v>376</v>
      </c>
      <c r="D131" s="61" t="s">
        <v>209</v>
      </c>
      <c r="E131" s="62">
        <v>61.9</v>
      </c>
      <c r="F131" s="62" t="s">
        <v>1575</v>
      </c>
      <c r="G131" s="62">
        <v>66.6</v>
      </c>
      <c r="H131" s="62" t="s">
        <v>1575</v>
      </c>
      <c r="I131" s="62">
        <v>88.7</v>
      </c>
      <c r="J131" s="62" t="s">
        <v>1575</v>
      </c>
      <c r="K131" s="62">
        <v>81.7</v>
      </c>
      <c r="L131" s="62" t="s">
        <v>1575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575</v>
      </c>
      <c r="C132" s="61" t="s">
        <v>200</v>
      </c>
      <c r="D132" s="61" t="s">
        <v>148</v>
      </c>
      <c r="E132" s="62">
        <v>75.2</v>
      </c>
      <c r="F132" s="62" t="s">
        <v>214</v>
      </c>
      <c r="G132" s="62">
        <v>79.3</v>
      </c>
      <c r="H132" s="62" t="s">
        <v>328</v>
      </c>
      <c r="I132" s="62">
        <v>77.8</v>
      </c>
      <c r="J132" s="62" t="s">
        <v>1575</v>
      </c>
      <c r="K132" s="62">
        <v>62.7</v>
      </c>
      <c r="L132" s="62" t="s">
        <v>1575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436</v>
      </c>
      <c r="C133" s="61" t="s">
        <v>1413</v>
      </c>
      <c r="D133" s="61" t="s">
        <v>209</v>
      </c>
      <c r="E133" s="62">
        <v>62.5</v>
      </c>
      <c r="F133" s="62" t="s">
        <v>1575</v>
      </c>
      <c r="G133" s="62">
        <v>63.9</v>
      </c>
      <c r="H133" s="62" t="s">
        <v>1575</v>
      </c>
      <c r="I133" s="62">
        <v>90.3</v>
      </c>
      <c r="J133" s="62" t="s">
        <v>201</v>
      </c>
      <c r="K133" s="62">
        <v>85.9</v>
      </c>
      <c r="L133" s="62" t="s">
        <v>1575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1379</v>
      </c>
      <c r="C134" s="61" t="s">
        <v>1013</v>
      </c>
      <c r="D134" s="61" t="s">
        <v>85</v>
      </c>
      <c r="E134" s="62">
        <v>61.8</v>
      </c>
      <c r="F134" s="62" t="s">
        <v>1575</v>
      </c>
      <c r="G134" s="62">
        <v>63.1</v>
      </c>
      <c r="H134" s="62" t="s">
        <v>1575</v>
      </c>
      <c r="I134" s="62">
        <v>83.4</v>
      </c>
      <c r="J134" s="62" t="s">
        <v>1575</v>
      </c>
      <c r="K134" s="62">
        <v>88.9</v>
      </c>
      <c r="L134" s="62" t="s">
        <v>488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238</v>
      </c>
      <c r="D135" s="61" t="s">
        <v>195</v>
      </c>
      <c r="E135" s="62">
        <v>64.1</v>
      </c>
      <c r="F135" s="62" t="s">
        <v>1575</v>
      </c>
      <c r="G135" s="62">
        <v>83.2</v>
      </c>
      <c r="H135" s="62" t="s">
        <v>159</v>
      </c>
      <c r="I135" s="62">
        <v>86.5</v>
      </c>
      <c r="J135" s="62" t="s">
        <v>1575</v>
      </c>
      <c r="K135" s="62">
        <v>80.2</v>
      </c>
      <c r="L135" s="62" t="s">
        <v>1575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1379</v>
      </c>
      <c r="C136" s="61" t="s">
        <v>1313</v>
      </c>
      <c r="D136" s="61" t="s">
        <v>90</v>
      </c>
      <c r="E136" s="62">
        <v>62.7</v>
      </c>
      <c r="F136" s="62" t="s">
        <v>1575</v>
      </c>
      <c r="G136" s="62">
        <v>46.1</v>
      </c>
      <c r="H136" s="62" t="s">
        <v>1575</v>
      </c>
      <c r="I136" s="62">
        <v>91.0</v>
      </c>
      <c r="J136" s="62" t="s">
        <v>1602</v>
      </c>
      <c r="K136" s="62">
        <v>90.6</v>
      </c>
      <c r="L136" s="62" t="s">
        <v>290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796</v>
      </c>
      <c r="D137" s="61" t="s">
        <v>195</v>
      </c>
      <c r="E137" s="62">
        <v>59.5</v>
      </c>
      <c r="F137" s="62" t="s">
        <v>1575</v>
      </c>
      <c r="G137" s="62">
        <v>70.2</v>
      </c>
      <c r="H137" s="62" t="s">
        <v>384</v>
      </c>
      <c r="I137" s="62">
        <v>97.4</v>
      </c>
      <c r="J137" s="62" t="s">
        <v>120</v>
      </c>
      <c r="K137" s="62">
        <v>84.1</v>
      </c>
      <c r="L137" s="62" t="s">
        <v>1575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932</v>
      </c>
      <c r="D138" s="61" t="s">
        <v>195</v>
      </c>
      <c r="E138" s="62">
        <v>60.3</v>
      </c>
      <c r="F138" s="62" t="s">
        <v>1575</v>
      </c>
      <c r="G138" s="62">
        <v>64.6</v>
      </c>
      <c r="H138" s="62" t="s">
        <v>1575</v>
      </c>
      <c r="I138" s="62">
        <v>89.1</v>
      </c>
      <c r="J138" s="62" t="s">
        <v>1575</v>
      </c>
      <c r="K138" s="62">
        <v>86.5</v>
      </c>
      <c r="L138" s="62" t="s">
        <v>1575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434</v>
      </c>
      <c r="D139" s="61" t="s">
        <v>90</v>
      </c>
      <c r="E139" s="62">
        <v>62.1</v>
      </c>
      <c r="F139" s="62" t="s">
        <v>1575</v>
      </c>
      <c r="G139" s="62">
        <v>65.7</v>
      </c>
      <c r="H139" s="62" t="s">
        <v>1575</v>
      </c>
      <c r="I139" s="62">
        <v>91.4</v>
      </c>
      <c r="J139" s="62" t="s">
        <v>1651</v>
      </c>
      <c r="K139" s="62">
        <v>85.9</v>
      </c>
      <c r="L139" s="62" t="s">
        <v>1575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1600</v>
      </c>
      <c r="C140" s="61" t="s">
        <v>568</v>
      </c>
      <c r="D140" s="61" t="s">
        <v>356</v>
      </c>
      <c r="E140" s="62">
        <v>65.2</v>
      </c>
      <c r="F140" s="62" t="s">
        <v>1575</v>
      </c>
      <c r="G140" s="62">
        <v>73.4</v>
      </c>
      <c r="H140" s="62" t="s">
        <v>393</v>
      </c>
      <c r="I140" s="62">
        <v>85.0</v>
      </c>
      <c r="J140" s="62" t="s">
        <v>1575</v>
      </c>
      <c r="K140" s="62">
        <v>83.8</v>
      </c>
      <c r="L140" s="62" t="s">
        <v>1575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776</v>
      </c>
      <c r="D141" s="61" t="s">
        <v>356</v>
      </c>
      <c r="E141" s="62">
        <v>65.7</v>
      </c>
      <c r="F141" s="62" t="s">
        <v>1575</v>
      </c>
      <c r="G141" s="62">
        <v>57.1</v>
      </c>
      <c r="H141" s="62" t="s">
        <v>1575</v>
      </c>
      <c r="I141" s="62">
        <v>85.5</v>
      </c>
      <c r="J141" s="62" t="s">
        <v>1575</v>
      </c>
      <c r="K141" s="62">
        <v>88.4</v>
      </c>
      <c r="L141" s="62" t="s">
        <v>160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485</v>
      </c>
      <c r="C142" s="61" t="s">
        <v>592</v>
      </c>
      <c r="D142" s="61" t="s">
        <v>318</v>
      </c>
      <c r="E142" s="62">
        <v>74.7</v>
      </c>
      <c r="F142" s="62" t="s">
        <v>1646</v>
      </c>
      <c r="G142" s="62">
        <v>72.2</v>
      </c>
      <c r="H142" s="62" t="s">
        <v>965</v>
      </c>
      <c r="I142" s="62">
        <v>71.6</v>
      </c>
      <c r="J142" s="62" t="s">
        <v>1575</v>
      </c>
      <c r="K142" s="62">
        <v>73.3</v>
      </c>
      <c r="L142" s="62" t="s">
        <v>1575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1599</v>
      </c>
      <c r="C143" s="61" t="s">
        <v>544</v>
      </c>
      <c r="D143" s="61" t="s">
        <v>356</v>
      </c>
      <c r="E143" s="62">
        <v>64.3</v>
      </c>
      <c r="F143" s="62" t="s">
        <v>1575</v>
      </c>
      <c r="G143" s="62">
        <v>70.0</v>
      </c>
      <c r="H143" s="62" t="s">
        <v>1575</v>
      </c>
      <c r="I143" s="62">
        <v>86.6</v>
      </c>
      <c r="J143" s="62" t="s">
        <v>1575</v>
      </c>
      <c r="K143" s="62">
        <v>84.7</v>
      </c>
      <c r="L143" s="62" t="s">
        <v>1575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1379</v>
      </c>
      <c r="C144" s="61" t="s">
        <v>645</v>
      </c>
      <c r="D144" s="61" t="s">
        <v>295</v>
      </c>
      <c r="E144" s="62">
        <v>66.5</v>
      </c>
      <c r="F144" s="62" t="s">
        <v>1575</v>
      </c>
      <c r="G144" s="62">
        <v>59.9</v>
      </c>
      <c r="H144" s="62" t="s">
        <v>1575</v>
      </c>
      <c r="I144" s="62">
        <v>86.3</v>
      </c>
      <c r="J144" s="62" t="s">
        <v>1575</v>
      </c>
      <c r="K144" s="62">
        <v>78.1</v>
      </c>
      <c r="L144" s="62" t="s">
        <v>1575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1599</v>
      </c>
      <c r="C145" s="61" t="s">
        <v>784</v>
      </c>
      <c r="D145" s="61" t="s">
        <v>422</v>
      </c>
      <c r="E145" s="62">
        <v>64.8</v>
      </c>
      <c r="F145" s="62" t="s">
        <v>1575</v>
      </c>
      <c r="G145" s="62">
        <v>65.6</v>
      </c>
      <c r="H145" s="62" t="s">
        <v>1575</v>
      </c>
      <c r="I145" s="62">
        <v>86.1</v>
      </c>
      <c r="J145" s="62" t="s">
        <v>1575</v>
      </c>
      <c r="K145" s="62">
        <v>84.7</v>
      </c>
      <c r="L145" s="62" t="s">
        <v>1575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464</v>
      </c>
      <c r="D146" s="61" t="s">
        <v>310</v>
      </c>
      <c r="E146" s="62">
        <v>60.3</v>
      </c>
      <c r="F146" s="62" t="s">
        <v>1575</v>
      </c>
      <c r="G146" s="62">
        <v>60.4</v>
      </c>
      <c r="H146" s="62" t="s">
        <v>1575</v>
      </c>
      <c r="I146" s="62">
        <v>97.9</v>
      </c>
      <c r="J146" s="62" t="s">
        <v>93</v>
      </c>
      <c r="K146" s="62">
        <v>85.3</v>
      </c>
      <c r="L146" s="62" t="s">
        <v>1575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2333</v>
      </c>
      <c r="C147" s="61" t="s">
        <v>910</v>
      </c>
      <c r="D147" s="61" t="s">
        <v>143</v>
      </c>
      <c r="E147" s="62">
        <v>61.2</v>
      </c>
      <c r="F147" s="62" t="s">
        <v>1575</v>
      </c>
      <c r="G147" s="62">
        <v>71.1</v>
      </c>
      <c r="H147" s="62" t="s">
        <v>1604</v>
      </c>
      <c r="I147" s="62">
        <v>86.8</v>
      </c>
      <c r="J147" s="62" t="s">
        <v>1575</v>
      </c>
      <c r="K147" s="62">
        <v>88.2</v>
      </c>
      <c r="L147" s="62" t="s">
        <v>116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459</v>
      </c>
      <c r="D148" s="61" t="s">
        <v>85</v>
      </c>
      <c r="E148" s="62">
        <v>59.8</v>
      </c>
      <c r="F148" s="62" t="s">
        <v>1575</v>
      </c>
      <c r="G148" s="62">
        <v>68.0</v>
      </c>
      <c r="H148" s="62" t="s">
        <v>1575</v>
      </c>
      <c r="I148" s="62">
        <v>90.6</v>
      </c>
      <c r="J148" s="62" t="s">
        <v>155</v>
      </c>
      <c r="K148" s="62">
        <v>88.2</v>
      </c>
      <c r="L148" s="62" t="s">
        <v>116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485</v>
      </c>
      <c r="C149" s="61" t="s">
        <v>407</v>
      </c>
      <c r="D149" s="61" t="s">
        <v>408</v>
      </c>
      <c r="E149" s="62">
        <v>61.8</v>
      </c>
      <c r="F149" s="62" t="s">
        <v>1575</v>
      </c>
      <c r="G149" s="62">
        <v>66.3</v>
      </c>
      <c r="H149" s="62" t="s">
        <v>1575</v>
      </c>
      <c r="I149" s="62">
        <v>92.5</v>
      </c>
      <c r="J149" s="62" t="s">
        <v>118</v>
      </c>
      <c r="K149" s="62">
        <v>86.2</v>
      </c>
      <c r="L149" s="62" t="s">
        <v>1575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956</v>
      </c>
      <c r="D150" s="61" t="s">
        <v>85</v>
      </c>
      <c r="E150" s="62">
        <v>62.1</v>
      </c>
      <c r="F150" s="62" t="s">
        <v>1575</v>
      </c>
      <c r="G150" s="62">
        <v>63.5</v>
      </c>
      <c r="H150" s="62" t="s">
        <v>1575</v>
      </c>
      <c r="I150" s="62">
        <v>87.6</v>
      </c>
      <c r="J150" s="62" t="s">
        <v>1575</v>
      </c>
      <c r="K150" s="62">
        <v>91.5</v>
      </c>
      <c r="L150" s="62" t="s">
        <v>1361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676</v>
      </c>
      <c r="D151" s="61" t="s">
        <v>356</v>
      </c>
      <c r="E151" s="62">
        <v>66.6</v>
      </c>
      <c r="F151" s="62" t="s">
        <v>1575</v>
      </c>
      <c r="G151" s="62">
        <v>62.6</v>
      </c>
      <c r="H151" s="62" t="s">
        <v>1575</v>
      </c>
      <c r="I151" s="62">
        <v>80.1</v>
      </c>
      <c r="J151" s="62" t="s">
        <v>1575</v>
      </c>
      <c r="K151" s="62">
        <v>85.9</v>
      </c>
      <c r="L151" s="62" t="s">
        <v>1575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433</v>
      </c>
      <c r="C152" s="61" t="s">
        <v>586</v>
      </c>
      <c r="D152" s="61" t="s">
        <v>228</v>
      </c>
      <c r="E152" s="62">
        <v>61.0</v>
      </c>
      <c r="F152" s="62" t="s">
        <v>1575</v>
      </c>
      <c r="G152" s="62">
        <v>58.1</v>
      </c>
      <c r="H152" s="62" t="s">
        <v>1575</v>
      </c>
      <c r="I152" s="62">
        <v>93.0</v>
      </c>
      <c r="J152" s="62" t="s">
        <v>86</v>
      </c>
      <c r="K152" s="62">
        <v>91.8</v>
      </c>
      <c r="L152" s="62" t="s">
        <v>727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1379</v>
      </c>
      <c r="C153" s="61" t="s">
        <v>1206</v>
      </c>
      <c r="D153" s="61" t="s">
        <v>85</v>
      </c>
      <c r="E153" s="62">
        <v>66.2</v>
      </c>
      <c r="F153" s="62" t="s">
        <v>1575</v>
      </c>
      <c r="G153" s="62">
        <v>42.1</v>
      </c>
      <c r="H153" s="62" t="s">
        <v>1575</v>
      </c>
      <c r="I153" s="62">
        <v>85.3</v>
      </c>
      <c r="J153" s="62" t="s">
        <v>1575</v>
      </c>
      <c r="K153" s="62">
        <v>87.4</v>
      </c>
      <c r="L153" s="62" t="s">
        <v>1575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1610</v>
      </c>
      <c r="C154" s="61" t="s">
        <v>738</v>
      </c>
      <c r="D154" s="61" t="s">
        <v>739</v>
      </c>
      <c r="E154" s="62">
        <v>64.9</v>
      </c>
      <c r="F154" s="62" t="s">
        <v>1575</v>
      </c>
      <c r="G154" s="62">
        <v>80.2</v>
      </c>
      <c r="H154" s="62" t="s">
        <v>298</v>
      </c>
      <c r="I154" s="62">
        <v>83.5</v>
      </c>
      <c r="J154" s="62" t="s">
        <v>1575</v>
      </c>
      <c r="K154" s="62">
        <v>72.2</v>
      </c>
      <c r="L154" s="62" t="s">
        <v>1575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291</v>
      </c>
      <c r="C155" s="61" t="s">
        <v>1278</v>
      </c>
      <c r="D155" s="61" t="s">
        <v>444</v>
      </c>
      <c r="E155" s="62">
        <v>61.8</v>
      </c>
      <c r="F155" s="62" t="s">
        <v>1575</v>
      </c>
      <c r="G155" s="62">
        <v>49.8</v>
      </c>
      <c r="H155" s="62" t="s">
        <v>1575</v>
      </c>
      <c r="I155" s="62">
        <v>89.7</v>
      </c>
      <c r="J155" s="62" t="s">
        <v>1582</v>
      </c>
      <c r="K155" s="62">
        <v>91.5</v>
      </c>
      <c r="L155" s="62" t="s">
        <v>1361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1131</v>
      </c>
      <c r="D156" s="61" t="s">
        <v>310</v>
      </c>
      <c r="E156" s="62">
        <v>63.3</v>
      </c>
      <c r="F156" s="62" t="s">
        <v>1575</v>
      </c>
      <c r="G156" s="62">
        <v>54.1</v>
      </c>
      <c r="H156" s="62" t="s">
        <v>1575</v>
      </c>
      <c r="I156" s="62">
        <v>92.0</v>
      </c>
      <c r="J156" s="62" t="s">
        <v>109</v>
      </c>
      <c r="K156" s="62">
        <v>87.4</v>
      </c>
      <c r="L156" s="62" t="s">
        <v>1575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611</v>
      </c>
      <c r="D157" s="61" t="s">
        <v>85</v>
      </c>
      <c r="E157" s="62">
        <v>62.4</v>
      </c>
      <c r="F157" s="62" t="s">
        <v>1575</v>
      </c>
      <c r="G157" s="62">
        <v>65.7</v>
      </c>
      <c r="H157" s="62" t="s">
        <v>1575</v>
      </c>
      <c r="I157" s="62">
        <v>89.4</v>
      </c>
      <c r="J157" s="62" t="s">
        <v>136</v>
      </c>
      <c r="K157" s="62">
        <v>87.6</v>
      </c>
      <c r="L157" s="62" t="s">
        <v>1575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665</v>
      </c>
      <c r="D158" s="61" t="s">
        <v>85</v>
      </c>
      <c r="E158" s="62">
        <v>63.7</v>
      </c>
      <c r="F158" s="62" t="s">
        <v>1575</v>
      </c>
      <c r="G158" s="62">
        <v>61.6</v>
      </c>
      <c r="H158" s="62" t="s">
        <v>1575</v>
      </c>
      <c r="I158" s="62">
        <v>87.9</v>
      </c>
      <c r="J158" s="62" t="s">
        <v>1575</v>
      </c>
      <c r="K158" s="62">
        <v>90.2</v>
      </c>
      <c r="L158" s="62" t="s">
        <v>1586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387</v>
      </c>
      <c r="C159" s="61" t="s">
        <v>871</v>
      </c>
      <c r="D159" s="61" t="s">
        <v>143</v>
      </c>
      <c r="E159" s="62">
        <v>61.8</v>
      </c>
      <c r="F159" s="62" t="s">
        <v>1575</v>
      </c>
      <c r="G159" s="62">
        <v>61.0</v>
      </c>
      <c r="H159" s="62" t="s">
        <v>1575</v>
      </c>
      <c r="I159" s="62">
        <v>88.4</v>
      </c>
      <c r="J159" s="62" t="s">
        <v>1575</v>
      </c>
      <c r="K159" s="62">
        <v>88.7</v>
      </c>
      <c r="L159" s="62" t="s">
        <v>96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2094</v>
      </c>
      <c r="C160" s="61" t="s">
        <v>1146</v>
      </c>
      <c r="D160" s="61" t="s">
        <v>444</v>
      </c>
      <c r="E160" s="62">
        <v>69.0</v>
      </c>
      <c r="F160" s="62" t="s">
        <v>311</v>
      </c>
      <c r="G160" s="62">
        <v>45.5</v>
      </c>
      <c r="H160" s="62" t="s">
        <v>1575</v>
      </c>
      <c r="I160" s="62">
        <v>87.0</v>
      </c>
      <c r="J160" s="62" t="s">
        <v>1575</v>
      </c>
      <c r="K160" s="62">
        <v>84.4</v>
      </c>
      <c r="L160" s="62" t="s">
        <v>1575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326</v>
      </c>
      <c r="D161" s="61" t="s">
        <v>327</v>
      </c>
      <c r="E161" s="62">
        <v>68.2</v>
      </c>
      <c r="F161" s="62" t="s">
        <v>1575</v>
      </c>
      <c r="G161" s="62">
        <v>62.0</v>
      </c>
      <c r="H161" s="62" t="s">
        <v>1575</v>
      </c>
      <c r="I161" s="62">
        <v>84.6</v>
      </c>
      <c r="J161" s="62" t="s">
        <v>1575</v>
      </c>
      <c r="K161" s="62">
        <v>82.4</v>
      </c>
      <c r="L161" s="62" t="s">
        <v>1575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1284</v>
      </c>
      <c r="D162" s="61" t="s">
        <v>85</v>
      </c>
      <c r="E162" s="62">
        <v>64.4</v>
      </c>
      <c r="F162" s="62" t="s">
        <v>1575</v>
      </c>
      <c r="G162" s="62">
        <v>60.9</v>
      </c>
      <c r="H162" s="62" t="s">
        <v>1575</v>
      </c>
      <c r="I162" s="62">
        <v>88.0</v>
      </c>
      <c r="J162" s="62" t="s">
        <v>1575</v>
      </c>
      <c r="K162" s="62">
        <v>82.8</v>
      </c>
      <c r="L162" s="62" t="s">
        <v>1575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1379</v>
      </c>
      <c r="C163" s="61" t="s">
        <v>279</v>
      </c>
      <c r="D163" s="61" t="s">
        <v>275</v>
      </c>
      <c r="E163" s="62">
        <v>61.5</v>
      </c>
      <c r="F163" s="62" t="s">
        <v>1575</v>
      </c>
      <c r="G163" s="62">
        <v>67.2</v>
      </c>
      <c r="H163" s="62" t="s">
        <v>1575</v>
      </c>
      <c r="I163" s="62">
        <v>80.3</v>
      </c>
      <c r="J163" s="62" t="s">
        <v>1575</v>
      </c>
      <c r="K163" s="62">
        <v>76.8</v>
      </c>
      <c r="L163" s="62" t="s">
        <v>1575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1610</v>
      </c>
      <c r="C164" s="61" t="s">
        <v>1160</v>
      </c>
      <c r="D164" s="61" t="s">
        <v>831</v>
      </c>
      <c r="E164" s="62">
        <v>62.3</v>
      </c>
      <c r="F164" s="62" t="s">
        <v>1575</v>
      </c>
      <c r="G164" s="62">
        <v>66.5</v>
      </c>
      <c r="H164" s="62" t="s">
        <v>1575</v>
      </c>
      <c r="I164" s="62">
        <v>80.8</v>
      </c>
      <c r="J164" s="62" t="s">
        <v>1575</v>
      </c>
      <c r="K164" s="62">
        <v>75.4</v>
      </c>
      <c r="L164" s="62" t="s">
        <v>1575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1373</v>
      </c>
      <c r="C165" s="61" t="s">
        <v>1226</v>
      </c>
      <c r="D165" s="61" t="s">
        <v>195</v>
      </c>
      <c r="E165" s="62">
        <v>54.7</v>
      </c>
      <c r="F165" s="62" t="s">
        <v>1575</v>
      </c>
      <c r="G165" s="62">
        <v>58.3</v>
      </c>
      <c r="H165" s="62" t="s">
        <v>1575</v>
      </c>
      <c r="I165" s="62">
        <v>95.0</v>
      </c>
      <c r="J165" s="62" t="s">
        <v>189</v>
      </c>
      <c r="K165" s="62">
        <v>90.9</v>
      </c>
      <c r="L165" s="62" t="s">
        <v>278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1379</v>
      </c>
      <c r="C166" s="61" t="s">
        <v>1045</v>
      </c>
      <c r="D166" s="61" t="s">
        <v>195</v>
      </c>
      <c r="E166" s="62">
        <v>56.8</v>
      </c>
      <c r="F166" s="62" t="s">
        <v>1575</v>
      </c>
      <c r="G166" s="62">
        <v>62.0</v>
      </c>
      <c r="H166" s="62" t="s">
        <v>1575</v>
      </c>
      <c r="I166" s="62">
        <v>91.2</v>
      </c>
      <c r="J166" s="62" t="s">
        <v>235</v>
      </c>
      <c r="K166" s="62">
        <v>90.2</v>
      </c>
      <c r="L166" s="62" t="s">
        <v>1586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1017</v>
      </c>
      <c r="D167" s="61" t="s">
        <v>310</v>
      </c>
      <c r="E167" s="62">
        <v>62.9</v>
      </c>
      <c r="F167" s="62" t="s">
        <v>1575</v>
      </c>
      <c r="G167" s="62">
        <v>59.3</v>
      </c>
      <c r="H167" s="62" t="s">
        <v>1575</v>
      </c>
      <c r="I167" s="62">
        <v>85.0</v>
      </c>
      <c r="J167" s="62" t="s">
        <v>1575</v>
      </c>
      <c r="K167" s="62">
        <v>81.0</v>
      </c>
      <c r="L167" s="62" t="s">
        <v>1575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1373</v>
      </c>
      <c r="C168" s="61" t="s">
        <v>447</v>
      </c>
      <c r="D168" s="61" t="s">
        <v>209</v>
      </c>
      <c r="E168" s="62">
        <v>58.5</v>
      </c>
      <c r="F168" s="62" t="s">
        <v>1575</v>
      </c>
      <c r="G168" s="62">
        <v>55.6</v>
      </c>
      <c r="H168" s="62" t="s">
        <v>1575</v>
      </c>
      <c r="I168" s="62">
        <v>92.2</v>
      </c>
      <c r="J168" s="62" t="s">
        <v>1476</v>
      </c>
      <c r="K168" s="62">
        <v>86.2</v>
      </c>
      <c r="L168" s="62" t="s">
        <v>1575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1071</v>
      </c>
      <c r="D169" s="61" t="s">
        <v>228</v>
      </c>
      <c r="E169" s="62">
        <v>60.0</v>
      </c>
      <c r="F169" s="62" t="s">
        <v>1575</v>
      </c>
      <c r="G169" s="62">
        <v>53.1</v>
      </c>
      <c r="H169" s="62" t="s">
        <v>1575</v>
      </c>
      <c r="I169" s="62">
        <v>86.9</v>
      </c>
      <c r="J169" s="62" t="s">
        <v>1575</v>
      </c>
      <c r="K169" s="62">
        <v>81.3</v>
      </c>
      <c r="L169" s="62" t="s">
        <v>1575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928</v>
      </c>
      <c r="D170" s="61" t="s">
        <v>85</v>
      </c>
      <c r="E170" s="62">
        <v>59.2</v>
      </c>
      <c r="F170" s="62" t="s">
        <v>1575</v>
      </c>
      <c r="G170" s="62">
        <v>63.4</v>
      </c>
      <c r="H170" s="62" t="s">
        <v>1575</v>
      </c>
      <c r="I170" s="62">
        <v>85.9</v>
      </c>
      <c r="J170" s="62" t="s">
        <v>1575</v>
      </c>
      <c r="K170" s="62">
        <v>86.2</v>
      </c>
      <c r="L170" s="62" t="s">
        <v>1575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583</v>
      </c>
      <c r="D171" s="61" t="s">
        <v>85</v>
      </c>
      <c r="E171" s="62">
        <v>57.7</v>
      </c>
      <c r="F171" s="62" t="s">
        <v>1575</v>
      </c>
      <c r="G171" s="62">
        <v>65.1</v>
      </c>
      <c r="H171" s="62" t="s">
        <v>1575</v>
      </c>
      <c r="I171" s="62">
        <v>91.7</v>
      </c>
      <c r="J171" s="62" t="s">
        <v>247</v>
      </c>
      <c r="K171" s="62">
        <v>83.4</v>
      </c>
      <c r="L171" s="62" t="s">
        <v>1575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1373</v>
      </c>
      <c r="C172" s="61" t="s">
        <v>722</v>
      </c>
      <c r="D172" s="61" t="s">
        <v>427</v>
      </c>
      <c r="E172" s="62">
        <v>61.4</v>
      </c>
      <c r="F172" s="62" t="s">
        <v>1575</v>
      </c>
      <c r="G172" s="62">
        <v>74.0</v>
      </c>
      <c r="H172" s="62" t="s">
        <v>390</v>
      </c>
      <c r="I172" s="62">
        <v>78.4</v>
      </c>
      <c r="J172" s="62" t="s">
        <v>1575</v>
      </c>
      <c r="K172" s="62">
        <v>81.7</v>
      </c>
      <c r="L172" s="62" t="s">
        <v>1575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1608</v>
      </c>
      <c r="C173" s="61" t="s">
        <v>742</v>
      </c>
      <c r="D173" s="61" t="s">
        <v>674</v>
      </c>
      <c r="E173" s="62">
        <v>73.1</v>
      </c>
      <c r="F173" s="62" t="s">
        <v>1585</v>
      </c>
      <c r="G173" s="62">
        <v>78.1</v>
      </c>
      <c r="H173" s="62" t="s">
        <v>165</v>
      </c>
      <c r="I173" s="62">
        <v>66.2</v>
      </c>
      <c r="J173" s="62" t="s">
        <v>1575</v>
      </c>
      <c r="K173" s="62">
        <v>62.7</v>
      </c>
      <c r="L173" s="62" t="s">
        <v>1575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1608</v>
      </c>
      <c r="C174" s="61" t="s">
        <v>1663</v>
      </c>
      <c r="D174" s="61" t="s">
        <v>85</v>
      </c>
      <c r="E174" s="62">
        <v>56.3</v>
      </c>
      <c r="F174" s="62" t="s">
        <v>1575</v>
      </c>
      <c r="G174" s="62">
        <v>55.3</v>
      </c>
      <c r="H174" s="62" t="s">
        <v>1575</v>
      </c>
      <c r="I174" s="62">
        <v>88.8</v>
      </c>
      <c r="J174" s="62" t="s">
        <v>1575</v>
      </c>
      <c r="K174" s="62">
        <v>88.7</v>
      </c>
      <c r="L174" s="62" t="s">
        <v>96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1113</v>
      </c>
      <c r="D175" s="61" t="s">
        <v>195</v>
      </c>
      <c r="E175" s="62">
        <v>58.5</v>
      </c>
      <c r="F175" s="62" t="s">
        <v>1575</v>
      </c>
      <c r="G175" s="62">
        <v>59.9</v>
      </c>
      <c r="H175" s="62" t="s">
        <v>1575</v>
      </c>
      <c r="I175" s="62">
        <v>87.8</v>
      </c>
      <c r="J175" s="62" t="s">
        <v>1575</v>
      </c>
      <c r="K175" s="62">
        <v>86.2</v>
      </c>
      <c r="L175" s="62" t="s">
        <v>1575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1373</v>
      </c>
      <c r="C176" s="61" t="s">
        <v>682</v>
      </c>
      <c r="D176" s="61" t="s">
        <v>195</v>
      </c>
      <c r="E176" s="62">
        <v>57.5</v>
      </c>
      <c r="F176" s="62" t="s">
        <v>1575</v>
      </c>
      <c r="G176" s="62">
        <v>63.4</v>
      </c>
      <c r="H176" s="62" t="s">
        <v>1575</v>
      </c>
      <c r="I176" s="62">
        <v>89.9</v>
      </c>
      <c r="J176" s="62" t="s">
        <v>323</v>
      </c>
      <c r="K176" s="62">
        <v>90.2</v>
      </c>
      <c r="L176" s="62" t="s">
        <v>1586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1021</v>
      </c>
      <c r="D177" s="61" t="s">
        <v>90</v>
      </c>
      <c r="E177" s="62">
        <v>55.3</v>
      </c>
      <c r="F177" s="62" t="s">
        <v>1575</v>
      </c>
      <c r="G177" s="62">
        <v>56.2</v>
      </c>
      <c r="H177" s="62" t="s">
        <v>1575</v>
      </c>
      <c r="I177" s="62">
        <v>92.0</v>
      </c>
      <c r="J177" s="62" t="s">
        <v>109</v>
      </c>
      <c r="K177" s="62">
        <v>86.2</v>
      </c>
      <c r="L177" s="62" t="s">
        <v>1575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1616</v>
      </c>
      <c r="C178" s="61" t="s">
        <v>683</v>
      </c>
      <c r="D178" s="61" t="s">
        <v>218</v>
      </c>
      <c r="E178" s="62">
        <v>73.4</v>
      </c>
      <c r="F178" s="62" t="s">
        <v>242</v>
      </c>
      <c r="G178" s="62">
        <v>68.1</v>
      </c>
      <c r="H178" s="62" t="s">
        <v>1575</v>
      </c>
      <c r="I178" s="62">
        <v>71.4</v>
      </c>
      <c r="J178" s="62" t="s">
        <v>1575</v>
      </c>
      <c r="K178" s="62">
        <v>66.9</v>
      </c>
      <c r="L178" s="62" t="s">
        <v>1575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819</v>
      </c>
      <c r="D179" s="61" t="s">
        <v>392</v>
      </c>
      <c r="E179" s="62">
        <v>60.5</v>
      </c>
      <c r="F179" s="62" t="s">
        <v>1575</v>
      </c>
      <c r="G179" s="62">
        <v>69.8</v>
      </c>
      <c r="H179" s="62" t="s">
        <v>1575</v>
      </c>
      <c r="I179" s="62">
        <v>81.8</v>
      </c>
      <c r="J179" s="62" t="s">
        <v>1575</v>
      </c>
      <c r="K179" s="62">
        <v>79.4</v>
      </c>
      <c r="L179" s="62" t="s">
        <v>1575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1175</v>
      </c>
      <c r="D180" s="61" t="s">
        <v>85</v>
      </c>
      <c r="E180" s="62">
        <v>56.8</v>
      </c>
      <c r="F180" s="62" t="s">
        <v>1575</v>
      </c>
      <c r="G180" s="62">
        <v>61.9</v>
      </c>
      <c r="H180" s="62" t="s">
        <v>1575</v>
      </c>
      <c r="I180" s="62">
        <v>85.4</v>
      </c>
      <c r="J180" s="62" t="s">
        <v>1575</v>
      </c>
      <c r="K180" s="62">
        <v>89.2</v>
      </c>
      <c r="L180" s="62" t="s">
        <v>234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1608</v>
      </c>
      <c r="C181" s="61" t="s">
        <v>482</v>
      </c>
      <c r="D181" s="61" t="s">
        <v>195</v>
      </c>
      <c r="E181" s="62">
        <v>57.5</v>
      </c>
      <c r="F181" s="62" t="s">
        <v>1575</v>
      </c>
      <c r="G181" s="62">
        <v>66.5</v>
      </c>
      <c r="H181" s="62" t="s">
        <v>1575</v>
      </c>
      <c r="I181" s="62">
        <v>86.5</v>
      </c>
      <c r="J181" s="62" t="s">
        <v>1575</v>
      </c>
      <c r="K181" s="62">
        <v>85.6</v>
      </c>
      <c r="L181" s="62" t="s">
        <v>1575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724</v>
      </c>
      <c r="D182" s="61" t="s">
        <v>427</v>
      </c>
      <c r="E182" s="62">
        <v>65.5</v>
      </c>
      <c r="F182" s="62" t="s">
        <v>1575</v>
      </c>
      <c r="G182" s="62">
        <v>77.9</v>
      </c>
      <c r="H182" s="62" t="s">
        <v>283</v>
      </c>
      <c r="I182" s="62">
        <v>73.4</v>
      </c>
      <c r="J182" s="62" t="s">
        <v>1575</v>
      </c>
      <c r="K182" s="62">
        <v>71.0</v>
      </c>
      <c r="L182" s="62" t="s">
        <v>1575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1608</v>
      </c>
      <c r="C183" s="61" t="s">
        <v>983</v>
      </c>
      <c r="D183" s="61" t="s">
        <v>143</v>
      </c>
      <c r="E183" s="62">
        <v>61.0</v>
      </c>
      <c r="F183" s="62" t="s">
        <v>1575</v>
      </c>
      <c r="G183" s="62">
        <v>58.3</v>
      </c>
      <c r="H183" s="62" t="s">
        <v>1575</v>
      </c>
      <c r="I183" s="62">
        <v>85.0</v>
      </c>
      <c r="J183" s="62" t="s">
        <v>1575</v>
      </c>
      <c r="K183" s="62">
        <v>80.2</v>
      </c>
      <c r="L183" s="62" t="s">
        <v>1575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538</v>
      </c>
      <c r="D184" s="61" t="s">
        <v>539</v>
      </c>
      <c r="E184" s="62">
        <v>58.9</v>
      </c>
      <c r="F184" s="62" t="s">
        <v>1575</v>
      </c>
      <c r="G184" s="62">
        <v>53.8</v>
      </c>
      <c r="H184" s="62" t="s">
        <v>1575</v>
      </c>
      <c r="I184" s="62">
        <v>85.9</v>
      </c>
      <c r="J184" s="62" t="s">
        <v>1575</v>
      </c>
      <c r="K184" s="62">
        <v>84.4</v>
      </c>
      <c r="L184" s="62" t="s">
        <v>1575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420</v>
      </c>
      <c r="C185" s="61" t="s">
        <v>1011</v>
      </c>
      <c r="D185" s="61" t="s">
        <v>368</v>
      </c>
      <c r="E185" s="62">
        <v>69.6</v>
      </c>
      <c r="F185" s="62" t="s">
        <v>425</v>
      </c>
      <c r="G185" s="62">
        <v>65.6</v>
      </c>
      <c r="H185" s="62" t="s">
        <v>1575</v>
      </c>
      <c r="I185" s="62">
        <v>73.0</v>
      </c>
      <c r="J185" s="62" t="s">
        <v>1575</v>
      </c>
      <c r="K185" s="62">
        <v>72.7</v>
      </c>
      <c r="L185" s="62" t="s">
        <v>1575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1608</v>
      </c>
      <c r="C186" s="61" t="s">
        <v>946</v>
      </c>
      <c r="D186" s="61" t="s">
        <v>209</v>
      </c>
      <c r="E186" s="62">
        <v>66.9</v>
      </c>
      <c r="F186" s="62" t="s">
        <v>1575</v>
      </c>
      <c r="G186" s="62">
        <v>59.8</v>
      </c>
      <c r="H186" s="62" t="s">
        <v>1575</v>
      </c>
      <c r="I186" s="62">
        <v>77.6</v>
      </c>
      <c r="J186" s="62" t="s">
        <v>1575</v>
      </c>
      <c r="K186" s="62">
        <v>72.7</v>
      </c>
      <c r="L186" s="62" t="s">
        <v>1575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1379</v>
      </c>
      <c r="C187" s="61" t="s">
        <v>693</v>
      </c>
      <c r="D187" s="61" t="s">
        <v>85</v>
      </c>
      <c r="E187" s="62">
        <v>60.7</v>
      </c>
      <c r="F187" s="62" t="s">
        <v>1575</v>
      </c>
      <c r="G187" s="62">
        <v>52.0</v>
      </c>
      <c r="H187" s="62" t="s">
        <v>1575</v>
      </c>
      <c r="I187" s="62">
        <v>85.9</v>
      </c>
      <c r="J187" s="62" t="s">
        <v>1575</v>
      </c>
      <c r="K187" s="62">
        <v>86.8</v>
      </c>
      <c r="L187" s="62" t="s">
        <v>1575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457</v>
      </c>
      <c r="D188" s="61" t="s">
        <v>90</v>
      </c>
      <c r="E188" s="62">
        <v>61.6</v>
      </c>
      <c r="F188" s="62" t="s">
        <v>1575</v>
      </c>
      <c r="G188" s="62">
        <v>61.4</v>
      </c>
      <c r="H188" s="62" t="s">
        <v>1575</v>
      </c>
      <c r="I188" s="62">
        <v>88.6</v>
      </c>
      <c r="J188" s="62" t="s">
        <v>1575</v>
      </c>
      <c r="K188" s="62">
        <v>82.8</v>
      </c>
      <c r="L188" s="62" t="s">
        <v>1575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370</v>
      </c>
      <c r="D189" s="61" t="s">
        <v>90</v>
      </c>
      <c r="E189" s="62">
        <v>58.9</v>
      </c>
      <c r="F189" s="62" t="s">
        <v>1575</v>
      </c>
      <c r="G189" s="62">
        <v>70.3</v>
      </c>
      <c r="H189" s="62" t="s">
        <v>728</v>
      </c>
      <c r="I189" s="62">
        <v>88.6</v>
      </c>
      <c r="J189" s="62" t="s">
        <v>1575</v>
      </c>
      <c r="K189" s="62">
        <v>83.4</v>
      </c>
      <c r="L189" s="62" t="s">
        <v>1575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1373</v>
      </c>
      <c r="C190" s="61" t="s">
        <v>758</v>
      </c>
      <c r="D190" s="61" t="s">
        <v>195</v>
      </c>
      <c r="E190" s="62">
        <v>58.2</v>
      </c>
      <c r="F190" s="62" t="s">
        <v>1575</v>
      </c>
      <c r="G190" s="62">
        <v>65.7</v>
      </c>
      <c r="H190" s="62" t="s">
        <v>1575</v>
      </c>
      <c r="I190" s="62">
        <v>89.6</v>
      </c>
      <c r="J190" s="62" t="s">
        <v>476</v>
      </c>
      <c r="K190" s="62">
        <v>83.8</v>
      </c>
      <c r="L190" s="62" t="s">
        <v>1575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452</v>
      </c>
      <c r="D191" s="61" t="s">
        <v>453</v>
      </c>
      <c r="E191" s="62">
        <v>66.9</v>
      </c>
      <c r="F191" s="62" t="s">
        <v>1575</v>
      </c>
      <c r="G191" s="62">
        <v>81.9</v>
      </c>
      <c r="H191" s="62" t="s">
        <v>497</v>
      </c>
      <c r="I191" s="62">
        <v>72.9</v>
      </c>
      <c r="J191" s="62" t="s">
        <v>1575</v>
      </c>
      <c r="K191" s="62">
        <v>67.6</v>
      </c>
      <c r="L191" s="62" t="s">
        <v>1575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1608</v>
      </c>
      <c r="C192" s="61" t="s">
        <v>810</v>
      </c>
      <c r="D192" s="61" t="s">
        <v>422</v>
      </c>
      <c r="E192" s="62">
        <v>63.7</v>
      </c>
      <c r="F192" s="62" t="s">
        <v>1575</v>
      </c>
      <c r="G192" s="62">
        <v>65.8</v>
      </c>
      <c r="H192" s="62" t="s">
        <v>1575</v>
      </c>
      <c r="I192" s="62">
        <v>78.6</v>
      </c>
      <c r="J192" s="62" t="s">
        <v>1575</v>
      </c>
      <c r="K192" s="62">
        <v>77.7</v>
      </c>
      <c r="L192" s="62" t="s">
        <v>1575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1608</v>
      </c>
      <c r="C193" s="61" t="s">
        <v>975</v>
      </c>
      <c r="D193" s="61" t="s">
        <v>422</v>
      </c>
      <c r="E193" s="62">
        <v>62.1</v>
      </c>
      <c r="F193" s="62" t="s">
        <v>1575</v>
      </c>
      <c r="G193" s="62">
        <v>66.7</v>
      </c>
      <c r="H193" s="62" t="s">
        <v>1575</v>
      </c>
      <c r="I193" s="62">
        <v>78.4</v>
      </c>
      <c r="J193" s="62" t="s">
        <v>1575</v>
      </c>
      <c r="K193" s="62">
        <v>78.1</v>
      </c>
      <c r="L193" s="62" t="s">
        <v>1575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1015</v>
      </c>
      <c r="D194" s="61" t="s">
        <v>422</v>
      </c>
      <c r="E194" s="62">
        <v>64.4</v>
      </c>
      <c r="F194" s="62" t="s">
        <v>1575</v>
      </c>
      <c r="G194" s="62">
        <v>66.1</v>
      </c>
      <c r="H194" s="62" t="s">
        <v>1575</v>
      </c>
      <c r="I194" s="62">
        <v>81.8</v>
      </c>
      <c r="J194" s="62" t="s">
        <v>1575</v>
      </c>
      <c r="K194" s="62">
        <v>81.0</v>
      </c>
      <c r="L194" s="62" t="s">
        <v>1575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977</v>
      </c>
      <c r="D195" s="61" t="s">
        <v>90</v>
      </c>
      <c r="E195" s="62">
        <v>58.2</v>
      </c>
      <c r="F195" s="62" t="s">
        <v>1575</v>
      </c>
      <c r="G195" s="62">
        <v>62.6</v>
      </c>
      <c r="H195" s="62" t="s">
        <v>1575</v>
      </c>
      <c r="I195" s="62">
        <v>93.1</v>
      </c>
      <c r="J195" s="62" t="s">
        <v>198</v>
      </c>
      <c r="K195" s="62">
        <v>85.9</v>
      </c>
      <c r="L195" s="62" t="s">
        <v>1575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788</v>
      </c>
      <c r="D196" s="61" t="s">
        <v>85</v>
      </c>
      <c r="E196" s="62">
        <v>60.6</v>
      </c>
      <c r="F196" s="62" t="s">
        <v>1575</v>
      </c>
      <c r="G196" s="62">
        <v>57.6</v>
      </c>
      <c r="H196" s="62" t="s">
        <v>1575</v>
      </c>
      <c r="I196" s="62">
        <v>87.4</v>
      </c>
      <c r="J196" s="62" t="s">
        <v>1575</v>
      </c>
      <c r="K196" s="62">
        <v>86.2</v>
      </c>
      <c r="L196" s="62" t="s">
        <v>1575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1373</v>
      </c>
      <c r="C197" s="61" t="s">
        <v>652</v>
      </c>
      <c r="D197" s="61" t="s">
        <v>85</v>
      </c>
      <c r="E197" s="62">
        <v>59.3</v>
      </c>
      <c r="F197" s="62" t="s">
        <v>1575</v>
      </c>
      <c r="G197" s="62">
        <v>52.9</v>
      </c>
      <c r="H197" s="62" t="s">
        <v>1575</v>
      </c>
      <c r="I197" s="62">
        <v>90.7</v>
      </c>
      <c r="J197" s="62" t="s">
        <v>395</v>
      </c>
      <c r="K197" s="62">
        <v>90.6</v>
      </c>
      <c r="L197" s="62" t="s">
        <v>290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690</v>
      </c>
      <c r="D198" s="61" t="s">
        <v>85</v>
      </c>
      <c r="E198" s="62">
        <v>56.7</v>
      </c>
      <c r="F198" s="62" t="s">
        <v>1575</v>
      </c>
      <c r="G198" s="62">
        <v>53.4</v>
      </c>
      <c r="H198" s="62" t="s">
        <v>1575</v>
      </c>
      <c r="I198" s="62">
        <v>91.3</v>
      </c>
      <c r="J198" s="62" t="s">
        <v>594</v>
      </c>
      <c r="K198" s="62">
        <v>86.8</v>
      </c>
      <c r="L198" s="62" t="s">
        <v>1575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1608</v>
      </c>
      <c r="C199" s="61" t="s">
        <v>701</v>
      </c>
      <c r="D199" s="61" t="s">
        <v>702</v>
      </c>
      <c r="E199" s="62">
        <v>63.9</v>
      </c>
      <c r="F199" s="62" t="s">
        <v>1575</v>
      </c>
      <c r="G199" s="62">
        <v>61.5</v>
      </c>
      <c r="H199" s="62" t="s">
        <v>1575</v>
      </c>
      <c r="I199" s="62">
        <v>84.0</v>
      </c>
      <c r="J199" s="62" t="s">
        <v>1575</v>
      </c>
      <c r="K199" s="62">
        <v>80.2</v>
      </c>
      <c r="L199" s="62" t="s">
        <v>1575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1373</v>
      </c>
      <c r="C200" s="61" t="s">
        <v>1137</v>
      </c>
      <c r="D200" s="61" t="s">
        <v>85</v>
      </c>
      <c r="E200" s="62">
        <v>59.5</v>
      </c>
      <c r="F200" s="62" t="s">
        <v>1575</v>
      </c>
      <c r="G200" s="62">
        <v>55.3</v>
      </c>
      <c r="H200" s="62" t="s">
        <v>1575</v>
      </c>
      <c r="I200" s="62">
        <v>86.6</v>
      </c>
      <c r="J200" s="62" t="s">
        <v>1575</v>
      </c>
      <c r="K200" s="62">
        <v>89.4</v>
      </c>
      <c r="L200" s="62" t="s">
        <v>1577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849</v>
      </c>
      <c r="D201" s="61" t="s">
        <v>539</v>
      </c>
      <c r="E201" s="62">
        <v>59.6</v>
      </c>
      <c r="F201" s="62" t="s">
        <v>1575</v>
      </c>
      <c r="G201" s="62">
        <v>47.7</v>
      </c>
      <c r="H201" s="62" t="s">
        <v>1575</v>
      </c>
      <c r="I201" s="62">
        <v>89.4</v>
      </c>
      <c r="J201" s="62" t="s">
        <v>136</v>
      </c>
      <c r="K201" s="62">
        <v>88.9</v>
      </c>
      <c r="L201" s="62" t="s">
        <v>488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777</v>
      </c>
      <c r="D202" s="61" t="s">
        <v>778</v>
      </c>
      <c r="E202" s="62">
        <v>65.7</v>
      </c>
      <c r="F202" s="62" t="s">
        <v>1575</v>
      </c>
      <c r="G202" s="62">
        <v>51.9</v>
      </c>
      <c r="H202" s="62" t="s">
        <v>1575</v>
      </c>
      <c r="I202" s="62">
        <v>79.6</v>
      </c>
      <c r="J202" s="62" t="s">
        <v>1575</v>
      </c>
      <c r="K202" s="62">
        <v>85.0</v>
      </c>
      <c r="L202" s="62" t="s">
        <v>1575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2176</v>
      </c>
      <c r="D203" s="61" t="s">
        <v>85</v>
      </c>
      <c r="E203" s="62">
        <v>57.7</v>
      </c>
      <c r="F203" s="62" t="s">
        <v>1575</v>
      </c>
      <c r="G203" s="62">
        <v>52.7</v>
      </c>
      <c r="H203" s="62" t="s">
        <v>1575</v>
      </c>
      <c r="I203" s="62">
        <v>90.6</v>
      </c>
      <c r="J203" s="62" t="s">
        <v>155</v>
      </c>
      <c r="K203" s="62">
        <v>91.8</v>
      </c>
      <c r="L203" s="62" t="s">
        <v>727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850</v>
      </c>
      <c r="D204" s="61" t="s">
        <v>778</v>
      </c>
      <c r="E204" s="62">
        <v>63.5</v>
      </c>
      <c r="F204" s="62" t="s">
        <v>1575</v>
      </c>
      <c r="G204" s="62">
        <v>55.3</v>
      </c>
      <c r="H204" s="62" t="s">
        <v>1575</v>
      </c>
      <c r="I204" s="62">
        <v>79.8</v>
      </c>
      <c r="J204" s="62" t="s">
        <v>1575</v>
      </c>
      <c r="K204" s="62">
        <v>79.4</v>
      </c>
      <c r="L204" s="62" t="s">
        <v>1575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1379</v>
      </c>
      <c r="C205" s="61" t="s">
        <v>468</v>
      </c>
      <c r="D205" s="61" t="s">
        <v>90</v>
      </c>
      <c r="E205" s="62">
        <v>58.1</v>
      </c>
      <c r="F205" s="62" t="s">
        <v>1575</v>
      </c>
      <c r="G205" s="62">
        <v>61.6</v>
      </c>
      <c r="H205" s="62" t="s">
        <v>1575</v>
      </c>
      <c r="I205" s="62">
        <v>89.1</v>
      </c>
      <c r="J205" s="62" t="s">
        <v>1575</v>
      </c>
      <c r="K205" s="62">
        <v>82.1</v>
      </c>
      <c r="L205" s="62" t="s">
        <v>1575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655</v>
      </c>
      <c r="D206" s="61" t="s">
        <v>356</v>
      </c>
      <c r="E206" s="62">
        <v>62.2</v>
      </c>
      <c r="F206" s="62" t="s">
        <v>1575</v>
      </c>
      <c r="G206" s="62">
        <v>65.3</v>
      </c>
      <c r="H206" s="62" t="s">
        <v>1575</v>
      </c>
      <c r="I206" s="62">
        <v>84.9</v>
      </c>
      <c r="J206" s="62" t="s">
        <v>1575</v>
      </c>
      <c r="K206" s="62">
        <v>82.1</v>
      </c>
      <c r="L206" s="62" t="s">
        <v>1575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717</v>
      </c>
      <c r="D207" s="61" t="s">
        <v>90</v>
      </c>
      <c r="E207" s="62">
        <v>57.5</v>
      </c>
      <c r="F207" s="62" t="s">
        <v>1575</v>
      </c>
      <c r="G207" s="62">
        <v>60.2</v>
      </c>
      <c r="H207" s="62" t="s">
        <v>1575</v>
      </c>
      <c r="I207" s="62">
        <v>92.4</v>
      </c>
      <c r="J207" s="62" t="s">
        <v>328</v>
      </c>
      <c r="K207" s="62">
        <v>87.9</v>
      </c>
      <c r="L207" s="62" t="s">
        <v>1654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1373</v>
      </c>
      <c r="C208" s="61" t="s">
        <v>732</v>
      </c>
      <c r="D208" s="61" t="s">
        <v>195</v>
      </c>
      <c r="E208" s="62">
        <v>54.5</v>
      </c>
      <c r="F208" s="62" t="s">
        <v>1575</v>
      </c>
      <c r="G208" s="62">
        <v>64.7</v>
      </c>
      <c r="H208" s="62" t="s">
        <v>1575</v>
      </c>
      <c r="I208" s="62">
        <v>92.9</v>
      </c>
      <c r="J208" s="62" t="s">
        <v>170</v>
      </c>
      <c r="K208" s="62">
        <v>92.6</v>
      </c>
      <c r="L208" s="62" t="s">
        <v>1367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1373</v>
      </c>
      <c r="C209" s="61" t="s">
        <v>1461</v>
      </c>
      <c r="D209" s="61" t="s">
        <v>228</v>
      </c>
      <c r="E209" s="62">
        <v>59.6</v>
      </c>
      <c r="F209" s="62" t="s">
        <v>1575</v>
      </c>
      <c r="G209" s="62">
        <v>45.5</v>
      </c>
      <c r="H209" s="62" t="s">
        <v>1575</v>
      </c>
      <c r="I209" s="62">
        <v>90.6</v>
      </c>
      <c r="J209" s="62" t="s">
        <v>155</v>
      </c>
      <c r="K209" s="62">
        <v>88.9</v>
      </c>
      <c r="L209" s="62" t="s">
        <v>488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505</v>
      </c>
      <c r="D210" s="61" t="s">
        <v>506</v>
      </c>
      <c r="E210" s="62">
        <v>58.5</v>
      </c>
      <c r="F210" s="62" t="s">
        <v>1575</v>
      </c>
      <c r="G210" s="62">
        <v>61.5</v>
      </c>
      <c r="H210" s="62" t="s">
        <v>1575</v>
      </c>
      <c r="I210" s="62">
        <v>86.3</v>
      </c>
      <c r="J210" s="62" t="s">
        <v>1575</v>
      </c>
      <c r="K210" s="62">
        <v>81.7</v>
      </c>
      <c r="L210" s="62" t="s">
        <v>1575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621</v>
      </c>
      <c r="D211" s="61" t="s">
        <v>361</v>
      </c>
      <c r="E211" s="62">
        <v>57.5</v>
      </c>
      <c r="F211" s="62" t="s">
        <v>1575</v>
      </c>
      <c r="G211" s="62">
        <v>61.5</v>
      </c>
      <c r="H211" s="62" t="s">
        <v>1575</v>
      </c>
      <c r="I211" s="62">
        <v>87.3</v>
      </c>
      <c r="J211" s="62" t="s">
        <v>1575</v>
      </c>
      <c r="K211" s="62">
        <v>84.7</v>
      </c>
      <c r="L211" s="62" t="s">
        <v>1575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1379</v>
      </c>
      <c r="B212" s="60" t="s">
        <v>1616</v>
      </c>
      <c r="C212" s="61" t="s">
        <v>951</v>
      </c>
      <c r="D212" s="61" t="s">
        <v>218</v>
      </c>
      <c r="E212" s="62">
        <v>67.7</v>
      </c>
      <c r="F212" s="62" t="s">
        <v>1575</v>
      </c>
      <c r="G212" s="62">
        <v>72.5</v>
      </c>
      <c r="H212" s="62" t="s">
        <v>1687</v>
      </c>
      <c r="I212" s="62">
        <v>76.4</v>
      </c>
      <c r="J212" s="62" t="s">
        <v>1575</v>
      </c>
      <c r="K212" s="62">
        <v>68.3</v>
      </c>
      <c r="L212" s="62" t="s">
        <v>1575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1379</v>
      </c>
      <c r="B213" s="60" t="s">
        <v>1590</v>
      </c>
      <c r="C213" s="61" t="s">
        <v>720</v>
      </c>
      <c r="D213" s="61" t="s">
        <v>143</v>
      </c>
      <c r="E213" s="62">
        <v>60.4</v>
      </c>
      <c r="F213" s="62" t="s">
        <v>1575</v>
      </c>
      <c r="G213" s="62">
        <v>59.2</v>
      </c>
      <c r="H213" s="62" t="s">
        <v>1575</v>
      </c>
      <c r="I213" s="62">
        <v>85.8</v>
      </c>
      <c r="J213" s="62" t="s">
        <v>1575</v>
      </c>
      <c r="K213" s="62">
        <v>82.1</v>
      </c>
      <c r="L213" s="62" t="s">
        <v>1575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1088</v>
      </c>
      <c r="D214" s="61" t="s">
        <v>408</v>
      </c>
      <c r="E214" s="62">
        <v>60.2</v>
      </c>
      <c r="F214" s="62" t="s">
        <v>1575</v>
      </c>
      <c r="G214" s="62">
        <v>56.9</v>
      </c>
      <c r="H214" s="62" t="s">
        <v>1575</v>
      </c>
      <c r="I214" s="62">
        <v>77.6</v>
      </c>
      <c r="J214" s="62" t="s">
        <v>1575</v>
      </c>
      <c r="K214" s="62">
        <v>79.4</v>
      </c>
      <c r="L214" s="62" t="s">
        <v>1575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1379</v>
      </c>
      <c r="C215" s="61" t="s">
        <v>520</v>
      </c>
      <c r="D215" s="61" t="s">
        <v>444</v>
      </c>
      <c r="E215" s="62">
        <v>61.5</v>
      </c>
      <c r="F215" s="62" t="s">
        <v>1575</v>
      </c>
      <c r="G215" s="62">
        <v>59.1</v>
      </c>
      <c r="H215" s="62" t="s">
        <v>1575</v>
      </c>
      <c r="I215" s="62">
        <v>89.0</v>
      </c>
      <c r="J215" s="62" t="s">
        <v>1575</v>
      </c>
      <c r="K215" s="62">
        <v>71.0</v>
      </c>
      <c r="L215" s="62" t="s">
        <v>1575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1379</v>
      </c>
      <c r="C216" s="61" t="s">
        <v>637</v>
      </c>
      <c r="D216" s="61" t="s">
        <v>209</v>
      </c>
      <c r="E216" s="62">
        <v>55.6</v>
      </c>
      <c r="F216" s="62" t="s">
        <v>1575</v>
      </c>
      <c r="G216" s="62">
        <v>51.3</v>
      </c>
      <c r="H216" s="62" t="s">
        <v>1575</v>
      </c>
      <c r="I216" s="62">
        <v>96.1</v>
      </c>
      <c r="J216" s="62" t="s">
        <v>124</v>
      </c>
      <c r="K216" s="62">
        <v>79.0</v>
      </c>
      <c r="L216" s="62" t="s">
        <v>1575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878</v>
      </c>
      <c r="D217" s="61" t="s">
        <v>879</v>
      </c>
      <c r="E217" s="62">
        <v>63.6</v>
      </c>
      <c r="F217" s="62" t="s">
        <v>1575</v>
      </c>
      <c r="G217" s="62">
        <v>70.7</v>
      </c>
      <c r="H217" s="62" t="s">
        <v>1596</v>
      </c>
      <c r="I217" s="62">
        <v>73.7</v>
      </c>
      <c r="J217" s="62" t="s">
        <v>1575</v>
      </c>
      <c r="K217" s="62">
        <v>71.6</v>
      </c>
      <c r="L217" s="62" t="s">
        <v>1575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1616</v>
      </c>
      <c r="C218" s="61" t="s">
        <v>981</v>
      </c>
      <c r="D218" s="61" t="s">
        <v>427</v>
      </c>
      <c r="E218" s="62">
        <v>76.9</v>
      </c>
      <c r="F218" s="62" t="s">
        <v>283</v>
      </c>
      <c r="G218" s="62">
        <v>78.5</v>
      </c>
      <c r="H218" s="62" t="s">
        <v>1476</v>
      </c>
      <c r="I218" s="62">
        <v>54.2</v>
      </c>
      <c r="J218" s="62" t="s">
        <v>1575</v>
      </c>
      <c r="K218" s="62">
        <v>56.3</v>
      </c>
      <c r="L218" s="62" t="s">
        <v>1575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1610</v>
      </c>
      <c r="C219" s="61" t="s">
        <v>769</v>
      </c>
      <c r="D219" s="61" t="s">
        <v>770</v>
      </c>
      <c r="E219" s="62">
        <v>67.9</v>
      </c>
      <c r="F219" s="62" t="s">
        <v>1575</v>
      </c>
      <c r="G219" s="62">
        <v>76.4</v>
      </c>
      <c r="H219" s="62" t="s">
        <v>290</v>
      </c>
      <c r="I219" s="62">
        <v>67.4</v>
      </c>
      <c r="J219" s="62" t="s">
        <v>1575</v>
      </c>
      <c r="K219" s="62">
        <v>66.9</v>
      </c>
      <c r="L219" s="62" t="s">
        <v>1575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1610</v>
      </c>
      <c r="C220" s="61" t="s">
        <v>698</v>
      </c>
      <c r="D220" s="61" t="s">
        <v>699</v>
      </c>
      <c r="E220" s="62">
        <v>60.5</v>
      </c>
      <c r="F220" s="62" t="s">
        <v>1575</v>
      </c>
      <c r="G220" s="62">
        <v>75.2</v>
      </c>
      <c r="H220" s="62" t="s">
        <v>259</v>
      </c>
      <c r="I220" s="62">
        <v>77.4</v>
      </c>
      <c r="J220" s="62" t="s">
        <v>1575</v>
      </c>
      <c r="K220" s="62">
        <v>69.7</v>
      </c>
      <c r="L220" s="62" t="s">
        <v>1575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3015</v>
      </c>
      <c r="C221" s="61" t="s">
        <v>1435</v>
      </c>
      <c r="D221" s="61" t="s">
        <v>368</v>
      </c>
      <c r="E221" s="62">
        <v>63.4</v>
      </c>
      <c r="F221" s="62" t="s">
        <v>1575</v>
      </c>
      <c r="G221" s="62">
        <v>54.1</v>
      </c>
      <c r="H221" s="62" t="s">
        <v>1575</v>
      </c>
      <c r="I221" s="62">
        <v>82.7</v>
      </c>
      <c r="J221" s="62" t="s">
        <v>1575</v>
      </c>
      <c r="K221" s="62">
        <v>75.9</v>
      </c>
      <c r="L221" s="62" t="s">
        <v>1575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1379</v>
      </c>
      <c r="C222" s="61" t="s">
        <v>613</v>
      </c>
      <c r="D222" s="61" t="s">
        <v>85</v>
      </c>
      <c r="E222" s="62">
        <v>55.7</v>
      </c>
      <c r="F222" s="62" t="s">
        <v>1575</v>
      </c>
      <c r="G222" s="62">
        <v>58.4</v>
      </c>
      <c r="H222" s="62" t="s">
        <v>1575</v>
      </c>
      <c r="I222" s="62">
        <v>84.5</v>
      </c>
      <c r="J222" s="62" t="s">
        <v>1575</v>
      </c>
      <c r="K222" s="62">
        <v>90.6</v>
      </c>
      <c r="L222" s="62" t="s">
        <v>290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1379</v>
      </c>
      <c r="C223" s="61" t="s">
        <v>964</v>
      </c>
      <c r="D223" s="61" t="s">
        <v>195</v>
      </c>
      <c r="E223" s="62">
        <v>52.7</v>
      </c>
      <c r="F223" s="62" t="s">
        <v>1575</v>
      </c>
      <c r="G223" s="62">
        <v>59.3</v>
      </c>
      <c r="H223" s="62" t="s">
        <v>1575</v>
      </c>
      <c r="I223" s="62">
        <v>88.2</v>
      </c>
      <c r="J223" s="62" t="s">
        <v>1575</v>
      </c>
      <c r="K223" s="62">
        <v>92.0</v>
      </c>
      <c r="L223" s="62" t="s">
        <v>138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1047</v>
      </c>
      <c r="D224" s="61" t="s">
        <v>831</v>
      </c>
      <c r="E224" s="62">
        <v>61.9</v>
      </c>
      <c r="F224" s="62" t="s">
        <v>1575</v>
      </c>
      <c r="G224" s="62">
        <v>66.6</v>
      </c>
      <c r="H224" s="62" t="s">
        <v>1575</v>
      </c>
      <c r="I224" s="62">
        <v>77.4</v>
      </c>
      <c r="J224" s="62" t="s">
        <v>1575</v>
      </c>
      <c r="K224" s="62">
        <v>78.6</v>
      </c>
      <c r="L224" s="62" t="s">
        <v>1575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420</v>
      </c>
      <c r="C225" s="61" t="s">
        <v>904</v>
      </c>
      <c r="D225" s="61" t="s">
        <v>368</v>
      </c>
      <c r="E225" s="62">
        <v>67.3</v>
      </c>
      <c r="F225" s="62" t="s">
        <v>1575</v>
      </c>
      <c r="G225" s="62">
        <v>64.6</v>
      </c>
      <c r="H225" s="62" t="s">
        <v>1575</v>
      </c>
      <c r="I225" s="62">
        <v>71.2</v>
      </c>
      <c r="J225" s="62" t="s">
        <v>1575</v>
      </c>
      <c r="K225" s="62">
        <v>69.7</v>
      </c>
      <c r="L225" s="62" t="s">
        <v>1575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1171</v>
      </c>
      <c r="D226" s="61" t="s">
        <v>551</v>
      </c>
      <c r="E226" s="62">
        <v>62.0</v>
      </c>
      <c r="F226" s="62" t="s">
        <v>1575</v>
      </c>
      <c r="G226" s="62">
        <v>59.6</v>
      </c>
      <c r="H226" s="62" t="s">
        <v>1575</v>
      </c>
      <c r="I226" s="62">
        <v>81.6</v>
      </c>
      <c r="J226" s="62" t="s">
        <v>1575</v>
      </c>
      <c r="K226" s="62">
        <v>76.3</v>
      </c>
      <c r="L226" s="62" t="s">
        <v>1575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1418</v>
      </c>
      <c r="D227" s="61" t="s">
        <v>539</v>
      </c>
      <c r="E227" s="62">
        <v>62.1</v>
      </c>
      <c r="F227" s="62" t="s">
        <v>1575</v>
      </c>
      <c r="G227" s="62">
        <v>52.7</v>
      </c>
      <c r="H227" s="62" t="s">
        <v>1575</v>
      </c>
      <c r="I227" s="62">
        <v>83.3</v>
      </c>
      <c r="J227" s="62" t="s">
        <v>1575</v>
      </c>
      <c r="K227" s="62">
        <v>77.7</v>
      </c>
      <c r="L227" s="62" t="s">
        <v>1575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782</v>
      </c>
      <c r="D228" s="61" t="s">
        <v>90</v>
      </c>
      <c r="E228" s="62">
        <v>59.0</v>
      </c>
      <c r="F228" s="62" t="s">
        <v>1575</v>
      </c>
      <c r="G228" s="62">
        <v>58.9</v>
      </c>
      <c r="H228" s="62" t="s">
        <v>1575</v>
      </c>
      <c r="I228" s="62">
        <v>86.2</v>
      </c>
      <c r="J228" s="62" t="s">
        <v>1575</v>
      </c>
      <c r="K228" s="62">
        <v>78.6</v>
      </c>
      <c r="L228" s="62" t="s">
        <v>1575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1025</v>
      </c>
      <c r="D229" s="61" t="s">
        <v>361</v>
      </c>
      <c r="E229" s="62">
        <v>58.5</v>
      </c>
      <c r="F229" s="62" t="s">
        <v>1575</v>
      </c>
      <c r="G229" s="62">
        <v>59.7</v>
      </c>
      <c r="H229" s="62" t="s">
        <v>1575</v>
      </c>
      <c r="I229" s="62">
        <v>88.7</v>
      </c>
      <c r="J229" s="62" t="s">
        <v>1575</v>
      </c>
      <c r="K229" s="62">
        <v>79.0</v>
      </c>
      <c r="L229" s="62" t="s">
        <v>1575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420</v>
      </c>
      <c r="C230" s="61" t="s">
        <v>1100</v>
      </c>
      <c r="D230" s="61" t="s">
        <v>143</v>
      </c>
      <c r="E230" s="62">
        <v>52.2</v>
      </c>
      <c r="F230" s="62" t="s">
        <v>1575</v>
      </c>
      <c r="G230" s="62">
        <v>63.3</v>
      </c>
      <c r="H230" s="62" t="s">
        <v>1575</v>
      </c>
      <c r="I230" s="62">
        <v>91.5</v>
      </c>
      <c r="J230" s="62" t="s">
        <v>967</v>
      </c>
      <c r="K230" s="62">
        <v>88.2</v>
      </c>
      <c r="L230" s="62" t="s">
        <v>116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1379</v>
      </c>
      <c r="C231" s="61" t="s">
        <v>1620</v>
      </c>
      <c r="D231" s="61" t="s">
        <v>427</v>
      </c>
      <c r="E231" s="62">
        <v>79.4</v>
      </c>
      <c r="F231" s="62" t="s">
        <v>86</v>
      </c>
      <c r="G231" s="62">
        <v>54.5</v>
      </c>
      <c r="H231" s="62" t="s">
        <v>1575</v>
      </c>
      <c r="I231" s="62">
        <v>58.9</v>
      </c>
      <c r="J231" s="62" t="s">
        <v>1575</v>
      </c>
      <c r="K231" s="62">
        <v>56.3</v>
      </c>
      <c r="L231" s="62" t="s">
        <v>1575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1610</v>
      </c>
      <c r="C232" s="61" t="s">
        <v>862</v>
      </c>
      <c r="D232" s="61" t="s">
        <v>392</v>
      </c>
      <c r="E232" s="62">
        <v>62.4</v>
      </c>
      <c r="F232" s="62" t="s">
        <v>1575</v>
      </c>
      <c r="G232" s="62">
        <v>73.7</v>
      </c>
      <c r="H232" s="62" t="s">
        <v>395</v>
      </c>
      <c r="I232" s="62">
        <v>75.2</v>
      </c>
      <c r="J232" s="62" t="s">
        <v>1575</v>
      </c>
      <c r="K232" s="62">
        <v>71.0</v>
      </c>
      <c r="L232" s="62" t="s">
        <v>1575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1608</v>
      </c>
      <c r="C233" s="61" t="s">
        <v>1092</v>
      </c>
      <c r="D233" s="61" t="s">
        <v>514</v>
      </c>
      <c r="E233" s="62">
        <v>57.4</v>
      </c>
      <c r="F233" s="62" t="s">
        <v>1575</v>
      </c>
      <c r="G233" s="62">
        <v>47.8</v>
      </c>
      <c r="H233" s="62" t="s">
        <v>1575</v>
      </c>
      <c r="I233" s="62">
        <v>85.9</v>
      </c>
      <c r="J233" s="62" t="s">
        <v>1575</v>
      </c>
      <c r="K233" s="62">
        <v>88.7</v>
      </c>
      <c r="L233" s="62" t="s">
        <v>96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1610</v>
      </c>
      <c r="C234" s="61" t="s">
        <v>315</v>
      </c>
      <c r="D234" s="61" t="s">
        <v>275</v>
      </c>
      <c r="E234" s="62">
        <v>66.9</v>
      </c>
      <c r="F234" s="62" t="s">
        <v>1575</v>
      </c>
      <c r="G234" s="62">
        <v>67.3</v>
      </c>
      <c r="H234" s="62" t="s">
        <v>1575</v>
      </c>
      <c r="I234" s="62">
        <v>69.2</v>
      </c>
      <c r="J234" s="62" t="s">
        <v>1575</v>
      </c>
      <c r="K234" s="62">
        <v>65.3</v>
      </c>
      <c r="L234" s="62" t="s">
        <v>1575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1135</v>
      </c>
      <c r="D235" s="61" t="s">
        <v>180</v>
      </c>
      <c r="E235" s="62">
        <v>61.1</v>
      </c>
      <c r="F235" s="62" t="s">
        <v>1575</v>
      </c>
      <c r="G235" s="62">
        <v>69.7</v>
      </c>
      <c r="H235" s="62" t="s">
        <v>1575</v>
      </c>
      <c r="I235" s="62">
        <v>78.8</v>
      </c>
      <c r="J235" s="62" t="s">
        <v>1575</v>
      </c>
      <c r="K235" s="62">
        <v>74.4</v>
      </c>
      <c r="L235" s="62" t="s">
        <v>1575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639</v>
      </c>
      <c r="D236" s="61" t="s">
        <v>453</v>
      </c>
      <c r="E236" s="62">
        <v>70.5</v>
      </c>
      <c r="F236" s="62" t="s">
        <v>393</v>
      </c>
      <c r="G236" s="62">
        <v>79.3</v>
      </c>
      <c r="H236" s="62" t="s">
        <v>328</v>
      </c>
      <c r="I236" s="62">
        <v>66.8</v>
      </c>
      <c r="J236" s="62" t="s">
        <v>1575</v>
      </c>
      <c r="K236" s="62">
        <v>59.8</v>
      </c>
      <c r="L236" s="62" t="s">
        <v>1575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1610</v>
      </c>
      <c r="C237" s="61" t="s">
        <v>1114</v>
      </c>
      <c r="D237" s="61" t="s">
        <v>1115</v>
      </c>
      <c r="E237" s="62">
        <v>58.3</v>
      </c>
      <c r="F237" s="62" t="s">
        <v>1575</v>
      </c>
      <c r="G237" s="62">
        <v>72.3</v>
      </c>
      <c r="H237" s="62" t="s">
        <v>397</v>
      </c>
      <c r="I237" s="62">
        <v>82.5</v>
      </c>
      <c r="J237" s="62" t="s">
        <v>1575</v>
      </c>
      <c r="K237" s="62">
        <v>76.3</v>
      </c>
      <c r="L237" s="62" t="s">
        <v>1575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1379</v>
      </c>
      <c r="C238" s="61" t="s">
        <v>753</v>
      </c>
      <c r="D238" s="61" t="s">
        <v>90</v>
      </c>
      <c r="E238" s="62">
        <v>55.0</v>
      </c>
      <c r="F238" s="62" t="s">
        <v>1575</v>
      </c>
      <c r="G238" s="62">
        <v>61.9</v>
      </c>
      <c r="H238" s="62" t="s">
        <v>1575</v>
      </c>
      <c r="I238" s="62">
        <v>87.7</v>
      </c>
      <c r="J238" s="62" t="s">
        <v>1575</v>
      </c>
      <c r="K238" s="62">
        <v>84.1</v>
      </c>
      <c r="L238" s="62" t="s">
        <v>1575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1379</v>
      </c>
      <c r="C239" s="61" t="s">
        <v>689</v>
      </c>
      <c r="D239" s="61" t="s">
        <v>85</v>
      </c>
      <c r="E239" s="62">
        <v>56.4</v>
      </c>
      <c r="F239" s="62" t="s">
        <v>1575</v>
      </c>
      <c r="G239" s="62">
        <v>60.1</v>
      </c>
      <c r="H239" s="62" t="s">
        <v>1575</v>
      </c>
      <c r="I239" s="62">
        <v>82.9</v>
      </c>
      <c r="J239" s="62" t="s">
        <v>1575</v>
      </c>
      <c r="K239" s="62">
        <v>81.3</v>
      </c>
      <c r="L239" s="62" t="s">
        <v>1575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274</v>
      </c>
      <c r="D240" s="61" t="s">
        <v>275</v>
      </c>
      <c r="E240" s="62">
        <v>63.7</v>
      </c>
      <c r="F240" s="62" t="s">
        <v>1575</v>
      </c>
      <c r="G240" s="62">
        <v>63.0</v>
      </c>
      <c r="H240" s="62" t="s">
        <v>1575</v>
      </c>
      <c r="I240" s="62">
        <v>73.7</v>
      </c>
      <c r="J240" s="62" t="s">
        <v>1575</v>
      </c>
      <c r="K240" s="62">
        <v>72.2</v>
      </c>
      <c r="L240" s="62" t="s">
        <v>1575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1255</v>
      </c>
      <c r="D241" s="61" t="s">
        <v>1256</v>
      </c>
      <c r="E241" s="62">
        <v>59.9</v>
      </c>
      <c r="F241" s="62" t="s">
        <v>1575</v>
      </c>
      <c r="G241" s="62">
        <v>62.9</v>
      </c>
      <c r="H241" s="62" t="s">
        <v>1575</v>
      </c>
      <c r="I241" s="62">
        <v>84.1</v>
      </c>
      <c r="J241" s="62" t="s">
        <v>1575</v>
      </c>
      <c r="K241" s="62">
        <v>77.3</v>
      </c>
      <c r="L241" s="62" t="s">
        <v>1575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420</v>
      </c>
      <c r="C242" s="61" t="s">
        <v>1110</v>
      </c>
      <c r="D242" s="61" t="s">
        <v>218</v>
      </c>
      <c r="E242" s="62">
        <v>60.5</v>
      </c>
      <c r="F242" s="62" t="s">
        <v>1575</v>
      </c>
      <c r="G242" s="62">
        <v>68.6</v>
      </c>
      <c r="H242" s="62" t="s">
        <v>1575</v>
      </c>
      <c r="I242" s="62">
        <v>79.8</v>
      </c>
      <c r="J242" s="62" t="s">
        <v>1575</v>
      </c>
      <c r="K242" s="62">
        <v>72.7</v>
      </c>
      <c r="L242" s="62" t="s">
        <v>1575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1610</v>
      </c>
      <c r="C243" s="61" t="s">
        <v>774</v>
      </c>
      <c r="D243" s="61" t="s">
        <v>223</v>
      </c>
      <c r="E243" s="62">
        <v>67.3</v>
      </c>
      <c r="F243" s="62" t="s">
        <v>1575</v>
      </c>
      <c r="G243" s="62">
        <v>64.2</v>
      </c>
      <c r="H243" s="62" t="s">
        <v>1575</v>
      </c>
      <c r="I243" s="62">
        <v>69.9</v>
      </c>
      <c r="J243" s="62" t="s">
        <v>1575</v>
      </c>
      <c r="K243" s="62">
        <v>67.6</v>
      </c>
      <c r="L243" s="62" t="s">
        <v>1575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1610</v>
      </c>
      <c r="C244" s="61" t="s">
        <v>1191</v>
      </c>
      <c r="D244" s="61" t="s">
        <v>1083</v>
      </c>
      <c r="E244" s="62">
        <v>61.4</v>
      </c>
      <c r="F244" s="62" t="s">
        <v>1575</v>
      </c>
      <c r="G244" s="62">
        <v>70.7</v>
      </c>
      <c r="H244" s="62" t="s">
        <v>1596</v>
      </c>
      <c r="I244" s="62">
        <v>79.7</v>
      </c>
      <c r="J244" s="62" t="s">
        <v>1575</v>
      </c>
      <c r="K244" s="62">
        <v>72.7</v>
      </c>
      <c r="L244" s="62" t="s">
        <v>1575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800</v>
      </c>
      <c r="D245" s="61" t="s">
        <v>180</v>
      </c>
      <c r="E245" s="62">
        <v>66.3</v>
      </c>
      <c r="F245" s="62" t="s">
        <v>1575</v>
      </c>
      <c r="G245" s="62">
        <v>79.2</v>
      </c>
      <c r="H245" s="62" t="s">
        <v>239</v>
      </c>
      <c r="I245" s="62">
        <v>67.1</v>
      </c>
      <c r="J245" s="62" t="s">
        <v>1575</v>
      </c>
      <c r="K245" s="62">
        <v>66.1</v>
      </c>
      <c r="L245" s="62" t="s">
        <v>1575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1608</v>
      </c>
      <c r="C246" s="61" t="s">
        <v>501</v>
      </c>
      <c r="D246" s="61" t="s">
        <v>453</v>
      </c>
      <c r="E246" s="62">
        <v>70.3</v>
      </c>
      <c r="F246" s="62" t="s">
        <v>131</v>
      </c>
      <c r="G246" s="62">
        <v>81.0</v>
      </c>
      <c r="H246" s="62" t="s">
        <v>182</v>
      </c>
      <c r="I246" s="62">
        <v>63.2</v>
      </c>
      <c r="J246" s="62" t="s">
        <v>1575</v>
      </c>
      <c r="K246" s="62">
        <v>62.7</v>
      </c>
      <c r="L246" s="62" t="s">
        <v>1575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947</v>
      </c>
      <c r="D247" s="61" t="s">
        <v>356</v>
      </c>
      <c r="E247" s="62">
        <v>58.7</v>
      </c>
      <c r="F247" s="62" t="s">
        <v>1575</v>
      </c>
      <c r="G247" s="62">
        <v>53.5</v>
      </c>
      <c r="H247" s="62" t="s">
        <v>1575</v>
      </c>
      <c r="I247" s="62">
        <v>81.1</v>
      </c>
      <c r="J247" s="62" t="s">
        <v>1575</v>
      </c>
      <c r="K247" s="62">
        <v>83.8</v>
      </c>
      <c r="L247" s="62" t="s">
        <v>1575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631</v>
      </c>
      <c r="D248" s="61" t="s">
        <v>209</v>
      </c>
      <c r="E248" s="62">
        <v>56.7</v>
      </c>
      <c r="F248" s="62" t="s">
        <v>1575</v>
      </c>
      <c r="G248" s="62">
        <v>59.2</v>
      </c>
      <c r="H248" s="62" t="s">
        <v>1575</v>
      </c>
      <c r="I248" s="62">
        <v>85.7</v>
      </c>
      <c r="J248" s="62" t="s">
        <v>1575</v>
      </c>
      <c r="K248" s="62">
        <v>82.4</v>
      </c>
      <c r="L248" s="62" t="s">
        <v>1575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1373</v>
      </c>
      <c r="C249" s="61" t="s">
        <v>624</v>
      </c>
      <c r="D249" s="61" t="s">
        <v>143</v>
      </c>
      <c r="E249" s="62">
        <v>52.3</v>
      </c>
      <c r="F249" s="62" t="s">
        <v>1575</v>
      </c>
      <c r="G249" s="62">
        <v>63.4</v>
      </c>
      <c r="H249" s="62" t="s">
        <v>1575</v>
      </c>
      <c r="I249" s="62">
        <v>92.3</v>
      </c>
      <c r="J249" s="62" t="s">
        <v>1415</v>
      </c>
      <c r="K249" s="62">
        <v>85.3</v>
      </c>
      <c r="L249" s="62" t="s">
        <v>1575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3150</v>
      </c>
      <c r="D250" s="61" t="s">
        <v>422</v>
      </c>
      <c r="E250" s="62">
        <v>64.7</v>
      </c>
      <c r="F250" s="62" t="s">
        <v>1575</v>
      </c>
      <c r="G250" s="62">
        <v>60.5</v>
      </c>
      <c r="H250" s="62" t="s">
        <v>1575</v>
      </c>
      <c r="I250" s="62">
        <v>75.3</v>
      </c>
      <c r="J250" s="62" t="s">
        <v>1575</v>
      </c>
      <c r="K250" s="62">
        <v>74.9</v>
      </c>
      <c r="L250" s="62" t="s">
        <v>1575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856</v>
      </c>
      <c r="D251" s="61" t="s">
        <v>506</v>
      </c>
      <c r="E251" s="62">
        <v>53.9</v>
      </c>
      <c r="F251" s="62" t="s">
        <v>1575</v>
      </c>
      <c r="G251" s="62">
        <v>52.8</v>
      </c>
      <c r="H251" s="62" t="s">
        <v>1575</v>
      </c>
      <c r="I251" s="62">
        <v>92.4</v>
      </c>
      <c r="J251" s="62" t="s">
        <v>328</v>
      </c>
      <c r="K251" s="62">
        <v>82.8</v>
      </c>
      <c r="L251" s="62" t="s">
        <v>1575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1610</v>
      </c>
      <c r="C252" s="61" t="s">
        <v>3077</v>
      </c>
      <c r="D252" s="61" t="s">
        <v>90</v>
      </c>
      <c r="E252" s="62">
        <v>63.1</v>
      </c>
      <c r="F252" s="62" t="s">
        <v>1575</v>
      </c>
      <c r="G252" s="62">
        <v>60.3</v>
      </c>
      <c r="H252" s="62" t="s">
        <v>1575</v>
      </c>
      <c r="I252" s="62">
        <v>75.8</v>
      </c>
      <c r="J252" s="62" t="s">
        <v>1575</v>
      </c>
      <c r="K252" s="62">
        <v>72.7</v>
      </c>
      <c r="L252" s="62" t="s">
        <v>1575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791</v>
      </c>
      <c r="D253" s="61" t="s">
        <v>310</v>
      </c>
      <c r="E253" s="62">
        <v>60.0</v>
      </c>
      <c r="F253" s="62" t="s">
        <v>1575</v>
      </c>
      <c r="G253" s="62">
        <v>57.7</v>
      </c>
      <c r="H253" s="62" t="s">
        <v>1575</v>
      </c>
      <c r="I253" s="62">
        <v>84.7</v>
      </c>
      <c r="J253" s="62" t="s">
        <v>1575</v>
      </c>
      <c r="K253" s="62">
        <v>78.1</v>
      </c>
      <c r="L253" s="62" t="s">
        <v>1575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570</v>
      </c>
      <c r="D254" s="61" t="s">
        <v>506</v>
      </c>
      <c r="E254" s="62">
        <v>57.9</v>
      </c>
      <c r="F254" s="62" t="s">
        <v>1575</v>
      </c>
      <c r="G254" s="62">
        <v>65.0</v>
      </c>
      <c r="H254" s="62" t="s">
        <v>1575</v>
      </c>
      <c r="I254" s="62">
        <v>82.6</v>
      </c>
      <c r="J254" s="62" t="s">
        <v>1575</v>
      </c>
      <c r="K254" s="62">
        <v>79.0</v>
      </c>
      <c r="L254" s="62" t="s">
        <v>1575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1610</v>
      </c>
      <c r="C255" s="61" t="s">
        <v>1208</v>
      </c>
      <c r="D255" s="61" t="s">
        <v>1209</v>
      </c>
      <c r="E255" s="62">
        <v>58.1</v>
      </c>
      <c r="F255" s="62" t="s">
        <v>1575</v>
      </c>
      <c r="G255" s="62">
        <v>49.8</v>
      </c>
      <c r="H255" s="62" t="s">
        <v>1575</v>
      </c>
      <c r="I255" s="62">
        <v>87.7</v>
      </c>
      <c r="J255" s="62" t="s">
        <v>1575</v>
      </c>
      <c r="K255" s="62">
        <v>84.7</v>
      </c>
      <c r="L255" s="62" t="s">
        <v>1575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1610</v>
      </c>
      <c r="C256" s="61" t="s">
        <v>1139</v>
      </c>
      <c r="D256" s="61" t="s">
        <v>85</v>
      </c>
      <c r="E256" s="62">
        <v>57.3</v>
      </c>
      <c r="F256" s="62" t="s">
        <v>1575</v>
      </c>
      <c r="G256" s="62">
        <v>55.1</v>
      </c>
      <c r="H256" s="62" t="s">
        <v>1575</v>
      </c>
      <c r="I256" s="62">
        <v>83.5</v>
      </c>
      <c r="J256" s="62" t="s">
        <v>1575</v>
      </c>
      <c r="K256" s="62">
        <v>81.0</v>
      </c>
      <c r="L256" s="62" t="s">
        <v>1575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834</v>
      </c>
      <c r="D257" s="61" t="s">
        <v>361</v>
      </c>
      <c r="E257" s="62">
        <v>54.5</v>
      </c>
      <c r="F257" s="62" t="s">
        <v>1575</v>
      </c>
      <c r="G257" s="62">
        <v>61.7</v>
      </c>
      <c r="H257" s="62" t="s">
        <v>1575</v>
      </c>
      <c r="I257" s="62">
        <v>90.4</v>
      </c>
      <c r="J257" s="62" t="s">
        <v>1687</v>
      </c>
      <c r="K257" s="62">
        <v>86.5</v>
      </c>
      <c r="L257" s="62" t="s">
        <v>1575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1379</v>
      </c>
      <c r="C258" s="61" t="s">
        <v>1098</v>
      </c>
      <c r="D258" s="61" t="s">
        <v>195</v>
      </c>
      <c r="E258" s="62">
        <v>52.3</v>
      </c>
      <c r="F258" s="62" t="s">
        <v>1575</v>
      </c>
      <c r="G258" s="62">
        <v>57.6</v>
      </c>
      <c r="H258" s="62" t="s">
        <v>1575</v>
      </c>
      <c r="I258" s="62">
        <v>92.1</v>
      </c>
      <c r="J258" s="62" t="s">
        <v>165</v>
      </c>
      <c r="K258" s="62">
        <v>91.3</v>
      </c>
      <c r="L258" s="62" t="s">
        <v>214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836</v>
      </c>
      <c r="D259" s="61" t="s">
        <v>275</v>
      </c>
      <c r="E259" s="62">
        <v>60.8</v>
      </c>
      <c r="F259" s="62" t="s">
        <v>1575</v>
      </c>
      <c r="G259" s="62">
        <v>51.8</v>
      </c>
      <c r="H259" s="62" t="s">
        <v>1575</v>
      </c>
      <c r="I259" s="62">
        <v>83.7</v>
      </c>
      <c r="J259" s="62" t="s">
        <v>1575</v>
      </c>
      <c r="K259" s="62">
        <v>78.1</v>
      </c>
      <c r="L259" s="62" t="s">
        <v>1575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633</v>
      </c>
      <c r="D260" s="61" t="s">
        <v>539</v>
      </c>
      <c r="E260" s="62">
        <v>59.6</v>
      </c>
      <c r="F260" s="62" t="s">
        <v>1575</v>
      </c>
      <c r="G260" s="62">
        <v>57.1</v>
      </c>
      <c r="H260" s="62" t="s">
        <v>1575</v>
      </c>
      <c r="I260" s="62">
        <v>83.8</v>
      </c>
      <c r="J260" s="62" t="s">
        <v>1575</v>
      </c>
      <c r="K260" s="62">
        <v>82.4</v>
      </c>
      <c r="L260" s="62" t="s">
        <v>1575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1219</v>
      </c>
      <c r="D261" s="61" t="s">
        <v>295</v>
      </c>
      <c r="E261" s="62">
        <v>53.6</v>
      </c>
      <c r="F261" s="62" t="s">
        <v>1575</v>
      </c>
      <c r="G261" s="62">
        <v>49.8</v>
      </c>
      <c r="H261" s="62" t="s">
        <v>1575</v>
      </c>
      <c r="I261" s="62">
        <v>94.8</v>
      </c>
      <c r="J261" s="62" t="s">
        <v>97</v>
      </c>
      <c r="K261" s="62">
        <v>85.3</v>
      </c>
      <c r="L261" s="62" t="s">
        <v>1575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420</v>
      </c>
      <c r="C262" s="61" t="s">
        <v>1220</v>
      </c>
      <c r="D262" s="61" t="s">
        <v>218</v>
      </c>
      <c r="E262" s="62">
        <v>66.4</v>
      </c>
      <c r="F262" s="62" t="s">
        <v>1575</v>
      </c>
      <c r="G262" s="62">
        <v>63.4</v>
      </c>
      <c r="H262" s="62" t="s">
        <v>1575</v>
      </c>
      <c r="I262" s="62">
        <v>75.9</v>
      </c>
      <c r="J262" s="62" t="s">
        <v>1575</v>
      </c>
      <c r="K262" s="62">
        <v>66.1</v>
      </c>
      <c r="L262" s="62" t="s">
        <v>1575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1610</v>
      </c>
      <c r="B263" s="60" t="s">
        <v>420</v>
      </c>
      <c r="C263" s="61" t="s">
        <v>1230</v>
      </c>
      <c r="D263" s="61" t="s">
        <v>218</v>
      </c>
      <c r="E263" s="62">
        <v>67.6</v>
      </c>
      <c r="F263" s="62" t="s">
        <v>1575</v>
      </c>
      <c r="G263" s="62">
        <v>50.0</v>
      </c>
      <c r="H263" s="62" t="s">
        <v>1575</v>
      </c>
      <c r="I263" s="62">
        <v>68.4</v>
      </c>
      <c r="J263" s="62" t="s">
        <v>1575</v>
      </c>
      <c r="K263" s="62">
        <v>69.7</v>
      </c>
      <c r="L263" s="62" t="s">
        <v>1575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1616</v>
      </c>
      <c r="C264" s="61" t="s">
        <v>903</v>
      </c>
      <c r="D264" s="61" t="s">
        <v>831</v>
      </c>
      <c r="E264" s="62">
        <v>58.0</v>
      </c>
      <c r="F264" s="62" t="s">
        <v>1575</v>
      </c>
      <c r="G264" s="62">
        <v>70.4</v>
      </c>
      <c r="H264" s="62" t="s">
        <v>379</v>
      </c>
      <c r="I264" s="62">
        <v>76.8</v>
      </c>
      <c r="J264" s="62" t="s">
        <v>1575</v>
      </c>
      <c r="K264" s="62">
        <v>72.7</v>
      </c>
      <c r="L264" s="62" t="s">
        <v>1575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1608</v>
      </c>
      <c r="C265" s="61" t="s">
        <v>643</v>
      </c>
      <c r="D265" s="61" t="s">
        <v>90</v>
      </c>
      <c r="E265" s="62">
        <v>53.5</v>
      </c>
      <c r="F265" s="62" t="s">
        <v>1575</v>
      </c>
      <c r="G265" s="62">
        <v>60.7</v>
      </c>
      <c r="H265" s="62" t="s">
        <v>1575</v>
      </c>
      <c r="I265" s="62">
        <v>86.9</v>
      </c>
      <c r="J265" s="62" t="s">
        <v>1575</v>
      </c>
      <c r="K265" s="62">
        <v>82.1</v>
      </c>
      <c r="L265" s="62" t="s">
        <v>1575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420</v>
      </c>
      <c r="C266" s="61" t="s">
        <v>1665</v>
      </c>
      <c r="D266" s="61" t="s">
        <v>218</v>
      </c>
      <c r="E266" s="62">
        <v>53.9</v>
      </c>
      <c r="F266" s="62" t="s">
        <v>1575</v>
      </c>
      <c r="G266" s="62">
        <v>33.1</v>
      </c>
      <c r="H266" s="62" t="s">
        <v>1575</v>
      </c>
      <c r="I266" s="62">
        <v>85.6</v>
      </c>
      <c r="J266" s="62" t="s">
        <v>1575</v>
      </c>
      <c r="K266" s="62">
        <v>88.2</v>
      </c>
      <c r="L266" s="62" t="s">
        <v>116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1608</v>
      </c>
      <c r="C267" s="61" t="s">
        <v>1999</v>
      </c>
      <c r="D267" s="61" t="s">
        <v>85</v>
      </c>
      <c r="E267" s="62">
        <v>52.7</v>
      </c>
      <c r="F267" s="62" t="s">
        <v>1575</v>
      </c>
      <c r="G267" s="62">
        <v>58.6</v>
      </c>
      <c r="H267" s="62" t="s">
        <v>1575</v>
      </c>
      <c r="I267" s="62">
        <v>84.3</v>
      </c>
      <c r="J267" s="62" t="s">
        <v>1575</v>
      </c>
      <c r="K267" s="62">
        <v>79.4</v>
      </c>
      <c r="L267" s="62" t="s">
        <v>1575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1616</v>
      </c>
      <c r="C268" s="61" t="s">
        <v>1291</v>
      </c>
      <c r="D268" s="61" t="s">
        <v>90</v>
      </c>
      <c r="E268" s="62">
        <v>52.4</v>
      </c>
      <c r="F268" s="62" t="s">
        <v>1575</v>
      </c>
      <c r="G268" s="62">
        <v>58.1</v>
      </c>
      <c r="H268" s="62" t="s">
        <v>1575</v>
      </c>
      <c r="I268" s="62">
        <v>89.5</v>
      </c>
      <c r="J268" s="62" t="s">
        <v>331</v>
      </c>
      <c r="K268" s="62">
        <v>81.0</v>
      </c>
      <c r="L268" s="62" t="s">
        <v>1575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1616</v>
      </c>
      <c r="C269" s="61" t="s">
        <v>1237</v>
      </c>
      <c r="D269" s="61" t="s">
        <v>85</v>
      </c>
      <c r="E269" s="62">
        <v>50.9</v>
      </c>
      <c r="F269" s="62" t="s">
        <v>1575</v>
      </c>
      <c r="G269" s="62">
        <v>54.4</v>
      </c>
      <c r="H269" s="62" t="s">
        <v>1575</v>
      </c>
      <c r="I269" s="62">
        <v>86.7</v>
      </c>
      <c r="J269" s="62" t="s">
        <v>1575</v>
      </c>
      <c r="K269" s="62">
        <v>84.1</v>
      </c>
      <c r="L269" s="62" t="s">
        <v>1575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1608</v>
      </c>
      <c r="C270" s="61" t="s">
        <v>1239</v>
      </c>
      <c r="D270" s="61" t="s">
        <v>85</v>
      </c>
      <c r="E270" s="62">
        <v>52.5</v>
      </c>
      <c r="F270" s="62" t="s">
        <v>1575</v>
      </c>
      <c r="G270" s="62">
        <v>59.0</v>
      </c>
      <c r="H270" s="62" t="s">
        <v>1575</v>
      </c>
      <c r="I270" s="62">
        <v>84.2</v>
      </c>
      <c r="J270" s="62" t="s">
        <v>1575</v>
      </c>
      <c r="K270" s="62">
        <v>84.7</v>
      </c>
      <c r="L270" s="62" t="s">
        <v>1575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1608</v>
      </c>
      <c r="C271" s="61" t="s">
        <v>588</v>
      </c>
      <c r="D271" s="61" t="s">
        <v>209</v>
      </c>
      <c r="E271" s="62">
        <v>54.3</v>
      </c>
      <c r="F271" s="62" t="s">
        <v>1575</v>
      </c>
      <c r="G271" s="62">
        <v>58.4</v>
      </c>
      <c r="H271" s="62" t="s">
        <v>1575</v>
      </c>
      <c r="I271" s="62">
        <v>85.5</v>
      </c>
      <c r="J271" s="62" t="s">
        <v>1575</v>
      </c>
      <c r="K271" s="62">
        <v>80.6</v>
      </c>
      <c r="L271" s="62" t="s">
        <v>1575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1616</v>
      </c>
      <c r="C272" s="61" t="s">
        <v>1674</v>
      </c>
      <c r="D272" s="61" t="s">
        <v>223</v>
      </c>
      <c r="E272" s="62">
        <v>64.4</v>
      </c>
      <c r="F272" s="62" t="s">
        <v>1575</v>
      </c>
      <c r="G272" s="62">
        <v>47.2</v>
      </c>
      <c r="H272" s="62" t="s">
        <v>1575</v>
      </c>
      <c r="I272" s="62">
        <v>72.6</v>
      </c>
      <c r="J272" s="62" t="s">
        <v>1575</v>
      </c>
      <c r="K272" s="62">
        <v>69.7</v>
      </c>
      <c r="L272" s="62" t="s">
        <v>1575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420</v>
      </c>
      <c r="C273" s="61" t="s">
        <v>958</v>
      </c>
      <c r="D273" s="61" t="s">
        <v>368</v>
      </c>
      <c r="E273" s="62">
        <v>62.8</v>
      </c>
      <c r="F273" s="62" t="s">
        <v>1575</v>
      </c>
      <c r="G273" s="62">
        <v>55.7</v>
      </c>
      <c r="H273" s="62" t="s">
        <v>1575</v>
      </c>
      <c r="I273" s="62">
        <v>75.2</v>
      </c>
      <c r="J273" s="62" t="s">
        <v>1575</v>
      </c>
      <c r="K273" s="62">
        <v>72.7</v>
      </c>
      <c r="L273" s="62" t="s">
        <v>1575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1608</v>
      </c>
      <c r="C274" s="61" t="s">
        <v>1084</v>
      </c>
      <c r="D274" s="61" t="s">
        <v>90</v>
      </c>
      <c r="E274" s="62">
        <v>61.2</v>
      </c>
      <c r="F274" s="62" t="s">
        <v>1575</v>
      </c>
      <c r="G274" s="62">
        <v>65.3</v>
      </c>
      <c r="H274" s="62" t="s">
        <v>1575</v>
      </c>
      <c r="I274" s="62">
        <v>76.2</v>
      </c>
      <c r="J274" s="62" t="s">
        <v>1575</v>
      </c>
      <c r="K274" s="62">
        <v>73.3</v>
      </c>
      <c r="L274" s="62" t="s">
        <v>1575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1610</v>
      </c>
      <c r="C275" s="61" t="s">
        <v>2819</v>
      </c>
      <c r="D275" s="61" t="s">
        <v>85</v>
      </c>
      <c r="E275" s="62">
        <v>57.2</v>
      </c>
      <c r="F275" s="62" t="s">
        <v>1575</v>
      </c>
      <c r="G275" s="62">
        <v>46.1</v>
      </c>
      <c r="H275" s="62" t="s">
        <v>1575</v>
      </c>
      <c r="I275" s="62">
        <v>84.9</v>
      </c>
      <c r="J275" s="62" t="s">
        <v>1575</v>
      </c>
      <c r="K275" s="62">
        <v>78.1</v>
      </c>
      <c r="L275" s="62" t="s">
        <v>1575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1610</v>
      </c>
      <c r="C276" s="61" t="s">
        <v>1173</v>
      </c>
      <c r="D276" s="61" t="s">
        <v>699</v>
      </c>
      <c r="E276" s="62">
        <v>54.2</v>
      </c>
      <c r="F276" s="62" t="s">
        <v>1575</v>
      </c>
      <c r="G276" s="62">
        <v>67.1</v>
      </c>
      <c r="H276" s="62" t="s">
        <v>1575</v>
      </c>
      <c r="I276" s="62">
        <v>83.7</v>
      </c>
      <c r="J276" s="62" t="s">
        <v>1575</v>
      </c>
      <c r="K276" s="62">
        <v>77.7</v>
      </c>
      <c r="L276" s="62" t="s">
        <v>1575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1379</v>
      </c>
      <c r="C277" s="61" t="s">
        <v>1676</v>
      </c>
      <c r="D277" s="61" t="s">
        <v>427</v>
      </c>
      <c r="E277" s="62">
        <v>77.2</v>
      </c>
      <c r="F277" s="62" t="s">
        <v>1475</v>
      </c>
      <c r="G277" s="62">
        <v>63.3</v>
      </c>
      <c r="H277" s="62" t="s">
        <v>1575</v>
      </c>
      <c r="I277" s="62">
        <v>53.9</v>
      </c>
      <c r="J277" s="62" t="s">
        <v>1575</v>
      </c>
      <c r="K277" s="62">
        <v>53.6</v>
      </c>
      <c r="L277" s="62" t="s">
        <v>1575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420</v>
      </c>
      <c r="C278" s="61" t="s">
        <v>2704</v>
      </c>
      <c r="D278" s="61" t="s">
        <v>218</v>
      </c>
      <c r="E278" s="62">
        <v>58.6</v>
      </c>
      <c r="F278" s="62" t="s">
        <v>1575</v>
      </c>
      <c r="G278" s="62">
        <v>40.2</v>
      </c>
      <c r="H278" s="62" t="s">
        <v>1575</v>
      </c>
      <c r="I278" s="62">
        <v>81.9</v>
      </c>
      <c r="J278" s="62" t="s">
        <v>1575</v>
      </c>
      <c r="K278" s="62">
        <v>78.6</v>
      </c>
      <c r="L278" s="62" t="s">
        <v>1575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1610</v>
      </c>
      <c r="C279" s="61" t="s">
        <v>479</v>
      </c>
      <c r="D279" s="61" t="s">
        <v>480</v>
      </c>
      <c r="E279" s="62">
        <v>65.2</v>
      </c>
      <c r="F279" s="62" t="s">
        <v>1575</v>
      </c>
      <c r="G279" s="62">
        <v>75.9</v>
      </c>
      <c r="H279" s="62" t="s">
        <v>1651</v>
      </c>
      <c r="I279" s="62">
        <v>67.2</v>
      </c>
      <c r="J279" s="62" t="s">
        <v>1575</v>
      </c>
      <c r="K279" s="62">
        <v>66.1</v>
      </c>
      <c r="L279" s="62" t="s">
        <v>1575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1608</v>
      </c>
      <c r="C280" s="61" t="s">
        <v>807</v>
      </c>
      <c r="D280" s="61" t="s">
        <v>228</v>
      </c>
      <c r="E280" s="62">
        <v>51.1</v>
      </c>
      <c r="F280" s="62" t="s">
        <v>1575</v>
      </c>
      <c r="G280" s="62">
        <v>53.2</v>
      </c>
      <c r="H280" s="62" t="s">
        <v>1575</v>
      </c>
      <c r="I280" s="62">
        <v>88.3</v>
      </c>
      <c r="J280" s="62" t="s">
        <v>1575</v>
      </c>
      <c r="K280" s="62">
        <v>87.9</v>
      </c>
      <c r="L280" s="62" t="s">
        <v>1654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1616</v>
      </c>
      <c r="C281" s="61" t="s">
        <v>989</v>
      </c>
      <c r="D281" s="61" t="s">
        <v>702</v>
      </c>
      <c r="E281" s="62">
        <v>54.7</v>
      </c>
      <c r="F281" s="62" t="s">
        <v>1575</v>
      </c>
      <c r="G281" s="62">
        <v>51.1</v>
      </c>
      <c r="H281" s="62" t="s">
        <v>1575</v>
      </c>
      <c r="I281" s="62">
        <v>82.9</v>
      </c>
      <c r="J281" s="62" t="s">
        <v>1575</v>
      </c>
      <c r="K281" s="62">
        <v>80.2</v>
      </c>
      <c r="L281" s="62" t="s">
        <v>1575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1610</v>
      </c>
      <c r="C282" s="61" t="s">
        <v>1002</v>
      </c>
      <c r="D282" s="61" t="s">
        <v>90</v>
      </c>
      <c r="E282" s="62">
        <v>50.5</v>
      </c>
      <c r="F282" s="62" t="s">
        <v>1575</v>
      </c>
      <c r="G282" s="62">
        <v>53.5</v>
      </c>
      <c r="H282" s="62" t="s">
        <v>1575</v>
      </c>
      <c r="I282" s="62">
        <v>94.6</v>
      </c>
      <c r="J282" s="62" t="s">
        <v>1640</v>
      </c>
      <c r="K282" s="62">
        <v>85.0</v>
      </c>
      <c r="L282" s="62" t="s">
        <v>1575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1608</v>
      </c>
      <c r="C283" s="61" t="s">
        <v>1259</v>
      </c>
      <c r="D283" s="61" t="s">
        <v>444</v>
      </c>
      <c r="E283" s="62">
        <v>55.3</v>
      </c>
      <c r="F283" s="62" t="s">
        <v>1575</v>
      </c>
      <c r="G283" s="62">
        <v>42.3</v>
      </c>
      <c r="H283" s="62" t="s">
        <v>1575</v>
      </c>
      <c r="I283" s="62">
        <v>86.6</v>
      </c>
      <c r="J283" s="62" t="s">
        <v>1575</v>
      </c>
      <c r="K283" s="62">
        <v>85.3</v>
      </c>
      <c r="L283" s="62" t="s">
        <v>1575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420</v>
      </c>
      <c r="C284" s="61" t="s">
        <v>640</v>
      </c>
      <c r="D284" s="61" t="s">
        <v>422</v>
      </c>
      <c r="E284" s="62">
        <v>62.5</v>
      </c>
      <c r="F284" s="62" t="s">
        <v>1575</v>
      </c>
      <c r="G284" s="62">
        <v>75.9</v>
      </c>
      <c r="H284" s="62" t="s">
        <v>1651</v>
      </c>
      <c r="I284" s="62">
        <v>70.0</v>
      </c>
      <c r="J284" s="62" t="s">
        <v>1575</v>
      </c>
      <c r="K284" s="62">
        <v>66.9</v>
      </c>
      <c r="L284" s="62" t="s">
        <v>1575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3015</v>
      </c>
      <c r="C285" s="61" t="s">
        <v>1429</v>
      </c>
      <c r="D285" s="61" t="s">
        <v>164</v>
      </c>
      <c r="E285" s="62">
        <v>61.2</v>
      </c>
      <c r="F285" s="62" t="s">
        <v>1575</v>
      </c>
      <c r="G285" s="62">
        <v>75.5</v>
      </c>
      <c r="H285" s="62" t="s">
        <v>1585</v>
      </c>
      <c r="I285" s="62">
        <v>73.8</v>
      </c>
      <c r="J285" s="62" t="s">
        <v>1575</v>
      </c>
      <c r="K285" s="62">
        <v>62.7</v>
      </c>
      <c r="L285" s="62" t="s">
        <v>1575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2224</v>
      </c>
      <c r="D286" s="61" t="s">
        <v>85</v>
      </c>
      <c r="E286" s="62">
        <v>55.0</v>
      </c>
      <c r="F286" s="62" t="s">
        <v>1575</v>
      </c>
      <c r="G286" s="62">
        <v>44.9</v>
      </c>
      <c r="H286" s="62" t="s">
        <v>1575</v>
      </c>
      <c r="I286" s="62">
        <v>87.3</v>
      </c>
      <c r="J286" s="62" t="s">
        <v>1575</v>
      </c>
      <c r="K286" s="62">
        <v>82.8</v>
      </c>
      <c r="L286" s="62" t="s">
        <v>1575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1616</v>
      </c>
      <c r="C287" s="61" t="s">
        <v>1124</v>
      </c>
      <c r="D287" s="61" t="s">
        <v>453</v>
      </c>
      <c r="E287" s="62">
        <v>64.0</v>
      </c>
      <c r="F287" s="62" t="s">
        <v>1575</v>
      </c>
      <c r="G287" s="62">
        <v>69.3</v>
      </c>
      <c r="H287" s="62" t="s">
        <v>1575</v>
      </c>
      <c r="I287" s="62">
        <v>65.8</v>
      </c>
      <c r="J287" s="62" t="s">
        <v>1575</v>
      </c>
      <c r="K287" s="62">
        <v>64.5</v>
      </c>
      <c r="L287" s="62" t="s">
        <v>1575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1610</v>
      </c>
      <c r="C288" s="61" t="s">
        <v>1322</v>
      </c>
      <c r="D288" s="61" t="s">
        <v>180</v>
      </c>
      <c r="E288" s="62">
        <v>58.1</v>
      </c>
      <c r="F288" s="62" t="s">
        <v>1575</v>
      </c>
      <c r="G288" s="62">
        <v>75.1</v>
      </c>
      <c r="H288" s="62" t="s">
        <v>307</v>
      </c>
      <c r="I288" s="62">
        <v>77.8</v>
      </c>
      <c r="J288" s="62" t="s">
        <v>1575</v>
      </c>
      <c r="K288" s="62">
        <v>69.0</v>
      </c>
      <c r="L288" s="62" t="s">
        <v>1575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2131</v>
      </c>
      <c r="C289" s="61" t="s">
        <v>1034</v>
      </c>
      <c r="D289" s="61" t="s">
        <v>205</v>
      </c>
      <c r="E289" s="62">
        <v>68.8</v>
      </c>
      <c r="F289" s="62" t="s">
        <v>136</v>
      </c>
      <c r="G289" s="62">
        <v>66.4</v>
      </c>
      <c r="H289" s="62" t="s">
        <v>1575</v>
      </c>
      <c r="I289" s="62">
        <v>61.2</v>
      </c>
      <c r="J289" s="62" t="s">
        <v>1575</v>
      </c>
      <c r="K289" s="62">
        <v>63.6</v>
      </c>
      <c r="L289" s="62" t="s">
        <v>1575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1129</v>
      </c>
      <c r="D290" s="61" t="s">
        <v>356</v>
      </c>
      <c r="E290" s="62">
        <v>57.8</v>
      </c>
      <c r="F290" s="62" t="s">
        <v>1575</v>
      </c>
      <c r="G290" s="62">
        <v>53.7</v>
      </c>
      <c r="H290" s="62" t="s">
        <v>1575</v>
      </c>
      <c r="I290" s="62">
        <v>79.4</v>
      </c>
      <c r="J290" s="62" t="s">
        <v>1575</v>
      </c>
      <c r="K290" s="62">
        <v>78.1</v>
      </c>
      <c r="L290" s="62" t="s">
        <v>1575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1616</v>
      </c>
      <c r="C291" s="61" t="s">
        <v>1028</v>
      </c>
      <c r="D291" s="61" t="s">
        <v>318</v>
      </c>
      <c r="E291" s="62">
        <v>64.7</v>
      </c>
      <c r="F291" s="62" t="s">
        <v>1575</v>
      </c>
      <c r="G291" s="62">
        <v>63.5</v>
      </c>
      <c r="H291" s="62" t="s">
        <v>1575</v>
      </c>
      <c r="I291" s="62">
        <v>65.9</v>
      </c>
      <c r="J291" s="62" t="s">
        <v>1575</v>
      </c>
      <c r="K291" s="62">
        <v>70.3</v>
      </c>
      <c r="L291" s="62" t="s">
        <v>1575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1608</v>
      </c>
      <c r="C292" s="61" t="s">
        <v>590</v>
      </c>
      <c r="D292" s="61" t="s">
        <v>275</v>
      </c>
      <c r="E292" s="62">
        <v>55.9</v>
      </c>
      <c r="F292" s="62" t="s">
        <v>1575</v>
      </c>
      <c r="G292" s="62">
        <v>53.2</v>
      </c>
      <c r="H292" s="62" t="s">
        <v>1575</v>
      </c>
      <c r="I292" s="62">
        <v>84.3</v>
      </c>
      <c r="J292" s="62" t="s">
        <v>1575</v>
      </c>
      <c r="K292" s="62">
        <v>78.6</v>
      </c>
      <c r="L292" s="62" t="s">
        <v>1575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1614</v>
      </c>
      <c r="D293" s="61" t="s">
        <v>736</v>
      </c>
      <c r="E293" s="62">
        <v>62.6</v>
      </c>
      <c r="F293" s="62" t="s">
        <v>1575</v>
      </c>
      <c r="G293" s="62">
        <v>54.3</v>
      </c>
      <c r="H293" s="62" t="s">
        <v>1575</v>
      </c>
      <c r="I293" s="62">
        <v>75.0</v>
      </c>
      <c r="J293" s="62" t="s">
        <v>1575</v>
      </c>
      <c r="K293" s="62">
        <v>75.9</v>
      </c>
      <c r="L293" s="62" t="s">
        <v>1575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1608</v>
      </c>
      <c r="C294" s="61" t="s">
        <v>1272</v>
      </c>
      <c r="D294" s="61" t="s">
        <v>143</v>
      </c>
      <c r="E294" s="62">
        <v>56.7</v>
      </c>
      <c r="F294" s="62" t="s">
        <v>1575</v>
      </c>
      <c r="G294" s="62">
        <v>53.8</v>
      </c>
      <c r="H294" s="62" t="s">
        <v>1575</v>
      </c>
      <c r="I294" s="62">
        <v>80.9</v>
      </c>
      <c r="J294" s="62" t="s">
        <v>1575</v>
      </c>
      <c r="K294" s="62">
        <v>75.4</v>
      </c>
      <c r="L294" s="62" t="s">
        <v>1575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1202</v>
      </c>
      <c r="D295" s="61" t="s">
        <v>143</v>
      </c>
      <c r="E295" s="62">
        <v>52.4</v>
      </c>
      <c r="F295" s="62" t="s">
        <v>1575</v>
      </c>
      <c r="G295" s="62">
        <v>59.5</v>
      </c>
      <c r="H295" s="62" t="s">
        <v>1575</v>
      </c>
      <c r="I295" s="62">
        <v>86.8</v>
      </c>
      <c r="J295" s="62" t="s">
        <v>1575</v>
      </c>
      <c r="K295" s="62">
        <v>77.3</v>
      </c>
      <c r="L295" s="62" t="s">
        <v>1575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1610</v>
      </c>
      <c r="C296" s="61" t="s">
        <v>895</v>
      </c>
      <c r="D296" s="61" t="s">
        <v>310</v>
      </c>
      <c r="E296" s="62">
        <v>56.2</v>
      </c>
      <c r="F296" s="62" t="s">
        <v>1575</v>
      </c>
      <c r="G296" s="62">
        <v>56.5</v>
      </c>
      <c r="H296" s="62" t="s">
        <v>1575</v>
      </c>
      <c r="I296" s="62">
        <v>82.6</v>
      </c>
      <c r="J296" s="62" t="s">
        <v>1575</v>
      </c>
      <c r="K296" s="62">
        <v>78.6</v>
      </c>
      <c r="L296" s="62" t="s">
        <v>1575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1616</v>
      </c>
      <c r="C297" s="61" t="s">
        <v>961</v>
      </c>
      <c r="D297" s="61" t="s">
        <v>90</v>
      </c>
      <c r="E297" s="62">
        <v>54.2</v>
      </c>
      <c r="F297" s="62" t="s">
        <v>1575</v>
      </c>
      <c r="G297" s="62">
        <v>60.6</v>
      </c>
      <c r="H297" s="62" t="s">
        <v>1575</v>
      </c>
      <c r="I297" s="62">
        <v>81.8</v>
      </c>
      <c r="J297" s="62" t="s">
        <v>1575</v>
      </c>
      <c r="K297" s="62">
        <v>78.1</v>
      </c>
      <c r="L297" s="62" t="s">
        <v>1575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985</v>
      </c>
      <c r="D298" s="61" t="s">
        <v>295</v>
      </c>
      <c r="E298" s="62">
        <v>51.2</v>
      </c>
      <c r="F298" s="62" t="s">
        <v>1575</v>
      </c>
      <c r="G298" s="62">
        <v>50.8</v>
      </c>
      <c r="H298" s="62" t="s">
        <v>1575</v>
      </c>
      <c r="I298" s="62">
        <v>90.5</v>
      </c>
      <c r="J298" s="62" t="s">
        <v>387</v>
      </c>
      <c r="K298" s="62">
        <v>86.5</v>
      </c>
      <c r="L298" s="62" t="s">
        <v>1575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1038</v>
      </c>
      <c r="D299" s="61" t="s">
        <v>361</v>
      </c>
      <c r="E299" s="62">
        <v>56.3</v>
      </c>
      <c r="F299" s="62" t="s">
        <v>1575</v>
      </c>
      <c r="G299" s="62">
        <v>61.1</v>
      </c>
      <c r="H299" s="62" t="s">
        <v>1575</v>
      </c>
      <c r="I299" s="62">
        <v>80.3</v>
      </c>
      <c r="J299" s="62" t="s">
        <v>1575</v>
      </c>
      <c r="K299" s="62">
        <v>74.4</v>
      </c>
      <c r="L299" s="62" t="s">
        <v>1575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1610</v>
      </c>
      <c r="C300" s="61" t="s">
        <v>1006</v>
      </c>
      <c r="D300" s="61" t="s">
        <v>85</v>
      </c>
      <c r="E300" s="62">
        <v>54.1</v>
      </c>
      <c r="F300" s="62" t="s">
        <v>1575</v>
      </c>
      <c r="G300" s="62">
        <v>44.6</v>
      </c>
      <c r="H300" s="62" t="s">
        <v>1575</v>
      </c>
      <c r="I300" s="62">
        <v>84.9</v>
      </c>
      <c r="J300" s="62" t="s">
        <v>1575</v>
      </c>
      <c r="K300" s="62">
        <v>86.5</v>
      </c>
      <c r="L300" s="62" t="s">
        <v>1575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1608</v>
      </c>
      <c r="C301" s="61" t="s">
        <v>858</v>
      </c>
      <c r="D301" s="61" t="s">
        <v>85</v>
      </c>
      <c r="E301" s="62">
        <v>59.8</v>
      </c>
      <c r="F301" s="62" t="s">
        <v>1575</v>
      </c>
      <c r="G301" s="62">
        <v>50.5</v>
      </c>
      <c r="H301" s="62" t="s">
        <v>1575</v>
      </c>
      <c r="I301" s="62">
        <v>80.8</v>
      </c>
      <c r="J301" s="62" t="s">
        <v>1575</v>
      </c>
      <c r="K301" s="62">
        <v>79.0</v>
      </c>
      <c r="L301" s="62" t="s">
        <v>1575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1610</v>
      </c>
      <c r="C302" s="61" t="s">
        <v>1051</v>
      </c>
      <c r="D302" s="61" t="s">
        <v>90</v>
      </c>
      <c r="E302" s="62">
        <v>56.7</v>
      </c>
      <c r="F302" s="62" t="s">
        <v>1575</v>
      </c>
      <c r="G302" s="62">
        <v>55.0</v>
      </c>
      <c r="H302" s="62" t="s">
        <v>1575</v>
      </c>
      <c r="I302" s="62">
        <v>81.8</v>
      </c>
      <c r="J302" s="62" t="s">
        <v>1575</v>
      </c>
      <c r="K302" s="62">
        <v>79.8</v>
      </c>
      <c r="L302" s="62" t="s">
        <v>1575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1616</v>
      </c>
      <c r="C303" s="61" t="s">
        <v>1207</v>
      </c>
      <c r="D303" s="61" t="s">
        <v>702</v>
      </c>
      <c r="E303" s="62">
        <v>54.2</v>
      </c>
      <c r="F303" s="62" t="s">
        <v>1575</v>
      </c>
      <c r="G303" s="62">
        <v>47.5</v>
      </c>
      <c r="H303" s="62" t="s">
        <v>1575</v>
      </c>
      <c r="I303" s="62">
        <v>84.7</v>
      </c>
      <c r="J303" s="62" t="s">
        <v>1575</v>
      </c>
      <c r="K303" s="62">
        <v>85.3</v>
      </c>
      <c r="L303" s="62" t="s">
        <v>1575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1608</v>
      </c>
      <c r="C304" s="61" t="s">
        <v>1080</v>
      </c>
      <c r="D304" s="61" t="s">
        <v>85</v>
      </c>
      <c r="E304" s="62">
        <v>53.4</v>
      </c>
      <c r="F304" s="62" t="s">
        <v>1575</v>
      </c>
      <c r="G304" s="62">
        <v>56.4</v>
      </c>
      <c r="H304" s="62" t="s">
        <v>1575</v>
      </c>
      <c r="I304" s="62">
        <v>85.0</v>
      </c>
      <c r="J304" s="62" t="s">
        <v>1575</v>
      </c>
      <c r="K304" s="62">
        <v>84.7</v>
      </c>
      <c r="L304" s="62" t="s">
        <v>1575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1610</v>
      </c>
      <c r="C305" s="61" t="s">
        <v>1039</v>
      </c>
      <c r="D305" s="61" t="s">
        <v>90</v>
      </c>
      <c r="E305" s="62">
        <v>50.4</v>
      </c>
      <c r="F305" s="62" t="s">
        <v>1575</v>
      </c>
      <c r="G305" s="62">
        <v>57.5</v>
      </c>
      <c r="H305" s="62" t="s">
        <v>1575</v>
      </c>
      <c r="I305" s="62">
        <v>86.9</v>
      </c>
      <c r="J305" s="62" t="s">
        <v>1575</v>
      </c>
      <c r="K305" s="62">
        <v>83.1</v>
      </c>
      <c r="L305" s="62" t="s">
        <v>1575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1608</v>
      </c>
      <c r="C306" s="61" t="s">
        <v>1459</v>
      </c>
      <c r="D306" s="61" t="s">
        <v>778</v>
      </c>
      <c r="E306" s="62">
        <v>53.0</v>
      </c>
      <c r="F306" s="62" t="s">
        <v>1575</v>
      </c>
      <c r="G306" s="62">
        <v>48.7</v>
      </c>
      <c r="H306" s="62" t="s">
        <v>1575</v>
      </c>
      <c r="I306" s="62">
        <v>85.9</v>
      </c>
      <c r="J306" s="62" t="s">
        <v>1575</v>
      </c>
      <c r="K306" s="62">
        <v>84.7</v>
      </c>
      <c r="L306" s="62" t="s">
        <v>1575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2314</v>
      </c>
      <c r="D307" s="61" t="s">
        <v>85</v>
      </c>
      <c r="E307" s="62">
        <v>59.4</v>
      </c>
      <c r="F307" s="62" t="s">
        <v>1575</v>
      </c>
      <c r="G307" s="62">
        <v>37.3</v>
      </c>
      <c r="H307" s="62" t="s">
        <v>1575</v>
      </c>
      <c r="I307" s="62">
        <v>82.8</v>
      </c>
      <c r="J307" s="62" t="s">
        <v>1575</v>
      </c>
      <c r="K307" s="62">
        <v>82.8</v>
      </c>
      <c r="L307" s="62" t="s">
        <v>1575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1608</v>
      </c>
      <c r="C308" s="61" t="s">
        <v>1216</v>
      </c>
      <c r="D308" s="61" t="s">
        <v>361</v>
      </c>
      <c r="E308" s="62">
        <v>56.0</v>
      </c>
      <c r="F308" s="62" t="s">
        <v>1575</v>
      </c>
      <c r="G308" s="62">
        <v>55.3</v>
      </c>
      <c r="H308" s="62" t="s">
        <v>1575</v>
      </c>
      <c r="I308" s="62">
        <v>81.3</v>
      </c>
      <c r="J308" s="62" t="s">
        <v>1575</v>
      </c>
      <c r="K308" s="62">
        <v>77.3</v>
      </c>
      <c r="L308" s="62" t="s">
        <v>1575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1616</v>
      </c>
      <c r="C309" s="61" t="s">
        <v>941</v>
      </c>
      <c r="D309" s="61" t="s">
        <v>702</v>
      </c>
      <c r="E309" s="62">
        <v>56.5</v>
      </c>
      <c r="F309" s="62" t="s">
        <v>1575</v>
      </c>
      <c r="G309" s="62">
        <v>55.5</v>
      </c>
      <c r="H309" s="62" t="s">
        <v>1575</v>
      </c>
      <c r="I309" s="62">
        <v>78.5</v>
      </c>
      <c r="J309" s="62" t="s">
        <v>1575</v>
      </c>
      <c r="K309" s="62">
        <v>79.4</v>
      </c>
      <c r="L309" s="62" t="s">
        <v>1575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1608</v>
      </c>
      <c r="C310" s="61" t="s">
        <v>950</v>
      </c>
      <c r="D310" s="61" t="s">
        <v>195</v>
      </c>
      <c r="E310" s="62">
        <v>50.2</v>
      </c>
      <c r="F310" s="62" t="s">
        <v>1575</v>
      </c>
      <c r="G310" s="62">
        <v>63.2</v>
      </c>
      <c r="H310" s="62" t="s">
        <v>1575</v>
      </c>
      <c r="I310" s="62">
        <v>86.8</v>
      </c>
      <c r="J310" s="62" t="s">
        <v>1575</v>
      </c>
      <c r="K310" s="62">
        <v>84.7</v>
      </c>
      <c r="L310" s="62" t="s">
        <v>1575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1610</v>
      </c>
      <c r="C311" s="61" t="s">
        <v>1218</v>
      </c>
      <c r="D311" s="61" t="s">
        <v>85</v>
      </c>
      <c r="E311" s="62">
        <v>50.1</v>
      </c>
      <c r="F311" s="62" t="s">
        <v>1575</v>
      </c>
      <c r="G311" s="62">
        <v>57.8</v>
      </c>
      <c r="H311" s="62" t="s">
        <v>1575</v>
      </c>
      <c r="I311" s="62">
        <v>85.4</v>
      </c>
      <c r="J311" s="62" t="s">
        <v>1575</v>
      </c>
      <c r="K311" s="62">
        <v>85.9</v>
      </c>
      <c r="L311" s="62" t="s">
        <v>1575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1610</v>
      </c>
      <c r="B312" s="60" t="s">
        <v>1608</v>
      </c>
      <c r="C312" s="61" t="s">
        <v>987</v>
      </c>
      <c r="D312" s="61" t="s">
        <v>228</v>
      </c>
      <c r="E312" s="62">
        <v>47.9</v>
      </c>
      <c r="F312" s="62" t="s">
        <v>1575</v>
      </c>
      <c r="G312" s="62">
        <v>44.9</v>
      </c>
      <c r="H312" s="62" t="s">
        <v>1575</v>
      </c>
      <c r="I312" s="62">
        <v>93.4</v>
      </c>
      <c r="J312" s="62" t="s">
        <v>1566</v>
      </c>
      <c r="K312" s="62">
        <v>91.1</v>
      </c>
      <c r="L312" s="62" t="s">
        <v>132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1610</v>
      </c>
      <c r="B313" s="60" t="s">
        <v>3015</v>
      </c>
      <c r="C313" s="61" t="s">
        <v>1043</v>
      </c>
      <c r="D313" s="61" t="s">
        <v>85</v>
      </c>
      <c r="E313" s="62">
        <v>51.5</v>
      </c>
      <c r="F313" s="62" t="s">
        <v>1575</v>
      </c>
      <c r="G313" s="62">
        <v>55.9</v>
      </c>
      <c r="H313" s="62" t="s">
        <v>1575</v>
      </c>
      <c r="I313" s="62">
        <v>86.4</v>
      </c>
      <c r="J313" s="62" t="s">
        <v>1575</v>
      </c>
      <c r="K313" s="62">
        <v>82.1</v>
      </c>
      <c r="L313" s="62" t="s">
        <v>1575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1610</v>
      </c>
      <c r="B314" s="60" t="s">
        <v>1610</v>
      </c>
      <c r="C314" s="61" t="s">
        <v>978</v>
      </c>
      <c r="D314" s="61" t="s">
        <v>195</v>
      </c>
      <c r="E314" s="62">
        <v>50.7</v>
      </c>
      <c r="F314" s="62" t="s">
        <v>1575</v>
      </c>
      <c r="G314" s="62">
        <v>57.7</v>
      </c>
      <c r="H314" s="62" t="s">
        <v>1575</v>
      </c>
      <c r="I314" s="62">
        <v>86.0</v>
      </c>
      <c r="J314" s="62" t="s">
        <v>1575</v>
      </c>
      <c r="K314" s="62">
        <v>83.8</v>
      </c>
      <c r="L314" s="62" t="s">
        <v>1575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1610</v>
      </c>
      <c r="B315" s="60" t="s">
        <v>1610</v>
      </c>
      <c r="C315" s="61" t="s">
        <v>874</v>
      </c>
      <c r="D315" s="61" t="s">
        <v>143</v>
      </c>
      <c r="E315" s="62">
        <v>48.3</v>
      </c>
      <c r="F315" s="62" t="s">
        <v>1575</v>
      </c>
      <c r="G315" s="62">
        <v>63.5</v>
      </c>
      <c r="H315" s="62" t="s">
        <v>1575</v>
      </c>
      <c r="I315" s="62">
        <v>91.4</v>
      </c>
      <c r="J315" s="62" t="s">
        <v>1651</v>
      </c>
      <c r="K315" s="62">
        <v>90.4</v>
      </c>
      <c r="L315" s="62" t="s">
        <v>235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1610</v>
      </c>
      <c r="B316" s="60" t="s">
        <v>1610</v>
      </c>
      <c r="C316" s="61" t="s">
        <v>1349</v>
      </c>
      <c r="D316" s="61" t="s">
        <v>736</v>
      </c>
      <c r="E316" s="62">
        <v>56.6</v>
      </c>
      <c r="F316" s="62" t="s">
        <v>1575</v>
      </c>
      <c r="G316" s="62">
        <v>45.8</v>
      </c>
      <c r="H316" s="62" t="s">
        <v>1575</v>
      </c>
      <c r="I316" s="62">
        <v>84.8</v>
      </c>
      <c r="J316" s="62" t="s">
        <v>1575</v>
      </c>
      <c r="K316" s="62">
        <v>83.1</v>
      </c>
      <c r="L316" s="62" t="s">
        <v>1575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1616</v>
      </c>
      <c r="B317" s="60" t="s">
        <v>1610</v>
      </c>
      <c r="C317" s="61" t="s">
        <v>868</v>
      </c>
      <c r="D317" s="61" t="s">
        <v>869</v>
      </c>
      <c r="E317" s="62">
        <v>57.9</v>
      </c>
      <c r="F317" s="62" t="s">
        <v>1575</v>
      </c>
      <c r="G317" s="62">
        <v>52.5</v>
      </c>
      <c r="H317" s="62" t="s">
        <v>1575</v>
      </c>
      <c r="I317" s="62">
        <v>77.6</v>
      </c>
      <c r="J317" s="62" t="s">
        <v>1575</v>
      </c>
      <c r="K317" s="62">
        <v>73.3</v>
      </c>
      <c r="L317" s="62" t="s">
        <v>1575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1616</v>
      </c>
      <c r="B318" s="60" t="s">
        <v>1608</v>
      </c>
      <c r="C318" s="61" t="s">
        <v>577</v>
      </c>
      <c r="D318" s="61" t="s">
        <v>578</v>
      </c>
      <c r="E318" s="62">
        <v>59.4</v>
      </c>
      <c r="F318" s="62" t="s">
        <v>1575</v>
      </c>
      <c r="G318" s="62">
        <v>56.8</v>
      </c>
      <c r="H318" s="62" t="s">
        <v>1575</v>
      </c>
      <c r="I318" s="62">
        <v>75.2</v>
      </c>
      <c r="J318" s="62" t="s">
        <v>1575</v>
      </c>
      <c r="K318" s="62">
        <v>70.3</v>
      </c>
      <c r="L318" s="62" t="s">
        <v>1575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1616</v>
      </c>
      <c r="B319" s="60" t="s">
        <v>420</v>
      </c>
      <c r="C319" s="61" t="s">
        <v>1163</v>
      </c>
      <c r="D319" s="61" t="s">
        <v>1042</v>
      </c>
      <c r="E319" s="62">
        <v>55.6</v>
      </c>
      <c r="F319" s="62" t="s">
        <v>1575</v>
      </c>
      <c r="G319" s="62">
        <v>72.4</v>
      </c>
      <c r="H319" s="62" t="s">
        <v>1619</v>
      </c>
      <c r="I319" s="62">
        <v>73.7</v>
      </c>
      <c r="J319" s="62" t="s">
        <v>1575</v>
      </c>
      <c r="K319" s="62">
        <v>69.0</v>
      </c>
      <c r="L319" s="62" t="s">
        <v>1575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1616</v>
      </c>
      <c r="B320" s="60" t="s">
        <v>420</v>
      </c>
      <c r="C320" s="61" t="s">
        <v>1008</v>
      </c>
      <c r="D320" s="61" t="s">
        <v>164</v>
      </c>
      <c r="E320" s="62">
        <v>49.4</v>
      </c>
      <c r="F320" s="62" t="s">
        <v>1575</v>
      </c>
      <c r="G320" s="62">
        <v>56.5</v>
      </c>
      <c r="H320" s="62" t="s">
        <v>1575</v>
      </c>
      <c r="I320" s="62">
        <v>86.7</v>
      </c>
      <c r="J320" s="62" t="s">
        <v>1575</v>
      </c>
      <c r="K320" s="62">
        <v>81.0</v>
      </c>
      <c r="L320" s="62" t="s">
        <v>1575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1616</v>
      </c>
      <c r="B321" s="60" t="s">
        <v>420</v>
      </c>
      <c r="C321" s="61" t="s">
        <v>1424</v>
      </c>
      <c r="D321" s="61" t="s">
        <v>218</v>
      </c>
      <c r="E321" s="62">
        <v>52.4</v>
      </c>
      <c r="F321" s="62" t="s">
        <v>1575</v>
      </c>
      <c r="G321" s="62">
        <v>64.8</v>
      </c>
      <c r="H321" s="62" t="s">
        <v>1575</v>
      </c>
      <c r="I321" s="62">
        <v>82.0</v>
      </c>
      <c r="J321" s="62" t="s">
        <v>1575</v>
      </c>
      <c r="K321" s="62">
        <v>75.9</v>
      </c>
      <c r="L321" s="62" t="s">
        <v>1575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1616</v>
      </c>
      <c r="B322" s="60" t="s">
        <v>2131</v>
      </c>
      <c r="C322" s="61" t="s">
        <v>1242</v>
      </c>
      <c r="D322" s="61" t="s">
        <v>674</v>
      </c>
      <c r="E322" s="62">
        <v>63.5</v>
      </c>
      <c r="F322" s="62" t="s">
        <v>1575</v>
      </c>
      <c r="G322" s="62">
        <v>66.0</v>
      </c>
      <c r="H322" s="62" t="s">
        <v>1575</v>
      </c>
      <c r="I322" s="62">
        <v>64.8</v>
      </c>
      <c r="J322" s="62" t="s">
        <v>1575</v>
      </c>
      <c r="K322" s="62">
        <v>61.8</v>
      </c>
      <c r="L322" s="62" t="s">
        <v>1575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1616</v>
      </c>
      <c r="B323" s="60" t="s">
        <v>420</v>
      </c>
      <c r="C323" s="61" t="s">
        <v>1927</v>
      </c>
      <c r="D323" s="61" t="s">
        <v>188</v>
      </c>
      <c r="E323" s="62">
        <v>60.3</v>
      </c>
      <c r="F323" s="62" t="s">
        <v>1575</v>
      </c>
      <c r="G323" s="62">
        <v>71.5</v>
      </c>
      <c r="H323" s="62" t="s">
        <v>1576</v>
      </c>
      <c r="I323" s="62">
        <v>65.8</v>
      </c>
      <c r="J323" s="62" t="s">
        <v>1575</v>
      </c>
      <c r="K323" s="62">
        <v>66.1</v>
      </c>
      <c r="L323" s="62" t="s">
        <v>1575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1616</v>
      </c>
      <c r="B324" s="60" t="s">
        <v>1616</v>
      </c>
      <c r="C324" s="61" t="s">
        <v>882</v>
      </c>
      <c r="D324" s="61" t="s">
        <v>327</v>
      </c>
      <c r="E324" s="62">
        <v>56.1</v>
      </c>
      <c r="F324" s="62" t="s">
        <v>1575</v>
      </c>
      <c r="G324" s="62">
        <v>52.7</v>
      </c>
      <c r="H324" s="62" t="s">
        <v>1575</v>
      </c>
      <c r="I324" s="62">
        <v>81.1</v>
      </c>
      <c r="J324" s="62" t="s">
        <v>1575</v>
      </c>
      <c r="K324" s="62">
        <v>74.9</v>
      </c>
      <c r="L324" s="62" t="s">
        <v>1575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1616</v>
      </c>
      <c r="B325" s="60" t="s">
        <v>420</v>
      </c>
      <c r="C325" s="61" t="s">
        <v>2042</v>
      </c>
      <c r="D325" s="61" t="s">
        <v>551</v>
      </c>
      <c r="E325" s="62">
        <v>54.5</v>
      </c>
      <c r="F325" s="62" t="s">
        <v>1575</v>
      </c>
      <c r="G325" s="62">
        <v>65.4</v>
      </c>
      <c r="H325" s="62" t="s">
        <v>1575</v>
      </c>
      <c r="I325" s="62">
        <v>79.8</v>
      </c>
      <c r="J325" s="62" t="s">
        <v>1575</v>
      </c>
      <c r="K325" s="62">
        <v>74.4</v>
      </c>
      <c r="L325" s="62" t="s">
        <v>1575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1616</v>
      </c>
      <c r="B326" s="60" t="s">
        <v>2131</v>
      </c>
      <c r="C326" s="61" t="s">
        <v>649</v>
      </c>
      <c r="D326" s="61" t="s">
        <v>650</v>
      </c>
      <c r="E326" s="62">
        <v>64.8</v>
      </c>
      <c r="F326" s="62" t="s">
        <v>1575</v>
      </c>
      <c r="G326" s="62">
        <v>69.2</v>
      </c>
      <c r="H326" s="62" t="s">
        <v>1575</v>
      </c>
      <c r="I326" s="62">
        <v>60.6</v>
      </c>
      <c r="J326" s="62" t="s">
        <v>1575</v>
      </c>
      <c r="K326" s="62">
        <v>59.8</v>
      </c>
      <c r="L326" s="62" t="s">
        <v>1575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1616</v>
      </c>
      <c r="B327" s="60" t="s">
        <v>1610</v>
      </c>
      <c r="C327" s="61" t="s">
        <v>1944</v>
      </c>
      <c r="D327" s="61" t="s">
        <v>539</v>
      </c>
      <c r="E327" s="62">
        <v>53.0</v>
      </c>
      <c r="F327" s="62" t="s">
        <v>1575</v>
      </c>
      <c r="G327" s="62">
        <v>37.1</v>
      </c>
      <c r="H327" s="62" t="s">
        <v>1575</v>
      </c>
      <c r="I327" s="62">
        <v>85.0</v>
      </c>
      <c r="J327" s="62" t="s">
        <v>1575</v>
      </c>
      <c r="K327" s="62">
        <v>83.1</v>
      </c>
      <c r="L327" s="62" t="s">
        <v>1575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1616</v>
      </c>
      <c r="B328" s="60" t="s">
        <v>1616</v>
      </c>
      <c r="C328" s="61" t="s">
        <v>912</v>
      </c>
      <c r="D328" s="61" t="s">
        <v>869</v>
      </c>
      <c r="E328" s="62">
        <v>55.4</v>
      </c>
      <c r="F328" s="62" t="s">
        <v>1575</v>
      </c>
      <c r="G328" s="62">
        <v>54.8</v>
      </c>
      <c r="H328" s="62" t="s">
        <v>1575</v>
      </c>
      <c r="I328" s="62">
        <v>78.8</v>
      </c>
      <c r="J328" s="62" t="s">
        <v>1575</v>
      </c>
      <c r="K328" s="62">
        <v>74.4</v>
      </c>
      <c r="L328" s="62" t="s">
        <v>1575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1616</v>
      </c>
      <c r="B329" s="60" t="s">
        <v>1610</v>
      </c>
      <c r="C329" s="61" t="s">
        <v>1182</v>
      </c>
      <c r="D329" s="61" t="s">
        <v>209</v>
      </c>
      <c r="E329" s="62">
        <v>60.0</v>
      </c>
      <c r="F329" s="62" t="s">
        <v>1575</v>
      </c>
      <c r="G329" s="62">
        <v>54.2</v>
      </c>
      <c r="H329" s="62" t="s">
        <v>1575</v>
      </c>
      <c r="I329" s="62">
        <v>76.8</v>
      </c>
      <c r="J329" s="62" t="s">
        <v>1575</v>
      </c>
      <c r="K329" s="62">
        <v>70.3</v>
      </c>
      <c r="L329" s="62" t="s">
        <v>1575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1616</v>
      </c>
      <c r="B330" s="60" t="s">
        <v>1608</v>
      </c>
      <c r="C330" s="61" t="s">
        <v>863</v>
      </c>
      <c r="D330" s="61" t="s">
        <v>427</v>
      </c>
      <c r="E330" s="62">
        <v>64.7</v>
      </c>
      <c r="F330" s="62" t="s">
        <v>1575</v>
      </c>
      <c r="G330" s="62">
        <v>77.8</v>
      </c>
      <c r="H330" s="62" t="s">
        <v>146</v>
      </c>
      <c r="I330" s="62">
        <v>62.9</v>
      </c>
      <c r="J330" s="62" t="s">
        <v>1575</v>
      </c>
      <c r="K330" s="62">
        <v>57.5</v>
      </c>
      <c r="L330" s="62" t="s">
        <v>1575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1616</v>
      </c>
      <c r="B331" s="60" t="s">
        <v>3015</v>
      </c>
      <c r="C331" s="61" t="s">
        <v>3151</v>
      </c>
      <c r="D331" s="61" t="s">
        <v>736</v>
      </c>
      <c r="E331" s="62">
        <v>55.7</v>
      </c>
      <c r="F331" s="62" t="s">
        <v>1575</v>
      </c>
      <c r="G331" s="62">
        <v>45.5</v>
      </c>
      <c r="H331" s="62" t="s">
        <v>1575</v>
      </c>
      <c r="I331" s="62">
        <v>76.9</v>
      </c>
      <c r="J331" s="62" t="s">
        <v>1575</v>
      </c>
      <c r="K331" s="62">
        <v>83.4</v>
      </c>
      <c r="L331" s="62" t="s">
        <v>1575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1616</v>
      </c>
      <c r="B332" s="60" t="s">
        <v>2131</v>
      </c>
      <c r="C332" s="61" t="s">
        <v>1257</v>
      </c>
      <c r="D332" s="61" t="s">
        <v>195</v>
      </c>
      <c r="E332" s="62">
        <v>49.5</v>
      </c>
      <c r="F332" s="62" t="s">
        <v>1575</v>
      </c>
      <c r="G332" s="62">
        <v>55.3</v>
      </c>
      <c r="H332" s="62" t="s">
        <v>1575</v>
      </c>
      <c r="I332" s="62">
        <v>86.4</v>
      </c>
      <c r="J332" s="62" t="s">
        <v>1575</v>
      </c>
      <c r="K332" s="62">
        <v>79.4</v>
      </c>
      <c r="L332" s="62" t="s">
        <v>1575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1616</v>
      </c>
      <c r="B333" s="60" t="s">
        <v>1610</v>
      </c>
      <c r="C333" s="61" t="s">
        <v>1455</v>
      </c>
      <c r="D333" s="61" t="s">
        <v>762</v>
      </c>
      <c r="E333" s="62">
        <v>48.4</v>
      </c>
      <c r="F333" s="62" t="s">
        <v>1575</v>
      </c>
      <c r="G333" s="62">
        <v>52.2</v>
      </c>
      <c r="H333" s="62" t="s">
        <v>1575</v>
      </c>
      <c r="I333" s="62">
        <v>91.7</v>
      </c>
      <c r="J333" s="62" t="s">
        <v>247</v>
      </c>
      <c r="K333" s="62">
        <v>82.4</v>
      </c>
      <c r="L333" s="62" t="s">
        <v>1575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1616</v>
      </c>
      <c r="B334" s="60" t="s">
        <v>1610</v>
      </c>
      <c r="C334" s="61" t="s">
        <v>1456</v>
      </c>
      <c r="D334" s="61" t="s">
        <v>209</v>
      </c>
      <c r="E334" s="62">
        <v>53.3</v>
      </c>
      <c r="F334" s="62" t="s">
        <v>1575</v>
      </c>
      <c r="G334" s="62">
        <v>47.6</v>
      </c>
      <c r="H334" s="62" t="s">
        <v>1575</v>
      </c>
      <c r="I334" s="62">
        <v>86.9</v>
      </c>
      <c r="J334" s="62" t="s">
        <v>1575</v>
      </c>
      <c r="K334" s="62">
        <v>80.2</v>
      </c>
      <c r="L334" s="62" t="s">
        <v>1575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1616</v>
      </c>
      <c r="B335" s="60" t="s">
        <v>1610</v>
      </c>
      <c r="C335" s="61" t="s">
        <v>1190</v>
      </c>
      <c r="D335" s="61" t="s">
        <v>539</v>
      </c>
      <c r="E335" s="62">
        <v>51.4</v>
      </c>
      <c r="F335" s="62" t="s">
        <v>1575</v>
      </c>
      <c r="G335" s="62">
        <v>36.4</v>
      </c>
      <c r="H335" s="62" t="s">
        <v>1575</v>
      </c>
      <c r="I335" s="62">
        <v>86.9</v>
      </c>
      <c r="J335" s="62" t="s">
        <v>1575</v>
      </c>
      <c r="K335" s="62">
        <v>84.1</v>
      </c>
      <c r="L335" s="62" t="s">
        <v>1575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1616</v>
      </c>
      <c r="B336" s="60" t="s">
        <v>2131</v>
      </c>
      <c r="C336" s="61" t="s">
        <v>1323</v>
      </c>
      <c r="D336" s="61" t="s">
        <v>188</v>
      </c>
      <c r="E336" s="62">
        <v>64.1</v>
      </c>
      <c r="F336" s="62" t="s">
        <v>1575</v>
      </c>
      <c r="G336" s="62">
        <v>62.7</v>
      </c>
      <c r="H336" s="62" t="s">
        <v>1575</v>
      </c>
      <c r="I336" s="62">
        <v>63.1</v>
      </c>
      <c r="J336" s="62" t="s">
        <v>1575</v>
      </c>
      <c r="K336" s="62">
        <v>62.7</v>
      </c>
      <c r="L336" s="62" t="s">
        <v>1575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1616</v>
      </c>
      <c r="B337" s="60" t="s">
        <v>1616</v>
      </c>
      <c r="C337" s="61" t="s">
        <v>1196</v>
      </c>
      <c r="D337" s="61" t="s">
        <v>453</v>
      </c>
      <c r="E337" s="62">
        <v>61.5</v>
      </c>
      <c r="F337" s="62" t="s">
        <v>1575</v>
      </c>
      <c r="G337" s="62">
        <v>70.2</v>
      </c>
      <c r="H337" s="62" t="s">
        <v>384</v>
      </c>
      <c r="I337" s="62">
        <v>68.5</v>
      </c>
      <c r="J337" s="62" t="s">
        <v>1575</v>
      </c>
      <c r="K337" s="62">
        <v>60.8</v>
      </c>
      <c r="L337" s="62" t="s">
        <v>1575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1616</v>
      </c>
      <c r="B338" s="60" t="s">
        <v>1616</v>
      </c>
      <c r="C338" s="61" t="s">
        <v>2757</v>
      </c>
      <c r="D338" s="61" t="s">
        <v>356</v>
      </c>
      <c r="E338" s="62">
        <v>54.1</v>
      </c>
      <c r="F338" s="62" t="s">
        <v>1575</v>
      </c>
      <c r="G338" s="62">
        <v>49.6</v>
      </c>
      <c r="H338" s="62" t="s">
        <v>1575</v>
      </c>
      <c r="I338" s="62">
        <v>84.7</v>
      </c>
      <c r="J338" s="62" t="s">
        <v>1575</v>
      </c>
      <c r="K338" s="62">
        <v>78.6</v>
      </c>
      <c r="L338" s="62" t="s">
        <v>1575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1616</v>
      </c>
      <c r="B339" s="60" t="s">
        <v>3015</v>
      </c>
      <c r="C339" s="61" t="s">
        <v>1153</v>
      </c>
      <c r="D339" s="61" t="s">
        <v>480</v>
      </c>
      <c r="E339" s="62">
        <v>59.0</v>
      </c>
      <c r="F339" s="62" t="s">
        <v>1575</v>
      </c>
      <c r="G339" s="62">
        <v>64.0</v>
      </c>
      <c r="H339" s="62" t="s">
        <v>1575</v>
      </c>
      <c r="I339" s="62">
        <v>68.6</v>
      </c>
      <c r="J339" s="62" t="s">
        <v>1575</v>
      </c>
      <c r="K339" s="62">
        <v>71.0</v>
      </c>
      <c r="L339" s="62" t="s">
        <v>1575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1616</v>
      </c>
      <c r="B340" s="60" t="s">
        <v>1610</v>
      </c>
      <c r="C340" s="61" t="s">
        <v>556</v>
      </c>
      <c r="D340" s="61" t="s">
        <v>318</v>
      </c>
      <c r="E340" s="62">
        <v>66.8</v>
      </c>
      <c r="F340" s="62" t="s">
        <v>1575</v>
      </c>
      <c r="G340" s="62">
        <v>68.4</v>
      </c>
      <c r="H340" s="62" t="s">
        <v>1575</v>
      </c>
      <c r="I340" s="62">
        <v>60.6</v>
      </c>
      <c r="J340" s="62" t="s">
        <v>1575</v>
      </c>
      <c r="K340" s="62">
        <v>60.8</v>
      </c>
      <c r="L340" s="62" t="s">
        <v>1575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1616</v>
      </c>
      <c r="B341" s="60" t="s">
        <v>1610</v>
      </c>
      <c r="C341" s="61" t="s">
        <v>1661</v>
      </c>
      <c r="D341" s="61" t="s">
        <v>209</v>
      </c>
      <c r="E341" s="62">
        <v>53.7</v>
      </c>
      <c r="F341" s="62" t="s">
        <v>1575</v>
      </c>
      <c r="G341" s="62">
        <v>34.0</v>
      </c>
      <c r="H341" s="62" t="s">
        <v>1575</v>
      </c>
      <c r="I341" s="62">
        <v>87.7</v>
      </c>
      <c r="J341" s="62" t="s">
        <v>1575</v>
      </c>
      <c r="K341" s="62">
        <v>82.8</v>
      </c>
      <c r="L341" s="62" t="s">
        <v>1575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1616</v>
      </c>
      <c r="B342" s="60" t="s">
        <v>1610</v>
      </c>
      <c r="C342" s="61" t="s">
        <v>865</v>
      </c>
      <c r="D342" s="61" t="s">
        <v>148</v>
      </c>
      <c r="E342" s="62">
        <v>58.8</v>
      </c>
      <c r="F342" s="62" t="s">
        <v>1575</v>
      </c>
      <c r="G342" s="62">
        <v>62.8</v>
      </c>
      <c r="H342" s="62" t="s">
        <v>1575</v>
      </c>
      <c r="I342" s="62">
        <v>73.1</v>
      </c>
      <c r="J342" s="62" t="s">
        <v>1575</v>
      </c>
      <c r="K342" s="62">
        <v>67.6</v>
      </c>
      <c r="L342" s="62" t="s">
        <v>1575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1616</v>
      </c>
      <c r="B343" s="60" t="s">
        <v>2131</v>
      </c>
      <c r="C343" s="61" t="s">
        <v>1203</v>
      </c>
      <c r="D343" s="61" t="s">
        <v>422</v>
      </c>
      <c r="E343" s="62">
        <v>50.9</v>
      </c>
      <c r="F343" s="62" t="s">
        <v>1575</v>
      </c>
      <c r="G343" s="62">
        <v>60.0</v>
      </c>
      <c r="H343" s="62" t="s">
        <v>1575</v>
      </c>
      <c r="I343" s="62">
        <v>80.2</v>
      </c>
      <c r="J343" s="62" t="s">
        <v>1575</v>
      </c>
      <c r="K343" s="62">
        <v>81.0</v>
      </c>
      <c r="L343" s="62" t="s">
        <v>1575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1616</v>
      </c>
      <c r="B344" s="60" t="s">
        <v>2131</v>
      </c>
      <c r="C344" s="61" t="s">
        <v>1204</v>
      </c>
      <c r="D344" s="61" t="s">
        <v>85</v>
      </c>
      <c r="E344" s="62">
        <v>53.3</v>
      </c>
      <c r="F344" s="62" t="s">
        <v>1575</v>
      </c>
      <c r="G344" s="62">
        <v>46.0</v>
      </c>
      <c r="H344" s="62" t="s">
        <v>1575</v>
      </c>
      <c r="I344" s="62">
        <v>85.2</v>
      </c>
      <c r="J344" s="62" t="s">
        <v>1575</v>
      </c>
      <c r="K344" s="62">
        <v>82.8</v>
      </c>
      <c r="L344" s="62" t="s">
        <v>1575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1616</v>
      </c>
      <c r="B345" s="60" t="s">
        <v>420</v>
      </c>
      <c r="C345" s="61" t="s">
        <v>2013</v>
      </c>
      <c r="D345" s="61" t="s">
        <v>778</v>
      </c>
      <c r="E345" s="62">
        <v>55.9</v>
      </c>
      <c r="F345" s="62" t="s">
        <v>1575</v>
      </c>
      <c r="G345" s="62">
        <v>40.1</v>
      </c>
      <c r="H345" s="62" t="s">
        <v>1575</v>
      </c>
      <c r="I345" s="62">
        <v>81.2</v>
      </c>
      <c r="J345" s="62" t="s">
        <v>1575</v>
      </c>
      <c r="K345" s="62">
        <v>76.8</v>
      </c>
      <c r="L345" s="62" t="s">
        <v>1575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1616</v>
      </c>
      <c r="B346" s="60" t="s">
        <v>1608</v>
      </c>
      <c r="C346" s="61" t="s">
        <v>824</v>
      </c>
      <c r="D346" s="61" t="s">
        <v>514</v>
      </c>
      <c r="E346" s="62">
        <v>52.5</v>
      </c>
      <c r="F346" s="62" t="s">
        <v>1575</v>
      </c>
      <c r="G346" s="62">
        <v>48.3</v>
      </c>
      <c r="H346" s="62" t="s">
        <v>1575</v>
      </c>
      <c r="I346" s="62">
        <v>86.0</v>
      </c>
      <c r="J346" s="62" t="s">
        <v>1575</v>
      </c>
      <c r="K346" s="62">
        <v>79.0</v>
      </c>
      <c r="L346" s="62" t="s">
        <v>1575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1616</v>
      </c>
      <c r="B347" s="60" t="s">
        <v>420</v>
      </c>
      <c r="C347" s="61" t="s">
        <v>3096</v>
      </c>
      <c r="D347" s="61" t="s">
        <v>356</v>
      </c>
      <c r="E347" s="62">
        <v>52.7</v>
      </c>
      <c r="F347" s="62" t="s">
        <v>1575</v>
      </c>
      <c r="G347" s="62">
        <v>50.7</v>
      </c>
      <c r="H347" s="62" t="s">
        <v>1575</v>
      </c>
      <c r="I347" s="62">
        <v>83.2</v>
      </c>
      <c r="J347" s="62" t="s">
        <v>1575</v>
      </c>
      <c r="K347" s="62">
        <v>78.6</v>
      </c>
      <c r="L347" s="62" t="s">
        <v>1575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2485</v>
      </c>
      <c r="D348" s="61" t="s">
        <v>90</v>
      </c>
      <c r="E348" s="62">
        <v>50.8</v>
      </c>
      <c r="F348" s="62" t="s">
        <v>1575</v>
      </c>
      <c r="G348" s="62">
        <v>49.9</v>
      </c>
      <c r="H348" s="62" t="s">
        <v>1575</v>
      </c>
      <c r="I348" s="62">
        <v>87.7</v>
      </c>
      <c r="J348" s="62" t="s">
        <v>1575</v>
      </c>
      <c r="K348" s="62">
        <v>80.2</v>
      </c>
      <c r="L348" s="62" t="s">
        <v>1575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1616</v>
      </c>
      <c r="B349" s="60" t="s">
        <v>1608</v>
      </c>
      <c r="C349" s="61" t="s">
        <v>2197</v>
      </c>
      <c r="D349" s="61" t="s">
        <v>444</v>
      </c>
      <c r="E349" s="62">
        <v>49.0</v>
      </c>
      <c r="F349" s="62" t="s">
        <v>1575</v>
      </c>
      <c r="G349" s="62">
        <v>46.5</v>
      </c>
      <c r="H349" s="62" t="s">
        <v>1575</v>
      </c>
      <c r="I349" s="62">
        <v>88.7</v>
      </c>
      <c r="J349" s="62" t="s">
        <v>1575</v>
      </c>
      <c r="K349" s="62">
        <v>86.5</v>
      </c>
      <c r="L349" s="62" t="s">
        <v>1575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1616</v>
      </c>
      <c r="B350" s="60" t="s">
        <v>1616</v>
      </c>
      <c r="C350" s="61" t="s">
        <v>1205</v>
      </c>
      <c r="D350" s="61" t="s">
        <v>762</v>
      </c>
      <c r="E350" s="62">
        <v>49.7</v>
      </c>
      <c r="F350" s="62" t="s">
        <v>1575</v>
      </c>
      <c r="G350" s="62">
        <v>51.5</v>
      </c>
      <c r="H350" s="62" t="s">
        <v>1575</v>
      </c>
      <c r="I350" s="62">
        <v>85.6</v>
      </c>
      <c r="J350" s="62" t="s">
        <v>1575</v>
      </c>
      <c r="K350" s="62">
        <v>83.8</v>
      </c>
      <c r="L350" s="62" t="s">
        <v>1575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1616</v>
      </c>
      <c r="B351" s="60" t="s">
        <v>1610</v>
      </c>
      <c r="C351" s="61" t="s">
        <v>2057</v>
      </c>
      <c r="D351" s="61" t="s">
        <v>143</v>
      </c>
      <c r="E351" s="62">
        <v>45.9</v>
      </c>
      <c r="F351" s="62" t="s">
        <v>1575</v>
      </c>
      <c r="G351" s="62">
        <v>60.0</v>
      </c>
      <c r="H351" s="62" t="s">
        <v>1575</v>
      </c>
      <c r="I351" s="62">
        <v>91.0</v>
      </c>
      <c r="J351" s="62" t="s">
        <v>1602</v>
      </c>
      <c r="K351" s="62">
        <v>81.0</v>
      </c>
      <c r="L351" s="62" t="s">
        <v>1575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1616</v>
      </c>
      <c r="B352" s="60" t="s">
        <v>1616</v>
      </c>
      <c r="C352" s="61" t="s">
        <v>2409</v>
      </c>
      <c r="D352" s="61" t="s">
        <v>85</v>
      </c>
      <c r="E352" s="62">
        <v>49.5</v>
      </c>
      <c r="F352" s="62" t="s">
        <v>1575</v>
      </c>
      <c r="G352" s="62">
        <v>34.1</v>
      </c>
      <c r="H352" s="62" t="s">
        <v>1575</v>
      </c>
      <c r="I352" s="62">
        <v>87.4</v>
      </c>
      <c r="J352" s="62" t="s">
        <v>1575</v>
      </c>
      <c r="K352" s="62">
        <v>89.2</v>
      </c>
      <c r="L352" s="62" t="s">
        <v>234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1616</v>
      </c>
      <c r="B353" s="60" t="s">
        <v>2131</v>
      </c>
      <c r="C353" s="61" t="s">
        <v>606</v>
      </c>
      <c r="D353" s="61" t="s">
        <v>85</v>
      </c>
      <c r="E353" s="62">
        <v>52.7</v>
      </c>
      <c r="F353" s="62" t="s">
        <v>1575</v>
      </c>
      <c r="G353" s="62">
        <v>63.7</v>
      </c>
      <c r="H353" s="62" t="s">
        <v>1575</v>
      </c>
      <c r="I353" s="62">
        <v>80.8</v>
      </c>
      <c r="J353" s="62" t="s">
        <v>1575</v>
      </c>
      <c r="K353" s="62">
        <v>76.8</v>
      </c>
      <c r="L353" s="62" t="s">
        <v>1575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1616</v>
      </c>
      <c r="B354" s="60" t="s">
        <v>1608</v>
      </c>
      <c r="C354" s="61" t="s">
        <v>2058</v>
      </c>
      <c r="D354" s="61" t="s">
        <v>444</v>
      </c>
      <c r="E354" s="62">
        <v>47.8</v>
      </c>
      <c r="F354" s="62" t="s">
        <v>1575</v>
      </c>
      <c r="G354" s="62">
        <v>43.0</v>
      </c>
      <c r="H354" s="62" t="s">
        <v>1575</v>
      </c>
      <c r="I354" s="62">
        <v>91.1</v>
      </c>
      <c r="J354" s="62" t="s">
        <v>450</v>
      </c>
      <c r="K354" s="62">
        <v>87.4</v>
      </c>
      <c r="L354" s="62" t="s">
        <v>1575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1616</v>
      </c>
      <c r="B355" s="60" t="s">
        <v>1610</v>
      </c>
      <c r="C355" s="61" t="s">
        <v>2083</v>
      </c>
      <c r="D355" s="61" t="s">
        <v>85</v>
      </c>
      <c r="E355" s="62">
        <v>51.9</v>
      </c>
      <c r="F355" s="62" t="s">
        <v>1575</v>
      </c>
      <c r="G355" s="62">
        <v>49.2</v>
      </c>
      <c r="H355" s="62" t="s">
        <v>1575</v>
      </c>
      <c r="I355" s="62">
        <v>84.6</v>
      </c>
      <c r="J355" s="62" t="s">
        <v>1575</v>
      </c>
      <c r="K355" s="62">
        <v>85.3</v>
      </c>
      <c r="L355" s="62" t="s">
        <v>1575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1616</v>
      </c>
      <c r="B356" s="60" t="s">
        <v>1616</v>
      </c>
      <c r="C356" s="61" t="s">
        <v>873</v>
      </c>
      <c r="D356" s="61" t="s">
        <v>90</v>
      </c>
      <c r="E356" s="62">
        <v>49.0</v>
      </c>
      <c r="F356" s="62" t="s">
        <v>1575</v>
      </c>
      <c r="G356" s="62">
        <v>61.1</v>
      </c>
      <c r="H356" s="62" t="s">
        <v>1575</v>
      </c>
      <c r="I356" s="62">
        <v>87.6</v>
      </c>
      <c r="J356" s="62" t="s">
        <v>1575</v>
      </c>
      <c r="K356" s="62">
        <v>81.3</v>
      </c>
      <c r="L356" s="62" t="s">
        <v>1575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1768</v>
      </c>
      <c r="D357" s="61" t="s">
        <v>195</v>
      </c>
      <c r="E357" s="62">
        <v>47.0</v>
      </c>
      <c r="F357" s="62" t="s">
        <v>1575</v>
      </c>
      <c r="G357" s="62">
        <v>47.8</v>
      </c>
      <c r="H357" s="62" t="s">
        <v>1575</v>
      </c>
      <c r="I357" s="62">
        <v>94.0</v>
      </c>
      <c r="J357" s="62" t="s">
        <v>186</v>
      </c>
      <c r="K357" s="62">
        <v>85.9</v>
      </c>
      <c r="L357" s="62" t="s">
        <v>1575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1616</v>
      </c>
      <c r="B358" s="60" t="s">
        <v>1610</v>
      </c>
      <c r="C358" s="61" t="s">
        <v>1765</v>
      </c>
      <c r="D358" s="61" t="s">
        <v>85</v>
      </c>
      <c r="E358" s="62">
        <v>51.0</v>
      </c>
      <c r="F358" s="62" t="s">
        <v>1575</v>
      </c>
      <c r="G358" s="62">
        <v>42.0</v>
      </c>
      <c r="H358" s="62" t="s">
        <v>1575</v>
      </c>
      <c r="I358" s="62">
        <v>86.9</v>
      </c>
      <c r="J358" s="62" t="s">
        <v>1575</v>
      </c>
      <c r="K358" s="62">
        <v>87.9</v>
      </c>
      <c r="L358" s="62" t="s">
        <v>1654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1120</v>
      </c>
      <c r="D359" s="61" t="s">
        <v>143</v>
      </c>
      <c r="E359" s="62">
        <v>53.5</v>
      </c>
      <c r="F359" s="62" t="s">
        <v>1575</v>
      </c>
      <c r="G359" s="62">
        <v>54.2</v>
      </c>
      <c r="H359" s="62" t="s">
        <v>1575</v>
      </c>
      <c r="I359" s="62">
        <v>81.2</v>
      </c>
      <c r="J359" s="62" t="s">
        <v>1575</v>
      </c>
      <c r="K359" s="62">
        <v>74.9</v>
      </c>
      <c r="L359" s="62" t="s">
        <v>1575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1616</v>
      </c>
      <c r="B360" s="60" t="s">
        <v>1616</v>
      </c>
      <c r="C360" s="61" t="s">
        <v>552</v>
      </c>
      <c r="D360" s="61" t="s">
        <v>553</v>
      </c>
      <c r="E360" s="62">
        <v>60.1</v>
      </c>
      <c r="F360" s="62" t="s">
        <v>1575</v>
      </c>
      <c r="G360" s="62">
        <v>65.9</v>
      </c>
      <c r="H360" s="62" t="s">
        <v>1575</v>
      </c>
      <c r="I360" s="62">
        <v>70.7</v>
      </c>
      <c r="J360" s="62" t="s">
        <v>1575</v>
      </c>
      <c r="K360" s="62">
        <v>66.9</v>
      </c>
      <c r="L360" s="62" t="s">
        <v>1575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1616</v>
      </c>
      <c r="B361" s="60" t="s">
        <v>2131</v>
      </c>
      <c r="C361" s="61" t="s">
        <v>372</v>
      </c>
      <c r="D361" s="61" t="s">
        <v>223</v>
      </c>
      <c r="E361" s="62">
        <v>60.8</v>
      </c>
      <c r="F361" s="62" t="s">
        <v>1575</v>
      </c>
      <c r="G361" s="62">
        <v>65.0</v>
      </c>
      <c r="H361" s="62" t="s">
        <v>1575</v>
      </c>
      <c r="I361" s="62">
        <v>71.5</v>
      </c>
      <c r="J361" s="62" t="s">
        <v>1575</v>
      </c>
      <c r="K361" s="62">
        <v>66.9</v>
      </c>
      <c r="L361" s="62" t="s">
        <v>1575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1616</v>
      </c>
      <c r="B362" s="60" t="s">
        <v>1616</v>
      </c>
      <c r="C362" s="61" t="s">
        <v>920</v>
      </c>
      <c r="D362" s="61" t="s">
        <v>209</v>
      </c>
      <c r="E362" s="62">
        <v>52.1</v>
      </c>
      <c r="F362" s="62" t="s">
        <v>1575</v>
      </c>
      <c r="G362" s="62">
        <v>50.7</v>
      </c>
      <c r="H362" s="62" t="s">
        <v>1575</v>
      </c>
      <c r="I362" s="62">
        <v>84.4</v>
      </c>
      <c r="J362" s="62" t="s">
        <v>1575</v>
      </c>
      <c r="K362" s="62">
        <v>77.3</v>
      </c>
      <c r="L362" s="62" t="s">
        <v>1575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0" t="s">
        <v>2131</v>
      </c>
      <c r="B363" s="60" t="s">
        <v>420</v>
      </c>
      <c r="C363" s="61" t="s">
        <v>1108</v>
      </c>
      <c r="D363" s="61" t="s">
        <v>1083</v>
      </c>
      <c r="E363" s="62">
        <v>57.1</v>
      </c>
      <c r="F363" s="62" t="s">
        <v>1575</v>
      </c>
      <c r="G363" s="62">
        <v>63.3</v>
      </c>
      <c r="H363" s="62" t="s">
        <v>1575</v>
      </c>
      <c r="I363" s="62">
        <v>71.7</v>
      </c>
      <c r="J363" s="62" t="s">
        <v>1575</v>
      </c>
      <c r="K363" s="62">
        <v>66.1</v>
      </c>
      <c r="L363" s="62" t="s">
        <v>1575</v>
      </c>
      <c r="M363" s="62" t="s">
        <v>420</v>
      </c>
      <c r="N363" s="62" t="s">
        <v>420</v>
      </c>
      <c r="O363" s="74" t="s">
        <v>420</v>
      </c>
    </row>
    <row r="364" ht="14.25" customHeight="1">
      <c r="A364" s="60" t="s">
        <v>2131</v>
      </c>
      <c r="B364" s="60" t="s">
        <v>2131</v>
      </c>
      <c r="C364" s="61" t="s">
        <v>669</v>
      </c>
      <c r="D364" s="61" t="s">
        <v>650</v>
      </c>
      <c r="E364" s="62">
        <v>65.3</v>
      </c>
      <c r="F364" s="62" t="s">
        <v>1575</v>
      </c>
      <c r="G364" s="62">
        <v>73.3</v>
      </c>
      <c r="H364" s="62" t="s">
        <v>406</v>
      </c>
      <c r="I364" s="62">
        <v>56.8</v>
      </c>
      <c r="J364" s="62" t="s">
        <v>1575</v>
      </c>
      <c r="K364" s="62">
        <v>56.3</v>
      </c>
      <c r="L364" s="62" t="s">
        <v>1575</v>
      </c>
      <c r="M364" s="62" t="s">
        <v>420</v>
      </c>
      <c r="N364" s="62" t="s">
        <v>420</v>
      </c>
      <c r="O364" s="74" t="s">
        <v>420</v>
      </c>
    </row>
    <row r="365" ht="14.25" customHeight="1">
      <c r="A365" s="60" t="s">
        <v>2131</v>
      </c>
      <c r="B365" s="60" t="s">
        <v>2131</v>
      </c>
      <c r="C365" s="61" t="s">
        <v>1161</v>
      </c>
      <c r="D365" s="61" t="s">
        <v>361</v>
      </c>
      <c r="E365" s="62">
        <v>49.0</v>
      </c>
      <c r="F365" s="62" t="s">
        <v>1575</v>
      </c>
      <c r="G365" s="62">
        <v>56.0</v>
      </c>
      <c r="H365" s="62" t="s">
        <v>1575</v>
      </c>
      <c r="I365" s="62">
        <v>83.3</v>
      </c>
      <c r="J365" s="62" t="s">
        <v>1575</v>
      </c>
      <c r="K365" s="62">
        <v>79.0</v>
      </c>
      <c r="L365" s="62" t="s">
        <v>1575</v>
      </c>
      <c r="M365" s="62" t="s">
        <v>420</v>
      </c>
      <c r="N365" s="62" t="s">
        <v>420</v>
      </c>
      <c r="O365" s="74" t="s">
        <v>420</v>
      </c>
    </row>
    <row r="366" ht="14.25" customHeight="1">
      <c r="A366" s="60" t="s">
        <v>2131</v>
      </c>
      <c r="B366" s="60" t="s">
        <v>2131</v>
      </c>
      <c r="C366" s="61" t="s">
        <v>2021</v>
      </c>
      <c r="D366" s="61" t="s">
        <v>85</v>
      </c>
      <c r="E366" s="62">
        <v>47.1</v>
      </c>
      <c r="F366" s="62" t="s">
        <v>1575</v>
      </c>
      <c r="G366" s="62">
        <v>57.1</v>
      </c>
      <c r="H366" s="62" t="s">
        <v>1575</v>
      </c>
      <c r="I366" s="62">
        <v>85.0</v>
      </c>
      <c r="J366" s="62" t="s">
        <v>1575</v>
      </c>
      <c r="K366" s="62">
        <v>80.2</v>
      </c>
      <c r="L366" s="62" t="s">
        <v>1575</v>
      </c>
      <c r="M366" s="62" t="s">
        <v>420</v>
      </c>
      <c r="N366" s="62" t="s">
        <v>420</v>
      </c>
      <c r="O366" s="74" t="s">
        <v>420</v>
      </c>
    </row>
    <row r="367" ht="14.25" customHeight="1">
      <c r="A367" s="60" t="s">
        <v>2131</v>
      </c>
      <c r="B367" s="60" t="s">
        <v>420</v>
      </c>
      <c r="C367" s="61" t="s">
        <v>1232</v>
      </c>
      <c r="D367" s="61" t="s">
        <v>699</v>
      </c>
      <c r="E367" s="62">
        <v>55.3</v>
      </c>
      <c r="F367" s="62" t="s">
        <v>1575</v>
      </c>
      <c r="G367" s="62">
        <v>63.0</v>
      </c>
      <c r="H367" s="62" t="s">
        <v>1575</v>
      </c>
      <c r="I367" s="62">
        <v>73.2</v>
      </c>
      <c r="J367" s="62" t="s">
        <v>1575</v>
      </c>
      <c r="K367" s="62">
        <v>71.6</v>
      </c>
      <c r="L367" s="62" t="s">
        <v>1575</v>
      </c>
      <c r="M367" s="62" t="s">
        <v>420</v>
      </c>
      <c r="N367" s="62" t="s">
        <v>420</v>
      </c>
      <c r="O367" s="74" t="s">
        <v>420</v>
      </c>
    </row>
    <row r="368" ht="14.25" customHeight="1">
      <c r="A368" s="60" t="s">
        <v>2131</v>
      </c>
      <c r="B368" s="60" t="s">
        <v>1616</v>
      </c>
      <c r="C368" s="61" t="s">
        <v>803</v>
      </c>
      <c r="D368" s="61" t="s">
        <v>143</v>
      </c>
      <c r="E368" s="62">
        <v>51.8</v>
      </c>
      <c r="F368" s="62" t="s">
        <v>1575</v>
      </c>
      <c r="G368" s="62">
        <v>56.9</v>
      </c>
      <c r="H368" s="62" t="s">
        <v>1575</v>
      </c>
      <c r="I368" s="62">
        <v>81.3</v>
      </c>
      <c r="J368" s="62" t="s">
        <v>1575</v>
      </c>
      <c r="K368" s="62">
        <v>75.9</v>
      </c>
      <c r="L368" s="62" t="s">
        <v>1575</v>
      </c>
      <c r="M368" s="62" t="s">
        <v>420</v>
      </c>
      <c r="N368" s="62" t="s">
        <v>420</v>
      </c>
      <c r="O368" s="74" t="s">
        <v>420</v>
      </c>
    </row>
    <row r="369" ht="14.25" customHeight="1">
      <c r="A369" s="60" t="s">
        <v>2131</v>
      </c>
      <c r="B369" s="60" t="s">
        <v>1616</v>
      </c>
      <c r="C369" s="61" t="s">
        <v>1234</v>
      </c>
      <c r="D369" s="61" t="s">
        <v>143</v>
      </c>
      <c r="E369" s="62">
        <v>42.0</v>
      </c>
      <c r="F369" s="62" t="s">
        <v>1575</v>
      </c>
      <c r="G369" s="62">
        <v>63.5</v>
      </c>
      <c r="H369" s="62" t="s">
        <v>1575</v>
      </c>
      <c r="I369" s="62">
        <v>91.2</v>
      </c>
      <c r="J369" s="62" t="s">
        <v>235</v>
      </c>
      <c r="K369" s="62">
        <v>85.3</v>
      </c>
      <c r="L369" s="62" t="s">
        <v>1575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2131</v>
      </c>
      <c r="B370" s="60" t="s">
        <v>1610</v>
      </c>
      <c r="C370" s="61" t="s">
        <v>1750</v>
      </c>
      <c r="D370" s="61" t="s">
        <v>195</v>
      </c>
      <c r="E370" s="62">
        <v>47.4</v>
      </c>
      <c r="F370" s="62" t="s">
        <v>1575</v>
      </c>
      <c r="G370" s="62">
        <v>47.3</v>
      </c>
      <c r="H370" s="62" t="s">
        <v>1575</v>
      </c>
      <c r="I370" s="62">
        <v>89.6</v>
      </c>
      <c r="J370" s="62" t="s">
        <v>476</v>
      </c>
      <c r="K370" s="62">
        <v>84.4</v>
      </c>
      <c r="L370" s="62" t="s">
        <v>1575</v>
      </c>
      <c r="M370" s="62" t="s">
        <v>420</v>
      </c>
      <c r="N370" s="62" t="s">
        <v>420</v>
      </c>
      <c r="O370" s="74" t="s">
        <v>420</v>
      </c>
    </row>
    <row r="371" ht="14.25" customHeight="1">
      <c r="A371" s="60" t="s">
        <v>2131</v>
      </c>
      <c r="B371" s="60" t="s">
        <v>1616</v>
      </c>
      <c r="C371" s="61" t="s">
        <v>839</v>
      </c>
      <c r="D371" s="61" t="s">
        <v>840</v>
      </c>
      <c r="E371" s="62">
        <v>54.3</v>
      </c>
      <c r="F371" s="62" t="s">
        <v>1575</v>
      </c>
      <c r="G371" s="62">
        <v>60.7</v>
      </c>
      <c r="H371" s="62" t="s">
        <v>1575</v>
      </c>
      <c r="I371" s="62">
        <v>76.0</v>
      </c>
      <c r="J371" s="62" t="s">
        <v>1575</v>
      </c>
      <c r="K371" s="62">
        <v>71.6</v>
      </c>
      <c r="L371" s="62" t="s">
        <v>1575</v>
      </c>
      <c r="M371" s="62" t="s">
        <v>420</v>
      </c>
      <c r="N371" s="62" t="s">
        <v>420</v>
      </c>
      <c r="O371" s="74" t="s">
        <v>420</v>
      </c>
    </row>
    <row r="372" ht="14.25" customHeight="1">
      <c r="A372" s="60" t="s">
        <v>2131</v>
      </c>
      <c r="B372" s="60" t="s">
        <v>420</v>
      </c>
      <c r="C372" s="61" t="s">
        <v>817</v>
      </c>
      <c r="D372" s="61" t="s">
        <v>736</v>
      </c>
      <c r="E372" s="62">
        <v>55.0</v>
      </c>
      <c r="F372" s="62" t="s">
        <v>1575</v>
      </c>
      <c r="G372" s="62">
        <v>67.5</v>
      </c>
      <c r="H372" s="62" t="s">
        <v>1575</v>
      </c>
      <c r="I372" s="62">
        <v>72.7</v>
      </c>
      <c r="J372" s="62" t="s">
        <v>1575</v>
      </c>
      <c r="K372" s="62">
        <v>70.3</v>
      </c>
      <c r="L372" s="62" t="s">
        <v>1575</v>
      </c>
      <c r="M372" s="62" t="s">
        <v>420</v>
      </c>
      <c r="N372" s="62" t="s">
        <v>420</v>
      </c>
      <c r="O372" s="74" t="s">
        <v>420</v>
      </c>
    </row>
    <row r="373" ht="14.25" customHeight="1">
      <c r="A373" s="60" t="s">
        <v>2131</v>
      </c>
      <c r="B373" s="60" t="s">
        <v>1610</v>
      </c>
      <c r="C373" s="61" t="s">
        <v>2157</v>
      </c>
      <c r="D373" s="61" t="s">
        <v>85</v>
      </c>
      <c r="E373" s="62">
        <v>50.0</v>
      </c>
      <c r="F373" s="62" t="s">
        <v>1575</v>
      </c>
      <c r="G373" s="62">
        <v>40.6</v>
      </c>
      <c r="H373" s="62" t="s">
        <v>1575</v>
      </c>
      <c r="I373" s="62">
        <v>85.4</v>
      </c>
      <c r="J373" s="62" t="s">
        <v>1575</v>
      </c>
      <c r="K373" s="62">
        <v>84.1</v>
      </c>
      <c r="L373" s="62" t="s">
        <v>1575</v>
      </c>
      <c r="M373" s="62" t="s">
        <v>420</v>
      </c>
      <c r="N373" s="62" t="s">
        <v>420</v>
      </c>
      <c r="O373" s="74" t="s">
        <v>420</v>
      </c>
    </row>
    <row r="374" ht="14.25" customHeight="1">
      <c r="A374" s="60" t="s">
        <v>2131</v>
      </c>
      <c r="B374" s="60" t="s">
        <v>420</v>
      </c>
      <c r="C374" s="61" t="s">
        <v>1150</v>
      </c>
      <c r="D374" s="61" t="s">
        <v>674</v>
      </c>
      <c r="E374" s="62">
        <v>69.7</v>
      </c>
      <c r="F374" s="62" t="s">
        <v>105</v>
      </c>
      <c r="G374" s="62">
        <v>72.5</v>
      </c>
      <c r="H374" s="62" t="s">
        <v>1687</v>
      </c>
      <c r="I374" s="62">
        <v>51.2</v>
      </c>
      <c r="J374" s="62" t="s">
        <v>1575</v>
      </c>
      <c r="K374" s="62">
        <v>55.0</v>
      </c>
      <c r="L374" s="62" t="s">
        <v>1575</v>
      </c>
      <c r="M374" s="62" t="s">
        <v>420</v>
      </c>
      <c r="N374" s="62" t="s">
        <v>420</v>
      </c>
      <c r="O374" s="74" t="s">
        <v>420</v>
      </c>
    </row>
    <row r="375" ht="14.25" customHeight="1">
      <c r="A375" s="60" t="s">
        <v>2131</v>
      </c>
      <c r="B375" s="60" t="s">
        <v>1610</v>
      </c>
      <c r="C375" s="61" t="s">
        <v>1296</v>
      </c>
      <c r="D375" s="61" t="s">
        <v>650</v>
      </c>
      <c r="E375" s="62">
        <v>68.2</v>
      </c>
      <c r="F375" s="62" t="s">
        <v>1575</v>
      </c>
      <c r="G375" s="62">
        <v>59.3</v>
      </c>
      <c r="H375" s="62" t="s">
        <v>1575</v>
      </c>
      <c r="I375" s="62">
        <v>53.5</v>
      </c>
      <c r="J375" s="62" t="s">
        <v>1575</v>
      </c>
      <c r="K375" s="62">
        <v>58.7</v>
      </c>
      <c r="L375" s="62" t="s">
        <v>1575</v>
      </c>
      <c r="M375" s="62" t="s">
        <v>420</v>
      </c>
      <c r="N375" s="62" t="s">
        <v>420</v>
      </c>
      <c r="O375" s="74" t="s">
        <v>420</v>
      </c>
    </row>
    <row r="376" ht="14.25" customHeight="1">
      <c r="A376" s="60" t="s">
        <v>2131</v>
      </c>
      <c r="B376" s="60" t="s">
        <v>2131</v>
      </c>
      <c r="C376" s="61" t="s">
        <v>2185</v>
      </c>
      <c r="D376" s="61" t="s">
        <v>90</v>
      </c>
      <c r="E376" s="62">
        <v>43.9</v>
      </c>
      <c r="F376" s="62" t="s">
        <v>1575</v>
      </c>
      <c r="G376" s="62">
        <v>52.7</v>
      </c>
      <c r="H376" s="62" t="s">
        <v>1575</v>
      </c>
      <c r="I376" s="62">
        <v>91.8</v>
      </c>
      <c r="J376" s="62" t="s">
        <v>176</v>
      </c>
      <c r="K376" s="62">
        <v>85.6</v>
      </c>
      <c r="L376" s="62" t="s">
        <v>1575</v>
      </c>
      <c r="M376" s="62" t="s">
        <v>420</v>
      </c>
      <c r="N376" s="62" t="s">
        <v>420</v>
      </c>
      <c r="O376" s="74" t="s">
        <v>420</v>
      </c>
    </row>
    <row r="377" ht="14.25" customHeight="1">
      <c r="A377" s="60" t="s">
        <v>2131</v>
      </c>
      <c r="B377" s="60" t="s">
        <v>2131</v>
      </c>
      <c r="C377" s="61" t="s">
        <v>2638</v>
      </c>
      <c r="D377" s="61" t="s">
        <v>195</v>
      </c>
      <c r="E377" s="62">
        <v>41.3</v>
      </c>
      <c r="F377" s="62" t="s">
        <v>1575</v>
      </c>
      <c r="G377" s="62">
        <v>47.7</v>
      </c>
      <c r="H377" s="62" t="s">
        <v>1575</v>
      </c>
      <c r="I377" s="62">
        <v>100.0</v>
      </c>
      <c r="J377" s="62" t="s">
        <v>83</v>
      </c>
      <c r="K377" s="62">
        <v>87.1</v>
      </c>
      <c r="L377" s="62" t="s">
        <v>1575</v>
      </c>
      <c r="M377" s="62" t="s">
        <v>420</v>
      </c>
      <c r="N377" s="62" t="s">
        <v>420</v>
      </c>
      <c r="O377" s="74" t="s">
        <v>420</v>
      </c>
    </row>
    <row r="378" ht="14.25" customHeight="1">
      <c r="A378" s="60" t="s">
        <v>2131</v>
      </c>
      <c r="B378" s="60" t="s">
        <v>2131</v>
      </c>
      <c r="C378" s="61" t="s">
        <v>1303</v>
      </c>
      <c r="D378" s="61" t="s">
        <v>392</v>
      </c>
      <c r="E378" s="62">
        <v>50.9</v>
      </c>
      <c r="F378" s="62" t="s">
        <v>1575</v>
      </c>
      <c r="G378" s="62">
        <v>62.1</v>
      </c>
      <c r="H378" s="62" t="s">
        <v>1575</v>
      </c>
      <c r="I378" s="62">
        <v>79.2</v>
      </c>
      <c r="J378" s="62" t="s">
        <v>1575</v>
      </c>
      <c r="K378" s="62">
        <v>74.9</v>
      </c>
      <c r="L378" s="62" t="s">
        <v>1575</v>
      </c>
      <c r="M378" s="62" t="s">
        <v>420</v>
      </c>
      <c r="N378" s="62" t="s">
        <v>420</v>
      </c>
      <c r="O378" s="74" t="s">
        <v>420</v>
      </c>
    </row>
    <row r="379" ht="14.25" customHeight="1">
      <c r="A379" s="60" t="s">
        <v>2131</v>
      </c>
      <c r="B379" s="60" t="s">
        <v>1616</v>
      </c>
      <c r="C379" s="61" t="s">
        <v>1248</v>
      </c>
      <c r="D379" s="61" t="s">
        <v>392</v>
      </c>
      <c r="E379" s="62">
        <v>49.4</v>
      </c>
      <c r="F379" s="62" t="s">
        <v>1575</v>
      </c>
      <c r="G379" s="62">
        <v>66.1</v>
      </c>
      <c r="H379" s="62" t="s">
        <v>1575</v>
      </c>
      <c r="I379" s="62">
        <v>82.9</v>
      </c>
      <c r="J379" s="62" t="s">
        <v>1575</v>
      </c>
      <c r="K379" s="62">
        <v>76.8</v>
      </c>
      <c r="L379" s="62" t="s">
        <v>1575</v>
      </c>
      <c r="M379" s="62" t="s">
        <v>420</v>
      </c>
      <c r="N379" s="62" t="s">
        <v>420</v>
      </c>
      <c r="O379" s="74" t="s">
        <v>420</v>
      </c>
    </row>
    <row r="380" ht="14.25" customHeight="1">
      <c r="A380" s="60" t="s">
        <v>2131</v>
      </c>
      <c r="B380" s="60" t="s">
        <v>2131</v>
      </c>
      <c r="C380" s="61" t="s">
        <v>1623</v>
      </c>
      <c r="D380" s="61" t="s">
        <v>85</v>
      </c>
      <c r="E380" s="62">
        <v>52.7</v>
      </c>
      <c r="F380" s="62" t="s">
        <v>1575</v>
      </c>
      <c r="G380" s="62">
        <v>38.1</v>
      </c>
      <c r="H380" s="62" t="s">
        <v>1575</v>
      </c>
      <c r="I380" s="62">
        <v>84.5</v>
      </c>
      <c r="J380" s="62" t="s">
        <v>1575</v>
      </c>
      <c r="K380" s="62">
        <v>76.8</v>
      </c>
      <c r="L380" s="62" t="s">
        <v>1575</v>
      </c>
      <c r="M380" s="62" t="s">
        <v>420</v>
      </c>
      <c r="N380" s="62" t="s">
        <v>420</v>
      </c>
      <c r="O380" s="74" t="s">
        <v>420</v>
      </c>
    </row>
    <row r="381" ht="14.25" customHeight="1">
      <c r="A381" s="60" t="s">
        <v>2131</v>
      </c>
      <c r="B381" s="60" t="s">
        <v>420</v>
      </c>
      <c r="C381" s="61" t="s">
        <v>1611</v>
      </c>
      <c r="D381" s="61" t="s">
        <v>218</v>
      </c>
      <c r="E381" s="62">
        <v>63.4</v>
      </c>
      <c r="F381" s="62" t="s">
        <v>1575</v>
      </c>
      <c r="G381" s="62">
        <v>46.0</v>
      </c>
      <c r="H381" s="62" t="s">
        <v>1575</v>
      </c>
      <c r="I381" s="62">
        <v>63.0</v>
      </c>
      <c r="J381" s="62" t="s">
        <v>1575</v>
      </c>
      <c r="K381" s="62">
        <v>66.9</v>
      </c>
      <c r="L381" s="62" t="s">
        <v>1575</v>
      </c>
      <c r="M381" s="62" t="s">
        <v>420</v>
      </c>
      <c r="N381" s="62" t="s">
        <v>420</v>
      </c>
      <c r="O381" s="74" t="s">
        <v>420</v>
      </c>
    </row>
    <row r="382" ht="14.25" customHeight="1">
      <c r="A382" s="60" t="s">
        <v>2131</v>
      </c>
      <c r="B382" s="60" t="s">
        <v>420</v>
      </c>
      <c r="C382" s="61" t="s">
        <v>2686</v>
      </c>
      <c r="D382" s="61" t="s">
        <v>218</v>
      </c>
      <c r="E382" s="62">
        <v>55.8</v>
      </c>
      <c r="F382" s="62" t="s">
        <v>1575</v>
      </c>
      <c r="G382" s="62">
        <v>36.7</v>
      </c>
      <c r="H382" s="62" t="s">
        <v>1575</v>
      </c>
      <c r="I382" s="62">
        <v>80.5</v>
      </c>
      <c r="J382" s="62" t="s">
        <v>1575</v>
      </c>
      <c r="K382" s="62">
        <v>76.8</v>
      </c>
      <c r="L382" s="62" t="s">
        <v>1575</v>
      </c>
      <c r="M382" s="62" t="s">
        <v>420</v>
      </c>
      <c r="N382" s="62" t="s">
        <v>420</v>
      </c>
      <c r="O382" s="74" t="s">
        <v>420</v>
      </c>
    </row>
    <row r="383" ht="14.25" customHeight="1">
      <c r="A383" s="60" t="s">
        <v>2131</v>
      </c>
      <c r="B383" s="60" t="s">
        <v>1616</v>
      </c>
      <c r="C383" s="61" t="s">
        <v>1311</v>
      </c>
      <c r="D383" s="61" t="s">
        <v>209</v>
      </c>
      <c r="E383" s="62">
        <v>57.3</v>
      </c>
      <c r="F383" s="62" t="s">
        <v>1575</v>
      </c>
      <c r="G383" s="62">
        <v>53.0</v>
      </c>
      <c r="H383" s="62" t="s">
        <v>1575</v>
      </c>
      <c r="I383" s="62">
        <v>73.3</v>
      </c>
      <c r="J383" s="62" t="s">
        <v>1575</v>
      </c>
      <c r="K383" s="62">
        <v>69.0</v>
      </c>
      <c r="L383" s="62" t="s">
        <v>1575</v>
      </c>
      <c r="M383" s="62" t="s">
        <v>420</v>
      </c>
      <c r="N383" s="62" t="s">
        <v>420</v>
      </c>
      <c r="O383" s="74" t="s">
        <v>420</v>
      </c>
    </row>
    <row r="384" ht="14.25" customHeight="1">
      <c r="A384" s="60" t="s">
        <v>2131</v>
      </c>
      <c r="B384" s="60" t="s">
        <v>2131</v>
      </c>
      <c r="C384" s="61" t="s">
        <v>1312</v>
      </c>
      <c r="D384" s="61" t="s">
        <v>85</v>
      </c>
      <c r="E384" s="62">
        <v>47.7</v>
      </c>
      <c r="F384" s="62" t="s">
        <v>1575</v>
      </c>
      <c r="G384" s="62">
        <v>43.1</v>
      </c>
      <c r="H384" s="62" t="s">
        <v>1575</v>
      </c>
      <c r="I384" s="62">
        <v>86.8</v>
      </c>
      <c r="J384" s="62" t="s">
        <v>1575</v>
      </c>
      <c r="K384" s="62">
        <v>83.8</v>
      </c>
      <c r="L384" s="62" t="s">
        <v>1575</v>
      </c>
      <c r="M384" s="62" t="s">
        <v>420</v>
      </c>
      <c r="N384" s="62" t="s">
        <v>420</v>
      </c>
      <c r="O384" s="74" t="s">
        <v>420</v>
      </c>
    </row>
    <row r="385" ht="14.25" customHeight="1">
      <c r="A385" s="60" t="s">
        <v>2131</v>
      </c>
      <c r="B385" s="60" t="s">
        <v>1616</v>
      </c>
      <c r="C385" s="61" t="s">
        <v>966</v>
      </c>
      <c r="D385" s="61" t="s">
        <v>770</v>
      </c>
      <c r="E385" s="62">
        <v>62.5</v>
      </c>
      <c r="F385" s="62" t="s">
        <v>1575</v>
      </c>
      <c r="G385" s="62">
        <v>76.4</v>
      </c>
      <c r="H385" s="62" t="s">
        <v>290</v>
      </c>
      <c r="I385" s="62">
        <v>61.0</v>
      </c>
      <c r="J385" s="62" t="s">
        <v>1575</v>
      </c>
      <c r="K385" s="62">
        <v>60.8</v>
      </c>
      <c r="L385" s="62" t="s">
        <v>1575</v>
      </c>
      <c r="M385" s="62" t="s">
        <v>420</v>
      </c>
      <c r="N385" s="62" t="s">
        <v>420</v>
      </c>
      <c r="O385" s="74" t="s">
        <v>420</v>
      </c>
    </row>
    <row r="386" ht="14.25" customHeight="1">
      <c r="A386" s="60" t="s">
        <v>2131</v>
      </c>
      <c r="B386" s="60" t="s">
        <v>2131</v>
      </c>
      <c r="C386" s="61" t="s">
        <v>1188</v>
      </c>
      <c r="D386" s="61" t="s">
        <v>228</v>
      </c>
      <c r="E386" s="62">
        <v>45.3</v>
      </c>
      <c r="F386" s="62" t="s">
        <v>1575</v>
      </c>
      <c r="G386" s="62">
        <v>52.2</v>
      </c>
      <c r="H386" s="62" t="s">
        <v>1575</v>
      </c>
      <c r="I386" s="62">
        <v>90.3</v>
      </c>
      <c r="J386" s="62" t="s">
        <v>201</v>
      </c>
      <c r="K386" s="62">
        <v>83.4</v>
      </c>
      <c r="L386" s="62" t="s">
        <v>1575</v>
      </c>
      <c r="M386" s="62" t="s">
        <v>420</v>
      </c>
      <c r="N386" s="62" t="s">
        <v>420</v>
      </c>
      <c r="O386" s="74" t="s">
        <v>420</v>
      </c>
    </row>
    <row r="387" ht="14.25" customHeight="1">
      <c r="A387" s="60" t="s">
        <v>2131</v>
      </c>
      <c r="B387" s="60" t="s">
        <v>420</v>
      </c>
      <c r="C387" s="61" t="s">
        <v>938</v>
      </c>
      <c r="D387" s="61" t="s">
        <v>223</v>
      </c>
      <c r="E387" s="62">
        <v>67.2</v>
      </c>
      <c r="F387" s="62" t="s">
        <v>1575</v>
      </c>
      <c r="G387" s="62">
        <v>60.6</v>
      </c>
      <c r="H387" s="62" t="s">
        <v>1575</v>
      </c>
      <c r="I387" s="62">
        <v>56.9</v>
      </c>
      <c r="J387" s="62" t="s">
        <v>1575</v>
      </c>
      <c r="K387" s="62">
        <v>56.3</v>
      </c>
      <c r="L387" s="62" t="s">
        <v>1575</v>
      </c>
      <c r="M387" s="62" t="s">
        <v>420</v>
      </c>
      <c r="N387" s="62" t="s">
        <v>420</v>
      </c>
      <c r="O387" s="74" t="s">
        <v>420</v>
      </c>
    </row>
    <row r="388" ht="14.25" customHeight="1">
      <c r="A388" s="60" t="s">
        <v>2131</v>
      </c>
      <c r="B388" s="60" t="s">
        <v>1616</v>
      </c>
      <c r="C388" s="61" t="s">
        <v>1003</v>
      </c>
      <c r="D388" s="61" t="s">
        <v>318</v>
      </c>
      <c r="E388" s="62">
        <v>61.9</v>
      </c>
      <c r="F388" s="62" t="s">
        <v>1575</v>
      </c>
      <c r="G388" s="62">
        <v>68.5</v>
      </c>
      <c r="H388" s="62" t="s">
        <v>1575</v>
      </c>
      <c r="I388" s="62">
        <v>63.7</v>
      </c>
      <c r="J388" s="62" t="s">
        <v>1575</v>
      </c>
      <c r="K388" s="62">
        <v>63.6</v>
      </c>
      <c r="L388" s="62" t="s">
        <v>1575</v>
      </c>
      <c r="M388" s="62" t="s">
        <v>420</v>
      </c>
      <c r="N388" s="62" t="s">
        <v>420</v>
      </c>
      <c r="O388" s="74" t="s">
        <v>420</v>
      </c>
    </row>
    <row r="389" ht="14.25" customHeight="1">
      <c r="A389" s="60" t="s">
        <v>2131</v>
      </c>
      <c r="B389" s="60" t="s">
        <v>2131</v>
      </c>
      <c r="C389" s="61" t="s">
        <v>1198</v>
      </c>
      <c r="D389" s="61" t="s">
        <v>356</v>
      </c>
      <c r="E389" s="62">
        <v>55.1</v>
      </c>
      <c r="F389" s="62" t="s">
        <v>1575</v>
      </c>
      <c r="G389" s="62">
        <v>43.8</v>
      </c>
      <c r="H389" s="62" t="s">
        <v>1575</v>
      </c>
      <c r="I389" s="62">
        <v>78.8</v>
      </c>
      <c r="J389" s="62" t="s">
        <v>1575</v>
      </c>
      <c r="K389" s="62">
        <v>77.7</v>
      </c>
      <c r="L389" s="62" t="s">
        <v>1575</v>
      </c>
      <c r="M389" s="62" t="s">
        <v>420</v>
      </c>
      <c r="N389" s="62" t="s">
        <v>420</v>
      </c>
      <c r="O389" s="74" t="s">
        <v>420</v>
      </c>
    </row>
    <row r="390" ht="14.25" customHeight="1">
      <c r="A390" s="60" t="s">
        <v>2131</v>
      </c>
      <c r="B390" s="60" t="s">
        <v>1616</v>
      </c>
      <c r="C390" s="61" t="s">
        <v>972</v>
      </c>
      <c r="D390" s="61" t="s">
        <v>180</v>
      </c>
      <c r="E390" s="62">
        <v>56.1</v>
      </c>
      <c r="F390" s="62" t="s">
        <v>1575</v>
      </c>
      <c r="G390" s="62">
        <v>69.6</v>
      </c>
      <c r="H390" s="62" t="s">
        <v>1575</v>
      </c>
      <c r="I390" s="62">
        <v>69.2</v>
      </c>
      <c r="J390" s="62" t="s">
        <v>1575</v>
      </c>
      <c r="K390" s="62">
        <v>68.3</v>
      </c>
      <c r="L390" s="62" t="s">
        <v>1575</v>
      </c>
      <c r="M390" s="62" t="s">
        <v>420</v>
      </c>
      <c r="N390" s="62" t="s">
        <v>420</v>
      </c>
      <c r="O390" s="74" t="s">
        <v>420</v>
      </c>
    </row>
    <row r="391" ht="14.25" customHeight="1">
      <c r="A391" s="60" t="s">
        <v>2131</v>
      </c>
      <c r="B391" s="60" t="s">
        <v>1616</v>
      </c>
      <c r="C391" s="61" t="s">
        <v>1086</v>
      </c>
      <c r="D391" s="61" t="s">
        <v>318</v>
      </c>
      <c r="E391" s="62">
        <v>60.7</v>
      </c>
      <c r="F391" s="62" t="s">
        <v>1575</v>
      </c>
      <c r="G391" s="62">
        <v>52.0</v>
      </c>
      <c r="H391" s="62" t="s">
        <v>1575</v>
      </c>
      <c r="I391" s="62">
        <v>67.2</v>
      </c>
      <c r="J391" s="62" t="s">
        <v>1575</v>
      </c>
      <c r="K391" s="62">
        <v>69.7</v>
      </c>
      <c r="L391" s="62" t="s">
        <v>1575</v>
      </c>
      <c r="M391" s="62" t="s">
        <v>420</v>
      </c>
      <c r="N391" s="62" t="s">
        <v>420</v>
      </c>
      <c r="O391" s="74" t="s">
        <v>420</v>
      </c>
    </row>
    <row r="392" ht="14.25" customHeight="1">
      <c r="A392" s="60" t="s">
        <v>2131</v>
      </c>
      <c r="B392" s="60" t="s">
        <v>420</v>
      </c>
      <c r="C392" s="61" t="s">
        <v>997</v>
      </c>
      <c r="D392" s="61" t="s">
        <v>356</v>
      </c>
      <c r="E392" s="62">
        <v>57.9</v>
      </c>
      <c r="F392" s="62" t="s">
        <v>1575</v>
      </c>
      <c r="G392" s="62">
        <v>58.2</v>
      </c>
      <c r="H392" s="62" t="s">
        <v>1575</v>
      </c>
      <c r="I392" s="62">
        <v>73.2</v>
      </c>
      <c r="J392" s="62" t="s">
        <v>1575</v>
      </c>
      <c r="K392" s="62">
        <v>67.6</v>
      </c>
      <c r="L392" s="62" t="s">
        <v>1575</v>
      </c>
      <c r="M392" s="62" t="s">
        <v>420</v>
      </c>
      <c r="N392" s="62" t="s">
        <v>420</v>
      </c>
      <c r="O392" s="74" t="s">
        <v>420</v>
      </c>
    </row>
    <row r="393" ht="14.25" customHeight="1">
      <c r="A393" s="60" t="s">
        <v>2131</v>
      </c>
      <c r="B393" s="60" t="s">
        <v>2131</v>
      </c>
      <c r="C393" s="61" t="s">
        <v>1029</v>
      </c>
      <c r="D393" s="61" t="s">
        <v>148</v>
      </c>
      <c r="E393" s="62">
        <v>55.6</v>
      </c>
      <c r="F393" s="62" t="s">
        <v>1575</v>
      </c>
      <c r="G393" s="62">
        <v>64.5</v>
      </c>
      <c r="H393" s="62" t="s">
        <v>1575</v>
      </c>
      <c r="I393" s="62">
        <v>75.3</v>
      </c>
      <c r="J393" s="62" t="s">
        <v>1575</v>
      </c>
      <c r="K393" s="62">
        <v>67.6</v>
      </c>
      <c r="L393" s="62" t="s">
        <v>1575</v>
      </c>
      <c r="M393" s="62" t="s">
        <v>420</v>
      </c>
      <c r="N393" s="62" t="s">
        <v>420</v>
      </c>
      <c r="O393" s="74" t="s">
        <v>420</v>
      </c>
    </row>
    <row r="394" ht="14.25" customHeight="1">
      <c r="A394" s="60" t="s">
        <v>2131</v>
      </c>
      <c r="B394" s="60" t="s">
        <v>420</v>
      </c>
      <c r="C394" s="61" t="s">
        <v>1332</v>
      </c>
      <c r="D394" s="61" t="s">
        <v>422</v>
      </c>
      <c r="E394" s="62">
        <v>49.8</v>
      </c>
      <c r="F394" s="62" t="s">
        <v>1575</v>
      </c>
      <c r="G394" s="62">
        <v>55.8</v>
      </c>
      <c r="H394" s="62" t="s">
        <v>1575</v>
      </c>
      <c r="I394" s="62">
        <v>82.1</v>
      </c>
      <c r="J394" s="62" t="s">
        <v>1575</v>
      </c>
      <c r="K394" s="62">
        <v>78.1</v>
      </c>
      <c r="L394" s="62" t="s">
        <v>1575</v>
      </c>
      <c r="M394" s="62" t="s">
        <v>420</v>
      </c>
      <c r="N394" s="62" t="s">
        <v>420</v>
      </c>
      <c r="O394" s="74" t="s">
        <v>420</v>
      </c>
    </row>
    <row r="395" ht="14.25" customHeight="1">
      <c r="A395" s="60" t="s">
        <v>2131</v>
      </c>
      <c r="B395" s="60" t="s">
        <v>1616</v>
      </c>
      <c r="C395" s="61" t="s">
        <v>2996</v>
      </c>
      <c r="D395" s="61" t="s">
        <v>85</v>
      </c>
      <c r="E395" s="62">
        <v>51.0</v>
      </c>
      <c r="F395" s="62" t="s">
        <v>1575</v>
      </c>
      <c r="G395" s="62">
        <v>39.8</v>
      </c>
      <c r="H395" s="62" t="s">
        <v>1575</v>
      </c>
      <c r="I395" s="62">
        <v>87.5</v>
      </c>
      <c r="J395" s="62" t="s">
        <v>1575</v>
      </c>
      <c r="K395" s="62">
        <v>81.3</v>
      </c>
      <c r="L395" s="62" t="s">
        <v>1575</v>
      </c>
      <c r="M395" s="62" t="s">
        <v>420</v>
      </c>
      <c r="N395" s="62" t="s">
        <v>420</v>
      </c>
      <c r="O395" s="74" t="s">
        <v>420</v>
      </c>
    </row>
    <row r="396" ht="14.25" customHeight="1">
      <c r="A396" s="60" t="s">
        <v>2131</v>
      </c>
      <c r="B396" s="60" t="s">
        <v>1616</v>
      </c>
      <c r="C396" s="61" t="s">
        <v>2309</v>
      </c>
      <c r="D396" s="61" t="s">
        <v>195</v>
      </c>
      <c r="E396" s="62">
        <v>50.4</v>
      </c>
      <c r="F396" s="62" t="s">
        <v>1575</v>
      </c>
      <c r="G396" s="62">
        <v>56.7</v>
      </c>
      <c r="H396" s="62" t="s">
        <v>1575</v>
      </c>
      <c r="I396" s="62">
        <v>85.4</v>
      </c>
      <c r="J396" s="62" t="s">
        <v>1575</v>
      </c>
      <c r="K396" s="62">
        <v>75.4</v>
      </c>
      <c r="L396" s="62" t="s">
        <v>1575</v>
      </c>
      <c r="M396" s="62" t="s">
        <v>420</v>
      </c>
      <c r="N396" s="62" t="s">
        <v>420</v>
      </c>
      <c r="O396" s="74" t="s">
        <v>420</v>
      </c>
    </row>
    <row r="397" ht="14.25" customHeight="1">
      <c r="A397" s="60" t="s">
        <v>2131</v>
      </c>
      <c r="B397" s="60" t="s">
        <v>420</v>
      </c>
      <c r="C397" s="61" t="s">
        <v>2918</v>
      </c>
      <c r="D397" s="61" t="s">
        <v>90</v>
      </c>
      <c r="E397" s="62">
        <v>49.5</v>
      </c>
      <c r="F397" s="62" t="s">
        <v>1575</v>
      </c>
      <c r="G397" s="62">
        <v>54.2</v>
      </c>
      <c r="H397" s="62" t="s">
        <v>1575</v>
      </c>
      <c r="I397" s="62">
        <v>84.7</v>
      </c>
      <c r="J397" s="62" t="s">
        <v>1575</v>
      </c>
      <c r="K397" s="62">
        <v>81.0</v>
      </c>
      <c r="L397" s="62" t="s">
        <v>1575</v>
      </c>
      <c r="M397" s="62" t="s">
        <v>420</v>
      </c>
      <c r="N397" s="62" t="s">
        <v>420</v>
      </c>
      <c r="O397" s="74" t="s">
        <v>420</v>
      </c>
    </row>
    <row r="398" ht="14.25" customHeight="1">
      <c r="A398" s="60" t="s">
        <v>2131</v>
      </c>
      <c r="B398" s="60" t="s">
        <v>420</v>
      </c>
      <c r="C398" s="61" t="s">
        <v>940</v>
      </c>
      <c r="D398" s="61" t="s">
        <v>90</v>
      </c>
      <c r="E398" s="62">
        <v>50.5</v>
      </c>
      <c r="F398" s="62" t="s">
        <v>1575</v>
      </c>
      <c r="G398" s="62">
        <v>56.0</v>
      </c>
      <c r="H398" s="62" t="s">
        <v>1575</v>
      </c>
      <c r="I398" s="62">
        <v>82.0</v>
      </c>
      <c r="J398" s="62" t="s">
        <v>1575</v>
      </c>
      <c r="K398" s="62">
        <v>76.8</v>
      </c>
      <c r="L398" s="62" t="s">
        <v>1575</v>
      </c>
      <c r="M398" s="62" t="s">
        <v>420</v>
      </c>
      <c r="N398" s="62" t="s">
        <v>420</v>
      </c>
      <c r="O398" s="74" t="s">
        <v>420</v>
      </c>
    </row>
    <row r="399" ht="14.25" customHeight="1">
      <c r="A399" s="60" t="s">
        <v>2131</v>
      </c>
      <c r="B399" s="60" t="s">
        <v>420</v>
      </c>
      <c r="C399" s="61" t="s">
        <v>2313</v>
      </c>
      <c r="D399" s="61" t="s">
        <v>85</v>
      </c>
      <c r="E399" s="62">
        <v>50.7</v>
      </c>
      <c r="F399" s="62" t="s">
        <v>1575</v>
      </c>
      <c r="G399" s="62">
        <v>54.3</v>
      </c>
      <c r="H399" s="62" t="s">
        <v>1575</v>
      </c>
      <c r="I399" s="62">
        <v>83.7</v>
      </c>
      <c r="J399" s="62" t="s">
        <v>1575</v>
      </c>
      <c r="K399" s="62">
        <v>76.8</v>
      </c>
      <c r="L399" s="62" t="s">
        <v>1575</v>
      </c>
      <c r="M399" s="62" t="s">
        <v>420</v>
      </c>
      <c r="N399" s="62" t="s">
        <v>420</v>
      </c>
      <c r="O399" s="74" t="s">
        <v>420</v>
      </c>
    </row>
    <row r="400" ht="14.25" customHeight="1">
      <c r="A400" s="60" t="s">
        <v>2131</v>
      </c>
      <c r="B400" s="60" t="s">
        <v>1616</v>
      </c>
      <c r="C400" s="61" t="s">
        <v>1338</v>
      </c>
      <c r="D400" s="61" t="s">
        <v>85</v>
      </c>
      <c r="E400" s="62">
        <v>48.3</v>
      </c>
      <c r="F400" s="62" t="s">
        <v>1575</v>
      </c>
      <c r="G400" s="62">
        <v>60.6</v>
      </c>
      <c r="H400" s="62" t="s">
        <v>1575</v>
      </c>
      <c r="I400" s="62">
        <v>83.4</v>
      </c>
      <c r="J400" s="62" t="s">
        <v>1575</v>
      </c>
      <c r="K400" s="62">
        <v>79.0</v>
      </c>
      <c r="L400" s="62" t="s">
        <v>1575</v>
      </c>
      <c r="M400" s="62" t="s">
        <v>420</v>
      </c>
      <c r="N400" s="62" t="s">
        <v>420</v>
      </c>
      <c r="O400" s="74" t="s">
        <v>420</v>
      </c>
    </row>
    <row r="401" ht="14.25" customHeight="1">
      <c r="A401" s="60" t="s">
        <v>2131</v>
      </c>
      <c r="B401" s="60" t="s">
        <v>1616</v>
      </c>
      <c r="C401" s="61" t="s">
        <v>1339</v>
      </c>
      <c r="D401" s="61" t="s">
        <v>356</v>
      </c>
      <c r="E401" s="62">
        <v>51.0</v>
      </c>
      <c r="F401" s="62" t="s">
        <v>1575</v>
      </c>
      <c r="G401" s="62">
        <v>38.6</v>
      </c>
      <c r="H401" s="62" t="s">
        <v>1575</v>
      </c>
      <c r="I401" s="62">
        <v>81.9</v>
      </c>
      <c r="J401" s="62" t="s">
        <v>1575</v>
      </c>
      <c r="K401" s="62">
        <v>84.7</v>
      </c>
      <c r="L401" s="62" t="s">
        <v>1575</v>
      </c>
      <c r="M401" s="62" t="s">
        <v>420</v>
      </c>
      <c r="N401" s="62" t="s">
        <v>420</v>
      </c>
      <c r="O401" s="74" t="s">
        <v>420</v>
      </c>
    </row>
    <row r="402" ht="14.25" customHeight="1">
      <c r="A402" s="60" t="s">
        <v>2131</v>
      </c>
      <c r="B402" s="60" t="s">
        <v>1616</v>
      </c>
      <c r="C402" s="61" t="s">
        <v>1341</v>
      </c>
      <c r="D402" s="61" t="s">
        <v>195</v>
      </c>
      <c r="E402" s="62">
        <v>47.3</v>
      </c>
      <c r="F402" s="62" t="s">
        <v>1575</v>
      </c>
      <c r="G402" s="62">
        <v>56.2</v>
      </c>
      <c r="H402" s="62" t="s">
        <v>1575</v>
      </c>
      <c r="I402" s="62">
        <v>85.5</v>
      </c>
      <c r="J402" s="62" t="s">
        <v>1575</v>
      </c>
      <c r="K402" s="62">
        <v>81.3</v>
      </c>
      <c r="L402" s="62" t="s">
        <v>1575</v>
      </c>
      <c r="M402" s="62" t="s">
        <v>420</v>
      </c>
      <c r="N402" s="62" t="s">
        <v>420</v>
      </c>
      <c r="O402" s="74" t="s">
        <v>420</v>
      </c>
    </row>
    <row r="403" ht="14.25" customHeight="1">
      <c r="A403" s="60" t="s">
        <v>2131</v>
      </c>
      <c r="B403" s="60" t="s">
        <v>1616</v>
      </c>
      <c r="C403" s="61" t="s">
        <v>1401</v>
      </c>
      <c r="D403" s="61" t="s">
        <v>85</v>
      </c>
      <c r="E403" s="62">
        <v>50.8</v>
      </c>
      <c r="F403" s="62" t="s">
        <v>1575</v>
      </c>
      <c r="G403" s="62">
        <v>44.8</v>
      </c>
      <c r="H403" s="62" t="s">
        <v>1575</v>
      </c>
      <c r="I403" s="62">
        <v>84.9</v>
      </c>
      <c r="J403" s="62" t="s">
        <v>1575</v>
      </c>
      <c r="K403" s="62">
        <v>82.4</v>
      </c>
      <c r="L403" s="62" t="s">
        <v>1575</v>
      </c>
      <c r="M403" s="62" t="s">
        <v>420</v>
      </c>
      <c r="N403" s="62" t="s">
        <v>420</v>
      </c>
      <c r="O403" s="74" t="s">
        <v>420</v>
      </c>
    </row>
    <row r="404" ht="14.25" customHeight="1">
      <c r="A404" s="60" t="s">
        <v>2131</v>
      </c>
      <c r="B404" s="60" t="s">
        <v>420</v>
      </c>
      <c r="C404" s="61" t="s">
        <v>3152</v>
      </c>
      <c r="D404" s="61" t="s">
        <v>85</v>
      </c>
      <c r="E404" s="62">
        <v>50.7</v>
      </c>
      <c r="F404" s="62" t="s">
        <v>1575</v>
      </c>
      <c r="G404" s="62">
        <v>38.4</v>
      </c>
      <c r="H404" s="62" t="s">
        <v>1575</v>
      </c>
      <c r="I404" s="62">
        <v>86.0</v>
      </c>
      <c r="J404" s="62" t="s">
        <v>1575</v>
      </c>
      <c r="K404" s="62">
        <v>80.6</v>
      </c>
      <c r="L404" s="62" t="s">
        <v>1575</v>
      </c>
      <c r="M404" s="62" t="s">
        <v>420</v>
      </c>
      <c r="N404" s="62" t="s">
        <v>420</v>
      </c>
      <c r="O404" s="74" t="s">
        <v>420</v>
      </c>
    </row>
    <row r="405" ht="14.25" customHeight="1">
      <c r="A405" s="60" t="s">
        <v>2131</v>
      </c>
      <c r="B405" s="60" t="s">
        <v>2131</v>
      </c>
      <c r="C405" s="61" t="s">
        <v>1125</v>
      </c>
      <c r="D405" s="61" t="s">
        <v>702</v>
      </c>
      <c r="E405" s="62">
        <v>52.1</v>
      </c>
      <c r="F405" s="62" t="s">
        <v>1575</v>
      </c>
      <c r="G405" s="62">
        <v>55.1</v>
      </c>
      <c r="H405" s="62" t="s">
        <v>1575</v>
      </c>
      <c r="I405" s="62">
        <v>77.2</v>
      </c>
      <c r="J405" s="62" t="s">
        <v>1575</v>
      </c>
      <c r="K405" s="62">
        <v>78.6</v>
      </c>
      <c r="L405" s="62" t="s">
        <v>1575</v>
      </c>
      <c r="M405" s="62" t="s">
        <v>420</v>
      </c>
      <c r="N405" s="62" t="s">
        <v>420</v>
      </c>
      <c r="O405" s="74" t="s">
        <v>420</v>
      </c>
    </row>
    <row r="406" ht="14.25" customHeight="1">
      <c r="A406" s="60" t="s">
        <v>2131</v>
      </c>
      <c r="B406" s="60" t="s">
        <v>1616</v>
      </c>
      <c r="C406" s="61" t="s">
        <v>2082</v>
      </c>
      <c r="D406" s="61" t="s">
        <v>143</v>
      </c>
      <c r="E406" s="62">
        <v>45.6</v>
      </c>
      <c r="F406" s="62" t="s">
        <v>1575</v>
      </c>
      <c r="G406" s="62">
        <v>49.5</v>
      </c>
      <c r="H406" s="62" t="s">
        <v>1575</v>
      </c>
      <c r="I406" s="62">
        <v>91.0</v>
      </c>
      <c r="J406" s="62" t="s">
        <v>1602</v>
      </c>
      <c r="K406" s="62">
        <v>82.4</v>
      </c>
      <c r="L406" s="62" t="s">
        <v>1575</v>
      </c>
      <c r="M406" s="62" t="s">
        <v>420</v>
      </c>
      <c r="N406" s="62" t="s">
        <v>420</v>
      </c>
      <c r="O406" s="74" t="s">
        <v>420</v>
      </c>
    </row>
    <row r="407" ht="14.25" customHeight="1">
      <c r="A407" s="60" t="s">
        <v>2131</v>
      </c>
      <c r="B407" s="60" t="s">
        <v>420</v>
      </c>
      <c r="C407" s="61" t="s">
        <v>1963</v>
      </c>
      <c r="D407" s="61" t="s">
        <v>1083</v>
      </c>
      <c r="E407" s="62">
        <v>47.9</v>
      </c>
      <c r="F407" s="62" t="s">
        <v>1575</v>
      </c>
      <c r="G407" s="62">
        <v>61.3</v>
      </c>
      <c r="H407" s="62" t="s">
        <v>1575</v>
      </c>
      <c r="I407" s="62">
        <v>91.6</v>
      </c>
      <c r="J407" s="62" t="s">
        <v>290</v>
      </c>
      <c r="K407" s="62">
        <v>73.3</v>
      </c>
      <c r="L407" s="62" t="s">
        <v>1575</v>
      </c>
      <c r="M407" s="62" t="s">
        <v>420</v>
      </c>
      <c r="N407" s="62" t="s">
        <v>420</v>
      </c>
      <c r="O407" s="74" t="s">
        <v>420</v>
      </c>
    </row>
    <row r="408" ht="14.25" customHeight="1">
      <c r="A408" s="60" t="s">
        <v>2131</v>
      </c>
      <c r="B408" s="60" t="s">
        <v>2131</v>
      </c>
      <c r="C408" s="61" t="s">
        <v>2980</v>
      </c>
      <c r="D408" s="61" t="s">
        <v>702</v>
      </c>
      <c r="E408" s="62">
        <v>48.8</v>
      </c>
      <c r="F408" s="62" t="s">
        <v>1575</v>
      </c>
      <c r="G408" s="62">
        <v>51.4</v>
      </c>
      <c r="H408" s="62" t="s">
        <v>1575</v>
      </c>
      <c r="I408" s="62">
        <v>81.7</v>
      </c>
      <c r="J408" s="62" t="s">
        <v>1575</v>
      </c>
      <c r="K408" s="62">
        <v>84.7</v>
      </c>
      <c r="L408" s="62" t="s">
        <v>1575</v>
      </c>
      <c r="M408" s="62" t="s">
        <v>420</v>
      </c>
      <c r="N408" s="62" t="s">
        <v>420</v>
      </c>
      <c r="O408" s="74" t="s">
        <v>420</v>
      </c>
    </row>
    <row r="409" ht="14.25" customHeight="1">
      <c r="A409" s="60" t="s">
        <v>2131</v>
      </c>
      <c r="B409" s="60" t="s">
        <v>1610</v>
      </c>
      <c r="C409" s="61" t="s">
        <v>1066</v>
      </c>
      <c r="D409" s="61" t="s">
        <v>1067</v>
      </c>
      <c r="E409" s="62">
        <v>51.0</v>
      </c>
      <c r="F409" s="62" t="s">
        <v>1575</v>
      </c>
      <c r="G409" s="62">
        <v>56.6</v>
      </c>
      <c r="H409" s="62" t="s">
        <v>1575</v>
      </c>
      <c r="I409" s="62">
        <v>82.3</v>
      </c>
      <c r="J409" s="62" t="s">
        <v>1575</v>
      </c>
      <c r="K409" s="62">
        <v>77.3</v>
      </c>
      <c r="L409" s="62" t="s">
        <v>1575</v>
      </c>
      <c r="M409" s="62" t="s">
        <v>420</v>
      </c>
      <c r="N409" s="62" t="s">
        <v>420</v>
      </c>
      <c r="O409" s="74" t="s">
        <v>420</v>
      </c>
    </row>
    <row r="410" ht="14.25" customHeight="1">
      <c r="A410" s="60" t="s">
        <v>2131</v>
      </c>
      <c r="B410" s="60" t="s">
        <v>2131</v>
      </c>
      <c r="C410" s="61" t="s">
        <v>1105</v>
      </c>
      <c r="D410" s="61" t="s">
        <v>356</v>
      </c>
      <c r="E410" s="62">
        <v>52.0</v>
      </c>
      <c r="F410" s="62" t="s">
        <v>1575</v>
      </c>
      <c r="G410" s="62">
        <v>49.5</v>
      </c>
      <c r="H410" s="62" t="s">
        <v>1575</v>
      </c>
      <c r="I410" s="62">
        <v>79.5</v>
      </c>
      <c r="J410" s="62" t="s">
        <v>1575</v>
      </c>
      <c r="K410" s="62">
        <v>80.6</v>
      </c>
      <c r="L410" s="62" t="s">
        <v>1575</v>
      </c>
      <c r="M410" s="62" t="s">
        <v>420</v>
      </c>
      <c r="N410" s="62" t="s">
        <v>420</v>
      </c>
      <c r="O410" s="74" t="s">
        <v>420</v>
      </c>
    </row>
    <row r="411" ht="14.25" customHeight="1">
      <c r="A411" s="60" t="s">
        <v>2131</v>
      </c>
      <c r="B411" s="60" t="s">
        <v>420</v>
      </c>
      <c r="C411" s="61" t="s">
        <v>1215</v>
      </c>
      <c r="D411" s="61" t="s">
        <v>223</v>
      </c>
      <c r="E411" s="62">
        <v>61.6</v>
      </c>
      <c r="F411" s="62" t="s">
        <v>1575</v>
      </c>
      <c r="G411" s="62">
        <v>54.5</v>
      </c>
      <c r="H411" s="62" t="s">
        <v>1575</v>
      </c>
      <c r="I411" s="62">
        <v>65.8</v>
      </c>
      <c r="J411" s="62" t="s">
        <v>1575</v>
      </c>
      <c r="K411" s="62">
        <v>64.5</v>
      </c>
      <c r="L411" s="62" t="s">
        <v>1575</v>
      </c>
      <c r="M411" s="62" t="s">
        <v>420</v>
      </c>
      <c r="N411" s="62" t="s">
        <v>420</v>
      </c>
      <c r="O411" s="74" t="s">
        <v>420</v>
      </c>
    </row>
    <row r="412" ht="14.25" customHeight="1">
      <c r="A412" s="60" t="s">
        <v>2131</v>
      </c>
      <c r="B412" s="60" t="s">
        <v>3015</v>
      </c>
      <c r="C412" s="61" t="s">
        <v>2136</v>
      </c>
      <c r="D412" s="61" t="s">
        <v>1083</v>
      </c>
      <c r="E412" s="62">
        <v>55.1</v>
      </c>
      <c r="F412" s="62" t="s">
        <v>1575</v>
      </c>
      <c r="G412" s="62">
        <v>65.4</v>
      </c>
      <c r="H412" s="62" t="s">
        <v>1575</v>
      </c>
      <c r="I412" s="62">
        <v>76.7</v>
      </c>
      <c r="J412" s="62" t="s">
        <v>1575</v>
      </c>
      <c r="K412" s="62">
        <v>68.3</v>
      </c>
      <c r="L412" s="62" t="s">
        <v>1575</v>
      </c>
      <c r="M412" s="62" t="s">
        <v>420</v>
      </c>
      <c r="N412" s="62" t="s">
        <v>420</v>
      </c>
      <c r="O412" s="74" t="s">
        <v>420</v>
      </c>
    </row>
    <row r="413" ht="14.25" customHeight="1">
      <c r="A413" s="60" t="s">
        <v>1018</v>
      </c>
      <c r="B413" s="60" t="s">
        <v>3015</v>
      </c>
      <c r="C413" s="61" t="s">
        <v>1128</v>
      </c>
      <c r="D413" s="61" t="s">
        <v>553</v>
      </c>
      <c r="E413" s="62">
        <v>49.4</v>
      </c>
      <c r="F413" s="62" t="s">
        <v>1575</v>
      </c>
      <c r="G413" s="62">
        <v>62.4</v>
      </c>
      <c r="H413" s="62" t="s">
        <v>1575</v>
      </c>
      <c r="I413" s="62">
        <v>78.1</v>
      </c>
      <c r="J413" s="62" t="s">
        <v>1575</v>
      </c>
      <c r="K413" s="62">
        <v>75.4</v>
      </c>
      <c r="L413" s="62" t="s">
        <v>1575</v>
      </c>
      <c r="M413" s="62" t="s">
        <v>420</v>
      </c>
      <c r="N413" s="62" t="s">
        <v>420</v>
      </c>
      <c r="O413" s="74" t="s">
        <v>420</v>
      </c>
    </row>
    <row r="414" ht="14.25" customHeight="1">
      <c r="A414" s="60" t="s">
        <v>1018</v>
      </c>
      <c r="B414" s="60" t="s">
        <v>420</v>
      </c>
      <c r="C414" s="61" t="s">
        <v>1060</v>
      </c>
      <c r="D414" s="61" t="s">
        <v>1042</v>
      </c>
      <c r="E414" s="62">
        <v>54.3</v>
      </c>
      <c r="F414" s="62" t="s">
        <v>1575</v>
      </c>
      <c r="G414" s="62">
        <v>70.4</v>
      </c>
      <c r="H414" s="62" t="s">
        <v>379</v>
      </c>
      <c r="I414" s="62">
        <v>69.7</v>
      </c>
      <c r="J414" s="62" t="s">
        <v>1575</v>
      </c>
      <c r="K414" s="62">
        <v>66.1</v>
      </c>
      <c r="L414" s="62" t="s">
        <v>1575</v>
      </c>
      <c r="M414" s="62" t="s">
        <v>420</v>
      </c>
      <c r="N414" s="62" t="s">
        <v>420</v>
      </c>
      <c r="O414" s="74" t="s">
        <v>420</v>
      </c>
    </row>
    <row r="415" ht="14.25" customHeight="1">
      <c r="A415" s="60" t="s">
        <v>1018</v>
      </c>
      <c r="B415" s="60" t="s">
        <v>420</v>
      </c>
      <c r="C415" s="61" t="s">
        <v>1513</v>
      </c>
      <c r="D415" s="61" t="s">
        <v>218</v>
      </c>
      <c r="E415" s="62">
        <v>55.7</v>
      </c>
      <c r="F415" s="62" t="s">
        <v>1575</v>
      </c>
      <c r="G415" s="62">
        <v>69.1</v>
      </c>
      <c r="H415" s="62" t="s">
        <v>1575</v>
      </c>
      <c r="I415" s="62">
        <v>69.3</v>
      </c>
      <c r="J415" s="62" t="s">
        <v>1575</v>
      </c>
      <c r="K415" s="62">
        <v>62.7</v>
      </c>
      <c r="L415" s="62" t="s">
        <v>1575</v>
      </c>
      <c r="M415" s="62" t="s">
        <v>420</v>
      </c>
      <c r="N415" s="62" t="s">
        <v>420</v>
      </c>
      <c r="O415" s="74" t="s">
        <v>420</v>
      </c>
    </row>
    <row r="416" ht="14.25" customHeight="1">
      <c r="A416" s="60" t="s">
        <v>1018</v>
      </c>
      <c r="B416" s="60" t="s">
        <v>3015</v>
      </c>
      <c r="C416" s="61" t="s">
        <v>955</v>
      </c>
      <c r="D416" s="61" t="s">
        <v>90</v>
      </c>
      <c r="E416" s="62">
        <v>46.5</v>
      </c>
      <c r="F416" s="62" t="s">
        <v>1575</v>
      </c>
      <c r="G416" s="62">
        <v>42.0</v>
      </c>
      <c r="H416" s="62" t="s">
        <v>1575</v>
      </c>
      <c r="I416" s="62">
        <v>88.6</v>
      </c>
      <c r="J416" s="62" t="s">
        <v>1575</v>
      </c>
      <c r="K416" s="62">
        <v>81.0</v>
      </c>
      <c r="L416" s="62" t="s">
        <v>1575</v>
      </c>
      <c r="M416" s="62" t="s">
        <v>420</v>
      </c>
      <c r="N416" s="62" t="s">
        <v>420</v>
      </c>
      <c r="O416" s="74" t="s">
        <v>420</v>
      </c>
    </row>
    <row r="417" ht="14.25" customHeight="1">
      <c r="A417" s="60" t="s">
        <v>1018</v>
      </c>
      <c r="B417" s="60" t="s">
        <v>2131</v>
      </c>
      <c r="C417" s="61" t="s">
        <v>2695</v>
      </c>
      <c r="D417" s="61" t="s">
        <v>195</v>
      </c>
      <c r="E417" s="62">
        <v>45.8</v>
      </c>
      <c r="F417" s="62" t="s">
        <v>1575</v>
      </c>
      <c r="G417" s="62">
        <v>53.2</v>
      </c>
      <c r="H417" s="62" t="s">
        <v>1575</v>
      </c>
      <c r="I417" s="62">
        <v>85.1</v>
      </c>
      <c r="J417" s="62" t="s">
        <v>1575</v>
      </c>
      <c r="K417" s="62">
        <v>81.7</v>
      </c>
      <c r="L417" s="62" t="s">
        <v>1575</v>
      </c>
      <c r="M417" s="62" t="s">
        <v>420</v>
      </c>
      <c r="N417" s="62" t="s">
        <v>420</v>
      </c>
      <c r="O417" s="74" t="s">
        <v>420</v>
      </c>
    </row>
    <row r="418" ht="14.25" customHeight="1">
      <c r="A418" s="60" t="s">
        <v>1018</v>
      </c>
      <c r="B418" s="60" t="s">
        <v>2131</v>
      </c>
      <c r="C418" s="61" t="s">
        <v>1162</v>
      </c>
      <c r="D418" s="61" t="s">
        <v>209</v>
      </c>
      <c r="E418" s="62">
        <v>49.2</v>
      </c>
      <c r="F418" s="62" t="s">
        <v>1575</v>
      </c>
      <c r="G418" s="62">
        <v>41.4</v>
      </c>
      <c r="H418" s="62" t="s">
        <v>1575</v>
      </c>
      <c r="I418" s="62">
        <v>83.8</v>
      </c>
      <c r="J418" s="62" t="s">
        <v>1575</v>
      </c>
      <c r="K418" s="62">
        <v>79.0</v>
      </c>
      <c r="L418" s="62" t="s">
        <v>1575</v>
      </c>
      <c r="M418" s="62" t="s">
        <v>420</v>
      </c>
      <c r="N418" s="62" t="s">
        <v>420</v>
      </c>
      <c r="O418" s="74" t="s">
        <v>420</v>
      </c>
    </row>
    <row r="419" ht="14.25" customHeight="1">
      <c r="A419" s="60" t="s">
        <v>1018</v>
      </c>
      <c r="B419" s="60" t="s">
        <v>1616</v>
      </c>
      <c r="C419" s="61" t="s">
        <v>1374</v>
      </c>
      <c r="D419" s="61" t="s">
        <v>195</v>
      </c>
      <c r="E419" s="62">
        <v>43.3</v>
      </c>
      <c r="F419" s="62" t="s">
        <v>1575</v>
      </c>
      <c r="G419" s="62">
        <v>48.4</v>
      </c>
      <c r="H419" s="62" t="s">
        <v>1575</v>
      </c>
      <c r="I419" s="62">
        <v>92.8</v>
      </c>
      <c r="J419" s="62" t="s">
        <v>101</v>
      </c>
      <c r="K419" s="62">
        <v>84.7</v>
      </c>
      <c r="L419" s="62" t="s">
        <v>1575</v>
      </c>
      <c r="M419" s="62" t="s">
        <v>420</v>
      </c>
      <c r="N419" s="62" t="s">
        <v>420</v>
      </c>
      <c r="O419" s="74" t="s">
        <v>420</v>
      </c>
    </row>
    <row r="420" ht="14.25" customHeight="1">
      <c r="A420" s="60" t="s">
        <v>1018</v>
      </c>
      <c r="B420" s="60" t="s">
        <v>1616</v>
      </c>
      <c r="C420" s="61" t="s">
        <v>616</v>
      </c>
      <c r="D420" s="61" t="s">
        <v>90</v>
      </c>
      <c r="E420" s="62">
        <v>57.4</v>
      </c>
      <c r="F420" s="62" t="s">
        <v>1575</v>
      </c>
      <c r="G420" s="62">
        <v>49.6</v>
      </c>
      <c r="H420" s="62" t="s">
        <v>1575</v>
      </c>
      <c r="I420" s="62">
        <v>70.6</v>
      </c>
      <c r="J420" s="62" t="s">
        <v>1575</v>
      </c>
      <c r="K420" s="62">
        <v>68.3</v>
      </c>
      <c r="L420" s="62" t="s">
        <v>1575</v>
      </c>
      <c r="M420" s="62" t="s">
        <v>420</v>
      </c>
      <c r="N420" s="62" t="s">
        <v>420</v>
      </c>
      <c r="O420" s="74" t="s">
        <v>420</v>
      </c>
    </row>
    <row r="421" ht="14.25" customHeight="1">
      <c r="A421" s="60" t="s">
        <v>1018</v>
      </c>
      <c r="B421" s="60" t="s">
        <v>420</v>
      </c>
      <c r="C421" s="61" t="s">
        <v>1073</v>
      </c>
      <c r="D421" s="61" t="s">
        <v>551</v>
      </c>
      <c r="E421" s="62">
        <v>56.2</v>
      </c>
      <c r="F421" s="62" t="s">
        <v>1575</v>
      </c>
      <c r="G421" s="62">
        <v>56.3</v>
      </c>
      <c r="H421" s="62" t="s">
        <v>1575</v>
      </c>
      <c r="I421" s="62">
        <v>67.5</v>
      </c>
      <c r="J421" s="62" t="s">
        <v>1575</v>
      </c>
      <c r="K421" s="62">
        <v>69.7</v>
      </c>
      <c r="L421" s="62" t="s">
        <v>1575</v>
      </c>
      <c r="M421" s="62" t="s">
        <v>420</v>
      </c>
      <c r="N421" s="62" t="s">
        <v>420</v>
      </c>
      <c r="O421" s="74" t="s">
        <v>420</v>
      </c>
    </row>
    <row r="422" ht="14.25" customHeight="1">
      <c r="A422" s="60" t="s">
        <v>1018</v>
      </c>
      <c r="B422" s="60" t="s">
        <v>420</v>
      </c>
      <c r="C422" s="61" t="s">
        <v>1243</v>
      </c>
      <c r="D422" s="61" t="s">
        <v>422</v>
      </c>
      <c r="E422" s="62">
        <v>56.5</v>
      </c>
      <c r="F422" s="62" t="s">
        <v>1575</v>
      </c>
      <c r="G422" s="62">
        <v>57.4</v>
      </c>
      <c r="H422" s="62" t="s">
        <v>1575</v>
      </c>
      <c r="I422" s="62">
        <v>69.2</v>
      </c>
      <c r="J422" s="62" t="s">
        <v>1575</v>
      </c>
      <c r="K422" s="62">
        <v>66.1</v>
      </c>
      <c r="L422" s="62" t="s">
        <v>1575</v>
      </c>
      <c r="M422" s="62" t="s">
        <v>420</v>
      </c>
      <c r="N422" s="62" t="s">
        <v>420</v>
      </c>
      <c r="O422" s="74" t="s">
        <v>420</v>
      </c>
    </row>
    <row r="423" ht="14.25" customHeight="1">
      <c r="A423" s="60" t="s">
        <v>1018</v>
      </c>
      <c r="B423" s="60" t="s">
        <v>420</v>
      </c>
      <c r="C423" s="61" t="s">
        <v>861</v>
      </c>
      <c r="D423" s="61" t="s">
        <v>831</v>
      </c>
      <c r="E423" s="62">
        <v>56.6</v>
      </c>
      <c r="F423" s="62" t="s">
        <v>1575</v>
      </c>
      <c r="G423" s="62">
        <v>69.7</v>
      </c>
      <c r="H423" s="62" t="s">
        <v>1575</v>
      </c>
      <c r="I423" s="62">
        <v>63.6</v>
      </c>
      <c r="J423" s="62" t="s">
        <v>1575</v>
      </c>
      <c r="K423" s="62">
        <v>66.9</v>
      </c>
      <c r="L423" s="62" t="s">
        <v>1575</v>
      </c>
      <c r="M423" s="62" t="s">
        <v>420</v>
      </c>
      <c r="N423" s="62" t="s">
        <v>420</v>
      </c>
      <c r="O423" s="74" t="s">
        <v>420</v>
      </c>
    </row>
    <row r="424" ht="14.25" customHeight="1">
      <c r="A424" s="60" t="s">
        <v>1018</v>
      </c>
      <c r="B424" s="60" t="s">
        <v>420</v>
      </c>
      <c r="C424" s="61" t="s">
        <v>3153</v>
      </c>
      <c r="D424" s="61" t="s">
        <v>368</v>
      </c>
      <c r="E424" s="62">
        <v>63.9</v>
      </c>
      <c r="F424" s="62" t="s">
        <v>1575</v>
      </c>
      <c r="G424" s="62">
        <v>45.9</v>
      </c>
      <c r="H424" s="62" t="s">
        <v>1575</v>
      </c>
      <c r="I424" s="62">
        <v>62.4</v>
      </c>
      <c r="J424" s="62" t="s">
        <v>1575</v>
      </c>
      <c r="K424" s="62">
        <v>60.8</v>
      </c>
      <c r="L424" s="62" t="s">
        <v>1575</v>
      </c>
      <c r="M424" s="62" t="s">
        <v>420</v>
      </c>
      <c r="N424" s="62" t="s">
        <v>420</v>
      </c>
      <c r="O424" s="74" t="s">
        <v>420</v>
      </c>
    </row>
    <row r="425" ht="14.25" customHeight="1">
      <c r="A425" s="60" t="s">
        <v>1018</v>
      </c>
      <c r="B425" s="60" t="s">
        <v>420</v>
      </c>
      <c r="C425" s="61" t="s">
        <v>1122</v>
      </c>
      <c r="D425" s="61" t="s">
        <v>368</v>
      </c>
      <c r="E425" s="62">
        <v>58.3</v>
      </c>
      <c r="F425" s="62" t="s">
        <v>1575</v>
      </c>
      <c r="G425" s="62">
        <v>54.6</v>
      </c>
      <c r="H425" s="62" t="s">
        <v>1575</v>
      </c>
      <c r="I425" s="62">
        <v>68.0</v>
      </c>
      <c r="J425" s="62" t="s">
        <v>1575</v>
      </c>
      <c r="K425" s="62">
        <v>69.0</v>
      </c>
      <c r="L425" s="62" t="s">
        <v>1575</v>
      </c>
      <c r="M425" s="62" t="s">
        <v>420</v>
      </c>
      <c r="N425" s="62" t="s">
        <v>420</v>
      </c>
      <c r="O425" s="74" t="s">
        <v>420</v>
      </c>
    </row>
    <row r="426" ht="14.25" customHeight="1">
      <c r="A426" s="60" t="s">
        <v>1018</v>
      </c>
      <c r="B426" s="60" t="s">
        <v>420</v>
      </c>
      <c r="C426" s="61" t="s">
        <v>1245</v>
      </c>
      <c r="D426" s="61" t="s">
        <v>164</v>
      </c>
      <c r="E426" s="62">
        <v>48.5</v>
      </c>
      <c r="F426" s="62" t="s">
        <v>1575</v>
      </c>
      <c r="G426" s="62">
        <v>52.8</v>
      </c>
      <c r="H426" s="62" t="s">
        <v>1575</v>
      </c>
      <c r="I426" s="62">
        <v>84.1</v>
      </c>
      <c r="J426" s="62" t="s">
        <v>1575</v>
      </c>
      <c r="K426" s="62">
        <v>77.3</v>
      </c>
      <c r="L426" s="62" t="s">
        <v>1575</v>
      </c>
      <c r="M426" s="62" t="s">
        <v>420</v>
      </c>
      <c r="N426" s="62" t="s">
        <v>420</v>
      </c>
      <c r="O426" s="74" t="s">
        <v>420</v>
      </c>
    </row>
    <row r="427" ht="14.25" customHeight="1">
      <c r="A427" s="60" t="s">
        <v>1018</v>
      </c>
      <c r="B427" s="60" t="s">
        <v>1616</v>
      </c>
      <c r="C427" s="61" t="s">
        <v>1023</v>
      </c>
      <c r="D427" s="61" t="s">
        <v>578</v>
      </c>
      <c r="E427" s="62">
        <v>52.0</v>
      </c>
      <c r="F427" s="62" t="s">
        <v>1575</v>
      </c>
      <c r="G427" s="62">
        <v>50.2</v>
      </c>
      <c r="H427" s="62" t="s">
        <v>1575</v>
      </c>
      <c r="I427" s="62">
        <v>79.3</v>
      </c>
      <c r="J427" s="62" t="s">
        <v>1575</v>
      </c>
      <c r="K427" s="62">
        <v>72.2</v>
      </c>
      <c r="L427" s="62" t="s">
        <v>1575</v>
      </c>
      <c r="M427" s="62" t="s">
        <v>420</v>
      </c>
      <c r="N427" s="62" t="s">
        <v>420</v>
      </c>
      <c r="O427" s="74" t="s">
        <v>420</v>
      </c>
    </row>
    <row r="428" ht="14.25" customHeight="1">
      <c r="A428" s="60" t="s">
        <v>1018</v>
      </c>
      <c r="B428" s="60" t="s">
        <v>420</v>
      </c>
      <c r="C428" s="61" t="s">
        <v>930</v>
      </c>
      <c r="D428" s="61" t="s">
        <v>223</v>
      </c>
      <c r="E428" s="62">
        <v>61.6</v>
      </c>
      <c r="F428" s="62" t="s">
        <v>1575</v>
      </c>
      <c r="G428" s="62">
        <v>57.3</v>
      </c>
      <c r="H428" s="62" t="s">
        <v>1575</v>
      </c>
      <c r="I428" s="62">
        <v>62.2</v>
      </c>
      <c r="J428" s="62" t="s">
        <v>1575</v>
      </c>
      <c r="K428" s="62">
        <v>64.5</v>
      </c>
      <c r="L428" s="62" t="s">
        <v>1575</v>
      </c>
      <c r="M428" s="62" t="s">
        <v>420</v>
      </c>
      <c r="N428" s="62" t="s">
        <v>420</v>
      </c>
      <c r="O428" s="74" t="s">
        <v>420</v>
      </c>
    </row>
    <row r="429" ht="14.25" customHeight="1">
      <c r="A429" s="60" t="s">
        <v>1018</v>
      </c>
      <c r="B429" s="60" t="s">
        <v>2131</v>
      </c>
      <c r="C429" s="61" t="s">
        <v>1177</v>
      </c>
      <c r="D429" s="61" t="s">
        <v>90</v>
      </c>
      <c r="E429" s="62">
        <v>48.3</v>
      </c>
      <c r="F429" s="62" t="s">
        <v>1575</v>
      </c>
      <c r="G429" s="62">
        <v>53.3</v>
      </c>
      <c r="H429" s="62" t="s">
        <v>1575</v>
      </c>
      <c r="I429" s="62">
        <v>83.7</v>
      </c>
      <c r="J429" s="62" t="s">
        <v>1575</v>
      </c>
      <c r="K429" s="62">
        <v>78.1</v>
      </c>
      <c r="L429" s="62" t="s">
        <v>1575</v>
      </c>
      <c r="M429" s="62" t="s">
        <v>420</v>
      </c>
      <c r="N429" s="62" t="s">
        <v>420</v>
      </c>
      <c r="O429" s="74" t="s">
        <v>420</v>
      </c>
    </row>
    <row r="430" ht="14.25" customHeight="1">
      <c r="A430" s="60" t="s">
        <v>1018</v>
      </c>
      <c r="B430" s="60" t="s">
        <v>1616</v>
      </c>
      <c r="C430" s="61" t="s">
        <v>2285</v>
      </c>
      <c r="D430" s="61" t="s">
        <v>85</v>
      </c>
      <c r="E430" s="62">
        <v>47.1</v>
      </c>
      <c r="F430" s="62" t="s">
        <v>1575</v>
      </c>
      <c r="G430" s="62">
        <v>53.0</v>
      </c>
      <c r="H430" s="62" t="s">
        <v>1575</v>
      </c>
      <c r="I430" s="62">
        <v>85.2</v>
      </c>
      <c r="J430" s="62" t="s">
        <v>1575</v>
      </c>
      <c r="K430" s="62">
        <v>77.3</v>
      </c>
      <c r="L430" s="62" t="s">
        <v>1575</v>
      </c>
      <c r="M430" s="62" t="s">
        <v>420</v>
      </c>
      <c r="N430" s="62" t="s">
        <v>420</v>
      </c>
      <c r="O430" s="74" t="s">
        <v>420</v>
      </c>
    </row>
    <row r="431" ht="14.25" customHeight="1">
      <c r="A431" s="60" t="s">
        <v>1018</v>
      </c>
      <c r="B431" s="60" t="s">
        <v>3015</v>
      </c>
      <c r="C431" s="61" t="s">
        <v>925</v>
      </c>
      <c r="D431" s="61" t="s">
        <v>85</v>
      </c>
      <c r="E431" s="62">
        <v>53.3</v>
      </c>
      <c r="F431" s="62" t="s">
        <v>1575</v>
      </c>
      <c r="G431" s="62">
        <v>55.1</v>
      </c>
      <c r="H431" s="62" t="s">
        <v>1575</v>
      </c>
      <c r="I431" s="62">
        <v>76.8</v>
      </c>
      <c r="J431" s="62" t="s">
        <v>1575</v>
      </c>
      <c r="K431" s="62">
        <v>71.0</v>
      </c>
      <c r="L431" s="62" t="s">
        <v>1575</v>
      </c>
      <c r="M431" s="62" t="s">
        <v>420</v>
      </c>
      <c r="N431" s="62" t="s">
        <v>420</v>
      </c>
      <c r="O431" s="74" t="s">
        <v>420</v>
      </c>
    </row>
    <row r="432" ht="14.25" customHeight="1">
      <c r="A432" s="60" t="s">
        <v>1018</v>
      </c>
      <c r="B432" s="60" t="s">
        <v>420</v>
      </c>
      <c r="C432" s="61" t="s">
        <v>3154</v>
      </c>
      <c r="D432" s="61" t="s">
        <v>218</v>
      </c>
      <c r="E432" s="62">
        <v>54.8</v>
      </c>
      <c r="F432" s="62" t="s">
        <v>1575</v>
      </c>
      <c r="G432" s="62">
        <v>32.6</v>
      </c>
      <c r="H432" s="62" t="s">
        <v>1575</v>
      </c>
      <c r="I432" s="62">
        <v>77.8</v>
      </c>
      <c r="J432" s="62" t="s">
        <v>1575</v>
      </c>
      <c r="K432" s="62">
        <v>75.9</v>
      </c>
      <c r="L432" s="62" t="s">
        <v>1575</v>
      </c>
      <c r="M432" s="62" t="s">
        <v>420</v>
      </c>
      <c r="N432" s="62" t="s">
        <v>420</v>
      </c>
      <c r="O432" s="74" t="s">
        <v>420</v>
      </c>
    </row>
    <row r="433" ht="14.25" customHeight="1">
      <c r="A433" s="60" t="s">
        <v>1018</v>
      </c>
      <c r="B433" s="60" t="s">
        <v>1616</v>
      </c>
      <c r="C433" s="61" t="s">
        <v>1555</v>
      </c>
      <c r="D433" s="61" t="s">
        <v>90</v>
      </c>
      <c r="E433" s="62">
        <v>44.8</v>
      </c>
      <c r="F433" s="62" t="s">
        <v>1575</v>
      </c>
      <c r="G433" s="62">
        <v>48.7</v>
      </c>
      <c r="H433" s="62" t="s">
        <v>1575</v>
      </c>
      <c r="I433" s="62">
        <v>89.0</v>
      </c>
      <c r="J433" s="62" t="s">
        <v>1575</v>
      </c>
      <c r="K433" s="62">
        <v>82.8</v>
      </c>
      <c r="L433" s="62" t="s">
        <v>1575</v>
      </c>
      <c r="M433" s="62" t="s">
        <v>420</v>
      </c>
      <c r="N433" s="62" t="s">
        <v>420</v>
      </c>
      <c r="O433" s="74" t="s">
        <v>420</v>
      </c>
    </row>
    <row r="434" ht="14.25" customHeight="1">
      <c r="A434" s="60" t="s">
        <v>1018</v>
      </c>
      <c r="B434" s="60" t="s">
        <v>2131</v>
      </c>
      <c r="C434" s="61" t="s">
        <v>1258</v>
      </c>
      <c r="D434" s="61" t="s">
        <v>85</v>
      </c>
      <c r="E434" s="62">
        <v>46.9</v>
      </c>
      <c r="F434" s="62" t="s">
        <v>1575</v>
      </c>
      <c r="G434" s="62">
        <v>54.0</v>
      </c>
      <c r="H434" s="62" t="s">
        <v>1575</v>
      </c>
      <c r="I434" s="62">
        <v>83.6</v>
      </c>
      <c r="J434" s="62" t="s">
        <v>1575</v>
      </c>
      <c r="K434" s="62">
        <v>79.0</v>
      </c>
      <c r="L434" s="62" t="s">
        <v>1575</v>
      </c>
      <c r="M434" s="62" t="s">
        <v>420</v>
      </c>
      <c r="N434" s="62" t="s">
        <v>420</v>
      </c>
      <c r="O434" s="74" t="s">
        <v>420</v>
      </c>
    </row>
    <row r="435" ht="14.25" customHeight="1">
      <c r="A435" s="60" t="s">
        <v>1018</v>
      </c>
      <c r="B435" s="60" t="s">
        <v>1616</v>
      </c>
      <c r="C435" s="61" t="s">
        <v>3155</v>
      </c>
      <c r="D435" s="61" t="s">
        <v>1067</v>
      </c>
      <c r="E435" s="62">
        <v>53.7</v>
      </c>
      <c r="F435" s="62" t="s">
        <v>1575</v>
      </c>
      <c r="G435" s="62">
        <v>33.6</v>
      </c>
      <c r="H435" s="62" t="s">
        <v>1575</v>
      </c>
      <c r="I435" s="62">
        <v>81.4</v>
      </c>
      <c r="J435" s="62" t="s">
        <v>1575</v>
      </c>
      <c r="K435" s="62">
        <v>77.7</v>
      </c>
      <c r="L435" s="62" t="s">
        <v>1575</v>
      </c>
      <c r="M435" s="62" t="s">
        <v>420</v>
      </c>
      <c r="N435" s="62" t="s">
        <v>420</v>
      </c>
      <c r="O435" s="74" t="s">
        <v>420</v>
      </c>
    </row>
    <row r="436" ht="14.25" customHeight="1">
      <c r="A436" s="60" t="s">
        <v>1018</v>
      </c>
      <c r="B436" s="60" t="s">
        <v>2131</v>
      </c>
      <c r="C436" s="61" t="s">
        <v>761</v>
      </c>
      <c r="D436" s="61" t="s">
        <v>762</v>
      </c>
      <c r="E436" s="62">
        <v>46.6</v>
      </c>
      <c r="F436" s="62" t="s">
        <v>1575</v>
      </c>
      <c r="G436" s="62">
        <v>53.5</v>
      </c>
      <c r="H436" s="62" t="s">
        <v>1575</v>
      </c>
      <c r="I436" s="62">
        <v>83.1</v>
      </c>
      <c r="J436" s="62" t="s">
        <v>1575</v>
      </c>
      <c r="K436" s="62">
        <v>78.6</v>
      </c>
      <c r="L436" s="62" t="s">
        <v>1575</v>
      </c>
      <c r="M436" s="62" t="s">
        <v>420</v>
      </c>
      <c r="N436" s="62" t="s">
        <v>420</v>
      </c>
      <c r="O436" s="74" t="s">
        <v>420</v>
      </c>
    </row>
    <row r="437" ht="14.25" customHeight="1">
      <c r="A437" s="60" t="s">
        <v>1018</v>
      </c>
      <c r="B437" s="60" t="s">
        <v>420</v>
      </c>
      <c r="C437" s="61" t="s">
        <v>1419</v>
      </c>
      <c r="D437" s="61" t="s">
        <v>223</v>
      </c>
      <c r="E437" s="62">
        <v>68.8</v>
      </c>
      <c r="F437" s="62" t="s">
        <v>136</v>
      </c>
      <c r="G437" s="62">
        <v>62.9</v>
      </c>
      <c r="H437" s="62" t="s">
        <v>1575</v>
      </c>
      <c r="I437" s="62">
        <v>55.0</v>
      </c>
      <c r="J437" s="62" t="s">
        <v>1575</v>
      </c>
      <c r="K437" s="62">
        <v>48.7</v>
      </c>
      <c r="L437" s="62" t="s">
        <v>1575</v>
      </c>
      <c r="M437" s="62" t="s">
        <v>420</v>
      </c>
      <c r="N437" s="62" t="s">
        <v>420</v>
      </c>
      <c r="O437" s="74" t="s">
        <v>420</v>
      </c>
    </row>
    <row r="438" ht="14.25" customHeight="1">
      <c r="A438" s="60" t="s">
        <v>1018</v>
      </c>
      <c r="B438" s="60" t="s">
        <v>2131</v>
      </c>
      <c r="C438" s="61" t="s">
        <v>1192</v>
      </c>
      <c r="D438" s="61" t="s">
        <v>180</v>
      </c>
      <c r="E438" s="62">
        <v>56.7</v>
      </c>
      <c r="F438" s="62" t="s">
        <v>1575</v>
      </c>
      <c r="G438" s="62">
        <v>61.0</v>
      </c>
      <c r="H438" s="62" t="s">
        <v>1575</v>
      </c>
      <c r="I438" s="62">
        <v>70.0</v>
      </c>
      <c r="J438" s="62" t="s">
        <v>1575</v>
      </c>
      <c r="K438" s="62">
        <v>67.6</v>
      </c>
      <c r="L438" s="62" t="s">
        <v>1575</v>
      </c>
      <c r="M438" s="62" t="s">
        <v>420</v>
      </c>
      <c r="N438" s="62" t="s">
        <v>420</v>
      </c>
      <c r="O438" s="74" t="s">
        <v>420</v>
      </c>
    </row>
    <row r="439" ht="14.25" customHeight="1">
      <c r="A439" s="60" t="s">
        <v>1018</v>
      </c>
      <c r="B439" s="60" t="s">
        <v>420</v>
      </c>
      <c r="C439" s="61" t="s">
        <v>1558</v>
      </c>
      <c r="D439" s="61" t="s">
        <v>180</v>
      </c>
      <c r="E439" s="62">
        <v>52.0</v>
      </c>
      <c r="F439" s="62" t="s">
        <v>1575</v>
      </c>
      <c r="G439" s="62">
        <v>67.6</v>
      </c>
      <c r="H439" s="62" t="s">
        <v>1575</v>
      </c>
      <c r="I439" s="62">
        <v>73.0</v>
      </c>
      <c r="J439" s="62" t="s">
        <v>1575</v>
      </c>
      <c r="K439" s="62">
        <v>69.7</v>
      </c>
      <c r="L439" s="62" t="s">
        <v>1575</v>
      </c>
      <c r="M439" s="62" t="s">
        <v>420</v>
      </c>
      <c r="N439" s="62" t="s">
        <v>420</v>
      </c>
      <c r="O439" s="74" t="s">
        <v>420</v>
      </c>
    </row>
    <row r="440" ht="14.25" customHeight="1">
      <c r="A440" s="60" t="s">
        <v>1018</v>
      </c>
      <c r="B440" s="60" t="s">
        <v>420</v>
      </c>
      <c r="C440" s="61" t="s">
        <v>2298</v>
      </c>
      <c r="D440" s="61" t="s">
        <v>356</v>
      </c>
      <c r="E440" s="62">
        <v>49.9</v>
      </c>
      <c r="F440" s="62" t="s">
        <v>1575</v>
      </c>
      <c r="G440" s="62">
        <v>44.4</v>
      </c>
      <c r="H440" s="62" t="s">
        <v>1575</v>
      </c>
      <c r="I440" s="62">
        <v>81.9</v>
      </c>
      <c r="J440" s="62" t="s">
        <v>1575</v>
      </c>
      <c r="K440" s="62">
        <v>77.7</v>
      </c>
      <c r="L440" s="62" t="s">
        <v>1575</v>
      </c>
      <c r="M440" s="62" t="s">
        <v>420</v>
      </c>
      <c r="N440" s="62" t="s">
        <v>420</v>
      </c>
      <c r="O440" s="74" t="s">
        <v>420</v>
      </c>
    </row>
    <row r="441" ht="14.25" customHeight="1">
      <c r="A441" s="60" t="s">
        <v>1018</v>
      </c>
      <c r="B441" s="60" t="s">
        <v>420</v>
      </c>
      <c r="C441" s="61" t="s">
        <v>906</v>
      </c>
      <c r="D441" s="61" t="s">
        <v>778</v>
      </c>
      <c r="E441" s="62">
        <v>51.1</v>
      </c>
      <c r="F441" s="62" t="s">
        <v>1575</v>
      </c>
      <c r="G441" s="62">
        <v>52.1</v>
      </c>
      <c r="H441" s="62" t="s">
        <v>1575</v>
      </c>
      <c r="I441" s="62">
        <v>82.7</v>
      </c>
      <c r="J441" s="62" t="s">
        <v>1575</v>
      </c>
      <c r="K441" s="62">
        <v>71.6</v>
      </c>
      <c r="L441" s="62" t="s">
        <v>1575</v>
      </c>
      <c r="M441" s="62" t="s">
        <v>420</v>
      </c>
      <c r="N441" s="62" t="s">
        <v>420</v>
      </c>
      <c r="O441" s="74" t="s">
        <v>420</v>
      </c>
    </row>
    <row r="442" ht="14.25" customHeight="1">
      <c r="A442" s="60" t="s">
        <v>1018</v>
      </c>
      <c r="B442" s="60" t="s">
        <v>2131</v>
      </c>
      <c r="C442" s="61" t="s">
        <v>725</v>
      </c>
      <c r="D442" s="61" t="s">
        <v>275</v>
      </c>
      <c r="E442" s="62">
        <v>54.4</v>
      </c>
      <c r="F442" s="62" t="s">
        <v>1575</v>
      </c>
      <c r="G442" s="62">
        <v>61.1</v>
      </c>
      <c r="H442" s="62" t="s">
        <v>1575</v>
      </c>
      <c r="I442" s="62">
        <v>70.7</v>
      </c>
      <c r="J442" s="62" t="s">
        <v>1575</v>
      </c>
      <c r="K442" s="62">
        <v>68.3</v>
      </c>
      <c r="L442" s="62" t="s">
        <v>1575</v>
      </c>
      <c r="M442" s="62" t="s">
        <v>420</v>
      </c>
      <c r="N442" s="62" t="s">
        <v>420</v>
      </c>
      <c r="O442" s="74" t="s">
        <v>420</v>
      </c>
    </row>
    <row r="443" ht="14.25" customHeight="1">
      <c r="A443" s="60" t="s">
        <v>1018</v>
      </c>
      <c r="B443" s="60" t="s">
        <v>3015</v>
      </c>
      <c r="C443" s="61" t="s">
        <v>2303</v>
      </c>
      <c r="D443" s="61" t="s">
        <v>143</v>
      </c>
      <c r="E443" s="62">
        <v>51.4</v>
      </c>
      <c r="F443" s="62" t="s">
        <v>1575</v>
      </c>
      <c r="G443" s="62">
        <v>42.5</v>
      </c>
      <c r="H443" s="62" t="s">
        <v>1575</v>
      </c>
      <c r="I443" s="62">
        <v>83.6</v>
      </c>
      <c r="J443" s="62" t="s">
        <v>1575</v>
      </c>
      <c r="K443" s="62">
        <v>72.7</v>
      </c>
      <c r="L443" s="62" t="s">
        <v>1575</v>
      </c>
      <c r="M443" s="62" t="s">
        <v>420</v>
      </c>
      <c r="N443" s="62" t="s">
        <v>420</v>
      </c>
      <c r="O443" s="74" t="s">
        <v>420</v>
      </c>
    </row>
    <row r="444" ht="14.25" customHeight="1">
      <c r="A444" s="60" t="s">
        <v>1018</v>
      </c>
      <c r="B444" s="60" t="s">
        <v>2131</v>
      </c>
      <c r="C444" s="61" t="s">
        <v>1004</v>
      </c>
      <c r="D444" s="61" t="s">
        <v>148</v>
      </c>
      <c r="E444" s="62">
        <v>55.6</v>
      </c>
      <c r="F444" s="62" t="s">
        <v>1575</v>
      </c>
      <c r="G444" s="62">
        <v>40.2</v>
      </c>
      <c r="H444" s="62" t="s">
        <v>1575</v>
      </c>
      <c r="I444" s="62">
        <v>75.8</v>
      </c>
      <c r="J444" s="62" t="s">
        <v>1575</v>
      </c>
      <c r="K444" s="62">
        <v>75.9</v>
      </c>
      <c r="L444" s="62" t="s">
        <v>1575</v>
      </c>
      <c r="M444" s="62" t="s">
        <v>420</v>
      </c>
      <c r="N444" s="62" t="s">
        <v>420</v>
      </c>
      <c r="O444" s="74" t="s">
        <v>420</v>
      </c>
    </row>
    <row r="445" ht="14.25" customHeight="1">
      <c r="A445" s="60" t="s">
        <v>1018</v>
      </c>
      <c r="B445" s="60" t="s">
        <v>2131</v>
      </c>
      <c r="C445" s="61" t="s">
        <v>1274</v>
      </c>
      <c r="D445" s="61" t="s">
        <v>1275</v>
      </c>
      <c r="E445" s="62">
        <v>56.1</v>
      </c>
      <c r="F445" s="62" t="s">
        <v>1575</v>
      </c>
      <c r="G445" s="62">
        <v>43.9</v>
      </c>
      <c r="H445" s="62" t="s">
        <v>1575</v>
      </c>
      <c r="I445" s="62">
        <v>77.2</v>
      </c>
      <c r="J445" s="62" t="s">
        <v>1575</v>
      </c>
      <c r="K445" s="62">
        <v>69.7</v>
      </c>
      <c r="L445" s="62" t="s">
        <v>1575</v>
      </c>
      <c r="M445" s="62" t="s">
        <v>420</v>
      </c>
      <c r="N445" s="62" t="s">
        <v>420</v>
      </c>
      <c r="O445" s="74" t="s">
        <v>420</v>
      </c>
    </row>
    <row r="446" ht="14.25" customHeight="1">
      <c r="A446" s="60" t="s">
        <v>1018</v>
      </c>
      <c r="B446" s="60" t="s">
        <v>2131</v>
      </c>
      <c r="C446" s="61" t="s">
        <v>1398</v>
      </c>
      <c r="D446" s="61" t="s">
        <v>85</v>
      </c>
      <c r="E446" s="62">
        <v>44.8</v>
      </c>
      <c r="F446" s="62" t="s">
        <v>1575</v>
      </c>
      <c r="G446" s="62">
        <v>49.2</v>
      </c>
      <c r="H446" s="62" t="s">
        <v>1575</v>
      </c>
      <c r="I446" s="62">
        <v>87.9</v>
      </c>
      <c r="J446" s="62" t="s">
        <v>1575</v>
      </c>
      <c r="K446" s="62">
        <v>85.3</v>
      </c>
      <c r="L446" s="62" t="s">
        <v>1575</v>
      </c>
      <c r="M446" s="62" t="s">
        <v>420</v>
      </c>
      <c r="N446" s="62" t="s">
        <v>420</v>
      </c>
      <c r="O446" s="74" t="s">
        <v>420</v>
      </c>
    </row>
    <row r="447" ht="14.25" customHeight="1">
      <c r="A447" s="60" t="s">
        <v>1018</v>
      </c>
      <c r="B447" s="60" t="s">
        <v>2131</v>
      </c>
      <c r="C447" s="61" t="s">
        <v>1009</v>
      </c>
      <c r="D447" s="61" t="s">
        <v>778</v>
      </c>
      <c r="E447" s="62">
        <v>56.2</v>
      </c>
      <c r="F447" s="62" t="s">
        <v>1575</v>
      </c>
      <c r="G447" s="62">
        <v>51.8</v>
      </c>
      <c r="H447" s="62" t="s">
        <v>1575</v>
      </c>
      <c r="I447" s="62">
        <v>72.4</v>
      </c>
      <c r="J447" s="62" t="s">
        <v>1575</v>
      </c>
      <c r="K447" s="62">
        <v>70.3</v>
      </c>
      <c r="L447" s="62" t="s">
        <v>1575</v>
      </c>
      <c r="M447" s="62" t="s">
        <v>420</v>
      </c>
      <c r="N447" s="62" t="s">
        <v>420</v>
      </c>
      <c r="O447" s="74" t="s">
        <v>420</v>
      </c>
    </row>
    <row r="448" ht="14.25" customHeight="1">
      <c r="A448" s="60" t="s">
        <v>1018</v>
      </c>
      <c r="B448" s="60" t="s">
        <v>2131</v>
      </c>
      <c r="C448" s="61" t="s">
        <v>1664</v>
      </c>
      <c r="D448" s="61" t="s">
        <v>85</v>
      </c>
      <c r="E448" s="62">
        <v>48.0</v>
      </c>
      <c r="F448" s="62" t="s">
        <v>1575</v>
      </c>
      <c r="G448" s="62">
        <v>36.4</v>
      </c>
      <c r="H448" s="62" t="s">
        <v>1575</v>
      </c>
      <c r="I448" s="62">
        <v>87.2</v>
      </c>
      <c r="J448" s="62" t="s">
        <v>1575</v>
      </c>
      <c r="K448" s="62">
        <v>85.6</v>
      </c>
      <c r="L448" s="62" t="s">
        <v>1575</v>
      </c>
      <c r="M448" s="62" t="s">
        <v>420</v>
      </c>
      <c r="N448" s="62" t="s">
        <v>420</v>
      </c>
      <c r="O448" s="74" t="s">
        <v>420</v>
      </c>
    </row>
    <row r="449" ht="14.25" customHeight="1">
      <c r="A449" s="60" t="s">
        <v>1018</v>
      </c>
      <c r="B449" s="60" t="s">
        <v>420</v>
      </c>
      <c r="C449" s="61" t="s">
        <v>673</v>
      </c>
      <c r="D449" s="61" t="s">
        <v>674</v>
      </c>
      <c r="E449" s="62">
        <v>54.7</v>
      </c>
      <c r="F449" s="62" t="s">
        <v>1575</v>
      </c>
      <c r="G449" s="62">
        <v>74.4</v>
      </c>
      <c r="H449" s="62" t="s">
        <v>365</v>
      </c>
      <c r="I449" s="62">
        <v>70.9</v>
      </c>
      <c r="J449" s="62" t="s">
        <v>1575</v>
      </c>
      <c r="K449" s="62">
        <v>62.7</v>
      </c>
      <c r="L449" s="62" t="s">
        <v>1575</v>
      </c>
      <c r="M449" s="62" t="s">
        <v>420</v>
      </c>
      <c r="N449" s="62" t="s">
        <v>420</v>
      </c>
      <c r="O449" s="74" t="s">
        <v>420</v>
      </c>
    </row>
    <row r="450" ht="14.25" customHeight="1">
      <c r="A450" s="60" t="s">
        <v>1018</v>
      </c>
      <c r="B450" s="60" t="s">
        <v>420</v>
      </c>
      <c r="C450" s="61" t="s">
        <v>3156</v>
      </c>
      <c r="D450" s="61" t="s">
        <v>85</v>
      </c>
      <c r="E450" s="62">
        <v>47.9</v>
      </c>
      <c r="F450" s="62" t="s">
        <v>1575</v>
      </c>
      <c r="G450" s="62">
        <v>43.7</v>
      </c>
      <c r="H450" s="62" t="s">
        <v>1575</v>
      </c>
      <c r="I450" s="62">
        <v>86.5</v>
      </c>
      <c r="J450" s="62" t="s">
        <v>1575</v>
      </c>
      <c r="K450" s="62">
        <v>82.8</v>
      </c>
      <c r="L450" s="62" t="s">
        <v>1575</v>
      </c>
      <c r="M450" s="62" t="s">
        <v>420</v>
      </c>
      <c r="N450" s="62" t="s">
        <v>420</v>
      </c>
      <c r="O450" s="74" t="s">
        <v>420</v>
      </c>
    </row>
    <row r="451" ht="14.25" customHeight="1">
      <c r="A451" s="60" t="s">
        <v>1018</v>
      </c>
      <c r="B451" s="60" t="s">
        <v>1610</v>
      </c>
      <c r="C451" s="61" t="s">
        <v>712</v>
      </c>
      <c r="D451" s="61" t="s">
        <v>209</v>
      </c>
      <c r="E451" s="62">
        <v>53.3</v>
      </c>
      <c r="F451" s="62" t="s">
        <v>1575</v>
      </c>
      <c r="G451" s="62">
        <v>51.5</v>
      </c>
      <c r="H451" s="62" t="s">
        <v>1575</v>
      </c>
      <c r="I451" s="62">
        <v>76.0</v>
      </c>
      <c r="J451" s="62" t="s">
        <v>1575</v>
      </c>
      <c r="K451" s="62">
        <v>72.7</v>
      </c>
      <c r="L451" s="62" t="s">
        <v>1575</v>
      </c>
      <c r="M451" s="62" t="s">
        <v>420</v>
      </c>
      <c r="N451" s="62" t="s">
        <v>420</v>
      </c>
      <c r="O451" s="74" t="s">
        <v>420</v>
      </c>
    </row>
    <row r="452" ht="14.25" customHeight="1">
      <c r="A452" s="60" t="s">
        <v>1018</v>
      </c>
      <c r="B452" s="60" t="s">
        <v>420</v>
      </c>
      <c r="C452" s="61" t="s">
        <v>2551</v>
      </c>
      <c r="D452" s="61" t="s">
        <v>702</v>
      </c>
      <c r="E452" s="62">
        <v>51.0</v>
      </c>
      <c r="F452" s="62" t="s">
        <v>1575</v>
      </c>
      <c r="G452" s="62">
        <v>49.5</v>
      </c>
      <c r="H452" s="62" t="s">
        <v>1575</v>
      </c>
      <c r="I452" s="62">
        <v>79.2</v>
      </c>
      <c r="J452" s="62" t="s">
        <v>1575</v>
      </c>
      <c r="K452" s="62">
        <v>76.8</v>
      </c>
      <c r="L452" s="62" t="s">
        <v>1575</v>
      </c>
      <c r="M452" s="62" t="s">
        <v>420</v>
      </c>
      <c r="N452" s="62" t="s">
        <v>420</v>
      </c>
      <c r="O452" s="74" t="s">
        <v>420</v>
      </c>
    </row>
    <row r="453" ht="14.25" customHeight="1">
      <c r="A453" s="60" t="s">
        <v>1018</v>
      </c>
      <c r="B453" s="60" t="s">
        <v>420</v>
      </c>
      <c r="C453" s="61" t="s">
        <v>899</v>
      </c>
      <c r="D453" s="61" t="s">
        <v>506</v>
      </c>
      <c r="E453" s="62">
        <v>51.0</v>
      </c>
      <c r="F453" s="62" t="s">
        <v>1575</v>
      </c>
      <c r="G453" s="62">
        <v>56.3</v>
      </c>
      <c r="H453" s="62" t="s">
        <v>1575</v>
      </c>
      <c r="I453" s="62">
        <v>78.1</v>
      </c>
      <c r="J453" s="62" t="s">
        <v>1575</v>
      </c>
      <c r="K453" s="62">
        <v>73.8</v>
      </c>
      <c r="L453" s="62" t="s">
        <v>1575</v>
      </c>
      <c r="M453" s="62" t="s">
        <v>420</v>
      </c>
      <c r="N453" s="62" t="s">
        <v>420</v>
      </c>
      <c r="O453" s="74" t="s">
        <v>420</v>
      </c>
    </row>
    <row r="454" ht="14.25" customHeight="1">
      <c r="A454" s="60" t="s">
        <v>1018</v>
      </c>
      <c r="B454" s="60" t="s">
        <v>420</v>
      </c>
      <c r="C454" s="61" t="s">
        <v>2146</v>
      </c>
      <c r="D454" s="61" t="s">
        <v>2147</v>
      </c>
      <c r="E454" s="62">
        <v>50.2</v>
      </c>
      <c r="F454" s="62" t="s">
        <v>1575</v>
      </c>
      <c r="G454" s="62">
        <v>37.8</v>
      </c>
      <c r="H454" s="62" t="s">
        <v>1575</v>
      </c>
      <c r="I454" s="62">
        <v>82.1</v>
      </c>
      <c r="J454" s="62" t="s">
        <v>1575</v>
      </c>
      <c r="K454" s="62">
        <v>79.8</v>
      </c>
      <c r="L454" s="62" t="s">
        <v>1575</v>
      </c>
      <c r="M454" s="62" t="s">
        <v>420</v>
      </c>
      <c r="N454" s="62" t="s">
        <v>420</v>
      </c>
      <c r="O454" s="74" t="s">
        <v>420</v>
      </c>
    </row>
    <row r="455" ht="14.25" customHeight="1">
      <c r="A455" s="60" t="s">
        <v>1018</v>
      </c>
      <c r="B455" s="60" t="s">
        <v>420</v>
      </c>
      <c r="C455" s="61" t="s">
        <v>2315</v>
      </c>
      <c r="D455" s="61" t="s">
        <v>85</v>
      </c>
      <c r="E455" s="62">
        <v>44.6</v>
      </c>
      <c r="F455" s="62" t="s">
        <v>1575</v>
      </c>
      <c r="G455" s="62">
        <v>51.2</v>
      </c>
      <c r="H455" s="62" t="s">
        <v>1575</v>
      </c>
      <c r="I455" s="62">
        <v>86.0</v>
      </c>
      <c r="J455" s="62" t="s">
        <v>1575</v>
      </c>
      <c r="K455" s="62">
        <v>83.8</v>
      </c>
      <c r="L455" s="62" t="s">
        <v>1575</v>
      </c>
      <c r="M455" s="62" t="s">
        <v>420</v>
      </c>
      <c r="N455" s="62" t="s">
        <v>420</v>
      </c>
      <c r="O455" s="74" t="s">
        <v>420</v>
      </c>
    </row>
    <row r="456" ht="14.25" customHeight="1">
      <c r="A456" s="60" t="s">
        <v>1018</v>
      </c>
      <c r="B456" s="60" t="s">
        <v>420</v>
      </c>
      <c r="C456" s="61" t="s">
        <v>2250</v>
      </c>
      <c r="D456" s="61" t="s">
        <v>85</v>
      </c>
      <c r="E456" s="62">
        <v>46.5</v>
      </c>
      <c r="F456" s="62" t="s">
        <v>1575</v>
      </c>
      <c r="G456" s="62">
        <v>57.3</v>
      </c>
      <c r="H456" s="62" t="s">
        <v>1575</v>
      </c>
      <c r="I456" s="62">
        <v>84.0</v>
      </c>
      <c r="J456" s="62" t="s">
        <v>1575</v>
      </c>
      <c r="K456" s="62">
        <v>81.7</v>
      </c>
      <c r="L456" s="62" t="s">
        <v>1575</v>
      </c>
      <c r="M456" s="62" t="s">
        <v>420</v>
      </c>
      <c r="N456" s="62" t="s">
        <v>420</v>
      </c>
      <c r="O456" s="74" t="s">
        <v>420</v>
      </c>
    </row>
    <row r="457" ht="14.25" customHeight="1">
      <c r="A457" s="60" t="s">
        <v>1018</v>
      </c>
      <c r="B457" s="60" t="s">
        <v>1610</v>
      </c>
      <c r="C457" s="61" t="s">
        <v>2410</v>
      </c>
      <c r="D457" s="61" t="s">
        <v>90</v>
      </c>
      <c r="E457" s="62">
        <v>46.3</v>
      </c>
      <c r="F457" s="62" t="s">
        <v>1575</v>
      </c>
      <c r="G457" s="62">
        <v>40.5</v>
      </c>
      <c r="H457" s="62" t="s">
        <v>1575</v>
      </c>
      <c r="I457" s="62">
        <v>92.3</v>
      </c>
      <c r="J457" s="62" t="s">
        <v>1415</v>
      </c>
      <c r="K457" s="62">
        <v>82.8</v>
      </c>
      <c r="L457" s="62" t="s">
        <v>1575</v>
      </c>
      <c r="M457" s="62" t="s">
        <v>420</v>
      </c>
      <c r="N457" s="62" t="s">
        <v>420</v>
      </c>
      <c r="O457" s="74" t="s">
        <v>420</v>
      </c>
    </row>
    <row r="458" ht="14.25" customHeight="1">
      <c r="A458" s="60" t="s">
        <v>1018</v>
      </c>
      <c r="B458" s="60" t="s">
        <v>2131</v>
      </c>
      <c r="C458" s="61" t="s">
        <v>1145</v>
      </c>
      <c r="D458" s="61" t="s">
        <v>85</v>
      </c>
      <c r="E458" s="62">
        <v>47.4</v>
      </c>
      <c r="F458" s="62" t="s">
        <v>1575</v>
      </c>
      <c r="G458" s="62">
        <v>53.0</v>
      </c>
      <c r="H458" s="62" t="s">
        <v>1575</v>
      </c>
      <c r="I458" s="62">
        <v>89.3</v>
      </c>
      <c r="J458" s="62" t="s">
        <v>384</v>
      </c>
      <c r="K458" s="62">
        <v>76.8</v>
      </c>
      <c r="L458" s="62" t="s">
        <v>1575</v>
      </c>
      <c r="M458" s="62" t="s">
        <v>420</v>
      </c>
      <c r="N458" s="62" t="s">
        <v>420</v>
      </c>
      <c r="O458" s="74" t="s">
        <v>420</v>
      </c>
    </row>
    <row r="459" ht="14.25" customHeight="1">
      <c r="A459" s="60" t="s">
        <v>1018</v>
      </c>
      <c r="B459" s="60" t="s">
        <v>2131</v>
      </c>
      <c r="C459" s="61" t="s">
        <v>1345</v>
      </c>
      <c r="D459" s="61" t="s">
        <v>90</v>
      </c>
      <c r="E459" s="62">
        <v>46.6</v>
      </c>
      <c r="F459" s="62" t="s">
        <v>1575</v>
      </c>
      <c r="G459" s="62">
        <v>55.0</v>
      </c>
      <c r="H459" s="62" t="s">
        <v>1575</v>
      </c>
      <c r="I459" s="62">
        <v>84.8</v>
      </c>
      <c r="J459" s="62" t="s">
        <v>1575</v>
      </c>
      <c r="K459" s="62">
        <v>79.8</v>
      </c>
      <c r="L459" s="62" t="s">
        <v>1575</v>
      </c>
      <c r="M459" s="62" t="s">
        <v>420</v>
      </c>
      <c r="N459" s="62" t="s">
        <v>420</v>
      </c>
      <c r="O459" s="74" t="s">
        <v>420</v>
      </c>
    </row>
    <row r="460" ht="14.25" customHeight="1">
      <c r="A460" s="60" t="s">
        <v>1018</v>
      </c>
      <c r="B460" s="60" t="s">
        <v>2131</v>
      </c>
      <c r="C460" s="61" t="s">
        <v>1041</v>
      </c>
      <c r="D460" s="61" t="s">
        <v>1042</v>
      </c>
      <c r="E460" s="62">
        <v>56.7</v>
      </c>
      <c r="F460" s="62" t="s">
        <v>1575</v>
      </c>
      <c r="G460" s="62">
        <v>72.3</v>
      </c>
      <c r="H460" s="62" t="s">
        <v>397</v>
      </c>
      <c r="I460" s="62">
        <v>67.5</v>
      </c>
      <c r="J460" s="62" t="s">
        <v>1575</v>
      </c>
      <c r="K460" s="62">
        <v>64.5</v>
      </c>
      <c r="L460" s="62" t="s">
        <v>1575</v>
      </c>
      <c r="M460" s="62" t="s">
        <v>420</v>
      </c>
      <c r="N460" s="62" t="s">
        <v>420</v>
      </c>
      <c r="O460" s="74" t="s">
        <v>420</v>
      </c>
    </row>
    <row r="461" ht="14.25" customHeight="1">
      <c r="A461" s="60" t="s">
        <v>1018</v>
      </c>
      <c r="B461" s="60" t="s">
        <v>1616</v>
      </c>
      <c r="C461" s="61" t="s">
        <v>1159</v>
      </c>
      <c r="D461" s="61" t="s">
        <v>427</v>
      </c>
      <c r="E461" s="62">
        <v>57.6</v>
      </c>
      <c r="F461" s="62" t="s">
        <v>1575</v>
      </c>
      <c r="G461" s="62">
        <v>65.6</v>
      </c>
      <c r="H461" s="62" t="s">
        <v>1575</v>
      </c>
      <c r="I461" s="62">
        <v>64.2</v>
      </c>
      <c r="J461" s="62" t="s">
        <v>1575</v>
      </c>
      <c r="K461" s="62">
        <v>65.3</v>
      </c>
      <c r="L461" s="62" t="s">
        <v>1575</v>
      </c>
      <c r="M461" s="62" t="s">
        <v>420</v>
      </c>
      <c r="N461" s="62" t="s">
        <v>420</v>
      </c>
      <c r="O461" s="74" t="s">
        <v>420</v>
      </c>
    </row>
    <row r="462" ht="14.25" customHeight="1">
      <c r="A462" s="64" t="s">
        <v>420</v>
      </c>
      <c r="B462" s="64" t="s">
        <v>420</v>
      </c>
      <c r="C462" s="65" t="s">
        <v>420</v>
      </c>
      <c r="D462" s="65" t="s">
        <v>420</v>
      </c>
      <c r="E462" s="66" t="s">
        <v>420</v>
      </c>
      <c r="F462" s="66" t="s">
        <v>420</v>
      </c>
      <c r="G462" s="66" t="s">
        <v>420</v>
      </c>
      <c r="H462" s="66" t="s">
        <v>420</v>
      </c>
      <c r="I462" s="66" t="s">
        <v>420</v>
      </c>
      <c r="J462" s="66" t="s">
        <v>420</v>
      </c>
      <c r="K462" s="66" t="s">
        <v>420</v>
      </c>
      <c r="L462" s="66" t="s">
        <v>420</v>
      </c>
      <c r="M462" s="66" t="s">
        <v>420</v>
      </c>
      <c r="N462" s="66" t="s">
        <v>420</v>
      </c>
      <c r="O462" s="75" t="s">
        <v>420</v>
      </c>
    </row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8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44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0.45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0.5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0.05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3157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>
        <v>1.0</v>
      </c>
      <c r="B12" s="60" t="s">
        <v>83</v>
      </c>
      <c r="C12" s="61" t="s">
        <v>3074</v>
      </c>
      <c r="D12" s="61" t="s">
        <v>506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75.6</v>
      </c>
      <c r="J12" s="62" t="s">
        <v>1355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98.8</v>
      </c>
    </row>
    <row r="13" ht="14.25" customHeight="1">
      <c r="A13" s="60" t="s">
        <v>87</v>
      </c>
      <c r="B13" s="60" t="s">
        <v>93</v>
      </c>
      <c r="C13" s="61" t="s">
        <v>3158</v>
      </c>
      <c r="D13" s="61" t="s">
        <v>506</v>
      </c>
      <c r="E13" s="62">
        <v>90.7</v>
      </c>
      <c r="F13" s="62" t="s">
        <v>120</v>
      </c>
      <c r="G13" s="62">
        <v>96.1</v>
      </c>
      <c r="H13" s="62" t="s">
        <v>95</v>
      </c>
      <c r="I13" s="62">
        <v>42.2</v>
      </c>
      <c r="J13" s="62" t="s">
        <v>1355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91.0</v>
      </c>
    </row>
    <row r="14" ht="14.25" customHeight="1">
      <c r="A14" s="60" t="s">
        <v>91</v>
      </c>
      <c r="B14" s="60" t="s">
        <v>87</v>
      </c>
      <c r="C14" s="61" t="s">
        <v>3159</v>
      </c>
      <c r="D14" s="61" t="s">
        <v>506</v>
      </c>
      <c r="E14" s="62">
        <v>93.7</v>
      </c>
      <c r="F14" s="62" t="s">
        <v>1780</v>
      </c>
      <c r="G14" s="62">
        <v>97.2</v>
      </c>
      <c r="H14" s="62" t="s">
        <v>87</v>
      </c>
      <c r="I14" s="62" t="s">
        <v>420</v>
      </c>
      <c r="J14" s="62" t="s">
        <v>420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90.8</v>
      </c>
    </row>
    <row r="15" ht="14.25" customHeight="1">
      <c r="A15" s="60" t="s">
        <v>95</v>
      </c>
      <c r="B15" s="60" t="s">
        <v>95</v>
      </c>
      <c r="C15" s="61" t="s">
        <v>2315</v>
      </c>
      <c r="D15" s="61" t="s">
        <v>85</v>
      </c>
      <c r="E15" s="62">
        <v>95.9</v>
      </c>
      <c r="F15" s="62" t="s">
        <v>87</v>
      </c>
      <c r="G15" s="62">
        <v>84.3</v>
      </c>
      <c r="H15" s="62" t="s">
        <v>88</v>
      </c>
      <c r="I15" s="62">
        <v>82.4</v>
      </c>
      <c r="J15" s="62" t="s">
        <v>236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89.4</v>
      </c>
    </row>
    <row r="16" ht="14.25" customHeight="1">
      <c r="A16" s="60" t="s">
        <v>93</v>
      </c>
      <c r="B16" s="60" t="s">
        <v>91</v>
      </c>
      <c r="C16" s="61" t="s">
        <v>3160</v>
      </c>
      <c r="D16" s="61" t="s">
        <v>506</v>
      </c>
      <c r="E16" s="62">
        <v>93.7</v>
      </c>
      <c r="F16" s="62" t="s">
        <v>1780</v>
      </c>
      <c r="G16" s="62">
        <v>93.3</v>
      </c>
      <c r="H16" s="62" t="s">
        <v>93</v>
      </c>
      <c r="I16" s="62" t="s">
        <v>420</v>
      </c>
      <c r="J16" s="62" t="s">
        <v>420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88.8</v>
      </c>
    </row>
    <row r="17" ht="14.25" customHeight="1">
      <c r="A17" s="60" t="s">
        <v>98</v>
      </c>
      <c r="B17" s="60" t="s">
        <v>100</v>
      </c>
      <c r="C17" s="61" t="s">
        <v>3161</v>
      </c>
      <c r="D17" s="61" t="s">
        <v>506</v>
      </c>
      <c r="E17" s="62">
        <v>86.7</v>
      </c>
      <c r="F17" s="62" t="s">
        <v>88</v>
      </c>
      <c r="G17" s="62">
        <v>96.4</v>
      </c>
      <c r="H17" s="62" t="s">
        <v>91</v>
      </c>
      <c r="I17" s="62" t="s">
        <v>420</v>
      </c>
      <c r="J17" s="62" t="s">
        <v>420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87.2</v>
      </c>
    </row>
    <row r="18" ht="14.25" customHeight="1">
      <c r="A18" s="60" t="s">
        <v>120</v>
      </c>
      <c r="B18" s="60" t="s">
        <v>98</v>
      </c>
      <c r="C18" s="61" t="s">
        <v>3162</v>
      </c>
      <c r="D18" s="61" t="s">
        <v>506</v>
      </c>
      <c r="E18" s="62">
        <v>91.1</v>
      </c>
      <c r="F18" s="62" t="s">
        <v>98</v>
      </c>
      <c r="G18" s="62">
        <v>91.4</v>
      </c>
      <c r="H18" s="62" t="s">
        <v>98</v>
      </c>
      <c r="I18" s="62" t="s">
        <v>420</v>
      </c>
      <c r="J18" s="62" t="s">
        <v>420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86.7</v>
      </c>
    </row>
    <row r="19" ht="14.25" customHeight="1">
      <c r="A19" s="60" t="s">
        <v>100</v>
      </c>
      <c r="B19" s="60" t="s">
        <v>120</v>
      </c>
      <c r="C19" s="61" t="s">
        <v>3163</v>
      </c>
      <c r="D19" s="61" t="s">
        <v>506</v>
      </c>
      <c r="E19" s="62">
        <v>91.7</v>
      </c>
      <c r="F19" s="62" t="s">
        <v>93</v>
      </c>
      <c r="G19" s="62">
        <v>90.5</v>
      </c>
      <c r="H19" s="62" t="s">
        <v>120</v>
      </c>
      <c r="I19" s="62" t="s">
        <v>420</v>
      </c>
      <c r="J19" s="62" t="s">
        <v>420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86.5</v>
      </c>
    </row>
    <row r="20" ht="14.25" customHeight="1">
      <c r="A20" s="60" t="s">
        <v>88</v>
      </c>
      <c r="B20" s="60" t="s">
        <v>124</v>
      </c>
      <c r="C20" s="61" t="s">
        <v>3164</v>
      </c>
      <c r="D20" s="61" t="s">
        <v>228</v>
      </c>
      <c r="E20" s="62">
        <v>82.9</v>
      </c>
      <c r="F20" s="62" t="s">
        <v>124</v>
      </c>
      <c r="G20" s="62">
        <v>85.1</v>
      </c>
      <c r="H20" s="62" t="s">
        <v>100</v>
      </c>
      <c r="I20" s="62">
        <v>60.5</v>
      </c>
      <c r="J20" s="62" t="s">
        <v>1355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82.9</v>
      </c>
    </row>
    <row r="21" ht="14.25" customHeight="1">
      <c r="A21" s="60" t="s">
        <v>124</v>
      </c>
      <c r="B21" s="60" t="s">
        <v>88</v>
      </c>
      <c r="C21" s="61" t="s">
        <v>3165</v>
      </c>
      <c r="D21" s="61" t="s">
        <v>1083</v>
      </c>
      <c r="E21" s="62">
        <v>78.2</v>
      </c>
      <c r="F21" s="62" t="s">
        <v>115</v>
      </c>
      <c r="G21" s="62">
        <v>77.2</v>
      </c>
      <c r="H21" s="62" t="s">
        <v>107</v>
      </c>
      <c r="I21" s="62">
        <v>77.0</v>
      </c>
      <c r="J21" s="62" t="s">
        <v>1355</v>
      </c>
      <c r="K21" s="62"/>
      <c r="L21" s="62"/>
      <c r="M21" s="62"/>
      <c r="N21" s="62"/>
      <c r="O21" s="74">
        <v>77.6</v>
      </c>
    </row>
    <row r="22" ht="14.25" customHeight="1">
      <c r="A22" s="60" t="s">
        <v>128</v>
      </c>
      <c r="B22" s="60" t="s">
        <v>128</v>
      </c>
      <c r="C22" s="61" t="s">
        <v>437</v>
      </c>
      <c r="D22" s="61" t="s">
        <v>164</v>
      </c>
      <c r="E22" s="62">
        <v>87.5</v>
      </c>
      <c r="F22" s="62" t="s">
        <v>100</v>
      </c>
      <c r="G22" s="62">
        <v>60.4</v>
      </c>
      <c r="H22" s="62" t="s">
        <v>159</v>
      </c>
      <c r="I22" s="62">
        <v>80.7</v>
      </c>
      <c r="J22" s="62" t="s">
        <v>262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73.6</v>
      </c>
    </row>
    <row r="23" ht="14.25" customHeight="1">
      <c r="A23" s="60" t="s">
        <v>107</v>
      </c>
      <c r="B23" s="60" t="s">
        <v>115</v>
      </c>
      <c r="C23" s="61" t="s">
        <v>3166</v>
      </c>
      <c r="D23" s="61" t="s">
        <v>148</v>
      </c>
      <c r="E23" s="62">
        <v>68.9</v>
      </c>
      <c r="F23" s="62" t="s">
        <v>144</v>
      </c>
      <c r="G23" s="62">
        <v>79.5</v>
      </c>
      <c r="H23" s="62" t="s">
        <v>124</v>
      </c>
      <c r="I23" s="62" t="s">
        <v>420</v>
      </c>
      <c r="J23" s="62" t="s">
        <v>420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70.8</v>
      </c>
    </row>
    <row r="24" ht="14.25" customHeight="1">
      <c r="A24" s="60" t="s">
        <v>115</v>
      </c>
      <c r="B24" s="60" t="s">
        <v>107</v>
      </c>
      <c r="C24" s="61" t="s">
        <v>3167</v>
      </c>
      <c r="D24" s="61" t="s">
        <v>1209</v>
      </c>
      <c r="E24" s="62">
        <v>76.6</v>
      </c>
      <c r="F24" s="62" t="s">
        <v>97</v>
      </c>
      <c r="G24" s="62">
        <v>62.8</v>
      </c>
      <c r="H24" s="62" t="s">
        <v>117</v>
      </c>
      <c r="I24" s="62">
        <v>71.9</v>
      </c>
      <c r="J24" s="62" t="s">
        <v>1355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69.5</v>
      </c>
    </row>
    <row r="25" ht="14.25" customHeight="1">
      <c r="A25" s="60" t="s">
        <v>141</v>
      </c>
      <c r="B25" s="60" t="s">
        <v>130</v>
      </c>
      <c r="C25" s="61" t="s">
        <v>3168</v>
      </c>
      <c r="D25" s="61" t="s">
        <v>356</v>
      </c>
      <c r="E25" s="62">
        <v>64.6</v>
      </c>
      <c r="F25" s="62" t="s">
        <v>123</v>
      </c>
      <c r="G25" s="62">
        <v>77.9</v>
      </c>
      <c r="H25" s="62" t="s">
        <v>128</v>
      </c>
      <c r="I25" s="62" t="s">
        <v>420</v>
      </c>
      <c r="J25" s="62" t="s">
        <v>420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68.0</v>
      </c>
    </row>
    <row r="26" ht="14.25" customHeight="1">
      <c r="A26" s="60" t="s">
        <v>97</v>
      </c>
      <c r="B26" s="60" t="s">
        <v>141</v>
      </c>
      <c r="C26" s="61" t="s">
        <v>3169</v>
      </c>
      <c r="D26" s="61" t="s">
        <v>85</v>
      </c>
      <c r="E26" s="62">
        <v>81.0</v>
      </c>
      <c r="F26" s="62" t="s">
        <v>107</v>
      </c>
      <c r="G26" s="62">
        <v>55.6</v>
      </c>
      <c r="H26" s="62" t="s">
        <v>182</v>
      </c>
      <c r="I26" s="62">
        <v>67.2</v>
      </c>
      <c r="J26" s="62" t="s">
        <v>1355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67.6</v>
      </c>
    </row>
    <row r="27" ht="14.25" customHeight="1">
      <c r="A27" s="60" t="s">
        <v>130</v>
      </c>
      <c r="B27" s="60" t="s">
        <v>97</v>
      </c>
      <c r="C27" s="61" t="s">
        <v>1213</v>
      </c>
      <c r="D27" s="61" t="s">
        <v>90</v>
      </c>
      <c r="E27" s="62">
        <v>82.2</v>
      </c>
      <c r="F27" s="62" t="s">
        <v>128</v>
      </c>
      <c r="G27" s="62">
        <v>50.9</v>
      </c>
      <c r="H27" s="62" t="s">
        <v>239</v>
      </c>
      <c r="I27" s="62">
        <v>88.5</v>
      </c>
      <c r="J27" s="62" t="s">
        <v>215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66.9</v>
      </c>
    </row>
    <row r="28" ht="14.25" customHeight="1">
      <c r="A28" s="60" t="s">
        <v>157</v>
      </c>
      <c r="B28" s="60" t="s">
        <v>1357</v>
      </c>
      <c r="C28" s="61" t="s">
        <v>3170</v>
      </c>
      <c r="D28" s="61" t="s">
        <v>506</v>
      </c>
      <c r="E28" s="62">
        <v>64.5</v>
      </c>
      <c r="F28" s="62" t="s">
        <v>254</v>
      </c>
      <c r="G28" s="62">
        <v>75.4</v>
      </c>
      <c r="H28" s="62" t="s">
        <v>115</v>
      </c>
      <c r="I28" s="62" t="s">
        <v>420</v>
      </c>
      <c r="J28" s="62" t="s">
        <v>420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66.7</v>
      </c>
    </row>
    <row r="29" ht="14.25" customHeight="1">
      <c r="A29" s="60" t="s">
        <v>117</v>
      </c>
      <c r="B29" s="60" t="s">
        <v>186</v>
      </c>
      <c r="C29" s="61" t="s">
        <v>1398</v>
      </c>
      <c r="D29" s="61" t="s">
        <v>85</v>
      </c>
      <c r="E29" s="62">
        <v>77.5</v>
      </c>
      <c r="F29" s="62" t="s">
        <v>141</v>
      </c>
      <c r="G29" s="62">
        <v>53.5</v>
      </c>
      <c r="H29" s="62" t="s">
        <v>86</v>
      </c>
      <c r="I29" s="62">
        <v>82.5</v>
      </c>
      <c r="J29" s="62" t="s">
        <v>122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65.8</v>
      </c>
    </row>
    <row r="30" ht="14.25" customHeight="1">
      <c r="A30" s="60" t="s">
        <v>181</v>
      </c>
      <c r="B30" s="60" t="s">
        <v>144</v>
      </c>
      <c r="C30" s="61" t="s">
        <v>3171</v>
      </c>
      <c r="D30" s="61" t="s">
        <v>506</v>
      </c>
      <c r="E30" s="62">
        <v>65.2</v>
      </c>
      <c r="F30" s="62" t="s">
        <v>101</v>
      </c>
      <c r="G30" s="62">
        <v>71.5</v>
      </c>
      <c r="H30" s="62" t="s">
        <v>141</v>
      </c>
      <c r="I30" s="62" t="s">
        <v>420</v>
      </c>
      <c r="J30" s="62" t="s">
        <v>420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65.1</v>
      </c>
    </row>
    <row r="31" ht="14.25" customHeight="1">
      <c r="A31" s="60" t="s">
        <v>159</v>
      </c>
      <c r="B31" s="60" t="s">
        <v>181</v>
      </c>
      <c r="C31" s="61" t="s">
        <v>640</v>
      </c>
      <c r="D31" s="61" t="s">
        <v>422</v>
      </c>
      <c r="E31" s="62">
        <v>76.4</v>
      </c>
      <c r="F31" s="62" t="s">
        <v>130</v>
      </c>
      <c r="G31" s="62">
        <v>52.6</v>
      </c>
      <c r="H31" s="62" t="s">
        <v>1367</v>
      </c>
      <c r="I31" s="62">
        <v>78.0</v>
      </c>
      <c r="J31" s="62" t="s">
        <v>1355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64.6</v>
      </c>
    </row>
    <row r="32" ht="14.25" customHeight="1">
      <c r="A32" s="60" t="s">
        <v>178</v>
      </c>
      <c r="B32" s="60" t="s">
        <v>159</v>
      </c>
      <c r="C32" s="61" t="s">
        <v>601</v>
      </c>
      <c r="D32" s="61" t="s">
        <v>90</v>
      </c>
      <c r="E32" s="62">
        <v>67.6</v>
      </c>
      <c r="F32" s="62" t="s">
        <v>112</v>
      </c>
      <c r="G32" s="62">
        <v>55.8</v>
      </c>
      <c r="H32" s="62" t="s">
        <v>207</v>
      </c>
      <c r="I32" s="62">
        <v>82.2</v>
      </c>
      <c r="J32" s="62" t="s">
        <v>170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>
        <v>62.4</v>
      </c>
    </row>
    <row r="33" ht="14.25" customHeight="1">
      <c r="A33" s="60" t="s">
        <v>186</v>
      </c>
      <c r="B33" s="60" t="s">
        <v>182</v>
      </c>
      <c r="C33" s="61" t="s">
        <v>3172</v>
      </c>
      <c r="D33" s="61" t="s">
        <v>228</v>
      </c>
      <c r="E33" s="62">
        <v>66.0</v>
      </c>
      <c r="F33" s="62" t="s">
        <v>86</v>
      </c>
      <c r="G33" s="62">
        <v>56.1</v>
      </c>
      <c r="H33" s="62" t="s">
        <v>301</v>
      </c>
      <c r="I33" s="62">
        <v>84.9</v>
      </c>
      <c r="J33" s="62" t="s">
        <v>181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>
        <v>62.0</v>
      </c>
    </row>
    <row r="34" ht="14.25" customHeight="1">
      <c r="A34" s="60" t="s">
        <v>1362</v>
      </c>
      <c r="B34" s="60" t="s">
        <v>1357</v>
      </c>
      <c r="C34" s="61" t="s">
        <v>1390</v>
      </c>
      <c r="D34" s="61" t="s">
        <v>90</v>
      </c>
      <c r="E34" s="62">
        <v>72.1</v>
      </c>
      <c r="F34" s="62" t="s">
        <v>159</v>
      </c>
      <c r="G34" s="62">
        <v>49.1</v>
      </c>
      <c r="H34" s="62" t="s">
        <v>357</v>
      </c>
      <c r="I34" s="62">
        <v>85.7</v>
      </c>
      <c r="J34" s="62" t="s">
        <v>97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>
        <v>61.3</v>
      </c>
    </row>
    <row r="35" ht="14.25" customHeight="1">
      <c r="A35" s="60" t="s">
        <v>1362</v>
      </c>
      <c r="B35" s="60" t="s">
        <v>178</v>
      </c>
      <c r="C35" s="61" t="s">
        <v>3173</v>
      </c>
      <c r="D35" s="61" t="s">
        <v>85</v>
      </c>
      <c r="E35" s="62">
        <v>75.7</v>
      </c>
      <c r="F35" s="62" t="s">
        <v>157</v>
      </c>
      <c r="G35" s="62">
        <v>47.2</v>
      </c>
      <c r="H35" s="62" t="s">
        <v>1355</v>
      </c>
      <c r="I35" s="62">
        <v>72.5</v>
      </c>
      <c r="J35" s="62" t="s">
        <v>1355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>
        <v>61.3</v>
      </c>
    </row>
    <row r="36" ht="14.25" customHeight="1">
      <c r="A36" s="60" t="s">
        <v>301</v>
      </c>
      <c r="B36" s="60" t="s">
        <v>276</v>
      </c>
      <c r="C36" s="61" t="s">
        <v>964</v>
      </c>
      <c r="D36" s="61" t="s">
        <v>195</v>
      </c>
      <c r="E36" s="62">
        <v>74.3</v>
      </c>
      <c r="F36" s="62" t="s">
        <v>117</v>
      </c>
      <c r="G36" s="62">
        <v>47.4</v>
      </c>
      <c r="H36" s="62" t="s">
        <v>162</v>
      </c>
      <c r="I36" s="62">
        <v>81.2</v>
      </c>
      <c r="J36" s="62" t="s">
        <v>123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>
        <v>61.2</v>
      </c>
    </row>
    <row r="37" ht="14.25" customHeight="1">
      <c r="A37" s="60" t="s">
        <v>207</v>
      </c>
      <c r="B37" s="60" t="s">
        <v>122</v>
      </c>
      <c r="C37" s="61" t="s">
        <v>523</v>
      </c>
      <c r="D37" s="61" t="s">
        <v>195</v>
      </c>
      <c r="E37" s="62">
        <v>72.8</v>
      </c>
      <c r="F37" s="62" t="s">
        <v>181</v>
      </c>
      <c r="G37" s="62">
        <v>46.7</v>
      </c>
      <c r="H37" s="62" t="s">
        <v>1355</v>
      </c>
      <c r="I37" s="62">
        <v>83.7</v>
      </c>
      <c r="J37" s="62" t="s">
        <v>276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>
        <v>60.3</v>
      </c>
    </row>
    <row r="38" ht="14.25" customHeight="1">
      <c r="A38" s="60" t="s">
        <v>122</v>
      </c>
      <c r="B38" s="60" t="s">
        <v>301</v>
      </c>
      <c r="C38" s="61" t="s">
        <v>3174</v>
      </c>
      <c r="D38" s="61" t="s">
        <v>195</v>
      </c>
      <c r="E38" s="62">
        <v>61.9</v>
      </c>
      <c r="F38" s="62" t="s">
        <v>165</v>
      </c>
      <c r="G38" s="62">
        <v>64.4</v>
      </c>
      <c r="H38" s="62" t="s">
        <v>157</v>
      </c>
      <c r="I38" s="62" t="s">
        <v>420</v>
      </c>
      <c r="J38" s="62" t="s">
        <v>420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>
        <v>60.1</v>
      </c>
    </row>
    <row r="39" ht="14.25" customHeight="1">
      <c r="A39" s="60" t="s">
        <v>182</v>
      </c>
      <c r="B39" s="60" t="s">
        <v>118</v>
      </c>
      <c r="C39" s="61" t="s">
        <v>306</v>
      </c>
      <c r="D39" s="61" t="s">
        <v>233</v>
      </c>
      <c r="E39" s="62">
        <v>57.6</v>
      </c>
      <c r="F39" s="62" t="s">
        <v>1355</v>
      </c>
      <c r="G39" s="62">
        <v>58.9</v>
      </c>
      <c r="H39" s="62" t="s">
        <v>144</v>
      </c>
      <c r="I39" s="62">
        <v>75.0</v>
      </c>
      <c r="J39" s="62" t="s">
        <v>1355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>
        <v>59.1</v>
      </c>
    </row>
    <row r="40" ht="14.25" customHeight="1">
      <c r="A40" s="60" t="s">
        <v>198</v>
      </c>
      <c r="B40" s="60" t="s">
        <v>283</v>
      </c>
      <c r="C40" s="61" t="s">
        <v>1986</v>
      </c>
      <c r="D40" s="61" t="s">
        <v>368</v>
      </c>
      <c r="E40" s="62">
        <v>68.4</v>
      </c>
      <c r="F40" s="62" t="s">
        <v>276</v>
      </c>
      <c r="G40" s="62">
        <v>47.3</v>
      </c>
      <c r="H40" s="62" t="s">
        <v>1355</v>
      </c>
      <c r="I40" s="62">
        <v>91.7</v>
      </c>
      <c r="J40" s="62" t="s">
        <v>91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>
        <v>59.0</v>
      </c>
    </row>
    <row r="41" ht="14.25" customHeight="1">
      <c r="A41" s="60" t="s">
        <v>86</v>
      </c>
      <c r="B41" s="60" t="s">
        <v>1365</v>
      </c>
      <c r="C41" s="61" t="s">
        <v>3175</v>
      </c>
      <c r="D41" s="61" t="s">
        <v>506</v>
      </c>
      <c r="E41" s="62">
        <v>54.3</v>
      </c>
      <c r="F41" s="62" t="s">
        <v>1355</v>
      </c>
      <c r="G41" s="62">
        <v>68.6</v>
      </c>
      <c r="H41" s="62" t="s">
        <v>130</v>
      </c>
      <c r="I41" s="62" t="s">
        <v>420</v>
      </c>
      <c r="J41" s="62" t="s">
        <v>420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>
        <v>58.7</v>
      </c>
    </row>
    <row r="42" ht="14.25" customHeight="1">
      <c r="A42" s="60" t="s">
        <v>170</v>
      </c>
      <c r="B42" s="60" t="s">
        <v>1565</v>
      </c>
      <c r="C42" s="61" t="s">
        <v>1237</v>
      </c>
      <c r="D42" s="61" t="s">
        <v>85</v>
      </c>
      <c r="E42" s="62">
        <v>68.2</v>
      </c>
      <c r="F42" s="62" t="s">
        <v>301</v>
      </c>
      <c r="G42" s="62">
        <v>48.8</v>
      </c>
      <c r="H42" s="62" t="s">
        <v>165</v>
      </c>
      <c r="I42" s="62">
        <v>70.6</v>
      </c>
      <c r="J42" s="62" t="s">
        <v>1355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>
        <v>58.6</v>
      </c>
    </row>
    <row r="43" ht="14.25" customHeight="1">
      <c r="A43" s="60" t="s">
        <v>2629</v>
      </c>
      <c r="B43" s="60" t="s">
        <v>280</v>
      </c>
      <c r="C43" s="61" t="s">
        <v>3176</v>
      </c>
      <c r="D43" s="61" t="s">
        <v>506</v>
      </c>
      <c r="E43" s="62">
        <v>52.7</v>
      </c>
      <c r="F43" s="62" t="s">
        <v>1355</v>
      </c>
      <c r="G43" s="62">
        <v>69.4</v>
      </c>
      <c r="H43" s="62" t="s">
        <v>97</v>
      </c>
      <c r="I43" s="62" t="s">
        <v>420</v>
      </c>
      <c r="J43" s="62" t="s">
        <v>420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>
        <v>58.4</v>
      </c>
    </row>
    <row r="44" ht="14.25" customHeight="1">
      <c r="A44" s="60" t="s">
        <v>2629</v>
      </c>
      <c r="B44" s="60" t="s">
        <v>207</v>
      </c>
      <c r="C44" s="61" t="s">
        <v>1218</v>
      </c>
      <c r="D44" s="61" t="s">
        <v>85</v>
      </c>
      <c r="E44" s="62">
        <v>67.6</v>
      </c>
      <c r="F44" s="62" t="s">
        <v>112</v>
      </c>
      <c r="G44" s="62">
        <v>47.9</v>
      </c>
      <c r="H44" s="62" t="s">
        <v>176</v>
      </c>
      <c r="I44" s="62">
        <v>79.8</v>
      </c>
      <c r="J44" s="62" t="s">
        <v>165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>
        <v>58.4</v>
      </c>
    </row>
    <row r="45" ht="14.25" customHeight="1">
      <c r="A45" s="60" t="s">
        <v>1368</v>
      </c>
      <c r="B45" s="60" t="s">
        <v>254</v>
      </c>
      <c r="C45" s="61" t="s">
        <v>629</v>
      </c>
      <c r="D45" s="61" t="s">
        <v>85</v>
      </c>
      <c r="E45" s="62">
        <v>56.5</v>
      </c>
      <c r="F45" s="62" t="s">
        <v>1355</v>
      </c>
      <c r="G45" s="62">
        <v>57.5</v>
      </c>
      <c r="H45" s="62" t="s">
        <v>276</v>
      </c>
      <c r="I45" s="62">
        <v>73.6</v>
      </c>
      <c r="J45" s="62" t="s">
        <v>1355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>
        <v>57.9</v>
      </c>
    </row>
    <row r="46" ht="14.25" customHeight="1">
      <c r="A46" s="60" t="s">
        <v>1368</v>
      </c>
      <c r="B46" s="60" t="s">
        <v>123</v>
      </c>
      <c r="C46" s="61" t="s">
        <v>1626</v>
      </c>
      <c r="D46" s="61" t="s">
        <v>85</v>
      </c>
      <c r="E46" s="62">
        <v>67.5</v>
      </c>
      <c r="F46" s="62" t="s">
        <v>182</v>
      </c>
      <c r="G46" s="62">
        <v>46.6</v>
      </c>
      <c r="H46" s="62" t="s">
        <v>1355</v>
      </c>
      <c r="I46" s="62">
        <v>84.3</v>
      </c>
      <c r="J46" s="62" t="s">
        <v>186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>
        <v>57.9</v>
      </c>
    </row>
    <row r="47" ht="14.25" customHeight="1">
      <c r="A47" s="60" t="s">
        <v>254</v>
      </c>
      <c r="B47" s="60" t="s">
        <v>221</v>
      </c>
      <c r="C47" s="61" t="s">
        <v>1497</v>
      </c>
      <c r="D47" s="61" t="s">
        <v>422</v>
      </c>
      <c r="E47" s="62">
        <v>59.2</v>
      </c>
      <c r="F47" s="62" t="s">
        <v>1355</v>
      </c>
      <c r="G47" s="62">
        <v>61.8</v>
      </c>
      <c r="H47" s="62" t="s">
        <v>181</v>
      </c>
      <c r="I47" s="62" t="s">
        <v>420</v>
      </c>
      <c r="J47" s="62" t="s">
        <v>420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>
        <v>57.5</v>
      </c>
    </row>
    <row r="48" ht="14.25" customHeight="1">
      <c r="A48" s="60" t="s">
        <v>239</v>
      </c>
      <c r="B48" s="60" t="s">
        <v>1565</v>
      </c>
      <c r="C48" s="61" t="s">
        <v>956</v>
      </c>
      <c r="D48" s="61" t="s">
        <v>85</v>
      </c>
      <c r="E48" s="62">
        <v>65.4</v>
      </c>
      <c r="F48" s="62" t="s">
        <v>170</v>
      </c>
      <c r="G48" s="62">
        <v>48.2</v>
      </c>
      <c r="H48" s="62" t="s">
        <v>177</v>
      </c>
      <c r="I48" s="62">
        <v>75.2</v>
      </c>
      <c r="J48" s="62" t="s">
        <v>1355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>
        <v>57.3</v>
      </c>
    </row>
    <row r="49" ht="14.25" customHeight="1">
      <c r="A49" s="60" t="s">
        <v>1480</v>
      </c>
      <c r="B49" s="60" t="s">
        <v>190</v>
      </c>
      <c r="C49" s="61" t="s">
        <v>3077</v>
      </c>
      <c r="D49" s="61" t="s">
        <v>90</v>
      </c>
      <c r="E49" s="62">
        <v>63.6</v>
      </c>
      <c r="F49" s="62" t="s">
        <v>1475</v>
      </c>
      <c r="G49" s="62">
        <v>49.9</v>
      </c>
      <c r="H49" s="62" t="s">
        <v>229</v>
      </c>
      <c r="I49" s="62">
        <v>63.2</v>
      </c>
      <c r="J49" s="62" t="s">
        <v>1355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>
        <v>56.7</v>
      </c>
    </row>
    <row r="50" ht="14.25" customHeight="1">
      <c r="A50" s="60" t="s">
        <v>1480</v>
      </c>
      <c r="B50" s="60" t="s">
        <v>1365</v>
      </c>
      <c r="C50" s="61" t="s">
        <v>2163</v>
      </c>
      <c r="D50" s="61" t="s">
        <v>85</v>
      </c>
      <c r="E50" s="62">
        <v>59.2</v>
      </c>
      <c r="F50" s="62" t="s">
        <v>1355</v>
      </c>
      <c r="G50" s="62">
        <v>51.7</v>
      </c>
      <c r="H50" s="62" t="s">
        <v>118</v>
      </c>
      <c r="I50" s="62">
        <v>85.0</v>
      </c>
      <c r="J50" s="62" t="s">
        <v>117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>
        <v>56.7</v>
      </c>
    </row>
    <row r="51" ht="14.25" customHeight="1">
      <c r="A51" s="60" t="s">
        <v>280</v>
      </c>
      <c r="B51" s="60" t="s">
        <v>239</v>
      </c>
      <c r="C51" s="61" t="s">
        <v>1284</v>
      </c>
      <c r="D51" s="61" t="s">
        <v>85</v>
      </c>
      <c r="E51" s="62">
        <v>65.1</v>
      </c>
      <c r="F51" s="62" t="s">
        <v>175</v>
      </c>
      <c r="G51" s="62">
        <v>45.8</v>
      </c>
      <c r="H51" s="62" t="s">
        <v>1355</v>
      </c>
      <c r="I51" s="62">
        <v>85.2</v>
      </c>
      <c r="J51" s="62" t="s">
        <v>157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>
        <v>56.5</v>
      </c>
    </row>
    <row r="52" ht="14.25" customHeight="1">
      <c r="A52" s="60" t="s">
        <v>357</v>
      </c>
      <c r="B52" s="60" t="s">
        <v>1365</v>
      </c>
      <c r="C52" s="61" t="s">
        <v>573</v>
      </c>
      <c r="D52" s="61" t="s">
        <v>218</v>
      </c>
      <c r="E52" s="62">
        <v>57.0</v>
      </c>
      <c r="F52" s="62" t="s">
        <v>1355</v>
      </c>
      <c r="G52" s="62">
        <v>51.5</v>
      </c>
      <c r="H52" s="62" t="s">
        <v>328</v>
      </c>
      <c r="I52" s="62">
        <v>77.7</v>
      </c>
      <c r="J52" s="62" t="s">
        <v>1355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>
        <v>55.3</v>
      </c>
    </row>
    <row r="53" ht="14.25" customHeight="1">
      <c r="A53" s="60" t="s">
        <v>165</v>
      </c>
      <c r="B53" s="60" t="s">
        <v>1365</v>
      </c>
      <c r="C53" s="61" t="s">
        <v>1122</v>
      </c>
      <c r="D53" s="61" t="s">
        <v>368</v>
      </c>
      <c r="E53" s="62">
        <v>67.1</v>
      </c>
      <c r="F53" s="62" t="s">
        <v>198</v>
      </c>
      <c r="G53" s="62">
        <v>41.1</v>
      </c>
      <c r="H53" s="62" t="s">
        <v>1355</v>
      </c>
      <c r="I53" s="62">
        <v>86.3</v>
      </c>
      <c r="J53" s="62" t="s">
        <v>128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>
        <v>55.1</v>
      </c>
    </row>
    <row r="54" ht="14.25" customHeight="1">
      <c r="A54" s="60" t="s">
        <v>283</v>
      </c>
      <c r="B54" s="60" t="s">
        <v>1365</v>
      </c>
      <c r="C54" s="61" t="s">
        <v>1110</v>
      </c>
      <c r="D54" s="61" t="s">
        <v>218</v>
      </c>
      <c r="E54" s="62">
        <v>69.8</v>
      </c>
      <c r="F54" s="62" t="s">
        <v>186</v>
      </c>
      <c r="G54" s="62">
        <v>38.4</v>
      </c>
      <c r="H54" s="62" t="s">
        <v>1355</v>
      </c>
      <c r="I54" s="62">
        <v>79.5</v>
      </c>
      <c r="J54" s="62" t="s">
        <v>283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>
        <v>54.6</v>
      </c>
    </row>
    <row r="55" ht="14.25" customHeight="1">
      <c r="A55" s="60" t="s">
        <v>146</v>
      </c>
      <c r="B55" s="60" t="s">
        <v>420</v>
      </c>
      <c r="C55" s="61" t="s">
        <v>147</v>
      </c>
      <c r="D55" s="61" t="s">
        <v>148</v>
      </c>
      <c r="E55" s="62">
        <v>53.4</v>
      </c>
      <c r="F55" s="62" t="s">
        <v>1355</v>
      </c>
      <c r="G55" s="62">
        <v>52.6</v>
      </c>
      <c r="H55" s="62" t="s">
        <v>1367</v>
      </c>
      <c r="I55" s="62">
        <v>71.1</v>
      </c>
      <c r="J55" s="62" t="s">
        <v>1355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>
        <v>53.9</v>
      </c>
    </row>
    <row r="56" ht="14.25" customHeight="1">
      <c r="A56" s="60" t="s">
        <v>177</v>
      </c>
      <c r="B56" s="60" t="s">
        <v>262</v>
      </c>
      <c r="C56" s="61" t="s">
        <v>3177</v>
      </c>
      <c r="D56" s="61" t="s">
        <v>392</v>
      </c>
      <c r="E56" s="62">
        <v>56.6</v>
      </c>
      <c r="F56" s="62" t="s">
        <v>1355</v>
      </c>
      <c r="G56" s="62">
        <v>48.5</v>
      </c>
      <c r="H56" s="62" t="s">
        <v>146</v>
      </c>
      <c r="I56" s="62">
        <v>80.9</v>
      </c>
      <c r="J56" s="62" t="s">
        <v>239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>
        <v>53.8</v>
      </c>
    </row>
    <row r="57" ht="14.25" customHeight="1">
      <c r="A57" s="60" t="s">
        <v>121</v>
      </c>
      <c r="B57" s="60" t="s">
        <v>1373</v>
      </c>
      <c r="C57" s="61" t="s">
        <v>1756</v>
      </c>
      <c r="D57" s="61" t="s">
        <v>368</v>
      </c>
      <c r="E57" s="62">
        <v>51.7</v>
      </c>
      <c r="F57" s="62" t="s">
        <v>1355</v>
      </c>
      <c r="G57" s="62">
        <v>51.5</v>
      </c>
      <c r="H57" s="62" t="s">
        <v>328</v>
      </c>
      <c r="I57" s="62">
        <v>90.4</v>
      </c>
      <c r="J57" s="62" t="s">
        <v>93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>
        <v>53.5</v>
      </c>
    </row>
    <row r="58" ht="14.25" customHeight="1">
      <c r="A58" s="60" t="s">
        <v>153</v>
      </c>
      <c r="B58" s="60" t="s">
        <v>1365</v>
      </c>
      <c r="C58" s="61" t="s">
        <v>424</v>
      </c>
      <c r="D58" s="61" t="s">
        <v>218</v>
      </c>
      <c r="E58" s="62">
        <v>58.2</v>
      </c>
      <c r="F58" s="62" t="s">
        <v>1355</v>
      </c>
      <c r="G58" s="62">
        <v>45.9</v>
      </c>
      <c r="H58" s="62" t="s">
        <v>1355</v>
      </c>
      <c r="I58" s="62">
        <v>81.5</v>
      </c>
      <c r="J58" s="62" t="s">
        <v>118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>
        <v>53.2</v>
      </c>
    </row>
    <row r="59" ht="14.25" customHeight="1">
      <c r="A59" s="60" t="s">
        <v>214</v>
      </c>
      <c r="B59" s="60" t="s">
        <v>1373</v>
      </c>
      <c r="C59" s="61" t="s">
        <v>670</v>
      </c>
      <c r="D59" s="61" t="s">
        <v>218</v>
      </c>
      <c r="E59" s="62">
        <v>52.0</v>
      </c>
      <c r="F59" s="62" t="s">
        <v>1355</v>
      </c>
      <c r="G59" s="62">
        <v>50.2</v>
      </c>
      <c r="H59" s="62" t="s">
        <v>262</v>
      </c>
      <c r="I59" s="62">
        <v>75.9</v>
      </c>
      <c r="J59" s="62" t="s">
        <v>1355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>
        <v>52.3</v>
      </c>
    </row>
    <row r="60" ht="14.25" customHeight="1">
      <c r="A60" s="60" t="s">
        <v>308</v>
      </c>
      <c r="B60" s="60" t="s">
        <v>1365</v>
      </c>
      <c r="C60" s="61" t="s">
        <v>289</v>
      </c>
      <c r="D60" s="61" t="s">
        <v>164</v>
      </c>
      <c r="E60" s="62">
        <v>55.4</v>
      </c>
      <c r="F60" s="62" t="s">
        <v>1355</v>
      </c>
      <c r="G60" s="62">
        <v>47.5</v>
      </c>
      <c r="H60" s="62" t="s">
        <v>308</v>
      </c>
      <c r="I60" s="62">
        <v>69.9</v>
      </c>
      <c r="J60" s="62" t="s">
        <v>1355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>
        <v>52.2</v>
      </c>
    </row>
    <row r="61" ht="14.25" customHeight="1">
      <c r="A61" s="60" t="s">
        <v>314</v>
      </c>
      <c r="B61" s="60" t="s">
        <v>165</v>
      </c>
      <c r="C61" s="61" t="s">
        <v>883</v>
      </c>
      <c r="D61" s="61" t="s">
        <v>85</v>
      </c>
      <c r="E61" s="62">
        <v>71.3</v>
      </c>
      <c r="F61" s="62" t="s">
        <v>178</v>
      </c>
      <c r="G61" s="62">
        <v>31.6</v>
      </c>
      <c r="H61" s="62" t="s">
        <v>1355</v>
      </c>
      <c r="I61" s="62">
        <v>74.1</v>
      </c>
      <c r="J61" s="62" t="s">
        <v>1355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>
        <v>51.6</v>
      </c>
    </row>
    <row r="62" ht="14.25" customHeight="1">
      <c r="A62" s="60" t="s">
        <v>314</v>
      </c>
      <c r="B62" s="60" t="s">
        <v>1372</v>
      </c>
      <c r="C62" s="61" t="s">
        <v>1345</v>
      </c>
      <c r="D62" s="61" t="s">
        <v>90</v>
      </c>
      <c r="E62" s="62">
        <v>63.6</v>
      </c>
      <c r="F62" s="62" t="s">
        <v>1475</v>
      </c>
      <c r="G62" s="62">
        <v>36.9</v>
      </c>
      <c r="H62" s="62" t="s">
        <v>1355</v>
      </c>
      <c r="I62" s="62">
        <v>91.5</v>
      </c>
      <c r="J62" s="62" t="s">
        <v>95</v>
      </c>
      <c r="K62" s="62" t="s">
        <v>420</v>
      </c>
      <c r="L62" s="62" t="s">
        <v>420</v>
      </c>
      <c r="M62" s="62" t="s">
        <v>420</v>
      </c>
      <c r="N62" s="62" t="s">
        <v>420</v>
      </c>
      <c r="O62" s="74">
        <v>51.6</v>
      </c>
    </row>
    <row r="63" ht="14.25" customHeight="1">
      <c r="A63" s="60" t="s">
        <v>1365</v>
      </c>
      <c r="B63" s="60" t="s">
        <v>1373</v>
      </c>
      <c r="C63" s="61" t="s">
        <v>279</v>
      </c>
      <c r="D63" s="61" t="s">
        <v>275</v>
      </c>
      <c r="E63" s="62">
        <v>52.9</v>
      </c>
      <c r="F63" s="62" t="s">
        <v>1355</v>
      </c>
      <c r="G63" s="62">
        <v>38.9</v>
      </c>
      <c r="H63" s="62" t="s">
        <v>1355</v>
      </c>
      <c r="I63" s="62">
        <v>70.9</v>
      </c>
      <c r="J63" s="62" t="s">
        <v>1355</v>
      </c>
      <c r="K63" s="62" t="s">
        <v>420</v>
      </c>
      <c r="L63" s="62" t="s">
        <v>420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529</v>
      </c>
      <c r="D64" s="61" t="s">
        <v>85</v>
      </c>
      <c r="E64" s="62">
        <v>60.3</v>
      </c>
      <c r="F64" s="62" t="s">
        <v>176</v>
      </c>
      <c r="G64" s="62">
        <v>32.6</v>
      </c>
      <c r="H64" s="62" t="s">
        <v>1355</v>
      </c>
      <c r="I64" s="62">
        <v>69.6</v>
      </c>
      <c r="J64" s="62" t="s">
        <v>1355</v>
      </c>
      <c r="K64" s="62" t="s">
        <v>420</v>
      </c>
      <c r="L64" s="62" t="s">
        <v>420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1161</v>
      </c>
      <c r="D65" s="61" t="s">
        <v>361</v>
      </c>
      <c r="E65" s="62">
        <v>60.3</v>
      </c>
      <c r="F65" s="62" t="s">
        <v>176</v>
      </c>
      <c r="G65" s="62">
        <v>36.0</v>
      </c>
      <c r="H65" s="62" t="s">
        <v>1355</v>
      </c>
      <c r="I65" s="62">
        <v>76.3</v>
      </c>
      <c r="J65" s="62" t="s">
        <v>1355</v>
      </c>
      <c r="K65" s="62" t="s">
        <v>420</v>
      </c>
      <c r="L65" s="62" t="s">
        <v>420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1373</v>
      </c>
      <c r="C66" s="61" t="s">
        <v>903</v>
      </c>
      <c r="D66" s="61" t="s">
        <v>831</v>
      </c>
      <c r="E66" s="62">
        <v>49.7</v>
      </c>
      <c r="F66" s="62" t="s">
        <v>1355</v>
      </c>
      <c r="G66" s="62">
        <v>41.1</v>
      </c>
      <c r="H66" s="62" t="s">
        <v>1355</v>
      </c>
      <c r="I66" s="62">
        <v>73.7</v>
      </c>
      <c r="J66" s="62" t="s">
        <v>1355</v>
      </c>
      <c r="K66" s="62" t="s">
        <v>420</v>
      </c>
      <c r="L66" s="62" t="s">
        <v>420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1373</v>
      </c>
      <c r="C67" s="61" t="s">
        <v>3178</v>
      </c>
      <c r="D67" s="61" t="s">
        <v>85</v>
      </c>
      <c r="E67" s="62">
        <v>53.5</v>
      </c>
      <c r="F67" s="62" t="s">
        <v>1355</v>
      </c>
      <c r="G67" s="62">
        <v>37.8</v>
      </c>
      <c r="H67" s="62" t="s">
        <v>1355</v>
      </c>
      <c r="I67" s="62">
        <v>86.1</v>
      </c>
      <c r="J67" s="62" t="s">
        <v>104</v>
      </c>
      <c r="K67" s="62" t="s">
        <v>420</v>
      </c>
      <c r="L67" s="62" t="s">
        <v>420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2378</v>
      </c>
      <c r="D68" s="61" t="s">
        <v>85</v>
      </c>
      <c r="E68" s="62">
        <v>52.6</v>
      </c>
      <c r="F68" s="62" t="s">
        <v>1355</v>
      </c>
      <c r="G68" s="62">
        <v>42.6</v>
      </c>
      <c r="H68" s="62" t="s">
        <v>1355</v>
      </c>
      <c r="I68" s="62">
        <v>54.9</v>
      </c>
      <c r="J68" s="62" t="s">
        <v>1355</v>
      </c>
      <c r="K68" s="62" t="s">
        <v>420</v>
      </c>
      <c r="L68" s="62" t="s">
        <v>420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1373</v>
      </c>
      <c r="C69" s="61" t="s">
        <v>1999</v>
      </c>
      <c r="D69" s="61" t="s">
        <v>85</v>
      </c>
      <c r="E69" s="62">
        <v>49.4</v>
      </c>
      <c r="F69" s="62" t="s">
        <v>1355</v>
      </c>
      <c r="G69" s="62">
        <v>47.3</v>
      </c>
      <c r="H69" s="62" t="s">
        <v>1355</v>
      </c>
      <c r="I69" s="62">
        <v>67.7</v>
      </c>
      <c r="J69" s="62" t="s">
        <v>1355</v>
      </c>
      <c r="K69" s="62" t="s">
        <v>420</v>
      </c>
      <c r="L69" s="62" t="s">
        <v>420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1373</v>
      </c>
      <c r="C70" s="61" t="s">
        <v>1430</v>
      </c>
      <c r="D70" s="61" t="s">
        <v>1431</v>
      </c>
      <c r="E70" s="62">
        <v>34.8</v>
      </c>
      <c r="F70" s="62" t="s">
        <v>1355</v>
      </c>
      <c r="G70" s="62">
        <v>55.0</v>
      </c>
      <c r="H70" s="62" t="s">
        <v>198</v>
      </c>
      <c r="I70" s="62">
        <v>71.0</v>
      </c>
      <c r="J70" s="62" t="s">
        <v>1355</v>
      </c>
      <c r="K70" s="62" t="s">
        <v>420</v>
      </c>
      <c r="L70" s="62" t="s">
        <v>420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1373</v>
      </c>
      <c r="C71" s="61" t="s">
        <v>3034</v>
      </c>
      <c r="D71" s="61" t="s">
        <v>148</v>
      </c>
      <c r="E71" s="62">
        <v>53.0</v>
      </c>
      <c r="F71" s="62" t="s">
        <v>1355</v>
      </c>
      <c r="G71" s="62">
        <v>45.8</v>
      </c>
      <c r="H71" s="62" t="s">
        <v>1355</v>
      </c>
      <c r="I71" s="62" t="s">
        <v>420</v>
      </c>
      <c r="J71" s="62" t="s">
        <v>420</v>
      </c>
      <c r="K71" s="62" t="s">
        <v>420</v>
      </c>
      <c r="L71" s="62" t="s">
        <v>420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221</v>
      </c>
      <c r="C72" s="61" t="s">
        <v>1133</v>
      </c>
      <c r="D72" s="61" t="s">
        <v>85</v>
      </c>
      <c r="E72" s="62">
        <v>59.5</v>
      </c>
      <c r="F72" s="62" t="s">
        <v>1355</v>
      </c>
      <c r="G72" s="62">
        <v>36.0</v>
      </c>
      <c r="H72" s="62" t="s">
        <v>1355</v>
      </c>
      <c r="I72" s="62">
        <v>88.5</v>
      </c>
      <c r="J72" s="62" t="s">
        <v>215</v>
      </c>
      <c r="K72" s="62" t="s">
        <v>420</v>
      </c>
      <c r="L72" s="62" t="s">
        <v>420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928</v>
      </c>
      <c r="D73" s="61" t="s">
        <v>85</v>
      </c>
      <c r="E73" s="62">
        <v>57.6</v>
      </c>
      <c r="F73" s="62" t="s">
        <v>1355</v>
      </c>
      <c r="G73" s="62">
        <v>34.2</v>
      </c>
      <c r="H73" s="62" t="s">
        <v>1355</v>
      </c>
      <c r="I73" s="62">
        <v>75.4</v>
      </c>
      <c r="J73" s="62" t="s">
        <v>1355</v>
      </c>
      <c r="K73" s="62" t="s">
        <v>420</v>
      </c>
      <c r="L73" s="62" t="s">
        <v>420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1373</v>
      </c>
      <c r="C74" s="61" t="s">
        <v>904</v>
      </c>
      <c r="D74" s="61" t="s">
        <v>368</v>
      </c>
      <c r="E74" s="62">
        <v>56.8</v>
      </c>
      <c r="F74" s="62" t="s">
        <v>1355</v>
      </c>
      <c r="G74" s="62">
        <v>37.5</v>
      </c>
      <c r="H74" s="62" t="s">
        <v>1355</v>
      </c>
      <c r="I74" s="62">
        <v>82.4</v>
      </c>
      <c r="J74" s="62" t="s">
        <v>236</v>
      </c>
      <c r="K74" s="62" t="s">
        <v>420</v>
      </c>
      <c r="L74" s="62" t="s">
        <v>420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3179</v>
      </c>
      <c r="D75" s="61" t="s">
        <v>148</v>
      </c>
      <c r="E75" s="62">
        <v>61.2</v>
      </c>
      <c r="F75" s="62" t="s">
        <v>146</v>
      </c>
      <c r="G75" s="62">
        <v>47.7</v>
      </c>
      <c r="H75" s="62" t="s">
        <v>214</v>
      </c>
      <c r="I75" s="62" t="s">
        <v>420</v>
      </c>
      <c r="J75" s="62" t="s">
        <v>420</v>
      </c>
      <c r="K75" s="62" t="s">
        <v>420</v>
      </c>
      <c r="L75" s="62" t="s">
        <v>420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1373</v>
      </c>
      <c r="C76" s="61" t="s">
        <v>3180</v>
      </c>
      <c r="D76" s="61" t="s">
        <v>85</v>
      </c>
      <c r="E76" s="62">
        <v>53.9</v>
      </c>
      <c r="F76" s="62" t="s">
        <v>1355</v>
      </c>
      <c r="G76" s="62">
        <v>45.5</v>
      </c>
      <c r="H76" s="62" t="s">
        <v>1355</v>
      </c>
      <c r="I76" s="62" t="s">
        <v>420</v>
      </c>
      <c r="J76" s="62" t="s">
        <v>420</v>
      </c>
      <c r="K76" s="62" t="s">
        <v>420</v>
      </c>
      <c r="L76" s="62" t="s">
        <v>420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3181</v>
      </c>
      <c r="D77" s="61" t="s">
        <v>90</v>
      </c>
      <c r="E77" s="62">
        <v>60.1</v>
      </c>
      <c r="F77" s="62" t="s">
        <v>308</v>
      </c>
      <c r="G77" s="62">
        <v>41.0</v>
      </c>
      <c r="H77" s="62" t="s">
        <v>1355</v>
      </c>
      <c r="I77" s="62">
        <v>65.6</v>
      </c>
      <c r="J77" s="62" t="s">
        <v>1355</v>
      </c>
      <c r="K77" s="62" t="s">
        <v>420</v>
      </c>
      <c r="L77" s="62" t="s">
        <v>420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1372</v>
      </c>
      <c r="C78" s="61" t="s">
        <v>426</v>
      </c>
      <c r="D78" s="61" t="s">
        <v>427</v>
      </c>
      <c r="E78" s="62">
        <v>51.7</v>
      </c>
      <c r="F78" s="62" t="s">
        <v>1355</v>
      </c>
      <c r="G78" s="62">
        <v>46.2</v>
      </c>
      <c r="H78" s="62" t="s">
        <v>1355</v>
      </c>
      <c r="I78" s="62">
        <v>50.2</v>
      </c>
      <c r="J78" s="62" t="s">
        <v>1355</v>
      </c>
      <c r="K78" s="62" t="s">
        <v>420</v>
      </c>
      <c r="L78" s="62" t="s">
        <v>420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1021</v>
      </c>
      <c r="D79" s="61" t="s">
        <v>90</v>
      </c>
      <c r="E79" s="62">
        <v>51.9</v>
      </c>
      <c r="F79" s="62" t="s">
        <v>1355</v>
      </c>
      <c r="G79" s="62">
        <v>44.0</v>
      </c>
      <c r="H79" s="62" t="s">
        <v>1355</v>
      </c>
      <c r="I79" s="62">
        <v>84.2</v>
      </c>
      <c r="J79" s="62" t="s">
        <v>144</v>
      </c>
      <c r="K79" s="62" t="s">
        <v>420</v>
      </c>
      <c r="L79" s="62" t="s">
        <v>420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2185</v>
      </c>
      <c r="D80" s="61" t="s">
        <v>90</v>
      </c>
      <c r="E80" s="62">
        <v>46.9</v>
      </c>
      <c r="F80" s="62" t="s">
        <v>1355</v>
      </c>
      <c r="G80" s="62">
        <v>47.4</v>
      </c>
      <c r="H80" s="62" t="s">
        <v>162</v>
      </c>
      <c r="I80" s="62">
        <v>76.6</v>
      </c>
      <c r="J80" s="62" t="s">
        <v>1355</v>
      </c>
      <c r="K80" s="62" t="s">
        <v>420</v>
      </c>
      <c r="L80" s="62" t="s">
        <v>420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383</v>
      </c>
      <c r="D81" s="61" t="s">
        <v>195</v>
      </c>
      <c r="E81" s="62">
        <v>50.3</v>
      </c>
      <c r="F81" s="62" t="s">
        <v>1355</v>
      </c>
      <c r="G81" s="62">
        <v>43.7</v>
      </c>
      <c r="H81" s="62" t="s">
        <v>1355</v>
      </c>
      <c r="I81" s="62">
        <v>74.9</v>
      </c>
      <c r="J81" s="62" t="s">
        <v>1355</v>
      </c>
      <c r="K81" s="62" t="s">
        <v>420</v>
      </c>
      <c r="L81" s="62" t="s">
        <v>420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1421</v>
      </c>
      <c r="C82" s="61" t="s">
        <v>1178</v>
      </c>
      <c r="D82" s="61" t="s">
        <v>427</v>
      </c>
      <c r="E82" s="62">
        <v>50.2</v>
      </c>
      <c r="F82" s="62" t="s">
        <v>1355</v>
      </c>
      <c r="G82" s="62">
        <v>47.3</v>
      </c>
      <c r="H82" s="62" t="s">
        <v>1355</v>
      </c>
      <c r="I82" s="62">
        <v>43.4</v>
      </c>
      <c r="J82" s="62" t="s">
        <v>1355</v>
      </c>
      <c r="K82" s="62" t="s">
        <v>420</v>
      </c>
      <c r="L82" s="62" t="s">
        <v>420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3182</v>
      </c>
      <c r="D83" s="61" t="s">
        <v>143</v>
      </c>
      <c r="E83" s="62">
        <v>47.5</v>
      </c>
      <c r="F83" s="62" t="s">
        <v>1355</v>
      </c>
      <c r="G83" s="62">
        <v>59.8</v>
      </c>
      <c r="H83" s="62" t="s">
        <v>178</v>
      </c>
      <c r="I83" s="62" t="s">
        <v>420</v>
      </c>
      <c r="J83" s="62" t="s">
        <v>420</v>
      </c>
      <c r="K83" s="62" t="s">
        <v>420</v>
      </c>
      <c r="L83" s="62" t="s">
        <v>420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1555</v>
      </c>
      <c r="D84" s="61" t="s">
        <v>90</v>
      </c>
      <c r="E84" s="62">
        <v>58.1</v>
      </c>
      <c r="F84" s="62" t="s">
        <v>1355</v>
      </c>
      <c r="G84" s="62">
        <v>39.3</v>
      </c>
      <c r="H84" s="62" t="s">
        <v>1355</v>
      </c>
      <c r="I84" s="62">
        <v>68.0</v>
      </c>
      <c r="J84" s="62" t="s">
        <v>1355</v>
      </c>
      <c r="K84" s="62" t="s">
        <v>420</v>
      </c>
      <c r="L84" s="62" t="s">
        <v>420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1373</v>
      </c>
      <c r="C85" s="61" t="s">
        <v>1187</v>
      </c>
      <c r="D85" s="61" t="s">
        <v>422</v>
      </c>
      <c r="E85" s="62">
        <v>58.0</v>
      </c>
      <c r="F85" s="62" t="s">
        <v>1355</v>
      </c>
      <c r="G85" s="62">
        <v>34.6</v>
      </c>
      <c r="H85" s="62" t="s">
        <v>1355</v>
      </c>
      <c r="I85" s="62">
        <v>62.0</v>
      </c>
      <c r="J85" s="62" t="s">
        <v>1355</v>
      </c>
      <c r="K85" s="62" t="s">
        <v>420</v>
      </c>
      <c r="L85" s="62" t="s">
        <v>420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2054</v>
      </c>
      <c r="D86" s="61" t="s">
        <v>310</v>
      </c>
      <c r="E86" s="62">
        <v>58.5</v>
      </c>
      <c r="F86" s="62" t="s">
        <v>1355</v>
      </c>
      <c r="G86" s="62">
        <v>42.0</v>
      </c>
      <c r="H86" s="62" t="s">
        <v>1355</v>
      </c>
      <c r="I86" s="62">
        <v>59.0</v>
      </c>
      <c r="J86" s="62" t="s">
        <v>1355</v>
      </c>
      <c r="K86" s="62" t="s">
        <v>420</v>
      </c>
      <c r="L86" s="62" t="s">
        <v>420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177</v>
      </c>
      <c r="C87" s="61" t="s">
        <v>1312</v>
      </c>
      <c r="D87" s="61" t="s">
        <v>85</v>
      </c>
      <c r="E87" s="62">
        <v>65.1</v>
      </c>
      <c r="F87" s="62" t="s">
        <v>175</v>
      </c>
      <c r="G87" s="62">
        <v>34.8</v>
      </c>
      <c r="H87" s="62" t="s">
        <v>1355</v>
      </c>
      <c r="I87" s="62">
        <v>81.0</v>
      </c>
      <c r="J87" s="62" t="s">
        <v>254</v>
      </c>
      <c r="K87" s="62" t="s">
        <v>420</v>
      </c>
      <c r="L87" s="62" t="s">
        <v>420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357</v>
      </c>
      <c r="C88" s="61" t="s">
        <v>1013</v>
      </c>
      <c r="D88" s="61" t="s">
        <v>85</v>
      </c>
      <c r="E88" s="62">
        <v>62.9</v>
      </c>
      <c r="F88" s="62" t="s">
        <v>357</v>
      </c>
      <c r="G88" s="62">
        <v>38.0</v>
      </c>
      <c r="H88" s="62" t="s">
        <v>1355</v>
      </c>
      <c r="I88" s="62">
        <v>77.0</v>
      </c>
      <c r="J88" s="62" t="s">
        <v>1355</v>
      </c>
      <c r="K88" s="62" t="s">
        <v>420</v>
      </c>
      <c r="L88" s="62" t="s">
        <v>420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360</v>
      </c>
      <c r="D89" s="61" t="s">
        <v>361</v>
      </c>
      <c r="E89" s="62">
        <v>47.0</v>
      </c>
      <c r="F89" s="62" t="s">
        <v>1355</v>
      </c>
      <c r="G89" s="62">
        <v>44.4</v>
      </c>
      <c r="H89" s="62" t="s">
        <v>1355</v>
      </c>
      <c r="I89" s="62">
        <v>76.8</v>
      </c>
      <c r="J89" s="62" t="s">
        <v>1355</v>
      </c>
      <c r="K89" s="62" t="s">
        <v>420</v>
      </c>
      <c r="L89" s="62" t="s">
        <v>420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2452</v>
      </c>
      <c r="C90" s="61" t="s">
        <v>457</v>
      </c>
      <c r="D90" s="61" t="s">
        <v>90</v>
      </c>
      <c r="E90" s="62">
        <v>51.9</v>
      </c>
      <c r="F90" s="62" t="s">
        <v>1355</v>
      </c>
      <c r="G90" s="62">
        <v>40.2</v>
      </c>
      <c r="H90" s="62" t="s">
        <v>1355</v>
      </c>
      <c r="I90" s="62">
        <v>66.3</v>
      </c>
      <c r="J90" s="62" t="s">
        <v>1355</v>
      </c>
      <c r="K90" s="62" t="s">
        <v>420</v>
      </c>
      <c r="L90" s="62" t="s">
        <v>420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163</v>
      </c>
      <c r="D91" s="61" t="s">
        <v>164</v>
      </c>
      <c r="E91" s="62">
        <v>51.1</v>
      </c>
      <c r="F91" s="62" t="s">
        <v>1355</v>
      </c>
      <c r="G91" s="62">
        <v>47.3</v>
      </c>
      <c r="H91" s="62" t="s">
        <v>1355</v>
      </c>
      <c r="I91" s="62">
        <v>71.0</v>
      </c>
      <c r="J91" s="62" t="s">
        <v>1355</v>
      </c>
      <c r="K91" s="62" t="s">
        <v>420</v>
      </c>
      <c r="L91" s="62" t="s">
        <v>420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303</v>
      </c>
      <c r="D92" s="61" t="s">
        <v>195</v>
      </c>
      <c r="E92" s="62">
        <v>48.3</v>
      </c>
      <c r="F92" s="62" t="s">
        <v>1355</v>
      </c>
      <c r="G92" s="62">
        <v>43.8</v>
      </c>
      <c r="H92" s="62" t="s">
        <v>1355</v>
      </c>
      <c r="I92" s="62">
        <v>78.5</v>
      </c>
      <c r="J92" s="62" t="s">
        <v>135</v>
      </c>
      <c r="K92" s="62" t="s">
        <v>420</v>
      </c>
      <c r="L92" s="62" t="s">
        <v>420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1373</v>
      </c>
      <c r="C93" s="61" t="s">
        <v>244</v>
      </c>
      <c r="D93" s="61" t="s">
        <v>218</v>
      </c>
      <c r="E93" s="62">
        <v>57.1</v>
      </c>
      <c r="F93" s="62" t="s">
        <v>1355</v>
      </c>
      <c r="G93" s="62">
        <v>37.5</v>
      </c>
      <c r="H93" s="62" t="s">
        <v>1355</v>
      </c>
      <c r="I93" s="62">
        <v>70.7</v>
      </c>
      <c r="J93" s="62" t="s">
        <v>1355</v>
      </c>
      <c r="K93" s="62" t="s">
        <v>420</v>
      </c>
      <c r="L93" s="62" t="s">
        <v>420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421</v>
      </c>
      <c r="D94" s="61" t="s">
        <v>422</v>
      </c>
      <c r="E94" s="62">
        <v>47.6</v>
      </c>
      <c r="F94" s="62" t="s">
        <v>1355</v>
      </c>
      <c r="G94" s="62">
        <v>46.0</v>
      </c>
      <c r="H94" s="62" t="s">
        <v>1355</v>
      </c>
      <c r="I94" s="62">
        <v>82.3</v>
      </c>
      <c r="J94" s="62" t="s">
        <v>86</v>
      </c>
      <c r="K94" s="62" t="s">
        <v>420</v>
      </c>
      <c r="L94" s="62" t="s">
        <v>420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1318</v>
      </c>
      <c r="D95" s="61" t="s">
        <v>188</v>
      </c>
      <c r="E95" s="62">
        <v>61.5</v>
      </c>
      <c r="F95" s="62" t="s">
        <v>283</v>
      </c>
      <c r="G95" s="62">
        <v>43.1</v>
      </c>
      <c r="H95" s="62" t="s">
        <v>1355</v>
      </c>
      <c r="I95" s="62" t="s">
        <v>420</v>
      </c>
      <c r="J95" s="62" t="s">
        <v>420</v>
      </c>
      <c r="K95" s="62" t="s">
        <v>420</v>
      </c>
      <c r="L95" s="62" t="s">
        <v>420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1373</v>
      </c>
      <c r="C96" s="61" t="s">
        <v>3052</v>
      </c>
      <c r="D96" s="61" t="s">
        <v>453</v>
      </c>
      <c r="E96" s="62">
        <v>59.9</v>
      </c>
      <c r="F96" s="62" t="s">
        <v>135</v>
      </c>
      <c r="G96" s="62">
        <v>44.2</v>
      </c>
      <c r="H96" s="62" t="s">
        <v>1355</v>
      </c>
      <c r="I96" s="62" t="s">
        <v>420</v>
      </c>
      <c r="J96" s="62" t="s">
        <v>420</v>
      </c>
      <c r="K96" s="62" t="s">
        <v>420</v>
      </c>
      <c r="L96" s="62" t="s">
        <v>420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317</v>
      </c>
      <c r="D97" s="61" t="s">
        <v>318</v>
      </c>
      <c r="E97" s="62">
        <v>50.9</v>
      </c>
      <c r="F97" s="62" t="s">
        <v>1355</v>
      </c>
      <c r="G97" s="62">
        <v>47.2</v>
      </c>
      <c r="H97" s="62" t="s">
        <v>1355</v>
      </c>
      <c r="I97" s="62">
        <v>47.0</v>
      </c>
      <c r="J97" s="62" t="s">
        <v>1355</v>
      </c>
      <c r="K97" s="62" t="s">
        <v>420</v>
      </c>
      <c r="L97" s="62" t="s">
        <v>420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1265</v>
      </c>
      <c r="D98" s="61" t="s">
        <v>275</v>
      </c>
      <c r="E98" s="62">
        <v>49.8</v>
      </c>
      <c r="F98" s="62" t="s">
        <v>1355</v>
      </c>
      <c r="G98" s="62">
        <v>45.8</v>
      </c>
      <c r="H98" s="62" t="s">
        <v>1355</v>
      </c>
      <c r="I98" s="62">
        <v>86.0</v>
      </c>
      <c r="J98" s="62" t="s">
        <v>141</v>
      </c>
      <c r="K98" s="62" t="s">
        <v>420</v>
      </c>
      <c r="L98" s="62" t="s">
        <v>420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441</v>
      </c>
      <c r="D99" s="61" t="s">
        <v>356</v>
      </c>
      <c r="E99" s="62">
        <v>48.7</v>
      </c>
      <c r="F99" s="62" t="s">
        <v>1355</v>
      </c>
      <c r="G99" s="62">
        <v>47.0</v>
      </c>
      <c r="H99" s="62" t="s">
        <v>1355</v>
      </c>
      <c r="I99" s="62">
        <v>59.7</v>
      </c>
      <c r="J99" s="62" t="s">
        <v>1355</v>
      </c>
      <c r="K99" s="62" t="s">
        <v>420</v>
      </c>
      <c r="L99" s="62" t="s">
        <v>420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1373</v>
      </c>
      <c r="C100" s="61" t="s">
        <v>2228</v>
      </c>
      <c r="D100" s="61" t="s">
        <v>356</v>
      </c>
      <c r="E100" s="62">
        <v>46.7</v>
      </c>
      <c r="F100" s="62" t="s">
        <v>1355</v>
      </c>
      <c r="G100" s="62">
        <v>45.5</v>
      </c>
      <c r="H100" s="62" t="s">
        <v>1355</v>
      </c>
      <c r="I100" s="62">
        <v>78.4</v>
      </c>
      <c r="J100" s="62" t="s">
        <v>1355</v>
      </c>
      <c r="K100" s="62" t="s">
        <v>420</v>
      </c>
      <c r="L100" s="62" t="s">
        <v>420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227</v>
      </c>
      <c r="D101" s="61" t="s">
        <v>228</v>
      </c>
      <c r="E101" s="62">
        <v>46.4</v>
      </c>
      <c r="F101" s="62" t="s">
        <v>1355</v>
      </c>
      <c r="G101" s="62">
        <v>45.7</v>
      </c>
      <c r="H101" s="62" t="s">
        <v>1355</v>
      </c>
      <c r="I101" s="62">
        <v>66.0</v>
      </c>
      <c r="J101" s="62" t="s">
        <v>1355</v>
      </c>
      <c r="K101" s="62" t="s">
        <v>420</v>
      </c>
      <c r="L101" s="62" t="s">
        <v>420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1373</v>
      </c>
      <c r="C102" s="61" t="s">
        <v>400</v>
      </c>
      <c r="D102" s="61" t="s">
        <v>90</v>
      </c>
      <c r="E102" s="62">
        <v>52.6</v>
      </c>
      <c r="F102" s="62" t="s">
        <v>1355</v>
      </c>
      <c r="G102" s="62">
        <v>38.7</v>
      </c>
      <c r="H102" s="62" t="s">
        <v>1355</v>
      </c>
      <c r="I102" s="62">
        <v>68.8</v>
      </c>
      <c r="J102" s="62" t="s">
        <v>1355</v>
      </c>
      <c r="K102" s="62" t="s">
        <v>420</v>
      </c>
      <c r="L102" s="62" t="s">
        <v>420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169</v>
      </c>
      <c r="D103" s="61" t="s">
        <v>143</v>
      </c>
      <c r="E103" s="62">
        <v>52.2</v>
      </c>
      <c r="F103" s="62" t="s">
        <v>1355</v>
      </c>
      <c r="G103" s="62">
        <v>42.5</v>
      </c>
      <c r="H103" s="62" t="s">
        <v>1355</v>
      </c>
      <c r="I103" s="62">
        <v>61.5</v>
      </c>
      <c r="J103" s="62" t="s">
        <v>1355</v>
      </c>
      <c r="K103" s="62" t="s">
        <v>420</v>
      </c>
      <c r="L103" s="62" t="s">
        <v>420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2231</v>
      </c>
      <c r="D104" s="61" t="s">
        <v>143</v>
      </c>
      <c r="E104" s="62">
        <v>56.6</v>
      </c>
      <c r="F104" s="62" t="s">
        <v>1355</v>
      </c>
      <c r="G104" s="62">
        <v>35.6</v>
      </c>
      <c r="H104" s="62" t="s">
        <v>1355</v>
      </c>
      <c r="I104" s="62">
        <v>79.1</v>
      </c>
      <c r="J104" s="62" t="s">
        <v>177</v>
      </c>
      <c r="K104" s="62" t="s">
        <v>420</v>
      </c>
      <c r="L104" s="62" t="s">
        <v>420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1373</v>
      </c>
      <c r="C105" s="61" t="s">
        <v>336</v>
      </c>
      <c r="D105" s="61" t="s">
        <v>90</v>
      </c>
      <c r="E105" s="62">
        <v>50.1</v>
      </c>
      <c r="F105" s="62" t="s">
        <v>1355</v>
      </c>
      <c r="G105" s="62">
        <v>41.3</v>
      </c>
      <c r="H105" s="62" t="s">
        <v>1355</v>
      </c>
      <c r="I105" s="62">
        <v>70.6</v>
      </c>
      <c r="J105" s="62" t="s">
        <v>1355</v>
      </c>
      <c r="K105" s="62" t="s">
        <v>420</v>
      </c>
      <c r="L105" s="62" t="s">
        <v>420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1208</v>
      </c>
      <c r="D106" s="61" t="s">
        <v>1209</v>
      </c>
      <c r="E106" s="62">
        <v>63.8</v>
      </c>
      <c r="F106" s="62" t="s">
        <v>239</v>
      </c>
      <c r="G106" s="62">
        <v>34.6</v>
      </c>
      <c r="H106" s="62" t="s">
        <v>1355</v>
      </c>
      <c r="I106" s="62">
        <v>80.1</v>
      </c>
      <c r="J106" s="62" t="s">
        <v>280</v>
      </c>
      <c r="K106" s="62" t="s">
        <v>420</v>
      </c>
      <c r="L106" s="62" t="s">
        <v>420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611</v>
      </c>
      <c r="D107" s="61" t="s">
        <v>85</v>
      </c>
      <c r="E107" s="62">
        <v>60.3</v>
      </c>
      <c r="F107" s="62" t="s">
        <v>176</v>
      </c>
      <c r="G107" s="62">
        <v>34.2</v>
      </c>
      <c r="H107" s="62" t="s">
        <v>1355</v>
      </c>
      <c r="I107" s="62">
        <v>78.9</v>
      </c>
      <c r="J107" s="62" t="s">
        <v>176</v>
      </c>
      <c r="K107" s="62" t="s">
        <v>420</v>
      </c>
      <c r="L107" s="62" t="s">
        <v>420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146</v>
      </c>
      <c r="C108" s="61" t="s">
        <v>834</v>
      </c>
      <c r="D108" s="61" t="s">
        <v>361</v>
      </c>
      <c r="E108" s="62">
        <v>63.1</v>
      </c>
      <c r="F108" s="62" t="s">
        <v>280</v>
      </c>
      <c r="G108" s="62">
        <v>38.4</v>
      </c>
      <c r="H108" s="62" t="s">
        <v>1355</v>
      </c>
      <c r="I108" s="62">
        <v>73.9</v>
      </c>
      <c r="J108" s="62" t="s">
        <v>1355</v>
      </c>
      <c r="K108" s="62" t="s">
        <v>420</v>
      </c>
      <c r="L108" s="62" t="s">
        <v>420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2083</v>
      </c>
      <c r="D109" s="61" t="s">
        <v>85</v>
      </c>
      <c r="E109" s="62">
        <v>61.1</v>
      </c>
      <c r="F109" s="62" t="s">
        <v>177</v>
      </c>
      <c r="G109" s="62">
        <v>32.1</v>
      </c>
      <c r="H109" s="62" t="s">
        <v>1355</v>
      </c>
      <c r="I109" s="62">
        <v>95.6</v>
      </c>
      <c r="J109" s="62" t="s">
        <v>83</v>
      </c>
      <c r="K109" s="62" t="s">
        <v>420</v>
      </c>
      <c r="L109" s="62" t="s">
        <v>420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1095</v>
      </c>
      <c r="D110" s="61" t="s">
        <v>143</v>
      </c>
      <c r="E110" s="62">
        <v>57.8</v>
      </c>
      <c r="F110" s="62" t="s">
        <v>1355</v>
      </c>
      <c r="G110" s="62">
        <v>34.0</v>
      </c>
      <c r="H110" s="62" t="s">
        <v>1355</v>
      </c>
      <c r="I110" s="62">
        <v>82.9</v>
      </c>
      <c r="J110" s="62" t="s">
        <v>301</v>
      </c>
      <c r="K110" s="62" t="s">
        <v>420</v>
      </c>
      <c r="L110" s="62" t="s">
        <v>420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229</v>
      </c>
      <c r="C111" s="61" t="s">
        <v>1159</v>
      </c>
      <c r="D111" s="61" t="s">
        <v>427</v>
      </c>
      <c r="E111" s="62">
        <v>47.4</v>
      </c>
      <c r="F111" s="62" t="s">
        <v>1355</v>
      </c>
      <c r="G111" s="62">
        <v>49.4</v>
      </c>
      <c r="H111" s="62" t="s">
        <v>280</v>
      </c>
      <c r="I111" s="62">
        <v>85.4</v>
      </c>
      <c r="J111" s="62" t="s">
        <v>130</v>
      </c>
      <c r="K111" s="62" t="s">
        <v>420</v>
      </c>
      <c r="L111" s="62" t="s">
        <v>420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420</v>
      </c>
      <c r="C112" s="61" t="s">
        <v>2693</v>
      </c>
      <c r="D112" s="61" t="s">
        <v>831</v>
      </c>
      <c r="E112" s="62">
        <v>46.5</v>
      </c>
      <c r="F112" s="62" t="s">
        <v>1355</v>
      </c>
      <c r="G112" s="62">
        <v>39.2</v>
      </c>
      <c r="H112" s="62" t="s">
        <v>1355</v>
      </c>
      <c r="I112" s="62">
        <v>73.7</v>
      </c>
      <c r="J112" s="62" t="s">
        <v>1355</v>
      </c>
      <c r="K112" s="62" t="s">
        <v>420</v>
      </c>
      <c r="L112" s="62" t="s">
        <v>420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1373</v>
      </c>
      <c r="C113" s="61" t="s">
        <v>767</v>
      </c>
      <c r="D113" s="61" t="s">
        <v>739</v>
      </c>
      <c r="E113" s="62">
        <v>34.4</v>
      </c>
      <c r="F113" s="62" t="s">
        <v>1355</v>
      </c>
      <c r="G113" s="62">
        <v>59.2</v>
      </c>
      <c r="H113" s="62" t="s">
        <v>186</v>
      </c>
      <c r="I113" s="62" t="s">
        <v>420</v>
      </c>
      <c r="J113" s="62" t="s">
        <v>420</v>
      </c>
      <c r="K113" s="62" t="s">
        <v>420</v>
      </c>
      <c r="L113" s="62" t="s">
        <v>420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1373</v>
      </c>
      <c r="C114" s="61" t="s">
        <v>2063</v>
      </c>
      <c r="D114" s="61" t="s">
        <v>674</v>
      </c>
      <c r="E114" s="62">
        <v>43.7</v>
      </c>
      <c r="F114" s="62" t="s">
        <v>1355</v>
      </c>
      <c r="G114" s="62">
        <v>44.4</v>
      </c>
      <c r="H114" s="62" t="s">
        <v>1355</v>
      </c>
      <c r="I114" s="62">
        <v>70.5</v>
      </c>
      <c r="J114" s="62" t="s">
        <v>1355</v>
      </c>
      <c r="K114" s="62" t="s">
        <v>420</v>
      </c>
      <c r="L114" s="62" t="s">
        <v>420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1365</v>
      </c>
      <c r="C115" s="61" t="s">
        <v>560</v>
      </c>
      <c r="D115" s="61" t="s">
        <v>275</v>
      </c>
      <c r="E115" s="62">
        <v>47.2</v>
      </c>
      <c r="F115" s="62" t="s">
        <v>1355</v>
      </c>
      <c r="G115" s="62">
        <v>41.6</v>
      </c>
      <c r="H115" s="62" t="s">
        <v>1355</v>
      </c>
      <c r="I115" s="62">
        <v>58.4</v>
      </c>
      <c r="J115" s="62" t="s">
        <v>1355</v>
      </c>
      <c r="K115" s="62" t="s">
        <v>420</v>
      </c>
      <c r="L115" s="62" t="s">
        <v>420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420</v>
      </c>
      <c r="C116" s="61" t="s">
        <v>582</v>
      </c>
      <c r="D116" s="61" t="s">
        <v>164</v>
      </c>
      <c r="E116" s="62">
        <v>50.2</v>
      </c>
      <c r="F116" s="62" t="s">
        <v>1355</v>
      </c>
      <c r="G116" s="62">
        <v>39.0</v>
      </c>
      <c r="H116" s="62" t="s">
        <v>1355</v>
      </c>
      <c r="I116" s="62">
        <v>84.7</v>
      </c>
      <c r="J116" s="62" t="s">
        <v>159</v>
      </c>
      <c r="K116" s="62" t="s">
        <v>420</v>
      </c>
      <c r="L116" s="62" t="s">
        <v>420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3000</v>
      </c>
      <c r="D117" s="61" t="s">
        <v>408</v>
      </c>
      <c r="E117" s="62">
        <v>53.2</v>
      </c>
      <c r="F117" s="62" t="s">
        <v>1355</v>
      </c>
      <c r="G117" s="62">
        <v>30.0</v>
      </c>
      <c r="H117" s="62" t="s">
        <v>1355</v>
      </c>
      <c r="I117" s="62">
        <v>86.5</v>
      </c>
      <c r="J117" s="62" t="s">
        <v>124</v>
      </c>
      <c r="K117" s="62" t="s">
        <v>420</v>
      </c>
      <c r="L117" s="62" t="s">
        <v>420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1149</v>
      </c>
      <c r="D118" s="61" t="s">
        <v>90</v>
      </c>
      <c r="E118" s="62">
        <v>41.0</v>
      </c>
      <c r="F118" s="62" t="s">
        <v>1355</v>
      </c>
      <c r="G118" s="62">
        <v>44.9</v>
      </c>
      <c r="H118" s="62" t="s">
        <v>1355</v>
      </c>
      <c r="I118" s="62">
        <v>84.4</v>
      </c>
      <c r="J118" s="62" t="s">
        <v>178</v>
      </c>
      <c r="K118" s="62" t="s">
        <v>420</v>
      </c>
      <c r="L118" s="62" t="s">
        <v>420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420</v>
      </c>
      <c r="C119" s="61" t="s">
        <v>1492</v>
      </c>
      <c r="D119" s="61" t="s">
        <v>90</v>
      </c>
      <c r="E119" s="62">
        <v>48.2</v>
      </c>
      <c r="F119" s="62" t="s">
        <v>1355</v>
      </c>
      <c r="G119" s="62">
        <v>36.2</v>
      </c>
      <c r="H119" s="62" t="s">
        <v>1355</v>
      </c>
      <c r="I119" s="62">
        <v>74.3</v>
      </c>
      <c r="J119" s="62" t="s">
        <v>1355</v>
      </c>
      <c r="K119" s="62" t="s">
        <v>420</v>
      </c>
      <c r="L119" s="62" t="s">
        <v>420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1365</v>
      </c>
      <c r="C120" s="61" t="s">
        <v>3183</v>
      </c>
      <c r="D120" s="61" t="s">
        <v>702</v>
      </c>
      <c r="E120" s="62">
        <v>52.9</v>
      </c>
      <c r="F120" s="62" t="s">
        <v>1355</v>
      </c>
      <c r="G120" s="62">
        <v>41.9</v>
      </c>
      <c r="H120" s="62" t="s">
        <v>1355</v>
      </c>
      <c r="I120" s="62" t="s">
        <v>420</v>
      </c>
      <c r="J120" s="62" t="s">
        <v>420</v>
      </c>
      <c r="K120" s="62" t="s">
        <v>420</v>
      </c>
      <c r="L120" s="62" t="s">
        <v>420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1365</v>
      </c>
      <c r="C121" s="61" t="s">
        <v>1381</v>
      </c>
      <c r="D121" s="61" t="s">
        <v>195</v>
      </c>
      <c r="E121" s="62">
        <v>58.1</v>
      </c>
      <c r="F121" s="62" t="s">
        <v>1355</v>
      </c>
      <c r="G121" s="62">
        <v>32.3</v>
      </c>
      <c r="H121" s="62" t="s">
        <v>1355</v>
      </c>
      <c r="I121" s="62">
        <v>68.5</v>
      </c>
      <c r="J121" s="62" t="s">
        <v>1355</v>
      </c>
      <c r="K121" s="62" t="s">
        <v>420</v>
      </c>
      <c r="L121" s="62" t="s">
        <v>420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420</v>
      </c>
      <c r="C122" s="61" t="s">
        <v>550</v>
      </c>
      <c r="D122" s="61" t="s">
        <v>551</v>
      </c>
      <c r="E122" s="62">
        <v>45.0</v>
      </c>
      <c r="F122" s="62" t="s">
        <v>1355</v>
      </c>
      <c r="G122" s="62">
        <v>40.2</v>
      </c>
      <c r="H122" s="62" t="s">
        <v>1355</v>
      </c>
      <c r="I122" s="62">
        <v>81.7</v>
      </c>
      <c r="J122" s="62" t="s">
        <v>190</v>
      </c>
      <c r="K122" s="62" t="s">
        <v>420</v>
      </c>
      <c r="L122" s="62" t="s">
        <v>420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420</v>
      </c>
      <c r="C123" s="61" t="s">
        <v>534</v>
      </c>
      <c r="D123" s="61" t="s">
        <v>368</v>
      </c>
      <c r="E123" s="62">
        <v>48.4</v>
      </c>
      <c r="F123" s="62" t="s">
        <v>1355</v>
      </c>
      <c r="G123" s="62">
        <v>36.6</v>
      </c>
      <c r="H123" s="62" t="s">
        <v>1355</v>
      </c>
      <c r="I123" s="62">
        <v>70.7</v>
      </c>
      <c r="J123" s="62" t="s">
        <v>1355</v>
      </c>
      <c r="K123" s="62" t="s">
        <v>420</v>
      </c>
      <c r="L123" s="62" t="s">
        <v>420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1421</v>
      </c>
      <c r="C124" s="61" t="s">
        <v>649</v>
      </c>
      <c r="D124" s="61" t="s">
        <v>650</v>
      </c>
      <c r="E124" s="62">
        <v>51.9</v>
      </c>
      <c r="F124" s="62" t="s">
        <v>1355</v>
      </c>
      <c r="G124" s="62">
        <v>40.2</v>
      </c>
      <c r="H124" s="62" t="s">
        <v>1355</v>
      </c>
      <c r="I124" s="62">
        <v>33.1</v>
      </c>
      <c r="J124" s="62" t="s">
        <v>1355</v>
      </c>
      <c r="K124" s="62" t="s">
        <v>420</v>
      </c>
      <c r="L124" s="62" t="s">
        <v>420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1365</v>
      </c>
      <c r="C125" s="61" t="s">
        <v>2637</v>
      </c>
      <c r="D125" s="61" t="s">
        <v>361</v>
      </c>
      <c r="E125" s="62">
        <v>51.3</v>
      </c>
      <c r="F125" s="62" t="s">
        <v>1355</v>
      </c>
      <c r="G125" s="62">
        <v>38.9</v>
      </c>
      <c r="H125" s="62" t="s">
        <v>1355</v>
      </c>
      <c r="I125" s="62">
        <v>72.8</v>
      </c>
      <c r="J125" s="62" t="s">
        <v>1355</v>
      </c>
      <c r="K125" s="62" t="s">
        <v>420</v>
      </c>
      <c r="L125" s="62" t="s">
        <v>420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562</v>
      </c>
      <c r="D126" s="61" t="s">
        <v>539</v>
      </c>
      <c r="E126" s="62">
        <v>53.2</v>
      </c>
      <c r="F126" s="62" t="s">
        <v>1355</v>
      </c>
      <c r="G126" s="62">
        <v>29.8</v>
      </c>
      <c r="H126" s="62" t="s">
        <v>1355</v>
      </c>
      <c r="I126" s="62">
        <v>89.5</v>
      </c>
      <c r="J126" s="62" t="s">
        <v>120</v>
      </c>
      <c r="K126" s="62" t="s">
        <v>420</v>
      </c>
      <c r="L126" s="62" t="s">
        <v>420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420</v>
      </c>
      <c r="C127" s="61" t="s">
        <v>2279</v>
      </c>
      <c r="D127" s="61" t="s">
        <v>1209</v>
      </c>
      <c r="E127" s="62">
        <v>49.7</v>
      </c>
      <c r="F127" s="62" t="s">
        <v>1355</v>
      </c>
      <c r="G127" s="62">
        <v>39.0</v>
      </c>
      <c r="H127" s="62" t="s">
        <v>1355</v>
      </c>
      <c r="I127" s="62">
        <v>80.0</v>
      </c>
      <c r="J127" s="62" t="s">
        <v>357</v>
      </c>
      <c r="K127" s="62" t="s">
        <v>420</v>
      </c>
      <c r="L127" s="62" t="s">
        <v>420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1173</v>
      </c>
      <c r="D128" s="61" t="s">
        <v>699</v>
      </c>
      <c r="E128" s="62">
        <v>45.8</v>
      </c>
      <c r="F128" s="62" t="s">
        <v>1355</v>
      </c>
      <c r="G128" s="62">
        <v>44.0</v>
      </c>
      <c r="H128" s="62" t="s">
        <v>1355</v>
      </c>
      <c r="I128" s="62">
        <v>69.1</v>
      </c>
      <c r="J128" s="62" t="s">
        <v>1355</v>
      </c>
      <c r="K128" s="62" t="s">
        <v>420</v>
      </c>
      <c r="L128" s="62" t="s">
        <v>420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420</v>
      </c>
      <c r="C129" s="61" t="s">
        <v>683</v>
      </c>
      <c r="D129" s="61" t="s">
        <v>218</v>
      </c>
      <c r="E129" s="62">
        <v>54.3</v>
      </c>
      <c r="F129" s="62" t="s">
        <v>1355</v>
      </c>
      <c r="G129" s="62">
        <v>32.5</v>
      </c>
      <c r="H129" s="62" t="s">
        <v>1355</v>
      </c>
      <c r="I129" s="62">
        <v>80.3</v>
      </c>
      <c r="J129" s="62" t="s">
        <v>229</v>
      </c>
      <c r="K129" s="62" t="s">
        <v>420</v>
      </c>
      <c r="L129" s="62" t="s">
        <v>420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119</v>
      </c>
      <c r="D130" s="61" t="s">
        <v>85</v>
      </c>
      <c r="E130" s="62">
        <v>48.9</v>
      </c>
      <c r="F130" s="62" t="s">
        <v>1355</v>
      </c>
      <c r="G130" s="62">
        <v>39.7</v>
      </c>
      <c r="H130" s="62" t="s">
        <v>1355</v>
      </c>
      <c r="I130" s="62">
        <v>69.2</v>
      </c>
      <c r="J130" s="62" t="s">
        <v>1355</v>
      </c>
      <c r="K130" s="62" t="s">
        <v>420</v>
      </c>
      <c r="L130" s="62" t="s">
        <v>420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1365</v>
      </c>
      <c r="C131" s="61" t="s">
        <v>1175</v>
      </c>
      <c r="D131" s="61" t="s">
        <v>85</v>
      </c>
      <c r="E131" s="62">
        <v>56.1</v>
      </c>
      <c r="F131" s="62" t="s">
        <v>1355</v>
      </c>
      <c r="G131" s="62">
        <v>31.8</v>
      </c>
      <c r="H131" s="62" t="s">
        <v>1355</v>
      </c>
      <c r="I131" s="62">
        <v>62.0</v>
      </c>
      <c r="J131" s="62" t="s">
        <v>1355</v>
      </c>
      <c r="K131" s="62" t="s">
        <v>420</v>
      </c>
      <c r="L131" s="62" t="s">
        <v>420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420</v>
      </c>
      <c r="C132" s="61" t="s">
        <v>479</v>
      </c>
      <c r="D132" s="61" t="s">
        <v>480</v>
      </c>
      <c r="E132" s="62">
        <v>57.4</v>
      </c>
      <c r="F132" s="62" t="s">
        <v>1355</v>
      </c>
      <c r="G132" s="62">
        <v>35.6</v>
      </c>
      <c r="H132" s="62" t="s">
        <v>1355</v>
      </c>
      <c r="I132" s="62" t="s">
        <v>420</v>
      </c>
      <c r="J132" s="62" t="s">
        <v>420</v>
      </c>
      <c r="K132" s="62" t="s">
        <v>420</v>
      </c>
      <c r="L132" s="62" t="s">
        <v>420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2347</v>
      </c>
      <c r="D133" s="61" t="s">
        <v>699</v>
      </c>
      <c r="E133" s="62">
        <v>53.5</v>
      </c>
      <c r="F133" s="62" t="s">
        <v>1355</v>
      </c>
      <c r="G133" s="62">
        <v>36.3</v>
      </c>
      <c r="H133" s="62" t="s">
        <v>1355</v>
      </c>
      <c r="I133" s="62">
        <v>74.5</v>
      </c>
      <c r="J133" s="62" t="s">
        <v>1355</v>
      </c>
      <c r="K133" s="62" t="s">
        <v>420</v>
      </c>
      <c r="L133" s="62" t="s">
        <v>420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1365</v>
      </c>
      <c r="C134" s="61" t="s">
        <v>724</v>
      </c>
      <c r="D134" s="61" t="s">
        <v>427</v>
      </c>
      <c r="E134" s="62">
        <v>46.2</v>
      </c>
      <c r="F134" s="62" t="s">
        <v>1355</v>
      </c>
      <c r="G134" s="62">
        <v>43.9</v>
      </c>
      <c r="H134" s="62" t="s">
        <v>1355</v>
      </c>
      <c r="I134" s="62">
        <v>47.4</v>
      </c>
      <c r="J134" s="62" t="s">
        <v>1355</v>
      </c>
      <c r="K134" s="62" t="s">
        <v>420</v>
      </c>
      <c r="L134" s="62" t="s">
        <v>420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420</v>
      </c>
      <c r="C135" s="61" t="s">
        <v>3184</v>
      </c>
      <c r="D135" s="61" t="s">
        <v>506</v>
      </c>
      <c r="E135" s="62">
        <v>39.8</v>
      </c>
      <c r="F135" s="62" t="s">
        <v>1355</v>
      </c>
      <c r="G135" s="62">
        <v>55.7</v>
      </c>
      <c r="H135" s="62" t="s">
        <v>122</v>
      </c>
      <c r="I135" s="62" t="s">
        <v>420</v>
      </c>
      <c r="J135" s="62" t="s">
        <v>420</v>
      </c>
      <c r="K135" s="62" t="s">
        <v>420</v>
      </c>
      <c r="L135" s="62" t="s">
        <v>420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2452</v>
      </c>
      <c r="C136" s="61" t="s">
        <v>3185</v>
      </c>
      <c r="D136" s="61" t="s">
        <v>148</v>
      </c>
      <c r="E136" s="62">
        <v>50.0</v>
      </c>
      <c r="F136" s="62" t="s">
        <v>1355</v>
      </c>
      <c r="G136" s="62">
        <v>43.9</v>
      </c>
      <c r="H136" s="62" t="s">
        <v>1355</v>
      </c>
      <c r="I136" s="62" t="s">
        <v>420</v>
      </c>
      <c r="J136" s="62" t="s">
        <v>420</v>
      </c>
      <c r="K136" s="62" t="s">
        <v>420</v>
      </c>
      <c r="L136" s="62" t="s">
        <v>420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1365</v>
      </c>
      <c r="C137" s="61" t="s">
        <v>2191</v>
      </c>
      <c r="D137" s="61" t="s">
        <v>85</v>
      </c>
      <c r="E137" s="62">
        <v>54.0</v>
      </c>
      <c r="F137" s="62" t="s">
        <v>1355</v>
      </c>
      <c r="G137" s="62">
        <v>34.8</v>
      </c>
      <c r="H137" s="62" t="s">
        <v>1355</v>
      </c>
      <c r="I137" s="62">
        <v>69.5</v>
      </c>
      <c r="J137" s="62" t="s">
        <v>1355</v>
      </c>
      <c r="K137" s="62" t="s">
        <v>420</v>
      </c>
      <c r="L137" s="62" t="s">
        <v>420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420</v>
      </c>
      <c r="C138" s="61" t="s">
        <v>499</v>
      </c>
      <c r="D138" s="61" t="s">
        <v>85</v>
      </c>
      <c r="E138" s="62">
        <v>48.5</v>
      </c>
      <c r="F138" s="62" t="s">
        <v>1355</v>
      </c>
      <c r="G138" s="62">
        <v>36.9</v>
      </c>
      <c r="H138" s="62" t="s">
        <v>1355</v>
      </c>
      <c r="I138" s="62">
        <v>86.1</v>
      </c>
      <c r="J138" s="62" t="s">
        <v>104</v>
      </c>
      <c r="K138" s="62" t="s">
        <v>420</v>
      </c>
      <c r="L138" s="62" t="s">
        <v>420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258</v>
      </c>
      <c r="D139" s="61" t="s">
        <v>90</v>
      </c>
      <c r="E139" s="62">
        <v>50.3</v>
      </c>
      <c r="F139" s="62" t="s">
        <v>1355</v>
      </c>
      <c r="G139" s="62">
        <v>36.8</v>
      </c>
      <c r="H139" s="62" t="s">
        <v>1355</v>
      </c>
      <c r="I139" s="62">
        <v>65.3</v>
      </c>
      <c r="J139" s="62" t="s">
        <v>1355</v>
      </c>
      <c r="K139" s="62" t="s">
        <v>420</v>
      </c>
      <c r="L139" s="62" t="s">
        <v>420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2452</v>
      </c>
      <c r="C140" s="61" t="s">
        <v>2223</v>
      </c>
      <c r="D140" s="61" t="s">
        <v>85</v>
      </c>
      <c r="E140" s="62">
        <v>42.8</v>
      </c>
      <c r="F140" s="62" t="s">
        <v>1355</v>
      </c>
      <c r="G140" s="62">
        <v>42.9</v>
      </c>
      <c r="H140" s="62" t="s">
        <v>1355</v>
      </c>
      <c r="I140" s="62">
        <v>72.2</v>
      </c>
      <c r="J140" s="62" t="s">
        <v>1355</v>
      </c>
      <c r="K140" s="62" t="s">
        <v>420</v>
      </c>
      <c r="L140" s="62" t="s">
        <v>420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1365</v>
      </c>
      <c r="C141" s="61" t="s">
        <v>2225</v>
      </c>
      <c r="D141" s="61" t="s">
        <v>90</v>
      </c>
      <c r="E141" s="62">
        <v>50.7</v>
      </c>
      <c r="F141" s="62" t="s">
        <v>1355</v>
      </c>
      <c r="G141" s="62">
        <v>37.8</v>
      </c>
      <c r="H141" s="62" t="s">
        <v>1355</v>
      </c>
      <c r="I141" s="62">
        <v>71.0</v>
      </c>
      <c r="J141" s="62" t="s">
        <v>1355</v>
      </c>
      <c r="K141" s="62" t="s">
        <v>420</v>
      </c>
      <c r="L141" s="62" t="s">
        <v>420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417</v>
      </c>
      <c r="D142" s="61" t="s">
        <v>180</v>
      </c>
      <c r="E142" s="62">
        <v>48.0</v>
      </c>
      <c r="F142" s="62" t="s">
        <v>1355</v>
      </c>
      <c r="G142" s="62">
        <v>40.5</v>
      </c>
      <c r="H142" s="62" t="s">
        <v>1355</v>
      </c>
      <c r="I142" s="62">
        <v>82.1</v>
      </c>
      <c r="J142" s="62" t="s">
        <v>101</v>
      </c>
      <c r="K142" s="62" t="s">
        <v>420</v>
      </c>
      <c r="L142" s="62" t="s">
        <v>420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776</v>
      </c>
      <c r="D143" s="61" t="s">
        <v>356</v>
      </c>
      <c r="E143" s="62">
        <v>51.9</v>
      </c>
      <c r="F143" s="62" t="s">
        <v>1355</v>
      </c>
      <c r="G143" s="62">
        <v>32.7</v>
      </c>
      <c r="H143" s="62" t="s">
        <v>1355</v>
      </c>
      <c r="I143" s="62">
        <v>71.1</v>
      </c>
      <c r="J143" s="62" t="s">
        <v>1355</v>
      </c>
      <c r="K143" s="62" t="s">
        <v>420</v>
      </c>
      <c r="L143" s="62" t="s">
        <v>420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2452</v>
      </c>
      <c r="C144" s="61" t="s">
        <v>1078</v>
      </c>
      <c r="D144" s="61" t="s">
        <v>188</v>
      </c>
      <c r="E144" s="62">
        <v>49.0</v>
      </c>
      <c r="F144" s="62" t="s">
        <v>1355</v>
      </c>
      <c r="G144" s="62">
        <v>44.3</v>
      </c>
      <c r="H144" s="62" t="s">
        <v>1355</v>
      </c>
      <c r="I144" s="62" t="s">
        <v>420</v>
      </c>
      <c r="J144" s="62" t="s">
        <v>420</v>
      </c>
      <c r="K144" s="62" t="s">
        <v>420</v>
      </c>
      <c r="L144" s="62" t="s">
        <v>420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1373</v>
      </c>
      <c r="C145" s="61" t="s">
        <v>823</v>
      </c>
      <c r="D145" s="61" t="s">
        <v>205</v>
      </c>
      <c r="E145" s="62">
        <v>49.7</v>
      </c>
      <c r="F145" s="62" t="s">
        <v>1355</v>
      </c>
      <c r="G145" s="62">
        <v>37.9</v>
      </c>
      <c r="H145" s="62" t="s">
        <v>1355</v>
      </c>
      <c r="I145" s="62">
        <v>60.8</v>
      </c>
      <c r="J145" s="62" t="s">
        <v>1355</v>
      </c>
      <c r="K145" s="62" t="s">
        <v>420</v>
      </c>
      <c r="L145" s="62" t="s">
        <v>420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1326</v>
      </c>
      <c r="D146" s="61" t="s">
        <v>1251</v>
      </c>
      <c r="E146" s="62">
        <v>50.6</v>
      </c>
      <c r="F146" s="62" t="s">
        <v>1355</v>
      </c>
      <c r="G146" s="62">
        <v>46.6</v>
      </c>
      <c r="H146" s="62" t="s">
        <v>1355</v>
      </c>
      <c r="I146" s="62" t="s">
        <v>420</v>
      </c>
      <c r="J146" s="62" t="s">
        <v>420</v>
      </c>
      <c r="K146" s="62" t="s">
        <v>420</v>
      </c>
      <c r="L146" s="62" t="s">
        <v>420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420</v>
      </c>
      <c r="C147" s="61" t="s">
        <v>3186</v>
      </c>
      <c r="D147" s="61" t="s">
        <v>480</v>
      </c>
      <c r="E147" s="62">
        <v>52.4</v>
      </c>
      <c r="F147" s="62" t="s">
        <v>1355</v>
      </c>
      <c r="G147" s="62">
        <v>41.6</v>
      </c>
      <c r="H147" s="62" t="s">
        <v>1355</v>
      </c>
      <c r="I147" s="62" t="s">
        <v>420</v>
      </c>
      <c r="J147" s="62" t="s">
        <v>420</v>
      </c>
      <c r="K147" s="62" t="s">
        <v>420</v>
      </c>
      <c r="L147" s="62" t="s">
        <v>420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2452</v>
      </c>
      <c r="C148" s="61" t="s">
        <v>3187</v>
      </c>
      <c r="D148" s="61" t="s">
        <v>275</v>
      </c>
      <c r="E148" s="62">
        <v>44.0</v>
      </c>
      <c r="F148" s="62" t="s">
        <v>1355</v>
      </c>
      <c r="G148" s="62">
        <v>45.0</v>
      </c>
      <c r="H148" s="62" t="s">
        <v>1355</v>
      </c>
      <c r="I148" s="62">
        <v>72.0</v>
      </c>
      <c r="J148" s="62" t="s">
        <v>1355</v>
      </c>
      <c r="K148" s="62" t="s">
        <v>420</v>
      </c>
      <c r="L148" s="62" t="s">
        <v>420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420</v>
      </c>
      <c r="C149" s="61" t="s">
        <v>784</v>
      </c>
      <c r="D149" s="61" t="s">
        <v>422</v>
      </c>
      <c r="E149" s="62">
        <v>50.7</v>
      </c>
      <c r="F149" s="62" t="s">
        <v>1355</v>
      </c>
      <c r="G149" s="62">
        <v>31.8</v>
      </c>
      <c r="H149" s="62" t="s">
        <v>1355</v>
      </c>
      <c r="I149" s="62">
        <v>93.1</v>
      </c>
      <c r="J149" s="62" t="s">
        <v>87</v>
      </c>
      <c r="K149" s="62" t="s">
        <v>420</v>
      </c>
      <c r="L149" s="62" t="s">
        <v>420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1203</v>
      </c>
      <c r="D150" s="61" t="s">
        <v>422</v>
      </c>
      <c r="E150" s="62">
        <v>51.1</v>
      </c>
      <c r="F150" s="62" t="s">
        <v>1355</v>
      </c>
      <c r="G150" s="62">
        <v>35.8</v>
      </c>
      <c r="H150" s="62" t="s">
        <v>1355</v>
      </c>
      <c r="I150" s="62">
        <v>60.4</v>
      </c>
      <c r="J150" s="62" t="s">
        <v>1355</v>
      </c>
      <c r="K150" s="62" t="s">
        <v>420</v>
      </c>
      <c r="L150" s="62" t="s">
        <v>420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1373</v>
      </c>
      <c r="C151" s="61" t="s">
        <v>671</v>
      </c>
      <c r="D151" s="61" t="s">
        <v>143</v>
      </c>
      <c r="E151" s="62">
        <v>52.5</v>
      </c>
      <c r="F151" s="62" t="s">
        <v>1355</v>
      </c>
      <c r="G151" s="62">
        <v>38.5</v>
      </c>
      <c r="H151" s="62" t="s">
        <v>1355</v>
      </c>
      <c r="I151" s="62">
        <v>53.0</v>
      </c>
      <c r="J151" s="62" t="s">
        <v>1355</v>
      </c>
      <c r="K151" s="62" t="s">
        <v>420</v>
      </c>
      <c r="L151" s="62" t="s">
        <v>420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1365</v>
      </c>
      <c r="C152" s="61" t="s">
        <v>2349</v>
      </c>
      <c r="D152" s="61" t="s">
        <v>356</v>
      </c>
      <c r="E152" s="62">
        <v>48.8</v>
      </c>
      <c r="F152" s="62" t="s">
        <v>1355</v>
      </c>
      <c r="G152" s="62">
        <v>37.3</v>
      </c>
      <c r="H152" s="62" t="s">
        <v>1355</v>
      </c>
      <c r="I152" s="62">
        <v>72.4</v>
      </c>
      <c r="J152" s="62" t="s">
        <v>1355</v>
      </c>
      <c r="K152" s="62" t="s">
        <v>420</v>
      </c>
      <c r="L152" s="62" t="s">
        <v>420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420</v>
      </c>
      <c r="C153" s="61" t="s">
        <v>455</v>
      </c>
      <c r="D153" s="61" t="s">
        <v>90</v>
      </c>
      <c r="E153" s="62">
        <v>51.2</v>
      </c>
      <c r="F153" s="62" t="s">
        <v>1355</v>
      </c>
      <c r="G153" s="62">
        <v>33.2</v>
      </c>
      <c r="H153" s="62" t="s">
        <v>1355</v>
      </c>
      <c r="I153" s="62">
        <v>74.2</v>
      </c>
      <c r="J153" s="62" t="s">
        <v>1355</v>
      </c>
      <c r="K153" s="62" t="s">
        <v>420</v>
      </c>
      <c r="L153" s="62" t="s">
        <v>420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1365</v>
      </c>
      <c r="C154" s="61" t="s">
        <v>910</v>
      </c>
      <c r="D154" s="61" t="s">
        <v>143</v>
      </c>
      <c r="E154" s="62">
        <v>45.5</v>
      </c>
      <c r="F154" s="62" t="s">
        <v>1355</v>
      </c>
      <c r="G154" s="62">
        <v>42.3</v>
      </c>
      <c r="H154" s="62" t="s">
        <v>1355</v>
      </c>
      <c r="I154" s="62">
        <v>51.2</v>
      </c>
      <c r="J154" s="62" t="s">
        <v>1355</v>
      </c>
      <c r="K154" s="62" t="s">
        <v>420</v>
      </c>
      <c r="L154" s="62" t="s">
        <v>420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420</v>
      </c>
      <c r="C155" s="61" t="s">
        <v>1664</v>
      </c>
      <c r="D155" s="61" t="s">
        <v>85</v>
      </c>
      <c r="E155" s="62">
        <v>44.1</v>
      </c>
      <c r="F155" s="62" t="s">
        <v>1355</v>
      </c>
      <c r="G155" s="62">
        <v>42.0</v>
      </c>
      <c r="H155" s="62" t="s">
        <v>1355</v>
      </c>
      <c r="I155" s="62">
        <v>77.7</v>
      </c>
      <c r="J155" s="62" t="s">
        <v>1355</v>
      </c>
      <c r="K155" s="62" t="s">
        <v>420</v>
      </c>
      <c r="L155" s="62" t="s">
        <v>420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3156</v>
      </c>
      <c r="D156" s="61" t="s">
        <v>85</v>
      </c>
      <c r="E156" s="62">
        <v>43.3</v>
      </c>
      <c r="F156" s="62" t="s">
        <v>1355</v>
      </c>
      <c r="G156" s="62">
        <v>40.9</v>
      </c>
      <c r="H156" s="62" t="s">
        <v>1355</v>
      </c>
      <c r="I156" s="62">
        <v>72.5</v>
      </c>
      <c r="J156" s="62" t="s">
        <v>1355</v>
      </c>
      <c r="K156" s="62" t="s">
        <v>420</v>
      </c>
      <c r="L156" s="62" t="s">
        <v>420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791</v>
      </c>
      <c r="D157" s="61" t="s">
        <v>310</v>
      </c>
      <c r="E157" s="62">
        <v>44.3</v>
      </c>
      <c r="F157" s="62" t="s">
        <v>1355</v>
      </c>
      <c r="G157" s="62">
        <v>52.6</v>
      </c>
      <c r="H157" s="62" t="s">
        <v>1367</v>
      </c>
      <c r="I157" s="62" t="s">
        <v>420</v>
      </c>
      <c r="J157" s="62" t="s">
        <v>420</v>
      </c>
      <c r="K157" s="62" t="s">
        <v>420</v>
      </c>
      <c r="L157" s="62" t="s">
        <v>420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2452</v>
      </c>
      <c r="C158" s="61" t="s">
        <v>1207</v>
      </c>
      <c r="D158" s="61" t="s">
        <v>702</v>
      </c>
      <c r="E158" s="62">
        <v>51.5</v>
      </c>
      <c r="F158" s="62" t="s">
        <v>1355</v>
      </c>
      <c r="G158" s="62">
        <v>37.6</v>
      </c>
      <c r="H158" s="62" t="s">
        <v>1355</v>
      </c>
      <c r="I158" s="62">
        <v>77.8</v>
      </c>
      <c r="J158" s="62" t="s">
        <v>1355</v>
      </c>
      <c r="K158" s="62" t="s">
        <v>420</v>
      </c>
      <c r="L158" s="62" t="s">
        <v>420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1365</v>
      </c>
      <c r="C159" s="61" t="s">
        <v>738</v>
      </c>
      <c r="D159" s="61" t="s">
        <v>739</v>
      </c>
      <c r="E159" s="62">
        <v>43.9</v>
      </c>
      <c r="F159" s="62" t="s">
        <v>1355</v>
      </c>
      <c r="G159" s="62">
        <v>44.2</v>
      </c>
      <c r="H159" s="62" t="s">
        <v>1355</v>
      </c>
      <c r="I159" s="62">
        <v>64.4</v>
      </c>
      <c r="J159" s="62" t="s">
        <v>1355</v>
      </c>
      <c r="K159" s="62" t="s">
        <v>420</v>
      </c>
      <c r="L159" s="62" t="s">
        <v>420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1365</v>
      </c>
      <c r="C160" s="61" t="s">
        <v>899</v>
      </c>
      <c r="D160" s="61" t="s">
        <v>506</v>
      </c>
      <c r="E160" s="62">
        <v>48.2</v>
      </c>
      <c r="F160" s="62" t="s">
        <v>1355</v>
      </c>
      <c r="G160" s="62">
        <v>44.2</v>
      </c>
      <c r="H160" s="62" t="s">
        <v>1355</v>
      </c>
      <c r="I160" s="62">
        <v>50.3</v>
      </c>
      <c r="J160" s="62" t="s">
        <v>1355</v>
      </c>
      <c r="K160" s="62" t="s">
        <v>420</v>
      </c>
      <c r="L160" s="62" t="s">
        <v>420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1365</v>
      </c>
      <c r="C161" s="61" t="s">
        <v>621</v>
      </c>
      <c r="D161" s="61" t="s">
        <v>361</v>
      </c>
      <c r="E161" s="62">
        <v>45.5</v>
      </c>
      <c r="F161" s="62" t="s">
        <v>1355</v>
      </c>
      <c r="G161" s="62">
        <v>41.4</v>
      </c>
      <c r="H161" s="62" t="s">
        <v>1355</v>
      </c>
      <c r="I161" s="62">
        <v>70.5</v>
      </c>
      <c r="J161" s="62" t="s">
        <v>1355</v>
      </c>
      <c r="K161" s="62" t="s">
        <v>420</v>
      </c>
      <c r="L161" s="62" t="s">
        <v>420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420</v>
      </c>
      <c r="C162" s="61" t="s">
        <v>1220</v>
      </c>
      <c r="D162" s="61" t="s">
        <v>218</v>
      </c>
      <c r="E162" s="62">
        <v>53.9</v>
      </c>
      <c r="F162" s="62" t="s">
        <v>1355</v>
      </c>
      <c r="G162" s="62">
        <v>32.8</v>
      </c>
      <c r="H162" s="62" t="s">
        <v>1355</v>
      </c>
      <c r="I162" s="62">
        <v>78.7</v>
      </c>
      <c r="J162" s="62" t="s">
        <v>214</v>
      </c>
      <c r="K162" s="62" t="s">
        <v>420</v>
      </c>
      <c r="L162" s="62" t="s">
        <v>420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2444</v>
      </c>
      <c r="B163" s="60" t="s">
        <v>420</v>
      </c>
      <c r="C163" s="61" t="s">
        <v>3188</v>
      </c>
      <c r="D163" s="61" t="s">
        <v>233</v>
      </c>
      <c r="E163" s="62">
        <v>40.8</v>
      </c>
      <c r="F163" s="62" t="s">
        <v>1355</v>
      </c>
      <c r="G163" s="62">
        <v>47.9</v>
      </c>
      <c r="H163" s="62" t="s">
        <v>176</v>
      </c>
      <c r="I163" s="62" t="s">
        <v>420</v>
      </c>
      <c r="J163" s="62" t="s">
        <v>420</v>
      </c>
      <c r="K163" s="62" t="s">
        <v>420</v>
      </c>
      <c r="L163" s="62" t="s">
        <v>420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2444</v>
      </c>
      <c r="B164" s="60" t="s">
        <v>420</v>
      </c>
      <c r="C164" s="61" t="s">
        <v>1045</v>
      </c>
      <c r="D164" s="61" t="s">
        <v>195</v>
      </c>
      <c r="E164" s="62">
        <v>47.4</v>
      </c>
      <c r="F164" s="62" t="s">
        <v>1355</v>
      </c>
      <c r="G164" s="62">
        <v>35.7</v>
      </c>
      <c r="H164" s="62" t="s">
        <v>1355</v>
      </c>
      <c r="I164" s="62">
        <v>78.6</v>
      </c>
      <c r="J164" s="62" t="s">
        <v>308</v>
      </c>
      <c r="K164" s="62" t="s">
        <v>420</v>
      </c>
      <c r="L164" s="62" t="s">
        <v>420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2444</v>
      </c>
      <c r="B165" s="60" t="s">
        <v>1373</v>
      </c>
      <c r="C165" s="61" t="s">
        <v>2213</v>
      </c>
      <c r="D165" s="61" t="s">
        <v>90</v>
      </c>
      <c r="E165" s="62">
        <v>50.4</v>
      </c>
      <c r="F165" s="62" t="s">
        <v>1355</v>
      </c>
      <c r="G165" s="62">
        <v>32.1</v>
      </c>
      <c r="H165" s="62" t="s">
        <v>1355</v>
      </c>
      <c r="I165" s="62">
        <v>72.3</v>
      </c>
      <c r="J165" s="62" t="s">
        <v>1355</v>
      </c>
      <c r="K165" s="62" t="s">
        <v>420</v>
      </c>
      <c r="L165" s="62" t="s">
        <v>420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2444</v>
      </c>
      <c r="B166" s="60" t="s">
        <v>420</v>
      </c>
      <c r="C166" s="61" t="s">
        <v>3189</v>
      </c>
      <c r="D166" s="61" t="s">
        <v>85</v>
      </c>
      <c r="E166" s="62">
        <v>40.4</v>
      </c>
      <c r="F166" s="62" t="s">
        <v>1355</v>
      </c>
      <c r="G166" s="62">
        <v>41.6</v>
      </c>
      <c r="H166" s="62" t="s">
        <v>1355</v>
      </c>
      <c r="I166" s="62">
        <v>74.2</v>
      </c>
      <c r="J166" s="62" t="s">
        <v>1355</v>
      </c>
      <c r="K166" s="62" t="s">
        <v>420</v>
      </c>
      <c r="L166" s="62" t="s">
        <v>420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2444</v>
      </c>
      <c r="B167" s="60" t="s">
        <v>1373</v>
      </c>
      <c r="C167" s="61" t="s">
        <v>722</v>
      </c>
      <c r="D167" s="61" t="s">
        <v>427</v>
      </c>
      <c r="E167" s="62">
        <v>42.3</v>
      </c>
      <c r="F167" s="62" t="s">
        <v>1355</v>
      </c>
      <c r="G167" s="62">
        <v>40.4</v>
      </c>
      <c r="H167" s="62" t="s">
        <v>1355</v>
      </c>
      <c r="I167" s="62">
        <v>65.5</v>
      </c>
      <c r="J167" s="62" t="s">
        <v>1355</v>
      </c>
      <c r="K167" s="62" t="s">
        <v>420</v>
      </c>
      <c r="L167" s="62" t="s">
        <v>420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2444</v>
      </c>
      <c r="B168" s="60" t="s">
        <v>1373</v>
      </c>
      <c r="C168" s="61" t="s">
        <v>1927</v>
      </c>
      <c r="D168" s="61" t="s">
        <v>188</v>
      </c>
      <c r="E168" s="62">
        <v>42.7</v>
      </c>
      <c r="F168" s="62" t="s">
        <v>1355</v>
      </c>
      <c r="G168" s="62">
        <v>43.1</v>
      </c>
      <c r="H168" s="62" t="s">
        <v>1355</v>
      </c>
      <c r="I168" s="62">
        <v>45.3</v>
      </c>
      <c r="J168" s="62" t="s">
        <v>1355</v>
      </c>
      <c r="K168" s="62" t="s">
        <v>420</v>
      </c>
      <c r="L168" s="62" t="s">
        <v>420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2444</v>
      </c>
      <c r="B169" s="60" t="s">
        <v>420</v>
      </c>
      <c r="C169" s="61" t="s">
        <v>1663</v>
      </c>
      <c r="D169" s="61" t="s">
        <v>85</v>
      </c>
      <c r="E169" s="62">
        <v>46.4</v>
      </c>
      <c r="F169" s="62" t="s">
        <v>1355</v>
      </c>
      <c r="G169" s="62">
        <v>35.2</v>
      </c>
      <c r="H169" s="62" t="s">
        <v>1355</v>
      </c>
      <c r="I169" s="62">
        <v>78.9</v>
      </c>
      <c r="J169" s="62" t="s">
        <v>176</v>
      </c>
      <c r="K169" s="62" t="s">
        <v>420</v>
      </c>
      <c r="L169" s="62" t="s">
        <v>420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2444</v>
      </c>
      <c r="B170" s="60" t="s">
        <v>420</v>
      </c>
      <c r="C170" s="61" t="s">
        <v>1113</v>
      </c>
      <c r="D170" s="61" t="s">
        <v>195</v>
      </c>
      <c r="E170" s="62">
        <v>46.0</v>
      </c>
      <c r="F170" s="62" t="s">
        <v>1355</v>
      </c>
      <c r="G170" s="62">
        <v>38.5</v>
      </c>
      <c r="H170" s="62" t="s">
        <v>1355</v>
      </c>
      <c r="I170" s="62">
        <v>65.9</v>
      </c>
      <c r="J170" s="62" t="s">
        <v>1355</v>
      </c>
      <c r="K170" s="62" t="s">
        <v>420</v>
      </c>
      <c r="L170" s="62" t="s">
        <v>420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2444</v>
      </c>
      <c r="B171" s="60" t="s">
        <v>420</v>
      </c>
      <c r="C171" s="61" t="s">
        <v>782</v>
      </c>
      <c r="D171" s="61" t="s">
        <v>90</v>
      </c>
      <c r="E171" s="62">
        <v>49.5</v>
      </c>
      <c r="F171" s="62" t="s">
        <v>1355</v>
      </c>
      <c r="G171" s="62">
        <v>34.7</v>
      </c>
      <c r="H171" s="62" t="s">
        <v>1355</v>
      </c>
      <c r="I171" s="62">
        <v>68.4</v>
      </c>
      <c r="J171" s="62" t="s">
        <v>1355</v>
      </c>
      <c r="K171" s="62" t="s">
        <v>420</v>
      </c>
      <c r="L171" s="62" t="s">
        <v>420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2444</v>
      </c>
      <c r="B172" s="60" t="s">
        <v>420</v>
      </c>
      <c r="C172" s="61" t="s">
        <v>1302</v>
      </c>
      <c r="D172" s="61" t="s">
        <v>218</v>
      </c>
      <c r="E172" s="62">
        <v>57.1</v>
      </c>
      <c r="F172" s="62" t="s">
        <v>1355</v>
      </c>
      <c r="G172" s="62">
        <v>25.7</v>
      </c>
      <c r="H172" s="62" t="s">
        <v>1355</v>
      </c>
      <c r="I172" s="62">
        <v>74.6</v>
      </c>
      <c r="J172" s="62" t="s">
        <v>1355</v>
      </c>
      <c r="K172" s="62" t="s">
        <v>420</v>
      </c>
      <c r="L172" s="62" t="s">
        <v>420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2444</v>
      </c>
      <c r="B173" s="60" t="s">
        <v>420</v>
      </c>
      <c r="C173" s="61" t="s">
        <v>912</v>
      </c>
      <c r="D173" s="61" t="s">
        <v>869</v>
      </c>
      <c r="E173" s="62">
        <v>39.9</v>
      </c>
      <c r="F173" s="62" t="s">
        <v>1355</v>
      </c>
      <c r="G173" s="62">
        <v>42.3</v>
      </c>
      <c r="H173" s="62" t="s">
        <v>1355</v>
      </c>
      <c r="I173" s="62">
        <v>71.4</v>
      </c>
      <c r="J173" s="62" t="s">
        <v>1355</v>
      </c>
      <c r="K173" s="62" t="s">
        <v>420</v>
      </c>
      <c r="L173" s="62" t="s">
        <v>420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2444</v>
      </c>
      <c r="B174" s="60" t="s">
        <v>420</v>
      </c>
      <c r="C174" s="61" t="s">
        <v>639</v>
      </c>
      <c r="D174" s="61" t="s">
        <v>453</v>
      </c>
      <c r="E174" s="62">
        <v>45.7</v>
      </c>
      <c r="F174" s="62" t="s">
        <v>1355</v>
      </c>
      <c r="G174" s="62">
        <v>43.9</v>
      </c>
      <c r="H174" s="62" t="s">
        <v>1355</v>
      </c>
      <c r="I174" s="62" t="s">
        <v>420</v>
      </c>
      <c r="J174" s="62" t="s">
        <v>420</v>
      </c>
      <c r="K174" s="62" t="s">
        <v>420</v>
      </c>
      <c r="L174" s="62" t="s">
        <v>420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2444</v>
      </c>
      <c r="B175" s="60" t="s">
        <v>420</v>
      </c>
      <c r="C175" s="61" t="s">
        <v>3190</v>
      </c>
      <c r="D175" s="61" t="s">
        <v>205</v>
      </c>
      <c r="E175" s="62">
        <v>40.7</v>
      </c>
      <c r="F175" s="62" t="s">
        <v>1355</v>
      </c>
      <c r="G175" s="62">
        <v>48.6</v>
      </c>
      <c r="H175" s="62" t="s">
        <v>283</v>
      </c>
      <c r="I175" s="62" t="s">
        <v>420</v>
      </c>
      <c r="J175" s="62" t="s">
        <v>420</v>
      </c>
      <c r="K175" s="62" t="s">
        <v>420</v>
      </c>
      <c r="L175" s="62" t="s">
        <v>420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2444</v>
      </c>
      <c r="B176" s="60" t="s">
        <v>420</v>
      </c>
      <c r="C176" s="61" t="s">
        <v>2752</v>
      </c>
      <c r="D176" s="61" t="s">
        <v>188</v>
      </c>
      <c r="E176" s="62">
        <v>45.0</v>
      </c>
      <c r="F176" s="62" t="s">
        <v>1355</v>
      </c>
      <c r="G176" s="62">
        <v>41.5</v>
      </c>
      <c r="H176" s="62" t="s">
        <v>1355</v>
      </c>
      <c r="I176" s="62">
        <v>24.6</v>
      </c>
      <c r="J176" s="62" t="s">
        <v>1355</v>
      </c>
      <c r="K176" s="62" t="s">
        <v>420</v>
      </c>
      <c r="L176" s="62" t="s">
        <v>420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2444</v>
      </c>
      <c r="B177" s="60" t="s">
        <v>1373</v>
      </c>
      <c r="C177" s="61" t="s">
        <v>1323</v>
      </c>
      <c r="D177" s="61" t="s">
        <v>188</v>
      </c>
      <c r="E177" s="62">
        <v>50.8</v>
      </c>
      <c r="F177" s="62" t="s">
        <v>1355</v>
      </c>
      <c r="G177" s="62">
        <v>35.6</v>
      </c>
      <c r="H177" s="62" t="s">
        <v>1355</v>
      </c>
      <c r="I177" s="62">
        <v>31.0</v>
      </c>
      <c r="J177" s="62" t="s">
        <v>1355</v>
      </c>
      <c r="K177" s="62" t="s">
        <v>420</v>
      </c>
      <c r="L177" s="62" t="s">
        <v>420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2444</v>
      </c>
      <c r="B178" s="60" t="s">
        <v>1373</v>
      </c>
      <c r="C178" s="61" t="s">
        <v>1325</v>
      </c>
      <c r="D178" s="61" t="s">
        <v>188</v>
      </c>
      <c r="E178" s="62">
        <v>48.0</v>
      </c>
      <c r="F178" s="62" t="s">
        <v>1355</v>
      </c>
      <c r="G178" s="62">
        <v>42.6</v>
      </c>
      <c r="H178" s="62" t="s">
        <v>1355</v>
      </c>
      <c r="I178" s="62" t="s">
        <v>420</v>
      </c>
      <c r="J178" s="62" t="s">
        <v>420</v>
      </c>
      <c r="K178" s="62" t="s">
        <v>420</v>
      </c>
      <c r="L178" s="62" t="s">
        <v>420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2444</v>
      </c>
      <c r="B179" s="60" t="s">
        <v>420</v>
      </c>
      <c r="C179" s="61" t="s">
        <v>865</v>
      </c>
      <c r="D179" s="61" t="s">
        <v>148</v>
      </c>
      <c r="E179" s="62">
        <v>46.3</v>
      </c>
      <c r="F179" s="62" t="s">
        <v>1355</v>
      </c>
      <c r="G179" s="62">
        <v>37.8</v>
      </c>
      <c r="H179" s="62" t="s">
        <v>1355</v>
      </c>
      <c r="I179" s="62">
        <v>52.9</v>
      </c>
      <c r="J179" s="62" t="s">
        <v>1355</v>
      </c>
      <c r="K179" s="62" t="s">
        <v>420</v>
      </c>
      <c r="L179" s="62" t="s">
        <v>420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2444</v>
      </c>
      <c r="B180" s="60" t="s">
        <v>420</v>
      </c>
      <c r="C180" s="61" t="s">
        <v>676</v>
      </c>
      <c r="D180" s="61" t="s">
        <v>356</v>
      </c>
      <c r="E180" s="62">
        <v>51.5</v>
      </c>
      <c r="F180" s="62" t="s">
        <v>1355</v>
      </c>
      <c r="G180" s="62">
        <v>30.9</v>
      </c>
      <c r="H180" s="62" t="s">
        <v>1355</v>
      </c>
      <c r="I180" s="62">
        <v>79.2</v>
      </c>
      <c r="J180" s="62" t="s">
        <v>146</v>
      </c>
      <c r="K180" s="62" t="s">
        <v>420</v>
      </c>
      <c r="L180" s="62" t="s">
        <v>420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2444</v>
      </c>
      <c r="B181" s="60" t="s">
        <v>420</v>
      </c>
      <c r="C181" s="61" t="s">
        <v>2765</v>
      </c>
      <c r="D181" s="61" t="s">
        <v>90</v>
      </c>
      <c r="E181" s="62">
        <v>44.0</v>
      </c>
      <c r="F181" s="62" t="s">
        <v>1355</v>
      </c>
      <c r="G181" s="62">
        <v>37.2</v>
      </c>
      <c r="H181" s="62" t="s">
        <v>1355</v>
      </c>
      <c r="I181" s="62">
        <v>82.8</v>
      </c>
      <c r="J181" s="62" t="s">
        <v>207</v>
      </c>
      <c r="K181" s="62" t="s">
        <v>420</v>
      </c>
      <c r="L181" s="62" t="s">
        <v>420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2444</v>
      </c>
      <c r="B182" s="60" t="s">
        <v>420</v>
      </c>
      <c r="C182" s="61" t="s">
        <v>174</v>
      </c>
      <c r="D182" s="61" t="s">
        <v>85</v>
      </c>
      <c r="E182" s="62">
        <v>47.5</v>
      </c>
      <c r="F182" s="62" t="s">
        <v>1355</v>
      </c>
      <c r="G182" s="62">
        <v>37.5</v>
      </c>
      <c r="H182" s="62" t="s">
        <v>1355</v>
      </c>
      <c r="I182" s="62">
        <v>53.1</v>
      </c>
      <c r="J182" s="62" t="s">
        <v>1355</v>
      </c>
      <c r="K182" s="62" t="s">
        <v>420</v>
      </c>
      <c r="L182" s="62" t="s">
        <v>420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2444</v>
      </c>
      <c r="B183" s="60" t="s">
        <v>420</v>
      </c>
      <c r="C183" s="61" t="s">
        <v>665</v>
      </c>
      <c r="D183" s="61" t="s">
        <v>85</v>
      </c>
      <c r="E183" s="62">
        <v>36.4</v>
      </c>
      <c r="F183" s="62" t="s">
        <v>1355</v>
      </c>
      <c r="G183" s="62">
        <v>46.0</v>
      </c>
      <c r="H183" s="62" t="s">
        <v>1355</v>
      </c>
      <c r="I183" s="62">
        <v>59.4</v>
      </c>
      <c r="J183" s="62" t="s">
        <v>1355</v>
      </c>
      <c r="K183" s="62" t="s">
        <v>420</v>
      </c>
      <c r="L183" s="62" t="s">
        <v>420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2444</v>
      </c>
      <c r="B184" s="60" t="s">
        <v>1373</v>
      </c>
      <c r="C184" s="61" t="s">
        <v>1098</v>
      </c>
      <c r="D184" s="61" t="s">
        <v>195</v>
      </c>
      <c r="E184" s="62">
        <v>46.5</v>
      </c>
      <c r="F184" s="62" t="s">
        <v>1355</v>
      </c>
      <c r="G184" s="62">
        <v>34.7</v>
      </c>
      <c r="H184" s="62" t="s">
        <v>1355</v>
      </c>
      <c r="I184" s="62">
        <v>90.1</v>
      </c>
      <c r="J184" s="62" t="s">
        <v>98</v>
      </c>
      <c r="K184" s="62" t="s">
        <v>420</v>
      </c>
      <c r="L184" s="62" t="s">
        <v>420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2444</v>
      </c>
      <c r="B185" s="60" t="s">
        <v>420</v>
      </c>
      <c r="C185" s="61" t="s">
        <v>2164</v>
      </c>
      <c r="D185" s="61" t="s">
        <v>90</v>
      </c>
      <c r="E185" s="62">
        <v>39.2</v>
      </c>
      <c r="F185" s="62" t="s">
        <v>1355</v>
      </c>
      <c r="G185" s="62">
        <v>42.0</v>
      </c>
      <c r="H185" s="62" t="s">
        <v>1355</v>
      </c>
      <c r="I185" s="62">
        <v>72.6</v>
      </c>
      <c r="J185" s="62" t="s">
        <v>1355</v>
      </c>
      <c r="K185" s="62" t="s">
        <v>420</v>
      </c>
      <c r="L185" s="62" t="s">
        <v>420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2444</v>
      </c>
      <c r="B186" s="60" t="s">
        <v>420</v>
      </c>
      <c r="C186" s="61" t="s">
        <v>978</v>
      </c>
      <c r="D186" s="61" t="s">
        <v>195</v>
      </c>
      <c r="E186" s="62">
        <v>47.8</v>
      </c>
      <c r="F186" s="62" t="s">
        <v>1355</v>
      </c>
      <c r="G186" s="62">
        <v>36.7</v>
      </c>
      <c r="H186" s="62" t="s">
        <v>1355</v>
      </c>
      <c r="I186" s="62">
        <v>65.2</v>
      </c>
      <c r="J186" s="62" t="s">
        <v>1355</v>
      </c>
      <c r="K186" s="62" t="s">
        <v>420</v>
      </c>
      <c r="L186" s="62" t="s">
        <v>420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4" t="s">
        <v>420</v>
      </c>
      <c r="B187" s="64" t="s">
        <v>420</v>
      </c>
      <c r="C187" s="65" t="s">
        <v>420</v>
      </c>
      <c r="D187" s="65" t="s">
        <v>420</v>
      </c>
      <c r="E187" s="66" t="s">
        <v>420</v>
      </c>
      <c r="F187" s="66" t="s">
        <v>420</v>
      </c>
      <c r="G187" s="66" t="s">
        <v>420</v>
      </c>
      <c r="H187" s="66" t="s">
        <v>420</v>
      </c>
      <c r="I187" s="66" t="s">
        <v>420</v>
      </c>
      <c r="J187" s="66" t="s">
        <v>420</v>
      </c>
      <c r="K187" s="66" t="s">
        <v>420</v>
      </c>
      <c r="L187" s="66" t="s">
        <v>420</v>
      </c>
      <c r="M187" s="66" t="s">
        <v>420</v>
      </c>
      <c r="N187" s="66" t="s">
        <v>420</v>
      </c>
      <c r="O187" s="75" t="s">
        <v>420</v>
      </c>
    </row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44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48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0.05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3191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82.5</v>
      </c>
      <c r="J12" s="62" t="s">
        <v>352</v>
      </c>
      <c r="K12" s="62">
        <v>100.0</v>
      </c>
      <c r="L12" s="62" t="s">
        <v>1609</v>
      </c>
      <c r="M12" s="62" t="s">
        <v>420</v>
      </c>
      <c r="N12" s="62" t="s">
        <v>420</v>
      </c>
      <c r="O12" s="74">
        <v>99.1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99.4</v>
      </c>
      <c r="F13" s="62" t="s">
        <v>87</v>
      </c>
      <c r="G13" s="62">
        <v>96.3</v>
      </c>
      <c r="H13" s="62" t="s">
        <v>87</v>
      </c>
      <c r="I13" s="62">
        <v>80.1</v>
      </c>
      <c r="J13" s="62" t="s">
        <v>1575</v>
      </c>
      <c r="K13" s="62">
        <v>98.9</v>
      </c>
      <c r="L13" s="62" t="s">
        <v>1780</v>
      </c>
      <c r="M13" s="62" t="s">
        <v>420</v>
      </c>
      <c r="N13" s="62" t="s">
        <v>420</v>
      </c>
      <c r="O13" s="74">
        <v>97.4</v>
      </c>
    </row>
    <row r="14" ht="14.25" customHeight="1">
      <c r="A14" s="60" t="s">
        <v>91</v>
      </c>
      <c r="B14" s="60" t="s">
        <v>91</v>
      </c>
      <c r="C14" s="61" t="s">
        <v>94</v>
      </c>
      <c r="D14" s="61" t="s">
        <v>90</v>
      </c>
      <c r="E14" s="62">
        <v>97.7</v>
      </c>
      <c r="F14" s="62" t="s">
        <v>91</v>
      </c>
      <c r="G14" s="62">
        <v>95.8</v>
      </c>
      <c r="H14" s="62" t="s">
        <v>91</v>
      </c>
      <c r="I14" s="62">
        <v>81.9</v>
      </c>
      <c r="J14" s="62" t="s">
        <v>880</v>
      </c>
      <c r="K14" s="62">
        <v>100.0</v>
      </c>
      <c r="L14" s="62" t="s">
        <v>1609</v>
      </c>
      <c r="M14" s="62" t="s">
        <v>420</v>
      </c>
      <c r="N14" s="62" t="s">
        <v>420</v>
      </c>
      <c r="O14" s="74">
        <v>96.7</v>
      </c>
    </row>
    <row r="15" ht="14.25" customHeight="1">
      <c r="A15" s="60" t="s">
        <v>95</v>
      </c>
      <c r="B15" s="60" t="s">
        <v>95</v>
      </c>
      <c r="C15" s="61" t="s">
        <v>106</v>
      </c>
      <c r="D15" s="61" t="s">
        <v>85</v>
      </c>
      <c r="E15" s="62">
        <v>96.3</v>
      </c>
      <c r="F15" s="62" t="s">
        <v>95</v>
      </c>
      <c r="G15" s="62">
        <v>88.0</v>
      </c>
      <c r="H15" s="62" t="s">
        <v>100</v>
      </c>
      <c r="I15" s="62">
        <v>87.2</v>
      </c>
      <c r="J15" s="62" t="s">
        <v>100</v>
      </c>
      <c r="K15" s="62">
        <v>97.3</v>
      </c>
      <c r="L15" s="62" t="s">
        <v>1409</v>
      </c>
      <c r="M15" s="62" t="s">
        <v>420</v>
      </c>
      <c r="N15" s="62" t="s">
        <v>420</v>
      </c>
      <c r="O15" s="74">
        <v>93.5</v>
      </c>
    </row>
    <row r="16" ht="14.25" customHeight="1">
      <c r="A16" s="60" t="s">
        <v>93</v>
      </c>
      <c r="B16" s="60" t="s">
        <v>93</v>
      </c>
      <c r="C16" s="61" t="s">
        <v>99</v>
      </c>
      <c r="D16" s="61" t="s">
        <v>85</v>
      </c>
      <c r="E16" s="62">
        <v>93.1</v>
      </c>
      <c r="F16" s="62" t="s">
        <v>93</v>
      </c>
      <c r="G16" s="62">
        <v>94.1</v>
      </c>
      <c r="H16" s="62" t="s">
        <v>95</v>
      </c>
      <c r="I16" s="62">
        <v>82.9</v>
      </c>
      <c r="J16" s="62" t="s">
        <v>132</v>
      </c>
      <c r="K16" s="62">
        <v>92.9</v>
      </c>
      <c r="L16" s="62" t="s">
        <v>1411</v>
      </c>
      <c r="M16" s="62" t="s">
        <v>420</v>
      </c>
      <c r="N16" s="62" t="s">
        <v>420</v>
      </c>
      <c r="O16" s="74">
        <v>92.9</v>
      </c>
    </row>
    <row r="17" ht="14.25" customHeight="1">
      <c r="A17" s="60" t="s">
        <v>98</v>
      </c>
      <c r="B17" s="60" t="s">
        <v>120</v>
      </c>
      <c r="C17" s="61" t="s">
        <v>333</v>
      </c>
      <c r="D17" s="61" t="s">
        <v>90</v>
      </c>
      <c r="E17" s="62">
        <v>90.2</v>
      </c>
      <c r="F17" s="62" t="s">
        <v>120</v>
      </c>
      <c r="G17" s="62">
        <v>88.1</v>
      </c>
      <c r="H17" s="62" t="s">
        <v>120</v>
      </c>
      <c r="I17" s="62">
        <v>82.8</v>
      </c>
      <c r="J17" s="62" t="s">
        <v>278</v>
      </c>
      <c r="K17" s="62">
        <v>96.1</v>
      </c>
      <c r="L17" s="62" t="s">
        <v>261</v>
      </c>
      <c r="M17" s="62" t="s">
        <v>420</v>
      </c>
      <c r="N17" s="62" t="s">
        <v>420</v>
      </c>
      <c r="O17" s="74">
        <v>90.1</v>
      </c>
    </row>
    <row r="18" ht="14.25" customHeight="1">
      <c r="A18" s="60" t="s">
        <v>120</v>
      </c>
      <c r="B18" s="60" t="s">
        <v>88</v>
      </c>
      <c r="C18" s="61" t="s">
        <v>102</v>
      </c>
      <c r="D18" s="61" t="s">
        <v>85</v>
      </c>
      <c r="E18" s="62">
        <v>89.8</v>
      </c>
      <c r="F18" s="62" t="s">
        <v>124</v>
      </c>
      <c r="G18" s="62">
        <v>86.6</v>
      </c>
      <c r="H18" s="62" t="s">
        <v>124</v>
      </c>
      <c r="I18" s="62">
        <v>81.6</v>
      </c>
      <c r="J18" s="62" t="s">
        <v>196</v>
      </c>
      <c r="K18" s="62">
        <v>94.3</v>
      </c>
      <c r="L18" s="62" t="s">
        <v>1640</v>
      </c>
      <c r="M18" s="62" t="s">
        <v>420</v>
      </c>
      <c r="N18" s="62" t="s">
        <v>420</v>
      </c>
      <c r="O18" s="74">
        <v>89.1</v>
      </c>
    </row>
    <row r="19" ht="14.25" customHeight="1">
      <c r="A19" s="60" t="s">
        <v>100</v>
      </c>
      <c r="B19" s="60" t="s">
        <v>100</v>
      </c>
      <c r="C19" s="61" t="s">
        <v>134</v>
      </c>
      <c r="D19" s="61" t="s">
        <v>85</v>
      </c>
      <c r="E19" s="62">
        <v>90.1</v>
      </c>
      <c r="F19" s="62" t="s">
        <v>100</v>
      </c>
      <c r="G19" s="62">
        <v>83.2</v>
      </c>
      <c r="H19" s="62" t="s">
        <v>157</v>
      </c>
      <c r="I19" s="62">
        <v>80.9</v>
      </c>
      <c r="J19" s="62" t="s">
        <v>1596</v>
      </c>
      <c r="K19" s="62">
        <v>96.1</v>
      </c>
      <c r="L19" s="62" t="s">
        <v>261</v>
      </c>
      <c r="M19" s="62" t="s">
        <v>420</v>
      </c>
      <c r="N19" s="62" t="s">
        <v>420</v>
      </c>
      <c r="O19" s="74">
        <v>88.5</v>
      </c>
    </row>
    <row r="20" ht="14.25" customHeight="1">
      <c r="A20" s="60" t="s">
        <v>88</v>
      </c>
      <c r="B20" s="60" t="s">
        <v>98</v>
      </c>
      <c r="C20" s="61" t="s">
        <v>119</v>
      </c>
      <c r="D20" s="61" t="s">
        <v>85</v>
      </c>
      <c r="E20" s="62">
        <v>90.0</v>
      </c>
      <c r="F20" s="62" t="s">
        <v>88</v>
      </c>
      <c r="G20" s="62">
        <v>82.6</v>
      </c>
      <c r="H20" s="62" t="s">
        <v>1505</v>
      </c>
      <c r="I20" s="62">
        <v>81.4</v>
      </c>
      <c r="J20" s="62" t="s">
        <v>1577</v>
      </c>
      <c r="K20" s="62">
        <v>96.9</v>
      </c>
      <c r="L20" s="62" t="s">
        <v>133</v>
      </c>
      <c r="M20" s="62" t="s">
        <v>420</v>
      </c>
      <c r="N20" s="62" t="s">
        <v>420</v>
      </c>
      <c r="O20" s="74">
        <v>88.4</v>
      </c>
    </row>
    <row r="21" ht="14.25" customHeight="1">
      <c r="A21" s="60" t="s">
        <v>124</v>
      </c>
      <c r="B21" s="60" t="s">
        <v>1645</v>
      </c>
      <c r="C21" s="61" t="s">
        <v>232</v>
      </c>
      <c r="D21" s="61" t="s">
        <v>233</v>
      </c>
      <c r="E21" s="62">
        <v>89.2</v>
      </c>
      <c r="F21" s="62" t="s">
        <v>128</v>
      </c>
      <c r="G21" s="62">
        <v>88.2</v>
      </c>
      <c r="H21" s="62" t="s">
        <v>98</v>
      </c>
      <c r="I21" s="62">
        <v>77.6</v>
      </c>
      <c r="J21" s="62" t="s">
        <v>1575</v>
      </c>
      <c r="K21" s="62">
        <v>83.5</v>
      </c>
      <c r="L21" s="62" t="s">
        <v>334</v>
      </c>
      <c r="M21" s="62" t="s">
        <v>420</v>
      </c>
      <c r="N21" s="62" t="s">
        <v>420</v>
      </c>
      <c r="O21" s="74">
        <v>87.5</v>
      </c>
    </row>
    <row r="22" ht="14.25" customHeight="1">
      <c r="A22" s="60" t="s">
        <v>128</v>
      </c>
      <c r="B22" s="60" t="s">
        <v>128</v>
      </c>
      <c r="C22" s="61" t="s">
        <v>152</v>
      </c>
      <c r="D22" s="61" t="s">
        <v>85</v>
      </c>
      <c r="E22" s="62">
        <v>88.5</v>
      </c>
      <c r="F22" s="62" t="s">
        <v>107</v>
      </c>
      <c r="G22" s="62">
        <v>79.8</v>
      </c>
      <c r="H22" s="62" t="s">
        <v>1566</v>
      </c>
      <c r="I22" s="62">
        <v>85.6</v>
      </c>
      <c r="J22" s="62" t="s">
        <v>117</v>
      </c>
      <c r="K22" s="62">
        <v>97.3</v>
      </c>
      <c r="L22" s="62" t="s">
        <v>1409</v>
      </c>
      <c r="M22" s="62" t="s">
        <v>420</v>
      </c>
      <c r="N22" s="62" t="s">
        <v>420</v>
      </c>
      <c r="O22" s="74">
        <v>87.1</v>
      </c>
    </row>
    <row r="23" ht="14.25" customHeight="1">
      <c r="A23" s="60" t="s">
        <v>107</v>
      </c>
      <c r="B23" s="60" t="s">
        <v>1645</v>
      </c>
      <c r="C23" s="61" t="s">
        <v>303</v>
      </c>
      <c r="D23" s="61" t="s">
        <v>195</v>
      </c>
      <c r="E23" s="62">
        <v>87.9</v>
      </c>
      <c r="F23" s="62" t="s">
        <v>130</v>
      </c>
      <c r="G23" s="62">
        <v>80.5</v>
      </c>
      <c r="H23" s="62" t="s">
        <v>166</v>
      </c>
      <c r="I23" s="62">
        <v>80.5</v>
      </c>
      <c r="J23" s="62" t="s">
        <v>1575</v>
      </c>
      <c r="K23" s="62">
        <v>96.5</v>
      </c>
      <c r="L23" s="62" t="s">
        <v>1369</v>
      </c>
      <c r="M23" s="62" t="s">
        <v>420</v>
      </c>
      <c r="N23" s="62" t="s">
        <v>420</v>
      </c>
      <c r="O23" s="74">
        <v>86.6</v>
      </c>
    </row>
    <row r="24" ht="14.25" customHeight="1">
      <c r="A24" s="60" t="s">
        <v>115</v>
      </c>
      <c r="B24" s="60" t="s">
        <v>124</v>
      </c>
      <c r="C24" s="61" t="s">
        <v>194</v>
      </c>
      <c r="D24" s="61" t="s">
        <v>195</v>
      </c>
      <c r="E24" s="62">
        <v>88.2</v>
      </c>
      <c r="F24" s="62" t="s">
        <v>1406</v>
      </c>
      <c r="G24" s="62">
        <v>78.2</v>
      </c>
      <c r="H24" s="62" t="s">
        <v>305</v>
      </c>
      <c r="I24" s="62">
        <v>79.8</v>
      </c>
      <c r="J24" s="62" t="s">
        <v>1575</v>
      </c>
      <c r="K24" s="62">
        <v>94.3</v>
      </c>
      <c r="L24" s="62" t="s">
        <v>1640</v>
      </c>
      <c r="M24" s="62" t="s">
        <v>420</v>
      </c>
      <c r="N24" s="62" t="s">
        <v>420</v>
      </c>
      <c r="O24" s="74">
        <v>85.7</v>
      </c>
    </row>
    <row r="25" ht="14.25" customHeight="1">
      <c r="A25" s="60" t="s">
        <v>141</v>
      </c>
      <c r="B25" s="60" t="s">
        <v>141</v>
      </c>
      <c r="C25" s="61" t="s">
        <v>129</v>
      </c>
      <c r="D25" s="61" t="s">
        <v>90</v>
      </c>
      <c r="E25" s="62">
        <v>83.3</v>
      </c>
      <c r="F25" s="62" t="s">
        <v>166</v>
      </c>
      <c r="G25" s="62">
        <v>78.8</v>
      </c>
      <c r="H25" s="62" t="s">
        <v>175</v>
      </c>
      <c r="I25" s="62">
        <v>83.7</v>
      </c>
      <c r="J25" s="62" t="s">
        <v>229</v>
      </c>
      <c r="K25" s="62">
        <v>98.9</v>
      </c>
      <c r="L25" s="62" t="s">
        <v>1780</v>
      </c>
      <c r="M25" s="62" t="s">
        <v>420</v>
      </c>
      <c r="N25" s="62" t="s">
        <v>420</v>
      </c>
      <c r="O25" s="74">
        <v>84.3</v>
      </c>
    </row>
    <row r="26" ht="14.25" customHeight="1">
      <c r="A26" s="60" t="s">
        <v>97</v>
      </c>
      <c r="B26" s="60" t="s">
        <v>2328</v>
      </c>
      <c r="C26" s="61" t="s">
        <v>163</v>
      </c>
      <c r="D26" s="61" t="s">
        <v>164</v>
      </c>
      <c r="E26" s="62">
        <v>86.8</v>
      </c>
      <c r="F26" s="62" t="s">
        <v>157</v>
      </c>
      <c r="G26" s="62">
        <v>77.4</v>
      </c>
      <c r="H26" s="62" t="s">
        <v>357</v>
      </c>
      <c r="I26" s="62">
        <v>80.4</v>
      </c>
      <c r="J26" s="62" t="s">
        <v>1575</v>
      </c>
      <c r="K26" s="62">
        <v>84.9</v>
      </c>
      <c r="L26" s="62" t="s">
        <v>337</v>
      </c>
      <c r="M26" s="62" t="s">
        <v>420</v>
      </c>
      <c r="N26" s="62" t="s">
        <v>420</v>
      </c>
      <c r="O26" s="74">
        <v>83.4</v>
      </c>
    </row>
    <row r="27" ht="14.25" customHeight="1">
      <c r="A27" s="60" t="s">
        <v>2331</v>
      </c>
      <c r="B27" s="60" t="s">
        <v>186</v>
      </c>
      <c r="C27" s="61" t="s">
        <v>222</v>
      </c>
      <c r="D27" s="61" t="s">
        <v>223</v>
      </c>
      <c r="E27" s="62">
        <v>88.4</v>
      </c>
      <c r="F27" s="62" t="s">
        <v>115</v>
      </c>
      <c r="G27" s="62">
        <v>83.6</v>
      </c>
      <c r="H27" s="62" t="s">
        <v>130</v>
      </c>
      <c r="I27" s="62">
        <v>85.7</v>
      </c>
      <c r="J27" s="62" t="s">
        <v>1640</v>
      </c>
      <c r="K27" s="62">
        <v>64.6</v>
      </c>
      <c r="L27" s="62" t="s">
        <v>1575</v>
      </c>
      <c r="M27" s="62" t="s">
        <v>420</v>
      </c>
      <c r="N27" s="62" t="s">
        <v>420</v>
      </c>
      <c r="O27" s="74">
        <v>83.3</v>
      </c>
    </row>
    <row r="28" ht="14.25" customHeight="1">
      <c r="A28" s="60" t="s">
        <v>2331</v>
      </c>
      <c r="B28" s="60" t="s">
        <v>1357</v>
      </c>
      <c r="C28" s="61" t="s">
        <v>142</v>
      </c>
      <c r="D28" s="61" t="s">
        <v>143</v>
      </c>
      <c r="E28" s="62">
        <v>83.3</v>
      </c>
      <c r="F28" s="62" t="s">
        <v>166</v>
      </c>
      <c r="G28" s="62">
        <v>81.1</v>
      </c>
      <c r="H28" s="62" t="s">
        <v>1411</v>
      </c>
      <c r="I28" s="62">
        <v>79.0</v>
      </c>
      <c r="J28" s="62" t="s">
        <v>1575</v>
      </c>
      <c r="K28" s="62">
        <v>89.2</v>
      </c>
      <c r="L28" s="62" t="s">
        <v>727</v>
      </c>
      <c r="M28" s="62" t="s">
        <v>420</v>
      </c>
      <c r="N28" s="62" t="s">
        <v>420</v>
      </c>
      <c r="O28" s="74">
        <v>83.3</v>
      </c>
    </row>
    <row r="29" ht="14.25" customHeight="1">
      <c r="A29" s="60" t="s">
        <v>117</v>
      </c>
      <c r="B29" s="60" t="s">
        <v>130</v>
      </c>
      <c r="C29" s="61" t="s">
        <v>248</v>
      </c>
      <c r="D29" s="61" t="s">
        <v>195</v>
      </c>
      <c r="E29" s="62">
        <v>85.9</v>
      </c>
      <c r="F29" s="62" t="s">
        <v>117</v>
      </c>
      <c r="G29" s="62">
        <v>75.4</v>
      </c>
      <c r="H29" s="62" t="s">
        <v>251</v>
      </c>
      <c r="I29" s="62">
        <v>79.0</v>
      </c>
      <c r="J29" s="62" t="s">
        <v>1575</v>
      </c>
      <c r="K29" s="62">
        <v>89.8</v>
      </c>
      <c r="L29" s="62" t="s">
        <v>1475</v>
      </c>
      <c r="M29" s="62" t="s">
        <v>420</v>
      </c>
      <c r="N29" s="62" t="s">
        <v>420</v>
      </c>
      <c r="O29" s="74">
        <v>83.0</v>
      </c>
    </row>
    <row r="30" ht="14.25" customHeight="1">
      <c r="A30" s="60" t="s">
        <v>181</v>
      </c>
      <c r="B30" s="60" t="s">
        <v>97</v>
      </c>
      <c r="C30" s="61" t="s">
        <v>158</v>
      </c>
      <c r="D30" s="61" t="s">
        <v>90</v>
      </c>
      <c r="E30" s="62">
        <v>85.1</v>
      </c>
      <c r="F30" s="62" t="s">
        <v>178</v>
      </c>
      <c r="G30" s="62">
        <v>76.1</v>
      </c>
      <c r="H30" s="62" t="s">
        <v>135</v>
      </c>
      <c r="I30" s="62">
        <v>78.1</v>
      </c>
      <c r="J30" s="62" t="s">
        <v>1575</v>
      </c>
      <c r="K30" s="62">
        <v>90.9</v>
      </c>
      <c r="L30" s="62" t="s">
        <v>1566</v>
      </c>
      <c r="M30" s="62" t="s">
        <v>420</v>
      </c>
      <c r="N30" s="62" t="s">
        <v>420</v>
      </c>
      <c r="O30" s="74">
        <v>82.9</v>
      </c>
    </row>
    <row r="31" ht="14.25" customHeight="1">
      <c r="A31" s="60" t="s">
        <v>159</v>
      </c>
      <c r="B31" s="60" t="s">
        <v>1357</v>
      </c>
      <c r="C31" s="61" t="s">
        <v>147</v>
      </c>
      <c r="D31" s="61" t="s">
        <v>148</v>
      </c>
      <c r="E31" s="62">
        <v>91.4</v>
      </c>
      <c r="F31" s="62" t="s">
        <v>98</v>
      </c>
      <c r="G31" s="62">
        <v>78.6</v>
      </c>
      <c r="H31" s="62" t="s">
        <v>123</v>
      </c>
      <c r="I31" s="62">
        <v>69.9</v>
      </c>
      <c r="J31" s="62" t="s">
        <v>1575</v>
      </c>
      <c r="K31" s="62">
        <v>66.2</v>
      </c>
      <c r="L31" s="62" t="s">
        <v>1575</v>
      </c>
      <c r="M31" s="62" t="s">
        <v>420</v>
      </c>
      <c r="N31" s="62" t="s">
        <v>420</v>
      </c>
      <c r="O31" s="74">
        <v>82.7</v>
      </c>
    </row>
    <row r="32" ht="14.25" customHeight="1">
      <c r="A32" s="60" t="s">
        <v>178</v>
      </c>
      <c r="B32" s="60" t="s">
        <v>2328</v>
      </c>
      <c r="C32" s="61" t="s">
        <v>125</v>
      </c>
      <c r="D32" s="61" t="s">
        <v>90</v>
      </c>
      <c r="E32" s="62">
        <v>83.9</v>
      </c>
      <c r="F32" s="62" t="s">
        <v>144</v>
      </c>
      <c r="G32" s="62">
        <v>76.9</v>
      </c>
      <c r="H32" s="62" t="s">
        <v>1363</v>
      </c>
      <c r="I32" s="62">
        <v>77.7</v>
      </c>
      <c r="J32" s="62" t="s">
        <v>1575</v>
      </c>
      <c r="K32" s="62">
        <v>89.2</v>
      </c>
      <c r="L32" s="62" t="s">
        <v>727</v>
      </c>
      <c r="M32" s="62" t="s">
        <v>420</v>
      </c>
      <c r="N32" s="62" t="s">
        <v>420</v>
      </c>
      <c r="O32" s="74">
        <v>82.3</v>
      </c>
    </row>
    <row r="33" ht="14.25" customHeight="1">
      <c r="A33" s="60" t="s">
        <v>1473</v>
      </c>
      <c r="B33" s="60" t="s">
        <v>1565</v>
      </c>
      <c r="C33" s="61" t="s">
        <v>217</v>
      </c>
      <c r="D33" s="61" t="s">
        <v>218</v>
      </c>
      <c r="E33" s="62">
        <v>85.6</v>
      </c>
      <c r="F33" s="62" t="s">
        <v>405</v>
      </c>
      <c r="G33" s="62">
        <v>82.0</v>
      </c>
      <c r="H33" s="62" t="s">
        <v>186</v>
      </c>
      <c r="I33" s="62">
        <v>78.5</v>
      </c>
      <c r="J33" s="62" t="s">
        <v>1575</v>
      </c>
      <c r="K33" s="62">
        <v>72.7</v>
      </c>
      <c r="L33" s="62" t="s">
        <v>1575</v>
      </c>
      <c r="M33" s="62" t="s">
        <v>420</v>
      </c>
      <c r="N33" s="62" t="s">
        <v>420</v>
      </c>
      <c r="O33" s="74">
        <v>82.2</v>
      </c>
    </row>
    <row r="34" ht="14.25" customHeight="1">
      <c r="A34" s="60" t="s">
        <v>1473</v>
      </c>
      <c r="B34" s="60" t="s">
        <v>190</v>
      </c>
      <c r="C34" s="61" t="s">
        <v>244</v>
      </c>
      <c r="D34" s="61" t="s">
        <v>218</v>
      </c>
      <c r="E34" s="62">
        <v>82.9</v>
      </c>
      <c r="F34" s="62" t="s">
        <v>86</v>
      </c>
      <c r="G34" s="62">
        <v>82.1</v>
      </c>
      <c r="H34" s="62" t="s">
        <v>219</v>
      </c>
      <c r="I34" s="62">
        <v>86.0</v>
      </c>
      <c r="J34" s="62" t="s">
        <v>115</v>
      </c>
      <c r="K34" s="62">
        <v>78.7</v>
      </c>
      <c r="L34" s="62" t="s">
        <v>1575</v>
      </c>
      <c r="M34" s="62" t="s">
        <v>420</v>
      </c>
      <c r="N34" s="62" t="s">
        <v>420</v>
      </c>
      <c r="O34" s="74">
        <v>82.2</v>
      </c>
    </row>
    <row r="35" ht="14.25" customHeight="1">
      <c r="A35" s="60" t="s">
        <v>276</v>
      </c>
      <c r="B35" s="60" t="s">
        <v>181</v>
      </c>
      <c r="C35" s="61" t="s">
        <v>114</v>
      </c>
      <c r="D35" s="61" t="s">
        <v>85</v>
      </c>
      <c r="E35" s="62">
        <v>75.3</v>
      </c>
      <c r="F35" s="62" t="s">
        <v>390</v>
      </c>
      <c r="G35" s="62">
        <v>85.0</v>
      </c>
      <c r="H35" s="62" t="s">
        <v>128</v>
      </c>
      <c r="I35" s="62">
        <v>86.1</v>
      </c>
      <c r="J35" s="62" t="s">
        <v>107</v>
      </c>
      <c r="K35" s="62">
        <v>95.6</v>
      </c>
      <c r="L35" s="62" t="s">
        <v>189</v>
      </c>
      <c r="M35" s="62" t="s">
        <v>420</v>
      </c>
      <c r="N35" s="62" t="s">
        <v>420</v>
      </c>
      <c r="O35" s="74">
        <v>81.8</v>
      </c>
    </row>
    <row r="36" ht="14.25" customHeight="1">
      <c r="A36" s="60" t="s">
        <v>301</v>
      </c>
      <c r="B36" s="60" t="s">
        <v>276</v>
      </c>
      <c r="C36" s="61" t="s">
        <v>300</v>
      </c>
      <c r="D36" s="61" t="s">
        <v>228</v>
      </c>
      <c r="E36" s="62">
        <v>88.2</v>
      </c>
      <c r="F36" s="62" t="s">
        <v>1406</v>
      </c>
      <c r="G36" s="62">
        <v>66.5</v>
      </c>
      <c r="H36" s="62" t="s">
        <v>1575</v>
      </c>
      <c r="I36" s="62">
        <v>78.3</v>
      </c>
      <c r="J36" s="62" t="s">
        <v>1575</v>
      </c>
      <c r="K36" s="62">
        <v>89.8</v>
      </c>
      <c r="L36" s="62" t="s">
        <v>1475</v>
      </c>
      <c r="M36" s="62" t="s">
        <v>420</v>
      </c>
      <c r="N36" s="62" t="s">
        <v>420</v>
      </c>
      <c r="O36" s="74">
        <v>81.4</v>
      </c>
    </row>
    <row r="37" ht="14.25" customHeight="1">
      <c r="A37" s="60" t="s">
        <v>1359</v>
      </c>
      <c r="B37" s="60" t="s">
        <v>144</v>
      </c>
      <c r="C37" s="61" t="s">
        <v>583</v>
      </c>
      <c r="D37" s="61" t="s">
        <v>85</v>
      </c>
      <c r="E37" s="62">
        <v>83.7</v>
      </c>
      <c r="F37" s="62" t="s">
        <v>276</v>
      </c>
      <c r="G37" s="62">
        <v>71.7</v>
      </c>
      <c r="H37" s="62" t="s">
        <v>1596</v>
      </c>
      <c r="I37" s="62">
        <v>81.2</v>
      </c>
      <c r="J37" s="62" t="s">
        <v>397</v>
      </c>
      <c r="K37" s="62">
        <v>89.2</v>
      </c>
      <c r="L37" s="62" t="s">
        <v>727</v>
      </c>
      <c r="M37" s="62" t="s">
        <v>420</v>
      </c>
      <c r="N37" s="62" t="s">
        <v>420</v>
      </c>
      <c r="O37" s="74">
        <v>80.8</v>
      </c>
    </row>
    <row r="38" ht="14.25" customHeight="1">
      <c r="A38" s="60" t="s">
        <v>1359</v>
      </c>
      <c r="B38" s="60" t="s">
        <v>301</v>
      </c>
      <c r="C38" s="61" t="s">
        <v>238</v>
      </c>
      <c r="D38" s="61" t="s">
        <v>195</v>
      </c>
      <c r="E38" s="62">
        <v>80.7</v>
      </c>
      <c r="F38" s="62" t="s">
        <v>123</v>
      </c>
      <c r="G38" s="62">
        <v>76.3</v>
      </c>
      <c r="H38" s="62" t="s">
        <v>1417</v>
      </c>
      <c r="I38" s="62">
        <v>80.8</v>
      </c>
      <c r="J38" s="62" t="s">
        <v>331</v>
      </c>
      <c r="K38" s="62">
        <v>89.8</v>
      </c>
      <c r="L38" s="62" t="s">
        <v>1475</v>
      </c>
      <c r="M38" s="62" t="s">
        <v>420</v>
      </c>
      <c r="N38" s="62" t="s">
        <v>420</v>
      </c>
      <c r="O38" s="74">
        <v>80.8</v>
      </c>
    </row>
    <row r="39" ht="14.25" customHeight="1">
      <c r="A39" s="60" t="s">
        <v>182</v>
      </c>
      <c r="B39" s="60" t="s">
        <v>1359</v>
      </c>
      <c r="C39" s="61" t="s">
        <v>204</v>
      </c>
      <c r="D39" s="61" t="s">
        <v>205</v>
      </c>
      <c r="E39" s="62">
        <v>83.2</v>
      </c>
      <c r="F39" s="62" t="s">
        <v>198</v>
      </c>
      <c r="G39" s="62">
        <v>86.9</v>
      </c>
      <c r="H39" s="62" t="s">
        <v>88</v>
      </c>
      <c r="I39" s="62">
        <v>62.1</v>
      </c>
      <c r="J39" s="62" t="s">
        <v>1575</v>
      </c>
      <c r="K39" s="62">
        <v>66.2</v>
      </c>
      <c r="L39" s="62" t="s">
        <v>1575</v>
      </c>
      <c r="M39" s="62" t="s">
        <v>420</v>
      </c>
      <c r="N39" s="62" t="s">
        <v>420</v>
      </c>
      <c r="O39" s="74">
        <v>80.7</v>
      </c>
    </row>
    <row r="40" ht="14.25" customHeight="1">
      <c r="A40" s="60" t="s">
        <v>198</v>
      </c>
      <c r="B40" s="60" t="s">
        <v>198</v>
      </c>
      <c r="C40" s="61" t="s">
        <v>246</v>
      </c>
      <c r="D40" s="61" t="s">
        <v>85</v>
      </c>
      <c r="E40" s="62">
        <v>76.3</v>
      </c>
      <c r="F40" s="62" t="s">
        <v>256</v>
      </c>
      <c r="G40" s="62">
        <v>76.3</v>
      </c>
      <c r="H40" s="62" t="s">
        <v>1417</v>
      </c>
      <c r="I40" s="62">
        <v>83.5</v>
      </c>
      <c r="J40" s="62" t="s">
        <v>1476</v>
      </c>
      <c r="K40" s="62">
        <v>96.9</v>
      </c>
      <c r="L40" s="62" t="s">
        <v>133</v>
      </c>
      <c r="M40" s="62" t="s">
        <v>420</v>
      </c>
      <c r="N40" s="62" t="s">
        <v>420</v>
      </c>
      <c r="O40" s="74">
        <v>79.8</v>
      </c>
    </row>
    <row r="41" ht="14.25" customHeight="1">
      <c r="A41" s="60" t="s">
        <v>86</v>
      </c>
      <c r="B41" s="60" t="s">
        <v>1359</v>
      </c>
      <c r="C41" s="61" t="s">
        <v>187</v>
      </c>
      <c r="D41" s="61" t="s">
        <v>188</v>
      </c>
      <c r="E41" s="62">
        <v>83.3</v>
      </c>
      <c r="F41" s="62" t="s">
        <v>166</v>
      </c>
      <c r="G41" s="62">
        <v>84.2</v>
      </c>
      <c r="H41" s="62" t="s">
        <v>141</v>
      </c>
      <c r="I41" s="62">
        <v>59.9</v>
      </c>
      <c r="J41" s="62" t="s">
        <v>1575</v>
      </c>
      <c r="K41" s="62">
        <v>63.0</v>
      </c>
      <c r="L41" s="62" t="s">
        <v>1575</v>
      </c>
      <c r="M41" s="62" t="s">
        <v>420</v>
      </c>
      <c r="N41" s="62" t="s">
        <v>420</v>
      </c>
      <c r="O41" s="74">
        <v>79.4</v>
      </c>
    </row>
    <row r="42" ht="14.25" customHeight="1">
      <c r="A42" s="60" t="s">
        <v>1565</v>
      </c>
      <c r="B42" s="60" t="s">
        <v>118</v>
      </c>
      <c r="C42" s="61" t="s">
        <v>213</v>
      </c>
      <c r="D42" s="61" t="s">
        <v>85</v>
      </c>
      <c r="E42" s="62">
        <v>77.5</v>
      </c>
      <c r="F42" s="62" t="s">
        <v>1266</v>
      </c>
      <c r="G42" s="62">
        <v>75.6</v>
      </c>
      <c r="H42" s="62" t="s">
        <v>602</v>
      </c>
      <c r="I42" s="62">
        <v>85.0</v>
      </c>
      <c r="J42" s="62" t="s">
        <v>219</v>
      </c>
      <c r="K42" s="62">
        <v>90.3</v>
      </c>
      <c r="L42" s="62" t="s">
        <v>298</v>
      </c>
      <c r="M42" s="62" t="s">
        <v>420</v>
      </c>
      <c r="N42" s="62" t="s">
        <v>420</v>
      </c>
      <c r="O42" s="74">
        <v>79.2</v>
      </c>
    </row>
    <row r="43" ht="14.25" customHeight="1">
      <c r="A43" s="60" t="s">
        <v>1565</v>
      </c>
      <c r="B43" s="60" t="s">
        <v>123</v>
      </c>
      <c r="C43" s="61" t="s">
        <v>227</v>
      </c>
      <c r="D43" s="61" t="s">
        <v>228</v>
      </c>
      <c r="E43" s="62">
        <v>79.0</v>
      </c>
      <c r="F43" s="62" t="s">
        <v>727</v>
      </c>
      <c r="G43" s="62">
        <v>72.0</v>
      </c>
      <c r="H43" s="62" t="s">
        <v>1576</v>
      </c>
      <c r="I43" s="62">
        <v>80.6</v>
      </c>
      <c r="J43" s="62" t="s">
        <v>1575</v>
      </c>
      <c r="K43" s="62">
        <v>93.8</v>
      </c>
      <c r="L43" s="62" t="s">
        <v>117</v>
      </c>
      <c r="M43" s="62" t="s">
        <v>420</v>
      </c>
      <c r="N43" s="62" t="s">
        <v>420</v>
      </c>
      <c r="O43" s="74">
        <v>79.2</v>
      </c>
    </row>
    <row r="44" ht="14.25" customHeight="1">
      <c r="A44" s="60" t="s">
        <v>190</v>
      </c>
      <c r="B44" s="60" t="s">
        <v>1565</v>
      </c>
      <c r="C44" s="61" t="s">
        <v>179</v>
      </c>
      <c r="D44" s="61" t="s">
        <v>180</v>
      </c>
      <c r="E44" s="62">
        <v>76.7</v>
      </c>
      <c r="F44" s="62" t="s">
        <v>594</v>
      </c>
      <c r="G44" s="62">
        <v>88.3</v>
      </c>
      <c r="H44" s="62" t="s">
        <v>93</v>
      </c>
      <c r="I44" s="62">
        <v>66.6</v>
      </c>
      <c r="J44" s="62" t="s">
        <v>1575</v>
      </c>
      <c r="K44" s="62">
        <v>72.7</v>
      </c>
      <c r="L44" s="62" t="s">
        <v>1575</v>
      </c>
      <c r="M44" s="62" t="s">
        <v>420</v>
      </c>
      <c r="N44" s="62" t="s">
        <v>420</v>
      </c>
      <c r="O44" s="74">
        <v>79.1</v>
      </c>
    </row>
    <row r="45" ht="14.25" customHeight="1">
      <c r="A45" s="60" t="s">
        <v>1368</v>
      </c>
      <c r="B45" s="60" t="s">
        <v>86</v>
      </c>
      <c r="C45" s="61" t="s">
        <v>344</v>
      </c>
      <c r="D45" s="61" t="s">
        <v>85</v>
      </c>
      <c r="E45" s="62">
        <v>76.3</v>
      </c>
      <c r="F45" s="62" t="s">
        <v>256</v>
      </c>
      <c r="G45" s="62">
        <v>75.3</v>
      </c>
      <c r="H45" s="62" t="s">
        <v>891</v>
      </c>
      <c r="I45" s="62">
        <v>81.6</v>
      </c>
      <c r="J45" s="62" t="s">
        <v>196</v>
      </c>
      <c r="K45" s="62">
        <v>92.9</v>
      </c>
      <c r="L45" s="62" t="s">
        <v>1411</v>
      </c>
      <c r="M45" s="62" t="s">
        <v>420</v>
      </c>
      <c r="N45" s="62" t="s">
        <v>420</v>
      </c>
      <c r="O45" s="74">
        <v>78.8</v>
      </c>
    </row>
    <row r="46" ht="14.25" customHeight="1">
      <c r="A46" s="60" t="s">
        <v>1368</v>
      </c>
      <c r="B46" s="60" t="s">
        <v>291</v>
      </c>
      <c r="C46" s="61" t="s">
        <v>843</v>
      </c>
      <c r="D46" s="61" t="s">
        <v>218</v>
      </c>
      <c r="E46" s="62">
        <v>85.6</v>
      </c>
      <c r="F46" s="62" t="s">
        <v>405</v>
      </c>
      <c r="G46" s="62">
        <v>66.9</v>
      </c>
      <c r="H46" s="62" t="s">
        <v>1575</v>
      </c>
      <c r="I46" s="62">
        <v>81.8</v>
      </c>
      <c r="J46" s="62" t="s">
        <v>245</v>
      </c>
      <c r="K46" s="62">
        <v>78.7</v>
      </c>
      <c r="L46" s="62" t="s">
        <v>1575</v>
      </c>
      <c r="M46" s="62" t="s">
        <v>420</v>
      </c>
      <c r="N46" s="62" t="s">
        <v>420</v>
      </c>
      <c r="O46" s="74">
        <v>78.8</v>
      </c>
    </row>
    <row r="47" ht="14.25" customHeight="1">
      <c r="A47" s="60" t="s">
        <v>252</v>
      </c>
      <c r="B47" s="60" t="s">
        <v>1684</v>
      </c>
      <c r="C47" s="61" t="s">
        <v>367</v>
      </c>
      <c r="D47" s="61" t="s">
        <v>368</v>
      </c>
      <c r="E47" s="62">
        <v>82.7</v>
      </c>
      <c r="F47" s="62" t="s">
        <v>170</v>
      </c>
      <c r="G47" s="62">
        <v>78.2</v>
      </c>
      <c r="H47" s="62" t="s">
        <v>305</v>
      </c>
      <c r="I47" s="62">
        <v>77.2</v>
      </c>
      <c r="J47" s="62" t="s">
        <v>1575</v>
      </c>
      <c r="K47" s="62">
        <v>66.2</v>
      </c>
      <c r="L47" s="62" t="s">
        <v>1575</v>
      </c>
      <c r="M47" s="62" t="s">
        <v>420</v>
      </c>
      <c r="N47" s="62" t="s">
        <v>420</v>
      </c>
      <c r="O47" s="74">
        <v>78.6</v>
      </c>
    </row>
    <row r="48" ht="14.25" customHeight="1">
      <c r="A48" s="60" t="s">
        <v>252</v>
      </c>
      <c r="B48" s="60" t="s">
        <v>252</v>
      </c>
      <c r="C48" s="61" t="s">
        <v>174</v>
      </c>
      <c r="D48" s="61" t="s">
        <v>85</v>
      </c>
      <c r="E48" s="62">
        <v>76.9</v>
      </c>
      <c r="F48" s="62" t="s">
        <v>891</v>
      </c>
      <c r="G48" s="62">
        <v>75.4</v>
      </c>
      <c r="H48" s="62" t="s">
        <v>251</v>
      </c>
      <c r="I48" s="62">
        <v>80.6</v>
      </c>
      <c r="J48" s="62" t="s">
        <v>1575</v>
      </c>
      <c r="K48" s="62">
        <v>90.3</v>
      </c>
      <c r="L48" s="62" t="s">
        <v>298</v>
      </c>
      <c r="M48" s="62" t="s">
        <v>420</v>
      </c>
      <c r="N48" s="62" t="s">
        <v>420</v>
      </c>
      <c r="O48" s="74">
        <v>78.6</v>
      </c>
    </row>
    <row r="49" ht="14.25" customHeight="1">
      <c r="A49" s="60" t="s">
        <v>262</v>
      </c>
      <c r="B49" s="60" t="s">
        <v>165</v>
      </c>
      <c r="C49" s="61" t="s">
        <v>169</v>
      </c>
      <c r="D49" s="61" t="s">
        <v>143</v>
      </c>
      <c r="E49" s="62">
        <v>75.4</v>
      </c>
      <c r="F49" s="62" t="s">
        <v>1593</v>
      </c>
      <c r="G49" s="62">
        <v>78.1</v>
      </c>
      <c r="H49" s="62" t="s">
        <v>262</v>
      </c>
      <c r="I49" s="62">
        <v>86.3</v>
      </c>
      <c r="J49" s="62" t="s">
        <v>124</v>
      </c>
      <c r="K49" s="62">
        <v>86.8</v>
      </c>
      <c r="L49" s="62" t="s">
        <v>1597</v>
      </c>
      <c r="M49" s="62" t="s">
        <v>420</v>
      </c>
      <c r="N49" s="62" t="s">
        <v>420</v>
      </c>
      <c r="O49" s="74">
        <v>78.5</v>
      </c>
    </row>
    <row r="50" ht="14.25" customHeight="1">
      <c r="A50" s="60" t="s">
        <v>1366</v>
      </c>
      <c r="B50" s="60" t="s">
        <v>252</v>
      </c>
      <c r="C50" s="61" t="s">
        <v>383</v>
      </c>
      <c r="D50" s="61" t="s">
        <v>195</v>
      </c>
      <c r="E50" s="62">
        <v>75.6</v>
      </c>
      <c r="F50" s="62" t="s">
        <v>127</v>
      </c>
      <c r="G50" s="62">
        <v>72.4</v>
      </c>
      <c r="H50" s="62" t="s">
        <v>536</v>
      </c>
      <c r="I50" s="62">
        <v>83.4</v>
      </c>
      <c r="J50" s="62" t="s">
        <v>165</v>
      </c>
      <c r="K50" s="62">
        <v>96.5</v>
      </c>
      <c r="L50" s="62" t="s">
        <v>1369</v>
      </c>
      <c r="M50" s="62" t="s">
        <v>420</v>
      </c>
      <c r="N50" s="62" t="s">
        <v>420</v>
      </c>
      <c r="O50" s="74">
        <v>78.2</v>
      </c>
    </row>
    <row r="51" ht="14.25" customHeight="1">
      <c r="A51" s="60" t="s">
        <v>1366</v>
      </c>
      <c r="B51" s="60" t="s">
        <v>1480</v>
      </c>
      <c r="C51" s="61" t="s">
        <v>430</v>
      </c>
      <c r="D51" s="61" t="s">
        <v>90</v>
      </c>
      <c r="E51" s="62">
        <v>79.8</v>
      </c>
      <c r="F51" s="62" t="s">
        <v>1475</v>
      </c>
      <c r="G51" s="62">
        <v>73.1</v>
      </c>
      <c r="H51" s="62" t="s">
        <v>411</v>
      </c>
      <c r="I51" s="62">
        <v>77.8</v>
      </c>
      <c r="J51" s="62" t="s">
        <v>1575</v>
      </c>
      <c r="K51" s="62">
        <v>83.5</v>
      </c>
      <c r="L51" s="62" t="s">
        <v>334</v>
      </c>
      <c r="M51" s="62" t="s">
        <v>420</v>
      </c>
      <c r="N51" s="62" t="s">
        <v>420</v>
      </c>
      <c r="O51" s="74">
        <v>78.2</v>
      </c>
    </row>
    <row r="52" ht="14.25" customHeight="1">
      <c r="A52" s="60" t="s">
        <v>1370</v>
      </c>
      <c r="B52" s="60" t="s">
        <v>357</v>
      </c>
      <c r="C52" s="61" t="s">
        <v>279</v>
      </c>
      <c r="D52" s="61" t="s">
        <v>275</v>
      </c>
      <c r="E52" s="62">
        <v>79.2</v>
      </c>
      <c r="F52" s="62" t="s">
        <v>280</v>
      </c>
      <c r="G52" s="62">
        <v>72.8</v>
      </c>
      <c r="H52" s="62" t="s">
        <v>1619</v>
      </c>
      <c r="I52" s="62">
        <v>74.8</v>
      </c>
      <c r="J52" s="62" t="s">
        <v>1575</v>
      </c>
      <c r="K52" s="62">
        <v>85.5</v>
      </c>
      <c r="L52" s="62" t="s">
        <v>1602</v>
      </c>
      <c r="M52" s="62" t="s">
        <v>420</v>
      </c>
      <c r="N52" s="62" t="s">
        <v>420</v>
      </c>
      <c r="O52" s="74">
        <v>78.0</v>
      </c>
    </row>
    <row r="53" ht="14.25" customHeight="1">
      <c r="A53" s="60" t="s">
        <v>1370</v>
      </c>
      <c r="B53" s="60" t="s">
        <v>153</v>
      </c>
      <c r="C53" s="61" t="s">
        <v>208</v>
      </c>
      <c r="D53" s="61" t="s">
        <v>209</v>
      </c>
      <c r="E53" s="62">
        <v>84.3</v>
      </c>
      <c r="F53" s="62" t="s">
        <v>186</v>
      </c>
      <c r="G53" s="62">
        <v>67.6</v>
      </c>
      <c r="H53" s="62" t="s">
        <v>1575</v>
      </c>
      <c r="I53" s="62">
        <v>77.7</v>
      </c>
      <c r="J53" s="62" t="s">
        <v>1575</v>
      </c>
      <c r="K53" s="62">
        <v>77.8</v>
      </c>
      <c r="L53" s="62" t="s">
        <v>1575</v>
      </c>
      <c r="M53" s="62" t="s">
        <v>420</v>
      </c>
      <c r="N53" s="62" t="s">
        <v>420</v>
      </c>
      <c r="O53" s="74">
        <v>78.0</v>
      </c>
    </row>
    <row r="54" ht="14.25" customHeight="1">
      <c r="A54" s="60" t="s">
        <v>1370</v>
      </c>
      <c r="B54" s="60" t="s">
        <v>182</v>
      </c>
      <c r="C54" s="61" t="s">
        <v>253</v>
      </c>
      <c r="D54" s="61" t="s">
        <v>143</v>
      </c>
      <c r="E54" s="62">
        <v>78.6</v>
      </c>
      <c r="F54" s="62" t="s">
        <v>109</v>
      </c>
      <c r="G54" s="62">
        <v>76.3</v>
      </c>
      <c r="H54" s="62" t="s">
        <v>1417</v>
      </c>
      <c r="I54" s="62">
        <v>74.7</v>
      </c>
      <c r="J54" s="62" t="s">
        <v>1575</v>
      </c>
      <c r="K54" s="62">
        <v>80.4</v>
      </c>
      <c r="L54" s="62" t="s">
        <v>1575</v>
      </c>
      <c r="M54" s="62" t="s">
        <v>420</v>
      </c>
      <c r="N54" s="62" t="s">
        <v>420</v>
      </c>
      <c r="O54" s="74">
        <v>78.0</v>
      </c>
    </row>
    <row r="55" ht="14.25" customHeight="1">
      <c r="A55" s="60" t="s">
        <v>146</v>
      </c>
      <c r="B55" s="60" t="s">
        <v>1480</v>
      </c>
      <c r="C55" s="61" t="s">
        <v>452</v>
      </c>
      <c r="D55" s="61" t="s">
        <v>453</v>
      </c>
      <c r="E55" s="62">
        <v>75.0</v>
      </c>
      <c r="F55" s="62" t="s">
        <v>395</v>
      </c>
      <c r="G55" s="62">
        <v>84.8</v>
      </c>
      <c r="H55" s="62" t="s">
        <v>104</v>
      </c>
      <c r="I55" s="62">
        <v>72.3</v>
      </c>
      <c r="J55" s="62" t="s">
        <v>1575</v>
      </c>
      <c r="K55" s="62">
        <v>74.8</v>
      </c>
      <c r="L55" s="62" t="s">
        <v>1575</v>
      </c>
      <c r="M55" s="62" t="s">
        <v>420</v>
      </c>
      <c r="N55" s="62" t="s">
        <v>420</v>
      </c>
      <c r="O55" s="74">
        <v>77.8</v>
      </c>
    </row>
    <row r="56" ht="14.25" customHeight="1">
      <c r="A56" s="60" t="s">
        <v>177</v>
      </c>
      <c r="B56" s="60" t="s">
        <v>280</v>
      </c>
      <c r="C56" s="61" t="s">
        <v>294</v>
      </c>
      <c r="D56" s="61" t="s">
        <v>295</v>
      </c>
      <c r="E56" s="62">
        <v>78.2</v>
      </c>
      <c r="F56" s="62" t="s">
        <v>1417</v>
      </c>
      <c r="G56" s="62">
        <v>70.5</v>
      </c>
      <c r="H56" s="62" t="s">
        <v>1575</v>
      </c>
      <c r="I56" s="62">
        <v>77.9</v>
      </c>
      <c r="J56" s="62" t="s">
        <v>1575</v>
      </c>
      <c r="K56" s="62">
        <v>90.3</v>
      </c>
      <c r="L56" s="62" t="s">
        <v>298</v>
      </c>
      <c r="M56" s="62" t="s">
        <v>420</v>
      </c>
      <c r="N56" s="62" t="s">
        <v>420</v>
      </c>
      <c r="O56" s="74">
        <v>77.7</v>
      </c>
    </row>
    <row r="57" ht="14.25" customHeight="1">
      <c r="A57" s="60" t="s">
        <v>121</v>
      </c>
      <c r="B57" s="60" t="s">
        <v>1649</v>
      </c>
      <c r="C57" s="61" t="s">
        <v>417</v>
      </c>
      <c r="D57" s="61" t="s">
        <v>180</v>
      </c>
      <c r="E57" s="62">
        <v>76.6</v>
      </c>
      <c r="F57" s="62" t="s">
        <v>1585</v>
      </c>
      <c r="G57" s="62">
        <v>82.1</v>
      </c>
      <c r="H57" s="62" t="s">
        <v>219</v>
      </c>
      <c r="I57" s="62">
        <v>67.1</v>
      </c>
      <c r="J57" s="62" t="s">
        <v>1575</v>
      </c>
      <c r="K57" s="62">
        <v>73.8</v>
      </c>
      <c r="L57" s="62" t="s">
        <v>1575</v>
      </c>
      <c r="M57" s="62" t="s">
        <v>420</v>
      </c>
      <c r="N57" s="62" t="s">
        <v>420</v>
      </c>
      <c r="O57" s="74">
        <v>77.4</v>
      </c>
    </row>
    <row r="58" ht="14.25" customHeight="1">
      <c r="A58" s="60" t="s">
        <v>153</v>
      </c>
      <c r="B58" s="60" t="s">
        <v>463</v>
      </c>
      <c r="C58" s="61" t="s">
        <v>670</v>
      </c>
      <c r="D58" s="61" t="s">
        <v>218</v>
      </c>
      <c r="E58" s="62">
        <v>74.4</v>
      </c>
      <c r="F58" s="62" t="s">
        <v>393</v>
      </c>
      <c r="G58" s="62">
        <v>79.6</v>
      </c>
      <c r="H58" s="62" t="s">
        <v>1367</v>
      </c>
      <c r="I58" s="62">
        <v>82.7</v>
      </c>
      <c r="J58" s="62" t="s">
        <v>149</v>
      </c>
      <c r="K58" s="62">
        <v>80.4</v>
      </c>
      <c r="L58" s="62" t="s">
        <v>1575</v>
      </c>
      <c r="M58" s="62" t="s">
        <v>420</v>
      </c>
      <c r="N58" s="62" t="s">
        <v>420</v>
      </c>
      <c r="O58" s="74">
        <v>77.3</v>
      </c>
    </row>
    <row r="59" ht="14.25" customHeight="1">
      <c r="A59" s="60" t="s">
        <v>214</v>
      </c>
      <c r="B59" s="60" t="s">
        <v>308</v>
      </c>
      <c r="C59" s="61" t="s">
        <v>289</v>
      </c>
      <c r="D59" s="61" t="s">
        <v>164</v>
      </c>
      <c r="E59" s="62">
        <v>78.6</v>
      </c>
      <c r="F59" s="62" t="s">
        <v>109</v>
      </c>
      <c r="G59" s="62">
        <v>71.8</v>
      </c>
      <c r="H59" s="62" t="s">
        <v>476</v>
      </c>
      <c r="I59" s="62">
        <v>79.3</v>
      </c>
      <c r="J59" s="62" t="s">
        <v>1575</v>
      </c>
      <c r="K59" s="62">
        <v>82.0</v>
      </c>
      <c r="L59" s="62" t="s">
        <v>384</v>
      </c>
      <c r="M59" s="62" t="s">
        <v>420</v>
      </c>
      <c r="N59" s="62" t="s">
        <v>420</v>
      </c>
      <c r="O59" s="74">
        <v>77.1</v>
      </c>
    </row>
    <row r="60" ht="14.25" customHeight="1">
      <c r="A60" s="60" t="s">
        <v>308</v>
      </c>
      <c r="B60" s="60" t="s">
        <v>1655</v>
      </c>
      <c r="C60" s="61" t="s">
        <v>573</v>
      </c>
      <c r="D60" s="61" t="s">
        <v>218</v>
      </c>
      <c r="E60" s="62">
        <v>72.8</v>
      </c>
      <c r="F60" s="62" t="s">
        <v>488</v>
      </c>
      <c r="G60" s="62">
        <v>79.8</v>
      </c>
      <c r="H60" s="62" t="s">
        <v>1566</v>
      </c>
      <c r="I60" s="62">
        <v>82.8</v>
      </c>
      <c r="J60" s="62" t="s">
        <v>278</v>
      </c>
      <c r="K60" s="62">
        <v>82.0</v>
      </c>
      <c r="L60" s="62" t="s">
        <v>384</v>
      </c>
      <c r="M60" s="62" t="s">
        <v>420</v>
      </c>
      <c r="N60" s="62" t="s">
        <v>420</v>
      </c>
      <c r="O60" s="74">
        <v>76.8</v>
      </c>
    </row>
    <row r="61" ht="14.25" customHeight="1">
      <c r="A61" s="60" t="s">
        <v>135</v>
      </c>
      <c r="B61" s="60" t="s">
        <v>249</v>
      </c>
      <c r="C61" s="61" t="s">
        <v>951</v>
      </c>
      <c r="D61" s="61" t="s">
        <v>218</v>
      </c>
      <c r="E61" s="62">
        <v>77.2</v>
      </c>
      <c r="F61" s="62" t="s">
        <v>335</v>
      </c>
      <c r="G61" s="62">
        <v>71.1</v>
      </c>
      <c r="H61" s="62" t="s">
        <v>1578</v>
      </c>
      <c r="I61" s="62">
        <v>81.8</v>
      </c>
      <c r="J61" s="62" t="s">
        <v>245</v>
      </c>
      <c r="K61" s="62">
        <v>82.0</v>
      </c>
      <c r="L61" s="62" t="s">
        <v>384</v>
      </c>
      <c r="M61" s="62" t="s">
        <v>420</v>
      </c>
      <c r="N61" s="62" t="s">
        <v>420</v>
      </c>
      <c r="O61" s="74">
        <v>76.3</v>
      </c>
    </row>
    <row r="62" ht="14.25" customHeight="1">
      <c r="A62" s="60" t="s">
        <v>602</v>
      </c>
      <c r="B62" s="60" t="s">
        <v>1649</v>
      </c>
      <c r="C62" s="61" t="s">
        <v>271</v>
      </c>
      <c r="D62" s="61" t="s">
        <v>209</v>
      </c>
      <c r="E62" s="62">
        <v>83.3</v>
      </c>
      <c r="F62" s="62" t="s">
        <v>166</v>
      </c>
      <c r="G62" s="62">
        <v>64.9</v>
      </c>
      <c r="H62" s="62" t="s">
        <v>1575</v>
      </c>
      <c r="I62" s="62">
        <v>75.3</v>
      </c>
      <c r="J62" s="62" t="s">
        <v>1575</v>
      </c>
      <c r="K62" s="62">
        <v>74.8</v>
      </c>
      <c r="L62" s="62" t="s">
        <v>1575</v>
      </c>
      <c r="M62" s="62" t="s">
        <v>420</v>
      </c>
      <c r="N62" s="62" t="s">
        <v>420</v>
      </c>
      <c r="O62" s="74">
        <v>76.1</v>
      </c>
    </row>
    <row r="63" ht="14.25" customHeight="1">
      <c r="A63" s="60" t="s">
        <v>1266</v>
      </c>
      <c r="B63" s="60" t="s">
        <v>1568</v>
      </c>
      <c r="C63" s="61" t="s">
        <v>317</v>
      </c>
      <c r="D63" s="61" t="s">
        <v>318</v>
      </c>
      <c r="E63" s="62">
        <v>75.8</v>
      </c>
      <c r="F63" s="62" t="s">
        <v>139</v>
      </c>
      <c r="G63" s="62">
        <v>79.8</v>
      </c>
      <c r="H63" s="62" t="s">
        <v>1566</v>
      </c>
      <c r="I63" s="62">
        <v>59.3</v>
      </c>
      <c r="J63" s="62" t="s">
        <v>1575</v>
      </c>
      <c r="K63" s="62">
        <v>72.7</v>
      </c>
      <c r="L63" s="62" t="s">
        <v>1575</v>
      </c>
      <c r="M63" s="62" t="s">
        <v>420</v>
      </c>
      <c r="N63" s="62" t="s">
        <v>420</v>
      </c>
      <c r="O63" s="74">
        <v>75.7</v>
      </c>
    </row>
    <row r="64" ht="14.25" customHeight="1">
      <c r="A64" s="60" t="s">
        <v>335</v>
      </c>
      <c r="B64" s="60" t="s">
        <v>1568</v>
      </c>
      <c r="C64" s="61" t="s">
        <v>274</v>
      </c>
      <c r="D64" s="61" t="s">
        <v>275</v>
      </c>
      <c r="E64" s="62">
        <v>78.0</v>
      </c>
      <c r="F64" s="62" t="s">
        <v>308</v>
      </c>
      <c r="G64" s="62">
        <v>71.8</v>
      </c>
      <c r="H64" s="62" t="s">
        <v>476</v>
      </c>
      <c r="I64" s="62">
        <v>71.2</v>
      </c>
      <c r="J64" s="62" t="s">
        <v>1575</v>
      </c>
      <c r="K64" s="62">
        <v>75.9</v>
      </c>
      <c r="L64" s="62" t="s">
        <v>1575</v>
      </c>
      <c r="M64" s="62" t="s">
        <v>420</v>
      </c>
      <c r="N64" s="62" t="s">
        <v>420</v>
      </c>
      <c r="O64" s="74">
        <v>75.5</v>
      </c>
    </row>
    <row r="65" ht="14.25" customHeight="1">
      <c r="A65" s="60" t="s">
        <v>149</v>
      </c>
      <c r="B65" s="60" t="s">
        <v>602</v>
      </c>
      <c r="C65" s="61" t="s">
        <v>3052</v>
      </c>
      <c r="D65" s="61" t="s">
        <v>453</v>
      </c>
      <c r="E65" s="62">
        <v>79.0</v>
      </c>
      <c r="F65" s="62" t="s">
        <v>727</v>
      </c>
      <c r="G65" s="62">
        <v>76.6</v>
      </c>
      <c r="H65" s="62" t="s">
        <v>177</v>
      </c>
      <c r="I65" s="62">
        <v>64.2</v>
      </c>
      <c r="J65" s="62" t="s">
        <v>1575</v>
      </c>
      <c r="K65" s="62">
        <v>64.6</v>
      </c>
      <c r="L65" s="62" t="s">
        <v>1575</v>
      </c>
      <c r="M65" s="62" t="s">
        <v>420</v>
      </c>
      <c r="N65" s="62" t="s">
        <v>420</v>
      </c>
      <c r="O65" s="74">
        <v>75.4</v>
      </c>
    </row>
    <row r="66" ht="14.25" customHeight="1">
      <c r="A66" s="60" t="s">
        <v>967</v>
      </c>
      <c r="B66" s="60" t="s">
        <v>395</v>
      </c>
      <c r="C66" s="61" t="s">
        <v>3192</v>
      </c>
      <c r="D66" s="61" t="s">
        <v>218</v>
      </c>
      <c r="E66" s="62">
        <v>82.1</v>
      </c>
      <c r="F66" s="62" t="s">
        <v>118</v>
      </c>
      <c r="G66" s="62">
        <v>72.7</v>
      </c>
      <c r="H66" s="62" t="s">
        <v>397</v>
      </c>
      <c r="I66" s="62">
        <v>64.2</v>
      </c>
      <c r="J66" s="62" t="s">
        <v>1575</v>
      </c>
      <c r="K66" s="62">
        <v>61.2</v>
      </c>
      <c r="L66" s="62" t="s">
        <v>1575</v>
      </c>
      <c r="M66" s="62" t="s">
        <v>420</v>
      </c>
      <c r="N66" s="62" t="s">
        <v>420</v>
      </c>
      <c r="O66" s="74">
        <v>75.3</v>
      </c>
    </row>
    <row r="67" ht="14.25" customHeight="1">
      <c r="A67" s="60" t="s">
        <v>891</v>
      </c>
      <c r="B67" s="60" t="s">
        <v>149</v>
      </c>
      <c r="C67" s="61" t="s">
        <v>582</v>
      </c>
      <c r="D67" s="61" t="s">
        <v>164</v>
      </c>
      <c r="E67" s="62">
        <v>78.6</v>
      </c>
      <c r="F67" s="62" t="s">
        <v>109</v>
      </c>
      <c r="G67" s="62">
        <v>64.8</v>
      </c>
      <c r="H67" s="62" t="s">
        <v>1575</v>
      </c>
      <c r="I67" s="62">
        <v>79.4</v>
      </c>
      <c r="J67" s="62" t="s">
        <v>1575</v>
      </c>
      <c r="K67" s="62">
        <v>82.7</v>
      </c>
      <c r="L67" s="62" t="s">
        <v>331</v>
      </c>
      <c r="M67" s="62" t="s">
        <v>420</v>
      </c>
      <c r="N67" s="62" t="s">
        <v>420</v>
      </c>
      <c r="O67" s="74">
        <v>75.1</v>
      </c>
    </row>
    <row r="68" ht="14.25" customHeight="1">
      <c r="A68" s="60" t="s">
        <v>242</v>
      </c>
      <c r="B68" s="60" t="s">
        <v>214</v>
      </c>
      <c r="C68" s="61" t="s">
        <v>284</v>
      </c>
      <c r="D68" s="61" t="s">
        <v>90</v>
      </c>
      <c r="E68" s="62">
        <v>73.0</v>
      </c>
      <c r="F68" s="62" t="s">
        <v>1619</v>
      </c>
      <c r="G68" s="62">
        <v>70.5</v>
      </c>
      <c r="H68" s="62" t="s">
        <v>1575</v>
      </c>
      <c r="I68" s="62">
        <v>81.2</v>
      </c>
      <c r="J68" s="62" t="s">
        <v>397</v>
      </c>
      <c r="K68" s="62">
        <v>86.8</v>
      </c>
      <c r="L68" s="62" t="s">
        <v>1597</v>
      </c>
      <c r="M68" s="62" t="s">
        <v>420</v>
      </c>
      <c r="N68" s="62" t="s">
        <v>420</v>
      </c>
      <c r="O68" s="74">
        <v>74.7</v>
      </c>
    </row>
    <row r="69" ht="14.25" customHeight="1">
      <c r="A69" s="60" t="s">
        <v>594</v>
      </c>
      <c r="B69" s="60" t="s">
        <v>1590</v>
      </c>
      <c r="C69" s="61" t="s">
        <v>381</v>
      </c>
      <c r="D69" s="61" t="s">
        <v>223</v>
      </c>
      <c r="E69" s="62">
        <v>82.5</v>
      </c>
      <c r="F69" s="62" t="s">
        <v>462</v>
      </c>
      <c r="G69" s="62">
        <v>74.7</v>
      </c>
      <c r="H69" s="62" t="s">
        <v>235</v>
      </c>
      <c r="I69" s="62">
        <v>61.1</v>
      </c>
      <c r="J69" s="62" t="s">
        <v>1575</v>
      </c>
      <c r="K69" s="62">
        <v>52.4</v>
      </c>
      <c r="L69" s="62" t="s">
        <v>1575</v>
      </c>
      <c r="M69" s="62" t="s">
        <v>420</v>
      </c>
      <c r="N69" s="62" t="s">
        <v>420</v>
      </c>
      <c r="O69" s="74">
        <v>74.6</v>
      </c>
    </row>
    <row r="70" ht="14.25" customHeight="1">
      <c r="A70" s="60" t="s">
        <v>1682</v>
      </c>
      <c r="B70" s="60" t="s">
        <v>967</v>
      </c>
      <c r="C70" s="61" t="s">
        <v>360</v>
      </c>
      <c r="D70" s="61" t="s">
        <v>361</v>
      </c>
      <c r="E70" s="62">
        <v>75.7</v>
      </c>
      <c r="F70" s="62" t="s">
        <v>345</v>
      </c>
      <c r="G70" s="62">
        <v>70.2</v>
      </c>
      <c r="H70" s="62" t="s">
        <v>1575</v>
      </c>
      <c r="I70" s="62">
        <v>77.6</v>
      </c>
      <c r="J70" s="62" t="s">
        <v>1575</v>
      </c>
      <c r="K70" s="62">
        <v>77.8</v>
      </c>
      <c r="L70" s="62" t="s">
        <v>1575</v>
      </c>
      <c r="M70" s="62" t="s">
        <v>420</v>
      </c>
      <c r="N70" s="62" t="s">
        <v>420</v>
      </c>
      <c r="O70" s="74">
        <v>74.5</v>
      </c>
    </row>
    <row r="71" ht="14.25" customHeight="1">
      <c r="A71" s="60" t="s">
        <v>1682</v>
      </c>
      <c r="B71" s="60" t="s">
        <v>1601</v>
      </c>
      <c r="C71" s="61" t="s">
        <v>372</v>
      </c>
      <c r="D71" s="61" t="s">
        <v>223</v>
      </c>
      <c r="E71" s="62">
        <v>78.2</v>
      </c>
      <c r="F71" s="62" t="s">
        <v>1417</v>
      </c>
      <c r="G71" s="62">
        <v>72.5</v>
      </c>
      <c r="H71" s="62" t="s">
        <v>965</v>
      </c>
      <c r="I71" s="62">
        <v>69.9</v>
      </c>
      <c r="J71" s="62" t="s">
        <v>1575</v>
      </c>
      <c r="K71" s="62">
        <v>67.6</v>
      </c>
      <c r="L71" s="62" t="s">
        <v>1575</v>
      </c>
      <c r="M71" s="62" t="s">
        <v>420</v>
      </c>
      <c r="N71" s="62" t="s">
        <v>420</v>
      </c>
      <c r="O71" s="74">
        <v>74.5</v>
      </c>
    </row>
    <row r="72" ht="14.25" customHeight="1">
      <c r="A72" s="60" t="s">
        <v>240</v>
      </c>
      <c r="B72" s="60" t="s">
        <v>321</v>
      </c>
      <c r="C72" s="61" t="s">
        <v>523</v>
      </c>
      <c r="D72" s="61" t="s">
        <v>195</v>
      </c>
      <c r="E72" s="62">
        <v>71.6</v>
      </c>
      <c r="F72" s="62" t="s">
        <v>508</v>
      </c>
      <c r="G72" s="62">
        <v>70.6</v>
      </c>
      <c r="H72" s="62" t="s">
        <v>1575</v>
      </c>
      <c r="I72" s="62">
        <v>82.5</v>
      </c>
      <c r="J72" s="62" t="s">
        <v>352</v>
      </c>
      <c r="K72" s="62">
        <v>88.0</v>
      </c>
      <c r="L72" s="62" t="s">
        <v>1417</v>
      </c>
      <c r="M72" s="62" t="s">
        <v>420</v>
      </c>
      <c r="N72" s="62" t="s">
        <v>420</v>
      </c>
      <c r="O72" s="74">
        <v>74.3</v>
      </c>
    </row>
    <row r="73" ht="14.25" customHeight="1">
      <c r="A73" s="60" t="s">
        <v>1684</v>
      </c>
      <c r="B73" s="60" t="s">
        <v>2333</v>
      </c>
      <c r="C73" s="61" t="s">
        <v>258</v>
      </c>
      <c r="D73" s="61" t="s">
        <v>90</v>
      </c>
      <c r="E73" s="62">
        <v>66.2</v>
      </c>
      <c r="F73" s="62" t="s">
        <v>1575</v>
      </c>
      <c r="G73" s="62">
        <v>76.7</v>
      </c>
      <c r="H73" s="62" t="s">
        <v>146</v>
      </c>
      <c r="I73" s="62">
        <v>83.8</v>
      </c>
      <c r="J73" s="62" t="s">
        <v>1415</v>
      </c>
      <c r="K73" s="62">
        <v>92.4</v>
      </c>
      <c r="L73" s="62" t="s">
        <v>301</v>
      </c>
      <c r="M73" s="62" t="s">
        <v>420</v>
      </c>
      <c r="N73" s="62" t="s">
        <v>420</v>
      </c>
      <c r="O73" s="74">
        <v>74.2</v>
      </c>
    </row>
    <row r="74" ht="14.25" customHeight="1">
      <c r="A74" s="60" t="s">
        <v>1684</v>
      </c>
      <c r="B74" s="60" t="s">
        <v>135</v>
      </c>
      <c r="C74" s="61" t="s">
        <v>657</v>
      </c>
      <c r="D74" s="61" t="s">
        <v>85</v>
      </c>
      <c r="E74" s="62">
        <v>77.1</v>
      </c>
      <c r="F74" s="62" t="s">
        <v>251</v>
      </c>
      <c r="G74" s="62">
        <v>61.4</v>
      </c>
      <c r="H74" s="62" t="s">
        <v>1575</v>
      </c>
      <c r="I74" s="62">
        <v>80.5</v>
      </c>
      <c r="J74" s="62" t="s">
        <v>1575</v>
      </c>
      <c r="K74" s="62">
        <v>88.0</v>
      </c>
      <c r="L74" s="62" t="s">
        <v>1417</v>
      </c>
      <c r="M74" s="62" t="s">
        <v>420</v>
      </c>
      <c r="N74" s="62" t="s">
        <v>420</v>
      </c>
      <c r="O74" s="74">
        <v>74.2</v>
      </c>
    </row>
    <row r="75" ht="14.25" customHeight="1">
      <c r="A75" s="60" t="s">
        <v>139</v>
      </c>
      <c r="B75" s="60" t="s">
        <v>2334</v>
      </c>
      <c r="C75" s="61" t="s">
        <v>364</v>
      </c>
      <c r="D75" s="61" t="s">
        <v>90</v>
      </c>
      <c r="E75" s="62">
        <v>72.8</v>
      </c>
      <c r="F75" s="62" t="s">
        <v>488</v>
      </c>
      <c r="G75" s="62">
        <v>69.3</v>
      </c>
      <c r="H75" s="62" t="s">
        <v>1575</v>
      </c>
      <c r="I75" s="62">
        <v>79.5</v>
      </c>
      <c r="J75" s="62" t="s">
        <v>1575</v>
      </c>
      <c r="K75" s="62">
        <v>86.2</v>
      </c>
      <c r="L75" s="62" t="s">
        <v>259</v>
      </c>
      <c r="M75" s="62" t="s">
        <v>420</v>
      </c>
      <c r="N75" s="62" t="s">
        <v>420</v>
      </c>
      <c r="O75" s="74">
        <v>74.1</v>
      </c>
    </row>
    <row r="76" ht="14.25" customHeight="1">
      <c r="A76" s="60" t="s">
        <v>1588</v>
      </c>
      <c r="B76" s="60" t="s">
        <v>345</v>
      </c>
      <c r="C76" s="61" t="s">
        <v>263</v>
      </c>
      <c r="D76" s="61" t="s">
        <v>209</v>
      </c>
      <c r="E76" s="62">
        <v>77.1</v>
      </c>
      <c r="F76" s="62" t="s">
        <v>251</v>
      </c>
      <c r="G76" s="62">
        <v>64.0</v>
      </c>
      <c r="H76" s="62" t="s">
        <v>1575</v>
      </c>
      <c r="I76" s="62">
        <v>82.8</v>
      </c>
      <c r="J76" s="62" t="s">
        <v>278</v>
      </c>
      <c r="K76" s="62">
        <v>80.4</v>
      </c>
      <c r="L76" s="62" t="s">
        <v>1575</v>
      </c>
      <c r="M76" s="62" t="s">
        <v>420</v>
      </c>
      <c r="N76" s="62" t="s">
        <v>420</v>
      </c>
      <c r="O76" s="74">
        <v>74.0</v>
      </c>
    </row>
    <row r="77" ht="14.25" customHeight="1">
      <c r="A77" s="60" t="s">
        <v>1588</v>
      </c>
      <c r="B77" s="60" t="s">
        <v>231</v>
      </c>
      <c r="C77" s="61" t="s">
        <v>1247</v>
      </c>
      <c r="D77" s="61" t="s">
        <v>228</v>
      </c>
      <c r="E77" s="62">
        <v>76.5</v>
      </c>
      <c r="F77" s="62" t="s">
        <v>231</v>
      </c>
      <c r="G77" s="62">
        <v>64.0</v>
      </c>
      <c r="H77" s="62" t="s">
        <v>1575</v>
      </c>
      <c r="I77" s="62">
        <v>75.4</v>
      </c>
      <c r="J77" s="62" t="s">
        <v>1575</v>
      </c>
      <c r="K77" s="62">
        <v>85.5</v>
      </c>
      <c r="L77" s="62" t="s">
        <v>1602</v>
      </c>
      <c r="M77" s="62" t="s">
        <v>420</v>
      </c>
      <c r="N77" s="62" t="s">
        <v>420</v>
      </c>
      <c r="O77" s="74">
        <v>74.0</v>
      </c>
    </row>
    <row r="78" ht="14.25" customHeight="1">
      <c r="A78" s="60" t="s">
        <v>1588</v>
      </c>
      <c r="B78" s="60" t="s">
        <v>2334</v>
      </c>
      <c r="C78" s="61" t="s">
        <v>486</v>
      </c>
      <c r="D78" s="61" t="s">
        <v>85</v>
      </c>
      <c r="E78" s="62">
        <v>69.0</v>
      </c>
      <c r="F78" s="62" t="s">
        <v>1575</v>
      </c>
      <c r="G78" s="62">
        <v>75.1</v>
      </c>
      <c r="H78" s="62" t="s">
        <v>242</v>
      </c>
      <c r="I78" s="62">
        <v>79.8</v>
      </c>
      <c r="J78" s="62" t="s">
        <v>1575</v>
      </c>
      <c r="K78" s="62">
        <v>86.2</v>
      </c>
      <c r="L78" s="62" t="s">
        <v>259</v>
      </c>
      <c r="M78" s="62" t="s">
        <v>420</v>
      </c>
      <c r="N78" s="62" t="s">
        <v>420</v>
      </c>
      <c r="O78" s="74">
        <v>74.0</v>
      </c>
    </row>
    <row r="79" ht="14.25" customHeight="1">
      <c r="A79" s="60" t="s">
        <v>1588</v>
      </c>
      <c r="B79" s="60" t="s">
        <v>240</v>
      </c>
      <c r="C79" s="61" t="s">
        <v>455</v>
      </c>
      <c r="D79" s="61" t="s">
        <v>90</v>
      </c>
      <c r="E79" s="62">
        <v>71.4</v>
      </c>
      <c r="F79" s="62" t="s">
        <v>249</v>
      </c>
      <c r="G79" s="62">
        <v>71.4</v>
      </c>
      <c r="H79" s="62" t="s">
        <v>1606</v>
      </c>
      <c r="I79" s="62">
        <v>78.6</v>
      </c>
      <c r="J79" s="62" t="s">
        <v>1575</v>
      </c>
      <c r="K79" s="62">
        <v>86.2</v>
      </c>
      <c r="L79" s="62" t="s">
        <v>259</v>
      </c>
      <c r="M79" s="62" t="s">
        <v>420</v>
      </c>
      <c r="N79" s="62" t="s">
        <v>420</v>
      </c>
      <c r="O79" s="74">
        <v>74.0</v>
      </c>
    </row>
    <row r="80" ht="14.25" customHeight="1">
      <c r="A80" s="60" t="s">
        <v>365</v>
      </c>
      <c r="B80" s="60" t="s">
        <v>1684</v>
      </c>
      <c r="C80" s="61" t="s">
        <v>376</v>
      </c>
      <c r="D80" s="61" t="s">
        <v>209</v>
      </c>
      <c r="E80" s="62">
        <v>82.5</v>
      </c>
      <c r="F80" s="62" t="s">
        <v>462</v>
      </c>
      <c r="G80" s="62">
        <v>63.3</v>
      </c>
      <c r="H80" s="62" t="s">
        <v>1575</v>
      </c>
      <c r="I80" s="62">
        <v>71.6</v>
      </c>
      <c r="J80" s="62" t="s">
        <v>1575</v>
      </c>
      <c r="K80" s="62">
        <v>66.2</v>
      </c>
      <c r="L80" s="62" t="s">
        <v>1575</v>
      </c>
      <c r="M80" s="62" t="s">
        <v>420</v>
      </c>
      <c r="N80" s="62" t="s">
        <v>420</v>
      </c>
      <c r="O80" s="74">
        <v>73.8</v>
      </c>
    </row>
    <row r="81" ht="14.25" customHeight="1">
      <c r="A81" s="60" t="s">
        <v>390</v>
      </c>
      <c r="B81" s="60" t="s">
        <v>1373</v>
      </c>
      <c r="C81" s="61" t="s">
        <v>424</v>
      </c>
      <c r="D81" s="61" t="s">
        <v>218</v>
      </c>
      <c r="E81" s="62">
        <v>72.9</v>
      </c>
      <c r="F81" s="62" t="s">
        <v>429</v>
      </c>
      <c r="G81" s="62">
        <v>78.8</v>
      </c>
      <c r="H81" s="62" t="s">
        <v>175</v>
      </c>
      <c r="I81" s="62">
        <v>73.8</v>
      </c>
      <c r="J81" s="62" t="s">
        <v>1575</v>
      </c>
      <c r="K81" s="62">
        <v>66.2</v>
      </c>
      <c r="L81" s="62" t="s">
        <v>1575</v>
      </c>
      <c r="M81" s="62" t="s">
        <v>420</v>
      </c>
      <c r="N81" s="62" t="s">
        <v>420</v>
      </c>
      <c r="O81" s="74">
        <v>73.7</v>
      </c>
    </row>
    <row r="82" ht="14.25" customHeight="1">
      <c r="A82" s="60" t="s">
        <v>395</v>
      </c>
      <c r="B82" s="60" t="s">
        <v>2333</v>
      </c>
      <c r="C82" s="61" t="s">
        <v>1265</v>
      </c>
      <c r="D82" s="61" t="s">
        <v>275</v>
      </c>
      <c r="E82" s="62">
        <v>65.4</v>
      </c>
      <c r="F82" s="62" t="s">
        <v>1575</v>
      </c>
      <c r="G82" s="62">
        <v>82.6</v>
      </c>
      <c r="H82" s="62" t="s">
        <v>1505</v>
      </c>
      <c r="I82" s="62">
        <v>73.8</v>
      </c>
      <c r="J82" s="62" t="s">
        <v>1575</v>
      </c>
      <c r="K82" s="62">
        <v>82.7</v>
      </c>
      <c r="L82" s="62" t="s">
        <v>331</v>
      </c>
      <c r="M82" s="62" t="s">
        <v>420</v>
      </c>
      <c r="N82" s="62" t="s">
        <v>420</v>
      </c>
      <c r="O82" s="74">
        <v>73.6</v>
      </c>
    </row>
    <row r="83" ht="14.25" customHeight="1">
      <c r="A83" s="60" t="s">
        <v>399</v>
      </c>
      <c r="B83" s="60" t="s">
        <v>387</v>
      </c>
      <c r="C83" s="61" t="s">
        <v>391</v>
      </c>
      <c r="D83" s="61" t="s">
        <v>392</v>
      </c>
      <c r="E83" s="62">
        <v>79.9</v>
      </c>
      <c r="F83" s="62" t="s">
        <v>239</v>
      </c>
      <c r="G83" s="62">
        <v>71.9</v>
      </c>
      <c r="H83" s="62" t="s">
        <v>1582</v>
      </c>
      <c r="I83" s="62">
        <v>65.3</v>
      </c>
      <c r="J83" s="62" t="s">
        <v>1575</v>
      </c>
      <c r="K83" s="62">
        <v>57.2</v>
      </c>
      <c r="L83" s="62" t="s">
        <v>1575</v>
      </c>
      <c r="M83" s="62" t="s">
        <v>420</v>
      </c>
      <c r="N83" s="62" t="s">
        <v>420</v>
      </c>
      <c r="O83" s="74">
        <v>73.4</v>
      </c>
    </row>
    <row r="84" ht="14.25" customHeight="1">
      <c r="A84" s="60" t="s">
        <v>393</v>
      </c>
      <c r="B84" s="60" t="s">
        <v>891</v>
      </c>
      <c r="C84" s="61" t="s">
        <v>494</v>
      </c>
      <c r="D84" s="61" t="s">
        <v>228</v>
      </c>
      <c r="E84" s="62">
        <v>73.3</v>
      </c>
      <c r="F84" s="62" t="s">
        <v>316</v>
      </c>
      <c r="G84" s="62">
        <v>62.7</v>
      </c>
      <c r="H84" s="62" t="s">
        <v>1575</v>
      </c>
      <c r="I84" s="62">
        <v>80.2</v>
      </c>
      <c r="J84" s="62" t="s">
        <v>1575</v>
      </c>
      <c r="K84" s="62">
        <v>90.3</v>
      </c>
      <c r="L84" s="62" t="s">
        <v>298</v>
      </c>
      <c r="M84" s="62" t="s">
        <v>420</v>
      </c>
      <c r="N84" s="62" t="s">
        <v>420</v>
      </c>
      <c r="O84" s="74">
        <v>73.0</v>
      </c>
    </row>
    <row r="85" ht="14.25" customHeight="1">
      <c r="A85" s="60" t="s">
        <v>406</v>
      </c>
      <c r="B85" s="60" t="s">
        <v>1585</v>
      </c>
      <c r="C85" s="61" t="s">
        <v>309</v>
      </c>
      <c r="D85" s="61" t="s">
        <v>310</v>
      </c>
      <c r="E85" s="62">
        <v>70.0</v>
      </c>
      <c r="F85" s="62" t="s">
        <v>1575</v>
      </c>
      <c r="G85" s="62">
        <v>73.8</v>
      </c>
      <c r="H85" s="62" t="s">
        <v>196</v>
      </c>
      <c r="I85" s="62">
        <v>78.1</v>
      </c>
      <c r="J85" s="62" t="s">
        <v>1575</v>
      </c>
      <c r="K85" s="62">
        <v>78.7</v>
      </c>
      <c r="L85" s="62" t="s">
        <v>1575</v>
      </c>
      <c r="M85" s="62" t="s">
        <v>420</v>
      </c>
      <c r="N85" s="62" t="s">
        <v>420</v>
      </c>
      <c r="O85" s="74">
        <v>72.9</v>
      </c>
    </row>
    <row r="86" ht="14.25" customHeight="1">
      <c r="A86" s="60" t="s">
        <v>411</v>
      </c>
      <c r="B86" s="60" t="s">
        <v>463</v>
      </c>
      <c r="C86" s="61" t="s">
        <v>510</v>
      </c>
      <c r="D86" s="61" t="s">
        <v>85</v>
      </c>
      <c r="E86" s="62">
        <v>66.0</v>
      </c>
      <c r="F86" s="62" t="s">
        <v>1575</v>
      </c>
      <c r="G86" s="62">
        <v>73.9</v>
      </c>
      <c r="H86" s="62" t="s">
        <v>365</v>
      </c>
      <c r="I86" s="62">
        <v>84.9</v>
      </c>
      <c r="J86" s="62" t="s">
        <v>276</v>
      </c>
      <c r="K86" s="62">
        <v>89.2</v>
      </c>
      <c r="L86" s="62" t="s">
        <v>727</v>
      </c>
      <c r="M86" s="62" t="s">
        <v>420</v>
      </c>
      <c r="N86" s="62" t="s">
        <v>420</v>
      </c>
      <c r="O86" s="74">
        <v>72.8</v>
      </c>
    </row>
    <row r="87" ht="14.25" customHeight="1">
      <c r="A87" s="60" t="s">
        <v>415</v>
      </c>
      <c r="B87" s="60" t="s">
        <v>1595</v>
      </c>
      <c r="C87" s="61" t="s">
        <v>355</v>
      </c>
      <c r="D87" s="61" t="s">
        <v>356</v>
      </c>
      <c r="E87" s="62">
        <v>75.5</v>
      </c>
      <c r="F87" s="62" t="s">
        <v>268</v>
      </c>
      <c r="G87" s="62">
        <v>71.1</v>
      </c>
      <c r="H87" s="62" t="s">
        <v>1578</v>
      </c>
      <c r="I87" s="62">
        <v>62.2</v>
      </c>
      <c r="J87" s="62" t="s">
        <v>1575</v>
      </c>
      <c r="K87" s="62">
        <v>69.0</v>
      </c>
      <c r="L87" s="62" t="s">
        <v>1575</v>
      </c>
      <c r="M87" s="62" t="s">
        <v>420</v>
      </c>
      <c r="N87" s="62" t="s">
        <v>420</v>
      </c>
      <c r="O87" s="74">
        <v>72.5</v>
      </c>
    </row>
    <row r="88" ht="14.25" customHeight="1">
      <c r="A88" s="60" t="s">
        <v>415</v>
      </c>
      <c r="B88" s="60" t="s">
        <v>139</v>
      </c>
      <c r="C88" s="61" t="s">
        <v>970</v>
      </c>
      <c r="D88" s="61" t="s">
        <v>148</v>
      </c>
      <c r="E88" s="62">
        <v>74.6</v>
      </c>
      <c r="F88" s="62" t="s">
        <v>399</v>
      </c>
      <c r="G88" s="62">
        <v>68.0</v>
      </c>
      <c r="H88" s="62" t="s">
        <v>1575</v>
      </c>
      <c r="I88" s="62">
        <v>73.9</v>
      </c>
      <c r="J88" s="62" t="s">
        <v>1575</v>
      </c>
      <c r="K88" s="62">
        <v>73.8</v>
      </c>
      <c r="L88" s="62" t="s">
        <v>1575</v>
      </c>
      <c r="M88" s="62" t="s">
        <v>420</v>
      </c>
      <c r="N88" s="62" t="s">
        <v>420</v>
      </c>
      <c r="O88" s="74">
        <v>72.5</v>
      </c>
    </row>
    <row r="89" ht="14.25" customHeight="1">
      <c r="A89" s="60" t="s">
        <v>313</v>
      </c>
      <c r="B89" s="60" t="s">
        <v>399</v>
      </c>
      <c r="C89" s="61" t="s">
        <v>1094</v>
      </c>
      <c r="D89" s="61" t="s">
        <v>674</v>
      </c>
      <c r="E89" s="62">
        <v>79.8</v>
      </c>
      <c r="F89" s="62" t="s">
        <v>1475</v>
      </c>
      <c r="G89" s="62">
        <v>64.5</v>
      </c>
      <c r="H89" s="62" t="s">
        <v>1575</v>
      </c>
      <c r="I89" s="62">
        <v>64.6</v>
      </c>
      <c r="J89" s="62" t="s">
        <v>1575</v>
      </c>
      <c r="K89" s="62">
        <v>66.2</v>
      </c>
      <c r="L89" s="62" t="s">
        <v>1575</v>
      </c>
      <c r="M89" s="62" t="s">
        <v>420</v>
      </c>
      <c r="N89" s="62" t="s">
        <v>420</v>
      </c>
      <c r="O89" s="74">
        <v>72.4</v>
      </c>
    </row>
    <row r="90" ht="14.25" customHeight="1">
      <c r="A90" s="60" t="s">
        <v>575</v>
      </c>
      <c r="B90" s="60" t="s">
        <v>2334</v>
      </c>
      <c r="C90" s="61" t="s">
        <v>732</v>
      </c>
      <c r="D90" s="61" t="s">
        <v>195</v>
      </c>
      <c r="E90" s="62">
        <v>71.5</v>
      </c>
      <c r="F90" s="62" t="s">
        <v>409</v>
      </c>
      <c r="G90" s="62">
        <v>65.7</v>
      </c>
      <c r="H90" s="62" t="s">
        <v>1575</v>
      </c>
      <c r="I90" s="62">
        <v>80.8</v>
      </c>
      <c r="J90" s="62" t="s">
        <v>331</v>
      </c>
      <c r="K90" s="62">
        <v>85.5</v>
      </c>
      <c r="L90" s="62" t="s">
        <v>1602</v>
      </c>
      <c r="M90" s="62" t="s">
        <v>420</v>
      </c>
      <c r="N90" s="62" t="s">
        <v>420</v>
      </c>
      <c r="O90" s="74">
        <v>72.3</v>
      </c>
    </row>
    <row r="91" ht="14.25" customHeight="1">
      <c r="A91" s="60" t="s">
        <v>1619</v>
      </c>
      <c r="B91" s="60" t="s">
        <v>1590</v>
      </c>
      <c r="C91" s="61" t="s">
        <v>1635</v>
      </c>
      <c r="D91" s="61" t="s">
        <v>275</v>
      </c>
      <c r="E91" s="62">
        <v>78.3</v>
      </c>
      <c r="F91" s="62" t="s">
        <v>121</v>
      </c>
      <c r="G91" s="62">
        <v>51.9</v>
      </c>
      <c r="H91" s="62" t="s">
        <v>1575</v>
      </c>
      <c r="I91" s="62">
        <v>79.3</v>
      </c>
      <c r="J91" s="62" t="s">
        <v>1575</v>
      </c>
      <c r="K91" s="62">
        <v>88.0</v>
      </c>
      <c r="L91" s="62" t="s">
        <v>1417</v>
      </c>
      <c r="M91" s="62" t="s">
        <v>420</v>
      </c>
      <c r="N91" s="62" t="s">
        <v>420</v>
      </c>
      <c r="O91" s="74">
        <v>71.9</v>
      </c>
    </row>
    <row r="92" ht="14.25" customHeight="1">
      <c r="A92" s="60" t="s">
        <v>429</v>
      </c>
      <c r="B92" s="60" t="s">
        <v>1373</v>
      </c>
      <c r="C92" s="61" t="s">
        <v>534</v>
      </c>
      <c r="D92" s="61" t="s">
        <v>368</v>
      </c>
      <c r="E92" s="62">
        <v>70.4</v>
      </c>
      <c r="F92" s="62" t="s">
        <v>1575</v>
      </c>
      <c r="G92" s="62">
        <v>74.3</v>
      </c>
      <c r="H92" s="62" t="s">
        <v>127</v>
      </c>
      <c r="I92" s="62">
        <v>84.2</v>
      </c>
      <c r="J92" s="62" t="s">
        <v>462</v>
      </c>
      <c r="K92" s="62">
        <v>67.6</v>
      </c>
      <c r="L92" s="62" t="s">
        <v>1575</v>
      </c>
      <c r="M92" s="62" t="s">
        <v>420</v>
      </c>
      <c r="N92" s="62" t="s">
        <v>420</v>
      </c>
      <c r="O92" s="74">
        <v>71.8</v>
      </c>
    </row>
    <row r="93" ht="14.25" customHeight="1">
      <c r="A93" s="60" t="s">
        <v>433</v>
      </c>
      <c r="B93" s="60" t="s">
        <v>1599</v>
      </c>
      <c r="C93" s="61" t="s">
        <v>306</v>
      </c>
      <c r="D93" s="61" t="s">
        <v>233</v>
      </c>
      <c r="E93" s="62">
        <v>62.4</v>
      </c>
      <c r="F93" s="62" t="s">
        <v>1575</v>
      </c>
      <c r="G93" s="62">
        <v>83.7</v>
      </c>
      <c r="H93" s="62" t="s">
        <v>97</v>
      </c>
      <c r="I93" s="62">
        <v>85.5</v>
      </c>
      <c r="J93" s="62" t="s">
        <v>181</v>
      </c>
      <c r="K93" s="62">
        <v>73.8</v>
      </c>
      <c r="L93" s="62" t="s">
        <v>1575</v>
      </c>
      <c r="M93" s="62" t="s">
        <v>420</v>
      </c>
      <c r="N93" s="62" t="s">
        <v>420</v>
      </c>
      <c r="O93" s="74">
        <v>71.7</v>
      </c>
    </row>
    <row r="94" ht="14.25" customHeight="1">
      <c r="A94" s="60" t="s">
        <v>436</v>
      </c>
      <c r="B94" s="60" t="s">
        <v>1657</v>
      </c>
      <c r="C94" s="61" t="s">
        <v>631</v>
      </c>
      <c r="D94" s="61" t="s">
        <v>209</v>
      </c>
      <c r="E94" s="62">
        <v>77.9</v>
      </c>
      <c r="F94" s="62" t="s">
        <v>135</v>
      </c>
      <c r="G94" s="62">
        <v>59.5</v>
      </c>
      <c r="H94" s="62" t="s">
        <v>1575</v>
      </c>
      <c r="I94" s="62">
        <v>72.2</v>
      </c>
      <c r="J94" s="62" t="s">
        <v>1575</v>
      </c>
      <c r="K94" s="62">
        <v>74.8</v>
      </c>
      <c r="L94" s="62" t="s">
        <v>1575</v>
      </c>
      <c r="M94" s="62" t="s">
        <v>420</v>
      </c>
      <c r="N94" s="62" t="s">
        <v>420</v>
      </c>
      <c r="O94" s="74">
        <v>71.6</v>
      </c>
    </row>
    <row r="95" ht="14.25" customHeight="1">
      <c r="A95" s="60" t="s">
        <v>436</v>
      </c>
      <c r="B95" s="60" t="s">
        <v>1373</v>
      </c>
      <c r="C95" s="61" t="s">
        <v>686</v>
      </c>
      <c r="D95" s="61" t="s">
        <v>275</v>
      </c>
      <c r="E95" s="62">
        <v>77.6</v>
      </c>
      <c r="F95" s="62" t="s">
        <v>602</v>
      </c>
      <c r="G95" s="62">
        <v>60.6</v>
      </c>
      <c r="H95" s="62" t="s">
        <v>1575</v>
      </c>
      <c r="I95" s="62">
        <v>67.6</v>
      </c>
      <c r="J95" s="62" t="s">
        <v>1575</v>
      </c>
      <c r="K95" s="62">
        <v>74.8</v>
      </c>
      <c r="L95" s="62" t="s">
        <v>1575</v>
      </c>
      <c r="M95" s="62" t="s">
        <v>420</v>
      </c>
      <c r="N95" s="62" t="s">
        <v>420</v>
      </c>
      <c r="O95" s="74">
        <v>71.6</v>
      </c>
    </row>
    <row r="96" ht="14.25" customHeight="1">
      <c r="A96" s="60" t="s">
        <v>1655</v>
      </c>
      <c r="B96" s="60" t="s">
        <v>1601</v>
      </c>
      <c r="C96" s="61" t="s">
        <v>568</v>
      </c>
      <c r="D96" s="61" t="s">
        <v>356</v>
      </c>
      <c r="E96" s="62">
        <v>70.9</v>
      </c>
      <c r="F96" s="62" t="s">
        <v>1594</v>
      </c>
      <c r="G96" s="62">
        <v>73.6</v>
      </c>
      <c r="H96" s="62" t="s">
        <v>393</v>
      </c>
      <c r="I96" s="62">
        <v>64.6</v>
      </c>
      <c r="J96" s="62" t="s">
        <v>1575</v>
      </c>
      <c r="K96" s="62">
        <v>71.5</v>
      </c>
      <c r="L96" s="62" t="s">
        <v>1575</v>
      </c>
      <c r="M96" s="62" t="s">
        <v>420</v>
      </c>
      <c r="N96" s="62" t="s">
        <v>420</v>
      </c>
      <c r="O96" s="74">
        <v>71.5</v>
      </c>
    </row>
    <row r="97" ht="14.25" customHeight="1">
      <c r="A97" s="60" t="s">
        <v>1655</v>
      </c>
      <c r="B97" s="60" t="s">
        <v>1373</v>
      </c>
      <c r="C97" s="61" t="s">
        <v>2817</v>
      </c>
      <c r="D97" s="61" t="s">
        <v>453</v>
      </c>
      <c r="E97" s="62">
        <v>69.9</v>
      </c>
      <c r="F97" s="62" t="s">
        <v>1575</v>
      </c>
      <c r="G97" s="62">
        <v>76.9</v>
      </c>
      <c r="H97" s="62" t="s">
        <v>1363</v>
      </c>
      <c r="I97" s="62">
        <v>66.9</v>
      </c>
      <c r="J97" s="62" t="s">
        <v>1575</v>
      </c>
      <c r="K97" s="62">
        <v>67.6</v>
      </c>
      <c r="L97" s="62" t="s">
        <v>1575</v>
      </c>
      <c r="M97" s="62" t="s">
        <v>420</v>
      </c>
      <c r="N97" s="62" t="s">
        <v>420</v>
      </c>
      <c r="O97" s="74">
        <v>71.5</v>
      </c>
    </row>
    <row r="98" ht="14.25" customHeight="1">
      <c r="A98" s="60" t="s">
        <v>323</v>
      </c>
      <c r="B98" s="60" t="s">
        <v>1373</v>
      </c>
      <c r="C98" s="61" t="s">
        <v>516</v>
      </c>
      <c r="D98" s="61" t="s">
        <v>368</v>
      </c>
      <c r="E98" s="62">
        <v>71.5</v>
      </c>
      <c r="F98" s="62" t="s">
        <v>409</v>
      </c>
      <c r="G98" s="62">
        <v>73.7</v>
      </c>
      <c r="H98" s="62" t="s">
        <v>399</v>
      </c>
      <c r="I98" s="62">
        <v>77.3</v>
      </c>
      <c r="J98" s="62" t="s">
        <v>1575</v>
      </c>
      <c r="K98" s="62">
        <v>64.6</v>
      </c>
      <c r="L98" s="62" t="s">
        <v>1575</v>
      </c>
      <c r="M98" s="62" t="s">
        <v>420</v>
      </c>
      <c r="N98" s="62" t="s">
        <v>420</v>
      </c>
      <c r="O98" s="74">
        <v>71.4</v>
      </c>
    </row>
    <row r="99" ht="14.25" customHeight="1">
      <c r="A99" s="60" t="s">
        <v>1582</v>
      </c>
      <c r="B99" s="60" t="s">
        <v>321</v>
      </c>
      <c r="C99" s="61" t="s">
        <v>3032</v>
      </c>
      <c r="D99" s="61" t="s">
        <v>275</v>
      </c>
      <c r="E99" s="62">
        <v>66.7</v>
      </c>
      <c r="F99" s="62" t="s">
        <v>1575</v>
      </c>
      <c r="G99" s="62">
        <v>78.0</v>
      </c>
      <c r="H99" s="62" t="s">
        <v>229</v>
      </c>
      <c r="I99" s="62">
        <v>72.1</v>
      </c>
      <c r="J99" s="62" t="s">
        <v>1575</v>
      </c>
      <c r="K99" s="62">
        <v>72.7</v>
      </c>
      <c r="L99" s="62" t="s">
        <v>1575</v>
      </c>
      <c r="M99" s="62" t="s">
        <v>420</v>
      </c>
      <c r="N99" s="62" t="s">
        <v>420</v>
      </c>
      <c r="O99" s="74">
        <v>71.3</v>
      </c>
    </row>
    <row r="100" ht="14.25" customHeight="1">
      <c r="A100" s="60" t="s">
        <v>288</v>
      </c>
      <c r="B100" s="60" t="s">
        <v>429</v>
      </c>
      <c r="C100" s="61" t="s">
        <v>621</v>
      </c>
      <c r="D100" s="61" t="s">
        <v>361</v>
      </c>
      <c r="E100" s="62">
        <v>75.4</v>
      </c>
      <c r="F100" s="62" t="s">
        <v>1593</v>
      </c>
      <c r="G100" s="62">
        <v>61.8</v>
      </c>
      <c r="H100" s="62" t="s">
        <v>1575</v>
      </c>
      <c r="I100" s="62">
        <v>75.8</v>
      </c>
      <c r="J100" s="62" t="s">
        <v>1575</v>
      </c>
      <c r="K100" s="62">
        <v>73.8</v>
      </c>
      <c r="L100" s="62" t="s">
        <v>1575</v>
      </c>
      <c r="M100" s="62" t="s">
        <v>420</v>
      </c>
      <c r="N100" s="62" t="s">
        <v>420</v>
      </c>
      <c r="O100" s="74">
        <v>71.1</v>
      </c>
    </row>
    <row r="101" ht="14.25" customHeight="1">
      <c r="A101" s="60" t="s">
        <v>456</v>
      </c>
      <c r="B101" s="60" t="s">
        <v>1608</v>
      </c>
      <c r="C101" s="61" t="s">
        <v>683</v>
      </c>
      <c r="D101" s="61" t="s">
        <v>218</v>
      </c>
      <c r="E101" s="62">
        <v>73.3</v>
      </c>
      <c r="F101" s="62" t="s">
        <v>316</v>
      </c>
      <c r="G101" s="62">
        <v>65.8</v>
      </c>
      <c r="H101" s="62" t="s">
        <v>1575</v>
      </c>
      <c r="I101" s="62">
        <v>80.8</v>
      </c>
      <c r="J101" s="62" t="s">
        <v>331</v>
      </c>
      <c r="K101" s="62">
        <v>70.3</v>
      </c>
      <c r="L101" s="62" t="s">
        <v>1575</v>
      </c>
      <c r="M101" s="62" t="s">
        <v>420</v>
      </c>
      <c r="N101" s="62" t="s">
        <v>420</v>
      </c>
      <c r="O101" s="74">
        <v>71.0</v>
      </c>
    </row>
    <row r="102" ht="14.25" customHeight="1">
      <c r="A102" s="60" t="s">
        <v>456</v>
      </c>
      <c r="B102" s="60" t="s">
        <v>575</v>
      </c>
      <c r="C102" s="61" t="s">
        <v>267</v>
      </c>
      <c r="D102" s="61" t="s">
        <v>85</v>
      </c>
      <c r="E102" s="62">
        <v>66.4</v>
      </c>
      <c r="F102" s="62" t="s">
        <v>1575</v>
      </c>
      <c r="G102" s="62">
        <v>72.2</v>
      </c>
      <c r="H102" s="62" t="s">
        <v>324</v>
      </c>
      <c r="I102" s="62">
        <v>79.6</v>
      </c>
      <c r="J102" s="62" t="s">
        <v>1575</v>
      </c>
      <c r="K102" s="62">
        <v>81.2</v>
      </c>
      <c r="L102" s="62" t="s">
        <v>1575</v>
      </c>
      <c r="M102" s="62" t="s">
        <v>420</v>
      </c>
      <c r="N102" s="62" t="s">
        <v>420</v>
      </c>
      <c r="O102" s="74">
        <v>71.0</v>
      </c>
    </row>
    <row r="103" ht="14.25" customHeight="1">
      <c r="A103" s="60" t="s">
        <v>463</v>
      </c>
      <c r="B103" s="60" t="s">
        <v>536</v>
      </c>
      <c r="C103" s="61" t="s">
        <v>479</v>
      </c>
      <c r="D103" s="61" t="s">
        <v>480</v>
      </c>
      <c r="E103" s="62">
        <v>72.3</v>
      </c>
      <c r="F103" s="62" t="s">
        <v>1582</v>
      </c>
      <c r="G103" s="62">
        <v>73.8</v>
      </c>
      <c r="H103" s="62" t="s">
        <v>196</v>
      </c>
      <c r="I103" s="62">
        <v>63.1</v>
      </c>
      <c r="J103" s="62" t="s">
        <v>1575</v>
      </c>
      <c r="K103" s="62">
        <v>63.0</v>
      </c>
      <c r="L103" s="62" t="s">
        <v>1575</v>
      </c>
      <c r="M103" s="62" t="s">
        <v>420</v>
      </c>
      <c r="N103" s="62" t="s">
        <v>420</v>
      </c>
      <c r="O103" s="74">
        <v>70.9</v>
      </c>
    </row>
    <row r="104" ht="14.25" customHeight="1">
      <c r="A104" s="60" t="s">
        <v>463</v>
      </c>
      <c r="B104" s="60" t="s">
        <v>1655</v>
      </c>
      <c r="C104" s="61" t="s">
        <v>407</v>
      </c>
      <c r="D104" s="61" t="s">
        <v>408</v>
      </c>
      <c r="E104" s="62">
        <v>70.3</v>
      </c>
      <c r="F104" s="62" t="s">
        <v>1575</v>
      </c>
      <c r="G104" s="62">
        <v>61.9</v>
      </c>
      <c r="H104" s="62" t="s">
        <v>1575</v>
      </c>
      <c r="I104" s="62">
        <v>79.6</v>
      </c>
      <c r="J104" s="62" t="s">
        <v>1575</v>
      </c>
      <c r="K104" s="62">
        <v>88.0</v>
      </c>
      <c r="L104" s="62" t="s">
        <v>1417</v>
      </c>
      <c r="M104" s="62" t="s">
        <v>420</v>
      </c>
      <c r="N104" s="62" t="s">
        <v>420</v>
      </c>
      <c r="O104" s="74">
        <v>70.9</v>
      </c>
    </row>
    <row r="105" ht="14.25" customHeight="1">
      <c r="A105" s="60" t="s">
        <v>212</v>
      </c>
      <c r="B105" s="60" t="s">
        <v>393</v>
      </c>
      <c r="C105" s="61" t="s">
        <v>895</v>
      </c>
      <c r="D105" s="61" t="s">
        <v>310</v>
      </c>
      <c r="E105" s="62">
        <v>73.4</v>
      </c>
      <c r="F105" s="62" t="s">
        <v>1577</v>
      </c>
      <c r="G105" s="62">
        <v>65.3</v>
      </c>
      <c r="H105" s="62" t="s">
        <v>1575</v>
      </c>
      <c r="I105" s="62">
        <v>75.4</v>
      </c>
      <c r="J105" s="62" t="s">
        <v>1575</v>
      </c>
      <c r="K105" s="62">
        <v>71.5</v>
      </c>
      <c r="L105" s="62" t="s">
        <v>1575</v>
      </c>
      <c r="M105" s="62" t="s">
        <v>420</v>
      </c>
      <c r="N105" s="62" t="s">
        <v>420</v>
      </c>
      <c r="O105" s="74">
        <v>70.8</v>
      </c>
    </row>
    <row r="106" ht="14.25" customHeight="1">
      <c r="A106" s="60" t="s">
        <v>1656</v>
      </c>
      <c r="B106" s="60" t="s">
        <v>1373</v>
      </c>
      <c r="C106" s="61" t="s">
        <v>550</v>
      </c>
      <c r="D106" s="61" t="s">
        <v>551</v>
      </c>
      <c r="E106" s="62">
        <v>72.4</v>
      </c>
      <c r="F106" s="62" t="s">
        <v>323</v>
      </c>
      <c r="G106" s="62">
        <v>66.0</v>
      </c>
      <c r="H106" s="62" t="s">
        <v>1575</v>
      </c>
      <c r="I106" s="62">
        <v>83.0</v>
      </c>
      <c r="J106" s="62" t="s">
        <v>1417</v>
      </c>
      <c r="K106" s="62">
        <v>69.0</v>
      </c>
      <c r="L106" s="62" t="s">
        <v>1575</v>
      </c>
      <c r="M106" s="62" t="s">
        <v>420</v>
      </c>
      <c r="N106" s="62" t="s">
        <v>420</v>
      </c>
      <c r="O106" s="74">
        <v>70.5</v>
      </c>
    </row>
    <row r="107" ht="14.25" customHeight="1">
      <c r="A107" s="60" t="s">
        <v>1656</v>
      </c>
      <c r="B107" s="60" t="s">
        <v>313</v>
      </c>
      <c r="C107" s="61" t="s">
        <v>557</v>
      </c>
      <c r="D107" s="61" t="s">
        <v>90</v>
      </c>
      <c r="E107" s="62">
        <v>70.0</v>
      </c>
      <c r="F107" s="62" t="s">
        <v>1575</v>
      </c>
      <c r="G107" s="62">
        <v>66.3</v>
      </c>
      <c r="H107" s="62" t="s">
        <v>1575</v>
      </c>
      <c r="I107" s="62">
        <v>76.4</v>
      </c>
      <c r="J107" s="62" t="s">
        <v>1575</v>
      </c>
      <c r="K107" s="62">
        <v>78.7</v>
      </c>
      <c r="L107" s="62" t="s">
        <v>1575</v>
      </c>
      <c r="M107" s="62" t="s">
        <v>420</v>
      </c>
      <c r="N107" s="62" t="s">
        <v>420</v>
      </c>
      <c r="O107" s="74">
        <v>70.5</v>
      </c>
    </row>
    <row r="108" ht="14.25" customHeight="1">
      <c r="A108" s="60" t="s">
        <v>1658</v>
      </c>
      <c r="B108" s="60" t="s">
        <v>1655</v>
      </c>
      <c r="C108" s="61" t="s">
        <v>1049</v>
      </c>
      <c r="D108" s="61" t="s">
        <v>85</v>
      </c>
      <c r="E108" s="62">
        <v>69.2</v>
      </c>
      <c r="F108" s="62" t="s">
        <v>1575</v>
      </c>
      <c r="G108" s="62">
        <v>63.0</v>
      </c>
      <c r="H108" s="62" t="s">
        <v>1575</v>
      </c>
      <c r="I108" s="62">
        <v>82.4</v>
      </c>
      <c r="J108" s="62" t="s">
        <v>235</v>
      </c>
      <c r="K108" s="62">
        <v>85.5</v>
      </c>
      <c r="L108" s="62" t="s">
        <v>1602</v>
      </c>
      <c r="M108" s="62" t="s">
        <v>420</v>
      </c>
      <c r="N108" s="62" t="s">
        <v>420</v>
      </c>
      <c r="O108" s="74">
        <v>70.4</v>
      </c>
    </row>
    <row r="109" ht="14.25" customHeight="1">
      <c r="A109" s="60" t="s">
        <v>1658</v>
      </c>
      <c r="B109" s="60" t="s">
        <v>1610</v>
      </c>
      <c r="C109" s="61" t="s">
        <v>1375</v>
      </c>
      <c r="D109" s="61" t="s">
        <v>218</v>
      </c>
      <c r="E109" s="62">
        <v>66.1</v>
      </c>
      <c r="F109" s="62" t="s">
        <v>1575</v>
      </c>
      <c r="G109" s="62">
        <v>74.7</v>
      </c>
      <c r="H109" s="62" t="s">
        <v>235</v>
      </c>
      <c r="I109" s="62">
        <v>81.6</v>
      </c>
      <c r="J109" s="62" t="s">
        <v>196</v>
      </c>
      <c r="K109" s="62">
        <v>72.7</v>
      </c>
      <c r="L109" s="62" t="s">
        <v>1575</v>
      </c>
      <c r="M109" s="62" t="s">
        <v>420</v>
      </c>
      <c r="N109" s="62" t="s">
        <v>420</v>
      </c>
      <c r="O109" s="74">
        <v>70.4</v>
      </c>
    </row>
    <row r="110" ht="14.25" customHeight="1">
      <c r="A110" s="60" t="s">
        <v>728</v>
      </c>
      <c r="B110" s="60" t="s">
        <v>1373</v>
      </c>
      <c r="C110" s="61" t="s">
        <v>2237</v>
      </c>
      <c r="D110" s="61" t="s">
        <v>188</v>
      </c>
      <c r="E110" s="62">
        <v>70.8</v>
      </c>
      <c r="F110" s="62" t="s">
        <v>728</v>
      </c>
      <c r="G110" s="62">
        <v>72.0</v>
      </c>
      <c r="H110" s="62" t="s">
        <v>1576</v>
      </c>
      <c r="I110" s="62">
        <v>67.3</v>
      </c>
      <c r="J110" s="62" t="s">
        <v>1575</v>
      </c>
      <c r="K110" s="62">
        <v>66.2</v>
      </c>
      <c r="L110" s="62" t="s">
        <v>1575</v>
      </c>
      <c r="M110" s="62" t="s">
        <v>420</v>
      </c>
      <c r="N110" s="62" t="s">
        <v>420</v>
      </c>
      <c r="O110" s="74">
        <v>70.3</v>
      </c>
    </row>
    <row r="111" ht="14.25" customHeight="1">
      <c r="A111" s="60" t="s">
        <v>1607</v>
      </c>
      <c r="B111" s="60" t="s">
        <v>1599</v>
      </c>
      <c r="C111" s="61" t="s">
        <v>928</v>
      </c>
      <c r="D111" s="61" t="s">
        <v>85</v>
      </c>
      <c r="E111" s="62">
        <v>67.8</v>
      </c>
      <c r="F111" s="62" t="s">
        <v>1575</v>
      </c>
      <c r="G111" s="62">
        <v>63.3</v>
      </c>
      <c r="H111" s="62" t="s">
        <v>1575</v>
      </c>
      <c r="I111" s="62">
        <v>81.9</v>
      </c>
      <c r="J111" s="62" t="s">
        <v>880</v>
      </c>
      <c r="K111" s="62">
        <v>88.0</v>
      </c>
      <c r="L111" s="62" t="s">
        <v>1417</v>
      </c>
      <c r="M111" s="62" t="s">
        <v>420</v>
      </c>
      <c r="N111" s="62" t="s">
        <v>420</v>
      </c>
      <c r="O111" s="74">
        <v>70.2</v>
      </c>
    </row>
    <row r="112" ht="14.25" customHeight="1">
      <c r="A112" s="60" t="s">
        <v>1607</v>
      </c>
      <c r="B112" s="60" t="s">
        <v>1373</v>
      </c>
      <c r="C112" s="61" t="s">
        <v>1188</v>
      </c>
      <c r="D112" s="61" t="s">
        <v>228</v>
      </c>
      <c r="E112" s="62">
        <v>67.0</v>
      </c>
      <c r="F112" s="62" t="s">
        <v>1575</v>
      </c>
      <c r="G112" s="62">
        <v>62.2</v>
      </c>
      <c r="H112" s="62" t="s">
        <v>1575</v>
      </c>
      <c r="I112" s="62">
        <v>81.0</v>
      </c>
      <c r="J112" s="62" t="s">
        <v>476</v>
      </c>
      <c r="K112" s="62">
        <v>93.4</v>
      </c>
      <c r="L112" s="62" t="s">
        <v>405</v>
      </c>
      <c r="M112" s="62" t="s">
        <v>420</v>
      </c>
      <c r="N112" s="62" t="s">
        <v>420</v>
      </c>
      <c r="O112" s="74">
        <v>70.2</v>
      </c>
    </row>
    <row r="113" ht="14.25" customHeight="1">
      <c r="A113" s="60" t="s">
        <v>1607</v>
      </c>
      <c r="B113" s="60" t="s">
        <v>1655</v>
      </c>
      <c r="C113" s="61" t="s">
        <v>513</v>
      </c>
      <c r="D113" s="61" t="s">
        <v>514</v>
      </c>
      <c r="E113" s="62">
        <v>72.1</v>
      </c>
      <c r="F113" s="62" t="s">
        <v>288</v>
      </c>
      <c r="G113" s="62">
        <v>55.0</v>
      </c>
      <c r="H113" s="62" t="s">
        <v>1575</v>
      </c>
      <c r="I113" s="62">
        <v>81.1</v>
      </c>
      <c r="J113" s="62" t="s">
        <v>105</v>
      </c>
      <c r="K113" s="62">
        <v>90.3</v>
      </c>
      <c r="L113" s="62" t="s">
        <v>298</v>
      </c>
      <c r="M113" s="62" t="s">
        <v>420</v>
      </c>
      <c r="N113" s="62" t="s">
        <v>420</v>
      </c>
      <c r="O113" s="74">
        <v>70.2</v>
      </c>
    </row>
    <row r="114" ht="14.25" customHeight="1">
      <c r="A114" s="60" t="s">
        <v>1373</v>
      </c>
      <c r="B114" s="60" t="s">
        <v>1379</v>
      </c>
      <c r="C114" s="61" t="s">
        <v>1234</v>
      </c>
      <c r="D114" s="61" t="s">
        <v>143</v>
      </c>
      <c r="E114" s="62">
        <v>67.6</v>
      </c>
      <c r="F114" s="62" t="s">
        <v>1575</v>
      </c>
      <c r="G114" s="62">
        <v>58.5</v>
      </c>
      <c r="H114" s="62" t="s">
        <v>1575</v>
      </c>
      <c r="I114" s="62">
        <v>80.9</v>
      </c>
      <c r="J114" s="62" t="s">
        <v>1596</v>
      </c>
      <c r="K114" s="62">
        <v>77.8</v>
      </c>
      <c r="L114" s="62" t="s">
        <v>1575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923</v>
      </c>
      <c r="D115" s="61" t="s">
        <v>228</v>
      </c>
      <c r="E115" s="62">
        <v>60.3</v>
      </c>
      <c r="F115" s="62" t="s">
        <v>1575</v>
      </c>
      <c r="G115" s="62">
        <v>70.3</v>
      </c>
      <c r="H115" s="62" t="s">
        <v>1575</v>
      </c>
      <c r="I115" s="62">
        <v>81.3</v>
      </c>
      <c r="J115" s="62" t="s">
        <v>316</v>
      </c>
      <c r="K115" s="62">
        <v>86.8</v>
      </c>
      <c r="L115" s="62" t="s">
        <v>1597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1405</v>
      </c>
      <c r="D116" s="61" t="s">
        <v>506</v>
      </c>
      <c r="E116" s="62">
        <v>60.8</v>
      </c>
      <c r="F116" s="62" t="s">
        <v>1575</v>
      </c>
      <c r="G116" s="62">
        <v>79.8</v>
      </c>
      <c r="H116" s="62" t="s">
        <v>1566</v>
      </c>
      <c r="I116" s="62">
        <v>79.8</v>
      </c>
      <c r="J116" s="62" t="s">
        <v>1575</v>
      </c>
      <c r="K116" s="62">
        <v>72.7</v>
      </c>
      <c r="L116" s="62" t="s">
        <v>1575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3035</v>
      </c>
      <c r="D117" s="61" t="s">
        <v>318</v>
      </c>
      <c r="E117" s="62">
        <v>65.9</v>
      </c>
      <c r="F117" s="62" t="s">
        <v>1575</v>
      </c>
      <c r="G117" s="62">
        <v>67.0</v>
      </c>
      <c r="H117" s="62" t="s">
        <v>1575</v>
      </c>
      <c r="I117" s="62">
        <v>70.7</v>
      </c>
      <c r="J117" s="62" t="s">
        <v>1575</v>
      </c>
      <c r="K117" s="62">
        <v>69.0</v>
      </c>
      <c r="L117" s="62" t="s">
        <v>1575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596</v>
      </c>
      <c r="D118" s="61" t="s">
        <v>295</v>
      </c>
      <c r="E118" s="62">
        <v>67.3</v>
      </c>
      <c r="F118" s="62" t="s">
        <v>1575</v>
      </c>
      <c r="G118" s="62">
        <v>61.5</v>
      </c>
      <c r="H118" s="62" t="s">
        <v>1575</v>
      </c>
      <c r="I118" s="62">
        <v>75.4</v>
      </c>
      <c r="J118" s="62" t="s">
        <v>1575</v>
      </c>
      <c r="K118" s="62">
        <v>84.9</v>
      </c>
      <c r="L118" s="62" t="s">
        <v>337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588</v>
      </c>
      <c r="D119" s="61" t="s">
        <v>209</v>
      </c>
      <c r="E119" s="62">
        <v>76.2</v>
      </c>
      <c r="F119" s="62" t="s">
        <v>450</v>
      </c>
      <c r="G119" s="62">
        <v>56.0</v>
      </c>
      <c r="H119" s="62" t="s">
        <v>1575</v>
      </c>
      <c r="I119" s="62">
        <v>71.7</v>
      </c>
      <c r="J119" s="62" t="s">
        <v>1575</v>
      </c>
      <c r="K119" s="62">
        <v>75.9</v>
      </c>
      <c r="L119" s="62" t="s">
        <v>1575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547</v>
      </c>
      <c r="D120" s="61" t="s">
        <v>85</v>
      </c>
      <c r="E120" s="62">
        <v>65.4</v>
      </c>
      <c r="F120" s="62" t="s">
        <v>1575</v>
      </c>
      <c r="G120" s="62">
        <v>66.0</v>
      </c>
      <c r="H120" s="62" t="s">
        <v>1575</v>
      </c>
      <c r="I120" s="62">
        <v>83.1</v>
      </c>
      <c r="J120" s="62" t="s">
        <v>1426</v>
      </c>
      <c r="K120" s="62">
        <v>77.8</v>
      </c>
      <c r="L120" s="62" t="s">
        <v>1575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714</v>
      </c>
      <c r="D121" s="61" t="s">
        <v>223</v>
      </c>
      <c r="E121" s="62">
        <v>69.5</v>
      </c>
      <c r="F121" s="62" t="s">
        <v>1575</v>
      </c>
      <c r="G121" s="62">
        <v>70.1</v>
      </c>
      <c r="H121" s="62" t="s">
        <v>1575</v>
      </c>
      <c r="I121" s="62">
        <v>80.8</v>
      </c>
      <c r="J121" s="62" t="s">
        <v>331</v>
      </c>
      <c r="K121" s="62">
        <v>57.2</v>
      </c>
      <c r="L121" s="62" t="s">
        <v>1575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1595</v>
      </c>
      <c r="C122" s="61" t="s">
        <v>426</v>
      </c>
      <c r="D122" s="61" t="s">
        <v>427</v>
      </c>
      <c r="E122" s="62">
        <v>67.3</v>
      </c>
      <c r="F122" s="62" t="s">
        <v>1575</v>
      </c>
      <c r="G122" s="62">
        <v>80.5</v>
      </c>
      <c r="H122" s="62" t="s">
        <v>166</v>
      </c>
      <c r="I122" s="62">
        <v>64.0</v>
      </c>
      <c r="J122" s="62" t="s">
        <v>1575</v>
      </c>
      <c r="K122" s="62">
        <v>52.4</v>
      </c>
      <c r="L122" s="62" t="s">
        <v>1575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1176</v>
      </c>
      <c r="C123" s="61" t="s">
        <v>562</v>
      </c>
      <c r="D123" s="61" t="s">
        <v>539</v>
      </c>
      <c r="E123" s="62">
        <v>68.6</v>
      </c>
      <c r="F123" s="62" t="s">
        <v>1575</v>
      </c>
      <c r="G123" s="62">
        <v>62.3</v>
      </c>
      <c r="H123" s="62" t="s">
        <v>1575</v>
      </c>
      <c r="I123" s="62">
        <v>78.5</v>
      </c>
      <c r="J123" s="62" t="s">
        <v>1575</v>
      </c>
      <c r="K123" s="62">
        <v>81.2</v>
      </c>
      <c r="L123" s="62" t="s">
        <v>1575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639</v>
      </c>
      <c r="D124" s="61" t="s">
        <v>453</v>
      </c>
      <c r="E124" s="62">
        <v>71.8</v>
      </c>
      <c r="F124" s="62" t="s">
        <v>1176</v>
      </c>
      <c r="G124" s="62">
        <v>79.6</v>
      </c>
      <c r="H124" s="62" t="s">
        <v>1367</v>
      </c>
      <c r="I124" s="62">
        <v>55.0</v>
      </c>
      <c r="J124" s="62" t="s">
        <v>1575</v>
      </c>
      <c r="K124" s="62">
        <v>49.6</v>
      </c>
      <c r="L124" s="62" t="s">
        <v>1575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753</v>
      </c>
      <c r="D125" s="61" t="s">
        <v>90</v>
      </c>
      <c r="E125" s="62">
        <v>65.8</v>
      </c>
      <c r="F125" s="62" t="s">
        <v>1575</v>
      </c>
      <c r="G125" s="62">
        <v>63.6</v>
      </c>
      <c r="H125" s="62" t="s">
        <v>1575</v>
      </c>
      <c r="I125" s="62">
        <v>82.3</v>
      </c>
      <c r="J125" s="62" t="s">
        <v>256</v>
      </c>
      <c r="K125" s="62">
        <v>84.2</v>
      </c>
      <c r="L125" s="62" t="s">
        <v>1687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724</v>
      </c>
      <c r="D126" s="61" t="s">
        <v>427</v>
      </c>
      <c r="E126" s="62">
        <v>68.1</v>
      </c>
      <c r="F126" s="62" t="s">
        <v>1575</v>
      </c>
      <c r="G126" s="62">
        <v>76.5</v>
      </c>
      <c r="H126" s="62" t="s">
        <v>121</v>
      </c>
      <c r="I126" s="62">
        <v>66.1</v>
      </c>
      <c r="J126" s="62" t="s">
        <v>1575</v>
      </c>
      <c r="K126" s="62">
        <v>59.3</v>
      </c>
      <c r="L126" s="62" t="s">
        <v>1575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2111</v>
      </c>
      <c r="D127" s="61" t="s">
        <v>233</v>
      </c>
      <c r="E127" s="62">
        <v>73.5</v>
      </c>
      <c r="F127" s="62" t="s">
        <v>406</v>
      </c>
      <c r="G127" s="62">
        <v>61.8</v>
      </c>
      <c r="H127" s="62" t="s">
        <v>1575</v>
      </c>
      <c r="I127" s="62">
        <v>71.8</v>
      </c>
      <c r="J127" s="62" t="s">
        <v>1575</v>
      </c>
      <c r="K127" s="62">
        <v>71.5</v>
      </c>
      <c r="L127" s="62" t="s">
        <v>1575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565</v>
      </c>
      <c r="D128" s="61" t="s">
        <v>90</v>
      </c>
      <c r="E128" s="62">
        <v>69.9</v>
      </c>
      <c r="F128" s="62" t="s">
        <v>1575</v>
      </c>
      <c r="G128" s="62">
        <v>54.9</v>
      </c>
      <c r="H128" s="62" t="s">
        <v>1575</v>
      </c>
      <c r="I128" s="62">
        <v>82.3</v>
      </c>
      <c r="J128" s="62" t="s">
        <v>256</v>
      </c>
      <c r="K128" s="62">
        <v>73.8</v>
      </c>
      <c r="L128" s="62" t="s">
        <v>1575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1002</v>
      </c>
      <c r="D129" s="61" t="s">
        <v>90</v>
      </c>
      <c r="E129" s="62">
        <v>65.8</v>
      </c>
      <c r="F129" s="62" t="s">
        <v>1575</v>
      </c>
      <c r="G129" s="62">
        <v>61.9</v>
      </c>
      <c r="H129" s="62" t="s">
        <v>1575</v>
      </c>
      <c r="I129" s="62">
        <v>83.5</v>
      </c>
      <c r="J129" s="62" t="s">
        <v>1476</v>
      </c>
      <c r="K129" s="62">
        <v>76.8</v>
      </c>
      <c r="L129" s="62" t="s">
        <v>1575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1373</v>
      </c>
      <c r="C130" s="61" t="s">
        <v>794</v>
      </c>
      <c r="D130" s="61" t="s">
        <v>188</v>
      </c>
      <c r="E130" s="62">
        <v>65.4</v>
      </c>
      <c r="F130" s="62" t="s">
        <v>1575</v>
      </c>
      <c r="G130" s="62">
        <v>84.8</v>
      </c>
      <c r="H130" s="62" t="s">
        <v>104</v>
      </c>
      <c r="I130" s="62">
        <v>67.8</v>
      </c>
      <c r="J130" s="62" t="s">
        <v>1575</v>
      </c>
      <c r="K130" s="62">
        <v>57.2</v>
      </c>
      <c r="L130" s="62" t="s">
        <v>1575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796</v>
      </c>
      <c r="D131" s="61" t="s">
        <v>195</v>
      </c>
      <c r="E131" s="62">
        <v>64.3</v>
      </c>
      <c r="F131" s="62" t="s">
        <v>1575</v>
      </c>
      <c r="G131" s="62">
        <v>65.4</v>
      </c>
      <c r="H131" s="62" t="s">
        <v>1575</v>
      </c>
      <c r="I131" s="62">
        <v>78.1</v>
      </c>
      <c r="J131" s="62" t="s">
        <v>1575</v>
      </c>
      <c r="K131" s="62">
        <v>84.2</v>
      </c>
      <c r="L131" s="62" t="s">
        <v>1687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370</v>
      </c>
      <c r="D132" s="61" t="s">
        <v>90</v>
      </c>
      <c r="E132" s="62">
        <v>62.4</v>
      </c>
      <c r="F132" s="62" t="s">
        <v>1575</v>
      </c>
      <c r="G132" s="62">
        <v>73.2</v>
      </c>
      <c r="H132" s="62" t="s">
        <v>406</v>
      </c>
      <c r="I132" s="62">
        <v>80.3</v>
      </c>
      <c r="J132" s="62" t="s">
        <v>1575</v>
      </c>
      <c r="K132" s="62">
        <v>83.5</v>
      </c>
      <c r="L132" s="62" t="s">
        <v>334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758</v>
      </c>
      <c r="D133" s="61" t="s">
        <v>195</v>
      </c>
      <c r="E133" s="62">
        <v>63.5</v>
      </c>
      <c r="F133" s="62" t="s">
        <v>1575</v>
      </c>
      <c r="G133" s="62">
        <v>62.5</v>
      </c>
      <c r="H133" s="62" t="s">
        <v>1575</v>
      </c>
      <c r="I133" s="62">
        <v>77.5</v>
      </c>
      <c r="J133" s="62" t="s">
        <v>1575</v>
      </c>
      <c r="K133" s="62">
        <v>81.2</v>
      </c>
      <c r="L133" s="62" t="s">
        <v>1575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2226</v>
      </c>
      <c r="D134" s="61" t="s">
        <v>180</v>
      </c>
      <c r="E134" s="62">
        <v>59.0</v>
      </c>
      <c r="F134" s="62" t="s">
        <v>1575</v>
      </c>
      <c r="G134" s="62">
        <v>77.7</v>
      </c>
      <c r="H134" s="62" t="s">
        <v>280</v>
      </c>
      <c r="I134" s="62">
        <v>72.4</v>
      </c>
      <c r="J134" s="62" t="s">
        <v>1575</v>
      </c>
      <c r="K134" s="62">
        <v>70.3</v>
      </c>
      <c r="L134" s="62" t="s">
        <v>1575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1320</v>
      </c>
      <c r="D135" s="61" t="s">
        <v>205</v>
      </c>
      <c r="E135" s="62">
        <v>72.8</v>
      </c>
      <c r="F135" s="62" t="s">
        <v>488</v>
      </c>
      <c r="G135" s="62">
        <v>73.0</v>
      </c>
      <c r="H135" s="62" t="s">
        <v>1583</v>
      </c>
      <c r="I135" s="62">
        <v>64.9</v>
      </c>
      <c r="J135" s="62" t="s">
        <v>1575</v>
      </c>
      <c r="K135" s="62">
        <v>55.0</v>
      </c>
      <c r="L135" s="62" t="s">
        <v>1575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1619</v>
      </c>
      <c r="C136" s="61" t="s">
        <v>1193</v>
      </c>
      <c r="D136" s="61" t="s">
        <v>356</v>
      </c>
      <c r="E136" s="62">
        <v>67.1</v>
      </c>
      <c r="F136" s="62" t="s">
        <v>1575</v>
      </c>
      <c r="G136" s="62">
        <v>75.5</v>
      </c>
      <c r="H136" s="62" t="s">
        <v>1646</v>
      </c>
      <c r="I136" s="62">
        <v>62.4</v>
      </c>
      <c r="J136" s="62" t="s">
        <v>1575</v>
      </c>
      <c r="K136" s="62">
        <v>69.0</v>
      </c>
      <c r="L136" s="62" t="s">
        <v>1575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1379</v>
      </c>
      <c r="C137" s="61" t="s">
        <v>972</v>
      </c>
      <c r="D137" s="61" t="s">
        <v>180</v>
      </c>
      <c r="E137" s="62">
        <v>68.7</v>
      </c>
      <c r="F137" s="62" t="s">
        <v>1575</v>
      </c>
      <c r="G137" s="62">
        <v>71.7</v>
      </c>
      <c r="H137" s="62" t="s">
        <v>1596</v>
      </c>
      <c r="I137" s="62">
        <v>65.8</v>
      </c>
      <c r="J137" s="62" t="s">
        <v>1575</v>
      </c>
      <c r="K137" s="62">
        <v>61.2</v>
      </c>
      <c r="L137" s="62" t="s">
        <v>1575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501</v>
      </c>
      <c r="D138" s="61" t="s">
        <v>453</v>
      </c>
      <c r="E138" s="62">
        <v>64.1</v>
      </c>
      <c r="F138" s="62" t="s">
        <v>1575</v>
      </c>
      <c r="G138" s="62">
        <v>81.1</v>
      </c>
      <c r="H138" s="62" t="s">
        <v>1411</v>
      </c>
      <c r="I138" s="62">
        <v>66.5</v>
      </c>
      <c r="J138" s="62" t="s">
        <v>1575</v>
      </c>
      <c r="K138" s="62">
        <v>63.0</v>
      </c>
      <c r="L138" s="62" t="s">
        <v>1575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725</v>
      </c>
      <c r="D139" s="61" t="s">
        <v>275</v>
      </c>
      <c r="E139" s="62">
        <v>66.0</v>
      </c>
      <c r="F139" s="62" t="s">
        <v>1575</v>
      </c>
      <c r="G139" s="62">
        <v>66.0</v>
      </c>
      <c r="H139" s="62" t="s">
        <v>1575</v>
      </c>
      <c r="I139" s="62">
        <v>75.6</v>
      </c>
      <c r="J139" s="62" t="s">
        <v>1575</v>
      </c>
      <c r="K139" s="62">
        <v>75.9</v>
      </c>
      <c r="L139" s="62" t="s">
        <v>1575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1379</v>
      </c>
      <c r="C140" s="61" t="s">
        <v>735</v>
      </c>
      <c r="D140" s="61" t="s">
        <v>736</v>
      </c>
      <c r="E140" s="62">
        <v>71.3</v>
      </c>
      <c r="F140" s="62" t="s">
        <v>1600</v>
      </c>
      <c r="G140" s="62">
        <v>70.1</v>
      </c>
      <c r="H140" s="62" t="s">
        <v>1575</v>
      </c>
      <c r="I140" s="62">
        <v>64.3</v>
      </c>
      <c r="J140" s="62" t="s">
        <v>1575</v>
      </c>
      <c r="K140" s="62">
        <v>61.2</v>
      </c>
      <c r="L140" s="62" t="s">
        <v>1575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441</v>
      </c>
      <c r="D141" s="61" t="s">
        <v>356</v>
      </c>
      <c r="E141" s="62">
        <v>71.5</v>
      </c>
      <c r="F141" s="62" t="s">
        <v>409</v>
      </c>
      <c r="G141" s="62">
        <v>67.7</v>
      </c>
      <c r="H141" s="62" t="s">
        <v>1575</v>
      </c>
      <c r="I141" s="62">
        <v>65.2</v>
      </c>
      <c r="J141" s="62" t="s">
        <v>1575</v>
      </c>
      <c r="K141" s="62">
        <v>71.5</v>
      </c>
      <c r="L141" s="62" t="s">
        <v>1575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710</v>
      </c>
      <c r="D142" s="61" t="s">
        <v>356</v>
      </c>
      <c r="E142" s="62">
        <v>65.9</v>
      </c>
      <c r="F142" s="62" t="s">
        <v>1575</v>
      </c>
      <c r="G142" s="62">
        <v>67.1</v>
      </c>
      <c r="H142" s="62" t="s">
        <v>1575</v>
      </c>
      <c r="I142" s="62">
        <v>69.5</v>
      </c>
      <c r="J142" s="62" t="s">
        <v>1575</v>
      </c>
      <c r="K142" s="62">
        <v>76.8</v>
      </c>
      <c r="L142" s="62" t="s">
        <v>1575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645</v>
      </c>
      <c r="D143" s="61" t="s">
        <v>295</v>
      </c>
      <c r="E143" s="62">
        <v>67.6</v>
      </c>
      <c r="F143" s="62" t="s">
        <v>1575</v>
      </c>
      <c r="G143" s="62">
        <v>65.3</v>
      </c>
      <c r="H143" s="62" t="s">
        <v>1575</v>
      </c>
      <c r="I143" s="62">
        <v>74.6</v>
      </c>
      <c r="J143" s="62" t="s">
        <v>1575</v>
      </c>
      <c r="K143" s="62">
        <v>70.3</v>
      </c>
      <c r="L143" s="62" t="s">
        <v>1575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1606</v>
      </c>
      <c r="C144" s="61" t="s">
        <v>887</v>
      </c>
      <c r="D144" s="61" t="s">
        <v>295</v>
      </c>
      <c r="E144" s="62">
        <v>69.7</v>
      </c>
      <c r="F144" s="62" t="s">
        <v>1575</v>
      </c>
      <c r="G144" s="62">
        <v>68.1</v>
      </c>
      <c r="H144" s="62" t="s">
        <v>1575</v>
      </c>
      <c r="I144" s="62">
        <v>74.5</v>
      </c>
      <c r="J144" s="62" t="s">
        <v>1575</v>
      </c>
      <c r="K144" s="62">
        <v>69.0</v>
      </c>
      <c r="L144" s="62" t="s">
        <v>1575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1379</v>
      </c>
      <c r="C145" s="61" t="s">
        <v>1029</v>
      </c>
      <c r="D145" s="61" t="s">
        <v>148</v>
      </c>
      <c r="E145" s="62">
        <v>58.9</v>
      </c>
      <c r="F145" s="62" t="s">
        <v>1575</v>
      </c>
      <c r="G145" s="62">
        <v>74.6</v>
      </c>
      <c r="H145" s="62" t="s">
        <v>256</v>
      </c>
      <c r="I145" s="62">
        <v>83.1</v>
      </c>
      <c r="J145" s="62" t="s">
        <v>1426</v>
      </c>
      <c r="K145" s="62">
        <v>72.7</v>
      </c>
      <c r="L145" s="62" t="s">
        <v>1575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1373</v>
      </c>
      <c r="C146" s="61" t="s">
        <v>491</v>
      </c>
      <c r="D146" s="61" t="s">
        <v>422</v>
      </c>
      <c r="E146" s="62">
        <v>67.1</v>
      </c>
      <c r="F146" s="62" t="s">
        <v>1575</v>
      </c>
      <c r="G146" s="62">
        <v>67.8</v>
      </c>
      <c r="H146" s="62" t="s">
        <v>1575</v>
      </c>
      <c r="I146" s="62">
        <v>77.6</v>
      </c>
      <c r="J146" s="62" t="s">
        <v>1575</v>
      </c>
      <c r="K146" s="62">
        <v>69.0</v>
      </c>
      <c r="L146" s="62" t="s">
        <v>1575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463</v>
      </c>
      <c r="C147" s="61" t="s">
        <v>464</v>
      </c>
      <c r="D147" s="61" t="s">
        <v>310</v>
      </c>
      <c r="E147" s="62">
        <v>67.4</v>
      </c>
      <c r="F147" s="62" t="s">
        <v>1575</v>
      </c>
      <c r="G147" s="62">
        <v>68.6</v>
      </c>
      <c r="H147" s="62" t="s">
        <v>1575</v>
      </c>
      <c r="I147" s="62">
        <v>77.7</v>
      </c>
      <c r="J147" s="62" t="s">
        <v>1575</v>
      </c>
      <c r="K147" s="62">
        <v>79.5</v>
      </c>
      <c r="L147" s="62" t="s">
        <v>1575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400</v>
      </c>
      <c r="D148" s="61" t="s">
        <v>90</v>
      </c>
      <c r="E148" s="62">
        <v>63.0</v>
      </c>
      <c r="F148" s="62" t="s">
        <v>1575</v>
      </c>
      <c r="G148" s="62">
        <v>67.8</v>
      </c>
      <c r="H148" s="62" t="s">
        <v>1575</v>
      </c>
      <c r="I148" s="62">
        <v>78.6</v>
      </c>
      <c r="J148" s="62" t="s">
        <v>1575</v>
      </c>
      <c r="K148" s="62">
        <v>84.2</v>
      </c>
      <c r="L148" s="62" t="s">
        <v>1687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652</v>
      </c>
      <c r="D149" s="61" t="s">
        <v>85</v>
      </c>
      <c r="E149" s="62">
        <v>64.5</v>
      </c>
      <c r="F149" s="62" t="s">
        <v>1575</v>
      </c>
      <c r="G149" s="62">
        <v>57.4</v>
      </c>
      <c r="H149" s="62" t="s">
        <v>1575</v>
      </c>
      <c r="I149" s="62">
        <v>86.2</v>
      </c>
      <c r="J149" s="62" t="s">
        <v>128</v>
      </c>
      <c r="K149" s="62">
        <v>93.4</v>
      </c>
      <c r="L149" s="62" t="s">
        <v>405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1594</v>
      </c>
      <c r="C150" s="61" t="s">
        <v>570</v>
      </c>
      <c r="D150" s="61" t="s">
        <v>506</v>
      </c>
      <c r="E150" s="62">
        <v>73.2</v>
      </c>
      <c r="F150" s="62" t="s">
        <v>575</v>
      </c>
      <c r="G150" s="62">
        <v>58.4</v>
      </c>
      <c r="H150" s="62" t="s">
        <v>1575</v>
      </c>
      <c r="I150" s="62">
        <v>69.9</v>
      </c>
      <c r="J150" s="62" t="s">
        <v>1575</v>
      </c>
      <c r="K150" s="62">
        <v>70.3</v>
      </c>
      <c r="L150" s="62" t="s">
        <v>1575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1379</v>
      </c>
      <c r="C151" s="61" t="s">
        <v>586</v>
      </c>
      <c r="D151" s="61" t="s">
        <v>228</v>
      </c>
      <c r="E151" s="62">
        <v>66.9</v>
      </c>
      <c r="F151" s="62" t="s">
        <v>1575</v>
      </c>
      <c r="G151" s="62">
        <v>58.6</v>
      </c>
      <c r="H151" s="62" t="s">
        <v>1575</v>
      </c>
      <c r="I151" s="62">
        <v>78.4</v>
      </c>
      <c r="J151" s="62" t="s">
        <v>1575</v>
      </c>
      <c r="K151" s="62">
        <v>85.5</v>
      </c>
      <c r="L151" s="62" t="s">
        <v>1602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443</v>
      </c>
      <c r="D152" s="61" t="s">
        <v>444</v>
      </c>
      <c r="E152" s="62">
        <v>69.1</v>
      </c>
      <c r="F152" s="62" t="s">
        <v>1575</v>
      </c>
      <c r="G152" s="62">
        <v>55.9</v>
      </c>
      <c r="H152" s="62" t="s">
        <v>1575</v>
      </c>
      <c r="I152" s="62">
        <v>76.6</v>
      </c>
      <c r="J152" s="62" t="s">
        <v>1575</v>
      </c>
      <c r="K152" s="62">
        <v>84.2</v>
      </c>
      <c r="L152" s="62" t="s">
        <v>1687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336</v>
      </c>
      <c r="D153" s="61" t="s">
        <v>90</v>
      </c>
      <c r="E153" s="62">
        <v>60.3</v>
      </c>
      <c r="F153" s="62" t="s">
        <v>1575</v>
      </c>
      <c r="G153" s="62">
        <v>69.3</v>
      </c>
      <c r="H153" s="62" t="s">
        <v>1575</v>
      </c>
      <c r="I153" s="62">
        <v>80.4</v>
      </c>
      <c r="J153" s="62" t="s">
        <v>1575</v>
      </c>
      <c r="K153" s="62">
        <v>88.0</v>
      </c>
      <c r="L153" s="62" t="s">
        <v>1417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606</v>
      </c>
      <c r="D154" s="61" t="s">
        <v>85</v>
      </c>
      <c r="E154" s="62">
        <v>68.6</v>
      </c>
      <c r="F154" s="62" t="s">
        <v>1575</v>
      </c>
      <c r="G154" s="62">
        <v>57.9</v>
      </c>
      <c r="H154" s="62" t="s">
        <v>1575</v>
      </c>
      <c r="I154" s="62">
        <v>74.0</v>
      </c>
      <c r="J154" s="62" t="s">
        <v>1575</v>
      </c>
      <c r="K154" s="62">
        <v>76.8</v>
      </c>
      <c r="L154" s="62" t="s">
        <v>1575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1600</v>
      </c>
      <c r="C155" s="61" t="s">
        <v>326</v>
      </c>
      <c r="D155" s="61" t="s">
        <v>327</v>
      </c>
      <c r="E155" s="62">
        <v>72.5</v>
      </c>
      <c r="F155" s="62" t="s">
        <v>425</v>
      </c>
      <c r="G155" s="62">
        <v>58.4</v>
      </c>
      <c r="H155" s="62" t="s">
        <v>1575</v>
      </c>
      <c r="I155" s="62">
        <v>64.9</v>
      </c>
      <c r="J155" s="62" t="s">
        <v>1575</v>
      </c>
      <c r="K155" s="62">
        <v>71.5</v>
      </c>
      <c r="L155" s="62" t="s">
        <v>1575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1379</v>
      </c>
      <c r="C156" s="61" t="s">
        <v>552</v>
      </c>
      <c r="D156" s="61" t="s">
        <v>553</v>
      </c>
      <c r="E156" s="62">
        <v>70.6</v>
      </c>
      <c r="F156" s="62" t="s">
        <v>1575</v>
      </c>
      <c r="G156" s="62">
        <v>59.7</v>
      </c>
      <c r="H156" s="62" t="s">
        <v>1575</v>
      </c>
      <c r="I156" s="62">
        <v>69.6</v>
      </c>
      <c r="J156" s="62" t="s">
        <v>1575</v>
      </c>
      <c r="K156" s="62">
        <v>79.5</v>
      </c>
      <c r="L156" s="62" t="s">
        <v>1575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503</v>
      </c>
      <c r="D157" s="61" t="s">
        <v>85</v>
      </c>
      <c r="E157" s="62">
        <v>61.9</v>
      </c>
      <c r="F157" s="62" t="s">
        <v>1575</v>
      </c>
      <c r="G157" s="62">
        <v>64.0</v>
      </c>
      <c r="H157" s="62" t="s">
        <v>1575</v>
      </c>
      <c r="I157" s="62">
        <v>84.3</v>
      </c>
      <c r="J157" s="62" t="s">
        <v>1376</v>
      </c>
      <c r="K157" s="62">
        <v>90.3</v>
      </c>
      <c r="L157" s="62" t="s">
        <v>298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505</v>
      </c>
      <c r="D158" s="61" t="s">
        <v>506</v>
      </c>
      <c r="E158" s="62">
        <v>72.0</v>
      </c>
      <c r="F158" s="62" t="s">
        <v>1604</v>
      </c>
      <c r="G158" s="62">
        <v>61.5</v>
      </c>
      <c r="H158" s="62" t="s">
        <v>1575</v>
      </c>
      <c r="I158" s="62">
        <v>76.8</v>
      </c>
      <c r="J158" s="62" t="s">
        <v>1575</v>
      </c>
      <c r="K158" s="62">
        <v>76.8</v>
      </c>
      <c r="L158" s="62" t="s">
        <v>1575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3193</v>
      </c>
      <c r="D159" s="61" t="s">
        <v>148</v>
      </c>
      <c r="E159" s="62">
        <v>80.0</v>
      </c>
      <c r="F159" s="62" t="s">
        <v>254</v>
      </c>
      <c r="G159" s="62">
        <v>53.4</v>
      </c>
      <c r="H159" s="62" t="s">
        <v>1575</v>
      </c>
      <c r="I159" s="62">
        <v>59.5</v>
      </c>
      <c r="J159" s="62" t="s">
        <v>1575</v>
      </c>
      <c r="K159" s="62">
        <v>59.3</v>
      </c>
      <c r="L159" s="62" t="s">
        <v>1575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1608</v>
      </c>
      <c r="C160" s="61" t="s">
        <v>1035</v>
      </c>
      <c r="D160" s="61" t="s">
        <v>85</v>
      </c>
      <c r="E160" s="62">
        <v>62.3</v>
      </c>
      <c r="F160" s="62" t="s">
        <v>1575</v>
      </c>
      <c r="G160" s="62">
        <v>60.6</v>
      </c>
      <c r="H160" s="62" t="s">
        <v>1575</v>
      </c>
      <c r="I160" s="62">
        <v>82.4</v>
      </c>
      <c r="J160" s="62" t="s">
        <v>235</v>
      </c>
      <c r="K160" s="62">
        <v>88.0</v>
      </c>
      <c r="L160" s="62" t="s">
        <v>1417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1610</v>
      </c>
      <c r="C161" s="61" t="s">
        <v>1220</v>
      </c>
      <c r="D161" s="61" t="s">
        <v>218</v>
      </c>
      <c r="E161" s="62">
        <v>66.8</v>
      </c>
      <c r="F161" s="62" t="s">
        <v>1575</v>
      </c>
      <c r="G161" s="62">
        <v>60.7</v>
      </c>
      <c r="H161" s="62" t="s">
        <v>1575</v>
      </c>
      <c r="I161" s="62">
        <v>88.5</v>
      </c>
      <c r="J161" s="62" t="s">
        <v>98</v>
      </c>
      <c r="K161" s="62">
        <v>80.4</v>
      </c>
      <c r="L161" s="62" t="s">
        <v>1575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1148</v>
      </c>
      <c r="D162" s="61" t="s">
        <v>736</v>
      </c>
      <c r="E162" s="62">
        <v>66.0</v>
      </c>
      <c r="F162" s="62" t="s">
        <v>1575</v>
      </c>
      <c r="G162" s="62">
        <v>66.7</v>
      </c>
      <c r="H162" s="62" t="s">
        <v>1575</v>
      </c>
      <c r="I162" s="62">
        <v>55.9</v>
      </c>
      <c r="J162" s="62" t="s">
        <v>1575</v>
      </c>
      <c r="K162" s="62">
        <v>59.3</v>
      </c>
      <c r="L162" s="62" t="s">
        <v>1575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1373</v>
      </c>
      <c r="C163" s="61" t="s">
        <v>637</v>
      </c>
      <c r="D163" s="61" t="s">
        <v>209</v>
      </c>
      <c r="E163" s="62">
        <v>76.8</v>
      </c>
      <c r="F163" s="62" t="s">
        <v>242</v>
      </c>
      <c r="G163" s="62">
        <v>49.7</v>
      </c>
      <c r="H163" s="62" t="s">
        <v>1575</v>
      </c>
      <c r="I163" s="62">
        <v>69.6</v>
      </c>
      <c r="J163" s="62" t="s">
        <v>1575</v>
      </c>
      <c r="K163" s="62">
        <v>61.2</v>
      </c>
      <c r="L163" s="62" t="s">
        <v>1575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420</v>
      </c>
      <c r="C164" s="61" t="s">
        <v>981</v>
      </c>
      <c r="D164" s="61" t="s">
        <v>427</v>
      </c>
      <c r="E164" s="62">
        <v>68.1</v>
      </c>
      <c r="F164" s="62" t="s">
        <v>1575</v>
      </c>
      <c r="G164" s="62">
        <v>74.5</v>
      </c>
      <c r="H164" s="62" t="s">
        <v>1586</v>
      </c>
      <c r="I164" s="62">
        <v>46.1</v>
      </c>
      <c r="J164" s="62" t="s">
        <v>1575</v>
      </c>
      <c r="K164" s="62">
        <v>33.1</v>
      </c>
      <c r="L164" s="62" t="s">
        <v>1575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1608</v>
      </c>
      <c r="C165" s="61" t="s">
        <v>769</v>
      </c>
      <c r="D165" s="61" t="s">
        <v>770</v>
      </c>
      <c r="E165" s="62">
        <v>64.1</v>
      </c>
      <c r="F165" s="62" t="s">
        <v>1575</v>
      </c>
      <c r="G165" s="62">
        <v>67.1</v>
      </c>
      <c r="H165" s="62" t="s">
        <v>1575</v>
      </c>
      <c r="I165" s="62">
        <v>69.8</v>
      </c>
      <c r="J165" s="62" t="s">
        <v>1575</v>
      </c>
      <c r="K165" s="62">
        <v>57.2</v>
      </c>
      <c r="L165" s="62" t="s">
        <v>1575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1608</v>
      </c>
      <c r="C166" s="61" t="s">
        <v>643</v>
      </c>
      <c r="D166" s="61" t="s">
        <v>90</v>
      </c>
      <c r="E166" s="62">
        <v>57.2</v>
      </c>
      <c r="F166" s="62" t="s">
        <v>1575</v>
      </c>
      <c r="G166" s="62">
        <v>63.2</v>
      </c>
      <c r="H166" s="62" t="s">
        <v>1575</v>
      </c>
      <c r="I166" s="62">
        <v>80.0</v>
      </c>
      <c r="J166" s="62" t="s">
        <v>1575</v>
      </c>
      <c r="K166" s="62">
        <v>84.2</v>
      </c>
      <c r="L166" s="62" t="s">
        <v>1687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1373</v>
      </c>
      <c r="C167" s="61" t="s">
        <v>822</v>
      </c>
      <c r="D167" s="61" t="s">
        <v>327</v>
      </c>
      <c r="E167" s="62">
        <v>66.0</v>
      </c>
      <c r="F167" s="62" t="s">
        <v>1575</v>
      </c>
      <c r="G167" s="62">
        <v>57.6</v>
      </c>
      <c r="H167" s="62" t="s">
        <v>1575</v>
      </c>
      <c r="I167" s="62">
        <v>78.7</v>
      </c>
      <c r="J167" s="62" t="s">
        <v>1575</v>
      </c>
      <c r="K167" s="62">
        <v>73.8</v>
      </c>
      <c r="L167" s="62" t="s">
        <v>1575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1608</v>
      </c>
      <c r="C168" s="61" t="s">
        <v>1062</v>
      </c>
      <c r="D168" s="61" t="s">
        <v>90</v>
      </c>
      <c r="E168" s="62">
        <v>58.9</v>
      </c>
      <c r="F168" s="62" t="s">
        <v>1575</v>
      </c>
      <c r="G168" s="62">
        <v>61.9</v>
      </c>
      <c r="H168" s="62" t="s">
        <v>1575</v>
      </c>
      <c r="I168" s="62">
        <v>79.8</v>
      </c>
      <c r="J168" s="62" t="s">
        <v>1575</v>
      </c>
      <c r="K168" s="62">
        <v>80.4</v>
      </c>
      <c r="L168" s="62" t="s">
        <v>1575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1373</v>
      </c>
      <c r="C169" s="61" t="s">
        <v>964</v>
      </c>
      <c r="D169" s="61" t="s">
        <v>195</v>
      </c>
      <c r="E169" s="62">
        <v>65.0</v>
      </c>
      <c r="F169" s="62" t="s">
        <v>1575</v>
      </c>
      <c r="G169" s="62">
        <v>52.0</v>
      </c>
      <c r="H169" s="62" t="s">
        <v>1575</v>
      </c>
      <c r="I169" s="62">
        <v>81.4</v>
      </c>
      <c r="J169" s="62" t="s">
        <v>1577</v>
      </c>
      <c r="K169" s="62">
        <v>90.9</v>
      </c>
      <c r="L169" s="62" t="s">
        <v>1566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1616</v>
      </c>
      <c r="C170" s="61" t="s">
        <v>904</v>
      </c>
      <c r="D170" s="61" t="s">
        <v>368</v>
      </c>
      <c r="E170" s="62">
        <v>64.0</v>
      </c>
      <c r="F170" s="62" t="s">
        <v>1575</v>
      </c>
      <c r="G170" s="62">
        <v>69.9</v>
      </c>
      <c r="H170" s="62" t="s">
        <v>1575</v>
      </c>
      <c r="I170" s="62">
        <v>68.6</v>
      </c>
      <c r="J170" s="62" t="s">
        <v>1575</v>
      </c>
      <c r="K170" s="62">
        <v>61.2</v>
      </c>
      <c r="L170" s="62" t="s">
        <v>1575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1373</v>
      </c>
      <c r="C171" s="61" t="s">
        <v>722</v>
      </c>
      <c r="D171" s="61" t="s">
        <v>427</v>
      </c>
      <c r="E171" s="62">
        <v>60.0</v>
      </c>
      <c r="F171" s="62" t="s">
        <v>1575</v>
      </c>
      <c r="G171" s="62">
        <v>71.3</v>
      </c>
      <c r="H171" s="62" t="s">
        <v>249</v>
      </c>
      <c r="I171" s="62">
        <v>71.8</v>
      </c>
      <c r="J171" s="62" t="s">
        <v>1575</v>
      </c>
      <c r="K171" s="62">
        <v>64.6</v>
      </c>
      <c r="L171" s="62" t="s">
        <v>1575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1077</v>
      </c>
      <c r="D172" s="61" t="s">
        <v>223</v>
      </c>
      <c r="E172" s="62">
        <v>67.8</v>
      </c>
      <c r="F172" s="62" t="s">
        <v>1575</v>
      </c>
      <c r="G172" s="62">
        <v>62.5</v>
      </c>
      <c r="H172" s="62" t="s">
        <v>1575</v>
      </c>
      <c r="I172" s="62">
        <v>65.4</v>
      </c>
      <c r="J172" s="62" t="s">
        <v>1575</v>
      </c>
      <c r="K172" s="62">
        <v>57.2</v>
      </c>
      <c r="L172" s="62" t="s">
        <v>1575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1373</v>
      </c>
      <c r="C173" s="61" t="s">
        <v>682</v>
      </c>
      <c r="D173" s="61" t="s">
        <v>195</v>
      </c>
      <c r="E173" s="62">
        <v>62.5</v>
      </c>
      <c r="F173" s="62" t="s">
        <v>1575</v>
      </c>
      <c r="G173" s="62">
        <v>62.3</v>
      </c>
      <c r="H173" s="62" t="s">
        <v>1575</v>
      </c>
      <c r="I173" s="62">
        <v>78.6</v>
      </c>
      <c r="J173" s="62" t="s">
        <v>1575</v>
      </c>
      <c r="K173" s="62">
        <v>78.7</v>
      </c>
      <c r="L173" s="62" t="s">
        <v>1575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629</v>
      </c>
      <c r="D174" s="61" t="s">
        <v>85</v>
      </c>
      <c r="E174" s="62">
        <v>52.7</v>
      </c>
      <c r="F174" s="62" t="s">
        <v>1575</v>
      </c>
      <c r="G174" s="62">
        <v>68.2</v>
      </c>
      <c r="H174" s="62" t="s">
        <v>1575</v>
      </c>
      <c r="I174" s="62">
        <v>82.5</v>
      </c>
      <c r="J174" s="62" t="s">
        <v>352</v>
      </c>
      <c r="K174" s="62">
        <v>93.4</v>
      </c>
      <c r="L174" s="62" t="s">
        <v>405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930</v>
      </c>
      <c r="D175" s="61" t="s">
        <v>223</v>
      </c>
      <c r="E175" s="62">
        <v>73.4</v>
      </c>
      <c r="F175" s="62" t="s">
        <v>1577</v>
      </c>
      <c r="G175" s="62">
        <v>63.7</v>
      </c>
      <c r="H175" s="62" t="s">
        <v>1575</v>
      </c>
      <c r="I175" s="62">
        <v>58.5</v>
      </c>
      <c r="J175" s="62" t="s">
        <v>1575</v>
      </c>
      <c r="K175" s="62">
        <v>49.6</v>
      </c>
      <c r="L175" s="62" t="s">
        <v>1575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1608</v>
      </c>
      <c r="C176" s="61" t="s">
        <v>396</v>
      </c>
      <c r="D176" s="61" t="s">
        <v>90</v>
      </c>
      <c r="E176" s="62">
        <v>58.0</v>
      </c>
      <c r="F176" s="62" t="s">
        <v>1575</v>
      </c>
      <c r="G176" s="62">
        <v>65.0</v>
      </c>
      <c r="H176" s="62" t="s">
        <v>1575</v>
      </c>
      <c r="I176" s="62">
        <v>78.4</v>
      </c>
      <c r="J176" s="62" t="s">
        <v>1575</v>
      </c>
      <c r="K176" s="62">
        <v>77.8</v>
      </c>
      <c r="L176" s="62" t="s">
        <v>1575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1379</v>
      </c>
      <c r="C177" s="61" t="s">
        <v>489</v>
      </c>
      <c r="D177" s="61" t="s">
        <v>85</v>
      </c>
      <c r="E177" s="62">
        <v>52.3</v>
      </c>
      <c r="F177" s="62" t="s">
        <v>1575</v>
      </c>
      <c r="G177" s="62">
        <v>66.5</v>
      </c>
      <c r="H177" s="62" t="s">
        <v>1575</v>
      </c>
      <c r="I177" s="62">
        <v>81.1</v>
      </c>
      <c r="J177" s="62" t="s">
        <v>105</v>
      </c>
      <c r="K177" s="62">
        <v>90.9</v>
      </c>
      <c r="L177" s="62" t="s">
        <v>1566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1608</v>
      </c>
      <c r="C178" s="61" t="s">
        <v>1179</v>
      </c>
      <c r="D178" s="61" t="s">
        <v>205</v>
      </c>
      <c r="E178" s="62">
        <v>68.1</v>
      </c>
      <c r="F178" s="62" t="s">
        <v>1575</v>
      </c>
      <c r="G178" s="62">
        <v>72.9</v>
      </c>
      <c r="H178" s="62" t="s">
        <v>575</v>
      </c>
      <c r="I178" s="62">
        <v>52.9</v>
      </c>
      <c r="J178" s="62" t="s">
        <v>1575</v>
      </c>
      <c r="K178" s="62">
        <v>52.4</v>
      </c>
      <c r="L178" s="62" t="s">
        <v>1575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1379</v>
      </c>
      <c r="C179" s="61" t="s">
        <v>1135</v>
      </c>
      <c r="D179" s="61" t="s">
        <v>180</v>
      </c>
      <c r="E179" s="62">
        <v>63.7</v>
      </c>
      <c r="F179" s="62" t="s">
        <v>1575</v>
      </c>
      <c r="G179" s="62">
        <v>65.0</v>
      </c>
      <c r="H179" s="62" t="s">
        <v>1575</v>
      </c>
      <c r="I179" s="62">
        <v>68.2</v>
      </c>
      <c r="J179" s="62" t="s">
        <v>1575</v>
      </c>
      <c r="K179" s="62">
        <v>66.2</v>
      </c>
      <c r="L179" s="62" t="s">
        <v>1575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750</v>
      </c>
      <c r="D180" s="61" t="s">
        <v>143</v>
      </c>
      <c r="E180" s="62">
        <v>59.1</v>
      </c>
      <c r="F180" s="62" t="s">
        <v>1575</v>
      </c>
      <c r="G180" s="62">
        <v>68.0</v>
      </c>
      <c r="H180" s="62" t="s">
        <v>1575</v>
      </c>
      <c r="I180" s="62">
        <v>77.3</v>
      </c>
      <c r="J180" s="62" t="s">
        <v>1575</v>
      </c>
      <c r="K180" s="62">
        <v>70.3</v>
      </c>
      <c r="L180" s="62" t="s">
        <v>1575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863</v>
      </c>
      <c r="D181" s="61" t="s">
        <v>427</v>
      </c>
      <c r="E181" s="62">
        <v>61.3</v>
      </c>
      <c r="F181" s="62" t="s">
        <v>1575</v>
      </c>
      <c r="G181" s="62">
        <v>69.6</v>
      </c>
      <c r="H181" s="62" t="s">
        <v>1575</v>
      </c>
      <c r="I181" s="62">
        <v>64.9</v>
      </c>
      <c r="J181" s="62" t="s">
        <v>1575</v>
      </c>
      <c r="K181" s="62">
        <v>59.3</v>
      </c>
      <c r="L181" s="62" t="s">
        <v>1575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1379</v>
      </c>
      <c r="C182" s="61" t="s">
        <v>200</v>
      </c>
      <c r="D182" s="61" t="s">
        <v>148</v>
      </c>
      <c r="E182" s="62">
        <v>67.1</v>
      </c>
      <c r="F182" s="62" t="s">
        <v>1575</v>
      </c>
      <c r="G182" s="62">
        <v>72.7</v>
      </c>
      <c r="H182" s="62" t="s">
        <v>397</v>
      </c>
      <c r="I182" s="62">
        <v>60.3</v>
      </c>
      <c r="J182" s="62" t="s">
        <v>1575</v>
      </c>
      <c r="K182" s="62">
        <v>49.6</v>
      </c>
      <c r="L182" s="62" t="s">
        <v>1575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1379</v>
      </c>
      <c r="C183" s="61" t="s">
        <v>847</v>
      </c>
      <c r="D183" s="61" t="s">
        <v>762</v>
      </c>
      <c r="E183" s="62">
        <v>65.5</v>
      </c>
      <c r="F183" s="62" t="s">
        <v>1575</v>
      </c>
      <c r="G183" s="62">
        <v>55.6</v>
      </c>
      <c r="H183" s="62" t="s">
        <v>1575</v>
      </c>
      <c r="I183" s="62">
        <v>74.4</v>
      </c>
      <c r="J183" s="62" t="s">
        <v>1575</v>
      </c>
      <c r="K183" s="62">
        <v>82.0</v>
      </c>
      <c r="L183" s="62" t="s">
        <v>384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1379</v>
      </c>
      <c r="C184" s="61" t="s">
        <v>761</v>
      </c>
      <c r="D184" s="61" t="s">
        <v>762</v>
      </c>
      <c r="E184" s="62">
        <v>64.8</v>
      </c>
      <c r="F184" s="62" t="s">
        <v>1575</v>
      </c>
      <c r="G184" s="62">
        <v>55.8</v>
      </c>
      <c r="H184" s="62" t="s">
        <v>1575</v>
      </c>
      <c r="I184" s="62">
        <v>78.7</v>
      </c>
      <c r="J184" s="62" t="s">
        <v>1575</v>
      </c>
      <c r="K184" s="62">
        <v>84.9</v>
      </c>
      <c r="L184" s="62" t="s">
        <v>337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932</v>
      </c>
      <c r="D185" s="61" t="s">
        <v>195</v>
      </c>
      <c r="E185" s="62">
        <v>58.0</v>
      </c>
      <c r="F185" s="62" t="s">
        <v>1575</v>
      </c>
      <c r="G185" s="62">
        <v>68.3</v>
      </c>
      <c r="H185" s="62" t="s">
        <v>1575</v>
      </c>
      <c r="I185" s="62">
        <v>76.0</v>
      </c>
      <c r="J185" s="62" t="s">
        <v>1575</v>
      </c>
      <c r="K185" s="62">
        <v>71.5</v>
      </c>
      <c r="L185" s="62" t="s">
        <v>1575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434</v>
      </c>
      <c r="D186" s="61" t="s">
        <v>90</v>
      </c>
      <c r="E186" s="62">
        <v>54.3</v>
      </c>
      <c r="F186" s="62" t="s">
        <v>1575</v>
      </c>
      <c r="G186" s="62">
        <v>65.1</v>
      </c>
      <c r="H186" s="62" t="s">
        <v>1575</v>
      </c>
      <c r="I186" s="62">
        <v>82.5</v>
      </c>
      <c r="J186" s="62" t="s">
        <v>352</v>
      </c>
      <c r="K186" s="62">
        <v>87.4</v>
      </c>
      <c r="L186" s="62" t="s">
        <v>251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1608</v>
      </c>
      <c r="C187" s="61" t="s">
        <v>1196</v>
      </c>
      <c r="D187" s="61" t="s">
        <v>453</v>
      </c>
      <c r="E187" s="62">
        <v>66.8</v>
      </c>
      <c r="F187" s="62" t="s">
        <v>1575</v>
      </c>
      <c r="G187" s="62">
        <v>68.6</v>
      </c>
      <c r="H187" s="62" t="s">
        <v>1575</v>
      </c>
      <c r="I187" s="62">
        <v>58.0</v>
      </c>
      <c r="J187" s="62" t="s">
        <v>1575</v>
      </c>
      <c r="K187" s="62">
        <v>52.4</v>
      </c>
      <c r="L187" s="62" t="s">
        <v>1575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1197</v>
      </c>
      <c r="D188" s="61" t="s">
        <v>180</v>
      </c>
      <c r="E188" s="62">
        <v>63.9</v>
      </c>
      <c r="F188" s="62" t="s">
        <v>1575</v>
      </c>
      <c r="G188" s="62">
        <v>70.0</v>
      </c>
      <c r="H188" s="62" t="s">
        <v>1575</v>
      </c>
      <c r="I188" s="62">
        <v>55.4</v>
      </c>
      <c r="J188" s="62" t="s">
        <v>1575</v>
      </c>
      <c r="K188" s="62">
        <v>55.0</v>
      </c>
      <c r="L188" s="62" t="s">
        <v>1575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1328</v>
      </c>
      <c r="D189" s="61" t="s">
        <v>205</v>
      </c>
      <c r="E189" s="62">
        <v>67.3</v>
      </c>
      <c r="F189" s="62" t="s">
        <v>1575</v>
      </c>
      <c r="G189" s="62">
        <v>73.0</v>
      </c>
      <c r="H189" s="62" t="s">
        <v>1583</v>
      </c>
      <c r="I189" s="62">
        <v>54.4</v>
      </c>
      <c r="J189" s="62" t="s">
        <v>1575</v>
      </c>
      <c r="K189" s="62">
        <v>49.6</v>
      </c>
      <c r="L189" s="62" t="s">
        <v>1575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933</v>
      </c>
      <c r="D190" s="61" t="s">
        <v>275</v>
      </c>
      <c r="E190" s="62">
        <v>68.7</v>
      </c>
      <c r="F190" s="62" t="s">
        <v>1575</v>
      </c>
      <c r="G190" s="62">
        <v>56.6</v>
      </c>
      <c r="H190" s="62" t="s">
        <v>1575</v>
      </c>
      <c r="I190" s="62">
        <v>69.4</v>
      </c>
      <c r="J190" s="62" t="s">
        <v>1575</v>
      </c>
      <c r="K190" s="62">
        <v>64.6</v>
      </c>
      <c r="L190" s="62" t="s">
        <v>1575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1608</v>
      </c>
      <c r="C191" s="61" t="s">
        <v>544</v>
      </c>
      <c r="D191" s="61" t="s">
        <v>356</v>
      </c>
      <c r="E191" s="62">
        <v>66.9</v>
      </c>
      <c r="F191" s="62" t="s">
        <v>1575</v>
      </c>
      <c r="G191" s="62">
        <v>64.1</v>
      </c>
      <c r="H191" s="62" t="s">
        <v>1575</v>
      </c>
      <c r="I191" s="62">
        <v>70.2</v>
      </c>
      <c r="J191" s="62" t="s">
        <v>1575</v>
      </c>
      <c r="K191" s="62">
        <v>67.6</v>
      </c>
      <c r="L191" s="62" t="s">
        <v>1575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1373</v>
      </c>
      <c r="C192" s="61" t="s">
        <v>624</v>
      </c>
      <c r="D192" s="61" t="s">
        <v>143</v>
      </c>
      <c r="E192" s="62">
        <v>57.9</v>
      </c>
      <c r="F192" s="62" t="s">
        <v>1575</v>
      </c>
      <c r="G192" s="62">
        <v>64.8</v>
      </c>
      <c r="H192" s="62" t="s">
        <v>1575</v>
      </c>
      <c r="I192" s="62">
        <v>79.5</v>
      </c>
      <c r="J192" s="62" t="s">
        <v>1575</v>
      </c>
      <c r="K192" s="62">
        <v>84.9</v>
      </c>
      <c r="L192" s="62" t="s">
        <v>337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322</v>
      </c>
      <c r="D193" s="61" t="s">
        <v>148</v>
      </c>
      <c r="E193" s="62">
        <v>57.6</v>
      </c>
      <c r="F193" s="62" t="s">
        <v>1575</v>
      </c>
      <c r="G193" s="62">
        <v>74.4</v>
      </c>
      <c r="H193" s="62" t="s">
        <v>345</v>
      </c>
      <c r="I193" s="62">
        <v>74.0</v>
      </c>
      <c r="J193" s="62" t="s">
        <v>1575</v>
      </c>
      <c r="K193" s="62">
        <v>71.5</v>
      </c>
      <c r="L193" s="62" t="s">
        <v>1575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1608</v>
      </c>
      <c r="C194" s="61" t="s">
        <v>961</v>
      </c>
      <c r="D194" s="61" t="s">
        <v>90</v>
      </c>
      <c r="E194" s="62">
        <v>65.6</v>
      </c>
      <c r="F194" s="62" t="s">
        <v>1575</v>
      </c>
      <c r="G194" s="62">
        <v>59.6</v>
      </c>
      <c r="H194" s="62" t="s">
        <v>1575</v>
      </c>
      <c r="I194" s="62">
        <v>68.6</v>
      </c>
      <c r="J194" s="62" t="s">
        <v>1575</v>
      </c>
      <c r="K194" s="62">
        <v>67.6</v>
      </c>
      <c r="L194" s="62" t="s">
        <v>1575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1608</v>
      </c>
      <c r="C195" s="61" t="s">
        <v>671</v>
      </c>
      <c r="D195" s="61" t="s">
        <v>143</v>
      </c>
      <c r="E195" s="62">
        <v>61.0</v>
      </c>
      <c r="F195" s="62" t="s">
        <v>1575</v>
      </c>
      <c r="G195" s="62">
        <v>64.5</v>
      </c>
      <c r="H195" s="62" t="s">
        <v>1575</v>
      </c>
      <c r="I195" s="62">
        <v>82.1</v>
      </c>
      <c r="J195" s="62" t="s">
        <v>1586</v>
      </c>
      <c r="K195" s="62">
        <v>74.8</v>
      </c>
      <c r="L195" s="62" t="s">
        <v>1575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788</v>
      </c>
      <c r="D196" s="61" t="s">
        <v>85</v>
      </c>
      <c r="E196" s="62">
        <v>62.5</v>
      </c>
      <c r="F196" s="62" t="s">
        <v>1575</v>
      </c>
      <c r="G196" s="62">
        <v>59.0</v>
      </c>
      <c r="H196" s="62" t="s">
        <v>1575</v>
      </c>
      <c r="I196" s="62">
        <v>80.0</v>
      </c>
      <c r="J196" s="62" t="s">
        <v>1575</v>
      </c>
      <c r="K196" s="62">
        <v>82.7</v>
      </c>
      <c r="L196" s="62" t="s">
        <v>331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1608</v>
      </c>
      <c r="C197" s="61" t="s">
        <v>1038</v>
      </c>
      <c r="D197" s="61" t="s">
        <v>361</v>
      </c>
      <c r="E197" s="62">
        <v>62.8</v>
      </c>
      <c r="F197" s="62" t="s">
        <v>1575</v>
      </c>
      <c r="G197" s="62">
        <v>62.6</v>
      </c>
      <c r="H197" s="62" t="s">
        <v>1575</v>
      </c>
      <c r="I197" s="62">
        <v>78.7</v>
      </c>
      <c r="J197" s="62" t="s">
        <v>1575</v>
      </c>
      <c r="K197" s="62">
        <v>69.0</v>
      </c>
      <c r="L197" s="62" t="s">
        <v>1575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701</v>
      </c>
      <c r="D198" s="61" t="s">
        <v>702</v>
      </c>
      <c r="E198" s="62">
        <v>61.2</v>
      </c>
      <c r="F198" s="62" t="s">
        <v>1575</v>
      </c>
      <c r="G198" s="62">
        <v>63.9</v>
      </c>
      <c r="H198" s="62" t="s">
        <v>1575</v>
      </c>
      <c r="I198" s="62">
        <v>76.7</v>
      </c>
      <c r="J198" s="62" t="s">
        <v>1575</v>
      </c>
      <c r="K198" s="62">
        <v>76.8</v>
      </c>
      <c r="L198" s="62" t="s">
        <v>1575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1373</v>
      </c>
      <c r="C199" s="61" t="s">
        <v>791</v>
      </c>
      <c r="D199" s="61" t="s">
        <v>310</v>
      </c>
      <c r="E199" s="62">
        <v>63.7</v>
      </c>
      <c r="F199" s="62" t="s">
        <v>1575</v>
      </c>
      <c r="G199" s="62">
        <v>63.1</v>
      </c>
      <c r="H199" s="62" t="s">
        <v>1575</v>
      </c>
      <c r="I199" s="62">
        <v>77.1</v>
      </c>
      <c r="J199" s="62" t="s">
        <v>1575</v>
      </c>
      <c r="K199" s="62">
        <v>73.8</v>
      </c>
      <c r="L199" s="62" t="s">
        <v>1575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1608</v>
      </c>
      <c r="C200" s="61" t="s">
        <v>712</v>
      </c>
      <c r="D200" s="61" t="s">
        <v>209</v>
      </c>
      <c r="E200" s="62">
        <v>68.0</v>
      </c>
      <c r="F200" s="62" t="s">
        <v>1575</v>
      </c>
      <c r="G200" s="62">
        <v>48.8</v>
      </c>
      <c r="H200" s="62" t="s">
        <v>1575</v>
      </c>
      <c r="I200" s="62">
        <v>77.0</v>
      </c>
      <c r="J200" s="62" t="s">
        <v>1575</v>
      </c>
      <c r="K200" s="62">
        <v>77.8</v>
      </c>
      <c r="L200" s="62" t="s">
        <v>1575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1610</v>
      </c>
      <c r="C201" s="61" t="s">
        <v>726</v>
      </c>
      <c r="D201" s="61" t="s">
        <v>85</v>
      </c>
      <c r="E201" s="62">
        <v>57.2</v>
      </c>
      <c r="F201" s="62" t="s">
        <v>1575</v>
      </c>
      <c r="G201" s="62">
        <v>59.6</v>
      </c>
      <c r="H201" s="62" t="s">
        <v>1575</v>
      </c>
      <c r="I201" s="62">
        <v>79.9</v>
      </c>
      <c r="J201" s="62" t="s">
        <v>1575</v>
      </c>
      <c r="K201" s="62">
        <v>88.6</v>
      </c>
      <c r="L201" s="62" t="s">
        <v>1361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729</v>
      </c>
      <c r="D202" s="61" t="s">
        <v>356</v>
      </c>
      <c r="E202" s="62">
        <v>60.9</v>
      </c>
      <c r="F202" s="62" t="s">
        <v>1575</v>
      </c>
      <c r="G202" s="62">
        <v>74.5</v>
      </c>
      <c r="H202" s="62" t="s">
        <v>1586</v>
      </c>
      <c r="I202" s="62">
        <v>69.6</v>
      </c>
      <c r="J202" s="62" t="s">
        <v>1575</v>
      </c>
      <c r="K202" s="62">
        <v>64.6</v>
      </c>
      <c r="L202" s="62" t="s">
        <v>1575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834</v>
      </c>
      <c r="D203" s="61" t="s">
        <v>361</v>
      </c>
      <c r="E203" s="62">
        <v>62.9</v>
      </c>
      <c r="F203" s="62" t="s">
        <v>1575</v>
      </c>
      <c r="G203" s="62">
        <v>59.8</v>
      </c>
      <c r="H203" s="62" t="s">
        <v>1575</v>
      </c>
      <c r="I203" s="62">
        <v>77.1</v>
      </c>
      <c r="J203" s="62" t="s">
        <v>1575</v>
      </c>
      <c r="K203" s="62">
        <v>70.3</v>
      </c>
      <c r="L203" s="62" t="s">
        <v>1575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1657</v>
      </c>
      <c r="C204" s="61" t="s">
        <v>871</v>
      </c>
      <c r="D204" s="61" t="s">
        <v>143</v>
      </c>
      <c r="E204" s="62">
        <v>61.8</v>
      </c>
      <c r="F204" s="62" t="s">
        <v>1575</v>
      </c>
      <c r="G204" s="62">
        <v>61.5</v>
      </c>
      <c r="H204" s="62" t="s">
        <v>1575</v>
      </c>
      <c r="I204" s="62">
        <v>78.2</v>
      </c>
      <c r="J204" s="62" t="s">
        <v>1575</v>
      </c>
      <c r="K204" s="62">
        <v>83.5</v>
      </c>
      <c r="L204" s="62" t="s">
        <v>334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1610</v>
      </c>
      <c r="C205" s="61" t="s">
        <v>655</v>
      </c>
      <c r="D205" s="61" t="s">
        <v>356</v>
      </c>
      <c r="E205" s="62">
        <v>67.7</v>
      </c>
      <c r="F205" s="62" t="s">
        <v>1575</v>
      </c>
      <c r="G205" s="62">
        <v>58.3</v>
      </c>
      <c r="H205" s="62" t="s">
        <v>1575</v>
      </c>
      <c r="I205" s="62">
        <v>62.8</v>
      </c>
      <c r="J205" s="62" t="s">
        <v>1575</v>
      </c>
      <c r="K205" s="62">
        <v>64.6</v>
      </c>
      <c r="L205" s="62" t="s">
        <v>1575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717</v>
      </c>
      <c r="D206" s="61" t="s">
        <v>90</v>
      </c>
      <c r="E206" s="62">
        <v>58.4</v>
      </c>
      <c r="F206" s="62" t="s">
        <v>1575</v>
      </c>
      <c r="G206" s="62">
        <v>62.5</v>
      </c>
      <c r="H206" s="62" t="s">
        <v>1575</v>
      </c>
      <c r="I206" s="62">
        <v>84.4</v>
      </c>
      <c r="J206" s="62" t="s">
        <v>1566</v>
      </c>
      <c r="K206" s="62">
        <v>84.9</v>
      </c>
      <c r="L206" s="62" t="s">
        <v>337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403</v>
      </c>
      <c r="D207" s="61" t="s">
        <v>85</v>
      </c>
      <c r="E207" s="62">
        <v>55.5</v>
      </c>
      <c r="F207" s="62" t="s">
        <v>1575</v>
      </c>
      <c r="G207" s="62">
        <v>65.2</v>
      </c>
      <c r="H207" s="62" t="s">
        <v>1575</v>
      </c>
      <c r="I207" s="62">
        <v>77.8</v>
      </c>
      <c r="J207" s="62" t="s">
        <v>1575</v>
      </c>
      <c r="K207" s="62">
        <v>85.5</v>
      </c>
      <c r="L207" s="62" t="s">
        <v>1602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1214</v>
      </c>
      <c r="D208" s="61" t="s">
        <v>275</v>
      </c>
      <c r="E208" s="62">
        <v>68.1</v>
      </c>
      <c r="F208" s="62" t="s">
        <v>1575</v>
      </c>
      <c r="G208" s="62">
        <v>55.0</v>
      </c>
      <c r="H208" s="62" t="s">
        <v>1575</v>
      </c>
      <c r="I208" s="62">
        <v>73.1</v>
      </c>
      <c r="J208" s="62" t="s">
        <v>1575</v>
      </c>
      <c r="K208" s="62">
        <v>75.9</v>
      </c>
      <c r="L208" s="62" t="s">
        <v>1575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526</v>
      </c>
      <c r="D209" s="61" t="s">
        <v>85</v>
      </c>
      <c r="E209" s="62">
        <v>62.9</v>
      </c>
      <c r="F209" s="62" t="s">
        <v>1575</v>
      </c>
      <c r="G209" s="62">
        <v>61.0</v>
      </c>
      <c r="H209" s="62" t="s">
        <v>1575</v>
      </c>
      <c r="I209" s="62">
        <v>79.7</v>
      </c>
      <c r="J209" s="62" t="s">
        <v>1575</v>
      </c>
      <c r="K209" s="62">
        <v>82.0</v>
      </c>
      <c r="L209" s="62" t="s">
        <v>384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987</v>
      </c>
      <c r="D210" s="61" t="s">
        <v>228</v>
      </c>
      <c r="E210" s="62">
        <v>60.3</v>
      </c>
      <c r="F210" s="62" t="s">
        <v>1575</v>
      </c>
      <c r="G210" s="62">
        <v>54.1</v>
      </c>
      <c r="H210" s="62" t="s">
        <v>1575</v>
      </c>
      <c r="I210" s="62">
        <v>81.5</v>
      </c>
      <c r="J210" s="62" t="s">
        <v>472</v>
      </c>
      <c r="K210" s="62">
        <v>90.3</v>
      </c>
      <c r="L210" s="62" t="s">
        <v>298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3194</v>
      </c>
      <c r="D211" s="61" t="s">
        <v>1704</v>
      </c>
      <c r="E211" s="62">
        <v>61.8</v>
      </c>
      <c r="F211" s="62" t="s">
        <v>1575</v>
      </c>
      <c r="G211" s="62">
        <v>61.9</v>
      </c>
      <c r="H211" s="62" t="s">
        <v>1575</v>
      </c>
      <c r="I211" s="62">
        <v>71.1</v>
      </c>
      <c r="J211" s="62" t="s">
        <v>1575</v>
      </c>
      <c r="K211" s="62">
        <v>74.8</v>
      </c>
      <c r="L211" s="62" t="s">
        <v>1575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1379</v>
      </c>
      <c r="B212" s="60" t="s">
        <v>1379</v>
      </c>
      <c r="C212" s="61" t="s">
        <v>720</v>
      </c>
      <c r="D212" s="61" t="s">
        <v>143</v>
      </c>
      <c r="E212" s="62">
        <v>62.0</v>
      </c>
      <c r="F212" s="62" t="s">
        <v>1575</v>
      </c>
      <c r="G212" s="62">
        <v>59.8</v>
      </c>
      <c r="H212" s="62" t="s">
        <v>1575</v>
      </c>
      <c r="I212" s="62">
        <v>77.6</v>
      </c>
      <c r="J212" s="62" t="s">
        <v>1575</v>
      </c>
      <c r="K212" s="62">
        <v>79.5</v>
      </c>
      <c r="L212" s="62" t="s">
        <v>1575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1379</v>
      </c>
      <c r="C213" s="61" t="s">
        <v>669</v>
      </c>
      <c r="D213" s="61" t="s">
        <v>650</v>
      </c>
      <c r="E213" s="62">
        <v>61.6</v>
      </c>
      <c r="F213" s="62" t="s">
        <v>1575</v>
      </c>
      <c r="G213" s="62">
        <v>60.0</v>
      </c>
      <c r="H213" s="62" t="s">
        <v>1575</v>
      </c>
      <c r="I213" s="62">
        <v>66.9</v>
      </c>
      <c r="J213" s="62" t="s">
        <v>1575</v>
      </c>
      <c r="K213" s="62">
        <v>63.0</v>
      </c>
      <c r="L213" s="62" t="s">
        <v>1575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529</v>
      </c>
      <c r="D214" s="61" t="s">
        <v>85</v>
      </c>
      <c r="E214" s="62">
        <v>51.2</v>
      </c>
      <c r="F214" s="62" t="s">
        <v>1575</v>
      </c>
      <c r="G214" s="62">
        <v>64.0</v>
      </c>
      <c r="H214" s="62" t="s">
        <v>1575</v>
      </c>
      <c r="I214" s="62">
        <v>84.6</v>
      </c>
      <c r="J214" s="62" t="s">
        <v>207</v>
      </c>
      <c r="K214" s="62">
        <v>95.6</v>
      </c>
      <c r="L214" s="62" t="s">
        <v>189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420</v>
      </c>
      <c r="C215" s="61" t="s">
        <v>1513</v>
      </c>
      <c r="D215" s="61" t="s">
        <v>218</v>
      </c>
      <c r="E215" s="62">
        <v>49.0</v>
      </c>
      <c r="F215" s="62" t="s">
        <v>1575</v>
      </c>
      <c r="G215" s="62">
        <v>67.7</v>
      </c>
      <c r="H215" s="62" t="s">
        <v>1575</v>
      </c>
      <c r="I215" s="62">
        <v>100.0</v>
      </c>
      <c r="J215" s="62" t="s">
        <v>83</v>
      </c>
      <c r="K215" s="62">
        <v>84.2</v>
      </c>
      <c r="L215" s="62" t="s">
        <v>1687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1608</v>
      </c>
      <c r="C216" s="61" t="s">
        <v>798</v>
      </c>
      <c r="D216" s="61" t="s">
        <v>85</v>
      </c>
      <c r="E216" s="62">
        <v>58.2</v>
      </c>
      <c r="F216" s="62" t="s">
        <v>1575</v>
      </c>
      <c r="G216" s="62">
        <v>55.5</v>
      </c>
      <c r="H216" s="62" t="s">
        <v>1575</v>
      </c>
      <c r="I216" s="62">
        <v>81.3</v>
      </c>
      <c r="J216" s="62" t="s">
        <v>316</v>
      </c>
      <c r="K216" s="62">
        <v>78.7</v>
      </c>
      <c r="L216" s="62" t="s">
        <v>1575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889</v>
      </c>
      <c r="D217" s="61" t="s">
        <v>195</v>
      </c>
      <c r="E217" s="62">
        <v>55.3</v>
      </c>
      <c r="F217" s="62" t="s">
        <v>1575</v>
      </c>
      <c r="G217" s="62">
        <v>60.3</v>
      </c>
      <c r="H217" s="62" t="s">
        <v>1575</v>
      </c>
      <c r="I217" s="62">
        <v>79.1</v>
      </c>
      <c r="J217" s="62" t="s">
        <v>1575</v>
      </c>
      <c r="K217" s="62">
        <v>80.4</v>
      </c>
      <c r="L217" s="62" t="s">
        <v>1575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447</v>
      </c>
      <c r="D218" s="61" t="s">
        <v>209</v>
      </c>
      <c r="E218" s="62">
        <v>68.5</v>
      </c>
      <c r="F218" s="62" t="s">
        <v>1575</v>
      </c>
      <c r="G218" s="62">
        <v>45.8</v>
      </c>
      <c r="H218" s="62" t="s">
        <v>1575</v>
      </c>
      <c r="I218" s="62">
        <v>73.5</v>
      </c>
      <c r="J218" s="62" t="s">
        <v>1575</v>
      </c>
      <c r="K218" s="62">
        <v>64.6</v>
      </c>
      <c r="L218" s="62" t="s">
        <v>1575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1610</v>
      </c>
      <c r="C219" s="61" t="s">
        <v>992</v>
      </c>
      <c r="D219" s="61" t="s">
        <v>85</v>
      </c>
      <c r="E219" s="62">
        <v>58.8</v>
      </c>
      <c r="F219" s="62" t="s">
        <v>1575</v>
      </c>
      <c r="G219" s="62">
        <v>56.7</v>
      </c>
      <c r="H219" s="62" t="s">
        <v>1575</v>
      </c>
      <c r="I219" s="62">
        <v>76.7</v>
      </c>
      <c r="J219" s="62" t="s">
        <v>1575</v>
      </c>
      <c r="K219" s="62">
        <v>77.8</v>
      </c>
      <c r="L219" s="62" t="s">
        <v>1575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1379</v>
      </c>
      <c r="C220" s="61" t="s">
        <v>1293</v>
      </c>
      <c r="D220" s="61" t="s">
        <v>85</v>
      </c>
      <c r="E220" s="62">
        <v>64.9</v>
      </c>
      <c r="F220" s="62" t="s">
        <v>1575</v>
      </c>
      <c r="G220" s="62">
        <v>47.8</v>
      </c>
      <c r="H220" s="62" t="s">
        <v>1575</v>
      </c>
      <c r="I220" s="62">
        <v>76.8</v>
      </c>
      <c r="J220" s="62" t="s">
        <v>1575</v>
      </c>
      <c r="K220" s="62">
        <v>81.2</v>
      </c>
      <c r="L220" s="62" t="s">
        <v>1575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817</v>
      </c>
      <c r="D221" s="61" t="s">
        <v>736</v>
      </c>
      <c r="E221" s="62">
        <v>60.2</v>
      </c>
      <c r="F221" s="62" t="s">
        <v>1575</v>
      </c>
      <c r="G221" s="62">
        <v>67.9</v>
      </c>
      <c r="H221" s="62" t="s">
        <v>1575</v>
      </c>
      <c r="I221" s="62">
        <v>66.6</v>
      </c>
      <c r="J221" s="62" t="s">
        <v>1575</v>
      </c>
      <c r="K221" s="62">
        <v>64.6</v>
      </c>
      <c r="L221" s="62" t="s">
        <v>1575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1608</v>
      </c>
      <c r="C222" s="61" t="s">
        <v>477</v>
      </c>
      <c r="D222" s="61" t="s">
        <v>85</v>
      </c>
      <c r="E222" s="62">
        <v>56.5</v>
      </c>
      <c r="F222" s="62" t="s">
        <v>1575</v>
      </c>
      <c r="G222" s="62">
        <v>60.3</v>
      </c>
      <c r="H222" s="62" t="s">
        <v>1575</v>
      </c>
      <c r="I222" s="62">
        <v>74.9</v>
      </c>
      <c r="J222" s="62" t="s">
        <v>1575</v>
      </c>
      <c r="K222" s="62">
        <v>79.5</v>
      </c>
      <c r="L222" s="62" t="s">
        <v>1575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680</v>
      </c>
      <c r="D223" s="61" t="s">
        <v>553</v>
      </c>
      <c r="E223" s="62">
        <v>63.8</v>
      </c>
      <c r="F223" s="62" t="s">
        <v>1575</v>
      </c>
      <c r="G223" s="62">
        <v>56.7</v>
      </c>
      <c r="H223" s="62" t="s">
        <v>1575</v>
      </c>
      <c r="I223" s="62">
        <v>59.9</v>
      </c>
      <c r="J223" s="62" t="s">
        <v>1575</v>
      </c>
      <c r="K223" s="62">
        <v>63.0</v>
      </c>
      <c r="L223" s="62" t="s">
        <v>1575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1608</v>
      </c>
      <c r="C224" s="61" t="s">
        <v>1113</v>
      </c>
      <c r="D224" s="61" t="s">
        <v>195</v>
      </c>
      <c r="E224" s="62">
        <v>60.1</v>
      </c>
      <c r="F224" s="62" t="s">
        <v>1575</v>
      </c>
      <c r="G224" s="62">
        <v>52.8</v>
      </c>
      <c r="H224" s="62" t="s">
        <v>1575</v>
      </c>
      <c r="I224" s="62">
        <v>77.9</v>
      </c>
      <c r="J224" s="62" t="s">
        <v>1575</v>
      </c>
      <c r="K224" s="62">
        <v>81.2</v>
      </c>
      <c r="L224" s="62" t="s">
        <v>1575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1379</v>
      </c>
      <c r="C225" s="61" t="s">
        <v>1151</v>
      </c>
      <c r="D225" s="61" t="s">
        <v>427</v>
      </c>
      <c r="E225" s="62">
        <v>57.3</v>
      </c>
      <c r="F225" s="62" t="s">
        <v>1575</v>
      </c>
      <c r="G225" s="62">
        <v>68.2</v>
      </c>
      <c r="H225" s="62" t="s">
        <v>1575</v>
      </c>
      <c r="I225" s="62">
        <v>64.5</v>
      </c>
      <c r="J225" s="62" t="s">
        <v>1575</v>
      </c>
      <c r="K225" s="62">
        <v>64.6</v>
      </c>
      <c r="L225" s="62" t="s">
        <v>1575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3136</v>
      </c>
      <c r="D226" s="61" t="s">
        <v>1141</v>
      </c>
      <c r="E226" s="62">
        <v>66.1</v>
      </c>
      <c r="F226" s="62" t="s">
        <v>1575</v>
      </c>
      <c r="G226" s="62">
        <v>60.2</v>
      </c>
      <c r="H226" s="62" t="s">
        <v>1575</v>
      </c>
      <c r="I226" s="62">
        <v>59.4</v>
      </c>
      <c r="J226" s="62" t="s">
        <v>1575</v>
      </c>
      <c r="K226" s="62">
        <v>52.4</v>
      </c>
      <c r="L226" s="62" t="s">
        <v>1575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1379</v>
      </c>
      <c r="C227" s="61" t="s">
        <v>3195</v>
      </c>
      <c r="D227" s="61" t="s">
        <v>674</v>
      </c>
      <c r="E227" s="62">
        <v>72.8</v>
      </c>
      <c r="F227" s="62" t="s">
        <v>488</v>
      </c>
      <c r="G227" s="62">
        <v>54.2</v>
      </c>
      <c r="H227" s="62" t="s">
        <v>1575</v>
      </c>
      <c r="I227" s="62">
        <v>54.5</v>
      </c>
      <c r="J227" s="62" t="s">
        <v>1575</v>
      </c>
      <c r="K227" s="62">
        <v>55.0</v>
      </c>
      <c r="L227" s="62" t="s">
        <v>1575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1608</v>
      </c>
      <c r="C228" s="61" t="s">
        <v>601</v>
      </c>
      <c r="D228" s="61" t="s">
        <v>90</v>
      </c>
      <c r="E228" s="62">
        <v>56.5</v>
      </c>
      <c r="F228" s="62" t="s">
        <v>1575</v>
      </c>
      <c r="G228" s="62">
        <v>74.1</v>
      </c>
      <c r="H228" s="62" t="s">
        <v>268</v>
      </c>
      <c r="I228" s="62">
        <v>65.7</v>
      </c>
      <c r="J228" s="62" t="s">
        <v>1575</v>
      </c>
      <c r="K228" s="62">
        <v>64.6</v>
      </c>
      <c r="L228" s="62" t="s">
        <v>1575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1114</v>
      </c>
      <c r="D229" s="61" t="s">
        <v>1115</v>
      </c>
      <c r="E229" s="62">
        <v>56.1</v>
      </c>
      <c r="F229" s="62" t="s">
        <v>1575</v>
      </c>
      <c r="G229" s="62">
        <v>59.4</v>
      </c>
      <c r="H229" s="62" t="s">
        <v>1575</v>
      </c>
      <c r="I229" s="62">
        <v>84.7</v>
      </c>
      <c r="J229" s="62" t="s">
        <v>301</v>
      </c>
      <c r="K229" s="62">
        <v>76.8</v>
      </c>
      <c r="L229" s="62" t="s">
        <v>1575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1379</v>
      </c>
      <c r="C230" s="61" t="s">
        <v>918</v>
      </c>
      <c r="D230" s="61" t="s">
        <v>195</v>
      </c>
      <c r="E230" s="62">
        <v>55.3</v>
      </c>
      <c r="F230" s="62" t="s">
        <v>1575</v>
      </c>
      <c r="G230" s="62">
        <v>60.9</v>
      </c>
      <c r="H230" s="62" t="s">
        <v>1575</v>
      </c>
      <c r="I230" s="62">
        <v>82.1</v>
      </c>
      <c r="J230" s="62" t="s">
        <v>1586</v>
      </c>
      <c r="K230" s="62">
        <v>88.6</v>
      </c>
      <c r="L230" s="62" t="s">
        <v>1361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844</v>
      </c>
      <c r="D231" s="61" t="s">
        <v>209</v>
      </c>
      <c r="E231" s="62">
        <v>70.3</v>
      </c>
      <c r="F231" s="62" t="s">
        <v>1575</v>
      </c>
      <c r="G231" s="62">
        <v>47.0</v>
      </c>
      <c r="H231" s="62" t="s">
        <v>1575</v>
      </c>
      <c r="I231" s="62">
        <v>72.1</v>
      </c>
      <c r="J231" s="62" t="s">
        <v>1575</v>
      </c>
      <c r="K231" s="62">
        <v>67.6</v>
      </c>
      <c r="L231" s="62" t="s">
        <v>1575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1379</v>
      </c>
      <c r="C232" s="61" t="s">
        <v>538</v>
      </c>
      <c r="D232" s="61" t="s">
        <v>539</v>
      </c>
      <c r="E232" s="62">
        <v>60.1</v>
      </c>
      <c r="F232" s="62" t="s">
        <v>1575</v>
      </c>
      <c r="G232" s="62">
        <v>55.9</v>
      </c>
      <c r="H232" s="62" t="s">
        <v>1575</v>
      </c>
      <c r="I232" s="62">
        <v>79.2</v>
      </c>
      <c r="J232" s="62" t="s">
        <v>1575</v>
      </c>
      <c r="K232" s="62">
        <v>82.7</v>
      </c>
      <c r="L232" s="62" t="s">
        <v>331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420</v>
      </c>
      <c r="C233" s="61" t="s">
        <v>1110</v>
      </c>
      <c r="D233" s="61" t="s">
        <v>218</v>
      </c>
      <c r="E233" s="62">
        <v>57.7</v>
      </c>
      <c r="F233" s="62" t="s">
        <v>1575</v>
      </c>
      <c r="G233" s="62">
        <v>66.2</v>
      </c>
      <c r="H233" s="62" t="s">
        <v>1575</v>
      </c>
      <c r="I233" s="62">
        <v>77.6</v>
      </c>
      <c r="J233" s="62" t="s">
        <v>1575</v>
      </c>
      <c r="K233" s="62">
        <v>67.6</v>
      </c>
      <c r="L233" s="62" t="s">
        <v>1575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1616</v>
      </c>
      <c r="C234" s="61" t="s">
        <v>1011</v>
      </c>
      <c r="D234" s="61" t="s">
        <v>368</v>
      </c>
      <c r="E234" s="62">
        <v>60.4</v>
      </c>
      <c r="F234" s="62" t="s">
        <v>1575</v>
      </c>
      <c r="G234" s="62">
        <v>69.0</v>
      </c>
      <c r="H234" s="62" t="s">
        <v>1575</v>
      </c>
      <c r="I234" s="62">
        <v>74.1</v>
      </c>
      <c r="J234" s="62" t="s">
        <v>1575</v>
      </c>
      <c r="K234" s="62">
        <v>59.3</v>
      </c>
      <c r="L234" s="62" t="s">
        <v>1575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1703</v>
      </c>
      <c r="D235" s="61" t="s">
        <v>1704</v>
      </c>
      <c r="E235" s="62">
        <v>59.1</v>
      </c>
      <c r="F235" s="62" t="s">
        <v>1575</v>
      </c>
      <c r="G235" s="62">
        <v>66.1</v>
      </c>
      <c r="H235" s="62" t="s">
        <v>1575</v>
      </c>
      <c r="I235" s="62">
        <v>67.4</v>
      </c>
      <c r="J235" s="62" t="s">
        <v>1575</v>
      </c>
      <c r="K235" s="62">
        <v>69.0</v>
      </c>
      <c r="L235" s="62" t="s">
        <v>1575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1379</v>
      </c>
      <c r="C236" s="61" t="s">
        <v>457</v>
      </c>
      <c r="D236" s="61" t="s">
        <v>90</v>
      </c>
      <c r="E236" s="62">
        <v>56.6</v>
      </c>
      <c r="F236" s="62" t="s">
        <v>1575</v>
      </c>
      <c r="G236" s="62">
        <v>63.7</v>
      </c>
      <c r="H236" s="62" t="s">
        <v>1575</v>
      </c>
      <c r="I236" s="62">
        <v>78.9</v>
      </c>
      <c r="J236" s="62" t="s">
        <v>1575</v>
      </c>
      <c r="K236" s="62">
        <v>77.8</v>
      </c>
      <c r="L236" s="62" t="s">
        <v>1575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774</v>
      </c>
      <c r="D237" s="61" t="s">
        <v>223</v>
      </c>
      <c r="E237" s="62">
        <v>69.9</v>
      </c>
      <c r="F237" s="62" t="s">
        <v>1575</v>
      </c>
      <c r="G237" s="62">
        <v>68.8</v>
      </c>
      <c r="H237" s="62" t="s">
        <v>1575</v>
      </c>
      <c r="I237" s="62">
        <v>37.0</v>
      </c>
      <c r="J237" s="62" t="s">
        <v>1575</v>
      </c>
      <c r="K237" s="62">
        <v>26.2</v>
      </c>
      <c r="L237" s="62" t="s">
        <v>1575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938</v>
      </c>
      <c r="D238" s="61" t="s">
        <v>223</v>
      </c>
      <c r="E238" s="62">
        <v>64.5</v>
      </c>
      <c r="F238" s="62" t="s">
        <v>1575</v>
      </c>
      <c r="G238" s="62">
        <v>67.1</v>
      </c>
      <c r="H238" s="62" t="s">
        <v>1575</v>
      </c>
      <c r="I238" s="62">
        <v>62.3</v>
      </c>
      <c r="J238" s="62" t="s">
        <v>1575</v>
      </c>
      <c r="K238" s="62">
        <v>49.6</v>
      </c>
      <c r="L238" s="62" t="s">
        <v>1575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1610</v>
      </c>
      <c r="C239" s="61" t="s">
        <v>1034</v>
      </c>
      <c r="D239" s="61" t="s">
        <v>205</v>
      </c>
      <c r="E239" s="62">
        <v>62.9</v>
      </c>
      <c r="F239" s="62" t="s">
        <v>1575</v>
      </c>
      <c r="G239" s="62">
        <v>64.4</v>
      </c>
      <c r="H239" s="62" t="s">
        <v>1575</v>
      </c>
      <c r="I239" s="62">
        <v>57.8</v>
      </c>
      <c r="J239" s="62" t="s">
        <v>1575</v>
      </c>
      <c r="K239" s="62">
        <v>55.0</v>
      </c>
      <c r="L239" s="62" t="s">
        <v>1575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1608</v>
      </c>
      <c r="C240" s="61" t="s">
        <v>556</v>
      </c>
      <c r="D240" s="61" t="s">
        <v>318</v>
      </c>
      <c r="E240" s="62">
        <v>61.0</v>
      </c>
      <c r="F240" s="62" t="s">
        <v>1575</v>
      </c>
      <c r="G240" s="62">
        <v>67.9</v>
      </c>
      <c r="H240" s="62" t="s">
        <v>1575</v>
      </c>
      <c r="I240" s="62">
        <v>60.0</v>
      </c>
      <c r="J240" s="62" t="s">
        <v>1575</v>
      </c>
      <c r="K240" s="62">
        <v>57.2</v>
      </c>
      <c r="L240" s="62" t="s">
        <v>1575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1608</v>
      </c>
      <c r="C241" s="61" t="s">
        <v>590</v>
      </c>
      <c r="D241" s="61" t="s">
        <v>275</v>
      </c>
      <c r="E241" s="62">
        <v>62.1</v>
      </c>
      <c r="F241" s="62" t="s">
        <v>1575</v>
      </c>
      <c r="G241" s="62">
        <v>54.6</v>
      </c>
      <c r="H241" s="62" t="s">
        <v>1575</v>
      </c>
      <c r="I241" s="62">
        <v>72.2</v>
      </c>
      <c r="J241" s="62" t="s">
        <v>1575</v>
      </c>
      <c r="K241" s="62">
        <v>71.5</v>
      </c>
      <c r="L241" s="62" t="s">
        <v>1575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1610</v>
      </c>
      <c r="C242" s="61" t="s">
        <v>947</v>
      </c>
      <c r="D242" s="61" t="s">
        <v>356</v>
      </c>
      <c r="E242" s="62">
        <v>62.8</v>
      </c>
      <c r="F242" s="62" t="s">
        <v>1575</v>
      </c>
      <c r="G242" s="62">
        <v>55.4</v>
      </c>
      <c r="H242" s="62" t="s">
        <v>1575</v>
      </c>
      <c r="I242" s="62">
        <v>64.4</v>
      </c>
      <c r="J242" s="62" t="s">
        <v>1575</v>
      </c>
      <c r="K242" s="62">
        <v>72.7</v>
      </c>
      <c r="L242" s="62" t="s">
        <v>1575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973</v>
      </c>
      <c r="D243" s="61" t="s">
        <v>148</v>
      </c>
      <c r="E243" s="62">
        <v>67.8</v>
      </c>
      <c r="F243" s="62" t="s">
        <v>1575</v>
      </c>
      <c r="G243" s="62">
        <v>52.6</v>
      </c>
      <c r="H243" s="62" t="s">
        <v>1575</v>
      </c>
      <c r="I243" s="62">
        <v>73.1</v>
      </c>
      <c r="J243" s="62" t="s">
        <v>1575</v>
      </c>
      <c r="K243" s="62">
        <v>66.2</v>
      </c>
      <c r="L243" s="62" t="s">
        <v>1575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810</v>
      </c>
      <c r="D244" s="61" t="s">
        <v>422</v>
      </c>
      <c r="E244" s="62">
        <v>62.3</v>
      </c>
      <c r="F244" s="62" t="s">
        <v>1575</v>
      </c>
      <c r="G244" s="62">
        <v>59.6</v>
      </c>
      <c r="H244" s="62" t="s">
        <v>1575</v>
      </c>
      <c r="I244" s="62">
        <v>71.1</v>
      </c>
      <c r="J244" s="62" t="s">
        <v>1575</v>
      </c>
      <c r="K244" s="62">
        <v>61.2</v>
      </c>
      <c r="L244" s="62" t="s">
        <v>1575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1608</v>
      </c>
      <c r="C245" s="61" t="s">
        <v>985</v>
      </c>
      <c r="D245" s="61" t="s">
        <v>295</v>
      </c>
      <c r="E245" s="62">
        <v>62.9</v>
      </c>
      <c r="F245" s="62" t="s">
        <v>1575</v>
      </c>
      <c r="G245" s="62">
        <v>50.4</v>
      </c>
      <c r="H245" s="62" t="s">
        <v>1575</v>
      </c>
      <c r="I245" s="62">
        <v>77.7</v>
      </c>
      <c r="J245" s="62" t="s">
        <v>1575</v>
      </c>
      <c r="K245" s="62">
        <v>76.8</v>
      </c>
      <c r="L245" s="62" t="s">
        <v>1575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1610</v>
      </c>
      <c r="C246" s="61" t="s">
        <v>459</v>
      </c>
      <c r="D246" s="61" t="s">
        <v>85</v>
      </c>
      <c r="E246" s="62">
        <v>52.8</v>
      </c>
      <c r="F246" s="62" t="s">
        <v>1575</v>
      </c>
      <c r="G246" s="62">
        <v>67.0</v>
      </c>
      <c r="H246" s="62" t="s">
        <v>1575</v>
      </c>
      <c r="I246" s="62">
        <v>84.3</v>
      </c>
      <c r="J246" s="62" t="s">
        <v>1376</v>
      </c>
      <c r="K246" s="62">
        <v>76.8</v>
      </c>
      <c r="L246" s="62" t="s">
        <v>1575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662</v>
      </c>
      <c r="D247" s="61" t="s">
        <v>209</v>
      </c>
      <c r="E247" s="62">
        <v>64.1</v>
      </c>
      <c r="F247" s="62" t="s">
        <v>1575</v>
      </c>
      <c r="G247" s="62">
        <v>49.4</v>
      </c>
      <c r="H247" s="62" t="s">
        <v>1575</v>
      </c>
      <c r="I247" s="62">
        <v>75.5</v>
      </c>
      <c r="J247" s="62" t="s">
        <v>1575</v>
      </c>
      <c r="K247" s="62">
        <v>71.5</v>
      </c>
      <c r="L247" s="62" t="s">
        <v>1575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673</v>
      </c>
      <c r="D248" s="61" t="s">
        <v>674</v>
      </c>
      <c r="E248" s="62">
        <v>63.6</v>
      </c>
      <c r="F248" s="62" t="s">
        <v>1575</v>
      </c>
      <c r="G248" s="62">
        <v>65.6</v>
      </c>
      <c r="H248" s="62" t="s">
        <v>1575</v>
      </c>
      <c r="I248" s="62">
        <v>70.0</v>
      </c>
      <c r="J248" s="62" t="s">
        <v>1575</v>
      </c>
      <c r="K248" s="62">
        <v>57.2</v>
      </c>
      <c r="L248" s="62" t="s">
        <v>1575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1610</v>
      </c>
      <c r="C249" s="61" t="s">
        <v>815</v>
      </c>
      <c r="D249" s="61" t="s">
        <v>275</v>
      </c>
      <c r="E249" s="62">
        <v>67.3</v>
      </c>
      <c r="F249" s="62" t="s">
        <v>1575</v>
      </c>
      <c r="G249" s="62">
        <v>52.9</v>
      </c>
      <c r="H249" s="62" t="s">
        <v>1575</v>
      </c>
      <c r="I249" s="62">
        <v>66.4</v>
      </c>
      <c r="J249" s="62" t="s">
        <v>1575</v>
      </c>
      <c r="K249" s="62">
        <v>63.0</v>
      </c>
      <c r="L249" s="62" t="s">
        <v>1575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1610</v>
      </c>
      <c r="C250" s="61" t="s">
        <v>956</v>
      </c>
      <c r="D250" s="61" t="s">
        <v>85</v>
      </c>
      <c r="E250" s="62">
        <v>52.0</v>
      </c>
      <c r="F250" s="62" t="s">
        <v>1575</v>
      </c>
      <c r="G250" s="62">
        <v>63.2</v>
      </c>
      <c r="H250" s="62" t="s">
        <v>1575</v>
      </c>
      <c r="I250" s="62">
        <v>81.1</v>
      </c>
      <c r="J250" s="62" t="s">
        <v>105</v>
      </c>
      <c r="K250" s="62">
        <v>87.4</v>
      </c>
      <c r="L250" s="62" t="s">
        <v>251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1379</v>
      </c>
      <c r="C251" s="61" t="s">
        <v>448</v>
      </c>
      <c r="D251" s="61" t="s">
        <v>85</v>
      </c>
      <c r="E251" s="62">
        <v>55.2</v>
      </c>
      <c r="F251" s="62" t="s">
        <v>1575</v>
      </c>
      <c r="G251" s="62">
        <v>67.3</v>
      </c>
      <c r="H251" s="62" t="s">
        <v>1575</v>
      </c>
      <c r="I251" s="62">
        <v>76.5</v>
      </c>
      <c r="J251" s="62" t="s">
        <v>1575</v>
      </c>
      <c r="K251" s="62">
        <v>75.9</v>
      </c>
      <c r="L251" s="62" t="s">
        <v>1575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1379</v>
      </c>
      <c r="C252" s="61" t="s">
        <v>617</v>
      </c>
      <c r="D252" s="61" t="s">
        <v>90</v>
      </c>
      <c r="E252" s="62">
        <v>54.5</v>
      </c>
      <c r="F252" s="62" t="s">
        <v>1575</v>
      </c>
      <c r="G252" s="62">
        <v>64.2</v>
      </c>
      <c r="H252" s="62" t="s">
        <v>1575</v>
      </c>
      <c r="I252" s="62">
        <v>80.7</v>
      </c>
      <c r="J252" s="62" t="s">
        <v>385</v>
      </c>
      <c r="K252" s="62">
        <v>86.2</v>
      </c>
      <c r="L252" s="62" t="s">
        <v>259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1125</v>
      </c>
      <c r="D253" s="61" t="s">
        <v>702</v>
      </c>
      <c r="E253" s="62">
        <v>60.3</v>
      </c>
      <c r="F253" s="62" t="s">
        <v>1575</v>
      </c>
      <c r="G253" s="62">
        <v>61.1</v>
      </c>
      <c r="H253" s="62" t="s">
        <v>1575</v>
      </c>
      <c r="I253" s="62">
        <v>73.1</v>
      </c>
      <c r="J253" s="62" t="s">
        <v>1575</v>
      </c>
      <c r="K253" s="62">
        <v>75.9</v>
      </c>
      <c r="L253" s="62" t="s">
        <v>1575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1610</v>
      </c>
      <c r="C254" s="61" t="s">
        <v>468</v>
      </c>
      <c r="D254" s="61" t="s">
        <v>90</v>
      </c>
      <c r="E254" s="62">
        <v>54.9</v>
      </c>
      <c r="F254" s="62" t="s">
        <v>1575</v>
      </c>
      <c r="G254" s="62">
        <v>66.7</v>
      </c>
      <c r="H254" s="62" t="s">
        <v>1575</v>
      </c>
      <c r="I254" s="62">
        <v>73.7</v>
      </c>
      <c r="J254" s="62" t="s">
        <v>1575</v>
      </c>
      <c r="K254" s="62">
        <v>69.0</v>
      </c>
      <c r="L254" s="62" t="s">
        <v>1575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350</v>
      </c>
      <c r="D255" s="61" t="s">
        <v>90</v>
      </c>
      <c r="E255" s="62">
        <v>55.1</v>
      </c>
      <c r="F255" s="62" t="s">
        <v>1575</v>
      </c>
      <c r="G255" s="62">
        <v>67.0</v>
      </c>
      <c r="H255" s="62" t="s">
        <v>1575</v>
      </c>
      <c r="I255" s="62">
        <v>76.9</v>
      </c>
      <c r="J255" s="62" t="s">
        <v>1575</v>
      </c>
      <c r="K255" s="62">
        <v>71.5</v>
      </c>
      <c r="L255" s="62" t="s">
        <v>1575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1379</v>
      </c>
      <c r="C256" s="61" t="s">
        <v>950</v>
      </c>
      <c r="D256" s="61" t="s">
        <v>195</v>
      </c>
      <c r="E256" s="62">
        <v>52.8</v>
      </c>
      <c r="F256" s="62" t="s">
        <v>1575</v>
      </c>
      <c r="G256" s="62">
        <v>61.9</v>
      </c>
      <c r="H256" s="62" t="s">
        <v>1575</v>
      </c>
      <c r="I256" s="62">
        <v>85.7</v>
      </c>
      <c r="J256" s="62" t="s">
        <v>1640</v>
      </c>
      <c r="K256" s="62">
        <v>84.9</v>
      </c>
      <c r="L256" s="62" t="s">
        <v>337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633</v>
      </c>
      <c r="D257" s="61" t="s">
        <v>539</v>
      </c>
      <c r="E257" s="62">
        <v>63.2</v>
      </c>
      <c r="F257" s="62" t="s">
        <v>1575</v>
      </c>
      <c r="G257" s="62">
        <v>56.5</v>
      </c>
      <c r="H257" s="62" t="s">
        <v>1575</v>
      </c>
      <c r="I257" s="62">
        <v>72.5</v>
      </c>
      <c r="J257" s="62" t="s">
        <v>1575</v>
      </c>
      <c r="K257" s="62">
        <v>71.5</v>
      </c>
      <c r="L257" s="62" t="s">
        <v>1575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1219</v>
      </c>
      <c r="D258" s="61" t="s">
        <v>295</v>
      </c>
      <c r="E258" s="62">
        <v>59.3</v>
      </c>
      <c r="F258" s="62" t="s">
        <v>1575</v>
      </c>
      <c r="G258" s="62">
        <v>53.9</v>
      </c>
      <c r="H258" s="62" t="s">
        <v>1575</v>
      </c>
      <c r="I258" s="62">
        <v>81.1</v>
      </c>
      <c r="J258" s="62" t="s">
        <v>105</v>
      </c>
      <c r="K258" s="62">
        <v>79.5</v>
      </c>
      <c r="L258" s="62" t="s">
        <v>1575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1043</v>
      </c>
      <c r="D259" s="61" t="s">
        <v>85</v>
      </c>
      <c r="E259" s="62">
        <v>63.0</v>
      </c>
      <c r="F259" s="62" t="s">
        <v>1575</v>
      </c>
      <c r="G259" s="62">
        <v>49.6</v>
      </c>
      <c r="H259" s="62" t="s">
        <v>1575</v>
      </c>
      <c r="I259" s="62">
        <v>81.2</v>
      </c>
      <c r="J259" s="62" t="s">
        <v>397</v>
      </c>
      <c r="K259" s="62">
        <v>78.7</v>
      </c>
      <c r="L259" s="62" t="s">
        <v>1575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1608</v>
      </c>
      <c r="C260" s="61" t="s">
        <v>874</v>
      </c>
      <c r="D260" s="61" t="s">
        <v>143</v>
      </c>
      <c r="E260" s="62">
        <v>55.5</v>
      </c>
      <c r="F260" s="62" t="s">
        <v>1575</v>
      </c>
      <c r="G260" s="62">
        <v>63.7</v>
      </c>
      <c r="H260" s="62" t="s">
        <v>1575</v>
      </c>
      <c r="I260" s="62">
        <v>79.5</v>
      </c>
      <c r="J260" s="62" t="s">
        <v>1575</v>
      </c>
      <c r="K260" s="62">
        <v>75.9</v>
      </c>
      <c r="L260" s="62" t="s">
        <v>1575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1379</v>
      </c>
      <c r="C261" s="61" t="s">
        <v>920</v>
      </c>
      <c r="D261" s="61" t="s">
        <v>209</v>
      </c>
      <c r="E261" s="62">
        <v>69.6</v>
      </c>
      <c r="F261" s="62" t="s">
        <v>1575</v>
      </c>
      <c r="G261" s="62">
        <v>46.4</v>
      </c>
      <c r="H261" s="62" t="s">
        <v>1575</v>
      </c>
      <c r="I261" s="62">
        <v>73.6</v>
      </c>
      <c r="J261" s="62" t="s">
        <v>1575</v>
      </c>
      <c r="K261" s="62">
        <v>72.7</v>
      </c>
      <c r="L261" s="62" t="s">
        <v>1575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1610</v>
      </c>
      <c r="B262" s="60" t="s">
        <v>420</v>
      </c>
      <c r="C262" s="61" t="s">
        <v>2011</v>
      </c>
      <c r="D262" s="61" t="s">
        <v>1083</v>
      </c>
      <c r="E262" s="62">
        <v>58.7</v>
      </c>
      <c r="F262" s="62" t="s">
        <v>1575</v>
      </c>
      <c r="G262" s="62">
        <v>59.9</v>
      </c>
      <c r="H262" s="62" t="s">
        <v>1575</v>
      </c>
      <c r="I262" s="62">
        <v>69.5</v>
      </c>
      <c r="J262" s="62" t="s">
        <v>1575</v>
      </c>
      <c r="K262" s="62">
        <v>61.2</v>
      </c>
      <c r="L262" s="62" t="s">
        <v>1575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1610</v>
      </c>
      <c r="B263" s="60" t="s">
        <v>1379</v>
      </c>
      <c r="C263" s="61" t="s">
        <v>679</v>
      </c>
      <c r="D263" s="61" t="s">
        <v>148</v>
      </c>
      <c r="E263" s="62">
        <v>70.7</v>
      </c>
      <c r="F263" s="62" t="s">
        <v>1030</v>
      </c>
      <c r="G263" s="62">
        <v>42.3</v>
      </c>
      <c r="H263" s="62" t="s">
        <v>1575</v>
      </c>
      <c r="I263" s="62">
        <v>79.1</v>
      </c>
      <c r="J263" s="62" t="s">
        <v>1575</v>
      </c>
      <c r="K263" s="62">
        <v>61.2</v>
      </c>
      <c r="L263" s="62" t="s">
        <v>1575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1616</v>
      </c>
      <c r="C264" s="61" t="s">
        <v>1082</v>
      </c>
      <c r="D264" s="61" t="s">
        <v>1083</v>
      </c>
      <c r="E264" s="62">
        <v>67.5</v>
      </c>
      <c r="F264" s="62" t="s">
        <v>1575</v>
      </c>
      <c r="G264" s="62">
        <v>51.4</v>
      </c>
      <c r="H264" s="62" t="s">
        <v>1575</v>
      </c>
      <c r="I264" s="62">
        <v>62.6</v>
      </c>
      <c r="J264" s="62" t="s">
        <v>1575</v>
      </c>
      <c r="K264" s="62">
        <v>49.6</v>
      </c>
      <c r="L264" s="62" t="s">
        <v>1575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420</v>
      </c>
      <c r="C265" s="61" t="s">
        <v>768</v>
      </c>
      <c r="D265" s="61" t="s">
        <v>218</v>
      </c>
      <c r="E265" s="62">
        <v>61.4</v>
      </c>
      <c r="F265" s="62" t="s">
        <v>1575</v>
      </c>
      <c r="G265" s="62">
        <v>55.9</v>
      </c>
      <c r="H265" s="62" t="s">
        <v>1575</v>
      </c>
      <c r="I265" s="62">
        <v>68.4</v>
      </c>
      <c r="J265" s="62" t="s">
        <v>1575</v>
      </c>
      <c r="K265" s="62">
        <v>59.3</v>
      </c>
      <c r="L265" s="62" t="s">
        <v>1575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1608</v>
      </c>
      <c r="C266" s="61" t="s">
        <v>698</v>
      </c>
      <c r="D266" s="61" t="s">
        <v>699</v>
      </c>
      <c r="E266" s="62">
        <v>65.4</v>
      </c>
      <c r="F266" s="62" t="s">
        <v>1575</v>
      </c>
      <c r="G266" s="62">
        <v>59.3</v>
      </c>
      <c r="H266" s="62" t="s">
        <v>1575</v>
      </c>
      <c r="I266" s="62">
        <v>56.1</v>
      </c>
      <c r="J266" s="62" t="s">
        <v>1575</v>
      </c>
      <c r="K266" s="62">
        <v>49.6</v>
      </c>
      <c r="L266" s="62" t="s">
        <v>1575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1610</v>
      </c>
      <c r="C267" s="61" t="s">
        <v>613</v>
      </c>
      <c r="D267" s="61" t="s">
        <v>85</v>
      </c>
      <c r="E267" s="62">
        <v>54.1</v>
      </c>
      <c r="F267" s="62" t="s">
        <v>1575</v>
      </c>
      <c r="G267" s="62">
        <v>53.6</v>
      </c>
      <c r="H267" s="62" t="s">
        <v>1575</v>
      </c>
      <c r="I267" s="62">
        <v>81.8</v>
      </c>
      <c r="J267" s="62" t="s">
        <v>245</v>
      </c>
      <c r="K267" s="62">
        <v>93.4</v>
      </c>
      <c r="L267" s="62" t="s">
        <v>405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1610</v>
      </c>
      <c r="C268" s="61" t="s">
        <v>3000</v>
      </c>
      <c r="D268" s="61" t="s">
        <v>408</v>
      </c>
      <c r="E268" s="62">
        <v>51.8</v>
      </c>
      <c r="F268" s="62" t="s">
        <v>1575</v>
      </c>
      <c r="G268" s="62">
        <v>58.4</v>
      </c>
      <c r="H268" s="62" t="s">
        <v>1575</v>
      </c>
      <c r="I268" s="62">
        <v>89.7</v>
      </c>
      <c r="J268" s="62" t="s">
        <v>87</v>
      </c>
      <c r="K268" s="62">
        <v>80.4</v>
      </c>
      <c r="L268" s="62" t="s">
        <v>1575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1608</v>
      </c>
      <c r="C269" s="61" t="s">
        <v>1164</v>
      </c>
      <c r="D269" s="61" t="s">
        <v>90</v>
      </c>
      <c r="E269" s="62">
        <v>58.2</v>
      </c>
      <c r="F269" s="62" t="s">
        <v>1575</v>
      </c>
      <c r="G269" s="62">
        <v>46.0</v>
      </c>
      <c r="H269" s="62" t="s">
        <v>1575</v>
      </c>
      <c r="I269" s="62">
        <v>80.3</v>
      </c>
      <c r="J269" s="62" t="s">
        <v>1575</v>
      </c>
      <c r="K269" s="62">
        <v>87.4</v>
      </c>
      <c r="L269" s="62" t="s">
        <v>251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1165</v>
      </c>
      <c r="D270" s="61" t="s">
        <v>209</v>
      </c>
      <c r="E270" s="62">
        <v>60.9</v>
      </c>
      <c r="F270" s="62" t="s">
        <v>1575</v>
      </c>
      <c r="G270" s="62">
        <v>47.2</v>
      </c>
      <c r="H270" s="62" t="s">
        <v>1575</v>
      </c>
      <c r="I270" s="62">
        <v>78.1</v>
      </c>
      <c r="J270" s="62" t="s">
        <v>1575</v>
      </c>
      <c r="K270" s="62">
        <v>77.8</v>
      </c>
      <c r="L270" s="62" t="s">
        <v>1575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1610</v>
      </c>
      <c r="C271" s="61" t="s">
        <v>3036</v>
      </c>
      <c r="D271" s="61" t="s">
        <v>356</v>
      </c>
      <c r="E271" s="62">
        <v>51.0</v>
      </c>
      <c r="F271" s="62" t="s">
        <v>1575</v>
      </c>
      <c r="G271" s="62">
        <v>75.5</v>
      </c>
      <c r="H271" s="62" t="s">
        <v>1646</v>
      </c>
      <c r="I271" s="62">
        <v>70.3</v>
      </c>
      <c r="J271" s="62" t="s">
        <v>1575</v>
      </c>
      <c r="K271" s="62">
        <v>59.3</v>
      </c>
      <c r="L271" s="62" t="s">
        <v>1575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420</v>
      </c>
      <c r="C272" s="61" t="s">
        <v>1242</v>
      </c>
      <c r="D272" s="61" t="s">
        <v>674</v>
      </c>
      <c r="E272" s="62">
        <v>48.6</v>
      </c>
      <c r="F272" s="62" t="s">
        <v>1575</v>
      </c>
      <c r="G272" s="62">
        <v>69.5</v>
      </c>
      <c r="H272" s="62" t="s">
        <v>1575</v>
      </c>
      <c r="I272" s="62">
        <v>74.1</v>
      </c>
      <c r="J272" s="62" t="s">
        <v>1575</v>
      </c>
      <c r="K272" s="62">
        <v>70.3</v>
      </c>
      <c r="L272" s="62" t="s">
        <v>1575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1616</v>
      </c>
      <c r="C273" s="61" t="s">
        <v>709</v>
      </c>
      <c r="D273" s="61" t="s">
        <v>674</v>
      </c>
      <c r="E273" s="62">
        <v>60.2</v>
      </c>
      <c r="F273" s="62" t="s">
        <v>1575</v>
      </c>
      <c r="G273" s="62">
        <v>59.4</v>
      </c>
      <c r="H273" s="62" t="s">
        <v>1575</v>
      </c>
      <c r="I273" s="62">
        <v>67.3</v>
      </c>
      <c r="J273" s="62" t="s">
        <v>1575</v>
      </c>
      <c r="K273" s="62">
        <v>55.0</v>
      </c>
      <c r="L273" s="62" t="s">
        <v>1575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1610</v>
      </c>
      <c r="C274" s="61" t="s">
        <v>936</v>
      </c>
      <c r="D274" s="61" t="s">
        <v>551</v>
      </c>
      <c r="E274" s="62">
        <v>51.7</v>
      </c>
      <c r="F274" s="62" t="s">
        <v>1575</v>
      </c>
      <c r="G274" s="62">
        <v>65.0</v>
      </c>
      <c r="H274" s="62" t="s">
        <v>1575</v>
      </c>
      <c r="I274" s="62">
        <v>87.6</v>
      </c>
      <c r="J274" s="62" t="s">
        <v>120</v>
      </c>
      <c r="K274" s="62">
        <v>72.7</v>
      </c>
      <c r="L274" s="62" t="s">
        <v>1575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1610</v>
      </c>
      <c r="C275" s="61" t="s">
        <v>1449</v>
      </c>
      <c r="D275" s="61" t="s">
        <v>223</v>
      </c>
      <c r="E275" s="62">
        <v>63.7</v>
      </c>
      <c r="F275" s="62" t="s">
        <v>1575</v>
      </c>
      <c r="G275" s="62">
        <v>56.9</v>
      </c>
      <c r="H275" s="62" t="s">
        <v>1575</v>
      </c>
      <c r="I275" s="62">
        <v>62.3</v>
      </c>
      <c r="J275" s="62" t="s">
        <v>1575</v>
      </c>
      <c r="K275" s="62">
        <v>49.6</v>
      </c>
      <c r="L275" s="62" t="s">
        <v>1575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1379</v>
      </c>
      <c r="C276" s="61" t="s">
        <v>3196</v>
      </c>
      <c r="D276" s="61" t="s">
        <v>427</v>
      </c>
      <c r="E276" s="62">
        <v>63.7</v>
      </c>
      <c r="F276" s="62" t="s">
        <v>1575</v>
      </c>
      <c r="G276" s="62">
        <v>55.3</v>
      </c>
      <c r="H276" s="62" t="s">
        <v>1575</v>
      </c>
      <c r="I276" s="62">
        <v>62.4</v>
      </c>
      <c r="J276" s="62" t="s">
        <v>1575</v>
      </c>
      <c r="K276" s="62">
        <v>61.2</v>
      </c>
      <c r="L276" s="62" t="s">
        <v>1575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1616</v>
      </c>
      <c r="C277" s="61" t="s">
        <v>862</v>
      </c>
      <c r="D277" s="61" t="s">
        <v>392</v>
      </c>
      <c r="E277" s="62">
        <v>57.9</v>
      </c>
      <c r="F277" s="62" t="s">
        <v>1575</v>
      </c>
      <c r="G277" s="62">
        <v>66.3</v>
      </c>
      <c r="H277" s="62" t="s">
        <v>1575</v>
      </c>
      <c r="I277" s="62">
        <v>62.8</v>
      </c>
      <c r="J277" s="62" t="s">
        <v>1575</v>
      </c>
      <c r="K277" s="62">
        <v>49.6</v>
      </c>
      <c r="L277" s="62" t="s">
        <v>1575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1608</v>
      </c>
      <c r="C278" s="61" t="s">
        <v>2078</v>
      </c>
      <c r="D278" s="61" t="s">
        <v>275</v>
      </c>
      <c r="E278" s="62">
        <v>60.3</v>
      </c>
      <c r="F278" s="62" t="s">
        <v>1575</v>
      </c>
      <c r="G278" s="62">
        <v>54.6</v>
      </c>
      <c r="H278" s="62" t="s">
        <v>1575</v>
      </c>
      <c r="I278" s="62">
        <v>72.9</v>
      </c>
      <c r="J278" s="62" t="s">
        <v>1575</v>
      </c>
      <c r="K278" s="62">
        <v>69.0</v>
      </c>
      <c r="L278" s="62" t="s">
        <v>1575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420</v>
      </c>
      <c r="C279" s="61" t="s">
        <v>1309</v>
      </c>
      <c r="D279" s="61" t="s">
        <v>218</v>
      </c>
      <c r="E279" s="62">
        <v>47.9</v>
      </c>
      <c r="F279" s="62" t="s">
        <v>1575</v>
      </c>
      <c r="G279" s="62">
        <v>71.6</v>
      </c>
      <c r="H279" s="62" t="s">
        <v>409</v>
      </c>
      <c r="I279" s="62">
        <v>85.0</v>
      </c>
      <c r="J279" s="62" t="s">
        <v>219</v>
      </c>
      <c r="K279" s="62">
        <v>72.7</v>
      </c>
      <c r="L279" s="62" t="s">
        <v>1575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420</v>
      </c>
      <c r="C280" s="61" t="s">
        <v>1183</v>
      </c>
      <c r="D280" s="61" t="s">
        <v>218</v>
      </c>
      <c r="E280" s="62">
        <v>51.6</v>
      </c>
      <c r="F280" s="62" t="s">
        <v>1575</v>
      </c>
      <c r="G280" s="62">
        <v>63.6</v>
      </c>
      <c r="H280" s="62" t="s">
        <v>1575</v>
      </c>
      <c r="I280" s="62">
        <v>83.9</v>
      </c>
      <c r="J280" s="62" t="s">
        <v>254</v>
      </c>
      <c r="K280" s="62">
        <v>72.7</v>
      </c>
      <c r="L280" s="62" t="s">
        <v>1575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1616</v>
      </c>
      <c r="C281" s="61" t="s">
        <v>989</v>
      </c>
      <c r="D281" s="61" t="s">
        <v>702</v>
      </c>
      <c r="E281" s="62">
        <v>57.0</v>
      </c>
      <c r="F281" s="62" t="s">
        <v>1575</v>
      </c>
      <c r="G281" s="62">
        <v>59.9</v>
      </c>
      <c r="H281" s="62" t="s">
        <v>1575</v>
      </c>
      <c r="I281" s="62">
        <v>69.3</v>
      </c>
      <c r="J281" s="62" t="s">
        <v>1575</v>
      </c>
      <c r="K281" s="62">
        <v>69.0</v>
      </c>
      <c r="L281" s="62" t="s">
        <v>1575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1608</v>
      </c>
      <c r="C282" s="61" t="s">
        <v>1013</v>
      </c>
      <c r="D282" s="61" t="s">
        <v>85</v>
      </c>
      <c r="E282" s="62">
        <v>47.8</v>
      </c>
      <c r="F282" s="62" t="s">
        <v>1575</v>
      </c>
      <c r="G282" s="62">
        <v>68.8</v>
      </c>
      <c r="H282" s="62" t="s">
        <v>1575</v>
      </c>
      <c r="I282" s="62">
        <v>80.3</v>
      </c>
      <c r="J282" s="62" t="s">
        <v>1575</v>
      </c>
      <c r="K282" s="62">
        <v>79.5</v>
      </c>
      <c r="L282" s="62" t="s">
        <v>1575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1610</v>
      </c>
      <c r="C283" s="61" t="s">
        <v>1097</v>
      </c>
      <c r="D283" s="61" t="s">
        <v>699</v>
      </c>
      <c r="E283" s="62">
        <v>65.5</v>
      </c>
      <c r="F283" s="62" t="s">
        <v>1575</v>
      </c>
      <c r="G283" s="62">
        <v>53.1</v>
      </c>
      <c r="H283" s="62" t="s">
        <v>1575</v>
      </c>
      <c r="I283" s="62">
        <v>65.6</v>
      </c>
      <c r="J283" s="62" t="s">
        <v>1575</v>
      </c>
      <c r="K283" s="62">
        <v>55.0</v>
      </c>
      <c r="L283" s="62" t="s">
        <v>1575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693</v>
      </c>
      <c r="D284" s="61" t="s">
        <v>85</v>
      </c>
      <c r="E284" s="62">
        <v>52.9</v>
      </c>
      <c r="F284" s="62" t="s">
        <v>1575</v>
      </c>
      <c r="G284" s="62">
        <v>57.6</v>
      </c>
      <c r="H284" s="62" t="s">
        <v>1575</v>
      </c>
      <c r="I284" s="62">
        <v>83.8</v>
      </c>
      <c r="J284" s="62" t="s">
        <v>1415</v>
      </c>
      <c r="K284" s="62">
        <v>84.2</v>
      </c>
      <c r="L284" s="62" t="s">
        <v>1687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1608</v>
      </c>
      <c r="C285" s="61" t="s">
        <v>1316</v>
      </c>
      <c r="D285" s="61" t="s">
        <v>85</v>
      </c>
      <c r="E285" s="62">
        <v>61.8</v>
      </c>
      <c r="F285" s="62" t="s">
        <v>1575</v>
      </c>
      <c r="G285" s="62">
        <v>51.4</v>
      </c>
      <c r="H285" s="62" t="s">
        <v>1575</v>
      </c>
      <c r="I285" s="62">
        <v>78.2</v>
      </c>
      <c r="J285" s="62" t="s">
        <v>1575</v>
      </c>
      <c r="K285" s="62">
        <v>69.0</v>
      </c>
      <c r="L285" s="62" t="s">
        <v>1575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1610</v>
      </c>
      <c r="C286" s="61" t="s">
        <v>1322</v>
      </c>
      <c r="D286" s="61" t="s">
        <v>180</v>
      </c>
      <c r="E286" s="62">
        <v>54.4</v>
      </c>
      <c r="F286" s="62" t="s">
        <v>1575</v>
      </c>
      <c r="G286" s="62">
        <v>68.2</v>
      </c>
      <c r="H286" s="62" t="s">
        <v>1575</v>
      </c>
      <c r="I286" s="62">
        <v>61.6</v>
      </c>
      <c r="J286" s="62" t="s">
        <v>1575</v>
      </c>
      <c r="K286" s="62">
        <v>59.3</v>
      </c>
      <c r="L286" s="62" t="s">
        <v>1575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1616</v>
      </c>
      <c r="C287" s="61" t="s">
        <v>800</v>
      </c>
      <c r="D287" s="61" t="s">
        <v>180</v>
      </c>
      <c r="E287" s="62">
        <v>57.8</v>
      </c>
      <c r="F287" s="62" t="s">
        <v>1575</v>
      </c>
      <c r="G287" s="62">
        <v>71.6</v>
      </c>
      <c r="H287" s="62" t="s">
        <v>409</v>
      </c>
      <c r="I287" s="62">
        <v>51.4</v>
      </c>
      <c r="J287" s="62" t="s">
        <v>1575</v>
      </c>
      <c r="K287" s="62">
        <v>46.4</v>
      </c>
      <c r="L287" s="62" t="s">
        <v>1575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1610</v>
      </c>
      <c r="C288" s="61" t="s">
        <v>1325</v>
      </c>
      <c r="D288" s="61" t="s">
        <v>188</v>
      </c>
      <c r="E288" s="62">
        <v>57.9</v>
      </c>
      <c r="F288" s="62" t="s">
        <v>1575</v>
      </c>
      <c r="G288" s="62">
        <v>69.7</v>
      </c>
      <c r="H288" s="62" t="s">
        <v>1575</v>
      </c>
      <c r="I288" s="62">
        <v>48.4</v>
      </c>
      <c r="J288" s="62" t="s">
        <v>1575</v>
      </c>
      <c r="K288" s="62">
        <v>52.4</v>
      </c>
      <c r="L288" s="62" t="s">
        <v>1575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1610</v>
      </c>
      <c r="C289" s="61" t="s">
        <v>1028</v>
      </c>
      <c r="D289" s="61" t="s">
        <v>318</v>
      </c>
      <c r="E289" s="62">
        <v>61.8</v>
      </c>
      <c r="F289" s="62" t="s">
        <v>1575</v>
      </c>
      <c r="G289" s="62">
        <v>59.2</v>
      </c>
      <c r="H289" s="62" t="s">
        <v>1575</v>
      </c>
      <c r="I289" s="62">
        <v>60.0</v>
      </c>
      <c r="J289" s="62" t="s">
        <v>1575</v>
      </c>
      <c r="K289" s="62">
        <v>61.2</v>
      </c>
      <c r="L289" s="62" t="s">
        <v>1575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1610</v>
      </c>
      <c r="C290" s="61" t="s">
        <v>1202</v>
      </c>
      <c r="D290" s="61" t="s">
        <v>143</v>
      </c>
      <c r="E290" s="62">
        <v>57.4</v>
      </c>
      <c r="F290" s="62" t="s">
        <v>1575</v>
      </c>
      <c r="G290" s="62">
        <v>54.3</v>
      </c>
      <c r="H290" s="62" t="s">
        <v>1575</v>
      </c>
      <c r="I290" s="62">
        <v>81.1</v>
      </c>
      <c r="J290" s="62" t="s">
        <v>105</v>
      </c>
      <c r="K290" s="62">
        <v>76.8</v>
      </c>
      <c r="L290" s="62" t="s">
        <v>1575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1379</v>
      </c>
      <c r="C291" s="61" t="s">
        <v>856</v>
      </c>
      <c r="D291" s="61" t="s">
        <v>506</v>
      </c>
      <c r="E291" s="62">
        <v>58.8</v>
      </c>
      <c r="F291" s="62" t="s">
        <v>1575</v>
      </c>
      <c r="G291" s="62">
        <v>54.3</v>
      </c>
      <c r="H291" s="62" t="s">
        <v>1575</v>
      </c>
      <c r="I291" s="62">
        <v>73.5</v>
      </c>
      <c r="J291" s="62" t="s">
        <v>1575</v>
      </c>
      <c r="K291" s="62">
        <v>70.3</v>
      </c>
      <c r="L291" s="62" t="s">
        <v>1575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1608</v>
      </c>
      <c r="C292" s="61" t="s">
        <v>1009</v>
      </c>
      <c r="D292" s="61" t="s">
        <v>778</v>
      </c>
      <c r="E292" s="62">
        <v>63.8</v>
      </c>
      <c r="F292" s="62" t="s">
        <v>1575</v>
      </c>
      <c r="G292" s="62">
        <v>48.5</v>
      </c>
      <c r="H292" s="62" t="s">
        <v>1575</v>
      </c>
      <c r="I292" s="62">
        <v>66.6</v>
      </c>
      <c r="J292" s="62" t="s">
        <v>1575</v>
      </c>
      <c r="K292" s="62">
        <v>73.8</v>
      </c>
      <c r="L292" s="62" t="s">
        <v>1575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1610</v>
      </c>
      <c r="C293" s="61" t="s">
        <v>676</v>
      </c>
      <c r="D293" s="61" t="s">
        <v>356</v>
      </c>
      <c r="E293" s="62">
        <v>61.1</v>
      </c>
      <c r="F293" s="62" t="s">
        <v>1575</v>
      </c>
      <c r="G293" s="62">
        <v>53.5</v>
      </c>
      <c r="H293" s="62" t="s">
        <v>1575</v>
      </c>
      <c r="I293" s="62">
        <v>71.9</v>
      </c>
      <c r="J293" s="62" t="s">
        <v>1575</v>
      </c>
      <c r="K293" s="62">
        <v>71.5</v>
      </c>
      <c r="L293" s="62" t="s">
        <v>1575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1610</v>
      </c>
      <c r="C294" s="61" t="s">
        <v>940</v>
      </c>
      <c r="D294" s="61" t="s">
        <v>90</v>
      </c>
      <c r="E294" s="62">
        <v>56.1</v>
      </c>
      <c r="F294" s="62" t="s">
        <v>1575</v>
      </c>
      <c r="G294" s="62">
        <v>52.8</v>
      </c>
      <c r="H294" s="62" t="s">
        <v>1575</v>
      </c>
      <c r="I294" s="62">
        <v>80.2</v>
      </c>
      <c r="J294" s="62" t="s">
        <v>1575</v>
      </c>
      <c r="K294" s="62">
        <v>84.2</v>
      </c>
      <c r="L294" s="62" t="s">
        <v>1687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1610</v>
      </c>
      <c r="C295" s="61" t="s">
        <v>899</v>
      </c>
      <c r="D295" s="61" t="s">
        <v>506</v>
      </c>
      <c r="E295" s="62">
        <v>55.9</v>
      </c>
      <c r="F295" s="62" t="s">
        <v>1575</v>
      </c>
      <c r="G295" s="62">
        <v>57.3</v>
      </c>
      <c r="H295" s="62" t="s">
        <v>1575</v>
      </c>
      <c r="I295" s="62">
        <v>74.4</v>
      </c>
      <c r="J295" s="62" t="s">
        <v>1575</v>
      </c>
      <c r="K295" s="62">
        <v>77.8</v>
      </c>
      <c r="L295" s="62" t="s">
        <v>1575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1608</v>
      </c>
      <c r="C296" s="61" t="s">
        <v>706</v>
      </c>
      <c r="D296" s="61" t="s">
        <v>85</v>
      </c>
      <c r="E296" s="62">
        <v>48.7</v>
      </c>
      <c r="F296" s="62" t="s">
        <v>1575</v>
      </c>
      <c r="G296" s="62">
        <v>56.5</v>
      </c>
      <c r="H296" s="62" t="s">
        <v>1575</v>
      </c>
      <c r="I296" s="62">
        <v>89.0</v>
      </c>
      <c r="J296" s="62" t="s">
        <v>93</v>
      </c>
      <c r="K296" s="62">
        <v>94.8</v>
      </c>
      <c r="L296" s="62" t="s">
        <v>97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1610</v>
      </c>
      <c r="C297" s="61" t="s">
        <v>1338</v>
      </c>
      <c r="D297" s="61" t="s">
        <v>85</v>
      </c>
      <c r="E297" s="62">
        <v>51.7</v>
      </c>
      <c r="F297" s="62" t="s">
        <v>1575</v>
      </c>
      <c r="G297" s="62">
        <v>57.5</v>
      </c>
      <c r="H297" s="62" t="s">
        <v>1575</v>
      </c>
      <c r="I297" s="62">
        <v>89.6</v>
      </c>
      <c r="J297" s="62" t="s">
        <v>91</v>
      </c>
      <c r="K297" s="62">
        <v>85.5</v>
      </c>
      <c r="L297" s="62" t="s">
        <v>1602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1608</v>
      </c>
      <c r="C298" s="61" t="s">
        <v>804</v>
      </c>
      <c r="D298" s="61" t="s">
        <v>275</v>
      </c>
      <c r="E298" s="62">
        <v>58.2</v>
      </c>
      <c r="F298" s="62" t="s">
        <v>1575</v>
      </c>
      <c r="G298" s="62">
        <v>60.9</v>
      </c>
      <c r="H298" s="62" t="s">
        <v>1575</v>
      </c>
      <c r="I298" s="62">
        <v>65.0</v>
      </c>
      <c r="J298" s="62" t="s">
        <v>1575</v>
      </c>
      <c r="K298" s="62">
        <v>64.6</v>
      </c>
      <c r="L298" s="62" t="s">
        <v>1575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665</v>
      </c>
      <c r="D299" s="61" t="s">
        <v>85</v>
      </c>
      <c r="E299" s="62">
        <v>55.9</v>
      </c>
      <c r="F299" s="62" t="s">
        <v>1575</v>
      </c>
      <c r="G299" s="62">
        <v>57.8</v>
      </c>
      <c r="H299" s="62" t="s">
        <v>1575</v>
      </c>
      <c r="I299" s="62">
        <v>79.7</v>
      </c>
      <c r="J299" s="62" t="s">
        <v>1575</v>
      </c>
      <c r="K299" s="62">
        <v>79.5</v>
      </c>
      <c r="L299" s="62" t="s">
        <v>1575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1616</v>
      </c>
      <c r="C300" s="61" t="s">
        <v>715</v>
      </c>
      <c r="D300" s="61" t="s">
        <v>275</v>
      </c>
      <c r="E300" s="62">
        <v>59.5</v>
      </c>
      <c r="F300" s="62" t="s">
        <v>1575</v>
      </c>
      <c r="G300" s="62">
        <v>55.8</v>
      </c>
      <c r="H300" s="62" t="s">
        <v>1575</v>
      </c>
      <c r="I300" s="62">
        <v>69.9</v>
      </c>
      <c r="J300" s="62" t="s">
        <v>1575</v>
      </c>
      <c r="K300" s="62">
        <v>66.2</v>
      </c>
      <c r="L300" s="62" t="s">
        <v>1575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1608</v>
      </c>
      <c r="C301" s="61" t="s">
        <v>1210</v>
      </c>
      <c r="D301" s="61" t="s">
        <v>275</v>
      </c>
      <c r="E301" s="62">
        <v>66.4</v>
      </c>
      <c r="F301" s="62" t="s">
        <v>1575</v>
      </c>
      <c r="G301" s="62">
        <v>59.5</v>
      </c>
      <c r="H301" s="62" t="s">
        <v>1575</v>
      </c>
      <c r="I301" s="62">
        <v>56.2</v>
      </c>
      <c r="J301" s="62" t="s">
        <v>1575</v>
      </c>
      <c r="K301" s="62">
        <v>49.6</v>
      </c>
      <c r="L301" s="62" t="s">
        <v>1575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1608</v>
      </c>
      <c r="C302" s="61" t="s">
        <v>2135</v>
      </c>
      <c r="D302" s="61" t="s">
        <v>506</v>
      </c>
      <c r="E302" s="62">
        <v>50.9</v>
      </c>
      <c r="F302" s="62" t="s">
        <v>1575</v>
      </c>
      <c r="G302" s="62">
        <v>65.5</v>
      </c>
      <c r="H302" s="62" t="s">
        <v>1575</v>
      </c>
      <c r="I302" s="62">
        <v>81.3</v>
      </c>
      <c r="J302" s="62" t="s">
        <v>316</v>
      </c>
      <c r="K302" s="62">
        <v>76.8</v>
      </c>
      <c r="L302" s="62" t="s">
        <v>1575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1345</v>
      </c>
      <c r="D303" s="61" t="s">
        <v>90</v>
      </c>
      <c r="E303" s="62">
        <v>51.7</v>
      </c>
      <c r="F303" s="62" t="s">
        <v>1575</v>
      </c>
      <c r="G303" s="62">
        <v>60.7</v>
      </c>
      <c r="H303" s="62" t="s">
        <v>1575</v>
      </c>
      <c r="I303" s="62">
        <v>80.5</v>
      </c>
      <c r="J303" s="62" t="s">
        <v>1575</v>
      </c>
      <c r="K303" s="62">
        <v>77.8</v>
      </c>
      <c r="L303" s="62" t="s">
        <v>1575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1616</v>
      </c>
      <c r="C304" s="61" t="s">
        <v>1213</v>
      </c>
      <c r="D304" s="61" t="s">
        <v>90</v>
      </c>
      <c r="E304" s="62">
        <v>51.4</v>
      </c>
      <c r="F304" s="62" t="s">
        <v>1575</v>
      </c>
      <c r="G304" s="62">
        <v>57.7</v>
      </c>
      <c r="H304" s="62" t="s">
        <v>1575</v>
      </c>
      <c r="I304" s="62">
        <v>85.0</v>
      </c>
      <c r="J304" s="62" t="s">
        <v>219</v>
      </c>
      <c r="K304" s="62">
        <v>84.2</v>
      </c>
      <c r="L304" s="62" t="s">
        <v>1687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1616</v>
      </c>
      <c r="C305" s="61" t="s">
        <v>1041</v>
      </c>
      <c r="D305" s="61" t="s">
        <v>1042</v>
      </c>
      <c r="E305" s="62">
        <v>58.9</v>
      </c>
      <c r="F305" s="62" t="s">
        <v>1575</v>
      </c>
      <c r="G305" s="62">
        <v>64.2</v>
      </c>
      <c r="H305" s="62" t="s">
        <v>1575</v>
      </c>
      <c r="I305" s="62">
        <v>61.7</v>
      </c>
      <c r="J305" s="62" t="s">
        <v>1575</v>
      </c>
      <c r="K305" s="62">
        <v>52.4</v>
      </c>
      <c r="L305" s="62" t="s">
        <v>1575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1616</v>
      </c>
      <c r="C306" s="61" t="s">
        <v>836</v>
      </c>
      <c r="D306" s="61" t="s">
        <v>275</v>
      </c>
      <c r="E306" s="62">
        <v>60.3</v>
      </c>
      <c r="F306" s="62" t="s">
        <v>1575</v>
      </c>
      <c r="G306" s="62">
        <v>49.6</v>
      </c>
      <c r="H306" s="62" t="s">
        <v>1575</v>
      </c>
      <c r="I306" s="62">
        <v>69.5</v>
      </c>
      <c r="J306" s="62" t="s">
        <v>1575</v>
      </c>
      <c r="K306" s="62">
        <v>76.8</v>
      </c>
      <c r="L306" s="62" t="s">
        <v>1575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1610</v>
      </c>
      <c r="C307" s="61" t="s">
        <v>1216</v>
      </c>
      <c r="D307" s="61" t="s">
        <v>361</v>
      </c>
      <c r="E307" s="62">
        <v>61.3</v>
      </c>
      <c r="F307" s="62" t="s">
        <v>1575</v>
      </c>
      <c r="G307" s="62">
        <v>53.6</v>
      </c>
      <c r="H307" s="62" t="s">
        <v>1575</v>
      </c>
      <c r="I307" s="62">
        <v>78.1</v>
      </c>
      <c r="J307" s="62" t="s">
        <v>1575</v>
      </c>
      <c r="K307" s="62">
        <v>66.2</v>
      </c>
      <c r="L307" s="62" t="s">
        <v>1575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941</v>
      </c>
      <c r="D308" s="61" t="s">
        <v>702</v>
      </c>
      <c r="E308" s="62">
        <v>55.3</v>
      </c>
      <c r="F308" s="62" t="s">
        <v>1575</v>
      </c>
      <c r="G308" s="62">
        <v>61.0</v>
      </c>
      <c r="H308" s="62" t="s">
        <v>1575</v>
      </c>
      <c r="I308" s="62">
        <v>70.9</v>
      </c>
      <c r="J308" s="62" t="s">
        <v>1575</v>
      </c>
      <c r="K308" s="62">
        <v>73.8</v>
      </c>
      <c r="L308" s="62" t="s">
        <v>1575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1608</v>
      </c>
      <c r="C309" s="61" t="s">
        <v>412</v>
      </c>
      <c r="D309" s="61" t="s">
        <v>90</v>
      </c>
      <c r="E309" s="62">
        <v>55.2</v>
      </c>
      <c r="F309" s="62" t="s">
        <v>1575</v>
      </c>
      <c r="G309" s="62">
        <v>60.0</v>
      </c>
      <c r="H309" s="62" t="s">
        <v>1575</v>
      </c>
      <c r="I309" s="62">
        <v>78.0</v>
      </c>
      <c r="J309" s="62" t="s">
        <v>1575</v>
      </c>
      <c r="K309" s="62">
        <v>76.8</v>
      </c>
      <c r="L309" s="62" t="s">
        <v>1575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1610</v>
      </c>
      <c r="C310" s="61" t="s">
        <v>2165</v>
      </c>
      <c r="D310" s="61" t="s">
        <v>327</v>
      </c>
      <c r="E310" s="62">
        <v>57.9</v>
      </c>
      <c r="F310" s="62" t="s">
        <v>1575</v>
      </c>
      <c r="G310" s="62">
        <v>61.0</v>
      </c>
      <c r="H310" s="62" t="s">
        <v>1575</v>
      </c>
      <c r="I310" s="62">
        <v>72.8</v>
      </c>
      <c r="J310" s="62" t="s">
        <v>1575</v>
      </c>
      <c r="K310" s="62">
        <v>63.0</v>
      </c>
      <c r="L310" s="62" t="s">
        <v>1575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420</v>
      </c>
      <c r="C311" s="61" t="s">
        <v>1698</v>
      </c>
      <c r="D311" s="61" t="s">
        <v>218</v>
      </c>
      <c r="E311" s="62">
        <v>47.4</v>
      </c>
      <c r="F311" s="62" t="s">
        <v>1575</v>
      </c>
      <c r="G311" s="62">
        <v>70.9</v>
      </c>
      <c r="H311" s="62" t="s">
        <v>1030</v>
      </c>
      <c r="I311" s="62">
        <v>85.8</v>
      </c>
      <c r="J311" s="62" t="s">
        <v>97</v>
      </c>
      <c r="K311" s="62">
        <v>73.8</v>
      </c>
      <c r="L311" s="62" t="s">
        <v>1575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1610</v>
      </c>
      <c r="B312" s="60" t="s">
        <v>420</v>
      </c>
      <c r="C312" s="61" t="s">
        <v>2255</v>
      </c>
      <c r="D312" s="61" t="s">
        <v>218</v>
      </c>
      <c r="E312" s="62">
        <v>59.6</v>
      </c>
      <c r="F312" s="62" t="s">
        <v>1575</v>
      </c>
      <c r="G312" s="62">
        <v>57.9</v>
      </c>
      <c r="H312" s="62" t="s">
        <v>1575</v>
      </c>
      <c r="I312" s="62">
        <v>76.3</v>
      </c>
      <c r="J312" s="62" t="s">
        <v>1575</v>
      </c>
      <c r="K312" s="62">
        <v>59.3</v>
      </c>
      <c r="L312" s="62" t="s">
        <v>1575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1616</v>
      </c>
      <c r="B313" s="60" t="s">
        <v>1610</v>
      </c>
      <c r="C313" s="61" t="s">
        <v>474</v>
      </c>
      <c r="D313" s="61" t="s">
        <v>408</v>
      </c>
      <c r="E313" s="62">
        <v>55.0</v>
      </c>
      <c r="F313" s="62" t="s">
        <v>1575</v>
      </c>
      <c r="G313" s="62">
        <v>53.1</v>
      </c>
      <c r="H313" s="62" t="s">
        <v>1575</v>
      </c>
      <c r="I313" s="62">
        <v>76.6</v>
      </c>
      <c r="J313" s="62" t="s">
        <v>1575</v>
      </c>
      <c r="K313" s="62">
        <v>73.8</v>
      </c>
      <c r="L313" s="62" t="s">
        <v>1575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1616</v>
      </c>
      <c r="B314" s="60" t="s">
        <v>3197</v>
      </c>
      <c r="C314" s="61" t="s">
        <v>1231</v>
      </c>
      <c r="D314" s="61" t="s">
        <v>143</v>
      </c>
      <c r="E314" s="62">
        <v>49.9</v>
      </c>
      <c r="F314" s="62" t="s">
        <v>1575</v>
      </c>
      <c r="G314" s="62">
        <v>57.3</v>
      </c>
      <c r="H314" s="62" t="s">
        <v>1575</v>
      </c>
      <c r="I314" s="62">
        <v>76.5</v>
      </c>
      <c r="J314" s="62" t="s">
        <v>1575</v>
      </c>
      <c r="K314" s="62">
        <v>78.7</v>
      </c>
      <c r="L314" s="62" t="s">
        <v>1575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1616</v>
      </c>
      <c r="B315" s="60" t="s">
        <v>1610</v>
      </c>
      <c r="C315" s="61" t="s">
        <v>577</v>
      </c>
      <c r="D315" s="61" t="s">
        <v>578</v>
      </c>
      <c r="E315" s="62">
        <v>60.7</v>
      </c>
      <c r="F315" s="62" t="s">
        <v>1575</v>
      </c>
      <c r="G315" s="62">
        <v>50.0</v>
      </c>
      <c r="H315" s="62" t="s">
        <v>1575</v>
      </c>
      <c r="I315" s="62">
        <v>65.1</v>
      </c>
      <c r="J315" s="62" t="s">
        <v>1575</v>
      </c>
      <c r="K315" s="62">
        <v>70.3</v>
      </c>
      <c r="L315" s="62" t="s">
        <v>1575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1616</v>
      </c>
      <c r="B316" s="60" t="s">
        <v>1616</v>
      </c>
      <c r="C316" s="61" t="s">
        <v>2209</v>
      </c>
      <c r="D316" s="61" t="s">
        <v>85</v>
      </c>
      <c r="E316" s="62">
        <v>54.2</v>
      </c>
      <c r="F316" s="62" t="s">
        <v>1575</v>
      </c>
      <c r="G316" s="62">
        <v>53.3</v>
      </c>
      <c r="H316" s="62" t="s">
        <v>1575</v>
      </c>
      <c r="I316" s="62">
        <v>86.4</v>
      </c>
      <c r="J316" s="62" t="s">
        <v>88</v>
      </c>
      <c r="K316" s="62">
        <v>75.9</v>
      </c>
      <c r="L316" s="62" t="s">
        <v>1575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1616</v>
      </c>
      <c r="B317" s="60" t="s">
        <v>3197</v>
      </c>
      <c r="C317" s="61" t="s">
        <v>2696</v>
      </c>
      <c r="D317" s="61" t="s">
        <v>736</v>
      </c>
      <c r="E317" s="62">
        <v>53.2</v>
      </c>
      <c r="F317" s="62" t="s">
        <v>1575</v>
      </c>
      <c r="G317" s="62">
        <v>62.0</v>
      </c>
      <c r="H317" s="62" t="s">
        <v>1575</v>
      </c>
      <c r="I317" s="62">
        <v>66.4</v>
      </c>
      <c r="J317" s="62" t="s">
        <v>1575</v>
      </c>
      <c r="K317" s="62">
        <v>66.2</v>
      </c>
      <c r="L317" s="62" t="s">
        <v>1575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1616</v>
      </c>
      <c r="B318" s="60" t="s">
        <v>1616</v>
      </c>
      <c r="C318" s="61" t="s">
        <v>1017</v>
      </c>
      <c r="D318" s="61" t="s">
        <v>310</v>
      </c>
      <c r="E318" s="62">
        <v>49.6</v>
      </c>
      <c r="F318" s="62" t="s">
        <v>1575</v>
      </c>
      <c r="G318" s="62">
        <v>61.5</v>
      </c>
      <c r="H318" s="62" t="s">
        <v>1575</v>
      </c>
      <c r="I318" s="62">
        <v>80.8</v>
      </c>
      <c r="J318" s="62" t="s">
        <v>331</v>
      </c>
      <c r="K318" s="62">
        <v>72.7</v>
      </c>
      <c r="L318" s="62" t="s">
        <v>1575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1616</v>
      </c>
      <c r="B319" s="60" t="s">
        <v>1616</v>
      </c>
      <c r="C319" s="61" t="s">
        <v>839</v>
      </c>
      <c r="D319" s="61" t="s">
        <v>840</v>
      </c>
      <c r="E319" s="62">
        <v>61.1</v>
      </c>
      <c r="F319" s="62" t="s">
        <v>1575</v>
      </c>
      <c r="G319" s="62">
        <v>49.8</v>
      </c>
      <c r="H319" s="62" t="s">
        <v>1575</v>
      </c>
      <c r="I319" s="62">
        <v>64.7</v>
      </c>
      <c r="J319" s="62" t="s">
        <v>1575</v>
      </c>
      <c r="K319" s="62">
        <v>63.0</v>
      </c>
      <c r="L319" s="62" t="s">
        <v>1575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1616</v>
      </c>
      <c r="B320" s="60" t="s">
        <v>1610</v>
      </c>
      <c r="C320" s="61" t="s">
        <v>1133</v>
      </c>
      <c r="D320" s="61" t="s">
        <v>85</v>
      </c>
      <c r="E320" s="62">
        <v>47.6</v>
      </c>
      <c r="F320" s="62" t="s">
        <v>1575</v>
      </c>
      <c r="G320" s="62">
        <v>55.3</v>
      </c>
      <c r="H320" s="62" t="s">
        <v>1575</v>
      </c>
      <c r="I320" s="62">
        <v>82.9</v>
      </c>
      <c r="J320" s="62" t="s">
        <v>132</v>
      </c>
      <c r="K320" s="62">
        <v>91.9</v>
      </c>
      <c r="L320" s="62" t="s">
        <v>207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1616</v>
      </c>
      <c r="B321" s="60" t="s">
        <v>420</v>
      </c>
      <c r="C321" s="61" t="s">
        <v>915</v>
      </c>
      <c r="D321" s="61" t="s">
        <v>85</v>
      </c>
      <c r="E321" s="62">
        <v>46.6</v>
      </c>
      <c r="F321" s="62" t="s">
        <v>1575</v>
      </c>
      <c r="G321" s="62">
        <v>71.2</v>
      </c>
      <c r="H321" s="62" t="s">
        <v>1600</v>
      </c>
      <c r="I321" s="62">
        <v>79.2</v>
      </c>
      <c r="J321" s="62" t="s">
        <v>1575</v>
      </c>
      <c r="K321" s="62">
        <v>61.2</v>
      </c>
      <c r="L321" s="62" t="s">
        <v>1575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1616</v>
      </c>
      <c r="B322" s="60" t="s">
        <v>1610</v>
      </c>
      <c r="C322" s="61" t="s">
        <v>3041</v>
      </c>
      <c r="D322" s="61" t="s">
        <v>223</v>
      </c>
      <c r="E322" s="62">
        <v>65.3</v>
      </c>
      <c r="F322" s="62" t="s">
        <v>1575</v>
      </c>
      <c r="G322" s="62">
        <v>66.3</v>
      </c>
      <c r="H322" s="62" t="s">
        <v>1575</v>
      </c>
      <c r="I322" s="62">
        <v>35.3</v>
      </c>
      <c r="J322" s="62" t="s">
        <v>1575</v>
      </c>
      <c r="K322" s="62">
        <v>26.2</v>
      </c>
      <c r="L322" s="62" t="s">
        <v>1575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1616</v>
      </c>
      <c r="B323" s="60" t="s">
        <v>1616</v>
      </c>
      <c r="C323" s="61" t="s">
        <v>1243</v>
      </c>
      <c r="D323" s="61" t="s">
        <v>422</v>
      </c>
      <c r="E323" s="62">
        <v>62.8</v>
      </c>
      <c r="F323" s="62" t="s">
        <v>1575</v>
      </c>
      <c r="G323" s="62">
        <v>52.2</v>
      </c>
      <c r="H323" s="62" t="s">
        <v>1575</v>
      </c>
      <c r="I323" s="62">
        <v>71.0</v>
      </c>
      <c r="J323" s="62" t="s">
        <v>1575</v>
      </c>
      <c r="K323" s="62">
        <v>52.4</v>
      </c>
      <c r="L323" s="62" t="s">
        <v>1575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1616</v>
      </c>
      <c r="B324" s="60" t="s">
        <v>1379</v>
      </c>
      <c r="C324" s="61" t="s">
        <v>649</v>
      </c>
      <c r="D324" s="61" t="s">
        <v>650</v>
      </c>
      <c r="E324" s="62">
        <v>59.4</v>
      </c>
      <c r="F324" s="62" t="s">
        <v>1575</v>
      </c>
      <c r="G324" s="62">
        <v>58.4</v>
      </c>
      <c r="H324" s="62" t="s">
        <v>1575</v>
      </c>
      <c r="I324" s="62">
        <v>59.0</v>
      </c>
      <c r="J324" s="62" t="s">
        <v>1575</v>
      </c>
      <c r="K324" s="62">
        <v>57.2</v>
      </c>
      <c r="L324" s="62" t="s">
        <v>1575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1616</v>
      </c>
      <c r="B325" s="60" t="s">
        <v>3197</v>
      </c>
      <c r="C325" s="61" t="s">
        <v>2043</v>
      </c>
      <c r="D325" s="61" t="s">
        <v>1453</v>
      </c>
      <c r="E325" s="62">
        <v>54.7</v>
      </c>
      <c r="F325" s="62" t="s">
        <v>1575</v>
      </c>
      <c r="G325" s="62">
        <v>67.4</v>
      </c>
      <c r="H325" s="62" t="s">
        <v>1575</v>
      </c>
      <c r="I325" s="62">
        <v>64.8</v>
      </c>
      <c r="J325" s="62" t="s">
        <v>1575</v>
      </c>
      <c r="K325" s="62">
        <v>46.4</v>
      </c>
      <c r="L325" s="62" t="s">
        <v>1575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1616</v>
      </c>
      <c r="B326" s="60" t="s">
        <v>1616</v>
      </c>
      <c r="C326" s="61" t="s">
        <v>416</v>
      </c>
      <c r="D326" s="61" t="s">
        <v>90</v>
      </c>
      <c r="E326" s="62">
        <v>46.1</v>
      </c>
      <c r="F326" s="62" t="s">
        <v>1575</v>
      </c>
      <c r="G326" s="62">
        <v>61.4</v>
      </c>
      <c r="H326" s="62" t="s">
        <v>1575</v>
      </c>
      <c r="I326" s="62">
        <v>84.2</v>
      </c>
      <c r="J326" s="62" t="s">
        <v>462</v>
      </c>
      <c r="K326" s="62">
        <v>80.4</v>
      </c>
      <c r="L326" s="62" t="s">
        <v>1575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1616</v>
      </c>
      <c r="B327" s="60" t="s">
        <v>1616</v>
      </c>
      <c r="C327" s="61" t="s">
        <v>2819</v>
      </c>
      <c r="D327" s="61" t="s">
        <v>85</v>
      </c>
      <c r="E327" s="62">
        <v>54.4</v>
      </c>
      <c r="F327" s="62" t="s">
        <v>1575</v>
      </c>
      <c r="G327" s="62">
        <v>52.9</v>
      </c>
      <c r="H327" s="62" t="s">
        <v>1575</v>
      </c>
      <c r="I327" s="62">
        <v>78.0</v>
      </c>
      <c r="J327" s="62" t="s">
        <v>1575</v>
      </c>
      <c r="K327" s="62">
        <v>74.8</v>
      </c>
      <c r="L327" s="62" t="s">
        <v>1575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1616</v>
      </c>
      <c r="B328" s="60" t="s">
        <v>1608</v>
      </c>
      <c r="C328" s="61" t="s">
        <v>916</v>
      </c>
      <c r="D328" s="61" t="s">
        <v>392</v>
      </c>
      <c r="E328" s="62">
        <v>63.8</v>
      </c>
      <c r="F328" s="62" t="s">
        <v>1575</v>
      </c>
      <c r="G328" s="62">
        <v>58.7</v>
      </c>
      <c r="H328" s="62" t="s">
        <v>1575</v>
      </c>
      <c r="I328" s="62">
        <v>55.7</v>
      </c>
      <c r="J328" s="62" t="s">
        <v>1575</v>
      </c>
      <c r="K328" s="62">
        <v>46.4</v>
      </c>
      <c r="L328" s="62" t="s">
        <v>1575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1616</v>
      </c>
      <c r="B329" s="60" t="s">
        <v>420</v>
      </c>
      <c r="C329" s="61" t="s">
        <v>1308</v>
      </c>
      <c r="D329" s="61" t="s">
        <v>318</v>
      </c>
      <c r="E329" s="62">
        <v>58.6</v>
      </c>
      <c r="F329" s="62" t="s">
        <v>1575</v>
      </c>
      <c r="G329" s="62">
        <v>63.3</v>
      </c>
      <c r="H329" s="62" t="s">
        <v>1575</v>
      </c>
      <c r="I329" s="62">
        <v>52.0</v>
      </c>
      <c r="J329" s="62" t="s">
        <v>1575</v>
      </c>
      <c r="K329" s="62">
        <v>55.0</v>
      </c>
      <c r="L329" s="62" t="s">
        <v>1575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1616</v>
      </c>
      <c r="B330" s="60" t="s">
        <v>420</v>
      </c>
      <c r="C330" s="61" t="s">
        <v>1553</v>
      </c>
      <c r="D330" s="61" t="s">
        <v>551</v>
      </c>
      <c r="E330" s="62">
        <v>65.3</v>
      </c>
      <c r="F330" s="62" t="s">
        <v>1575</v>
      </c>
      <c r="G330" s="62">
        <v>58.2</v>
      </c>
      <c r="H330" s="62" t="s">
        <v>1575</v>
      </c>
      <c r="I330" s="62">
        <v>54.2</v>
      </c>
      <c r="J330" s="62" t="s">
        <v>1575</v>
      </c>
      <c r="K330" s="62">
        <v>38.4</v>
      </c>
      <c r="L330" s="62" t="s">
        <v>1575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1616</v>
      </c>
      <c r="B331" s="60" t="s">
        <v>1616</v>
      </c>
      <c r="C331" s="61" t="s">
        <v>883</v>
      </c>
      <c r="D331" s="61" t="s">
        <v>85</v>
      </c>
      <c r="E331" s="62">
        <v>45.3</v>
      </c>
      <c r="F331" s="62" t="s">
        <v>1575</v>
      </c>
      <c r="G331" s="62">
        <v>70.0</v>
      </c>
      <c r="H331" s="62" t="s">
        <v>1575</v>
      </c>
      <c r="I331" s="62">
        <v>83.1</v>
      </c>
      <c r="J331" s="62" t="s">
        <v>1426</v>
      </c>
      <c r="K331" s="62">
        <v>73.8</v>
      </c>
      <c r="L331" s="62" t="s">
        <v>1575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1616</v>
      </c>
      <c r="B332" s="60" t="s">
        <v>1610</v>
      </c>
      <c r="C332" s="61" t="s">
        <v>807</v>
      </c>
      <c r="D332" s="61" t="s">
        <v>228</v>
      </c>
      <c r="E332" s="62">
        <v>53.8</v>
      </c>
      <c r="F332" s="62" t="s">
        <v>1575</v>
      </c>
      <c r="G332" s="62">
        <v>52.3</v>
      </c>
      <c r="H332" s="62" t="s">
        <v>1575</v>
      </c>
      <c r="I332" s="62">
        <v>81.0</v>
      </c>
      <c r="J332" s="62" t="s">
        <v>476</v>
      </c>
      <c r="K332" s="62">
        <v>84.2</v>
      </c>
      <c r="L332" s="62" t="s">
        <v>1687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1616</v>
      </c>
      <c r="B333" s="60" t="s">
        <v>1616</v>
      </c>
      <c r="C333" s="61" t="s">
        <v>983</v>
      </c>
      <c r="D333" s="61" t="s">
        <v>143</v>
      </c>
      <c r="E333" s="62">
        <v>50.9</v>
      </c>
      <c r="F333" s="62" t="s">
        <v>1575</v>
      </c>
      <c r="G333" s="62">
        <v>53.2</v>
      </c>
      <c r="H333" s="62" t="s">
        <v>1575</v>
      </c>
      <c r="I333" s="62">
        <v>80.7</v>
      </c>
      <c r="J333" s="62" t="s">
        <v>385</v>
      </c>
      <c r="K333" s="62">
        <v>84.9</v>
      </c>
      <c r="L333" s="62" t="s">
        <v>337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1616</v>
      </c>
      <c r="B334" s="60" t="s">
        <v>420</v>
      </c>
      <c r="C334" s="61" t="s">
        <v>1252</v>
      </c>
      <c r="D334" s="61" t="s">
        <v>368</v>
      </c>
      <c r="E334" s="62">
        <v>57.4</v>
      </c>
      <c r="F334" s="62" t="s">
        <v>1575</v>
      </c>
      <c r="G334" s="62">
        <v>63.2</v>
      </c>
      <c r="H334" s="62" t="s">
        <v>1575</v>
      </c>
      <c r="I334" s="62">
        <v>62.0</v>
      </c>
      <c r="J334" s="62" t="s">
        <v>1575</v>
      </c>
      <c r="K334" s="62">
        <v>46.4</v>
      </c>
      <c r="L334" s="62" t="s">
        <v>1575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1616</v>
      </c>
      <c r="B335" s="60" t="s">
        <v>1616</v>
      </c>
      <c r="C335" s="61" t="s">
        <v>966</v>
      </c>
      <c r="D335" s="61" t="s">
        <v>770</v>
      </c>
      <c r="E335" s="62">
        <v>60.3</v>
      </c>
      <c r="F335" s="62" t="s">
        <v>1575</v>
      </c>
      <c r="G335" s="62">
        <v>69.5</v>
      </c>
      <c r="H335" s="62" t="s">
        <v>1575</v>
      </c>
      <c r="I335" s="62">
        <v>49.8</v>
      </c>
      <c r="J335" s="62" t="s">
        <v>1575</v>
      </c>
      <c r="K335" s="62">
        <v>38.4</v>
      </c>
      <c r="L335" s="62" t="s">
        <v>1575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1616</v>
      </c>
      <c r="B336" s="60" t="s">
        <v>420</v>
      </c>
      <c r="C336" s="61" t="s">
        <v>660</v>
      </c>
      <c r="D336" s="61" t="s">
        <v>218</v>
      </c>
      <c r="E336" s="62">
        <v>51.4</v>
      </c>
      <c r="F336" s="62" t="s">
        <v>1575</v>
      </c>
      <c r="G336" s="62">
        <v>55.6</v>
      </c>
      <c r="H336" s="62" t="s">
        <v>1575</v>
      </c>
      <c r="I336" s="62">
        <v>89.2</v>
      </c>
      <c r="J336" s="62" t="s">
        <v>95</v>
      </c>
      <c r="K336" s="62">
        <v>80.4</v>
      </c>
      <c r="L336" s="62" t="s">
        <v>1575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1616</v>
      </c>
      <c r="B337" s="60" t="s">
        <v>3197</v>
      </c>
      <c r="C337" s="61" t="s">
        <v>1191</v>
      </c>
      <c r="D337" s="61" t="s">
        <v>1083</v>
      </c>
      <c r="E337" s="62">
        <v>51.5</v>
      </c>
      <c r="F337" s="62" t="s">
        <v>1575</v>
      </c>
      <c r="G337" s="62">
        <v>65.2</v>
      </c>
      <c r="H337" s="62" t="s">
        <v>1575</v>
      </c>
      <c r="I337" s="62">
        <v>69.7</v>
      </c>
      <c r="J337" s="62" t="s">
        <v>1575</v>
      </c>
      <c r="K337" s="62">
        <v>61.2</v>
      </c>
      <c r="L337" s="62" t="s">
        <v>1575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1616</v>
      </c>
      <c r="B338" s="60" t="s">
        <v>420</v>
      </c>
      <c r="C338" s="61" t="s">
        <v>1696</v>
      </c>
      <c r="D338" s="61" t="s">
        <v>1697</v>
      </c>
      <c r="E338" s="62">
        <v>54.2</v>
      </c>
      <c r="F338" s="62" t="s">
        <v>1575</v>
      </c>
      <c r="G338" s="62">
        <v>73.0</v>
      </c>
      <c r="H338" s="62" t="s">
        <v>1583</v>
      </c>
      <c r="I338" s="62">
        <v>39.9</v>
      </c>
      <c r="J338" s="62" t="s">
        <v>1575</v>
      </c>
      <c r="K338" s="62">
        <v>42.8</v>
      </c>
      <c r="L338" s="62" t="s">
        <v>1575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1616</v>
      </c>
      <c r="B339" s="60" t="s">
        <v>1610</v>
      </c>
      <c r="C339" s="61" t="s">
        <v>776</v>
      </c>
      <c r="D339" s="61" t="s">
        <v>356</v>
      </c>
      <c r="E339" s="62">
        <v>59.1</v>
      </c>
      <c r="F339" s="62" t="s">
        <v>1575</v>
      </c>
      <c r="G339" s="62">
        <v>52.1</v>
      </c>
      <c r="H339" s="62" t="s">
        <v>1575</v>
      </c>
      <c r="I339" s="62">
        <v>68.5</v>
      </c>
      <c r="J339" s="62" t="s">
        <v>1575</v>
      </c>
      <c r="K339" s="62">
        <v>71.5</v>
      </c>
      <c r="L339" s="62" t="s">
        <v>1575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1616</v>
      </c>
      <c r="B340" s="60" t="s">
        <v>3197</v>
      </c>
      <c r="C340" s="61" t="s">
        <v>823</v>
      </c>
      <c r="D340" s="61" t="s">
        <v>205</v>
      </c>
      <c r="E340" s="62">
        <v>59.1</v>
      </c>
      <c r="F340" s="62" t="s">
        <v>1575</v>
      </c>
      <c r="G340" s="62">
        <v>69.1</v>
      </c>
      <c r="H340" s="62" t="s">
        <v>1575</v>
      </c>
      <c r="I340" s="62">
        <v>48.8</v>
      </c>
      <c r="J340" s="62" t="s">
        <v>1575</v>
      </c>
      <c r="K340" s="62">
        <v>42.8</v>
      </c>
      <c r="L340" s="62" t="s">
        <v>1575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1616</v>
      </c>
      <c r="B341" s="60" t="s">
        <v>1616</v>
      </c>
      <c r="C341" s="61" t="s">
        <v>1771</v>
      </c>
      <c r="D341" s="61" t="s">
        <v>356</v>
      </c>
      <c r="E341" s="62">
        <v>53.5</v>
      </c>
      <c r="F341" s="62" t="s">
        <v>1575</v>
      </c>
      <c r="G341" s="62">
        <v>74.6</v>
      </c>
      <c r="H341" s="62" t="s">
        <v>256</v>
      </c>
      <c r="I341" s="62">
        <v>58.1</v>
      </c>
      <c r="J341" s="62" t="s">
        <v>1575</v>
      </c>
      <c r="K341" s="62">
        <v>46.4</v>
      </c>
      <c r="L341" s="62" t="s">
        <v>1575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1616</v>
      </c>
      <c r="B342" s="60" t="s">
        <v>1616</v>
      </c>
      <c r="C342" s="61" t="s">
        <v>1264</v>
      </c>
      <c r="D342" s="61" t="s">
        <v>318</v>
      </c>
      <c r="E342" s="62">
        <v>62.0</v>
      </c>
      <c r="F342" s="62" t="s">
        <v>1575</v>
      </c>
      <c r="G342" s="62">
        <v>50.9</v>
      </c>
      <c r="H342" s="62" t="s">
        <v>1575</v>
      </c>
      <c r="I342" s="62">
        <v>64.2</v>
      </c>
      <c r="J342" s="62" t="s">
        <v>1575</v>
      </c>
      <c r="K342" s="62">
        <v>64.6</v>
      </c>
      <c r="L342" s="62" t="s">
        <v>1575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1616</v>
      </c>
      <c r="B343" s="60" t="s">
        <v>1616</v>
      </c>
      <c r="C343" s="61" t="s">
        <v>1129</v>
      </c>
      <c r="D343" s="61" t="s">
        <v>356</v>
      </c>
      <c r="E343" s="62">
        <v>55.3</v>
      </c>
      <c r="F343" s="62" t="s">
        <v>1575</v>
      </c>
      <c r="G343" s="62">
        <v>52.8</v>
      </c>
      <c r="H343" s="62" t="s">
        <v>1575</v>
      </c>
      <c r="I343" s="62">
        <v>74.4</v>
      </c>
      <c r="J343" s="62" t="s">
        <v>1575</v>
      </c>
      <c r="K343" s="62">
        <v>72.7</v>
      </c>
      <c r="L343" s="62" t="s">
        <v>1575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1616</v>
      </c>
      <c r="B344" s="60" t="s">
        <v>1616</v>
      </c>
      <c r="C344" s="61" t="s">
        <v>1086</v>
      </c>
      <c r="D344" s="61" t="s">
        <v>318</v>
      </c>
      <c r="E344" s="62">
        <v>64.2</v>
      </c>
      <c r="F344" s="62" t="s">
        <v>1575</v>
      </c>
      <c r="G344" s="62">
        <v>49.4</v>
      </c>
      <c r="H344" s="62" t="s">
        <v>1575</v>
      </c>
      <c r="I344" s="62">
        <v>68.1</v>
      </c>
      <c r="J344" s="62" t="s">
        <v>1575</v>
      </c>
      <c r="K344" s="62">
        <v>59.3</v>
      </c>
      <c r="L344" s="62" t="s">
        <v>1575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1616</v>
      </c>
      <c r="B345" s="60" t="s">
        <v>3197</v>
      </c>
      <c r="C345" s="61" t="s">
        <v>906</v>
      </c>
      <c r="D345" s="61" t="s">
        <v>778</v>
      </c>
      <c r="E345" s="62">
        <v>53.7</v>
      </c>
      <c r="F345" s="62" t="s">
        <v>1575</v>
      </c>
      <c r="G345" s="62">
        <v>54.6</v>
      </c>
      <c r="H345" s="62" t="s">
        <v>1575</v>
      </c>
      <c r="I345" s="62">
        <v>74.5</v>
      </c>
      <c r="J345" s="62" t="s">
        <v>1575</v>
      </c>
      <c r="K345" s="62">
        <v>70.3</v>
      </c>
      <c r="L345" s="62" t="s">
        <v>1575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1616</v>
      </c>
      <c r="B346" s="60" t="s">
        <v>1610</v>
      </c>
      <c r="C346" s="61" t="s">
        <v>1625</v>
      </c>
      <c r="D346" s="61" t="s">
        <v>736</v>
      </c>
      <c r="E346" s="62">
        <v>59.8</v>
      </c>
      <c r="F346" s="62" t="s">
        <v>1575</v>
      </c>
      <c r="G346" s="62">
        <v>59.2</v>
      </c>
      <c r="H346" s="62" t="s">
        <v>1575</v>
      </c>
      <c r="I346" s="62">
        <v>61.7</v>
      </c>
      <c r="J346" s="62" t="s">
        <v>1575</v>
      </c>
      <c r="K346" s="62">
        <v>55.0</v>
      </c>
      <c r="L346" s="62" t="s">
        <v>1575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1616</v>
      </c>
      <c r="B347" s="60" t="s">
        <v>1616</v>
      </c>
      <c r="C347" s="61" t="s">
        <v>2228</v>
      </c>
      <c r="D347" s="61" t="s">
        <v>356</v>
      </c>
      <c r="E347" s="62">
        <v>44.3</v>
      </c>
      <c r="F347" s="62" t="s">
        <v>1575</v>
      </c>
      <c r="G347" s="62">
        <v>74.0</v>
      </c>
      <c r="H347" s="62" t="s">
        <v>664</v>
      </c>
      <c r="I347" s="62">
        <v>83.0</v>
      </c>
      <c r="J347" s="62" t="s">
        <v>1417</v>
      </c>
      <c r="K347" s="62">
        <v>61.2</v>
      </c>
      <c r="L347" s="62" t="s">
        <v>1575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1616</v>
      </c>
      <c r="B348" s="60" t="s">
        <v>1610</v>
      </c>
      <c r="C348" s="61" t="s">
        <v>1005</v>
      </c>
      <c r="D348" s="61" t="s">
        <v>148</v>
      </c>
      <c r="E348" s="62">
        <v>64.8</v>
      </c>
      <c r="F348" s="62" t="s">
        <v>1575</v>
      </c>
      <c r="G348" s="62">
        <v>44.7</v>
      </c>
      <c r="H348" s="62" t="s">
        <v>1575</v>
      </c>
      <c r="I348" s="62">
        <v>65.5</v>
      </c>
      <c r="J348" s="62" t="s">
        <v>1575</v>
      </c>
      <c r="K348" s="62">
        <v>57.2</v>
      </c>
      <c r="L348" s="62" t="s">
        <v>1575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1616</v>
      </c>
      <c r="B349" s="60" t="s">
        <v>1616</v>
      </c>
      <c r="C349" s="61" t="s">
        <v>2174</v>
      </c>
      <c r="D349" s="61" t="s">
        <v>148</v>
      </c>
      <c r="E349" s="62">
        <v>58.1</v>
      </c>
      <c r="F349" s="62" t="s">
        <v>1575</v>
      </c>
      <c r="G349" s="62">
        <v>51.2</v>
      </c>
      <c r="H349" s="62" t="s">
        <v>1575</v>
      </c>
      <c r="I349" s="62">
        <v>66.6</v>
      </c>
      <c r="J349" s="62" t="s">
        <v>1575</v>
      </c>
      <c r="K349" s="62">
        <v>67.6</v>
      </c>
      <c r="L349" s="62" t="s">
        <v>1575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1616</v>
      </c>
      <c r="B350" s="60" t="s">
        <v>1616</v>
      </c>
      <c r="C350" s="61" t="s">
        <v>1203</v>
      </c>
      <c r="D350" s="61" t="s">
        <v>422</v>
      </c>
      <c r="E350" s="62">
        <v>56.8</v>
      </c>
      <c r="F350" s="62" t="s">
        <v>1575</v>
      </c>
      <c r="G350" s="62">
        <v>53.9</v>
      </c>
      <c r="H350" s="62" t="s">
        <v>1575</v>
      </c>
      <c r="I350" s="62">
        <v>74.8</v>
      </c>
      <c r="J350" s="62" t="s">
        <v>1575</v>
      </c>
      <c r="K350" s="62">
        <v>66.2</v>
      </c>
      <c r="L350" s="62" t="s">
        <v>1575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1616</v>
      </c>
      <c r="B351" s="60" t="s">
        <v>1610</v>
      </c>
      <c r="C351" s="61" t="s">
        <v>910</v>
      </c>
      <c r="D351" s="61" t="s">
        <v>143</v>
      </c>
      <c r="E351" s="62">
        <v>48.7</v>
      </c>
      <c r="F351" s="62" t="s">
        <v>1575</v>
      </c>
      <c r="G351" s="62">
        <v>62.9</v>
      </c>
      <c r="H351" s="62" t="s">
        <v>1575</v>
      </c>
      <c r="I351" s="62">
        <v>78.5</v>
      </c>
      <c r="J351" s="62" t="s">
        <v>1575</v>
      </c>
      <c r="K351" s="62">
        <v>69.0</v>
      </c>
      <c r="L351" s="62" t="s">
        <v>1575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1616</v>
      </c>
      <c r="B352" s="60" t="s">
        <v>1616</v>
      </c>
      <c r="C352" s="61" t="s">
        <v>2485</v>
      </c>
      <c r="D352" s="61" t="s">
        <v>90</v>
      </c>
      <c r="E352" s="62">
        <v>53.0</v>
      </c>
      <c r="F352" s="62" t="s">
        <v>1575</v>
      </c>
      <c r="G352" s="62">
        <v>54.2</v>
      </c>
      <c r="H352" s="62" t="s">
        <v>1575</v>
      </c>
      <c r="I352" s="62">
        <v>77.8</v>
      </c>
      <c r="J352" s="62" t="s">
        <v>1575</v>
      </c>
      <c r="K352" s="62">
        <v>76.8</v>
      </c>
      <c r="L352" s="62" t="s">
        <v>1575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1616</v>
      </c>
      <c r="B353" s="60" t="s">
        <v>3197</v>
      </c>
      <c r="C353" s="61" t="s">
        <v>1138</v>
      </c>
      <c r="D353" s="61" t="s">
        <v>275</v>
      </c>
      <c r="E353" s="62">
        <v>63.7</v>
      </c>
      <c r="F353" s="62" t="s">
        <v>1575</v>
      </c>
      <c r="G353" s="62">
        <v>40.7</v>
      </c>
      <c r="H353" s="62" t="s">
        <v>1575</v>
      </c>
      <c r="I353" s="62">
        <v>68.8</v>
      </c>
      <c r="J353" s="62" t="s">
        <v>1575</v>
      </c>
      <c r="K353" s="62">
        <v>73.8</v>
      </c>
      <c r="L353" s="62" t="s">
        <v>1575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1616</v>
      </c>
      <c r="B354" s="60" t="s">
        <v>1610</v>
      </c>
      <c r="C354" s="61" t="s">
        <v>813</v>
      </c>
      <c r="D354" s="61" t="s">
        <v>85</v>
      </c>
      <c r="E354" s="62">
        <v>50.5</v>
      </c>
      <c r="F354" s="62" t="s">
        <v>1575</v>
      </c>
      <c r="G354" s="62">
        <v>59.2</v>
      </c>
      <c r="H354" s="62" t="s">
        <v>1575</v>
      </c>
      <c r="I354" s="62">
        <v>85.0</v>
      </c>
      <c r="J354" s="62" t="s">
        <v>219</v>
      </c>
      <c r="K354" s="62">
        <v>76.8</v>
      </c>
      <c r="L354" s="62" t="s">
        <v>1575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1616</v>
      </c>
      <c r="B355" s="60" t="s">
        <v>1616</v>
      </c>
      <c r="C355" s="61" t="s">
        <v>777</v>
      </c>
      <c r="D355" s="61" t="s">
        <v>778</v>
      </c>
      <c r="E355" s="62">
        <v>55.3</v>
      </c>
      <c r="F355" s="62" t="s">
        <v>1575</v>
      </c>
      <c r="G355" s="62">
        <v>55.9</v>
      </c>
      <c r="H355" s="62" t="s">
        <v>1575</v>
      </c>
      <c r="I355" s="62">
        <v>70.6</v>
      </c>
      <c r="J355" s="62" t="s">
        <v>1575</v>
      </c>
      <c r="K355" s="62">
        <v>67.6</v>
      </c>
      <c r="L355" s="62" t="s">
        <v>1575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1616</v>
      </c>
      <c r="B356" s="60" t="s">
        <v>1610</v>
      </c>
      <c r="C356" s="61" t="s">
        <v>2146</v>
      </c>
      <c r="D356" s="61" t="s">
        <v>2147</v>
      </c>
      <c r="E356" s="62">
        <v>61.7</v>
      </c>
      <c r="F356" s="62" t="s">
        <v>1575</v>
      </c>
      <c r="G356" s="62">
        <v>40.7</v>
      </c>
      <c r="H356" s="62" t="s">
        <v>1575</v>
      </c>
      <c r="I356" s="62">
        <v>77.2</v>
      </c>
      <c r="J356" s="62" t="s">
        <v>1575</v>
      </c>
      <c r="K356" s="62">
        <v>75.9</v>
      </c>
      <c r="L356" s="62" t="s">
        <v>1575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1616</v>
      </c>
      <c r="B357" s="60" t="s">
        <v>1610</v>
      </c>
      <c r="C357" s="61" t="s">
        <v>2152</v>
      </c>
      <c r="D357" s="61" t="s">
        <v>275</v>
      </c>
      <c r="E357" s="62">
        <v>57.9</v>
      </c>
      <c r="F357" s="62" t="s">
        <v>1575</v>
      </c>
      <c r="G357" s="62">
        <v>53.1</v>
      </c>
      <c r="H357" s="62" t="s">
        <v>1575</v>
      </c>
      <c r="I357" s="62">
        <v>70.8</v>
      </c>
      <c r="J357" s="62" t="s">
        <v>1575</v>
      </c>
      <c r="K357" s="62">
        <v>69.0</v>
      </c>
      <c r="L357" s="62" t="s">
        <v>1575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1616</v>
      </c>
      <c r="B358" s="60" t="s">
        <v>420</v>
      </c>
      <c r="C358" s="61" t="s">
        <v>1963</v>
      </c>
      <c r="D358" s="61" t="s">
        <v>1083</v>
      </c>
      <c r="E358" s="62">
        <v>56.0</v>
      </c>
      <c r="F358" s="62" t="s">
        <v>1575</v>
      </c>
      <c r="G358" s="62">
        <v>55.4</v>
      </c>
      <c r="H358" s="62" t="s">
        <v>1575</v>
      </c>
      <c r="I358" s="62">
        <v>77.1</v>
      </c>
      <c r="J358" s="62" t="s">
        <v>1575</v>
      </c>
      <c r="K358" s="62">
        <v>59.3</v>
      </c>
      <c r="L358" s="62" t="s">
        <v>1575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1616</v>
      </c>
      <c r="B359" s="60" t="s">
        <v>1616</v>
      </c>
      <c r="C359" s="61" t="s">
        <v>1098</v>
      </c>
      <c r="D359" s="61" t="s">
        <v>195</v>
      </c>
      <c r="E359" s="62">
        <v>54.0</v>
      </c>
      <c r="F359" s="62" t="s">
        <v>1575</v>
      </c>
      <c r="G359" s="62">
        <v>53.7</v>
      </c>
      <c r="H359" s="62" t="s">
        <v>1575</v>
      </c>
      <c r="I359" s="62">
        <v>83.3</v>
      </c>
      <c r="J359" s="62" t="s">
        <v>283</v>
      </c>
      <c r="K359" s="62">
        <v>74.8</v>
      </c>
      <c r="L359" s="62" t="s">
        <v>1575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1616</v>
      </c>
      <c r="B360" s="60" t="s">
        <v>420</v>
      </c>
      <c r="C360" s="61" t="s">
        <v>1140</v>
      </c>
      <c r="D360" s="61" t="s">
        <v>1141</v>
      </c>
      <c r="E360" s="62">
        <v>58.2</v>
      </c>
      <c r="F360" s="62" t="s">
        <v>1575</v>
      </c>
      <c r="G360" s="62">
        <v>59.5</v>
      </c>
      <c r="H360" s="62" t="s">
        <v>1575</v>
      </c>
      <c r="I360" s="62">
        <v>58.7</v>
      </c>
      <c r="J360" s="62" t="s">
        <v>1575</v>
      </c>
      <c r="K360" s="62">
        <v>55.0</v>
      </c>
      <c r="L360" s="62" t="s">
        <v>1575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1616</v>
      </c>
      <c r="B361" s="60" t="s">
        <v>1616</v>
      </c>
      <c r="C361" s="61" t="s">
        <v>2136</v>
      </c>
      <c r="D361" s="61" t="s">
        <v>1083</v>
      </c>
      <c r="E361" s="62">
        <v>52.4</v>
      </c>
      <c r="F361" s="62" t="s">
        <v>1575</v>
      </c>
      <c r="G361" s="62">
        <v>56.2</v>
      </c>
      <c r="H361" s="62" t="s">
        <v>1575</v>
      </c>
      <c r="I361" s="62">
        <v>80.7</v>
      </c>
      <c r="J361" s="62" t="s">
        <v>385</v>
      </c>
      <c r="K361" s="62">
        <v>69.0</v>
      </c>
      <c r="L361" s="62" t="s">
        <v>1575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2131</v>
      </c>
      <c r="B362" s="60" t="s">
        <v>420</v>
      </c>
      <c r="C362" s="61" t="s">
        <v>1977</v>
      </c>
      <c r="D362" s="61" t="s">
        <v>770</v>
      </c>
      <c r="E362" s="62">
        <v>56.4</v>
      </c>
      <c r="F362" s="62" t="s">
        <v>1575</v>
      </c>
      <c r="G362" s="62">
        <v>57.6</v>
      </c>
      <c r="H362" s="62" t="s">
        <v>1575</v>
      </c>
      <c r="I362" s="62">
        <v>56.2</v>
      </c>
      <c r="J362" s="62" t="s">
        <v>1575</v>
      </c>
      <c r="K362" s="62">
        <v>49.6</v>
      </c>
      <c r="L362" s="62" t="s">
        <v>1575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0" t="s">
        <v>2131</v>
      </c>
      <c r="B363" s="60" t="s">
        <v>420</v>
      </c>
      <c r="C363" s="61" t="s">
        <v>2021</v>
      </c>
      <c r="D363" s="61" t="s">
        <v>85</v>
      </c>
      <c r="E363" s="62">
        <v>50.5</v>
      </c>
      <c r="F363" s="62" t="s">
        <v>1575</v>
      </c>
      <c r="G363" s="62">
        <v>53.5</v>
      </c>
      <c r="H363" s="62" t="s">
        <v>1575</v>
      </c>
      <c r="I363" s="62">
        <v>77.7</v>
      </c>
      <c r="J363" s="62" t="s">
        <v>1575</v>
      </c>
      <c r="K363" s="62">
        <v>73.8</v>
      </c>
      <c r="L363" s="62" t="s">
        <v>1575</v>
      </c>
      <c r="M363" s="62" t="s">
        <v>420</v>
      </c>
      <c r="N363" s="62" t="s">
        <v>420</v>
      </c>
      <c r="O363" s="74" t="s">
        <v>420</v>
      </c>
    </row>
    <row r="364" ht="14.25" customHeight="1">
      <c r="A364" s="60" t="s">
        <v>2131</v>
      </c>
      <c r="B364" s="60" t="s">
        <v>420</v>
      </c>
      <c r="C364" s="61" t="s">
        <v>1435</v>
      </c>
      <c r="D364" s="61" t="s">
        <v>368</v>
      </c>
      <c r="E364" s="62">
        <v>48.9</v>
      </c>
      <c r="F364" s="62" t="s">
        <v>1575</v>
      </c>
      <c r="G364" s="62">
        <v>58.2</v>
      </c>
      <c r="H364" s="62" t="s">
        <v>1575</v>
      </c>
      <c r="I364" s="62">
        <v>75.7</v>
      </c>
      <c r="J364" s="62" t="s">
        <v>1575</v>
      </c>
      <c r="K364" s="62">
        <v>66.2</v>
      </c>
      <c r="L364" s="62" t="s">
        <v>1575</v>
      </c>
      <c r="M364" s="62" t="s">
        <v>420</v>
      </c>
      <c r="N364" s="62" t="s">
        <v>420</v>
      </c>
      <c r="O364" s="74" t="s">
        <v>420</v>
      </c>
    </row>
    <row r="365" ht="14.25" customHeight="1">
      <c r="A365" s="60" t="s">
        <v>2131</v>
      </c>
      <c r="B365" s="60" t="s">
        <v>420</v>
      </c>
      <c r="C365" s="61" t="s">
        <v>3067</v>
      </c>
      <c r="D365" s="61" t="s">
        <v>427</v>
      </c>
      <c r="E365" s="62">
        <v>52.1</v>
      </c>
      <c r="F365" s="62" t="s">
        <v>1575</v>
      </c>
      <c r="G365" s="62">
        <v>59.0</v>
      </c>
      <c r="H365" s="62" t="s">
        <v>1575</v>
      </c>
      <c r="I365" s="62">
        <v>71.2</v>
      </c>
      <c r="J365" s="62" t="s">
        <v>1575</v>
      </c>
      <c r="K365" s="62">
        <v>63.0</v>
      </c>
      <c r="L365" s="62" t="s">
        <v>1575</v>
      </c>
      <c r="M365" s="62" t="s">
        <v>420</v>
      </c>
      <c r="N365" s="62" t="s">
        <v>420</v>
      </c>
      <c r="O365" s="74" t="s">
        <v>420</v>
      </c>
    </row>
    <row r="366" ht="14.25" customHeight="1">
      <c r="A366" s="60" t="s">
        <v>2131</v>
      </c>
      <c r="B366" s="60" t="s">
        <v>1616</v>
      </c>
      <c r="C366" s="61" t="s">
        <v>2157</v>
      </c>
      <c r="D366" s="61" t="s">
        <v>85</v>
      </c>
      <c r="E366" s="62">
        <v>51.5</v>
      </c>
      <c r="F366" s="62" t="s">
        <v>1575</v>
      </c>
      <c r="G366" s="62">
        <v>42.8</v>
      </c>
      <c r="H366" s="62" t="s">
        <v>1575</v>
      </c>
      <c r="I366" s="62">
        <v>81.3</v>
      </c>
      <c r="J366" s="62" t="s">
        <v>316</v>
      </c>
      <c r="K366" s="62">
        <v>90.3</v>
      </c>
      <c r="L366" s="62" t="s">
        <v>298</v>
      </c>
      <c r="M366" s="62" t="s">
        <v>420</v>
      </c>
      <c r="N366" s="62" t="s">
        <v>420</v>
      </c>
      <c r="O366" s="74" t="s">
        <v>420</v>
      </c>
    </row>
    <row r="367" ht="14.25" customHeight="1">
      <c r="A367" s="60" t="s">
        <v>2131</v>
      </c>
      <c r="B367" s="60" t="s">
        <v>420</v>
      </c>
      <c r="C367" s="61" t="s">
        <v>1420</v>
      </c>
      <c r="D367" s="61" t="s">
        <v>218</v>
      </c>
      <c r="E367" s="62">
        <v>49.6</v>
      </c>
      <c r="F367" s="62" t="s">
        <v>1575</v>
      </c>
      <c r="G367" s="62">
        <v>63.6</v>
      </c>
      <c r="H367" s="62" t="s">
        <v>1575</v>
      </c>
      <c r="I367" s="62">
        <v>77.9</v>
      </c>
      <c r="J367" s="62" t="s">
        <v>1575</v>
      </c>
      <c r="K367" s="62">
        <v>61.2</v>
      </c>
      <c r="L367" s="62" t="s">
        <v>1575</v>
      </c>
      <c r="M367" s="62" t="s">
        <v>420</v>
      </c>
      <c r="N367" s="62" t="s">
        <v>420</v>
      </c>
      <c r="O367" s="74" t="s">
        <v>420</v>
      </c>
    </row>
    <row r="368" ht="14.25" customHeight="1">
      <c r="A368" s="60" t="s">
        <v>2131</v>
      </c>
      <c r="B368" s="60" t="s">
        <v>420</v>
      </c>
      <c r="C368" s="61" t="s">
        <v>1424</v>
      </c>
      <c r="D368" s="61" t="s">
        <v>218</v>
      </c>
      <c r="E368" s="62">
        <v>46.4</v>
      </c>
      <c r="F368" s="62" t="s">
        <v>1575</v>
      </c>
      <c r="G368" s="62">
        <v>66.9</v>
      </c>
      <c r="H368" s="62" t="s">
        <v>1575</v>
      </c>
      <c r="I368" s="62">
        <v>80.9</v>
      </c>
      <c r="J368" s="62" t="s">
        <v>1596</v>
      </c>
      <c r="K368" s="62">
        <v>66.2</v>
      </c>
      <c r="L368" s="62" t="s">
        <v>1575</v>
      </c>
      <c r="M368" s="62" t="s">
        <v>420</v>
      </c>
      <c r="N368" s="62" t="s">
        <v>420</v>
      </c>
      <c r="O368" s="74" t="s">
        <v>420</v>
      </c>
    </row>
    <row r="369" ht="14.25" customHeight="1">
      <c r="A369" s="60" t="s">
        <v>2131</v>
      </c>
      <c r="B369" s="60" t="s">
        <v>3197</v>
      </c>
      <c r="C369" s="61" t="s">
        <v>882</v>
      </c>
      <c r="D369" s="61" t="s">
        <v>327</v>
      </c>
      <c r="E369" s="62">
        <v>61.0</v>
      </c>
      <c r="F369" s="62" t="s">
        <v>1575</v>
      </c>
      <c r="G369" s="62">
        <v>43.5</v>
      </c>
      <c r="H369" s="62" t="s">
        <v>1575</v>
      </c>
      <c r="I369" s="62">
        <v>68.0</v>
      </c>
      <c r="J369" s="62" t="s">
        <v>1575</v>
      </c>
      <c r="K369" s="62">
        <v>64.6</v>
      </c>
      <c r="L369" s="62" t="s">
        <v>1575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2131</v>
      </c>
      <c r="B370" s="60" t="s">
        <v>420</v>
      </c>
      <c r="C370" s="61" t="s">
        <v>1084</v>
      </c>
      <c r="D370" s="61" t="s">
        <v>90</v>
      </c>
      <c r="E370" s="62">
        <v>49.0</v>
      </c>
      <c r="F370" s="62" t="s">
        <v>1575</v>
      </c>
      <c r="G370" s="62">
        <v>62.7</v>
      </c>
      <c r="H370" s="62" t="s">
        <v>1575</v>
      </c>
      <c r="I370" s="62">
        <v>70.5</v>
      </c>
      <c r="J370" s="62" t="s">
        <v>1575</v>
      </c>
      <c r="K370" s="62">
        <v>64.6</v>
      </c>
      <c r="L370" s="62" t="s">
        <v>1575</v>
      </c>
      <c r="M370" s="62" t="s">
        <v>420</v>
      </c>
      <c r="N370" s="62" t="s">
        <v>420</v>
      </c>
      <c r="O370" s="74" t="s">
        <v>420</v>
      </c>
    </row>
    <row r="371" ht="14.25" customHeight="1">
      <c r="A371" s="60" t="s">
        <v>2131</v>
      </c>
      <c r="B371" s="60" t="s">
        <v>3197</v>
      </c>
      <c r="C371" s="61" t="s">
        <v>1023</v>
      </c>
      <c r="D371" s="61" t="s">
        <v>578</v>
      </c>
      <c r="E371" s="62">
        <v>55.4</v>
      </c>
      <c r="F371" s="62" t="s">
        <v>1575</v>
      </c>
      <c r="G371" s="62">
        <v>46.7</v>
      </c>
      <c r="H371" s="62" t="s">
        <v>1575</v>
      </c>
      <c r="I371" s="62">
        <v>69.0</v>
      </c>
      <c r="J371" s="62" t="s">
        <v>1575</v>
      </c>
      <c r="K371" s="62">
        <v>80.4</v>
      </c>
      <c r="L371" s="62" t="s">
        <v>1575</v>
      </c>
      <c r="M371" s="62" t="s">
        <v>420</v>
      </c>
      <c r="N371" s="62" t="s">
        <v>420</v>
      </c>
      <c r="O371" s="74" t="s">
        <v>420</v>
      </c>
    </row>
    <row r="372" ht="14.25" customHeight="1">
      <c r="A372" s="60" t="s">
        <v>2131</v>
      </c>
      <c r="B372" s="60" t="s">
        <v>420</v>
      </c>
      <c r="C372" s="61" t="s">
        <v>1301</v>
      </c>
      <c r="D372" s="61" t="s">
        <v>310</v>
      </c>
      <c r="E372" s="62">
        <v>51.9</v>
      </c>
      <c r="F372" s="62" t="s">
        <v>1575</v>
      </c>
      <c r="G372" s="62">
        <v>51.2</v>
      </c>
      <c r="H372" s="62" t="s">
        <v>1575</v>
      </c>
      <c r="I372" s="62">
        <v>76.7</v>
      </c>
      <c r="J372" s="62" t="s">
        <v>1575</v>
      </c>
      <c r="K372" s="62">
        <v>75.9</v>
      </c>
      <c r="L372" s="62" t="s">
        <v>1575</v>
      </c>
      <c r="M372" s="62" t="s">
        <v>420</v>
      </c>
      <c r="N372" s="62" t="s">
        <v>420</v>
      </c>
      <c r="O372" s="74" t="s">
        <v>420</v>
      </c>
    </row>
    <row r="373" ht="14.25" customHeight="1">
      <c r="A373" s="60" t="s">
        <v>2131</v>
      </c>
      <c r="B373" s="60" t="s">
        <v>1616</v>
      </c>
      <c r="C373" s="61" t="s">
        <v>912</v>
      </c>
      <c r="D373" s="61" t="s">
        <v>869</v>
      </c>
      <c r="E373" s="62">
        <v>57.9</v>
      </c>
      <c r="F373" s="62" t="s">
        <v>1575</v>
      </c>
      <c r="G373" s="62">
        <v>51.0</v>
      </c>
      <c r="H373" s="62" t="s">
        <v>1575</v>
      </c>
      <c r="I373" s="62">
        <v>69.0</v>
      </c>
      <c r="J373" s="62" t="s">
        <v>1575</v>
      </c>
      <c r="K373" s="62">
        <v>63.0</v>
      </c>
      <c r="L373" s="62" t="s">
        <v>1575</v>
      </c>
      <c r="M373" s="62" t="s">
        <v>420</v>
      </c>
      <c r="N373" s="62" t="s">
        <v>420</v>
      </c>
      <c r="O373" s="74" t="s">
        <v>420</v>
      </c>
    </row>
    <row r="374" ht="14.25" customHeight="1">
      <c r="A374" s="60" t="s">
        <v>2131</v>
      </c>
      <c r="B374" s="60" t="s">
        <v>1616</v>
      </c>
      <c r="C374" s="61" t="s">
        <v>819</v>
      </c>
      <c r="D374" s="61" t="s">
        <v>392</v>
      </c>
      <c r="E374" s="62">
        <v>54.6</v>
      </c>
      <c r="F374" s="62" t="s">
        <v>1575</v>
      </c>
      <c r="G374" s="62">
        <v>63.3</v>
      </c>
      <c r="H374" s="62" t="s">
        <v>1575</v>
      </c>
      <c r="I374" s="62">
        <v>60.0</v>
      </c>
      <c r="J374" s="62" t="s">
        <v>1575</v>
      </c>
      <c r="K374" s="62">
        <v>46.4</v>
      </c>
      <c r="L374" s="62" t="s">
        <v>1575</v>
      </c>
      <c r="M374" s="62" t="s">
        <v>420</v>
      </c>
      <c r="N374" s="62" t="s">
        <v>420</v>
      </c>
      <c r="O374" s="74" t="s">
        <v>420</v>
      </c>
    </row>
    <row r="375" ht="14.25" customHeight="1">
      <c r="A375" s="60" t="s">
        <v>2131</v>
      </c>
      <c r="B375" s="60" t="s">
        <v>1616</v>
      </c>
      <c r="C375" s="61" t="s">
        <v>1563</v>
      </c>
      <c r="D375" s="61" t="s">
        <v>392</v>
      </c>
      <c r="E375" s="62">
        <v>59.3</v>
      </c>
      <c r="F375" s="62" t="s">
        <v>1575</v>
      </c>
      <c r="G375" s="62">
        <v>52.8</v>
      </c>
      <c r="H375" s="62" t="s">
        <v>1575</v>
      </c>
      <c r="I375" s="62">
        <v>61.6</v>
      </c>
      <c r="J375" s="62" t="s">
        <v>1575</v>
      </c>
      <c r="K375" s="62">
        <v>57.2</v>
      </c>
      <c r="L375" s="62" t="s">
        <v>1575</v>
      </c>
      <c r="M375" s="62" t="s">
        <v>420</v>
      </c>
      <c r="N375" s="62" t="s">
        <v>420</v>
      </c>
      <c r="O375" s="74" t="s">
        <v>420</v>
      </c>
    </row>
    <row r="376" ht="14.25" customHeight="1">
      <c r="A376" s="60" t="s">
        <v>2131</v>
      </c>
      <c r="B376" s="60" t="s">
        <v>3197</v>
      </c>
      <c r="C376" s="61" t="s">
        <v>1248</v>
      </c>
      <c r="D376" s="61" t="s">
        <v>392</v>
      </c>
      <c r="E376" s="62">
        <v>54.3</v>
      </c>
      <c r="F376" s="62" t="s">
        <v>1575</v>
      </c>
      <c r="G376" s="62">
        <v>62.7</v>
      </c>
      <c r="H376" s="62" t="s">
        <v>1575</v>
      </c>
      <c r="I376" s="62">
        <v>62.8</v>
      </c>
      <c r="J376" s="62" t="s">
        <v>1575</v>
      </c>
      <c r="K376" s="62">
        <v>52.4</v>
      </c>
      <c r="L376" s="62" t="s">
        <v>1575</v>
      </c>
      <c r="M376" s="62" t="s">
        <v>420</v>
      </c>
      <c r="N376" s="62" t="s">
        <v>420</v>
      </c>
      <c r="O376" s="74" t="s">
        <v>420</v>
      </c>
    </row>
    <row r="377" ht="14.25" customHeight="1">
      <c r="A377" s="60" t="s">
        <v>2131</v>
      </c>
      <c r="B377" s="60" t="s">
        <v>1616</v>
      </c>
      <c r="C377" s="61" t="s">
        <v>1178</v>
      </c>
      <c r="D377" s="61" t="s">
        <v>427</v>
      </c>
      <c r="E377" s="62">
        <v>49.2</v>
      </c>
      <c r="F377" s="62" t="s">
        <v>1575</v>
      </c>
      <c r="G377" s="62">
        <v>63.3</v>
      </c>
      <c r="H377" s="62" t="s">
        <v>1575</v>
      </c>
      <c r="I377" s="62">
        <v>68.8</v>
      </c>
      <c r="J377" s="62" t="s">
        <v>1575</v>
      </c>
      <c r="K377" s="62">
        <v>59.3</v>
      </c>
      <c r="L377" s="62" t="s">
        <v>1575</v>
      </c>
      <c r="M377" s="62" t="s">
        <v>420</v>
      </c>
      <c r="N377" s="62" t="s">
        <v>420</v>
      </c>
      <c r="O377" s="74" t="s">
        <v>420</v>
      </c>
    </row>
    <row r="378" ht="14.25" customHeight="1">
      <c r="A378" s="60" t="s">
        <v>2131</v>
      </c>
      <c r="B378" s="60" t="s">
        <v>1610</v>
      </c>
      <c r="C378" s="61" t="s">
        <v>982</v>
      </c>
      <c r="D378" s="61" t="s">
        <v>318</v>
      </c>
      <c r="E378" s="62">
        <v>56.5</v>
      </c>
      <c r="F378" s="62" t="s">
        <v>1575</v>
      </c>
      <c r="G378" s="62">
        <v>61.4</v>
      </c>
      <c r="H378" s="62" t="s">
        <v>1575</v>
      </c>
      <c r="I378" s="62">
        <v>52.5</v>
      </c>
      <c r="J378" s="62" t="s">
        <v>1575</v>
      </c>
      <c r="K378" s="62">
        <v>52.4</v>
      </c>
      <c r="L378" s="62" t="s">
        <v>1575</v>
      </c>
      <c r="M378" s="62" t="s">
        <v>420</v>
      </c>
      <c r="N378" s="62" t="s">
        <v>420</v>
      </c>
      <c r="O378" s="74" t="s">
        <v>420</v>
      </c>
    </row>
    <row r="379" ht="14.25" customHeight="1">
      <c r="A379" s="60" t="s">
        <v>2131</v>
      </c>
      <c r="B379" s="60" t="s">
        <v>420</v>
      </c>
      <c r="C379" s="61" t="s">
        <v>1385</v>
      </c>
      <c r="D379" s="61" t="s">
        <v>368</v>
      </c>
      <c r="E379" s="62">
        <v>55.8</v>
      </c>
      <c r="F379" s="62" t="s">
        <v>1575</v>
      </c>
      <c r="G379" s="62">
        <v>53.7</v>
      </c>
      <c r="H379" s="62" t="s">
        <v>1575</v>
      </c>
      <c r="I379" s="62">
        <v>73.9</v>
      </c>
      <c r="J379" s="62" t="s">
        <v>1575</v>
      </c>
      <c r="K379" s="62">
        <v>57.2</v>
      </c>
      <c r="L379" s="62" t="s">
        <v>1575</v>
      </c>
      <c r="M379" s="62" t="s">
        <v>420</v>
      </c>
      <c r="N379" s="62" t="s">
        <v>420</v>
      </c>
      <c r="O379" s="74" t="s">
        <v>420</v>
      </c>
    </row>
    <row r="380" ht="14.25" customHeight="1">
      <c r="A380" s="60" t="s">
        <v>2131</v>
      </c>
      <c r="B380" s="60" t="s">
        <v>420</v>
      </c>
      <c r="C380" s="61" t="s">
        <v>482</v>
      </c>
      <c r="D380" s="61" t="s">
        <v>195</v>
      </c>
      <c r="E380" s="62">
        <v>40.0</v>
      </c>
      <c r="F380" s="62" t="s">
        <v>1575</v>
      </c>
      <c r="G380" s="62">
        <v>62.9</v>
      </c>
      <c r="H380" s="62" t="s">
        <v>1575</v>
      </c>
      <c r="I380" s="62">
        <v>84.4</v>
      </c>
      <c r="J380" s="62" t="s">
        <v>1566</v>
      </c>
      <c r="K380" s="62">
        <v>83.5</v>
      </c>
      <c r="L380" s="62" t="s">
        <v>334</v>
      </c>
      <c r="M380" s="62" t="s">
        <v>420</v>
      </c>
      <c r="N380" s="62" t="s">
        <v>420</v>
      </c>
      <c r="O380" s="74" t="s">
        <v>420</v>
      </c>
    </row>
    <row r="381" ht="14.25" customHeight="1">
      <c r="A381" s="60" t="s">
        <v>2131</v>
      </c>
      <c r="B381" s="60" t="s">
        <v>420</v>
      </c>
      <c r="C381" s="61" t="s">
        <v>689</v>
      </c>
      <c r="D381" s="61" t="s">
        <v>85</v>
      </c>
      <c r="E381" s="62">
        <v>49.9</v>
      </c>
      <c r="F381" s="62" t="s">
        <v>1575</v>
      </c>
      <c r="G381" s="62">
        <v>55.5</v>
      </c>
      <c r="H381" s="62" t="s">
        <v>1575</v>
      </c>
      <c r="I381" s="62">
        <v>84.0</v>
      </c>
      <c r="J381" s="62" t="s">
        <v>1189</v>
      </c>
      <c r="K381" s="62">
        <v>76.8</v>
      </c>
      <c r="L381" s="62" t="s">
        <v>1575</v>
      </c>
      <c r="M381" s="62" t="s">
        <v>420</v>
      </c>
      <c r="N381" s="62" t="s">
        <v>420</v>
      </c>
      <c r="O381" s="74" t="s">
        <v>420</v>
      </c>
    </row>
    <row r="382" ht="14.25" customHeight="1">
      <c r="A382" s="60" t="s">
        <v>2131</v>
      </c>
      <c r="B382" s="60" t="s">
        <v>420</v>
      </c>
      <c r="C382" s="61" t="s">
        <v>1257</v>
      </c>
      <c r="D382" s="61" t="s">
        <v>195</v>
      </c>
      <c r="E382" s="62">
        <v>47.6</v>
      </c>
      <c r="F382" s="62" t="s">
        <v>1575</v>
      </c>
      <c r="G382" s="62">
        <v>54.8</v>
      </c>
      <c r="H382" s="62" t="s">
        <v>1575</v>
      </c>
      <c r="I382" s="62">
        <v>84.3</v>
      </c>
      <c r="J382" s="62" t="s">
        <v>1376</v>
      </c>
      <c r="K382" s="62">
        <v>82.0</v>
      </c>
      <c r="L382" s="62" t="s">
        <v>384</v>
      </c>
      <c r="M382" s="62" t="s">
        <v>420</v>
      </c>
      <c r="N382" s="62" t="s">
        <v>420</v>
      </c>
      <c r="O382" s="74" t="s">
        <v>420</v>
      </c>
    </row>
    <row r="383" ht="14.25" customHeight="1">
      <c r="A383" s="60" t="s">
        <v>2131</v>
      </c>
      <c r="B383" s="60" t="s">
        <v>1610</v>
      </c>
      <c r="C383" s="61" t="s">
        <v>499</v>
      </c>
      <c r="D383" s="61" t="s">
        <v>85</v>
      </c>
      <c r="E383" s="62">
        <v>40.6</v>
      </c>
      <c r="F383" s="62" t="s">
        <v>1575</v>
      </c>
      <c r="G383" s="62">
        <v>63.5</v>
      </c>
      <c r="H383" s="62" t="s">
        <v>1575</v>
      </c>
      <c r="I383" s="62">
        <v>84.0</v>
      </c>
      <c r="J383" s="62" t="s">
        <v>1189</v>
      </c>
      <c r="K383" s="62">
        <v>83.5</v>
      </c>
      <c r="L383" s="62" t="s">
        <v>334</v>
      </c>
      <c r="M383" s="62" t="s">
        <v>420</v>
      </c>
      <c r="N383" s="62" t="s">
        <v>420</v>
      </c>
      <c r="O383" s="74" t="s">
        <v>420</v>
      </c>
    </row>
    <row r="384" ht="14.25" customHeight="1">
      <c r="A384" s="60" t="s">
        <v>2131</v>
      </c>
      <c r="B384" s="60" t="s">
        <v>3197</v>
      </c>
      <c r="C384" s="61" t="s">
        <v>2224</v>
      </c>
      <c r="D384" s="61" t="s">
        <v>85</v>
      </c>
      <c r="E384" s="62">
        <v>53.9</v>
      </c>
      <c r="F384" s="62" t="s">
        <v>1575</v>
      </c>
      <c r="G384" s="62">
        <v>51.7</v>
      </c>
      <c r="H384" s="62" t="s">
        <v>1575</v>
      </c>
      <c r="I384" s="62">
        <v>78.6</v>
      </c>
      <c r="J384" s="62" t="s">
        <v>1575</v>
      </c>
      <c r="K384" s="62">
        <v>70.3</v>
      </c>
      <c r="L384" s="62" t="s">
        <v>1575</v>
      </c>
      <c r="M384" s="62" t="s">
        <v>420</v>
      </c>
      <c r="N384" s="62" t="s">
        <v>420</v>
      </c>
      <c r="O384" s="74" t="s">
        <v>420</v>
      </c>
    </row>
    <row r="385" ht="14.25" customHeight="1">
      <c r="A385" s="60" t="s">
        <v>2131</v>
      </c>
      <c r="B385" s="60" t="s">
        <v>1610</v>
      </c>
      <c r="C385" s="61" t="s">
        <v>1003</v>
      </c>
      <c r="D385" s="61" t="s">
        <v>318</v>
      </c>
      <c r="E385" s="62">
        <v>53.9</v>
      </c>
      <c r="F385" s="62" t="s">
        <v>1575</v>
      </c>
      <c r="G385" s="62">
        <v>67.4</v>
      </c>
      <c r="H385" s="62" t="s">
        <v>1575</v>
      </c>
      <c r="I385" s="62">
        <v>61.7</v>
      </c>
      <c r="J385" s="62" t="s">
        <v>1575</v>
      </c>
      <c r="K385" s="62">
        <v>46.4</v>
      </c>
      <c r="L385" s="62" t="s">
        <v>1575</v>
      </c>
      <c r="M385" s="62" t="s">
        <v>420</v>
      </c>
      <c r="N385" s="62" t="s">
        <v>420</v>
      </c>
      <c r="O385" s="74" t="s">
        <v>420</v>
      </c>
    </row>
    <row r="386" ht="14.25" customHeight="1">
      <c r="A386" s="60" t="s">
        <v>2131</v>
      </c>
      <c r="B386" s="60" t="s">
        <v>1616</v>
      </c>
      <c r="C386" s="61" t="s">
        <v>2653</v>
      </c>
      <c r="D386" s="61" t="s">
        <v>180</v>
      </c>
      <c r="E386" s="62">
        <v>57.1</v>
      </c>
      <c r="F386" s="62" t="s">
        <v>1575</v>
      </c>
      <c r="G386" s="62">
        <v>54.9</v>
      </c>
      <c r="H386" s="62" t="s">
        <v>1575</v>
      </c>
      <c r="I386" s="62">
        <v>65.7</v>
      </c>
      <c r="J386" s="62" t="s">
        <v>1575</v>
      </c>
      <c r="K386" s="62">
        <v>59.3</v>
      </c>
      <c r="L386" s="62" t="s">
        <v>1575</v>
      </c>
      <c r="M386" s="62" t="s">
        <v>420</v>
      </c>
      <c r="N386" s="62" t="s">
        <v>420</v>
      </c>
      <c r="O386" s="74" t="s">
        <v>420</v>
      </c>
    </row>
    <row r="387" ht="14.25" customHeight="1">
      <c r="A387" s="60" t="s">
        <v>2131</v>
      </c>
      <c r="B387" s="60" t="s">
        <v>420</v>
      </c>
      <c r="C387" s="61" t="s">
        <v>1767</v>
      </c>
      <c r="D387" s="61" t="s">
        <v>188</v>
      </c>
      <c r="E387" s="62">
        <v>59.0</v>
      </c>
      <c r="F387" s="62" t="s">
        <v>1575</v>
      </c>
      <c r="G387" s="62">
        <v>57.8</v>
      </c>
      <c r="H387" s="62" t="s">
        <v>1575</v>
      </c>
      <c r="I387" s="62">
        <v>56.2</v>
      </c>
      <c r="J387" s="62" t="s">
        <v>1575</v>
      </c>
      <c r="K387" s="62">
        <v>46.4</v>
      </c>
      <c r="L387" s="62" t="s">
        <v>1575</v>
      </c>
      <c r="M387" s="62" t="s">
        <v>420</v>
      </c>
      <c r="N387" s="62" t="s">
        <v>420</v>
      </c>
      <c r="O387" s="74" t="s">
        <v>420</v>
      </c>
    </row>
    <row r="388" ht="14.25" customHeight="1">
      <c r="A388" s="60" t="s">
        <v>2131</v>
      </c>
      <c r="B388" s="60" t="s">
        <v>420</v>
      </c>
      <c r="C388" s="61" t="s">
        <v>3198</v>
      </c>
      <c r="D388" s="61" t="s">
        <v>1697</v>
      </c>
      <c r="E388" s="62">
        <v>58.4</v>
      </c>
      <c r="F388" s="62" t="s">
        <v>1575</v>
      </c>
      <c r="G388" s="62">
        <v>74.8</v>
      </c>
      <c r="H388" s="62" t="s">
        <v>594</v>
      </c>
      <c r="I388" s="62">
        <v>13.2</v>
      </c>
      <c r="J388" s="62" t="s">
        <v>1575</v>
      </c>
      <c r="K388" s="62">
        <v>26.2</v>
      </c>
      <c r="L388" s="62" t="s">
        <v>1575</v>
      </c>
      <c r="M388" s="62" t="s">
        <v>420</v>
      </c>
      <c r="N388" s="62" t="s">
        <v>420</v>
      </c>
      <c r="O388" s="74" t="s">
        <v>420</v>
      </c>
    </row>
    <row r="389" ht="14.25" customHeight="1">
      <c r="A389" s="60" t="s">
        <v>2131</v>
      </c>
      <c r="B389" s="60" t="s">
        <v>1610</v>
      </c>
      <c r="C389" s="61" t="s">
        <v>1124</v>
      </c>
      <c r="D389" s="61" t="s">
        <v>453</v>
      </c>
      <c r="E389" s="62">
        <v>54.6</v>
      </c>
      <c r="F389" s="62" t="s">
        <v>1575</v>
      </c>
      <c r="G389" s="62">
        <v>63.7</v>
      </c>
      <c r="H389" s="62" t="s">
        <v>1575</v>
      </c>
      <c r="I389" s="62">
        <v>54.7</v>
      </c>
      <c r="J389" s="62" t="s">
        <v>1575</v>
      </c>
      <c r="K389" s="62">
        <v>49.6</v>
      </c>
      <c r="L389" s="62" t="s">
        <v>1575</v>
      </c>
      <c r="M389" s="62" t="s">
        <v>420</v>
      </c>
      <c r="N389" s="62" t="s">
        <v>420</v>
      </c>
      <c r="O389" s="74" t="s">
        <v>420</v>
      </c>
    </row>
    <row r="390" ht="14.25" customHeight="1">
      <c r="A390" s="60" t="s">
        <v>2131</v>
      </c>
      <c r="B390" s="60" t="s">
        <v>420</v>
      </c>
      <c r="C390" s="61" t="s">
        <v>1064</v>
      </c>
      <c r="D390" s="61" t="s">
        <v>1065</v>
      </c>
      <c r="E390" s="62">
        <v>60.6</v>
      </c>
      <c r="F390" s="62" t="s">
        <v>1575</v>
      </c>
      <c r="G390" s="62">
        <v>55.8</v>
      </c>
      <c r="H390" s="62" t="s">
        <v>1575</v>
      </c>
      <c r="I390" s="62">
        <v>53.1</v>
      </c>
      <c r="J390" s="62" t="s">
        <v>1575</v>
      </c>
      <c r="K390" s="62">
        <v>49.6</v>
      </c>
      <c r="L390" s="62" t="s">
        <v>1575</v>
      </c>
      <c r="M390" s="62" t="s">
        <v>420</v>
      </c>
      <c r="N390" s="62" t="s">
        <v>420</v>
      </c>
      <c r="O390" s="74" t="s">
        <v>420</v>
      </c>
    </row>
    <row r="391" ht="14.25" customHeight="1">
      <c r="A391" s="60" t="s">
        <v>2131</v>
      </c>
      <c r="B391" s="60" t="s">
        <v>420</v>
      </c>
      <c r="C391" s="61" t="s">
        <v>3199</v>
      </c>
      <c r="D391" s="61" t="s">
        <v>1065</v>
      </c>
      <c r="E391" s="62">
        <v>60.9</v>
      </c>
      <c r="F391" s="62" t="s">
        <v>1575</v>
      </c>
      <c r="G391" s="62">
        <v>57.9</v>
      </c>
      <c r="H391" s="62" t="s">
        <v>1575</v>
      </c>
      <c r="I391" s="62">
        <v>33.2</v>
      </c>
      <c r="J391" s="62" t="s">
        <v>1575</v>
      </c>
      <c r="K391" s="62">
        <v>42.8</v>
      </c>
      <c r="L391" s="62" t="s">
        <v>1575</v>
      </c>
      <c r="M391" s="62" t="s">
        <v>420</v>
      </c>
      <c r="N391" s="62" t="s">
        <v>420</v>
      </c>
      <c r="O391" s="74" t="s">
        <v>420</v>
      </c>
    </row>
    <row r="392" ht="14.25" customHeight="1">
      <c r="A392" s="60" t="s">
        <v>2131</v>
      </c>
      <c r="B392" s="60" t="s">
        <v>3197</v>
      </c>
      <c r="C392" s="61" t="s">
        <v>2687</v>
      </c>
      <c r="D392" s="61" t="s">
        <v>180</v>
      </c>
      <c r="E392" s="62">
        <v>54.7</v>
      </c>
      <c r="F392" s="62" t="s">
        <v>1575</v>
      </c>
      <c r="G392" s="62">
        <v>56.2</v>
      </c>
      <c r="H392" s="62" t="s">
        <v>1575</v>
      </c>
      <c r="I392" s="62">
        <v>64.5</v>
      </c>
      <c r="J392" s="62" t="s">
        <v>1575</v>
      </c>
      <c r="K392" s="62">
        <v>61.2</v>
      </c>
      <c r="L392" s="62" t="s">
        <v>1575</v>
      </c>
      <c r="M392" s="62" t="s">
        <v>420</v>
      </c>
      <c r="N392" s="62" t="s">
        <v>420</v>
      </c>
      <c r="O392" s="74" t="s">
        <v>420</v>
      </c>
    </row>
    <row r="393" ht="14.25" customHeight="1">
      <c r="A393" s="60" t="s">
        <v>2131</v>
      </c>
      <c r="B393" s="60" t="s">
        <v>420</v>
      </c>
      <c r="C393" s="61" t="s">
        <v>1153</v>
      </c>
      <c r="D393" s="61" t="s">
        <v>480</v>
      </c>
      <c r="E393" s="62">
        <v>57.2</v>
      </c>
      <c r="F393" s="62" t="s">
        <v>1575</v>
      </c>
      <c r="G393" s="62">
        <v>65.5</v>
      </c>
      <c r="H393" s="62" t="s">
        <v>1575</v>
      </c>
      <c r="I393" s="62">
        <v>39.0</v>
      </c>
      <c r="J393" s="62" t="s">
        <v>1575</v>
      </c>
      <c r="K393" s="62">
        <v>38.4</v>
      </c>
      <c r="L393" s="62" t="s">
        <v>1575</v>
      </c>
      <c r="M393" s="62" t="s">
        <v>420</v>
      </c>
      <c r="N393" s="62" t="s">
        <v>420</v>
      </c>
      <c r="O393" s="74" t="s">
        <v>420</v>
      </c>
    </row>
    <row r="394" ht="14.25" customHeight="1">
      <c r="A394" s="60" t="s">
        <v>2131</v>
      </c>
      <c r="B394" s="60" t="s">
        <v>3197</v>
      </c>
      <c r="C394" s="61" t="s">
        <v>1707</v>
      </c>
      <c r="D394" s="61" t="s">
        <v>778</v>
      </c>
      <c r="E394" s="62">
        <v>53.0</v>
      </c>
      <c r="F394" s="62" t="s">
        <v>1575</v>
      </c>
      <c r="G394" s="62">
        <v>57.1</v>
      </c>
      <c r="H394" s="62" t="s">
        <v>1575</v>
      </c>
      <c r="I394" s="62">
        <v>68.6</v>
      </c>
      <c r="J394" s="62" t="s">
        <v>1575</v>
      </c>
      <c r="K394" s="62">
        <v>66.2</v>
      </c>
      <c r="L394" s="62" t="s">
        <v>1575</v>
      </c>
      <c r="M394" s="62" t="s">
        <v>420</v>
      </c>
      <c r="N394" s="62" t="s">
        <v>420</v>
      </c>
      <c r="O394" s="74" t="s">
        <v>420</v>
      </c>
    </row>
    <row r="395" ht="14.25" customHeight="1">
      <c r="A395" s="60" t="s">
        <v>2131</v>
      </c>
      <c r="B395" s="60" t="s">
        <v>420</v>
      </c>
      <c r="C395" s="61" t="s">
        <v>2173</v>
      </c>
      <c r="D395" s="61" t="s">
        <v>318</v>
      </c>
      <c r="E395" s="62">
        <v>54.7</v>
      </c>
      <c r="F395" s="62" t="s">
        <v>1575</v>
      </c>
      <c r="G395" s="62">
        <v>53.8</v>
      </c>
      <c r="H395" s="62" t="s">
        <v>1575</v>
      </c>
      <c r="I395" s="62">
        <v>64.3</v>
      </c>
      <c r="J395" s="62" t="s">
        <v>1575</v>
      </c>
      <c r="K395" s="62">
        <v>69.0</v>
      </c>
      <c r="L395" s="62" t="s">
        <v>1575</v>
      </c>
      <c r="M395" s="62" t="s">
        <v>420</v>
      </c>
      <c r="N395" s="62" t="s">
        <v>420</v>
      </c>
      <c r="O395" s="74" t="s">
        <v>420</v>
      </c>
    </row>
    <row r="396" ht="14.25" customHeight="1">
      <c r="A396" s="60" t="s">
        <v>2131</v>
      </c>
      <c r="B396" s="60" t="s">
        <v>1616</v>
      </c>
      <c r="C396" s="61" t="s">
        <v>2671</v>
      </c>
      <c r="D396" s="61" t="s">
        <v>736</v>
      </c>
      <c r="E396" s="62">
        <v>53.2</v>
      </c>
      <c r="F396" s="62" t="s">
        <v>1575</v>
      </c>
      <c r="G396" s="62">
        <v>60.2</v>
      </c>
      <c r="H396" s="62" t="s">
        <v>1575</v>
      </c>
      <c r="I396" s="62">
        <v>66.3</v>
      </c>
      <c r="J396" s="62" t="s">
        <v>1575</v>
      </c>
      <c r="K396" s="62">
        <v>59.3</v>
      </c>
      <c r="L396" s="62" t="s">
        <v>1575</v>
      </c>
      <c r="M396" s="62" t="s">
        <v>420</v>
      </c>
      <c r="N396" s="62" t="s">
        <v>420</v>
      </c>
      <c r="O396" s="74" t="s">
        <v>420</v>
      </c>
    </row>
    <row r="397" ht="14.25" customHeight="1">
      <c r="A397" s="60" t="s">
        <v>2131</v>
      </c>
      <c r="B397" s="60" t="s">
        <v>420</v>
      </c>
      <c r="C397" s="61" t="s">
        <v>1154</v>
      </c>
      <c r="D397" s="61" t="s">
        <v>209</v>
      </c>
      <c r="E397" s="62">
        <v>55.1</v>
      </c>
      <c r="F397" s="62" t="s">
        <v>1575</v>
      </c>
      <c r="G397" s="62">
        <v>47.0</v>
      </c>
      <c r="H397" s="62" t="s">
        <v>1575</v>
      </c>
      <c r="I397" s="62">
        <v>81.5</v>
      </c>
      <c r="J397" s="62" t="s">
        <v>472</v>
      </c>
      <c r="K397" s="62">
        <v>67.6</v>
      </c>
      <c r="L397" s="62" t="s">
        <v>1575</v>
      </c>
      <c r="M397" s="62" t="s">
        <v>420</v>
      </c>
      <c r="N397" s="62" t="s">
        <v>420</v>
      </c>
      <c r="O397" s="74" t="s">
        <v>420</v>
      </c>
    </row>
    <row r="398" ht="14.25" customHeight="1">
      <c r="A398" s="60" t="s">
        <v>2131</v>
      </c>
      <c r="B398" s="60" t="s">
        <v>420</v>
      </c>
      <c r="C398" s="61" t="s">
        <v>1677</v>
      </c>
      <c r="D398" s="61" t="s">
        <v>209</v>
      </c>
      <c r="E398" s="62">
        <v>50.6</v>
      </c>
      <c r="F398" s="62" t="s">
        <v>1575</v>
      </c>
      <c r="G398" s="62">
        <v>55.5</v>
      </c>
      <c r="H398" s="62" t="s">
        <v>1575</v>
      </c>
      <c r="I398" s="62">
        <v>79.2</v>
      </c>
      <c r="J398" s="62" t="s">
        <v>1575</v>
      </c>
      <c r="K398" s="62">
        <v>72.7</v>
      </c>
      <c r="L398" s="62" t="s">
        <v>1575</v>
      </c>
      <c r="M398" s="62" t="s">
        <v>420</v>
      </c>
      <c r="N398" s="62" t="s">
        <v>420</v>
      </c>
      <c r="O398" s="74" t="s">
        <v>420</v>
      </c>
    </row>
    <row r="399" ht="14.25" customHeight="1">
      <c r="A399" s="60" t="s">
        <v>2131</v>
      </c>
      <c r="B399" s="60" t="s">
        <v>420</v>
      </c>
      <c r="C399" s="61" t="s">
        <v>865</v>
      </c>
      <c r="D399" s="61" t="s">
        <v>148</v>
      </c>
      <c r="E399" s="62">
        <v>53.1</v>
      </c>
      <c r="F399" s="62" t="s">
        <v>1575</v>
      </c>
      <c r="G399" s="62">
        <v>50.1</v>
      </c>
      <c r="H399" s="62" t="s">
        <v>1575</v>
      </c>
      <c r="I399" s="62">
        <v>79.7</v>
      </c>
      <c r="J399" s="62" t="s">
        <v>1575</v>
      </c>
      <c r="K399" s="62">
        <v>67.6</v>
      </c>
      <c r="L399" s="62" t="s">
        <v>1575</v>
      </c>
      <c r="M399" s="62" t="s">
        <v>420</v>
      </c>
      <c r="N399" s="62" t="s">
        <v>420</v>
      </c>
      <c r="O399" s="74" t="s">
        <v>420</v>
      </c>
    </row>
    <row r="400" ht="14.25" customHeight="1">
      <c r="A400" s="60" t="s">
        <v>2131</v>
      </c>
      <c r="B400" s="60" t="s">
        <v>1616</v>
      </c>
      <c r="C400" s="61" t="s">
        <v>824</v>
      </c>
      <c r="D400" s="61" t="s">
        <v>514</v>
      </c>
      <c r="E400" s="62">
        <v>56.6</v>
      </c>
      <c r="F400" s="62" t="s">
        <v>1575</v>
      </c>
      <c r="G400" s="62">
        <v>47.8</v>
      </c>
      <c r="H400" s="62" t="s">
        <v>1575</v>
      </c>
      <c r="I400" s="62">
        <v>75.9</v>
      </c>
      <c r="J400" s="62" t="s">
        <v>1575</v>
      </c>
      <c r="K400" s="62">
        <v>71.5</v>
      </c>
      <c r="L400" s="62" t="s">
        <v>1575</v>
      </c>
      <c r="M400" s="62" t="s">
        <v>420</v>
      </c>
      <c r="N400" s="62" t="s">
        <v>420</v>
      </c>
      <c r="O400" s="74" t="s">
        <v>420</v>
      </c>
    </row>
    <row r="401" ht="14.25" customHeight="1">
      <c r="A401" s="60" t="s">
        <v>2131</v>
      </c>
      <c r="B401" s="60" t="s">
        <v>420</v>
      </c>
      <c r="C401" s="61" t="s">
        <v>2309</v>
      </c>
      <c r="D401" s="61" t="s">
        <v>195</v>
      </c>
      <c r="E401" s="62">
        <v>52.9</v>
      </c>
      <c r="F401" s="62" t="s">
        <v>1575</v>
      </c>
      <c r="G401" s="62">
        <v>52.9</v>
      </c>
      <c r="H401" s="62" t="s">
        <v>1575</v>
      </c>
      <c r="I401" s="62">
        <v>72.7</v>
      </c>
      <c r="J401" s="62" t="s">
        <v>1575</v>
      </c>
      <c r="K401" s="62">
        <v>69.0</v>
      </c>
      <c r="L401" s="62" t="s">
        <v>1575</v>
      </c>
      <c r="M401" s="62" t="s">
        <v>420</v>
      </c>
      <c r="N401" s="62" t="s">
        <v>420</v>
      </c>
      <c r="O401" s="74" t="s">
        <v>420</v>
      </c>
    </row>
    <row r="402" ht="14.25" customHeight="1">
      <c r="A402" s="60" t="s">
        <v>2131</v>
      </c>
      <c r="B402" s="60" t="s">
        <v>1616</v>
      </c>
      <c r="C402" s="61" t="s">
        <v>3096</v>
      </c>
      <c r="D402" s="61" t="s">
        <v>356</v>
      </c>
      <c r="E402" s="62">
        <v>47.6</v>
      </c>
      <c r="F402" s="62" t="s">
        <v>1575</v>
      </c>
      <c r="G402" s="62">
        <v>61.6</v>
      </c>
      <c r="H402" s="62" t="s">
        <v>1575</v>
      </c>
      <c r="I402" s="62">
        <v>70.2</v>
      </c>
      <c r="J402" s="62" t="s">
        <v>1575</v>
      </c>
      <c r="K402" s="62">
        <v>67.6</v>
      </c>
      <c r="L402" s="62" t="s">
        <v>1575</v>
      </c>
      <c r="M402" s="62" t="s">
        <v>420</v>
      </c>
      <c r="N402" s="62" t="s">
        <v>420</v>
      </c>
      <c r="O402" s="74" t="s">
        <v>420</v>
      </c>
    </row>
    <row r="403" ht="14.25" customHeight="1">
      <c r="A403" s="60" t="s">
        <v>2131</v>
      </c>
      <c r="B403" s="60" t="s">
        <v>420</v>
      </c>
      <c r="C403" s="61" t="s">
        <v>738</v>
      </c>
      <c r="D403" s="61" t="s">
        <v>739</v>
      </c>
      <c r="E403" s="62">
        <v>54.4</v>
      </c>
      <c r="F403" s="62" t="s">
        <v>1575</v>
      </c>
      <c r="G403" s="62">
        <v>64.2</v>
      </c>
      <c r="H403" s="62" t="s">
        <v>1575</v>
      </c>
      <c r="I403" s="62">
        <v>57.0</v>
      </c>
      <c r="J403" s="62" t="s">
        <v>1575</v>
      </c>
      <c r="K403" s="62">
        <v>49.6</v>
      </c>
      <c r="L403" s="62" t="s">
        <v>1575</v>
      </c>
      <c r="M403" s="62" t="s">
        <v>420</v>
      </c>
      <c r="N403" s="62" t="s">
        <v>420</v>
      </c>
      <c r="O403" s="74" t="s">
        <v>420</v>
      </c>
    </row>
    <row r="404" ht="14.25" customHeight="1">
      <c r="A404" s="60" t="s">
        <v>2131</v>
      </c>
      <c r="B404" s="60" t="s">
        <v>1610</v>
      </c>
      <c r="C404" s="61" t="s">
        <v>1131</v>
      </c>
      <c r="D404" s="61" t="s">
        <v>310</v>
      </c>
      <c r="E404" s="62">
        <v>50.9</v>
      </c>
      <c r="F404" s="62" t="s">
        <v>1575</v>
      </c>
      <c r="G404" s="62">
        <v>63.0</v>
      </c>
      <c r="H404" s="62" t="s">
        <v>1575</v>
      </c>
      <c r="I404" s="62">
        <v>65.8</v>
      </c>
      <c r="J404" s="62" t="s">
        <v>1575</v>
      </c>
      <c r="K404" s="62">
        <v>59.3</v>
      </c>
      <c r="L404" s="62" t="s">
        <v>1575</v>
      </c>
      <c r="M404" s="62" t="s">
        <v>420</v>
      </c>
      <c r="N404" s="62" t="s">
        <v>420</v>
      </c>
      <c r="O404" s="74" t="s">
        <v>420</v>
      </c>
    </row>
    <row r="405" ht="14.25" customHeight="1">
      <c r="A405" s="60" t="s">
        <v>2131</v>
      </c>
      <c r="B405" s="60" t="s">
        <v>420</v>
      </c>
      <c r="C405" s="61" t="s">
        <v>611</v>
      </c>
      <c r="D405" s="61" t="s">
        <v>85</v>
      </c>
      <c r="E405" s="62">
        <v>49.0</v>
      </c>
      <c r="F405" s="62" t="s">
        <v>1575</v>
      </c>
      <c r="G405" s="62">
        <v>58.3</v>
      </c>
      <c r="H405" s="62" t="s">
        <v>1575</v>
      </c>
      <c r="I405" s="62">
        <v>78.4</v>
      </c>
      <c r="J405" s="62" t="s">
        <v>1575</v>
      </c>
      <c r="K405" s="62">
        <v>71.5</v>
      </c>
      <c r="L405" s="62" t="s">
        <v>1575</v>
      </c>
      <c r="M405" s="62" t="s">
        <v>420</v>
      </c>
      <c r="N405" s="62" t="s">
        <v>420</v>
      </c>
      <c r="O405" s="74" t="s">
        <v>420</v>
      </c>
    </row>
    <row r="406" ht="14.25" customHeight="1">
      <c r="A406" s="60" t="s">
        <v>2131</v>
      </c>
      <c r="B406" s="60" t="s">
        <v>1610</v>
      </c>
      <c r="C406" s="61" t="s">
        <v>3200</v>
      </c>
      <c r="D406" s="61" t="s">
        <v>85</v>
      </c>
      <c r="E406" s="62">
        <v>52.4</v>
      </c>
      <c r="F406" s="62" t="s">
        <v>1575</v>
      </c>
      <c r="G406" s="62">
        <v>50.0</v>
      </c>
      <c r="H406" s="62" t="s">
        <v>1575</v>
      </c>
      <c r="I406" s="62">
        <v>73.7</v>
      </c>
      <c r="J406" s="62" t="s">
        <v>1575</v>
      </c>
      <c r="K406" s="62">
        <v>71.5</v>
      </c>
      <c r="L406" s="62" t="s">
        <v>1575</v>
      </c>
      <c r="M406" s="62" t="s">
        <v>420</v>
      </c>
      <c r="N406" s="62" t="s">
        <v>420</v>
      </c>
      <c r="O406" s="74" t="s">
        <v>420</v>
      </c>
    </row>
    <row r="407" ht="14.25" customHeight="1">
      <c r="A407" s="60" t="s">
        <v>2131</v>
      </c>
      <c r="B407" s="60" t="s">
        <v>420</v>
      </c>
      <c r="C407" s="61" t="s">
        <v>873</v>
      </c>
      <c r="D407" s="61" t="s">
        <v>90</v>
      </c>
      <c r="E407" s="62">
        <v>48.5</v>
      </c>
      <c r="F407" s="62" t="s">
        <v>1575</v>
      </c>
      <c r="G407" s="62">
        <v>53.5</v>
      </c>
      <c r="H407" s="62" t="s">
        <v>1575</v>
      </c>
      <c r="I407" s="62">
        <v>78.7</v>
      </c>
      <c r="J407" s="62" t="s">
        <v>1575</v>
      </c>
      <c r="K407" s="62">
        <v>82.7</v>
      </c>
      <c r="L407" s="62" t="s">
        <v>331</v>
      </c>
      <c r="M407" s="62" t="s">
        <v>420</v>
      </c>
      <c r="N407" s="62" t="s">
        <v>420</v>
      </c>
      <c r="O407" s="74" t="s">
        <v>420</v>
      </c>
    </row>
    <row r="408" ht="14.25" customHeight="1">
      <c r="A408" s="60" t="s">
        <v>2131</v>
      </c>
      <c r="B408" s="60" t="s">
        <v>420</v>
      </c>
      <c r="C408" s="61" t="s">
        <v>1120</v>
      </c>
      <c r="D408" s="61" t="s">
        <v>143</v>
      </c>
      <c r="E408" s="62">
        <v>53.0</v>
      </c>
      <c r="F408" s="62" t="s">
        <v>1575</v>
      </c>
      <c r="G408" s="62">
        <v>48.6</v>
      </c>
      <c r="H408" s="62" t="s">
        <v>1575</v>
      </c>
      <c r="I408" s="62">
        <v>79.1</v>
      </c>
      <c r="J408" s="62" t="s">
        <v>1575</v>
      </c>
      <c r="K408" s="62">
        <v>71.5</v>
      </c>
      <c r="L408" s="62" t="s">
        <v>1575</v>
      </c>
      <c r="M408" s="62" t="s">
        <v>420</v>
      </c>
      <c r="N408" s="62" t="s">
        <v>420</v>
      </c>
      <c r="O408" s="74" t="s">
        <v>420</v>
      </c>
    </row>
    <row r="409" ht="14.25" customHeight="1">
      <c r="A409" s="60" t="s">
        <v>2131</v>
      </c>
      <c r="B409" s="60" t="s">
        <v>420</v>
      </c>
      <c r="C409" s="61" t="s">
        <v>1159</v>
      </c>
      <c r="D409" s="61" t="s">
        <v>427</v>
      </c>
      <c r="E409" s="62">
        <v>52.4</v>
      </c>
      <c r="F409" s="62" t="s">
        <v>1575</v>
      </c>
      <c r="G409" s="62">
        <v>60.6</v>
      </c>
      <c r="H409" s="62" t="s">
        <v>1575</v>
      </c>
      <c r="I409" s="62">
        <v>70.0</v>
      </c>
      <c r="J409" s="62" t="s">
        <v>1575</v>
      </c>
      <c r="K409" s="62">
        <v>55.0</v>
      </c>
      <c r="L409" s="62" t="s">
        <v>1575</v>
      </c>
      <c r="M409" s="62" t="s">
        <v>420</v>
      </c>
      <c r="N409" s="62" t="s">
        <v>420</v>
      </c>
      <c r="O409" s="74" t="s">
        <v>420</v>
      </c>
    </row>
    <row r="410" ht="14.25" customHeight="1">
      <c r="A410" s="60" t="s">
        <v>2131</v>
      </c>
      <c r="B410" s="60" t="s">
        <v>420</v>
      </c>
      <c r="C410" s="61" t="s">
        <v>2061</v>
      </c>
      <c r="D410" s="61" t="s">
        <v>1431</v>
      </c>
      <c r="E410" s="62">
        <v>57.1</v>
      </c>
      <c r="F410" s="62" t="s">
        <v>1575</v>
      </c>
      <c r="G410" s="62">
        <v>54.0</v>
      </c>
      <c r="H410" s="62" t="s">
        <v>1575</v>
      </c>
      <c r="I410" s="62">
        <v>65.7</v>
      </c>
      <c r="J410" s="62" t="s">
        <v>1575</v>
      </c>
      <c r="K410" s="62">
        <v>52.4</v>
      </c>
      <c r="L410" s="62" t="s">
        <v>1575</v>
      </c>
      <c r="M410" s="62" t="s">
        <v>420</v>
      </c>
      <c r="N410" s="62" t="s">
        <v>420</v>
      </c>
      <c r="O410" s="74" t="s">
        <v>420</v>
      </c>
    </row>
    <row r="411" ht="14.25" customHeight="1">
      <c r="A411" s="60" t="s">
        <v>2131</v>
      </c>
      <c r="B411" s="60" t="s">
        <v>420</v>
      </c>
      <c r="C411" s="61" t="s">
        <v>1218</v>
      </c>
      <c r="D411" s="61" t="s">
        <v>85</v>
      </c>
      <c r="E411" s="62">
        <v>43.5</v>
      </c>
      <c r="F411" s="62" t="s">
        <v>1575</v>
      </c>
      <c r="G411" s="62">
        <v>59.3</v>
      </c>
      <c r="H411" s="62" t="s">
        <v>1575</v>
      </c>
      <c r="I411" s="62">
        <v>85.9</v>
      </c>
      <c r="J411" s="62" t="s">
        <v>141</v>
      </c>
      <c r="K411" s="62">
        <v>82.7</v>
      </c>
      <c r="L411" s="62" t="s">
        <v>331</v>
      </c>
      <c r="M411" s="62" t="s">
        <v>420</v>
      </c>
      <c r="N411" s="62" t="s">
        <v>420</v>
      </c>
      <c r="O411" s="74" t="s">
        <v>420</v>
      </c>
    </row>
    <row r="412" ht="14.25" customHeight="1">
      <c r="A412" s="60" t="s">
        <v>2131</v>
      </c>
      <c r="B412" s="60" t="s">
        <v>1616</v>
      </c>
      <c r="C412" s="61" t="s">
        <v>978</v>
      </c>
      <c r="D412" s="61" t="s">
        <v>195</v>
      </c>
      <c r="E412" s="62">
        <v>53.5</v>
      </c>
      <c r="F412" s="62" t="s">
        <v>1575</v>
      </c>
      <c r="G412" s="62">
        <v>52.0</v>
      </c>
      <c r="H412" s="62" t="s">
        <v>1575</v>
      </c>
      <c r="I412" s="62">
        <v>75.7</v>
      </c>
      <c r="J412" s="62" t="s">
        <v>1575</v>
      </c>
      <c r="K412" s="62">
        <v>69.0</v>
      </c>
      <c r="L412" s="62" t="s">
        <v>1575</v>
      </c>
      <c r="M412" s="62" t="s">
        <v>420</v>
      </c>
      <c r="N412" s="62" t="s">
        <v>420</v>
      </c>
      <c r="O412" s="74" t="s">
        <v>420</v>
      </c>
    </row>
    <row r="413" ht="14.25" customHeight="1">
      <c r="A413" s="64" t="s">
        <v>420</v>
      </c>
      <c r="B413" s="64" t="s">
        <v>420</v>
      </c>
      <c r="C413" s="65" t="s">
        <v>420</v>
      </c>
      <c r="D413" s="65" t="s">
        <v>420</v>
      </c>
      <c r="E413" s="66" t="s">
        <v>420</v>
      </c>
      <c r="F413" s="66" t="s">
        <v>420</v>
      </c>
      <c r="G413" s="66" t="s">
        <v>420</v>
      </c>
      <c r="H413" s="66" t="s">
        <v>420</v>
      </c>
      <c r="I413" s="66" t="s">
        <v>420</v>
      </c>
      <c r="J413" s="66" t="s">
        <v>420</v>
      </c>
      <c r="K413" s="66" t="s">
        <v>420</v>
      </c>
      <c r="L413" s="66" t="s">
        <v>420</v>
      </c>
      <c r="M413" s="66" t="s">
        <v>420</v>
      </c>
      <c r="N413" s="66" t="s">
        <v>420</v>
      </c>
      <c r="O413" s="75" t="s">
        <v>420</v>
      </c>
    </row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3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3201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0.05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3202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434</v>
      </c>
      <c r="D12" s="61" t="s">
        <v>90</v>
      </c>
      <c r="E12" s="62">
        <v>100.0</v>
      </c>
      <c r="F12" s="62" t="s">
        <v>83</v>
      </c>
      <c r="G12" s="62">
        <v>70.5</v>
      </c>
      <c r="H12" s="62" t="s">
        <v>165</v>
      </c>
      <c r="I12" s="62">
        <v>100.0</v>
      </c>
      <c r="J12" s="62" t="s">
        <v>83</v>
      </c>
      <c r="K12" s="62">
        <v>94.6</v>
      </c>
      <c r="L12" s="62" t="s">
        <v>1353</v>
      </c>
      <c r="M12" s="62" t="s">
        <v>420</v>
      </c>
      <c r="N12" s="62" t="s">
        <v>420</v>
      </c>
      <c r="O12" s="74">
        <v>96.8</v>
      </c>
    </row>
    <row r="13" ht="14.25" customHeight="1">
      <c r="A13" s="60" t="s">
        <v>87</v>
      </c>
      <c r="B13" s="60" t="s">
        <v>91</v>
      </c>
      <c r="C13" s="61" t="s">
        <v>503</v>
      </c>
      <c r="D13" s="61" t="s">
        <v>85</v>
      </c>
      <c r="E13" s="62">
        <v>95.9</v>
      </c>
      <c r="F13" s="62" t="s">
        <v>87</v>
      </c>
      <c r="G13" s="62">
        <v>77.2</v>
      </c>
      <c r="H13" s="62" t="s">
        <v>182</v>
      </c>
      <c r="I13" s="62">
        <v>87.3</v>
      </c>
      <c r="J13" s="62" t="s">
        <v>157</v>
      </c>
      <c r="K13" s="62">
        <v>90.2</v>
      </c>
      <c r="L13" s="62" t="s">
        <v>1634</v>
      </c>
      <c r="M13" s="62" t="s">
        <v>420</v>
      </c>
      <c r="N13" s="62" t="s">
        <v>420</v>
      </c>
      <c r="O13" s="74">
        <v>92.5</v>
      </c>
    </row>
    <row r="14" ht="14.25" customHeight="1">
      <c r="A14" s="60" t="s">
        <v>91</v>
      </c>
      <c r="B14" s="60" t="s">
        <v>120</v>
      </c>
      <c r="C14" s="61" t="s">
        <v>306</v>
      </c>
      <c r="D14" s="61" t="s">
        <v>233</v>
      </c>
      <c r="E14" s="62">
        <v>89.5</v>
      </c>
      <c r="F14" s="62" t="s">
        <v>1630</v>
      </c>
      <c r="G14" s="62">
        <v>99.3</v>
      </c>
      <c r="H14" s="62" t="s">
        <v>87</v>
      </c>
      <c r="I14" s="62">
        <v>86.9</v>
      </c>
      <c r="J14" s="62" t="s">
        <v>181</v>
      </c>
      <c r="K14" s="62">
        <v>86.3</v>
      </c>
      <c r="L14" s="62" t="s">
        <v>1358</v>
      </c>
      <c r="M14" s="62" t="s">
        <v>420</v>
      </c>
      <c r="N14" s="62" t="s">
        <v>420</v>
      </c>
      <c r="O14" s="74">
        <v>89.9</v>
      </c>
    </row>
    <row r="15" ht="14.25" customHeight="1">
      <c r="A15" s="60" t="s">
        <v>95</v>
      </c>
      <c r="B15" s="60" t="s">
        <v>87</v>
      </c>
      <c r="C15" s="61" t="s">
        <v>665</v>
      </c>
      <c r="D15" s="61" t="s">
        <v>85</v>
      </c>
      <c r="E15" s="62">
        <v>91.8</v>
      </c>
      <c r="F15" s="62" t="s">
        <v>91</v>
      </c>
      <c r="G15" s="62">
        <v>67.4</v>
      </c>
      <c r="H15" s="62" t="s">
        <v>214</v>
      </c>
      <c r="I15" s="62">
        <v>83.9</v>
      </c>
      <c r="J15" s="62" t="s">
        <v>118</v>
      </c>
      <c r="K15" s="62">
        <v>80.6</v>
      </c>
      <c r="L15" s="62" t="s">
        <v>1189</v>
      </c>
      <c r="M15" s="62" t="s">
        <v>420</v>
      </c>
      <c r="N15" s="62" t="s">
        <v>420</v>
      </c>
      <c r="O15" s="74">
        <v>87.6</v>
      </c>
    </row>
    <row r="16" ht="14.25" customHeight="1">
      <c r="A16" s="60" t="s">
        <v>93</v>
      </c>
      <c r="B16" s="60" t="s">
        <v>124</v>
      </c>
      <c r="C16" s="61" t="s">
        <v>267</v>
      </c>
      <c r="D16" s="61" t="s">
        <v>85</v>
      </c>
      <c r="E16" s="62">
        <v>89.5</v>
      </c>
      <c r="F16" s="62" t="s">
        <v>1630</v>
      </c>
      <c r="G16" s="62">
        <v>79.9</v>
      </c>
      <c r="H16" s="62" t="s">
        <v>103</v>
      </c>
      <c r="I16" s="62">
        <v>81.8</v>
      </c>
      <c r="J16" s="62" t="s">
        <v>1475</v>
      </c>
      <c r="K16" s="62">
        <v>81.8</v>
      </c>
      <c r="L16" s="62" t="s">
        <v>236</v>
      </c>
      <c r="M16" s="62" t="s">
        <v>420</v>
      </c>
      <c r="N16" s="62" t="s">
        <v>420</v>
      </c>
      <c r="O16" s="74">
        <v>87.0</v>
      </c>
    </row>
    <row r="17" ht="14.25" customHeight="1">
      <c r="A17" s="60" t="s">
        <v>98</v>
      </c>
      <c r="B17" s="60" t="s">
        <v>93</v>
      </c>
      <c r="C17" s="61" t="s">
        <v>448</v>
      </c>
      <c r="D17" s="61" t="s">
        <v>85</v>
      </c>
      <c r="E17" s="62">
        <v>89.3</v>
      </c>
      <c r="F17" s="62" t="s">
        <v>98</v>
      </c>
      <c r="G17" s="62">
        <v>58.3</v>
      </c>
      <c r="H17" s="62" t="s">
        <v>1355</v>
      </c>
      <c r="I17" s="62">
        <v>74.8</v>
      </c>
      <c r="J17" s="62" t="s">
        <v>1355</v>
      </c>
      <c r="K17" s="62">
        <v>89.3</v>
      </c>
      <c r="L17" s="62" t="s">
        <v>1360</v>
      </c>
      <c r="M17" s="62" t="s">
        <v>420</v>
      </c>
      <c r="N17" s="62" t="s">
        <v>420</v>
      </c>
      <c r="O17" s="74">
        <v>84.0</v>
      </c>
    </row>
    <row r="18" ht="14.25" customHeight="1">
      <c r="A18" s="60" t="s">
        <v>120</v>
      </c>
      <c r="B18" s="60" t="s">
        <v>128</v>
      </c>
      <c r="C18" s="61" t="s">
        <v>477</v>
      </c>
      <c r="D18" s="61" t="s">
        <v>85</v>
      </c>
      <c r="E18" s="62">
        <v>86.9</v>
      </c>
      <c r="F18" s="62" t="s">
        <v>120</v>
      </c>
      <c r="G18" s="62">
        <v>50.0</v>
      </c>
      <c r="H18" s="62" t="s">
        <v>1355</v>
      </c>
      <c r="I18" s="62">
        <v>86.8</v>
      </c>
      <c r="J18" s="62" t="s">
        <v>159</v>
      </c>
      <c r="K18" s="62">
        <v>92.9</v>
      </c>
      <c r="L18" s="62" t="s">
        <v>1630</v>
      </c>
      <c r="M18" s="62" t="s">
        <v>420</v>
      </c>
      <c r="N18" s="62" t="s">
        <v>420</v>
      </c>
      <c r="O18" s="74">
        <v>83.5</v>
      </c>
    </row>
    <row r="19" ht="14.25" customHeight="1">
      <c r="A19" s="60" t="s">
        <v>100</v>
      </c>
      <c r="B19" s="60" t="s">
        <v>100</v>
      </c>
      <c r="C19" s="61" t="s">
        <v>169</v>
      </c>
      <c r="D19" s="61" t="s">
        <v>143</v>
      </c>
      <c r="E19" s="62">
        <v>82.4</v>
      </c>
      <c r="F19" s="62" t="s">
        <v>88</v>
      </c>
      <c r="G19" s="62">
        <v>82.6</v>
      </c>
      <c r="H19" s="62" t="s">
        <v>157</v>
      </c>
      <c r="I19" s="62">
        <v>86.5</v>
      </c>
      <c r="J19" s="62" t="s">
        <v>178</v>
      </c>
      <c r="K19" s="62">
        <v>81.8</v>
      </c>
      <c r="L19" s="62" t="s">
        <v>236</v>
      </c>
      <c r="M19" s="62" t="s">
        <v>420</v>
      </c>
      <c r="N19" s="62" t="s">
        <v>420</v>
      </c>
      <c r="O19" s="74">
        <v>83.0</v>
      </c>
    </row>
    <row r="20" ht="14.25" customHeight="1">
      <c r="A20" s="60" t="s">
        <v>88</v>
      </c>
      <c r="B20" s="60" t="s">
        <v>88</v>
      </c>
      <c r="C20" s="61" t="s">
        <v>706</v>
      </c>
      <c r="D20" s="61" t="s">
        <v>85</v>
      </c>
      <c r="E20" s="62">
        <v>79.3</v>
      </c>
      <c r="F20" s="62" t="s">
        <v>124</v>
      </c>
      <c r="G20" s="62">
        <v>72.7</v>
      </c>
      <c r="H20" s="62" t="s">
        <v>239</v>
      </c>
      <c r="I20" s="62">
        <v>89.3</v>
      </c>
      <c r="J20" s="62" t="s">
        <v>128</v>
      </c>
      <c r="K20" s="62">
        <v>94.6</v>
      </c>
      <c r="L20" s="62" t="s">
        <v>1353</v>
      </c>
      <c r="M20" s="62" t="s">
        <v>420</v>
      </c>
      <c r="N20" s="62" t="s">
        <v>420</v>
      </c>
      <c r="O20" s="74">
        <v>80.9</v>
      </c>
    </row>
    <row r="21" ht="14.25" customHeight="1">
      <c r="A21" s="60" t="s">
        <v>124</v>
      </c>
      <c r="B21" s="60" t="s">
        <v>141</v>
      </c>
      <c r="C21" s="61" t="s">
        <v>102</v>
      </c>
      <c r="D21" s="61" t="s">
        <v>85</v>
      </c>
      <c r="E21" s="62">
        <v>77.7</v>
      </c>
      <c r="F21" s="62" t="s">
        <v>107</v>
      </c>
      <c r="G21" s="62">
        <v>87.0</v>
      </c>
      <c r="H21" s="62" t="s">
        <v>88</v>
      </c>
      <c r="I21" s="62">
        <v>89.6</v>
      </c>
      <c r="J21" s="62" t="s">
        <v>88</v>
      </c>
      <c r="K21" s="62">
        <v>83.0</v>
      </c>
      <c r="L21" s="62" t="s">
        <v>497</v>
      </c>
      <c r="M21" s="62" t="s">
        <v>420</v>
      </c>
      <c r="N21" s="62" t="s">
        <v>420</v>
      </c>
      <c r="O21" s="74">
        <v>80.7</v>
      </c>
    </row>
    <row r="22" ht="14.25" customHeight="1">
      <c r="A22" s="60" t="s">
        <v>128</v>
      </c>
      <c r="B22" s="60" t="s">
        <v>181</v>
      </c>
      <c r="C22" s="61" t="s">
        <v>951</v>
      </c>
      <c r="D22" s="61" t="s">
        <v>218</v>
      </c>
      <c r="E22" s="62">
        <v>78.0</v>
      </c>
      <c r="F22" s="62" t="s">
        <v>128</v>
      </c>
      <c r="G22" s="62">
        <v>79.8</v>
      </c>
      <c r="H22" s="62" t="s">
        <v>276</v>
      </c>
      <c r="I22" s="62">
        <v>84.1</v>
      </c>
      <c r="J22" s="62" t="s">
        <v>190</v>
      </c>
      <c r="K22" s="62">
        <v>100.0</v>
      </c>
      <c r="L22" s="62" t="s">
        <v>83</v>
      </c>
      <c r="M22" s="62" t="s">
        <v>420</v>
      </c>
      <c r="N22" s="62" t="s">
        <v>420</v>
      </c>
      <c r="O22" s="74">
        <v>80.2</v>
      </c>
    </row>
    <row r="23" ht="14.25" customHeight="1">
      <c r="A23" s="60" t="s">
        <v>107</v>
      </c>
      <c r="B23" s="60" t="s">
        <v>130</v>
      </c>
      <c r="C23" s="61" t="s">
        <v>129</v>
      </c>
      <c r="D23" s="61" t="s">
        <v>90</v>
      </c>
      <c r="E23" s="62">
        <v>74.2</v>
      </c>
      <c r="F23" s="62" t="s">
        <v>157</v>
      </c>
      <c r="G23" s="62">
        <v>85.2</v>
      </c>
      <c r="H23" s="62" t="s">
        <v>107</v>
      </c>
      <c r="I23" s="62">
        <v>92.0</v>
      </c>
      <c r="J23" s="62" t="s">
        <v>120</v>
      </c>
      <c r="K23" s="62">
        <v>89.3</v>
      </c>
      <c r="L23" s="62" t="s">
        <v>1360</v>
      </c>
      <c r="M23" s="62" t="s">
        <v>420</v>
      </c>
      <c r="N23" s="62" t="s">
        <v>420</v>
      </c>
      <c r="O23" s="74">
        <v>78.7</v>
      </c>
    </row>
    <row r="24" ht="14.25" customHeight="1">
      <c r="A24" s="60" t="s">
        <v>115</v>
      </c>
      <c r="B24" s="60" t="s">
        <v>190</v>
      </c>
      <c r="C24" s="61" t="s">
        <v>217</v>
      </c>
      <c r="D24" s="61" t="s">
        <v>218</v>
      </c>
      <c r="E24" s="62">
        <v>75.5</v>
      </c>
      <c r="F24" s="62" t="s">
        <v>141</v>
      </c>
      <c r="G24" s="62">
        <v>76.3</v>
      </c>
      <c r="H24" s="62" t="s">
        <v>101</v>
      </c>
      <c r="I24" s="62">
        <v>86.4</v>
      </c>
      <c r="J24" s="62" t="s">
        <v>186</v>
      </c>
      <c r="K24" s="62">
        <v>81.8</v>
      </c>
      <c r="L24" s="62" t="s">
        <v>236</v>
      </c>
      <c r="M24" s="62" t="s">
        <v>420</v>
      </c>
      <c r="N24" s="62" t="s">
        <v>420</v>
      </c>
      <c r="O24" s="74">
        <v>77.5</v>
      </c>
    </row>
    <row r="25" ht="14.25" customHeight="1">
      <c r="A25" s="60" t="s">
        <v>141</v>
      </c>
      <c r="B25" s="60" t="s">
        <v>117</v>
      </c>
      <c r="C25" s="61" t="s">
        <v>1258</v>
      </c>
      <c r="D25" s="61" t="s">
        <v>85</v>
      </c>
      <c r="E25" s="62">
        <v>84.2</v>
      </c>
      <c r="F25" s="62" t="s">
        <v>100</v>
      </c>
      <c r="G25" s="62">
        <v>50.6</v>
      </c>
      <c r="H25" s="62" t="s">
        <v>1355</v>
      </c>
      <c r="I25" s="62">
        <v>63.8</v>
      </c>
      <c r="J25" s="62" t="s">
        <v>1355</v>
      </c>
      <c r="K25" s="62">
        <v>70.8</v>
      </c>
      <c r="L25" s="62" t="s">
        <v>1355</v>
      </c>
      <c r="M25" s="62" t="s">
        <v>420</v>
      </c>
      <c r="N25" s="62" t="s">
        <v>420</v>
      </c>
      <c r="O25" s="74">
        <v>77.1</v>
      </c>
    </row>
    <row r="26" ht="14.25" customHeight="1">
      <c r="A26" s="60" t="s">
        <v>97</v>
      </c>
      <c r="B26" s="60" t="s">
        <v>115</v>
      </c>
      <c r="C26" s="61" t="s">
        <v>142</v>
      </c>
      <c r="D26" s="61" t="s">
        <v>143</v>
      </c>
      <c r="E26" s="62">
        <v>74.9</v>
      </c>
      <c r="F26" s="62" t="s">
        <v>97</v>
      </c>
      <c r="G26" s="62">
        <v>85.4</v>
      </c>
      <c r="H26" s="62" t="s">
        <v>1360</v>
      </c>
      <c r="I26" s="62">
        <v>77.0</v>
      </c>
      <c r="J26" s="62" t="s">
        <v>135</v>
      </c>
      <c r="K26" s="62">
        <v>84.1</v>
      </c>
      <c r="L26" s="62" t="s">
        <v>219</v>
      </c>
      <c r="M26" s="62" t="s">
        <v>420</v>
      </c>
      <c r="N26" s="62" t="s">
        <v>420</v>
      </c>
      <c r="O26" s="74">
        <v>76.7</v>
      </c>
    </row>
    <row r="27" ht="14.25" customHeight="1">
      <c r="A27" s="60" t="s">
        <v>130</v>
      </c>
      <c r="B27" s="60" t="s">
        <v>95</v>
      </c>
      <c r="C27" s="61" t="s">
        <v>174</v>
      </c>
      <c r="D27" s="61" t="s">
        <v>85</v>
      </c>
      <c r="E27" s="62">
        <v>73.7</v>
      </c>
      <c r="F27" s="62" t="s">
        <v>181</v>
      </c>
      <c r="G27" s="62">
        <v>70.4</v>
      </c>
      <c r="H27" s="62" t="s">
        <v>283</v>
      </c>
      <c r="I27" s="62">
        <v>85.1</v>
      </c>
      <c r="J27" s="62" t="s">
        <v>198</v>
      </c>
      <c r="K27" s="62">
        <v>90.2</v>
      </c>
      <c r="L27" s="62" t="s">
        <v>1634</v>
      </c>
      <c r="M27" s="62" t="s">
        <v>420</v>
      </c>
      <c r="N27" s="62" t="s">
        <v>420</v>
      </c>
      <c r="O27" s="74">
        <v>75.9</v>
      </c>
    </row>
    <row r="28" ht="14.25" customHeight="1">
      <c r="A28" s="60" t="s">
        <v>157</v>
      </c>
      <c r="B28" s="60" t="s">
        <v>97</v>
      </c>
      <c r="C28" s="61" t="s">
        <v>689</v>
      </c>
      <c r="D28" s="61" t="s">
        <v>85</v>
      </c>
      <c r="E28" s="62">
        <v>76.3</v>
      </c>
      <c r="F28" s="62" t="s">
        <v>115</v>
      </c>
      <c r="G28" s="62">
        <v>48.4</v>
      </c>
      <c r="H28" s="62" t="s">
        <v>1355</v>
      </c>
      <c r="I28" s="62">
        <v>89.2</v>
      </c>
      <c r="J28" s="62" t="s">
        <v>107</v>
      </c>
      <c r="K28" s="62">
        <v>84.1</v>
      </c>
      <c r="L28" s="62" t="s">
        <v>219</v>
      </c>
      <c r="M28" s="62" t="s">
        <v>420</v>
      </c>
      <c r="N28" s="62" t="s">
        <v>420</v>
      </c>
      <c r="O28" s="74">
        <v>75.8</v>
      </c>
    </row>
    <row r="29" ht="14.25" customHeight="1">
      <c r="A29" s="60" t="s">
        <v>117</v>
      </c>
      <c r="B29" s="60" t="s">
        <v>186</v>
      </c>
      <c r="C29" s="61" t="s">
        <v>782</v>
      </c>
      <c r="D29" s="61" t="s">
        <v>90</v>
      </c>
      <c r="E29" s="62">
        <v>73.8</v>
      </c>
      <c r="F29" s="62" t="s">
        <v>117</v>
      </c>
      <c r="G29" s="62">
        <v>64.0</v>
      </c>
      <c r="H29" s="62" t="s">
        <v>1355</v>
      </c>
      <c r="I29" s="62">
        <v>88.9</v>
      </c>
      <c r="J29" s="62" t="s">
        <v>115</v>
      </c>
      <c r="K29" s="62">
        <v>80.6</v>
      </c>
      <c r="L29" s="62" t="s">
        <v>1189</v>
      </c>
      <c r="M29" s="62" t="s">
        <v>420</v>
      </c>
      <c r="N29" s="62" t="s">
        <v>420</v>
      </c>
      <c r="O29" s="74">
        <v>75.4</v>
      </c>
    </row>
    <row r="30" ht="14.25" customHeight="1">
      <c r="A30" s="60" t="s">
        <v>181</v>
      </c>
      <c r="B30" s="60" t="s">
        <v>118</v>
      </c>
      <c r="C30" s="61" t="s">
        <v>163</v>
      </c>
      <c r="D30" s="61" t="s">
        <v>164</v>
      </c>
      <c r="E30" s="62">
        <v>73.0</v>
      </c>
      <c r="F30" s="62" t="s">
        <v>186</v>
      </c>
      <c r="G30" s="62">
        <v>79.6</v>
      </c>
      <c r="H30" s="62" t="s">
        <v>207</v>
      </c>
      <c r="I30" s="62">
        <v>80.0</v>
      </c>
      <c r="J30" s="62" t="s">
        <v>165</v>
      </c>
      <c r="K30" s="62">
        <v>81.8</v>
      </c>
      <c r="L30" s="62" t="s">
        <v>236</v>
      </c>
      <c r="M30" s="62" t="s">
        <v>420</v>
      </c>
      <c r="N30" s="62" t="s">
        <v>420</v>
      </c>
      <c r="O30" s="74">
        <v>75.2</v>
      </c>
    </row>
    <row r="31" ht="14.25" customHeight="1">
      <c r="A31" s="60" t="s">
        <v>159</v>
      </c>
      <c r="B31" s="60" t="s">
        <v>144</v>
      </c>
      <c r="C31" s="61" t="s">
        <v>258</v>
      </c>
      <c r="D31" s="61" t="s">
        <v>90</v>
      </c>
      <c r="E31" s="62">
        <v>71.0</v>
      </c>
      <c r="F31" s="62" t="s">
        <v>276</v>
      </c>
      <c r="G31" s="62">
        <v>84.7</v>
      </c>
      <c r="H31" s="62" t="s">
        <v>141</v>
      </c>
      <c r="I31" s="62">
        <v>85.8</v>
      </c>
      <c r="J31" s="62" t="s">
        <v>301</v>
      </c>
      <c r="K31" s="62">
        <v>81.8</v>
      </c>
      <c r="L31" s="62" t="s">
        <v>236</v>
      </c>
      <c r="M31" s="62" t="s">
        <v>420</v>
      </c>
      <c r="N31" s="62" t="s">
        <v>420</v>
      </c>
      <c r="O31" s="74">
        <v>75.1</v>
      </c>
    </row>
    <row r="32" ht="14.25" customHeight="1">
      <c r="A32" s="60" t="s">
        <v>178</v>
      </c>
      <c r="B32" s="60" t="s">
        <v>301</v>
      </c>
      <c r="C32" s="61" t="s">
        <v>248</v>
      </c>
      <c r="D32" s="61" t="s">
        <v>195</v>
      </c>
      <c r="E32" s="62">
        <v>69.2</v>
      </c>
      <c r="F32" s="62" t="s">
        <v>1566</v>
      </c>
      <c r="G32" s="62">
        <v>83.6</v>
      </c>
      <c r="H32" s="62" t="s">
        <v>97</v>
      </c>
      <c r="I32" s="62">
        <v>90.8</v>
      </c>
      <c r="J32" s="62" t="s">
        <v>100</v>
      </c>
      <c r="K32" s="62">
        <v>88.3</v>
      </c>
      <c r="L32" s="62" t="s">
        <v>104</v>
      </c>
      <c r="M32" s="62" t="s">
        <v>420</v>
      </c>
      <c r="N32" s="62" t="s">
        <v>420</v>
      </c>
      <c r="O32" s="74">
        <v>74.8</v>
      </c>
    </row>
    <row r="33" ht="14.25" customHeight="1">
      <c r="A33" s="60" t="s">
        <v>186</v>
      </c>
      <c r="B33" s="60" t="s">
        <v>98</v>
      </c>
      <c r="C33" s="61" t="s">
        <v>253</v>
      </c>
      <c r="D33" s="61" t="s">
        <v>143</v>
      </c>
      <c r="E33" s="62">
        <v>66.9</v>
      </c>
      <c r="F33" s="62" t="s">
        <v>190</v>
      </c>
      <c r="G33" s="62">
        <v>89.3</v>
      </c>
      <c r="H33" s="62" t="s">
        <v>98</v>
      </c>
      <c r="I33" s="62">
        <v>94.5</v>
      </c>
      <c r="J33" s="62" t="s">
        <v>91</v>
      </c>
      <c r="K33" s="62">
        <v>90.2</v>
      </c>
      <c r="L33" s="62" t="s">
        <v>1634</v>
      </c>
      <c r="M33" s="62" t="s">
        <v>420</v>
      </c>
      <c r="N33" s="62" t="s">
        <v>420</v>
      </c>
      <c r="O33" s="74">
        <v>74.4</v>
      </c>
    </row>
    <row r="34" ht="14.25" customHeight="1">
      <c r="A34" s="60" t="s">
        <v>144</v>
      </c>
      <c r="B34" s="60" t="s">
        <v>2329</v>
      </c>
      <c r="C34" s="61" t="s">
        <v>424</v>
      </c>
      <c r="D34" s="61" t="s">
        <v>218</v>
      </c>
      <c r="E34" s="62">
        <v>71.9</v>
      </c>
      <c r="F34" s="62" t="s">
        <v>144</v>
      </c>
      <c r="G34" s="62">
        <v>87.5</v>
      </c>
      <c r="H34" s="62" t="s">
        <v>133</v>
      </c>
      <c r="I34" s="62">
        <v>71.7</v>
      </c>
      <c r="J34" s="62" t="s">
        <v>1355</v>
      </c>
      <c r="K34" s="62">
        <v>72.4</v>
      </c>
      <c r="L34" s="62" t="s">
        <v>1355</v>
      </c>
      <c r="M34" s="62" t="s">
        <v>420</v>
      </c>
      <c r="N34" s="62" t="s">
        <v>420</v>
      </c>
      <c r="O34" s="74">
        <v>73.5</v>
      </c>
    </row>
    <row r="35" ht="14.25" customHeight="1">
      <c r="A35" s="60" t="s">
        <v>276</v>
      </c>
      <c r="B35" s="60" t="s">
        <v>252</v>
      </c>
      <c r="C35" s="61" t="s">
        <v>693</v>
      </c>
      <c r="D35" s="61" t="s">
        <v>85</v>
      </c>
      <c r="E35" s="62">
        <v>73.5</v>
      </c>
      <c r="F35" s="62" t="s">
        <v>159</v>
      </c>
      <c r="G35" s="62">
        <v>65.3</v>
      </c>
      <c r="H35" s="62" t="s">
        <v>1355</v>
      </c>
      <c r="I35" s="62">
        <v>72.1</v>
      </c>
      <c r="J35" s="62" t="s">
        <v>1355</v>
      </c>
      <c r="K35" s="62">
        <v>73.9</v>
      </c>
      <c r="L35" s="62" t="s">
        <v>1355</v>
      </c>
      <c r="M35" s="62" t="s">
        <v>420</v>
      </c>
      <c r="N35" s="62" t="s">
        <v>420</v>
      </c>
      <c r="O35" s="74">
        <v>72.5</v>
      </c>
    </row>
    <row r="36" ht="14.25" customHeight="1">
      <c r="A36" s="60" t="s">
        <v>301</v>
      </c>
      <c r="B36" s="60" t="s">
        <v>177</v>
      </c>
      <c r="C36" s="61" t="s">
        <v>683</v>
      </c>
      <c r="D36" s="61" t="s">
        <v>218</v>
      </c>
      <c r="E36" s="62">
        <v>68.8</v>
      </c>
      <c r="F36" s="62" t="s">
        <v>86</v>
      </c>
      <c r="G36" s="62">
        <v>71.3</v>
      </c>
      <c r="H36" s="62" t="s">
        <v>138</v>
      </c>
      <c r="I36" s="62">
        <v>80.7</v>
      </c>
      <c r="J36" s="62" t="s">
        <v>357</v>
      </c>
      <c r="K36" s="62">
        <v>88.3</v>
      </c>
      <c r="L36" s="62" t="s">
        <v>104</v>
      </c>
      <c r="M36" s="62" t="s">
        <v>420</v>
      </c>
      <c r="N36" s="62" t="s">
        <v>420</v>
      </c>
      <c r="O36" s="74">
        <v>71.8</v>
      </c>
    </row>
    <row r="37" ht="14.25" customHeight="1">
      <c r="A37" s="60" t="s">
        <v>207</v>
      </c>
      <c r="B37" s="60" t="s">
        <v>276</v>
      </c>
      <c r="C37" s="61" t="s">
        <v>1345</v>
      </c>
      <c r="D37" s="61" t="s">
        <v>90</v>
      </c>
      <c r="E37" s="62">
        <v>74.4</v>
      </c>
      <c r="F37" s="62" t="s">
        <v>130</v>
      </c>
      <c r="G37" s="62">
        <v>55.9</v>
      </c>
      <c r="H37" s="62" t="s">
        <v>1355</v>
      </c>
      <c r="I37" s="62">
        <v>65.9</v>
      </c>
      <c r="J37" s="62" t="s">
        <v>1355</v>
      </c>
      <c r="K37" s="62">
        <v>73.9</v>
      </c>
      <c r="L37" s="62" t="s">
        <v>1355</v>
      </c>
      <c r="M37" s="62" t="s">
        <v>420</v>
      </c>
      <c r="N37" s="62" t="s">
        <v>420</v>
      </c>
      <c r="O37" s="74">
        <v>71.3</v>
      </c>
    </row>
    <row r="38" ht="14.25" customHeight="1">
      <c r="A38" s="60" t="s">
        <v>122</v>
      </c>
      <c r="B38" s="60" t="s">
        <v>178</v>
      </c>
      <c r="C38" s="61" t="s">
        <v>1259</v>
      </c>
      <c r="D38" s="61" t="s">
        <v>444</v>
      </c>
      <c r="E38" s="62">
        <v>69.7</v>
      </c>
      <c r="F38" s="62" t="s">
        <v>207</v>
      </c>
      <c r="G38" s="62">
        <v>41.9</v>
      </c>
      <c r="H38" s="62" t="s">
        <v>1355</v>
      </c>
      <c r="I38" s="62">
        <v>92.8</v>
      </c>
      <c r="J38" s="62" t="s">
        <v>98</v>
      </c>
      <c r="K38" s="62">
        <v>84.1</v>
      </c>
      <c r="L38" s="62" t="s">
        <v>219</v>
      </c>
      <c r="M38" s="62" t="s">
        <v>420</v>
      </c>
      <c r="N38" s="62" t="s">
        <v>420</v>
      </c>
      <c r="O38" s="74">
        <v>71.1</v>
      </c>
    </row>
    <row r="39" ht="14.25" customHeight="1">
      <c r="A39" s="60" t="s">
        <v>182</v>
      </c>
      <c r="B39" s="60" t="s">
        <v>159</v>
      </c>
      <c r="C39" s="61" t="s">
        <v>227</v>
      </c>
      <c r="D39" s="61" t="s">
        <v>228</v>
      </c>
      <c r="E39" s="62">
        <v>62.0</v>
      </c>
      <c r="F39" s="62" t="s">
        <v>1361</v>
      </c>
      <c r="G39" s="62">
        <v>83.4</v>
      </c>
      <c r="H39" s="62" t="s">
        <v>130</v>
      </c>
      <c r="I39" s="62">
        <v>94.8</v>
      </c>
      <c r="J39" s="62" t="s">
        <v>87</v>
      </c>
      <c r="K39" s="62">
        <v>90.2</v>
      </c>
      <c r="L39" s="62" t="s">
        <v>1634</v>
      </c>
      <c r="M39" s="62" t="s">
        <v>420</v>
      </c>
      <c r="N39" s="62" t="s">
        <v>420</v>
      </c>
      <c r="O39" s="74">
        <v>70.5</v>
      </c>
    </row>
    <row r="40" ht="14.25" customHeight="1">
      <c r="A40" s="60" t="s">
        <v>198</v>
      </c>
      <c r="B40" s="60" t="s">
        <v>182</v>
      </c>
      <c r="C40" s="61" t="s">
        <v>491</v>
      </c>
      <c r="D40" s="61" t="s">
        <v>422</v>
      </c>
      <c r="E40" s="62">
        <v>66.1</v>
      </c>
      <c r="F40" s="62" t="s">
        <v>239</v>
      </c>
      <c r="G40" s="62">
        <v>67.5</v>
      </c>
      <c r="H40" s="62" t="s">
        <v>153</v>
      </c>
      <c r="I40" s="62">
        <v>85.4</v>
      </c>
      <c r="J40" s="62" t="s">
        <v>112</v>
      </c>
      <c r="K40" s="62">
        <v>83.0</v>
      </c>
      <c r="L40" s="62" t="s">
        <v>497</v>
      </c>
      <c r="M40" s="62" t="s">
        <v>420</v>
      </c>
      <c r="N40" s="62" t="s">
        <v>420</v>
      </c>
      <c r="O40" s="74">
        <v>70.0</v>
      </c>
    </row>
    <row r="41" ht="14.25" customHeight="1">
      <c r="A41" s="60" t="s">
        <v>86</v>
      </c>
      <c r="B41" s="60" t="s">
        <v>207</v>
      </c>
      <c r="C41" s="61" t="s">
        <v>516</v>
      </c>
      <c r="D41" s="61" t="s">
        <v>368</v>
      </c>
      <c r="E41" s="62">
        <v>69.9</v>
      </c>
      <c r="F41" s="62" t="s">
        <v>301</v>
      </c>
      <c r="G41" s="62">
        <v>64.9</v>
      </c>
      <c r="H41" s="62" t="s">
        <v>1355</v>
      </c>
      <c r="I41" s="62">
        <v>71.8</v>
      </c>
      <c r="J41" s="62" t="s">
        <v>1355</v>
      </c>
      <c r="K41" s="62">
        <v>73.9</v>
      </c>
      <c r="L41" s="62" t="s">
        <v>1355</v>
      </c>
      <c r="M41" s="62" t="s">
        <v>420</v>
      </c>
      <c r="N41" s="62" t="s">
        <v>420</v>
      </c>
      <c r="O41" s="74">
        <v>69.9</v>
      </c>
    </row>
    <row r="42" ht="14.25" customHeight="1">
      <c r="A42" s="60" t="s">
        <v>170</v>
      </c>
      <c r="B42" s="60" t="s">
        <v>2329</v>
      </c>
      <c r="C42" s="61" t="s">
        <v>670</v>
      </c>
      <c r="D42" s="61" t="s">
        <v>218</v>
      </c>
      <c r="E42" s="62">
        <v>66.3</v>
      </c>
      <c r="F42" s="62" t="s">
        <v>254</v>
      </c>
      <c r="G42" s="62">
        <v>79.7</v>
      </c>
      <c r="H42" s="62" t="s">
        <v>301</v>
      </c>
      <c r="I42" s="62">
        <v>77.4</v>
      </c>
      <c r="J42" s="62" t="s">
        <v>308</v>
      </c>
      <c r="K42" s="62">
        <v>76.8</v>
      </c>
      <c r="L42" s="62" t="s">
        <v>1355</v>
      </c>
      <c r="M42" s="62" t="s">
        <v>420</v>
      </c>
      <c r="N42" s="62" t="s">
        <v>420</v>
      </c>
      <c r="O42" s="74">
        <v>69.8</v>
      </c>
    </row>
    <row r="43" ht="14.25" customHeight="1">
      <c r="A43" s="60" t="s">
        <v>2629</v>
      </c>
      <c r="B43" s="60" t="s">
        <v>107</v>
      </c>
      <c r="C43" s="61" t="s">
        <v>624</v>
      </c>
      <c r="D43" s="61" t="s">
        <v>143</v>
      </c>
      <c r="E43" s="62">
        <v>63.9</v>
      </c>
      <c r="F43" s="62" t="s">
        <v>280</v>
      </c>
      <c r="G43" s="62">
        <v>76.6</v>
      </c>
      <c r="H43" s="62" t="s">
        <v>86</v>
      </c>
      <c r="I43" s="62">
        <v>84.7</v>
      </c>
      <c r="J43" s="62" t="s">
        <v>86</v>
      </c>
      <c r="K43" s="62">
        <v>86.3</v>
      </c>
      <c r="L43" s="62" t="s">
        <v>1358</v>
      </c>
      <c r="M43" s="62" t="s">
        <v>420</v>
      </c>
      <c r="N43" s="62" t="s">
        <v>420</v>
      </c>
      <c r="O43" s="74">
        <v>69.4</v>
      </c>
    </row>
    <row r="44" ht="14.25" customHeight="1">
      <c r="A44" s="60" t="s">
        <v>2629</v>
      </c>
      <c r="B44" s="60" t="s">
        <v>214</v>
      </c>
      <c r="C44" s="61" t="s">
        <v>1215</v>
      </c>
      <c r="D44" s="61" t="s">
        <v>223</v>
      </c>
      <c r="E44" s="62">
        <v>73.4</v>
      </c>
      <c r="F44" s="62" t="s">
        <v>178</v>
      </c>
      <c r="G44" s="62">
        <v>47.2</v>
      </c>
      <c r="H44" s="62" t="s">
        <v>1355</v>
      </c>
      <c r="I44" s="62">
        <v>64.6</v>
      </c>
      <c r="J44" s="62" t="s">
        <v>1355</v>
      </c>
      <c r="K44" s="62">
        <v>72.4</v>
      </c>
      <c r="L44" s="62" t="s">
        <v>1355</v>
      </c>
      <c r="M44" s="62" t="s">
        <v>420</v>
      </c>
      <c r="N44" s="62" t="s">
        <v>420</v>
      </c>
      <c r="O44" s="74">
        <v>69.4</v>
      </c>
    </row>
    <row r="45" ht="14.25" customHeight="1">
      <c r="A45" s="60" t="s">
        <v>118</v>
      </c>
      <c r="B45" s="60" t="s">
        <v>123</v>
      </c>
      <c r="C45" s="61" t="s">
        <v>391</v>
      </c>
      <c r="D45" s="61" t="s">
        <v>392</v>
      </c>
      <c r="E45" s="62">
        <v>66.4</v>
      </c>
      <c r="F45" s="62" t="s">
        <v>123</v>
      </c>
      <c r="G45" s="62">
        <v>74.7</v>
      </c>
      <c r="H45" s="62" t="s">
        <v>190</v>
      </c>
      <c r="I45" s="62">
        <v>70.0</v>
      </c>
      <c r="J45" s="62" t="s">
        <v>1355</v>
      </c>
      <c r="K45" s="62">
        <v>69.2</v>
      </c>
      <c r="L45" s="62" t="s">
        <v>1355</v>
      </c>
      <c r="M45" s="62" t="s">
        <v>420</v>
      </c>
      <c r="N45" s="62" t="s">
        <v>420</v>
      </c>
      <c r="O45" s="74">
        <v>67.9</v>
      </c>
    </row>
    <row r="46" ht="14.25" customHeight="1">
      <c r="A46" s="60" t="s">
        <v>123</v>
      </c>
      <c r="B46" s="60" t="s">
        <v>283</v>
      </c>
      <c r="C46" s="61" t="s">
        <v>1114</v>
      </c>
      <c r="D46" s="61" t="s">
        <v>1115</v>
      </c>
      <c r="E46" s="62">
        <v>68.3</v>
      </c>
      <c r="F46" s="62" t="s">
        <v>170</v>
      </c>
      <c r="G46" s="62">
        <v>66.1</v>
      </c>
      <c r="H46" s="62" t="s">
        <v>1355</v>
      </c>
      <c r="I46" s="62">
        <v>68.3</v>
      </c>
      <c r="J46" s="62" t="s">
        <v>1355</v>
      </c>
      <c r="K46" s="62">
        <v>61.7</v>
      </c>
      <c r="L46" s="62" t="s">
        <v>1355</v>
      </c>
      <c r="M46" s="62" t="s">
        <v>420</v>
      </c>
      <c r="N46" s="62" t="s">
        <v>420</v>
      </c>
      <c r="O46" s="74">
        <v>67.8</v>
      </c>
    </row>
    <row r="47" ht="14.25" customHeight="1">
      <c r="A47" s="60" t="s">
        <v>254</v>
      </c>
      <c r="B47" s="60" t="s">
        <v>101</v>
      </c>
      <c r="C47" s="61" t="s">
        <v>364</v>
      </c>
      <c r="D47" s="61" t="s">
        <v>90</v>
      </c>
      <c r="E47" s="62">
        <v>69.2</v>
      </c>
      <c r="F47" s="62" t="s">
        <v>1566</v>
      </c>
      <c r="G47" s="62">
        <v>71.3</v>
      </c>
      <c r="H47" s="62" t="s">
        <v>138</v>
      </c>
      <c r="I47" s="62">
        <v>59.6</v>
      </c>
      <c r="J47" s="62" t="s">
        <v>1355</v>
      </c>
      <c r="K47" s="62">
        <v>63.7</v>
      </c>
      <c r="L47" s="62" t="s">
        <v>1355</v>
      </c>
      <c r="M47" s="62" t="s">
        <v>420</v>
      </c>
      <c r="N47" s="62" t="s">
        <v>420</v>
      </c>
      <c r="O47" s="74">
        <v>67.7</v>
      </c>
    </row>
    <row r="48" ht="14.25" customHeight="1">
      <c r="A48" s="60" t="s">
        <v>239</v>
      </c>
      <c r="B48" s="60" t="s">
        <v>2329</v>
      </c>
      <c r="C48" s="61" t="s">
        <v>1212</v>
      </c>
      <c r="D48" s="61" t="s">
        <v>218</v>
      </c>
      <c r="E48" s="62">
        <v>63.7</v>
      </c>
      <c r="F48" s="62" t="s">
        <v>727</v>
      </c>
      <c r="G48" s="62">
        <v>57.9</v>
      </c>
      <c r="H48" s="62" t="s">
        <v>1355</v>
      </c>
      <c r="I48" s="62">
        <v>88.4</v>
      </c>
      <c r="J48" s="62" t="s">
        <v>130</v>
      </c>
      <c r="K48" s="62">
        <v>79.4</v>
      </c>
      <c r="L48" s="62" t="s">
        <v>1363</v>
      </c>
      <c r="M48" s="62" t="s">
        <v>420</v>
      </c>
      <c r="N48" s="62" t="s">
        <v>420</v>
      </c>
      <c r="O48" s="74">
        <v>67.6</v>
      </c>
    </row>
    <row r="49" ht="14.25" customHeight="1">
      <c r="A49" s="60" t="s">
        <v>262</v>
      </c>
      <c r="B49" s="60" t="s">
        <v>146</v>
      </c>
      <c r="C49" s="61" t="s">
        <v>883</v>
      </c>
      <c r="D49" s="61" t="s">
        <v>85</v>
      </c>
      <c r="E49" s="62">
        <v>64.1</v>
      </c>
      <c r="F49" s="62" t="s">
        <v>229</v>
      </c>
      <c r="G49" s="62">
        <v>52.4</v>
      </c>
      <c r="H49" s="62" t="s">
        <v>1355</v>
      </c>
      <c r="I49" s="62">
        <v>86.2</v>
      </c>
      <c r="J49" s="62" t="s">
        <v>1411</v>
      </c>
      <c r="K49" s="62">
        <v>81.8</v>
      </c>
      <c r="L49" s="62" t="s">
        <v>236</v>
      </c>
      <c r="M49" s="62" t="s">
        <v>420</v>
      </c>
      <c r="N49" s="62" t="s">
        <v>420</v>
      </c>
      <c r="O49" s="74">
        <v>67.1</v>
      </c>
    </row>
    <row r="50" ht="14.25" customHeight="1">
      <c r="A50" s="60" t="s">
        <v>229</v>
      </c>
      <c r="B50" s="60" t="s">
        <v>299</v>
      </c>
      <c r="C50" s="61" t="s">
        <v>1062</v>
      </c>
      <c r="D50" s="61" t="s">
        <v>90</v>
      </c>
      <c r="E50" s="62">
        <v>68.9</v>
      </c>
      <c r="F50" s="62" t="s">
        <v>198</v>
      </c>
      <c r="G50" s="62">
        <v>65.8</v>
      </c>
      <c r="H50" s="62" t="s">
        <v>1355</v>
      </c>
      <c r="I50" s="62">
        <v>58.2</v>
      </c>
      <c r="J50" s="62" t="s">
        <v>1355</v>
      </c>
      <c r="K50" s="62">
        <v>59.5</v>
      </c>
      <c r="L50" s="62" t="s">
        <v>1355</v>
      </c>
      <c r="M50" s="62" t="s">
        <v>420</v>
      </c>
      <c r="N50" s="62" t="s">
        <v>420</v>
      </c>
      <c r="O50" s="74">
        <v>66.5</v>
      </c>
    </row>
    <row r="51" ht="14.25" customHeight="1">
      <c r="A51" s="60" t="s">
        <v>280</v>
      </c>
      <c r="B51" s="60" t="s">
        <v>157</v>
      </c>
      <c r="C51" s="61" t="s">
        <v>696</v>
      </c>
      <c r="D51" s="61" t="s">
        <v>85</v>
      </c>
      <c r="E51" s="62">
        <v>63.5</v>
      </c>
      <c r="F51" s="62" t="s">
        <v>283</v>
      </c>
      <c r="G51" s="62">
        <v>52.4</v>
      </c>
      <c r="H51" s="62" t="s">
        <v>1355</v>
      </c>
      <c r="I51" s="62">
        <v>85.2</v>
      </c>
      <c r="J51" s="62" t="s">
        <v>182</v>
      </c>
      <c r="K51" s="62">
        <v>79.4</v>
      </c>
      <c r="L51" s="62" t="s">
        <v>1363</v>
      </c>
      <c r="M51" s="62" t="s">
        <v>420</v>
      </c>
      <c r="N51" s="62" t="s">
        <v>420</v>
      </c>
      <c r="O51" s="74">
        <v>66.4</v>
      </c>
    </row>
    <row r="52" ht="14.25" customHeight="1">
      <c r="A52" s="60" t="s">
        <v>357</v>
      </c>
      <c r="B52" s="60" t="s">
        <v>2329</v>
      </c>
      <c r="C52" s="61" t="s">
        <v>529</v>
      </c>
      <c r="D52" s="61" t="s">
        <v>85</v>
      </c>
      <c r="E52" s="62">
        <v>62.0</v>
      </c>
      <c r="F52" s="62" t="s">
        <v>1361</v>
      </c>
      <c r="G52" s="62">
        <v>66.0</v>
      </c>
      <c r="H52" s="62" t="s">
        <v>1355</v>
      </c>
      <c r="I52" s="62">
        <v>78.6</v>
      </c>
      <c r="J52" s="62" t="s">
        <v>177</v>
      </c>
      <c r="K52" s="62">
        <v>79.4</v>
      </c>
      <c r="L52" s="62" t="s">
        <v>1363</v>
      </c>
      <c r="M52" s="62" t="s">
        <v>420</v>
      </c>
      <c r="N52" s="62" t="s">
        <v>420</v>
      </c>
      <c r="O52" s="74">
        <v>65.8</v>
      </c>
    </row>
    <row r="53" ht="14.25" customHeight="1">
      <c r="A53" s="60" t="s">
        <v>165</v>
      </c>
      <c r="B53" s="60" t="s">
        <v>170</v>
      </c>
      <c r="C53" s="61" t="s">
        <v>732</v>
      </c>
      <c r="D53" s="61" t="s">
        <v>195</v>
      </c>
      <c r="E53" s="62">
        <v>59.6</v>
      </c>
      <c r="F53" s="62" t="s">
        <v>1355</v>
      </c>
      <c r="G53" s="62">
        <v>73.3</v>
      </c>
      <c r="H53" s="62" t="s">
        <v>123</v>
      </c>
      <c r="I53" s="62">
        <v>83.6</v>
      </c>
      <c r="J53" s="62" t="s">
        <v>239</v>
      </c>
      <c r="K53" s="62">
        <v>83.0</v>
      </c>
      <c r="L53" s="62" t="s">
        <v>497</v>
      </c>
      <c r="M53" s="62" t="s">
        <v>420</v>
      </c>
      <c r="N53" s="62" t="s">
        <v>420</v>
      </c>
      <c r="O53" s="74">
        <v>65.7</v>
      </c>
    </row>
    <row r="54" ht="14.25" customHeight="1">
      <c r="A54" s="60" t="s">
        <v>1649</v>
      </c>
      <c r="B54" s="60" t="s">
        <v>2329</v>
      </c>
      <c r="C54" s="61" t="s">
        <v>1011</v>
      </c>
      <c r="D54" s="61" t="s">
        <v>368</v>
      </c>
      <c r="E54" s="62">
        <v>64.6</v>
      </c>
      <c r="F54" s="62" t="s">
        <v>262</v>
      </c>
      <c r="G54" s="62">
        <v>61.0</v>
      </c>
      <c r="H54" s="62" t="s">
        <v>1355</v>
      </c>
      <c r="I54" s="62">
        <v>69.9</v>
      </c>
      <c r="J54" s="62" t="s">
        <v>1355</v>
      </c>
      <c r="K54" s="62">
        <v>69.2</v>
      </c>
      <c r="L54" s="62" t="s">
        <v>1355</v>
      </c>
      <c r="M54" s="62" t="s">
        <v>420</v>
      </c>
      <c r="N54" s="62" t="s">
        <v>420</v>
      </c>
      <c r="O54" s="74">
        <v>65.3</v>
      </c>
    </row>
    <row r="55" ht="14.25" customHeight="1">
      <c r="A55" s="60" t="s">
        <v>1649</v>
      </c>
      <c r="B55" s="60" t="s">
        <v>299</v>
      </c>
      <c r="C55" s="61" t="s">
        <v>403</v>
      </c>
      <c r="D55" s="61" t="s">
        <v>85</v>
      </c>
      <c r="E55" s="62">
        <v>58.7</v>
      </c>
      <c r="F55" s="62" t="s">
        <v>1355</v>
      </c>
      <c r="G55" s="62">
        <v>61.7</v>
      </c>
      <c r="H55" s="62" t="s">
        <v>1355</v>
      </c>
      <c r="I55" s="62">
        <v>93.2</v>
      </c>
      <c r="J55" s="62" t="s">
        <v>93</v>
      </c>
      <c r="K55" s="62">
        <v>80.6</v>
      </c>
      <c r="L55" s="62" t="s">
        <v>1189</v>
      </c>
      <c r="M55" s="62" t="s">
        <v>420</v>
      </c>
      <c r="N55" s="62" t="s">
        <v>420</v>
      </c>
      <c r="O55" s="74">
        <v>65.3</v>
      </c>
    </row>
    <row r="56" ht="14.25" customHeight="1">
      <c r="A56" s="60" t="s">
        <v>177</v>
      </c>
      <c r="B56" s="60" t="s">
        <v>198</v>
      </c>
      <c r="C56" s="61" t="s">
        <v>213</v>
      </c>
      <c r="D56" s="61" t="s">
        <v>85</v>
      </c>
      <c r="E56" s="62">
        <v>58.4</v>
      </c>
      <c r="F56" s="62" t="s">
        <v>1355</v>
      </c>
      <c r="G56" s="62">
        <v>78.1</v>
      </c>
      <c r="H56" s="62" t="s">
        <v>122</v>
      </c>
      <c r="I56" s="62">
        <v>84.4</v>
      </c>
      <c r="J56" s="62" t="s">
        <v>170</v>
      </c>
      <c r="K56" s="62">
        <v>70.8</v>
      </c>
      <c r="L56" s="62" t="s">
        <v>1355</v>
      </c>
      <c r="M56" s="62" t="s">
        <v>420</v>
      </c>
      <c r="N56" s="62" t="s">
        <v>420</v>
      </c>
      <c r="O56" s="74">
        <v>64.9</v>
      </c>
    </row>
    <row r="57" ht="14.25" customHeight="1">
      <c r="A57" s="60" t="s">
        <v>121</v>
      </c>
      <c r="B57" s="60" t="s">
        <v>1421</v>
      </c>
      <c r="C57" s="61" t="s">
        <v>294</v>
      </c>
      <c r="D57" s="61" t="s">
        <v>295</v>
      </c>
      <c r="E57" s="62">
        <v>59.2</v>
      </c>
      <c r="F57" s="62" t="s">
        <v>1355</v>
      </c>
      <c r="G57" s="62">
        <v>76.8</v>
      </c>
      <c r="H57" s="62" t="s">
        <v>198</v>
      </c>
      <c r="I57" s="62">
        <v>77.9</v>
      </c>
      <c r="J57" s="62" t="s">
        <v>121</v>
      </c>
      <c r="K57" s="62">
        <v>75.4</v>
      </c>
      <c r="L57" s="62" t="s">
        <v>1355</v>
      </c>
      <c r="M57" s="62" t="s">
        <v>420</v>
      </c>
      <c r="N57" s="62" t="s">
        <v>420</v>
      </c>
      <c r="O57" s="74">
        <v>64.6</v>
      </c>
    </row>
    <row r="58" ht="14.25" customHeight="1">
      <c r="A58" s="60" t="s">
        <v>1372</v>
      </c>
      <c r="B58" s="60" t="s">
        <v>2329</v>
      </c>
      <c r="C58" s="61" t="s">
        <v>918</v>
      </c>
      <c r="D58" s="61" t="s">
        <v>195</v>
      </c>
      <c r="E58" s="62">
        <v>59.3</v>
      </c>
      <c r="F58" s="62" t="s">
        <v>1355</v>
      </c>
      <c r="G58" s="62">
        <v>70.1</v>
      </c>
      <c r="H58" s="62" t="s">
        <v>146</v>
      </c>
      <c r="I58" s="62">
        <v>78.8</v>
      </c>
      <c r="J58" s="62" t="s">
        <v>146</v>
      </c>
      <c r="K58" s="62">
        <v>78.1</v>
      </c>
      <c r="L58" s="62" t="s">
        <v>1417</v>
      </c>
      <c r="M58" s="62" t="s">
        <v>420</v>
      </c>
      <c r="N58" s="62" t="s">
        <v>420</v>
      </c>
      <c r="O58" s="74">
        <v>64.2</v>
      </c>
    </row>
    <row r="59" ht="14.25" customHeight="1">
      <c r="A59" s="60" t="s">
        <v>1372</v>
      </c>
      <c r="B59" s="60" t="s">
        <v>420</v>
      </c>
      <c r="C59" s="61" t="s">
        <v>303</v>
      </c>
      <c r="D59" s="61" t="s">
        <v>195</v>
      </c>
      <c r="E59" s="62">
        <v>56.9</v>
      </c>
      <c r="F59" s="62" t="s">
        <v>1355</v>
      </c>
      <c r="G59" s="62">
        <v>90.7</v>
      </c>
      <c r="H59" s="62" t="s">
        <v>95</v>
      </c>
      <c r="I59" s="62">
        <v>79.6</v>
      </c>
      <c r="J59" s="62" t="s">
        <v>283</v>
      </c>
      <c r="K59" s="62">
        <v>67.4</v>
      </c>
      <c r="L59" s="62" t="s">
        <v>1355</v>
      </c>
      <c r="M59" s="62" t="s">
        <v>420</v>
      </c>
      <c r="N59" s="62" t="s">
        <v>420</v>
      </c>
      <c r="O59" s="74">
        <v>64.2</v>
      </c>
    </row>
    <row r="60" ht="14.25" customHeight="1">
      <c r="A60" s="60" t="s">
        <v>308</v>
      </c>
      <c r="B60" s="60" t="s">
        <v>420</v>
      </c>
      <c r="C60" s="61" t="s">
        <v>381</v>
      </c>
      <c r="D60" s="61" t="s">
        <v>223</v>
      </c>
      <c r="E60" s="62">
        <v>63.7</v>
      </c>
      <c r="F60" s="62" t="s">
        <v>727</v>
      </c>
      <c r="G60" s="62">
        <v>59.4</v>
      </c>
      <c r="H60" s="62" t="s">
        <v>1355</v>
      </c>
      <c r="I60" s="62">
        <v>67.7</v>
      </c>
      <c r="J60" s="62" t="s">
        <v>1355</v>
      </c>
      <c r="K60" s="62">
        <v>69.2</v>
      </c>
      <c r="L60" s="62" t="s">
        <v>1355</v>
      </c>
      <c r="M60" s="62" t="s">
        <v>420</v>
      </c>
      <c r="N60" s="62" t="s">
        <v>420</v>
      </c>
      <c r="O60" s="74">
        <v>64.1</v>
      </c>
    </row>
    <row r="61" ht="14.25" customHeight="1">
      <c r="A61" s="60" t="s">
        <v>135</v>
      </c>
      <c r="B61" s="60" t="s">
        <v>420</v>
      </c>
      <c r="C61" s="61" t="s">
        <v>383</v>
      </c>
      <c r="D61" s="61" t="s">
        <v>195</v>
      </c>
      <c r="E61" s="62">
        <v>56.2</v>
      </c>
      <c r="F61" s="62" t="s">
        <v>1355</v>
      </c>
      <c r="G61" s="62">
        <v>79.9</v>
      </c>
      <c r="H61" s="62" t="s">
        <v>103</v>
      </c>
      <c r="I61" s="62">
        <v>74.4</v>
      </c>
      <c r="J61" s="62" t="s">
        <v>1355</v>
      </c>
      <c r="K61" s="62">
        <v>78.1</v>
      </c>
      <c r="L61" s="62" t="s">
        <v>1417</v>
      </c>
      <c r="M61" s="62" t="s">
        <v>420</v>
      </c>
      <c r="N61" s="62" t="s">
        <v>420</v>
      </c>
      <c r="O61" s="74">
        <v>62.4</v>
      </c>
    </row>
    <row r="62" ht="14.25" customHeight="1">
      <c r="A62" s="60" t="s">
        <v>1365</v>
      </c>
      <c r="B62" s="60" t="s">
        <v>420</v>
      </c>
      <c r="C62" s="61" t="s">
        <v>474</v>
      </c>
      <c r="D62" s="61" t="s">
        <v>408</v>
      </c>
      <c r="E62" s="62">
        <v>55.0</v>
      </c>
      <c r="F62" s="62" t="s">
        <v>1355</v>
      </c>
      <c r="G62" s="62">
        <v>58.5</v>
      </c>
      <c r="H62" s="62" t="s">
        <v>1355</v>
      </c>
      <c r="I62" s="62">
        <v>71.8</v>
      </c>
      <c r="J62" s="62" t="s">
        <v>1355</v>
      </c>
      <c r="K62" s="62">
        <v>69.2</v>
      </c>
      <c r="L62" s="62" t="s">
        <v>1355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420</v>
      </c>
      <c r="C63" s="61" t="s">
        <v>768</v>
      </c>
      <c r="D63" s="61" t="s">
        <v>218</v>
      </c>
      <c r="E63" s="62">
        <v>52.0</v>
      </c>
      <c r="F63" s="62" t="s">
        <v>1355</v>
      </c>
      <c r="G63" s="62">
        <v>54.3</v>
      </c>
      <c r="H63" s="62" t="s">
        <v>1355</v>
      </c>
      <c r="I63" s="62">
        <v>74.7</v>
      </c>
      <c r="J63" s="62" t="s">
        <v>1355</v>
      </c>
      <c r="K63" s="62">
        <v>69.2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262</v>
      </c>
      <c r="C64" s="61" t="s">
        <v>769</v>
      </c>
      <c r="D64" s="61" t="s">
        <v>770</v>
      </c>
      <c r="E64" s="62">
        <v>53.5</v>
      </c>
      <c r="F64" s="62" t="s">
        <v>1355</v>
      </c>
      <c r="G64" s="62">
        <v>81.7</v>
      </c>
      <c r="H64" s="62" t="s">
        <v>159</v>
      </c>
      <c r="I64" s="62">
        <v>47.5</v>
      </c>
      <c r="J64" s="62" t="s">
        <v>1355</v>
      </c>
      <c r="K64" s="62">
        <v>42.8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420</v>
      </c>
      <c r="C65" s="61" t="s">
        <v>577</v>
      </c>
      <c r="D65" s="61" t="s">
        <v>578</v>
      </c>
      <c r="E65" s="62">
        <v>56.3</v>
      </c>
      <c r="F65" s="62" t="s">
        <v>1355</v>
      </c>
      <c r="G65" s="62">
        <v>56.3</v>
      </c>
      <c r="H65" s="62" t="s">
        <v>1355</v>
      </c>
      <c r="I65" s="62">
        <v>65.4</v>
      </c>
      <c r="J65" s="62" t="s">
        <v>1355</v>
      </c>
      <c r="K65" s="62">
        <v>57.2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420</v>
      </c>
      <c r="C66" s="61" t="s">
        <v>1435</v>
      </c>
      <c r="D66" s="61" t="s">
        <v>368</v>
      </c>
      <c r="E66" s="62">
        <v>60.9</v>
      </c>
      <c r="F66" s="62" t="s">
        <v>247</v>
      </c>
      <c r="G66" s="62">
        <v>51.2</v>
      </c>
      <c r="H66" s="62" t="s">
        <v>1355</v>
      </c>
      <c r="I66" s="62">
        <v>51.0</v>
      </c>
      <c r="J66" s="62" t="s">
        <v>1355</v>
      </c>
      <c r="K66" s="62">
        <v>39.0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86</v>
      </c>
      <c r="C67" s="61" t="s">
        <v>2211</v>
      </c>
      <c r="D67" s="61" t="s">
        <v>85</v>
      </c>
      <c r="E67" s="62">
        <v>60.8</v>
      </c>
      <c r="F67" s="62" t="s">
        <v>135</v>
      </c>
      <c r="G67" s="62">
        <v>31.1</v>
      </c>
      <c r="H67" s="62" t="s">
        <v>1355</v>
      </c>
      <c r="I67" s="62">
        <v>84.3</v>
      </c>
      <c r="J67" s="62" t="s">
        <v>101</v>
      </c>
      <c r="K67" s="62">
        <v>80.6</v>
      </c>
      <c r="L67" s="62" t="s">
        <v>1189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2329</v>
      </c>
      <c r="C68" s="61" t="s">
        <v>923</v>
      </c>
      <c r="D68" s="61" t="s">
        <v>228</v>
      </c>
      <c r="E68" s="62">
        <v>51.4</v>
      </c>
      <c r="F68" s="62" t="s">
        <v>1355</v>
      </c>
      <c r="G68" s="62">
        <v>62.9</v>
      </c>
      <c r="H68" s="62" t="s">
        <v>1355</v>
      </c>
      <c r="I68" s="62">
        <v>74.7</v>
      </c>
      <c r="J68" s="62" t="s">
        <v>1355</v>
      </c>
      <c r="K68" s="62">
        <v>70.8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420</v>
      </c>
      <c r="C69" s="61" t="s">
        <v>1050</v>
      </c>
      <c r="D69" s="61" t="s">
        <v>368</v>
      </c>
      <c r="E69" s="62">
        <v>66.6</v>
      </c>
      <c r="F69" s="62" t="s">
        <v>118</v>
      </c>
      <c r="G69" s="62">
        <v>55.9</v>
      </c>
      <c r="H69" s="62" t="s">
        <v>1355</v>
      </c>
      <c r="I69" s="62">
        <v>40.4</v>
      </c>
      <c r="J69" s="62" t="s">
        <v>1355</v>
      </c>
      <c r="K69" s="62">
        <v>39.0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420</v>
      </c>
      <c r="C70" s="61" t="s">
        <v>1047</v>
      </c>
      <c r="D70" s="61" t="s">
        <v>831</v>
      </c>
      <c r="E70" s="62">
        <v>55.8</v>
      </c>
      <c r="F70" s="62" t="s">
        <v>1355</v>
      </c>
      <c r="G70" s="62">
        <v>66.0</v>
      </c>
      <c r="H70" s="62" t="s">
        <v>1355</v>
      </c>
      <c r="I70" s="62">
        <v>62.4</v>
      </c>
      <c r="J70" s="62" t="s">
        <v>1355</v>
      </c>
      <c r="K70" s="62">
        <v>67.4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420</v>
      </c>
      <c r="C71" s="61" t="s">
        <v>904</v>
      </c>
      <c r="D71" s="61" t="s">
        <v>368</v>
      </c>
      <c r="E71" s="62">
        <v>53.8</v>
      </c>
      <c r="F71" s="62" t="s">
        <v>1355</v>
      </c>
      <c r="G71" s="62">
        <v>67.3</v>
      </c>
      <c r="H71" s="62" t="s">
        <v>308</v>
      </c>
      <c r="I71" s="62">
        <v>53.2</v>
      </c>
      <c r="J71" s="62" t="s">
        <v>1355</v>
      </c>
      <c r="K71" s="62">
        <v>54.8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2329</v>
      </c>
      <c r="C72" s="61" t="s">
        <v>208</v>
      </c>
      <c r="D72" s="61" t="s">
        <v>209</v>
      </c>
      <c r="E72" s="62">
        <v>55.0</v>
      </c>
      <c r="F72" s="62" t="s">
        <v>1355</v>
      </c>
      <c r="G72" s="62">
        <v>84.9</v>
      </c>
      <c r="H72" s="62" t="s">
        <v>115</v>
      </c>
      <c r="I72" s="62">
        <v>63.9</v>
      </c>
      <c r="J72" s="62" t="s">
        <v>1355</v>
      </c>
      <c r="K72" s="62">
        <v>65.6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420</v>
      </c>
      <c r="C73" s="61" t="s">
        <v>680</v>
      </c>
      <c r="D73" s="61" t="s">
        <v>553</v>
      </c>
      <c r="E73" s="62">
        <v>56.7</v>
      </c>
      <c r="F73" s="62" t="s">
        <v>1355</v>
      </c>
      <c r="G73" s="62">
        <v>57.8</v>
      </c>
      <c r="H73" s="62" t="s">
        <v>1355</v>
      </c>
      <c r="I73" s="62">
        <v>58.2</v>
      </c>
      <c r="J73" s="62" t="s">
        <v>1355</v>
      </c>
      <c r="K73" s="62">
        <v>49.3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420</v>
      </c>
      <c r="C74" s="61" t="s">
        <v>1425</v>
      </c>
      <c r="D74" s="61" t="s">
        <v>209</v>
      </c>
      <c r="E74" s="62">
        <v>61.1</v>
      </c>
      <c r="F74" s="62" t="s">
        <v>153</v>
      </c>
      <c r="G74" s="62">
        <v>59.8</v>
      </c>
      <c r="H74" s="62" t="s">
        <v>1355</v>
      </c>
      <c r="I74" s="62">
        <v>64.9</v>
      </c>
      <c r="J74" s="62" t="s">
        <v>1355</v>
      </c>
      <c r="K74" s="62">
        <v>67.4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1366</v>
      </c>
      <c r="C75" s="61" t="s">
        <v>2274</v>
      </c>
      <c r="D75" s="61" t="s">
        <v>1168</v>
      </c>
      <c r="E75" s="62">
        <v>55.2</v>
      </c>
      <c r="F75" s="62" t="s">
        <v>1355</v>
      </c>
      <c r="G75" s="62">
        <v>58.9</v>
      </c>
      <c r="H75" s="62" t="s">
        <v>1355</v>
      </c>
      <c r="I75" s="62">
        <v>67.7</v>
      </c>
      <c r="J75" s="62" t="s">
        <v>1355</v>
      </c>
      <c r="K75" s="62">
        <v>76.8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420</v>
      </c>
      <c r="C76" s="61" t="s">
        <v>426</v>
      </c>
      <c r="D76" s="61" t="s">
        <v>427</v>
      </c>
      <c r="E76" s="62">
        <v>48.3</v>
      </c>
      <c r="F76" s="62" t="s">
        <v>1355</v>
      </c>
      <c r="G76" s="62">
        <v>100.0</v>
      </c>
      <c r="H76" s="62" t="s">
        <v>83</v>
      </c>
      <c r="I76" s="62">
        <v>52.4</v>
      </c>
      <c r="J76" s="62" t="s">
        <v>1355</v>
      </c>
      <c r="K76" s="62">
        <v>52.1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420</v>
      </c>
      <c r="C77" s="61" t="s">
        <v>629</v>
      </c>
      <c r="D77" s="61" t="s">
        <v>85</v>
      </c>
      <c r="E77" s="62">
        <v>49.9</v>
      </c>
      <c r="F77" s="62" t="s">
        <v>1355</v>
      </c>
      <c r="G77" s="62">
        <v>70.0</v>
      </c>
      <c r="H77" s="62" t="s">
        <v>177</v>
      </c>
      <c r="I77" s="62">
        <v>86.2</v>
      </c>
      <c r="J77" s="62" t="s">
        <v>1411</v>
      </c>
      <c r="K77" s="62">
        <v>80.6</v>
      </c>
      <c r="L77" s="62" t="s">
        <v>1189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420</v>
      </c>
      <c r="C78" s="61" t="s">
        <v>783</v>
      </c>
      <c r="D78" s="61" t="s">
        <v>392</v>
      </c>
      <c r="E78" s="62">
        <v>56.8</v>
      </c>
      <c r="F78" s="62" t="s">
        <v>1355</v>
      </c>
      <c r="G78" s="62">
        <v>60.6</v>
      </c>
      <c r="H78" s="62" t="s">
        <v>1355</v>
      </c>
      <c r="I78" s="62">
        <v>54.4</v>
      </c>
      <c r="J78" s="62" t="s">
        <v>1355</v>
      </c>
      <c r="K78" s="62">
        <v>65.6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420</v>
      </c>
      <c r="C79" s="61" t="s">
        <v>119</v>
      </c>
      <c r="D79" s="61" t="s">
        <v>85</v>
      </c>
      <c r="E79" s="62">
        <v>46.3</v>
      </c>
      <c r="F79" s="62" t="s">
        <v>1355</v>
      </c>
      <c r="G79" s="62">
        <v>85.4</v>
      </c>
      <c r="H79" s="62" t="s">
        <v>1360</v>
      </c>
      <c r="I79" s="62">
        <v>85.4</v>
      </c>
      <c r="J79" s="62" t="s">
        <v>112</v>
      </c>
      <c r="K79" s="62">
        <v>76.8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420</v>
      </c>
      <c r="C80" s="61" t="s">
        <v>1385</v>
      </c>
      <c r="D80" s="61" t="s">
        <v>368</v>
      </c>
      <c r="E80" s="62">
        <v>58.0</v>
      </c>
      <c r="F80" s="62" t="s">
        <v>1355</v>
      </c>
      <c r="G80" s="62">
        <v>43.8</v>
      </c>
      <c r="H80" s="62" t="s">
        <v>1355</v>
      </c>
      <c r="I80" s="62">
        <v>52.6</v>
      </c>
      <c r="J80" s="62" t="s">
        <v>1355</v>
      </c>
      <c r="K80" s="62">
        <v>30.1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2329</v>
      </c>
      <c r="C81" s="61" t="s">
        <v>482</v>
      </c>
      <c r="D81" s="61" t="s">
        <v>195</v>
      </c>
      <c r="E81" s="62">
        <v>53.8</v>
      </c>
      <c r="F81" s="62" t="s">
        <v>1355</v>
      </c>
      <c r="G81" s="62">
        <v>76.4</v>
      </c>
      <c r="H81" s="62" t="s">
        <v>170</v>
      </c>
      <c r="I81" s="62">
        <v>76.3</v>
      </c>
      <c r="J81" s="62" t="s">
        <v>1355</v>
      </c>
      <c r="K81" s="62">
        <v>76.8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420</v>
      </c>
      <c r="C82" s="61" t="s">
        <v>1182</v>
      </c>
      <c r="D82" s="61" t="s">
        <v>209</v>
      </c>
      <c r="E82" s="62">
        <v>58.5</v>
      </c>
      <c r="F82" s="62" t="s">
        <v>1355</v>
      </c>
      <c r="G82" s="62">
        <v>58.5</v>
      </c>
      <c r="H82" s="62" t="s">
        <v>1355</v>
      </c>
      <c r="I82" s="62">
        <v>61.7</v>
      </c>
      <c r="J82" s="62" t="s">
        <v>1355</v>
      </c>
      <c r="K82" s="62">
        <v>59.5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252</v>
      </c>
      <c r="C83" s="61" t="s">
        <v>274</v>
      </c>
      <c r="D83" s="61" t="s">
        <v>275</v>
      </c>
      <c r="E83" s="62">
        <v>55.6</v>
      </c>
      <c r="F83" s="62" t="s">
        <v>1355</v>
      </c>
      <c r="G83" s="62">
        <v>82.2</v>
      </c>
      <c r="H83" s="62" t="s">
        <v>1505</v>
      </c>
      <c r="I83" s="62">
        <v>65.7</v>
      </c>
      <c r="J83" s="62" t="s">
        <v>1355</v>
      </c>
      <c r="K83" s="62">
        <v>65.6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420</v>
      </c>
      <c r="C84" s="61" t="s">
        <v>3203</v>
      </c>
      <c r="D84" s="61" t="s">
        <v>85</v>
      </c>
      <c r="E84" s="62">
        <v>60.9</v>
      </c>
      <c r="F84" s="62" t="s">
        <v>247</v>
      </c>
      <c r="G84" s="62">
        <v>0.0</v>
      </c>
      <c r="H84" s="62" t="s">
        <v>1355</v>
      </c>
      <c r="I84" s="62">
        <v>66.1</v>
      </c>
      <c r="J84" s="62" t="s">
        <v>1355</v>
      </c>
      <c r="K84" s="62">
        <v>79.4</v>
      </c>
      <c r="L84" s="62" t="s">
        <v>1363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420</v>
      </c>
      <c r="C85" s="61" t="s">
        <v>1110</v>
      </c>
      <c r="D85" s="61" t="s">
        <v>218</v>
      </c>
      <c r="E85" s="62">
        <v>54.3</v>
      </c>
      <c r="F85" s="62" t="s">
        <v>1355</v>
      </c>
      <c r="G85" s="62">
        <v>61.6</v>
      </c>
      <c r="H85" s="62" t="s">
        <v>1355</v>
      </c>
      <c r="I85" s="62">
        <v>89.4</v>
      </c>
      <c r="J85" s="62" t="s">
        <v>124</v>
      </c>
      <c r="K85" s="62">
        <v>84.1</v>
      </c>
      <c r="L85" s="62" t="s">
        <v>219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2329</v>
      </c>
      <c r="C86" s="61" t="s">
        <v>194</v>
      </c>
      <c r="D86" s="61" t="s">
        <v>195</v>
      </c>
      <c r="E86" s="62">
        <v>45.3</v>
      </c>
      <c r="F86" s="62" t="s">
        <v>1355</v>
      </c>
      <c r="G86" s="62">
        <v>82.2</v>
      </c>
      <c r="H86" s="62" t="s">
        <v>1505</v>
      </c>
      <c r="I86" s="62">
        <v>83.7</v>
      </c>
      <c r="J86" s="62" t="s">
        <v>254</v>
      </c>
      <c r="K86" s="62">
        <v>80.6</v>
      </c>
      <c r="L86" s="62" t="s">
        <v>1189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420</v>
      </c>
      <c r="C87" s="61" t="s">
        <v>222</v>
      </c>
      <c r="D87" s="61" t="s">
        <v>223</v>
      </c>
      <c r="E87" s="62">
        <v>57.4</v>
      </c>
      <c r="F87" s="62" t="s">
        <v>1355</v>
      </c>
      <c r="G87" s="62">
        <v>69.6</v>
      </c>
      <c r="H87" s="62" t="s">
        <v>121</v>
      </c>
      <c r="I87" s="62">
        <v>66.5</v>
      </c>
      <c r="J87" s="62" t="s">
        <v>1355</v>
      </c>
      <c r="K87" s="62">
        <v>59.5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420</v>
      </c>
      <c r="C88" s="61" t="s">
        <v>660</v>
      </c>
      <c r="D88" s="61" t="s">
        <v>218</v>
      </c>
      <c r="E88" s="62">
        <v>51.7</v>
      </c>
      <c r="F88" s="62" t="s">
        <v>1355</v>
      </c>
      <c r="G88" s="62">
        <v>52.7</v>
      </c>
      <c r="H88" s="62" t="s">
        <v>1355</v>
      </c>
      <c r="I88" s="62">
        <v>76.7</v>
      </c>
      <c r="J88" s="62" t="s">
        <v>1355</v>
      </c>
      <c r="K88" s="62">
        <v>75.4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420</v>
      </c>
      <c r="C89" s="61" t="s">
        <v>1003</v>
      </c>
      <c r="D89" s="61" t="s">
        <v>318</v>
      </c>
      <c r="E89" s="62">
        <v>57.5</v>
      </c>
      <c r="F89" s="62" t="s">
        <v>1355</v>
      </c>
      <c r="G89" s="62">
        <v>58.3</v>
      </c>
      <c r="H89" s="62" t="s">
        <v>1355</v>
      </c>
      <c r="I89" s="62">
        <v>52.8</v>
      </c>
      <c r="J89" s="62" t="s">
        <v>1355</v>
      </c>
      <c r="K89" s="62">
        <v>67.4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2329</v>
      </c>
      <c r="C90" s="61" t="s">
        <v>1193</v>
      </c>
      <c r="D90" s="61" t="s">
        <v>356</v>
      </c>
      <c r="E90" s="62">
        <v>51.3</v>
      </c>
      <c r="F90" s="62" t="s">
        <v>1355</v>
      </c>
      <c r="G90" s="62">
        <v>66.9</v>
      </c>
      <c r="H90" s="62" t="s">
        <v>135</v>
      </c>
      <c r="I90" s="62">
        <v>77.7</v>
      </c>
      <c r="J90" s="62" t="s">
        <v>153</v>
      </c>
      <c r="K90" s="62">
        <v>86.3</v>
      </c>
      <c r="L90" s="62" t="s">
        <v>1358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420</v>
      </c>
      <c r="C91" s="61" t="s">
        <v>2756</v>
      </c>
      <c r="D91" s="61" t="s">
        <v>356</v>
      </c>
      <c r="E91" s="62">
        <v>57.0</v>
      </c>
      <c r="F91" s="62" t="s">
        <v>1355</v>
      </c>
      <c r="G91" s="62">
        <v>54.4</v>
      </c>
      <c r="H91" s="62" t="s">
        <v>1355</v>
      </c>
      <c r="I91" s="62">
        <v>42.7</v>
      </c>
      <c r="J91" s="62" t="s">
        <v>1355</v>
      </c>
      <c r="K91" s="62">
        <v>52.1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420</v>
      </c>
      <c r="C92" s="61" t="s">
        <v>1198</v>
      </c>
      <c r="D92" s="61" t="s">
        <v>356</v>
      </c>
      <c r="E92" s="62">
        <v>48.9</v>
      </c>
      <c r="F92" s="62" t="s">
        <v>1355</v>
      </c>
      <c r="G92" s="62">
        <v>60.3</v>
      </c>
      <c r="H92" s="62" t="s">
        <v>1355</v>
      </c>
      <c r="I92" s="62">
        <v>68.2</v>
      </c>
      <c r="J92" s="62" t="s">
        <v>1355</v>
      </c>
      <c r="K92" s="62">
        <v>78.1</v>
      </c>
      <c r="L92" s="62" t="s">
        <v>1417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2329</v>
      </c>
      <c r="C93" s="61" t="s">
        <v>317</v>
      </c>
      <c r="D93" s="61" t="s">
        <v>318</v>
      </c>
      <c r="E93" s="62">
        <v>51.2</v>
      </c>
      <c r="F93" s="62" t="s">
        <v>1355</v>
      </c>
      <c r="G93" s="62">
        <v>96.7</v>
      </c>
      <c r="H93" s="62" t="s">
        <v>91</v>
      </c>
      <c r="I93" s="62">
        <v>80.9</v>
      </c>
      <c r="J93" s="62" t="s">
        <v>280</v>
      </c>
      <c r="K93" s="62">
        <v>72.4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420</v>
      </c>
      <c r="C94" s="61" t="s">
        <v>735</v>
      </c>
      <c r="D94" s="61" t="s">
        <v>736</v>
      </c>
      <c r="E94" s="62">
        <v>52.4</v>
      </c>
      <c r="F94" s="62" t="s">
        <v>1355</v>
      </c>
      <c r="G94" s="62">
        <v>72.6</v>
      </c>
      <c r="H94" s="62" t="s">
        <v>262</v>
      </c>
      <c r="I94" s="62">
        <v>63.6</v>
      </c>
      <c r="J94" s="62" t="s">
        <v>1355</v>
      </c>
      <c r="K94" s="62">
        <v>63.7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420</v>
      </c>
      <c r="C95" s="61" t="s">
        <v>441</v>
      </c>
      <c r="D95" s="61" t="s">
        <v>356</v>
      </c>
      <c r="E95" s="62">
        <v>42.5</v>
      </c>
      <c r="F95" s="62" t="s">
        <v>1355</v>
      </c>
      <c r="G95" s="62">
        <v>80.3</v>
      </c>
      <c r="H95" s="62" t="s">
        <v>178</v>
      </c>
      <c r="I95" s="62">
        <v>83.8</v>
      </c>
      <c r="J95" s="62" t="s">
        <v>123</v>
      </c>
      <c r="K95" s="62">
        <v>85.2</v>
      </c>
      <c r="L95" s="62" t="s">
        <v>181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420</v>
      </c>
      <c r="C96" s="61" t="s">
        <v>1268</v>
      </c>
      <c r="D96" s="61" t="s">
        <v>356</v>
      </c>
      <c r="E96" s="62">
        <v>45.4</v>
      </c>
      <c r="F96" s="62" t="s">
        <v>1355</v>
      </c>
      <c r="G96" s="62">
        <v>51.5</v>
      </c>
      <c r="H96" s="62" t="s">
        <v>1355</v>
      </c>
      <c r="I96" s="62">
        <v>93.9</v>
      </c>
      <c r="J96" s="62" t="s">
        <v>95</v>
      </c>
      <c r="K96" s="62">
        <v>88.3</v>
      </c>
      <c r="L96" s="62" t="s">
        <v>104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420</v>
      </c>
      <c r="C97" s="61" t="s">
        <v>1204</v>
      </c>
      <c r="D97" s="61" t="s">
        <v>85</v>
      </c>
      <c r="E97" s="62">
        <v>53.6</v>
      </c>
      <c r="F97" s="62" t="s">
        <v>1355</v>
      </c>
      <c r="G97" s="62">
        <v>52.1</v>
      </c>
      <c r="H97" s="62" t="s">
        <v>1355</v>
      </c>
      <c r="I97" s="62">
        <v>81.8</v>
      </c>
      <c r="J97" s="62" t="s">
        <v>1475</v>
      </c>
      <c r="K97" s="62">
        <v>80.6</v>
      </c>
      <c r="L97" s="62" t="s">
        <v>1189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122</v>
      </c>
      <c r="C98" s="61" t="s">
        <v>464</v>
      </c>
      <c r="D98" s="61" t="s">
        <v>310</v>
      </c>
      <c r="E98" s="62">
        <v>59.4</v>
      </c>
      <c r="F98" s="62" t="s">
        <v>1355</v>
      </c>
      <c r="G98" s="62">
        <v>66.8</v>
      </c>
      <c r="H98" s="62" t="s">
        <v>1355</v>
      </c>
      <c r="I98" s="62">
        <v>64.4</v>
      </c>
      <c r="J98" s="62" t="s">
        <v>1355</v>
      </c>
      <c r="K98" s="62">
        <v>65.6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2329</v>
      </c>
      <c r="C99" s="61" t="s">
        <v>3204</v>
      </c>
      <c r="D99" s="61" t="s">
        <v>539</v>
      </c>
      <c r="E99" s="62">
        <v>62.8</v>
      </c>
      <c r="F99" s="62" t="s">
        <v>146</v>
      </c>
      <c r="G99" s="62">
        <v>0.0</v>
      </c>
      <c r="H99" s="62" t="s">
        <v>1355</v>
      </c>
      <c r="I99" s="62">
        <v>58.2</v>
      </c>
      <c r="J99" s="62" t="s">
        <v>1355</v>
      </c>
      <c r="K99" s="62">
        <v>73.9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1366</v>
      </c>
      <c r="C100" s="61" t="s">
        <v>114</v>
      </c>
      <c r="D100" s="61" t="s">
        <v>85</v>
      </c>
      <c r="E100" s="62">
        <v>50.6</v>
      </c>
      <c r="F100" s="62" t="s">
        <v>1355</v>
      </c>
      <c r="G100" s="62">
        <v>87.5</v>
      </c>
      <c r="H100" s="62" t="s">
        <v>133</v>
      </c>
      <c r="I100" s="62">
        <v>76.8</v>
      </c>
      <c r="J100" s="62" t="s">
        <v>1355</v>
      </c>
      <c r="K100" s="62">
        <v>78.1</v>
      </c>
      <c r="L100" s="62" t="s">
        <v>1417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420</v>
      </c>
      <c r="C101" s="61" t="s">
        <v>1905</v>
      </c>
      <c r="D101" s="61" t="s">
        <v>218</v>
      </c>
      <c r="E101" s="62">
        <v>50.2</v>
      </c>
      <c r="F101" s="62" t="s">
        <v>1355</v>
      </c>
      <c r="G101" s="62">
        <v>31.5</v>
      </c>
      <c r="H101" s="62" t="s">
        <v>1355</v>
      </c>
      <c r="I101" s="62">
        <v>88.5</v>
      </c>
      <c r="J101" s="62" t="s">
        <v>97</v>
      </c>
      <c r="K101" s="62">
        <v>83.0</v>
      </c>
      <c r="L101" s="62" t="s">
        <v>497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420</v>
      </c>
      <c r="C102" s="61" t="s">
        <v>858</v>
      </c>
      <c r="D102" s="61" t="s">
        <v>85</v>
      </c>
      <c r="E102" s="62">
        <v>49.8</v>
      </c>
      <c r="F102" s="62" t="s">
        <v>1355</v>
      </c>
      <c r="G102" s="62">
        <v>74.4</v>
      </c>
      <c r="H102" s="62" t="s">
        <v>118</v>
      </c>
      <c r="I102" s="62">
        <v>59.2</v>
      </c>
      <c r="J102" s="62" t="s">
        <v>1355</v>
      </c>
      <c r="K102" s="62">
        <v>61.7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1421</v>
      </c>
      <c r="C103" s="61" t="s">
        <v>738</v>
      </c>
      <c r="D103" s="61" t="s">
        <v>739</v>
      </c>
      <c r="E103" s="62">
        <v>48.2</v>
      </c>
      <c r="F103" s="62" t="s">
        <v>1355</v>
      </c>
      <c r="G103" s="62">
        <v>89.7</v>
      </c>
      <c r="H103" s="62" t="s">
        <v>93</v>
      </c>
      <c r="I103" s="62">
        <v>67.1</v>
      </c>
      <c r="J103" s="62" t="s">
        <v>1355</v>
      </c>
      <c r="K103" s="62">
        <v>80.6</v>
      </c>
      <c r="L103" s="62" t="s">
        <v>1189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2329</v>
      </c>
      <c r="C104" s="61" t="s">
        <v>1280</v>
      </c>
      <c r="D104" s="61" t="s">
        <v>1281</v>
      </c>
      <c r="E104" s="62">
        <v>52.1</v>
      </c>
      <c r="F104" s="62" t="s">
        <v>1355</v>
      </c>
      <c r="G104" s="62">
        <v>60.0</v>
      </c>
      <c r="H104" s="62" t="s">
        <v>1355</v>
      </c>
      <c r="I104" s="62">
        <v>77.6</v>
      </c>
      <c r="J104" s="62" t="s">
        <v>214</v>
      </c>
      <c r="K104" s="62">
        <v>76.8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420</v>
      </c>
      <c r="C105" s="61" t="s">
        <v>2250</v>
      </c>
      <c r="D105" s="61" t="s">
        <v>85</v>
      </c>
      <c r="E105" s="62">
        <v>51.5</v>
      </c>
      <c r="F105" s="62" t="s">
        <v>1355</v>
      </c>
      <c r="G105" s="62">
        <v>47.7</v>
      </c>
      <c r="H105" s="62" t="s">
        <v>1355</v>
      </c>
      <c r="I105" s="62">
        <v>69.3</v>
      </c>
      <c r="J105" s="62" t="s">
        <v>1355</v>
      </c>
      <c r="K105" s="62">
        <v>69.2</v>
      </c>
      <c r="L105" s="62" t="s">
        <v>1355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420</v>
      </c>
      <c r="C106" s="61" t="s">
        <v>468</v>
      </c>
      <c r="D106" s="61" t="s">
        <v>90</v>
      </c>
      <c r="E106" s="62">
        <v>55.0</v>
      </c>
      <c r="F106" s="62" t="s">
        <v>1355</v>
      </c>
      <c r="G106" s="62">
        <v>59.6</v>
      </c>
      <c r="H106" s="62" t="s">
        <v>1355</v>
      </c>
      <c r="I106" s="62">
        <v>67.1</v>
      </c>
      <c r="J106" s="62" t="s">
        <v>1355</v>
      </c>
      <c r="K106" s="62">
        <v>49.3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2329</v>
      </c>
      <c r="C107" s="61" t="s">
        <v>1680</v>
      </c>
      <c r="D107" s="61" t="s">
        <v>1453</v>
      </c>
      <c r="E107" s="62">
        <v>49.0</v>
      </c>
      <c r="F107" s="62" t="s">
        <v>1355</v>
      </c>
      <c r="G107" s="62">
        <v>64.3</v>
      </c>
      <c r="H107" s="62" t="s">
        <v>1355</v>
      </c>
      <c r="I107" s="62">
        <v>88.8</v>
      </c>
      <c r="J107" s="62" t="s">
        <v>141</v>
      </c>
      <c r="K107" s="62">
        <v>92.9</v>
      </c>
      <c r="L107" s="62" t="s">
        <v>1630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357</v>
      </c>
      <c r="C108" s="61" t="s">
        <v>3026</v>
      </c>
      <c r="D108" s="61" t="s">
        <v>85</v>
      </c>
      <c r="E108" s="62">
        <v>67.2</v>
      </c>
      <c r="F108" s="62" t="s">
        <v>101</v>
      </c>
      <c r="G108" s="62">
        <v>0.0</v>
      </c>
      <c r="H108" s="62" t="s">
        <v>1355</v>
      </c>
      <c r="I108" s="62">
        <v>72.4</v>
      </c>
      <c r="J108" s="62" t="s">
        <v>1355</v>
      </c>
      <c r="K108" s="62">
        <v>79.4</v>
      </c>
      <c r="L108" s="62" t="s">
        <v>1363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2329</v>
      </c>
      <c r="C109" s="61" t="s">
        <v>526</v>
      </c>
      <c r="D109" s="61" t="s">
        <v>85</v>
      </c>
      <c r="E109" s="62">
        <v>54.5</v>
      </c>
      <c r="F109" s="62" t="s">
        <v>1355</v>
      </c>
      <c r="G109" s="62">
        <v>59.5</v>
      </c>
      <c r="H109" s="62" t="s">
        <v>1355</v>
      </c>
      <c r="I109" s="62">
        <v>87.2</v>
      </c>
      <c r="J109" s="62" t="s">
        <v>117</v>
      </c>
      <c r="K109" s="62">
        <v>86.3</v>
      </c>
      <c r="L109" s="62" t="s">
        <v>1358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2329</v>
      </c>
      <c r="C110" s="61" t="s">
        <v>621</v>
      </c>
      <c r="D110" s="61" t="s">
        <v>361</v>
      </c>
      <c r="E110" s="62">
        <v>55.4</v>
      </c>
      <c r="F110" s="62" t="s">
        <v>1355</v>
      </c>
      <c r="G110" s="62">
        <v>70.6</v>
      </c>
      <c r="H110" s="62" t="s">
        <v>357</v>
      </c>
      <c r="I110" s="62">
        <v>69.7</v>
      </c>
      <c r="J110" s="62" t="s">
        <v>1355</v>
      </c>
      <c r="K110" s="62">
        <v>73.9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987</v>
      </c>
      <c r="D111" s="61" t="s">
        <v>228</v>
      </c>
      <c r="E111" s="62">
        <v>55.6</v>
      </c>
      <c r="F111" s="62" t="s">
        <v>1355</v>
      </c>
      <c r="G111" s="62">
        <v>61.8</v>
      </c>
      <c r="H111" s="62" t="s">
        <v>1355</v>
      </c>
      <c r="I111" s="62">
        <v>75.2</v>
      </c>
      <c r="J111" s="62" t="s">
        <v>1355</v>
      </c>
      <c r="K111" s="62">
        <v>73.9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420</v>
      </c>
      <c r="C112" s="61" t="s">
        <v>1698</v>
      </c>
      <c r="D112" s="61" t="s">
        <v>218</v>
      </c>
      <c r="E112" s="62">
        <v>55.0</v>
      </c>
      <c r="F112" s="62" t="s">
        <v>1355</v>
      </c>
      <c r="G112" s="62">
        <v>72.8</v>
      </c>
      <c r="H112" s="62" t="s">
        <v>254</v>
      </c>
      <c r="I112" s="62">
        <v>74.3</v>
      </c>
      <c r="J112" s="62" t="s">
        <v>1355</v>
      </c>
      <c r="K112" s="62">
        <v>73.9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4" t="s">
        <v>420</v>
      </c>
      <c r="B113" s="64" t="s">
        <v>420</v>
      </c>
      <c r="C113" s="65" t="s">
        <v>420</v>
      </c>
      <c r="D113" s="65" t="s">
        <v>420</v>
      </c>
      <c r="E113" s="66" t="s">
        <v>420</v>
      </c>
      <c r="F113" s="66" t="s">
        <v>420</v>
      </c>
      <c r="G113" s="66" t="s">
        <v>420</v>
      </c>
      <c r="H113" s="66" t="s">
        <v>420</v>
      </c>
      <c r="I113" s="66" t="s">
        <v>420</v>
      </c>
      <c r="J113" s="66" t="s">
        <v>420</v>
      </c>
      <c r="K113" s="66" t="s">
        <v>420</v>
      </c>
      <c r="L113" s="66" t="s">
        <v>420</v>
      </c>
      <c r="M113" s="66" t="s">
        <v>420</v>
      </c>
      <c r="N113" s="66" t="s">
        <v>420</v>
      </c>
      <c r="O113" s="75" t="s">
        <v>420</v>
      </c>
    </row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3205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3206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1574</v>
      </c>
      <c r="B12" s="60" t="s">
        <v>91</v>
      </c>
      <c r="C12" s="61" t="s">
        <v>94</v>
      </c>
      <c r="D12" s="61" t="s">
        <v>90</v>
      </c>
      <c r="E12" s="62">
        <v>88.8</v>
      </c>
      <c r="F12" s="62" t="s">
        <v>104</v>
      </c>
      <c r="G12" s="62">
        <v>100.0</v>
      </c>
      <c r="H12" s="62" t="s">
        <v>83</v>
      </c>
      <c r="I12" s="62">
        <v>80.1</v>
      </c>
      <c r="J12" s="62" t="s">
        <v>165</v>
      </c>
      <c r="K12" s="62">
        <v>77.1</v>
      </c>
      <c r="L12" s="62" t="s">
        <v>1355</v>
      </c>
      <c r="M12" s="62" t="s">
        <v>420</v>
      </c>
      <c r="N12" s="62" t="s">
        <v>420</v>
      </c>
      <c r="O12" s="74">
        <v>90.1</v>
      </c>
    </row>
    <row r="13" ht="14.25" customHeight="1">
      <c r="A13" s="60" t="s">
        <v>1574</v>
      </c>
      <c r="B13" s="60" t="s">
        <v>83</v>
      </c>
      <c r="C13" s="61" t="s">
        <v>246</v>
      </c>
      <c r="D13" s="61" t="s">
        <v>85</v>
      </c>
      <c r="E13" s="62">
        <v>100.0</v>
      </c>
      <c r="F13" s="62" t="s">
        <v>83</v>
      </c>
      <c r="G13" s="62">
        <v>83.9</v>
      </c>
      <c r="H13" s="62" t="s">
        <v>186</v>
      </c>
      <c r="I13" s="62">
        <v>74.9</v>
      </c>
      <c r="J13" s="62" t="s">
        <v>1355</v>
      </c>
      <c r="K13" s="62">
        <v>74.1</v>
      </c>
      <c r="L13" s="62" t="s">
        <v>1355</v>
      </c>
      <c r="M13" s="62" t="s">
        <v>420</v>
      </c>
      <c r="N13" s="62" t="s">
        <v>420</v>
      </c>
      <c r="O13" s="74">
        <v>90.1</v>
      </c>
    </row>
    <row r="14" ht="14.25" customHeight="1">
      <c r="A14" s="60" t="s">
        <v>91</v>
      </c>
      <c r="B14" s="60" t="s">
        <v>93</v>
      </c>
      <c r="C14" s="61" t="s">
        <v>111</v>
      </c>
      <c r="D14" s="61" t="s">
        <v>85</v>
      </c>
      <c r="E14" s="62">
        <v>92.5</v>
      </c>
      <c r="F14" s="62" t="s">
        <v>120</v>
      </c>
      <c r="G14" s="62">
        <v>98.6</v>
      </c>
      <c r="H14" s="62" t="s">
        <v>87</v>
      </c>
      <c r="I14" s="62">
        <v>70.4</v>
      </c>
      <c r="J14" s="62" t="s">
        <v>1355</v>
      </c>
      <c r="K14" s="62">
        <v>62.0</v>
      </c>
      <c r="L14" s="62" t="s">
        <v>1355</v>
      </c>
      <c r="M14" s="62" t="s">
        <v>420</v>
      </c>
      <c r="N14" s="62" t="s">
        <v>420</v>
      </c>
      <c r="O14" s="74">
        <v>89.1</v>
      </c>
    </row>
    <row r="15" ht="14.25" customHeight="1">
      <c r="A15" s="60" t="s">
        <v>95</v>
      </c>
      <c r="B15" s="60" t="s">
        <v>95</v>
      </c>
      <c r="C15" s="61" t="s">
        <v>99</v>
      </c>
      <c r="D15" s="61" t="s">
        <v>85</v>
      </c>
      <c r="E15" s="62">
        <v>95.1</v>
      </c>
      <c r="F15" s="62" t="s">
        <v>93</v>
      </c>
      <c r="G15" s="62">
        <v>97.4</v>
      </c>
      <c r="H15" s="62" t="s">
        <v>91</v>
      </c>
      <c r="I15" s="62">
        <v>63.9</v>
      </c>
      <c r="J15" s="62" t="s">
        <v>1355</v>
      </c>
      <c r="K15" s="62">
        <v>58.7</v>
      </c>
      <c r="L15" s="62" t="s">
        <v>1355</v>
      </c>
      <c r="M15" s="62" t="s">
        <v>420</v>
      </c>
      <c r="N15" s="62" t="s">
        <v>420</v>
      </c>
      <c r="O15" s="74">
        <v>89.0</v>
      </c>
    </row>
    <row r="16" ht="14.25" customHeight="1">
      <c r="A16" s="60" t="s">
        <v>93</v>
      </c>
      <c r="B16" s="60" t="s">
        <v>124</v>
      </c>
      <c r="C16" s="61" t="s">
        <v>486</v>
      </c>
      <c r="D16" s="61" t="s">
        <v>85</v>
      </c>
      <c r="E16" s="62">
        <v>96.9</v>
      </c>
      <c r="F16" s="62" t="s">
        <v>91</v>
      </c>
      <c r="G16" s="62">
        <v>83.1</v>
      </c>
      <c r="H16" s="62" t="s">
        <v>301</v>
      </c>
      <c r="I16" s="62">
        <v>78.0</v>
      </c>
      <c r="J16" s="62" t="s">
        <v>1355</v>
      </c>
      <c r="K16" s="62">
        <v>76.0</v>
      </c>
      <c r="L16" s="62" t="s">
        <v>1355</v>
      </c>
      <c r="M16" s="62" t="s">
        <v>420</v>
      </c>
      <c r="N16" s="62" t="s">
        <v>420</v>
      </c>
      <c r="O16" s="74">
        <v>88.8</v>
      </c>
    </row>
    <row r="17" ht="14.25" customHeight="1">
      <c r="A17" s="60" t="s">
        <v>98</v>
      </c>
      <c r="B17" s="60" t="s">
        <v>100</v>
      </c>
      <c r="C17" s="61" t="s">
        <v>232</v>
      </c>
      <c r="D17" s="61" t="s">
        <v>233</v>
      </c>
      <c r="E17" s="62">
        <v>87.7</v>
      </c>
      <c r="F17" s="62" t="s">
        <v>97</v>
      </c>
      <c r="G17" s="62">
        <v>94.7</v>
      </c>
      <c r="H17" s="62" t="s">
        <v>95</v>
      </c>
      <c r="I17" s="62">
        <v>79.8</v>
      </c>
      <c r="J17" s="62" t="s">
        <v>1361</v>
      </c>
      <c r="K17" s="62">
        <v>78.8</v>
      </c>
      <c r="L17" s="62" t="s">
        <v>1355</v>
      </c>
      <c r="M17" s="62" t="s">
        <v>420</v>
      </c>
      <c r="N17" s="62" t="s">
        <v>420</v>
      </c>
      <c r="O17" s="74">
        <v>88.1</v>
      </c>
    </row>
    <row r="18" ht="14.25" customHeight="1">
      <c r="A18" s="60" t="s">
        <v>120</v>
      </c>
      <c r="B18" s="60" t="s">
        <v>120</v>
      </c>
      <c r="C18" s="61" t="s">
        <v>1265</v>
      </c>
      <c r="D18" s="61" t="s">
        <v>275</v>
      </c>
      <c r="E18" s="62">
        <v>91.8</v>
      </c>
      <c r="F18" s="62" t="s">
        <v>88</v>
      </c>
      <c r="G18" s="62">
        <v>87.7</v>
      </c>
      <c r="H18" s="62" t="s">
        <v>141</v>
      </c>
      <c r="I18" s="62">
        <v>79.5</v>
      </c>
      <c r="J18" s="62" t="s">
        <v>1355</v>
      </c>
      <c r="K18" s="62">
        <v>78.2</v>
      </c>
      <c r="L18" s="62" t="s">
        <v>1355</v>
      </c>
      <c r="M18" s="62" t="s">
        <v>420</v>
      </c>
      <c r="N18" s="62" t="s">
        <v>420</v>
      </c>
      <c r="O18" s="74">
        <v>88.0</v>
      </c>
    </row>
    <row r="19" ht="14.25" customHeight="1">
      <c r="A19" s="60" t="s">
        <v>100</v>
      </c>
      <c r="B19" s="60" t="s">
        <v>98</v>
      </c>
      <c r="C19" s="61" t="s">
        <v>3028</v>
      </c>
      <c r="D19" s="61" t="s">
        <v>90</v>
      </c>
      <c r="E19" s="62">
        <v>99.3</v>
      </c>
      <c r="F19" s="62" t="s">
        <v>87</v>
      </c>
      <c r="G19" s="62">
        <v>92.1</v>
      </c>
      <c r="H19" s="62" t="s">
        <v>98</v>
      </c>
      <c r="I19" s="62">
        <v>49.2</v>
      </c>
      <c r="J19" s="62" t="s">
        <v>1355</v>
      </c>
      <c r="K19" s="62">
        <v>51.9</v>
      </c>
      <c r="L19" s="62" t="s">
        <v>1355</v>
      </c>
      <c r="M19" s="62" t="s">
        <v>420</v>
      </c>
      <c r="N19" s="62" t="s">
        <v>420</v>
      </c>
      <c r="O19" s="74">
        <v>87.4</v>
      </c>
    </row>
    <row r="20" ht="14.25" customHeight="1">
      <c r="A20" s="60" t="s">
        <v>88</v>
      </c>
      <c r="B20" s="60" t="s">
        <v>88</v>
      </c>
      <c r="C20" s="61" t="s">
        <v>3029</v>
      </c>
      <c r="D20" s="61" t="s">
        <v>148</v>
      </c>
      <c r="E20" s="62">
        <v>95.0</v>
      </c>
      <c r="F20" s="62" t="s">
        <v>98</v>
      </c>
      <c r="G20" s="62">
        <v>94.5</v>
      </c>
      <c r="H20" s="62" t="s">
        <v>93</v>
      </c>
      <c r="I20" s="62">
        <v>57.0</v>
      </c>
      <c r="J20" s="62" t="s">
        <v>1355</v>
      </c>
      <c r="K20" s="62">
        <v>53.4</v>
      </c>
      <c r="L20" s="62" t="s">
        <v>1355</v>
      </c>
      <c r="M20" s="62" t="s">
        <v>420</v>
      </c>
      <c r="N20" s="62" t="s">
        <v>420</v>
      </c>
      <c r="O20" s="74">
        <v>86.9</v>
      </c>
    </row>
    <row r="21" ht="14.25" customHeight="1">
      <c r="A21" s="60" t="s">
        <v>124</v>
      </c>
      <c r="B21" s="60" t="s">
        <v>107</v>
      </c>
      <c r="C21" s="61" t="s">
        <v>1700</v>
      </c>
      <c r="D21" s="61" t="s">
        <v>148</v>
      </c>
      <c r="E21" s="62">
        <v>95.8</v>
      </c>
      <c r="F21" s="62" t="s">
        <v>95</v>
      </c>
      <c r="G21" s="62">
        <v>89.1</v>
      </c>
      <c r="H21" s="62" t="s">
        <v>124</v>
      </c>
      <c r="I21" s="62">
        <v>60.9</v>
      </c>
      <c r="J21" s="62" t="s">
        <v>1355</v>
      </c>
      <c r="K21" s="62">
        <v>54.8</v>
      </c>
      <c r="L21" s="62" t="s">
        <v>1355</v>
      </c>
      <c r="M21" s="62" t="s">
        <v>420</v>
      </c>
      <c r="N21" s="62" t="s">
        <v>420</v>
      </c>
      <c r="O21" s="74">
        <v>86.2</v>
      </c>
    </row>
    <row r="22" ht="14.25" customHeight="1">
      <c r="A22" s="60" t="s">
        <v>128</v>
      </c>
      <c r="B22" s="60" t="s">
        <v>115</v>
      </c>
      <c r="C22" s="61" t="s">
        <v>134</v>
      </c>
      <c r="D22" s="61" t="s">
        <v>85</v>
      </c>
      <c r="E22" s="62">
        <v>89.5</v>
      </c>
      <c r="F22" s="62" t="s">
        <v>124</v>
      </c>
      <c r="G22" s="62">
        <v>86.5</v>
      </c>
      <c r="H22" s="62" t="s">
        <v>130</v>
      </c>
      <c r="I22" s="62">
        <v>77.5</v>
      </c>
      <c r="J22" s="62" t="s">
        <v>1355</v>
      </c>
      <c r="K22" s="62">
        <v>76.6</v>
      </c>
      <c r="L22" s="62" t="s">
        <v>1355</v>
      </c>
      <c r="M22" s="62" t="s">
        <v>420</v>
      </c>
      <c r="N22" s="62" t="s">
        <v>420</v>
      </c>
      <c r="O22" s="74">
        <v>86.1</v>
      </c>
    </row>
    <row r="23" ht="14.25" customHeight="1">
      <c r="A23" s="60" t="s">
        <v>107</v>
      </c>
      <c r="B23" s="60" t="s">
        <v>128</v>
      </c>
      <c r="C23" s="61" t="s">
        <v>923</v>
      </c>
      <c r="D23" s="61" t="s">
        <v>228</v>
      </c>
      <c r="E23" s="62">
        <v>92.2</v>
      </c>
      <c r="F23" s="62" t="s">
        <v>100</v>
      </c>
      <c r="G23" s="62">
        <v>78.3</v>
      </c>
      <c r="H23" s="62" t="s">
        <v>1426</v>
      </c>
      <c r="I23" s="62">
        <v>78.1</v>
      </c>
      <c r="J23" s="62" t="s">
        <v>1355</v>
      </c>
      <c r="K23" s="62">
        <v>83.2</v>
      </c>
      <c r="L23" s="62" t="s">
        <v>328</v>
      </c>
      <c r="M23" s="62" t="s">
        <v>420</v>
      </c>
      <c r="N23" s="62" t="s">
        <v>420</v>
      </c>
      <c r="O23" s="74">
        <v>85.7</v>
      </c>
    </row>
    <row r="24" ht="14.25" customHeight="1">
      <c r="A24" s="60" t="s">
        <v>115</v>
      </c>
      <c r="B24" s="60" t="s">
        <v>141</v>
      </c>
      <c r="C24" s="61" t="s">
        <v>306</v>
      </c>
      <c r="D24" s="61" t="s">
        <v>233</v>
      </c>
      <c r="E24" s="62">
        <v>83.9</v>
      </c>
      <c r="F24" s="62" t="s">
        <v>159</v>
      </c>
      <c r="G24" s="62">
        <v>89.3</v>
      </c>
      <c r="H24" s="62" t="s">
        <v>88</v>
      </c>
      <c r="I24" s="62">
        <v>80.9</v>
      </c>
      <c r="J24" s="62" t="s">
        <v>280</v>
      </c>
      <c r="K24" s="62">
        <v>79.8</v>
      </c>
      <c r="L24" s="62" t="s">
        <v>1355</v>
      </c>
      <c r="M24" s="62" t="s">
        <v>420</v>
      </c>
      <c r="N24" s="62" t="s">
        <v>420</v>
      </c>
      <c r="O24" s="74">
        <v>84.8</v>
      </c>
    </row>
    <row r="25" ht="14.25" customHeight="1">
      <c r="A25" s="60" t="s">
        <v>141</v>
      </c>
      <c r="B25" s="60" t="s">
        <v>97</v>
      </c>
      <c r="C25" s="61" t="s">
        <v>102</v>
      </c>
      <c r="D25" s="61" t="s">
        <v>85</v>
      </c>
      <c r="E25" s="62">
        <v>86.8</v>
      </c>
      <c r="F25" s="62" t="s">
        <v>157</v>
      </c>
      <c r="G25" s="62">
        <v>89.9</v>
      </c>
      <c r="H25" s="62" t="s">
        <v>100</v>
      </c>
      <c r="I25" s="62">
        <v>76.5</v>
      </c>
      <c r="J25" s="62" t="s">
        <v>1355</v>
      </c>
      <c r="K25" s="62">
        <v>66.7</v>
      </c>
      <c r="L25" s="62" t="s">
        <v>1355</v>
      </c>
      <c r="M25" s="62" t="s">
        <v>420</v>
      </c>
      <c r="N25" s="62" t="s">
        <v>420</v>
      </c>
      <c r="O25" s="74">
        <v>84.7</v>
      </c>
    </row>
    <row r="26" ht="14.25" customHeight="1">
      <c r="A26" s="60" t="s">
        <v>97</v>
      </c>
      <c r="B26" s="60" t="s">
        <v>157</v>
      </c>
      <c r="C26" s="61" t="s">
        <v>119</v>
      </c>
      <c r="D26" s="61" t="s">
        <v>85</v>
      </c>
      <c r="E26" s="62">
        <v>88.8</v>
      </c>
      <c r="F26" s="62" t="s">
        <v>104</v>
      </c>
      <c r="G26" s="62">
        <v>84.0</v>
      </c>
      <c r="H26" s="62" t="s">
        <v>178</v>
      </c>
      <c r="I26" s="62">
        <v>75.0</v>
      </c>
      <c r="J26" s="62" t="s">
        <v>1355</v>
      </c>
      <c r="K26" s="62">
        <v>70.7</v>
      </c>
      <c r="L26" s="62" t="s">
        <v>1355</v>
      </c>
      <c r="M26" s="62" t="s">
        <v>420</v>
      </c>
      <c r="N26" s="62" t="s">
        <v>420</v>
      </c>
      <c r="O26" s="74">
        <v>84.2</v>
      </c>
    </row>
    <row r="27" ht="14.25" customHeight="1">
      <c r="A27" s="60" t="s">
        <v>130</v>
      </c>
      <c r="B27" s="60" t="s">
        <v>1641</v>
      </c>
      <c r="C27" s="61" t="s">
        <v>106</v>
      </c>
      <c r="D27" s="61" t="s">
        <v>85</v>
      </c>
      <c r="E27" s="62">
        <v>88.1</v>
      </c>
      <c r="F27" s="62" t="s">
        <v>141</v>
      </c>
      <c r="G27" s="62">
        <v>91.2</v>
      </c>
      <c r="H27" s="62" t="s">
        <v>120</v>
      </c>
      <c r="I27" s="62">
        <v>59.3</v>
      </c>
      <c r="J27" s="62" t="s">
        <v>1355</v>
      </c>
      <c r="K27" s="62">
        <v>57.5</v>
      </c>
      <c r="L27" s="62" t="s">
        <v>1355</v>
      </c>
      <c r="M27" s="62" t="s">
        <v>420</v>
      </c>
      <c r="N27" s="62" t="s">
        <v>420</v>
      </c>
      <c r="O27" s="74">
        <v>83.1</v>
      </c>
    </row>
    <row r="28" ht="14.25" customHeight="1">
      <c r="A28" s="60" t="s">
        <v>157</v>
      </c>
      <c r="B28" s="60" t="s">
        <v>1641</v>
      </c>
      <c r="C28" s="61" t="s">
        <v>163</v>
      </c>
      <c r="D28" s="61" t="s">
        <v>164</v>
      </c>
      <c r="E28" s="62">
        <v>82.4</v>
      </c>
      <c r="F28" s="62" t="s">
        <v>301</v>
      </c>
      <c r="G28" s="62">
        <v>85.0</v>
      </c>
      <c r="H28" s="62" t="s">
        <v>117</v>
      </c>
      <c r="I28" s="62">
        <v>77.9</v>
      </c>
      <c r="J28" s="62" t="s">
        <v>1355</v>
      </c>
      <c r="K28" s="62">
        <v>76.6</v>
      </c>
      <c r="L28" s="62" t="s">
        <v>1355</v>
      </c>
      <c r="M28" s="62" t="s">
        <v>420</v>
      </c>
      <c r="N28" s="62" t="s">
        <v>420</v>
      </c>
      <c r="O28" s="74">
        <v>82.2</v>
      </c>
    </row>
    <row r="29" ht="14.25" customHeight="1">
      <c r="A29" s="60" t="s">
        <v>2332</v>
      </c>
      <c r="B29" s="60" t="s">
        <v>130</v>
      </c>
      <c r="C29" s="61" t="s">
        <v>333</v>
      </c>
      <c r="D29" s="61" t="s">
        <v>90</v>
      </c>
      <c r="E29" s="62">
        <v>84.3</v>
      </c>
      <c r="F29" s="62" t="s">
        <v>181</v>
      </c>
      <c r="G29" s="62">
        <v>87.1</v>
      </c>
      <c r="H29" s="62" t="s">
        <v>97</v>
      </c>
      <c r="I29" s="62">
        <v>67.2</v>
      </c>
      <c r="J29" s="62" t="s">
        <v>1355</v>
      </c>
      <c r="K29" s="62">
        <v>66.7</v>
      </c>
      <c r="L29" s="62" t="s">
        <v>1355</v>
      </c>
      <c r="M29" s="62" t="s">
        <v>420</v>
      </c>
      <c r="N29" s="62" t="s">
        <v>420</v>
      </c>
      <c r="O29" s="74">
        <v>81.7</v>
      </c>
    </row>
    <row r="30" ht="14.25" customHeight="1">
      <c r="A30" s="60" t="s">
        <v>2332</v>
      </c>
      <c r="B30" s="60" t="s">
        <v>1641</v>
      </c>
      <c r="C30" s="61" t="s">
        <v>2135</v>
      </c>
      <c r="D30" s="61" t="s">
        <v>506</v>
      </c>
      <c r="E30" s="62">
        <v>80.0</v>
      </c>
      <c r="F30" s="62" t="s">
        <v>198</v>
      </c>
      <c r="G30" s="62">
        <v>77.6</v>
      </c>
      <c r="H30" s="62" t="s">
        <v>1355</v>
      </c>
      <c r="I30" s="62">
        <v>94.4</v>
      </c>
      <c r="J30" s="62" t="s">
        <v>91</v>
      </c>
      <c r="K30" s="62">
        <v>89.4</v>
      </c>
      <c r="L30" s="62" t="s">
        <v>181</v>
      </c>
      <c r="M30" s="62" t="s">
        <v>420</v>
      </c>
      <c r="N30" s="62" t="s">
        <v>420</v>
      </c>
      <c r="O30" s="74">
        <v>81.7</v>
      </c>
    </row>
    <row r="31" ht="14.25" customHeight="1">
      <c r="A31" s="60" t="s">
        <v>2328</v>
      </c>
      <c r="B31" s="60" t="s">
        <v>1641</v>
      </c>
      <c r="C31" s="61" t="s">
        <v>344</v>
      </c>
      <c r="D31" s="61" t="s">
        <v>85</v>
      </c>
      <c r="E31" s="62">
        <v>85.8</v>
      </c>
      <c r="F31" s="62" t="s">
        <v>117</v>
      </c>
      <c r="G31" s="62">
        <v>83.0</v>
      </c>
      <c r="H31" s="62" t="s">
        <v>207</v>
      </c>
      <c r="I31" s="62">
        <v>69.7</v>
      </c>
      <c r="J31" s="62" t="s">
        <v>1355</v>
      </c>
      <c r="K31" s="62">
        <v>64.9</v>
      </c>
      <c r="L31" s="62" t="s">
        <v>1355</v>
      </c>
      <c r="M31" s="62" t="s">
        <v>420</v>
      </c>
      <c r="N31" s="62" t="s">
        <v>420</v>
      </c>
      <c r="O31" s="74">
        <v>81.3</v>
      </c>
    </row>
    <row r="32" ht="14.25" customHeight="1">
      <c r="A32" s="60" t="s">
        <v>2328</v>
      </c>
      <c r="B32" s="60" t="s">
        <v>117</v>
      </c>
      <c r="C32" s="61" t="s">
        <v>303</v>
      </c>
      <c r="D32" s="61" t="s">
        <v>195</v>
      </c>
      <c r="E32" s="62">
        <v>78.6</v>
      </c>
      <c r="F32" s="62" t="s">
        <v>462</v>
      </c>
      <c r="G32" s="62">
        <v>81.5</v>
      </c>
      <c r="H32" s="62" t="s">
        <v>86</v>
      </c>
      <c r="I32" s="62">
        <v>83.7</v>
      </c>
      <c r="J32" s="62" t="s">
        <v>178</v>
      </c>
      <c r="K32" s="62">
        <v>92.1</v>
      </c>
      <c r="L32" s="62" t="s">
        <v>100</v>
      </c>
      <c r="M32" s="62" t="s">
        <v>420</v>
      </c>
      <c r="N32" s="62" t="s">
        <v>420</v>
      </c>
      <c r="O32" s="74">
        <v>81.3</v>
      </c>
    </row>
    <row r="33" ht="14.25" customHeight="1">
      <c r="A33" s="60" t="s">
        <v>186</v>
      </c>
      <c r="B33" s="60" t="s">
        <v>181</v>
      </c>
      <c r="C33" s="61" t="s">
        <v>437</v>
      </c>
      <c r="D33" s="61" t="s">
        <v>164</v>
      </c>
      <c r="E33" s="62">
        <v>83.0</v>
      </c>
      <c r="F33" s="62" t="s">
        <v>144</v>
      </c>
      <c r="G33" s="62">
        <v>72.9</v>
      </c>
      <c r="H33" s="62" t="s">
        <v>1355</v>
      </c>
      <c r="I33" s="62">
        <v>84.9</v>
      </c>
      <c r="J33" s="62" t="s">
        <v>159</v>
      </c>
      <c r="K33" s="62">
        <v>93.3</v>
      </c>
      <c r="L33" s="62" t="s">
        <v>93</v>
      </c>
      <c r="M33" s="62" t="s">
        <v>420</v>
      </c>
      <c r="N33" s="62" t="s">
        <v>420</v>
      </c>
      <c r="O33" s="74">
        <v>81.2</v>
      </c>
    </row>
    <row r="34" ht="14.25" customHeight="1">
      <c r="A34" s="60" t="s">
        <v>1362</v>
      </c>
      <c r="B34" s="60" t="s">
        <v>1641</v>
      </c>
      <c r="C34" s="61" t="s">
        <v>3000</v>
      </c>
      <c r="D34" s="61" t="s">
        <v>408</v>
      </c>
      <c r="E34" s="62">
        <v>89.2</v>
      </c>
      <c r="F34" s="62" t="s">
        <v>128</v>
      </c>
      <c r="G34" s="62">
        <v>61.4</v>
      </c>
      <c r="H34" s="62" t="s">
        <v>1355</v>
      </c>
      <c r="I34" s="62">
        <v>86.9</v>
      </c>
      <c r="J34" s="62" t="s">
        <v>107</v>
      </c>
      <c r="K34" s="62">
        <v>93.0</v>
      </c>
      <c r="L34" s="62" t="s">
        <v>1634</v>
      </c>
      <c r="M34" s="62" t="s">
        <v>420</v>
      </c>
      <c r="N34" s="62" t="s">
        <v>420</v>
      </c>
      <c r="O34" s="74">
        <v>81.0</v>
      </c>
    </row>
    <row r="35" ht="14.25" customHeight="1">
      <c r="A35" s="60" t="s">
        <v>1362</v>
      </c>
      <c r="B35" s="60" t="s">
        <v>1641</v>
      </c>
      <c r="C35" s="61" t="s">
        <v>2228</v>
      </c>
      <c r="D35" s="61" t="s">
        <v>356</v>
      </c>
      <c r="E35" s="62">
        <v>83.1</v>
      </c>
      <c r="F35" s="62" t="s">
        <v>186</v>
      </c>
      <c r="G35" s="62">
        <v>78.0</v>
      </c>
      <c r="H35" s="62" t="s">
        <v>176</v>
      </c>
      <c r="I35" s="62">
        <v>82.2</v>
      </c>
      <c r="J35" s="62" t="s">
        <v>190</v>
      </c>
      <c r="K35" s="62">
        <v>78.2</v>
      </c>
      <c r="L35" s="62" t="s">
        <v>1355</v>
      </c>
      <c r="M35" s="62" t="s">
        <v>420</v>
      </c>
      <c r="N35" s="62" t="s">
        <v>420</v>
      </c>
      <c r="O35" s="74">
        <v>81.0</v>
      </c>
    </row>
    <row r="36" ht="14.25" customHeight="1">
      <c r="A36" s="60" t="s">
        <v>301</v>
      </c>
      <c r="B36" s="60" t="s">
        <v>159</v>
      </c>
      <c r="C36" s="61" t="s">
        <v>794</v>
      </c>
      <c r="D36" s="61" t="s">
        <v>188</v>
      </c>
      <c r="E36" s="62">
        <v>80.6</v>
      </c>
      <c r="F36" s="62" t="s">
        <v>112</v>
      </c>
      <c r="G36" s="62">
        <v>83.6</v>
      </c>
      <c r="H36" s="62" t="s">
        <v>276</v>
      </c>
      <c r="I36" s="62">
        <v>78.7</v>
      </c>
      <c r="J36" s="62" t="s">
        <v>1355</v>
      </c>
      <c r="K36" s="62">
        <v>74.8</v>
      </c>
      <c r="L36" s="62" t="s">
        <v>1355</v>
      </c>
      <c r="M36" s="62" t="s">
        <v>420</v>
      </c>
      <c r="N36" s="62" t="s">
        <v>420</v>
      </c>
      <c r="O36" s="74">
        <v>80.7</v>
      </c>
    </row>
    <row r="37" ht="14.25" customHeight="1">
      <c r="A37" s="60" t="s">
        <v>207</v>
      </c>
      <c r="B37" s="60" t="s">
        <v>1641</v>
      </c>
      <c r="C37" s="61" t="s">
        <v>244</v>
      </c>
      <c r="D37" s="61" t="s">
        <v>218</v>
      </c>
      <c r="E37" s="62">
        <v>76.7</v>
      </c>
      <c r="F37" s="62" t="s">
        <v>146</v>
      </c>
      <c r="G37" s="62">
        <v>88.3</v>
      </c>
      <c r="H37" s="62" t="s">
        <v>128</v>
      </c>
      <c r="I37" s="62">
        <v>77.7</v>
      </c>
      <c r="J37" s="62" t="s">
        <v>1355</v>
      </c>
      <c r="K37" s="62">
        <v>78.2</v>
      </c>
      <c r="L37" s="62" t="s">
        <v>1355</v>
      </c>
      <c r="M37" s="62" t="s">
        <v>420</v>
      </c>
      <c r="N37" s="62" t="s">
        <v>420</v>
      </c>
      <c r="O37" s="74">
        <v>80.4</v>
      </c>
    </row>
    <row r="38" ht="14.25" customHeight="1">
      <c r="A38" s="60" t="s">
        <v>122</v>
      </c>
      <c r="B38" s="60" t="s">
        <v>1641</v>
      </c>
      <c r="C38" s="61" t="s">
        <v>258</v>
      </c>
      <c r="D38" s="61" t="s">
        <v>90</v>
      </c>
      <c r="E38" s="62">
        <v>74.2</v>
      </c>
      <c r="F38" s="62" t="s">
        <v>1355</v>
      </c>
      <c r="G38" s="62">
        <v>83.8</v>
      </c>
      <c r="H38" s="62" t="s">
        <v>144</v>
      </c>
      <c r="I38" s="62">
        <v>87.0</v>
      </c>
      <c r="J38" s="62" t="s">
        <v>128</v>
      </c>
      <c r="K38" s="62">
        <v>93.6</v>
      </c>
      <c r="L38" s="62" t="s">
        <v>95</v>
      </c>
      <c r="M38" s="62" t="s">
        <v>420</v>
      </c>
      <c r="N38" s="62" t="s">
        <v>420</v>
      </c>
      <c r="O38" s="74">
        <v>80.3</v>
      </c>
    </row>
    <row r="39" ht="14.25" customHeight="1">
      <c r="A39" s="60" t="s">
        <v>182</v>
      </c>
      <c r="B39" s="60" t="s">
        <v>1641</v>
      </c>
      <c r="C39" s="61" t="s">
        <v>534</v>
      </c>
      <c r="D39" s="61" t="s">
        <v>368</v>
      </c>
      <c r="E39" s="62">
        <v>83.3</v>
      </c>
      <c r="F39" s="62" t="s">
        <v>178</v>
      </c>
      <c r="G39" s="62">
        <v>76.9</v>
      </c>
      <c r="H39" s="62" t="s">
        <v>1355</v>
      </c>
      <c r="I39" s="62">
        <v>75.6</v>
      </c>
      <c r="J39" s="62" t="s">
        <v>1355</v>
      </c>
      <c r="K39" s="62">
        <v>77.7</v>
      </c>
      <c r="L39" s="62" t="s">
        <v>1355</v>
      </c>
      <c r="M39" s="62" t="s">
        <v>420</v>
      </c>
      <c r="N39" s="62" t="s">
        <v>420</v>
      </c>
      <c r="O39" s="74">
        <v>80.1</v>
      </c>
    </row>
    <row r="40" ht="14.25" customHeight="1">
      <c r="A40" s="60" t="s">
        <v>198</v>
      </c>
      <c r="B40" s="60" t="s">
        <v>1641</v>
      </c>
      <c r="C40" s="61" t="s">
        <v>1429</v>
      </c>
      <c r="D40" s="61" t="s">
        <v>164</v>
      </c>
      <c r="E40" s="62">
        <v>87.5</v>
      </c>
      <c r="F40" s="62" t="s">
        <v>130</v>
      </c>
      <c r="G40" s="62">
        <v>79.9</v>
      </c>
      <c r="H40" s="62" t="s">
        <v>254</v>
      </c>
      <c r="I40" s="62">
        <v>63.2</v>
      </c>
      <c r="J40" s="62" t="s">
        <v>1355</v>
      </c>
      <c r="K40" s="62">
        <v>57.5</v>
      </c>
      <c r="L40" s="62" t="s">
        <v>1355</v>
      </c>
      <c r="M40" s="62" t="s">
        <v>420</v>
      </c>
      <c r="N40" s="62" t="s">
        <v>420</v>
      </c>
      <c r="O40" s="74">
        <v>79.8</v>
      </c>
    </row>
    <row r="41" ht="14.25" customHeight="1">
      <c r="A41" s="60" t="s">
        <v>86</v>
      </c>
      <c r="B41" s="60" t="s">
        <v>1641</v>
      </c>
      <c r="C41" s="61" t="s">
        <v>169</v>
      </c>
      <c r="D41" s="61" t="s">
        <v>143</v>
      </c>
      <c r="E41" s="62">
        <v>82.5</v>
      </c>
      <c r="F41" s="62" t="s">
        <v>276</v>
      </c>
      <c r="G41" s="62">
        <v>80.2</v>
      </c>
      <c r="H41" s="62" t="s">
        <v>123</v>
      </c>
      <c r="I41" s="62">
        <v>76.2</v>
      </c>
      <c r="J41" s="62" t="s">
        <v>1355</v>
      </c>
      <c r="K41" s="62">
        <v>66.7</v>
      </c>
      <c r="L41" s="62" t="s">
        <v>1355</v>
      </c>
      <c r="M41" s="62" t="s">
        <v>420</v>
      </c>
      <c r="N41" s="62" t="s">
        <v>420</v>
      </c>
      <c r="O41" s="74">
        <v>79.6</v>
      </c>
    </row>
    <row r="42" ht="14.25" customHeight="1">
      <c r="A42" s="60" t="s">
        <v>1565</v>
      </c>
      <c r="B42" s="60" t="s">
        <v>1641</v>
      </c>
      <c r="C42" s="61" t="s">
        <v>194</v>
      </c>
      <c r="D42" s="61" t="s">
        <v>195</v>
      </c>
      <c r="E42" s="62">
        <v>77.5</v>
      </c>
      <c r="F42" s="62" t="s">
        <v>262</v>
      </c>
      <c r="G42" s="62">
        <v>82.9</v>
      </c>
      <c r="H42" s="62" t="s">
        <v>122</v>
      </c>
      <c r="I42" s="62">
        <v>76.4</v>
      </c>
      <c r="J42" s="62" t="s">
        <v>1355</v>
      </c>
      <c r="K42" s="62">
        <v>81.3</v>
      </c>
      <c r="L42" s="62" t="s">
        <v>109</v>
      </c>
      <c r="M42" s="62" t="s">
        <v>420</v>
      </c>
      <c r="N42" s="62" t="s">
        <v>420</v>
      </c>
      <c r="O42" s="74">
        <v>79.4</v>
      </c>
    </row>
    <row r="43" ht="14.25" customHeight="1">
      <c r="A43" s="60" t="s">
        <v>1565</v>
      </c>
      <c r="B43" s="60" t="s">
        <v>1641</v>
      </c>
      <c r="C43" s="61" t="s">
        <v>370</v>
      </c>
      <c r="D43" s="61" t="s">
        <v>90</v>
      </c>
      <c r="E43" s="62">
        <v>79.9</v>
      </c>
      <c r="F43" s="62" t="s">
        <v>86</v>
      </c>
      <c r="G43" s="62">
        <v>77.0</v>
      </c>
      <c r="H43" s="62" t="s">
        <v>1355</v>
      </c>
      <c r="I43" s="62">
        <v>81.4</v>
      </c>
      <c r="J43" s="62" t="s">
        <v>239</v>
      </c>
      <c r="K43" s="62">
        <v>81.8</v>
      </c>
      <c r="L43" s="62" t="s">
        <v>1476</v>
      </c>
      <c r="M43" s="62" t="s">
        <v>420</v>
      </c>
      <c r="N43" s="62" t="s">
        <v>420</v>
      </c>
      <c r="O43" s="74">
        <v>79.4</v>
      </c>
    </row>
    <row r="44" ht="14.25" customHeight="1">
      <c r="A44" s="60" t="s">
        <v>190</v>
      </c>
      <c r="B44" s="60" t="s">
        <v>1641</v>
      </c>
      <c r="C44" s="61" t="s">
        <v>114</v>
      </c>
      <c r="D44" s="61" t="s">
        <v>85</v>
      </c>
      <c r="E44" s="62">
        <v>80.6</v>
      </c>
      <c r="F44" s="62" t="s">
        <v>112</v>
      </c>
      <c r="G44" s="62">
        <v>88.2</v>
      </c>
      <c r="H44" s="62" t="s">
        <v>107</v>
      </c>
      <c r="I44" s="62">
        <v>61.5</v>
      </c>
      <c r="J44" s="62" t="s">
        <v>1355</v>
      </c>
      <c r="K44" s="62">
        <v>56.2</v>
      </c>
      <c r="L44" s="62" t="s">
        <v>1355</v>
      </c>
      <c r="M44" s="62" t="s">
        <v>420</v>
      </c>
      <c r="N44" s="62" t="s">
        <v>420</v>
      </c>
      <c r="O44" s="74">
        <v>78.5</v>
      </c>
    </row>
    <row r="45" ht="14.25" customHeight="1">
      <c r="A45" s="60" t="s">
        <v>118</v>
      </c>
      <c r="B45" s="60" t="s">
        <v>1641</v>
      </c>
      <c r="C45" s="61" t="s">
        <v>367</v>
      </c>
      <c r="D45" s="61" t="s">
        <v>368</v>
      </c>
      <c r="E45" s="62">
        <v>78.7</v>
      </c>
      <c r="F45" s="62" t="s">
        <v>170</v>
      </c>
      <c r="G45" s="62">
        <v>80.7</v>
      </c>
      <c r="H45" s="62" t="s">
        <v>118</v>
      </c>
      <c r="I45" s="62">
        <v>72.5</v>
      </c>
      <c r="J45" s="62" t="s">
        <v>1355</v>
      </c>
      <c r="K45" s="62">
        <v>75.4</v>
      </c>
      <c r="L45" s="62" t="s">
        <v>1355</v>
      </c>
      <c r="M45" s="62" t="s">
        <v>420</v>
      </c>
      <c r="N45" s="62" t="s">
        <v>420</v>
      </c>
      <c r="O45" s="74">
        <v>78.4</v>
      </c>
    </row>
    <row r="46" ht="14.25" customHeight="1">
      <c r="A46" s="60" t="s">
        <v>123</v>
      </c>
      <c r="B46" s="60" t="s">
        <v>1641</v>
      </c>
      <c r="C46" s="61" t="s">
        <v>336</v>
      </c>
      <c r="D46" s="61" t="s">
        <v>90</v>
      </c>
      <c r="E46" s="62">
        <v>74.6</v>
      </c>
      <c r="F46" s="62" t="s">
        <v>1355</v>
      </c>
      <c r="G46" s="62">
        <v>75.8</v>
      </c>
      <c r="H46" s="62" t="s">
        <v>1355</v>
      </c>
      <c r="I46" s="62">
        <v>85.8</v>
      </c>
      <c r="J46" s="62" t="s">
        <v>130</v>
      </c>
      <c r="K46" s="62">
        <v>96.3</v>
      </c>
      <c r="L46" s="62" t="s">
        <v>87</v>
      </c>
      <c r="M46" s="62" t="s">
        <v>420</v>
      </c>
      <c r="N46" s="62" t="s">
        <v>420</v>
      </c>
      <c r="O46" s="74">
        <v>78.3</v>
      </c>
    </row>
    <row r="47" ht="14.25" customHeight="1">
      <c r="A47" s="60" t="s">
        <v>252</v>
      </c>
      <c r="B47" s="60" t="s">
        <v>1641</v>
      </c>
      <c r="C47" s="61" t="s">
        <v>383</v>
      </c>
      <c r="D47" s="61" t="s">
        <v>195</v>
      </c>
      <c r="E47" s="62">
        <v>74.7</v>
      </c>
      <c r="F47" s="62" t="s">
        <v>135</v>
      </c>
      <c r="G47" s="62">
        <v>78.0</v>
      </c>
      <c r="H47" s="62" t="s">
        <v>176</v>
      </c>
      <c r="I47" s="62">
        <v>83.0</v>
      </c>
      <c r="J47" s="62" t="s">
        <v>166</v>
      </c>
      <c r="K47" s="62">
        <v>91.1</v>
      </c>
      <c r="L47" s="62" t="s">
        <v>1360</v>
      </c>
      <c r="M47" s="62" t="s">
        <v>420</v>
      </c>
      <c r="N47" s="62" t="s">
        <v>420</v>
      </c>
      <c r="O47" s="74">
        <v>78.2</v>
      </c>
    </row>
    <row r="48" ht="14.25" customHeight="1">
      <c r="A48" s="60" t="s">
        <v>252</v>
      </c>
      <c r="B48" s="60" t="s">
        <v>1641</v>
      </c>
      <c r="C48" s="61" t="s">
        <v>142</v>
      </c>
      <c r="D48" s="61" t="s">
        <v>143</v>
      </c>
      <c r="E48" s="62">
        <v>77.1</v>
      </c>
      <c r="F48" s="62" t="s">
        <v>280</v>
      </c>
      <c r="G48" s="62">
        <v>85.8</v>
      </c>
      <c r="H48" s="62" t="s">
        <v>157</v>
      </c>
      <c r="I48" s="62">
        <v>72.0</v>
      </c>
      <c r="J48" s="62" t="s">
        <v>1355</v>
      </c>
      <c r="K48" s="62">
        <v>66.7</v>
      </c>
      <c r="L48" s="62" t="s">
        <v>1355</v>
      </c>
      <c r="M48" s="62" t="s">
        <v>420</v>
      </c>
      <c r="N48" s="62" t="s">
        <v>420</v>
      </c>
      <c r="O48" s="74">
        <v>78.2</v>
      </c>
    </row>
    <row r="49" ht="14.25" customHeight="1">
      <c r="A49" s="60" t="s">
        <v>262</v>
      </c>
      <c r="B49" s="60" t="s">
        <v>420</v>
      </c>
      <c r="C49" s="61" t="s">
        <v>424</v>
      </c>
      <c r="D49" s="61" t="s">
        <v>218</v>
      </c>
      <c r="E49" s="62">
        <v>75.7</v>
      </c>
      <c r="F49" s="62" t="s">
        <v>214</v>
      </c>
      <c r="G49" s="62">
        <v>81.1</v>
      </c>
      <c r="H49" s="62" t="s">
        <v>170</v>
      </c>
      <c r="I49" s="62">
        <v>78.0</v>
      </c>
      <c r="J49" s="62" t="s">
        <v>1355</v>
      </c>
      <c r="K49" s="62">
        <v>79.3</v>
      </c>
      <c r="L49" s="62" t="s">
        <v>1355</v>
      </c>
      <c r="M49" s="62" t="s">
        <v>420</v>
      </c>
      <c r="N49" s="62" t="s">
        <v>420</v>
      </c>
      <c r="O49" s="74">
        <v>77.9</v>
      </c>
    </row>
    <row r="50" ht="14.25" customHeight="1">
      <c r="A50" s="60" t="s">
        <v>229</v>
      </c>
      <c r="B50" s="60" t="s">
        <v>1641</v>
      </c>
      <c r="C50" s="61" t="s">
        <v>248</v>
      </c>
      <c r="D50" s="61" t="s">
        <v>195</v>
      </c>
      <c r="E50" s="62">
        <v>70.8</v>
      </c>
      <c r="F50" s="62" t="s">
        <v>1355</v>
      </c>
      <c r="G50" s="62">
        <v>82.6</v>
      </c>
      <c r="H50" s="62" t="s">
        <v>182</v>
      </c>
      <c r="I50" s="62">
        <v>86.0</v>
      </c>
      <c r="J50" s="62" t="s">
        <v>1406</v>
      </c>
      <c r="K50" s="62">
        <v>89.8</v>
      </c>
      <c r="L50" s="62" t="s">
        <v>1358</v>
      </c>
      <c r="M50" s="62" t="s">
        <v>420</v>
      </c>
      <c r="N50" s="62" t="s">
        <v>420</v>
      </c>
      <c r="O50" s="74">
        <v>77.8</v>
      </c>
    </row>
    <row r="51" ht="14.25" customHeight="1">
      <c r="A51" s="60" t="s">
        <v>280</v>
      </c>
      <c r="B51" s="60" t="s">
        <v>420</v>
      </c>
      <c r="C51" s="61" t="s">
        <v>670</v>
      </c>
      <c r="D51" s="61" t="s">
        <v>218</v>
      </c>
      <c r="E51" s="62">
        <v>76.0</v>
      </c>
      <c r="F51" s="62" t="s">
        <v>1361</v>
      </c>
      <c r="G51" s="62">
        <v>79.5</v>
      </c>
      <c r="H51" s="62" t="s">
        <v>138</v>
      </c>
      <c r="I51" s="62">
        <v>77.8</v>
      </c>
      <c r="J51" s="62" t="s">
        <v>1355</v>
      </c>
      <c r="K51" s="62">
        <v>80.8</v>
      </c>
      <c r="L51" s="62" t="s">
        <v>1361</v>
      </c>
      <c r="M51" s="62" t="s">
        <v>420</v>
      </c>
      <c r="N51" s="62" t="s">
        <v>420</v>
      </c>
      <c r="O51" s="74">
        <v>77.7</v>
      </c>
    </row>
    <row r="52" ht="14.25" customHeight="1">
      <c r="A52" s="60" t="s">
        <v>357</v>
      </c>
      <c r="B52" s="60" t="s">
        <v>1641</v>
      </c>
      <c r="C52" s="61" t="s">
        <v>289</v>
      </c>
      <c r="D52" s="61" t="s">
        <v>164</v>
      </c>
      <c r="E52" s="62">
        <v>78.3</v>
      </c>
      <c r="F52" s="62" t="s">
        <v>123</v>
      </c>
      <c r="G52" s="62">
        <v>78.0</v>
      </c>
      <c r="H52" s="62" t="s">
        <v>176</v>
      </c>
      <c r="I52" s="62">
        <v>77.8</v>
      </c>
      <c r="J52" s="62" t="s">
        <v>1355</v>
      </c>
      <c r="K52" s="62">
        <v>72.8</v>
      </c>
      <c r="L52" s="62" t="s">
        <v>1355</v>
      </c>
      <c r="M52" s="62" t="s">
        <v>420</v>
      </c>
      <c r="N52" s="62" t="s">
        <v>420</v>
      </c>
      <c r="O52" s="74">
        <v>77.6</v>
      </c>
    </row>
    <row r="53" ht="14.25" customHeight="1">
      <c r="A53" s="60" t="s">
        <v>165</v>
      </c>
      <c r="B53" s="60" t="s">
        <v>1641</v>
      </c>
      <c r="C53" s="61" t="s">
        <v>3034</v>
      </c>
      <c r="D53" s="61" t="s">
        <v>148</v>
      </c>
      <c r="E53" s="62">
        <v>78.6</v>
      </c>
      <c r="F53" s="62" t="s">
        <v>462</v>
      </c>
      <c r="G53" s="62">
        <v>79.8</v>
      </c>
      <c r="H53" s="62" t="s">
        <v>1415</v>
      </c>
      <c r="I53" s="62">
        <v>72.3</v>
      </c>
      <c r="J53" s="62" t="s">
        <v>1355</v>
      </c>
      <c r="K53" s="62">
        <v>68.4</v>
      </c>
      <c r="L53" s="62" t="s">
        <v>1355</v>
      </c>
      <c r="M53" s="62" t="s">
        <v>420</v>
      </c>
      <c r="N53" s="62" t="s">
        <v>420</v>
      </c>
      <c r="O53" s="74">
        <v>77.3</v>
      </c>
    </row>
    <row r="54" ht="14.25" customHeight="1">
      <c r="A54" s="60" t="s">
        <v>283</v>
      </c>
      <c r="B54" s="60" t="s">
        <v>1641</v>
      </c>
      <c r="C54" s="61" t="s">
        <v>3038</v>
      </c>
      <c r="D54" s="61" t="s">
        <v>148</v>
      </c>
      <c r="E54" s="62">
        <v>74.1</v>
      </c>
      <c r="F54" s="62" t="s">
        <v>1355</v>
      </c>
      <c r="G54" s="62">
        <v>78.9</v>
      </c>
      <c r="H54" s="62" t="s">
        <v>283</v>
      </c>
      <c r="I54" s="62">
        <v>89.9</v>
      </c>
      <c r="J54" s="62" t="s">
        <v>120</v>
      </c>
      <c r="K54" s="62">
        <v>74.1</v>
      </c>
      <c r="L54" s="62" t="s">
        <v>1355</v>
      </c>
      <c r="M54" s="62" t="s">
        <v>420</v>
      </c>
      <c r="N54" s="62" t="s">
        <v>420</v>
      </c>
      <c r="O54" s="74">
        <v>77.1</v>
      </c>
    </row>
    <row r="55" ht="14.25" customHeight="1">
      <c r="A55" s="60" t="s">
        <v>146</v>
      </c>
      <c r="B55" s="60" t="s">
        <v>1641</v>
      </c>
      <c r="C55" s="61" t="s">
        <v>520</v>
      </c>
      <c r="D55" s="61" t="s">
        <v>444</v>
      </c>
      <c r="E55" s="62">
        <v>76.9</v>
      </c>
      <c r="F55" s="62" t="s">
        <v>1363</v>
      </c>
      <c r="G55" s="62">
        <v>65.5</v>
      </c>
      <c r="H55" s="62" t="s">
        <v>1355</v>
      </c>
      <c r="I55" s="62">
        <v>87.7</v>
      </c>
      <c r="J55" s="62" t="s">
        <v>124</v>
      </c>
      <c r="K55" s="62">
        <v>94.7</v>
      </c>
      <c r="L55" s="62" t="s">
        <v>91</v>
      </c>
      <c r="M55" s="62" t="s">
        <v>420</v>
      </c>
      <c r="N55" s="62" t="s">
        <v>420</v>
      </c>
      <c r="O55" s="74">
        <v>76.3</v>
      </c>
    </row>
    <row r="56" ht="14.25" customHeight="1">
      <c r="A56" s="60" t="s">
        <v>177</v>
      </c>
      <c r="B56" s="60" t="s">
        <v>1641</v>
      </c>
      <c r="C56" s="61" t="s">
        <v>1492</v>
      </c>
      <c r="D56" s="61" t="s">
        <v>90</v>
      </c>
      <c r="E56" s="62">
        <v>72.7</v>
      </c>
      <c r="F56" s="62" t="s">
        <v>1355</v>
      </c>
      <c r="G56" s="62">
        <v>87.9</v>
      </c>
      <c r="H56" s="62" t="s">
        <v>115</v>
      </c>
      <c r="I56" s="62">
        <v>66.8</v>
      </c>
      <c r="J56" s="62" t="s">
        <v>1355</v>
      </c>
      <c r="K56" s="62">
        <v>67.6</v>
      </c>
      <c r="L56" s="62" t="s">
        <v>1355</v>
      </c>
      <c r="M56" s="62" t="s">
        <v>420</v>
      </c>
      <c r="N56" s="62" t="s">
        <v>420</v>
      </c>
      <c r="O56" s="74">
        <v>76.2</v>
      </c>
    </row>
    <row r="57" ht="14.25" customHeight="1">
      <c r="A57" s="60" t="s">
        <v>121</v>
      </c>
      <c r="B57" s="60" t="s">
        <v>1641</v>
      </c>
      <c r="C57" s="61" t="s">
        <v>360</v>
      </c>
      <c r="D57" s="61" t="s">
        <v>361</v>
      </c>
      <c r="E57" s="62">
        <v>71.1</v>
      </c>
      <c r="F57" s="62" t="s">
        <v>1355</v>
      </c>
      <c r="G57" s="62">
        <v>75.5</v>
      </c>
      <c r="H57" s="62" t="s">
        <v>1355</v>
      </c>
      <c r="I57" s="62">
        <v>86.0</v>
      </c>
      <c r="J57" s="62" t="s">
        <v>1406</v>
      </c>
      <c r="K57" s="62">
        <v>93.0</v>
      </c>
      <c r="L57" s="62" t="s">
        <v>1634</v>
      </c>
      <c r="M57" s="62" t="s">
        <v>420</v>
      </c>
      <c r="N57" s="62" t="s">
        <v>420</v>
      </c>
      <c r="O57" s="74">
        <v>76.1</v>
      </c>
    </row>
    <row r="58" ht="14.25" customHeight="1">
      <c r="A58" s="60" t="s">
        <v>153</v>
      </c>
      <c r="B58" s="60" t="s">
        <v>420</v>
      </c>
      <c r="C58" s="61" t="s">
        <v>3036</v>
      </c>
      <c r="D58" s="61" t="s">
        <v>356</v>
      </c>
      <c r="E58" s="62">
        <v>76.0</v>
      </c>
      <c r="F58" s="62" t="s">
        <v>1361</v>
      </c>
      <c r="G58" s="62">
        <v>79.0</v>
      </c>
      <c r="H58" s="62" t="s">
        <v>165</v>
      </c>
      <c r="I58" s="62">
        <v>70.6</v>
      </c>
      <c r="J58" s="62" t="s">
        <v>1355</v>
      </c>
      <c r="K58" s="62">
        <v>72.8</v>
      </c>
      <c r="L58" s="62" t="s">
        <v>1355</v>
      </c>
      <c r="M58" s="62" t="s">
        <v>420</v>
      </c>
      <c r="N58" s="62" t="s">
        <v>420</v>
      </c>
      <c r="O58" s="74">
        <v>76.0</v>
      </c>
    </row>
    <row r="59" ht="14.25" customHeight="1">
      <c r="A59" s="60" t="s">
        <v>214</v>
      </c>
      <c r="B59" s="60" t="s">
        <v>1641</v>
      </c>
      <c r="C59" s="61" t="s">
        <v>416</v>
      </c>
      <c r="D59" s="61" t="s">
        <v>90</v>
      </c>
      <c r="E59" s="62">
        <v>74.4</v>
      </c>
      <c r="F59" s="62" t="s">
        <v>1355</v>
      </c>
      <c r="G59" s="62">
        <v>71.5</v>
      </c>
      <c r="H59" s="62" t="s">
        <v>1355</v>
      </c>
      <c r="I59" s="62">
        <v>83.0</v>
      </c>
      <c r="J59" s="62" t="s">
        <v>166</v>
      </c>
      <c r="K59" s="62">
        <v>89.8</v>
      </c>
      <c r="L59" s="62" t="s">
        <v>1358</v>
      </c>
      <c r="M59" s="62" t="s">
        <v>420</v>
      </c>
      <c r="N59" s="62" t="s">
        <v>420</v>
      </c>
      <c r="O59" s="74">
        <v>75.9</v>
      </c>
    </row>
    <row r="60" ht="14.25" customHeight="1">
      <c r="A60" s="60" t="s">
        <v>308</v>
      </c>
      <c r="B60" s="60" t="s">
        <v>1641</v>
      </c>
      <c r="C60" s="61" t="s">
        <v>1002</v>
      </c>
      <c r="D60" s="61" t="s">
        <v>90</v>
      </c>
      <c r="E60" s="62">
        <v>74.6</v>
      </c>
      <c r="F60" s="62" t="s">
        <v>1355</v>
      </c>
      <c r="G60" s="62">
        <v>61.8</v>
      </c>
      <c r="H60" s="62" t="s">
        <v>1355</v>
      </c>
      <c r="I60" s="62">
        <v>100.0</v>
      </c>
      <c r="J60" s="62" t="s">
        <v>83</v>
      </c>
      <c r="K60" s="62">
        <v>100.0</v>
      </c>
      <c r="L60" s="62" t="s">
        <v>83</v>
      </c>
      <c r="M60" s="62" t="s">
        <v>420</v>
      </c>
      <c r="N60" s="62" t="s">
        <v>420</v>
      </c>
      <c r="O60" s="74">
        <v>75.8</v>
      </c>
    </row>
    <row r="61" ht="14.25" customHeight="1">
      <c r="A61" s="60" t="s">
        <v>314</v>
      </c>
      <c r="B61" s="60" t="s">
        <v>420</v>
      </c>
      <c r="C61" s="61" t="s">
        <v>489</v>
      </c>
      <c r="D61" s="61" t="s">
        <v>85</v>
      </c>
      <c r="E61" s="62">
        <v>75.9</v>
      </c>
      <c r="F61" s="62" t="s">
        <v>153</v>
      </c>
      <c r="G61" s="62">
        <v>70.2</v>
      </c>
      <c r="H61" s="62" t="s">
        <v>1355</v>
      </c>
      <c r="I61" s="62">
        <v>78.8</v>
      </c>
      <c r="J61" s="62" t="s">
        <v>1355</v>
      </c>
      <c r="K61" s="62">
        <v>88.4</v>
      </c>
      <c r="L61" s="62" t="s">
        <v>178</v>
      </c>
      <c r="M61" s="62" t="s">
        <v>420</v>
      </c>
      <c r="N61" s="62" t="s">
        <v>420</v>
      </c>
      <c r="O61" s="74">
        <v>75.7</v>
      </c>
    </row>
    <row r="62" ht="14.25" customHeight="1">
      <c r="A62" s="60" t="s">
        <v>314</v>
      </c>
      <c r="B62" s="60" t="s">
        <v>420</v>
      </c>
      <c r="C62" s="61" t="s">
        <v>729</v>
      </c>
      <c r="D62" s="61" t="s">
        <v>356</v>
      </c>
      <c r="E62" s="62">
        <v>77.9</v>
      </c>
      <c r="F62" s="62" t="s">
        <v>254</v>
      </c>
      <c r="G62" s="62">
        <v>76.2</v>
      </c>
      <c r="H62" s="62" t="s">
        <v>1355</v>
      </c>
      <c r="I62" s="62">
        <v>67.8</v>
      </c>
      <c r="J62" s="62" t="s">
        <v>1355</v>
      </c>
      <c r="K62" s="62">
        <v>70.7</v>
      </c>
      <c r="L62" s="62" t="s">
        <v>1355</v>
      </c>
      <c r="M62" s="62" t="s">
        <v>420</v>
      </c>
      <c r="N62" s="62" t="s">
        <v>420</v>
      </c>
      <c r="O62" s="74">
        <v>75.7</v>
      </c>
    </row>
    <row r="63" ht="14.25" customHeight="1">
      <c r="A63" s="60" t="s">
        <v>1365</v>
      </c>
      <c r="B63" s="60" t="s">
        <v>420</v>
      </c>
      <c r="C63" s="61" t="s">
        <v>279</v>
      </c>
      <c r="D63" s="61" t="s">
        <v>275</v>
      </c>
      <c r="E63" s="62">
        <v>61.8</v>
      </c>
      <c r="F63" s="62" t="s">
        <v>1355</v>
      </c>
      <c r="G63" s="62">
        <v>72.5</v>
      </c>
      <c r="H63" s="62" t="s">
        <v>1355</v>
      </c>
      <c r="I63" s="62">
        <v>87.8</v>
      </c>
      <c r="J63" s="62" t="s">
        <v>88</v>
      </c>
      <c r="K63" s="62">
        <v>88.0</v>
      </c>
      <c r="L63" s="62" t="s">
        <v>186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420</v>
      </c>
      <c r="C64" s="61" t="s">
        <v>1225</v>
      </c>
      <c r="D64" s="61" t="s">
        <v>90</v>
      </c>
      <c r="E64" s="62">
        <v>60.7</v>
      </c>
      <c r="F64" s="62" t="s">
        <v>1355</v>
      </c>
      <c r="G64" s="62">
        <v>70.0</v>
      </c>
      <c r="H64" s="62" t="s">
        <v>1355</v>
      </c>
      <c r="I64" s="62">
        <v>90.6</v>
      </c>
      <c r="J64" s="62" t="s">
        <v>98</v>
      </c>
      <c r="K64" s="62">
        <v>91.1</v>
      </c>
      <c r="L64" s="62" t="s">
        <v>1360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420</v>
      </c>
      <c r="C65" s="61" t="s">
        <v>3050</v>
      </c>
      <c r="D65" s="61" t="s">
        <v>514</v>
      </c>
      <c r="E65" s="62">
        <v>76.9</v>
      </c>
      <c r="F65" s="62" t="s">
        <v>1363</v>
      </c>
      <c r="G65" s="62">
        <v>61.1</v>
      </c>
      <c r="H65" s="62" t="s">
        <v>1355</v>
      </c>
      <c r="I65" s="62">
        <v>98.8</v>
      </c>
      <c r="J65" s="62" t="s">
        <v>87</v>
      </c>
      <c r="K65" s="62">
        <v>83.6</v>
      </c>
      <c r="L65" s="62" t="s">
        <v>175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420</v>
      </c>
      <c r="C66" s="61" t="s">
        <v>643</v>
      </c>
      <c r="D66" s="61" t="s">
        <v>90</v>
      </c>
      <c r="E66" s="62">
        <v>70.4</v>
      </c>
      <c r="F66" s="62" t="s">
        <v>1355</v>
      </c>
      <c r="G66" s="62">
        <v>59.4</v>
      </c>
      <c r="H66" s="62" t="s">
        <v>1355</v>
      </c>
      <c r="I66" s="62">
        <v>85.5</v>
      </c>
      <c r="J66" s="62" t="s">
        <v>117</v>
      </c>
      <c r="K66" s="62">
        <v>91.1</v>
      </c>
      <c r="L66" s="62" t="s">
        <v>1360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420</v>
      </c>
      <c r="C67" s="61" t="s">
        <v>388</v>
      </c>
      <c r="D67" s="61" t="s">
        <v>85</v>
      </c>
      <c r="E67" s="62">
        <v>73.5</v>
      </c>
      <c r="F67" s="62" t="s">
        <v>1355</v>
      </c>
      <c r="G67" s="62">
        <v>70.8</v>
      </c>
      <c r="H67" s="62" t="s">
        <v>1355</v>
      </c>
      <c r="I67" s="62">
        <v>65.8</v>
      </c>
      <c r="J67" s="62" t="s">
        <v>1355</v>
      </c>
      <c r="K67" s="62">
        <v>62.0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420</v>
      </c>
      <c r="C68" s="61" t="s">
        <v>582</v>
      </c>
      <c r="D68" s="61" t="s">
        <v>164</v>
      </c>
      <c r="E68" s="62">
        <v>73.6</v>
      </c>
      <c r="F68" s="62" t="s">
        <v>1355</v>
      </c>
      <c r="G68" s="62">
        <v>70.0</v>
      </c>
      <c r="H68" s="62" t="s">
        <v>1355</v>
      </c>
      <c r="I68" s="62">
        <v>80.0</v>
      </c>
      <c r="J68" s="62" t="s">
        <v>109</v>
      </c>
      <c r="K68" s="62">
        <v>84.0</v>
      </c>
      <c r="L68" s="62" t="s">
        <v>298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420</v>
      </c>
      <c r="C69" s="61" t="s">
        <v>1062</v>
      </c>
      <c r="D69" s="61" t="s">
        <v>90</v>
      </c>
      <c r="E69" s="62">
        <v>70.0</v>
      </c>
      <c r="F69" s="62" t="s">
        <v>1355</v>
      </c>
      <c r="G69" s="62">
        <v>65.0</v>
      </c>
      <c r="H69" s="62" t="s">
        <v>1355</v>
      </c>
      <c r="I69" s="62">
        <v>79.7</v>
      </c>
      <c r="J69" s="62" t="s">
        <v>247</v>
      </c>
      <c r="K69" s="62">
        <v>79.8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420</v>
      </c>
      <c r="C70" s="61" t="s">
        <v>284</v>
      </c>
      <c r="D70" s="61" t="s">
        <v>90</v>
      </c>
      <c r="E70" s="62">
        <v>65.1</v>
      </c>
      <c r="F70" s="62" t="s">
        <v>1355</v>
      </c>
      <c r="G70" s="62">
        <v>71.0</v>
      </c>
      <c r="H70" s="62" t="s">
        <v>1355</v>
      </c>
      <c r="I70" s="62">
        <v>87.9</v>
      </c>
      <c r="J70" s="62" t="s">
        <v>100</v>
      </c>
      <c r="K70" s="62">
        <v>87.6</v>
      </c>
      <c r="L70" s="62" t="s">
        <v>1411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420</v>
      </c>
      <c r="C71" s="61" t="s">
        <v>3047</v>
      </c>
      <c r="D71" s="61" t="s">
        <v>148</v>
      </c>
      <c r="E71" s="62">
        <v>66.0</v>
      </c>
      <c r="F71" s="62" t="s">
        <v>1355</v>
      </c>
      <c r="G71" s="62">
        <v>75.5</v>
      </c>
      <c r="H71" s="62" t="s">
        <v>1355</v>
      </c>
      <c r="I71" s="62">
        <v>68.6</v>
      </c>
      <c r="J71" s="62" t="s">
        <v>1355</v>
      </c>
      <c r="K71" s="62">
        <v>70.0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420</v>
      </c>
      <c r="C72" s="61" t="s">
        <v>3044</v>
      </c>
      <c r="D72" s="61" t="s">
        <v>148</v>
      </c>
      <c r="E72" s="62">
        <v>73.6</v>
      </c>
      <c r="F72" s="62" t="s">
        <v>1355</v>
      </c>
      <c r="G72" s="62">
        <v>75.7</v>
      </c>
      <c r="H72" s="62" t="s">
        <v>1355</v>
      </c>
      <c r="I72" s="62">
        <v>79.1</v>
      </c>
      <c r="J72" s="62" t="s">
        <v>1355</v>
      </c>
      <c r="K72" s="62">
        <v>80.8</v>
      </c>
      <c r="L72" s="62" t="s">
        <v>1361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420</v>
      </c>
      <c r="C73" s="61" t="s">
        <v>904</v>
      </c>
      <c r="D73" s="61" t="s">
        <v>368</v>
      </c>
      <c r="E73" s="62">
        <v>69.9</v>
      </c>
      <c r="F73" s="62" t="s">
        <v>1355</v>
      </c>
      <c r="G73" s="62">
        <v>69.6</v>
      </c>
      <c r="H73" s="62" t="s">
        <v>1355</v>
      </c>
      <c r="I73" s="62">
        <v>81.9</v>
      </c>
      <c r="J73" s="62" t="s">
        <v>123</v>
      </c>
      <c r="K73" s="62">
        <v>84.0</v>
      </c>
      <c r="L73" s="62" t="s">
        <v>298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420</v>
      </c>
      <c r="C74" s="61" t="s">
        <v>722</v>
      </c>
      <c r="D74" s="61" t="s">
        <v>427</v>
      </c>
      <c r="E74" s="62">
        <v>61.0</v>
      </c>
      <c r="F74" s="62" t="s">
        <v>1355</v>
      </c>
      <c r="G74" s="62">
        <v>84.2</v>
      </c>
      <c r="H74" s="62" t="s">
        <v>159</v>
      </c>
      <c r="I74" s="62">
        <v>75.3</v>
      </c>
      <c r="J74" s="62" t="s">
        <v>1355</v>
      </c>
      <c r="K74" s="62">
        <v>74.1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420</v>
      </c>
      <c r="C75" s="61" t="s">
        <v>477</v>
      </c>
      <c r="D75" s="61" t="s">
        <v>85</v>
      </c>
      <c r="E75" s="62">
        <v>73.8</v>
      </c>
      <c r="F75" s="62" t="s">
        <v>1355</v>
      </c>
      <c r="G75" s="62">
        <v>57.6</v>
      </c>
      <c r="H75" s="62" t="s">
        <v>1355</v>
      </c>
      <c r="I75" s="62">
        <v>77.6</v>
      </c>
      <c r="J75" s="62" t="s">
        <v>1355</v>
      </c>
      <c r="K75" s="62">
        <v>86.5</v>
      </c>
      <c r="L75" s="62" t="s">
        <v>182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420</v>
      </c>
      <c r="C76" s="61" t="s">
        <v>3060</v>
      </c>
      <c r="D76" s="61" t="s">
        <v>148</v>
      </c>
      <c r="E76" s="62">
        <v>72.7</v>
      </c>
      <c r="F76" s="62" t="s">
        <v>1355</v>
      </c>
      <c r="G76" s="62">
        <v>63.7</v>
      </c>
      <c r="H76" s="62" t="s">
        <v>1355</v>
      </c>
      <c r="I76" s="62">
        <v>82.0</v>
      </c>
      <c r="J76" s="62" t="s">
        <v>118</v>
      </c>
      <c r="K76" s="62">
        <v>89.8</v>
      </c>
      <c r="L76" s="62" t="s">
        <v>1358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420</v>
      </c>
      <c r="C77" s="61" t="s">
        <v>158</v>
      </c>
      <c r="D77" s="61" t="s">
        <v>90</v>
      </c>
      <c r="E77" s="62">
        <v>67.1</v>
      </c>
      <c r="F77" s="62" t="s">
        <v>1355</v>
      </c>
      <c r="G77" s="62">
        <v>80.9</v>
      </c>
      <c r="H77" s="62" t="s">
        <v>101</v>
      </c>
      <c r="I77" s="62">
        <v>82.8</v>
      </c>
      <c r="J77" s="62" t="s">
        <v>1566</v>
      </c>
      <c r="K77" s="62">
        <v>90.4</v>
      </c>
      <c r="L77" s="62" t="s">
        <v>141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420</v>
      </c>
      <c r="C78" s="61" t="s">
        <v>782</v>
      </c>
      <c r="D78" s="61" t="s">
        <v>90</v>
      </c>
      <c r="E78" s="62">
        <v>65.2</v>
      </c>
      <c r="F78" s="62" t="s">
        <v>1355</v>
      </c>
      <c r="G78" s="62">
        <v>67.8</v>
      </c>
      <c r="H78" s="62" t="s">
        <v>1355</v>
      </c>
      <c r="I78" s="62">
        <v>80.0</v>
      </c>
      <c r="J78" s="62" t="s">
        <v>109</v>
      </c>
      <c r="K78" s="62">
        <v>86.9</v>
      </c>
      <c r="L78" s="62" t="s">
        <v>166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1641</v>
      </c>
      <c r="C79" s="61" t="s">
        <v>3032</v>
      </c>
      <c r="D79" s="61" t="s">
        <v>275</v>
      </c>
      <c r="E79" s="62">
        <v>65.4</v>
      </c>
      <c r="F79" s="62" t="s">
        <v>1355</v>
      </c>
      <c r="G79" s="62">
        <v>79.2</v>
      </c>
      <c r="H79" s="62" t="s">
        <v>357</v>
      </c>
      <c r="I79" s="62">
        <v>79.6</v>
      </c>
      <c r="J79" s="62" t="s">
        <v>135</v>
      </c>
      <c r="K79" s="62">
        <v>77.7</v>
      </c>
      <c r="L79" s="62" t="s">
        <v>1355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1641</v>
      </c>
      <c r="C80" s="61" t="s">
        <v>253</v>
      </c>
      <c r="D80" s="61" t="s">
        <v>143</v>
      </c>
      <c r="E80" s="62">
        <v>70.7</v>
      </c>
      <c r="F80" s="62" t="s">
        <v>1355</v>
      </c>
      <c r="G80" s="62">
        <v>84.7</v>
      </c>
      <c r="H80" s="62" t="s">
        <v>181</v>
      </c>
      <c r="I80" s="62">
        <v>70.7</v>
      </c>
      <c r="J80" s="62" t="s">
        <v>1355</v>
      </c>
      <c r="K80" s="62">
        <v>72.1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420</v>
      </c>
      <c r="C81" s="61" t="s">
        <v>391</v>
      </c>
      <c r="D81" s="61" t="s">
        <v>392</v>
      </c>
      <c r="E81" s="62">
        <v>67.3</v>
      </c>
      <c r="F81" s="62" t="s">
        <v>1355</v>
      </c>
      <c r="G81" s="62">
        <v>75.7</v>
      </c>
      <c r="H81" s="62" t="s">
        <v>1355</v>
      </c>
      <c r="I81" s="62">
        <v>70.1</v>
      </c>
      <c r="J81" s="62" t="s">
        <v>1355</v>
      </c>
      <c r="K81" s="62">
        <v>70.7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420</v>
      </c>
      <c r="C82" s="61" t="s">
        <v>3069</v>
      </c>
      <c r="D82" s="61" t="s">
        <v>148</v>
      </c>
      <c r="E82" s="62">
        <v>69.2</v>
      </c>
      <c r="F82" s="62" t="s">
        <v>1355</v>
      </c>
      <c r="G82" s="62">
        <v>63.7</v>
      </c>
      <c r="H82" s="62" t="s">
        <v>1355</v>
      </c>
      <c r="I82" s="62">
        <v>83.6</v>
      </c>
      <c r="J82" s="62" t="s">
        <v>103</v>
      </c>
      <c r="K82" s="62">
        <v>91.7</v>
      </c>
      <c r="L82" s="62" t="s">
        <v>88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420</v>
      </c>
      <c r="C83" s="61" t="s">
        <v>601</v>
      </c>
      <c r="D83" s="61" t="s">
        <v>90</v>
      </c>
      <c r="E83" s="62">
        <v>70.2</v>
      </c>
      <c r="F83" s="62" t="s">
        <v>1355</v>
      </c>
      <c r="G83" s="62">
        <v>81.9</v>
      </c>
      <c r="H83" s="62" t="s">
        <v>198</v>
      </c>
      <c r="I83" s="62">
        <v>75.2</v>
      </c>
      <c r="J83" s="62" t="s">
        <v>1355</v>
      </c>
      <c r="K83" s="62">
        <v>70.0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420</v>
      </c>
      <c r="C84" s="61" t="s">
        <v>315</v>
      </c>
      <c r="D84" s="61" t="s">
        <v>275</v>
      </c>
      <c r="E84" s="62">
        <v>64.1</v>
      </c>
      <c r="F84" s="62" t="s">
        <v>1355</v>
      </c>
      <c r="G84" s="62">
        <v>80.8</v>
      </c>
      <c r="H84" s="62" t="s">
        <v>190</v>
      </c>
      <c r="I84" s="62">
        <v>83.3</v>
      </c>
      <c r="J84" s="62" t="s">
        <v>276</v>
      </c>
      <c r="K84" s="62">
        <v>80.3</v>
      </c>
      <c r="L84" s="62" t="s">
        <v>132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420</v>
      </c>
      <c r="C85" s="61" t="s">
        <v>482</v>
      </c>
      <c r="D85" s="61" t="s">
        <v>195</v>
      </c>
      <c r="E85" s="62">
        <v>68.6</v>
      </c>
      <c r="F85" s="62" t="s">
        <v>1355</v>
      </c>
      <c r="G85" s="62">
        <v>70.1</v>
      </c>
      <c r="H85" s="62" t="s">
        <v>1355</v>
      </c>
      <c r="I85" s="62">
        <v>79.8</v>
      </c>
      <c r="J85" s="62" t="s">
        <v>1361</v>
      </c>
      <c r="K85" s="62">
        <v>87.6</v>
      </c>
      <c r="L85" s="62" t="s">
        <v>1411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420</v>
      </c>
      <c r="C86" s="61" t="s">
        <v>2111</v>
      </c>
      <c r="D86" s="61" t="s">
        <v>233</v>
      </c>
      <c r="E86" s="62">
        <v>75.2</v>
      </c>
      <c r="F86" s="62" t="s">
        <v>308</v>
      </c>
      <c r="G86" s="62">
        <v>70.4</v>
      </c>
      <c r="H86" s="62" t="s">
        <v>1355</v>
      </c>
      <c r="I86" s="62">
        <v>60.1</v>
      </c>
      <c r="J86" s="62" t="s">
        <v>1355</v>
      </c>
      <c r="K86" s="62">
        <v>58.7</v>
      </c>
      <c r="L86" s="62" t="s">
        <v>1355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420</v>
      </c>
      <c r="C87" s="61" t="s">
        <v>3033</v>
      </c>
      <c r="D87" s="61" t="s">
        <v>539</v>
      </c>
      <c r="E87" s="62">
        <v>70.2</v>
      </c>
      <c r="F87" s="62" t="s">
        <v>1355</v>
      </c>
      <c r="G87" s="62">
        <v>62.0</v>
      </c>
      <c r="H87" s="62" t="s">
        <v>1355</v>
      </c>
      <c r="I87" s="62">
        <v>79.1</v>
      </c>
      <c r="J87" s="62" t="s">
        <v>1355</v>
      </c>
      <c r="K87" s="62">
        <v>83.2</v>
      </c>
      <c r="L87" s="62" t="s">
        <v>328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1641</v>
      </c>
      <c r="C88" s="61" t="s">
        <v>640</v>
      </c>
      <c r="D88" s="61" t="s">
        <v>422</v>
      </c>
      <c r="E88" s="62">
        <v>73.1</v>
      </c>
      <c r="F88" s="62" t="s">
        <v>1355</v>
      </c>
      <c r="G88" s="62">
        <v>73.1</v>
      </c>
      <c r="H88" s="62" t="s">
        <v>1355</v>
      </c>
      <c r="I88" s="62">
        <v>77.8</v>
      </c>
      <c r="J88" s="62" t="s">
        <v>1355</v>
      </c>
      <c r="K88" s="62">
        <v>74.1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420</v>
      </c>
      <c r="C89" s="61" t="s">
        <v>238</v>
      </c>
      <c r="D89" s="61" t="s">
        <v>195</v>
      </c>
      <c r="E89" s="62">
        <v>66.9</v>
      </c>
      <c r="F89" s="62" t="s">
        <v>1355</v>
      </c>
      <c r="G89" s="62">
        <v>79.8</v>
      </c>
      <c r="H89" s="62" t="s">
        <v>1415</v>
      </c>
      <c r="I89" s="62">
        <v>79.7</v>
      </c>
      <c r="J89" s="62" t="s">
        <v>247</v>
      </c>
      <c r="K89" s="62">
        <v>80.3</v>
      </c>
      <c r="L89" s="62" t="s">
        <v>132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420</v>
      </c>
      <c r="C90" s="61" t="s">
        <v>499</v>
      </c>
      <c r="D90" s="61" t="s">
        <v>85</v>
      </c>
      <c r="E90" s="62">
        <v>70.0</v>
      </c>
      <c r="F90" s="62" t="s">
        <v>1355</v>
      </c>
      <c r="G90" s="62">
        <v>60.9</v>
      </c>
      <c r="H90" s="62" t="s">
        <v>1355</v>
      </c>
      <c r="I90" s="62">
        <v>82.3</v>
      </c>
      <c r="J90" s="62" t="s">
        <v>1367</v>
      </c>
      <c r="K90" s="62">
        <v>81.8</v>
      </c>
      <c r="L90" s="62" t="s">
        <v>1476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420</v>
      </c>
      <c r="C91" s="61" t="s">
        <v>523</v>
      </c>
      <c r="D91" s="61" t="s">
        <v>195</v>
      </c>
      <c r="E91" s="62">
        <v>71.1</v>
      </c>
      <c r="F91" s="62" t="s">
        <v>1355</v>
      </c>
      <c r="G91" s="62">
        <v>74.2</v>
      </c>
      <c r="H91" s="62" t="s">
        <v>1355</v>
      </c>
      <c r="I91" s="62">
        <v>79.8</v>
      </c>
      <c r="J91" s="62" t="s">
        <v>1361</v>
      </c>
      <c r="K91" s="62">
        <v>90.8</v>
      </c>
      <c r="L91" s="62" t="s">
        <v>115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1641</v>
      </c>
      <c r="C92" s="61" t="s">
        <v>1188</v>
      </c>
      <c r="D92" s="61" t="s">
        <v>228</v>
      </c>
      <c r="E92" s="62">
        <v>80.3</v>
      </c>
      <c r="F92" s="62" t="s">
        <v>182</v>
      </c>
      <c r="G92" s="62">
        <v>55.0</v>
      </c>
      <c r="H92" s="62" t="s">
        <v>1355</v>
      </c>
      <c r="I92" s="62">
        <v>80.6</v>
      </c>
      <c r="J92" s="62" t="s">
        <v>357</v>
      </c>
      <c r="K92" s="62">
        <v>81.3</v>
      </c>
      <c r="L92" s="62" t="s">
        <v>109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420</v>
      </c>
      <c r="C93" s="61" t="s">
        <v>309</v>
      </c>
      <c r="D93" s="61" t="s">
        <v>310</v>
      </c>
      <c r="E93" s="62">
        <v>65.1</v>
      </c>
      <c r="F93" s="62" t="s">
        <v>1355</v>
      </c>
      <c r="G93" s="62">
        <v>78.3</v>
      </c>
      <c r="H93" s="62" t="s">
        <v>1426</v>
      </c>
      <c r="I93" s="62">
        <v>68.0</v>
      </c>
      <c r="J93" s="62" t="s">
        <v>1355</v>
      </c>
      <c r="K93" s="62">
        <v>74.8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420</v>
      </c>
      <c r="C94" s="61" t="s">
        <v>2226</v>
      </c>
      <c r="D94" s="61" t="s">
        <v>180</v>
      </c>
      <c r="E94" s="62">
        <v>69.7</v>
      </c>
      <c r="F94" s="62" t="s">
        <v>1355</v>
      </c>
      <c r="G94" s="62">
        <v>75.8</v>
      </c>
      <c r="H94" s="62" t="s">
        <v>1355</v>
      </c>
      <c r="I94" s="62">
        <v>63.6</v>
      </c>
      <c r="J94" s="62" t="s">
        <v>1355</v>
      </c>
      <c r="K94" s="62">
        <v>67.6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420</v>
      </c>
      <c r="C95" s="61" t="s">
        <v>417</v>
      </c>
      <c r="D95" s="61" t="s">
        <v>180</v>
      </c>
      <c r="E95" s="62">
        <v>63.9</v>
      </c>
      <c r="F95" s="62" t="s">
        <v>1355</v>
      </c>
      <c r="G95" s="62">
        <v>76.1</v>
      </c>
      <c r="H95" s="62" t="s">
        <v>1355</v>
      </c>
      <c r="I95" s="62">
        <v>76.5</v>
      </c>
      <c r="J95" s="62" t="s">
        <v>1355</v>
      </c>
      <c r="K95" s="62">
        <v>72.1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420</v>
      </c>
      <c r="C96" s="61" t="s">
        <v>452</v>
      </c>
      <c r="D96" s="61" t="s">
        <v>453</v>
      </c>
      <c r="E96" s="62">
        <v>70.5</v>
      </c>
      <c r="F96" s="62" t="s">
        <v>1355</v>
      </c>
      <c r="G96" s="62">
        <v>79.5</v>
      </c>
      <c r="H96" s="62" t="s">
        <v>138</v>
      </c>
      <c r="I96" s="62">
        <v>60.6</v>
      </c>
      <c r="J96" s="62" t="s">
        <v>1355</v>
      </c>
      <c r="K96" s="62">
        <v>65.9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420</v>
      </c>
      <c r="C97" s="61" t="s">
        <v>624</v>
      </c>
      <c r="D97" s="61" t="s">
        <v>143</v>
      </c>
      <c r="E97" s="62">
        <v>66.5</v>
      </c>
      <c r="F97" s="62" t="s">
        <v>1355</v>
      </c>
      <c r="G97" s="62">
        <v>72.1</v>
      </c>
      <c r="H97" s="62" t="s">
        <v>1355</v>
      </c>
      <c r="I97" s="62">
        <v>75.9</v>
      </c>
      <c r="J97" s="62" t="s">
        <v>1355</v>
      </c>
      <c r="K97" s="62">
        <v>78.2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420</v>
      </c>
      <c r="C98" s="61" t="s">
        <v>491</v>
      </c>
      <c r="D98" s="61" t="s">
        <v>422</v>
      </c>
      <c r="E98" s="62">
        <v>69.3</v>
      </c>
      <c r="F98" s="62" t="s">
        <v>1355</v>
      </c>
      <c r="G98" s="62">
        <v>74.8</v>
      </c>
      <c r="H98" s="62" t="s">
        <v>1355</v>
      </c>
      <c r="I98" s="62">
        <v>82.5</v>
      </c>
      <c r="J98" s="62" t="s">
        <v>1376</v>
      </c>
      <c r="K98" s="62">
        <v>80.8</v>
      </c>
      <c r="L98" s="62" t="s">
        <v>1361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420</v>
      </c>
      <c r="C99" s="61" t="s">
        <v>975</v>
      </c>
      <c r="D99" s="61" t="s">
        <v>422</v>
      </c>
      <c r="E99" s="62">
        <v>68.6</v>
      </c>
      <c r="F99" s="62" t="s">
        <v>1355</v>
      </c>
      <c r="G99" s="62">
        <v>64.0</v>
      </c>
      <c r="H99" s="62" t="s">
        <v>1355</v>
      </c>
      <c r="I99" s="62">
        <v>93.0</v>
      </c>
      <c r="J99" s="62" t="s">
        <v>95</v>
      </c>
      <c r="K99" s="62">
        <v>86.9</v>
      </c>
      <c r="L99" s="62" t="s">
        <v>166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420</v>
      </c>
      <c r="C100" s="61" t="s">
        <v>227</v>
      </c>
      <c r="D100" s="61" t="s">
        <v>228</v>
      </c>
      <c r="E100" s="62">
        <v>72.1</v>
      </c>
      <c r="F100" s="62" t="s">
        <v>1355</v>
      </c>
      <c r="G100" s="62">
        <v>77.8</v>
      </c>
      <c r="H100" s="62" t="s">
        <v>308</v>
      </c>
      <c r="I100" s="62">
        <v>81.0</v>
      </c>
      <c r="J100" s="62" t="s">
        <v>229</v>
      </c>
      <c r="K100" s="62">
        <v>79.8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420</v>
      </c>
      <c r="C101" s="61" t="s">
        <v>977</v>
      </c>
      <c r="D101" s="61" t="s">
        <v>90</v>
      </c>
      <c r="E101" s="62">
        <v>77.0</v>
      </c>
      <c r="F101" s="62" t="s">
        <v>357</v>
      </c>
      <c r="G101" s="62">
        <v>64.8</v>
      </c>
      <c r="H101" s="62" t="s">
        <v>1355</v>
      </c>
      <c r="I101" s="62">
        <v>81.8</v>
      </c>
      <c r="J101" s="62" t="s">
        <v>254</v>
      </c>
      <c r="K101" s="62">
        <v>82.2</v>
      </c>
      <c r="L101" s="62" t="s">
        <v>229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420</v>
      </c>
      <c r="C102" s="61" t="s">
        <v>400</v>
      </c>
      <c r="D102" s="61" t="s">
        <v>90</v>
      </c>
      <c r="E102" s="62">
        <v>65.0</v>
      </c>
      <c r="F102" s="62" t="s">
        <v>1355</v>
      </c>
      <c r="G102" s="62">
        <v>72.9</v>
      </c>
      <c r="H102" s="62" t="s">
        <v>1355</v>
      </c>
      <c r="I102" s="62">
        <v>85.6</v>
      </c>
      <c r="J102" s="62" t="s">
        <v>157</v>
      </c>
      <c r="K102" s="62">
        <v>89.1</v>
      </c>
      <c r="L102" s="62" t="s">
        <v>159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420</v>
      </c>
      <c r="C103" s="61" t="s">
        <v>956</v>
      </c>
      <c r="D103" s="61" t="s">
        <v>85</v>
      </c>
      <c r="E103" s="62">
        <v>77.4</v>
      </c>
      <c r="F103" s="62" t="s">
        <v>229</v>
      </c>
      <c r="G103" s="62">
        <v>61.3</v>
      </c>
      <c r="H103" s="62" t="s">
        <v>1355</v>
      </c>
      <c r="I103" s="62">
        <v>76.4</v>
      </c>
      <c r="J103" s="62" t="s">
        <v>1355</v>
      </c>
      <c r="K103" s="62">
        <v>81.8</v>
      </c>
      <c r="L103" s="62" t="s">
        <v>1476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420</v>
      </c>
      <c r="C104" s="61" t="s">
        <v>364</v>
      </c>
      <c r="D104" s="61" t="s">
        <v>90</v>
      </c>
      <c r="E104" s="62">
        <v>68.7</v>
      </c>
      <c r="F104" s="62" t="s">
        <v>1355</v>
      </c>
      <c r="G104" s="62">
        <v>69.1</v>
      </c>
      <c r="H104" s="62" t="s">
        <v>1355</v>
      </c>
      <c r="I104" s="62">
        <v>85.2</v>
      </c>
      <c r="J104" s="62" t="s">
        <v>181</v>
      </c>
      <c r="K104" s="62">
        <v>85.7</v>
      </c>
      <c r="L104" s="62" t="s">
        <v>198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420</v>
      </c>
      <c r="C105" s="61" t="s">
        <v>586</v>
      </c>
      <c r="D105" s="61" t="s">
        <v>228</v>
      </c>
      <c r="E105" s="62">
        <v>77.8</v>
      </c>
      <c r="F105" s="62" t="s">
        <v>239</v>
      </c>
      <c r="G105" s="62">
        <v>57.8</v>
      </c>
      <c r="H105" s="62" t="s">
        <v>1355</v>
      </c>
      <c r="I105" s="62">
        <v>91.7</v>
      </c>
      <c r="J105" s="62" t="s">
        <v>93</v>
      </c>
      <c r="K105" s="62">
        <v>83.6</v>
      </c>
      <c r="L105" s="62" t="s">
        <v>175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420</v>
      </c>
      <c r="C106" s="61" t="s">
        <v>617</v>
      </c>
      <c r="D106" s="61" t="s">
        <v>90</v>
      </c>
      <c r="E106" s="62">
        <v>59.3</v>
      </c>
      <c r="F106" s="62" t="s">
        <v>1355</v>
      </c>
      <c r="G106" s="62">
        <v>74.2</v>
      </c>
      <c r="H106" s="62" t="s">
        <v>1355</v>
      </c>
      <c r="I106" s="62">
        <v>86.2</v>
      </c>
      <c r="J106" s="62" t="s">
        <v>115</v>
      </c>
      <c r="K106" s="62">
        <v>89.8</v>
      </c>
      <c r="L106" s="62" t="s">
        <v>1358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420</v>
      </c>
      <c r="C107" s="61" t="s">
        <v>557</v>
      </c>
      <c r="D107" s="61" t="s">
        <v>90</v>
      </c>
      <c r="E107" s="62">
        <v>67.4</v>
      </c>
      <c r="F107" s="62" t="s">
        <v>1355</v>
      </c>
      <c r="G107" s="62">
        <v>70.2</v>
      </c>
      <c r="H107" s="62" t="s">
        <v>1355</v>
      </c>
      <c r="I107" s="62">
        <v>83.6</v>
      </c>
      <c r="J107" s="62" t="s">
        <v>103</v>
      </c>
      <c r="K107" s="62">
        <v>84.0</v>
      </c>
      <c r="L107" s="62" t="s">
        <v>298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420</v>
      </c>
      <c r="C108" s="61" t="s">
        <v>1345</v>
      </c>
      <c r="D108" s="61" t="s">
        <v>90</v>
      </c>
      <c r="E108" s="62">
        <v>72.3</v>
      </c>
      <c r="F108" s="62" t="s">
        <v>1355</v>
      </c>
      <c r="G108" s="62">
        <v>62.7</v>
      </c>
      <c r="H108" s="62" t="s">
        <v>1355</v>
      </c>
      <c r="I108" s="62">
        <v>82.3</v>
      </c>
      <c r="J108" s="62" t="s">
        <v>1367</v>
      </c>
      <c r="K108" s="62">
        <v>80.8</v>
      </c>
      <c r="L108" s="62" t="s">
        <v>1361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420</v>
      </c>
      <c r="C109" s="61" t="s">
        <v>1213</v>
      </c>
      <c r="D109" s="61" t="s">
        <v>90</v>
      </c>
      <c r="E109" s="62">
        <v>70.8</v>
      </c>
      <c r="F109" s="62" t="s">
        <v>1355</v>
      </c>
      <c r="G109" s="62">
        <v>63.7</v>
      </c>
      <c r="H109" s="62" t="s">
        <v>1355</v>
      </c>
      <c r="I109" s="62">
        <v>82.8</v>
      </c>
      <c r="J109" s="62" t="s">
        <v>1566</v>
      </c>
      <c r="K109" s="62">
        <v>82.7</v>
      </c>
      <c r="L109" s="62" t="s">
        <v>1415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420</v>
      </c>
      <c r="C110" s="61" t="s">
        <v>732</v>
      </c>
      <c r="D110" s="61" t="s">
        <v>195</v>
      </c>
      <c r="E110" s="62">
        <v>62.2</v>
      </c>
      <c r="F110" s="62" t="s">
        <v>1355</v>
      </c>
      <c r="G110" s="62">
        <v>71.9</v>
      </c>
      <c r="H110" s="62" t="s">
        <v>1355</v>
      </c>
      <c r="I110" s="62">
        <v>81.2</v>
      </c>
      <c r="J110" s="62" t="s">
        <v>262</v>
      </c>
      <c r="K110" s="62">
        <v>86.9</v>
      </c>
      <c r="L110" s="62" t="s">
        <v>166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420</v>
      </c>
      <c r="C111" s="61" t="s">
        <v>372</v>
      </c>
      <c r="D111" s="61" t="s">
        <v>223</v>
      </c>
      <c r="E111" s="62">
        <v>68.0</v>
      </c>
      <c r="F111" s="62" t="s">
        <v>1355</v>
      </c>
      <c r="G111" s="62">
        <v>77.7</v>
      </c>
      <c r="H111" s="62" t="s">
        <v>135</v>
      </c>
      <c r="I111" s="62">
        <v>62.9</v>
      </c>
      <c r="J111" s="62" t="s">
        <v>1355</v>
      </c>
      <c r="K111" s="62">
        <v>58.7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420</v>
      </c>
      <c r="C112" s="61" t="s">
        <v>2165</v>
      </c>
      <c r="D112" s="61" t="s">
        <v>327</v>
      </c>
      <c r="E112" s="62">
        <v>78.6</v>
      </c>
      <c r="F112" s="62" t="s">
        <v>462</v>
      </c>
      <c r="G112" s="62">
        <v>50.7</v>
      </c>
      <c r="H112" s="62" t="s">
        <v>1355</v>
      </c>
      <c r="I112" s="62">
        <v>82.5</v>
      </c>
      <c r="J112" s="62" t="s">
        <v>1376</v>
      </c>
      <c r="K112" s="62">
        <v>82.7</v>
      </c>
      <c r="L112" s="62" t="s">
        <v>1415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4" t="s">
        <v>420</v>
      </c>
      <c r="B113" s="64" t="s">
        <v>420</v>
      </c>
      <c r="C113" s="65" t="s">
        <v>420</v>
      </c>
      <c r="D113" s="65" t="s">
        <v>420</v>
      </c>
      <c r="E113" s="66" t="s">
        <v>420</v>
      </c>
      <c r="F113" s="66" t="s">
        <v>420</v>
      </c>
      <c r="G113" s="66" t="s">
        <v>420</v>
      </c>
      <c r="H113" s="66" t="s">
        <v>420</v>
      </c>
      <c r="I113" s="66" t="s">
        <v>420</v>
      </c>
      <c r="J113" s="66" t="s">
        <v>420</v>
      </c>
      <c r="K113" s="66" t="s">
        <v>420</v>
      </c>
      <c r="L113" s="66" t="s">
        <v>420</v>
      </c>
      <c r="M113" s="66" t="s">
        <v>420</v>
      </c>
      <c r="N113" s="66" t="s">
        <v>420</v>
      </c>
      <c r="O113" s="75" t="s">
        <v>420</v>
      </c>
    </row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0.38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3207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0.3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3208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91.3</v>
      </c>
      <c r="F12" s="62" t="s">
        <v>95</v>
      </c>
      <c r="G12" s="62">
        <v>100.0</v>
      </c>
      <c r="H12" s="62" t="s">
        <v>83</v>
      </c>
      <c r="I12" s="62">
        <v>92.3</v>
      </c>
      <c r="J12" s="62" t="s">
        <v>254</v>
      </c>
      <c r="K12" s="62">
        <v>96.5</v>
      </c>
      <c r="L12" s="62" t="s">
        <v>91</v>
      </c>
      <c r="M12" s="62" t="s">
        <v>420</v>
      </c>
      <c r="N12" s="62" t="s">
        <v>420</v>
      </c>
      <c r="O12" s="74">
        <v>94.5</v>
      </c>
    </row>
    <row r="13" ht="14.25" customHeight="1">
      <c r="A13" s="60" t="s">
        <v>87</v>
      </c>
      <c r="B13" s="60" t="s">
        <v>2088</v>
      </c>
      <c r="C13" s="61" t="s">
        <v>89</v>
      </c>
      <c r="D13" s="61" t="s">
        <v>90</v>
      </c>
      <c r="E13" s="62">
        <v>89.9</v>
      </c>
      <c r="F13" s="62" t="s">
        <v>93</v>
      </c>
      <c r="G13" s="62">
        <v>95.8</v>
      </c>
      <c r="H13" s="62" t="s">
        <v>1353</v>
      </c>
      <c r="I13" s="62">
        <v>91.1</v>
      </c>
      <c r="J13" s="62" t="s">
        <v>278</v>
      </c>
      <c r="K13" s="62">
        <v>100.0</v>
      </c>
      <c r="L13" s="62" t="s">
        <v>83</v>
      </c>
      <c r="M13" s="62" t="s">
        <v>420</v>
      </c>
      <c r="N13" s="62" t="s">
        <v>420</v>
      </c>
      <c r="O13" s="74">
        <v>92.8</v>
      </c>
    </row>
    <row r="14" ht="14.25" customHeight="1">
      <c r="A14" s="60" t="s">
        <v>91</v>
      </c>
      <c r="B14" s="60" t="s">
        <v>95</v>
      </c>
      <c r="C14" s="61" t="s">
        <v>137</v>
      </c>
      <c r="D14" s="61" t="s">
        <v>85</v>
      </c>
      <c r="E14" s="62">
        <v>97.3</v>
      </c>
      <c r="F14" s="62" t="s">
        <v>87</v>
      </c>
      <c r="G14" s="62">
        <v>76.5</v>
      </c>
      <c r="H14" s="62" t="s">
        <v>135</v>
      </c>
      <c r="I14" s="62">
        <v>96.0</v>
      </c>
      <c r="J14" s="62" t="s">
        <v>1780</v>
      </c>
      <c r="K14" s="62">
        <v>90.0</v>
      </c>
      <c r="L14" s="62" t="s">
        <v>189</v>
      </c>
      <c r="M14" s="62" t="s">
        <v>420</v>
      </c>
      <c r="N14" s="62" t="s">
        <v>420</v>
      </c>
      <c r="O14" s="74">
        <v>90.2</v>
      </c>
    </row>
    <row r="15" ht="14.25" customHeight="1">
      <c r="A15" s="60" t="s">
        <v>95</v>
      </c>
      <c r="B15" s="60" t="s">
        <v>2088</v>
      </c>
      <c r="C15" s="61" t="s">
        <v>970</v>
      </c>
      <c r="D15" s="61" t="s">
        <v>148</v>
      </c>
      <c r="E15" s="62">
        <v>100.0</v>
      </c>
      <c r="F15" s="62" t="s">
        <v>83</v>
      </c>
      <c r="G15" s="62">
        <v>74.9</v>
      </c>
      <c r="H15" s="62" t="s">
        <v>470</v>
      </c>
      <c r="I15" s="62">
        <v>86.4</v>
      </c>
      <c r="J15" s="62" t="s">
        <v>1575</v>
      </c>
      <c r="K15" s="62">
        <v>86.4</v>
      </c>
      <c r="L15" s="62" t="s">
        <v>1476</v>
      </c>
      <c r="M15" s="62" t="s">
        <v>420</v>
      </c>
      <c r="N15" s="62" t="s">
        <v>420</v>
      </c>
      <c r="O15" s="74">
        <v>89.8</v>
      </c>
    </row>
    <row r="16" ht="14.25" customHeight="1">
      <c r="A16" s="60" t="s">
        <v>1354</v>
      </c>
      <c r="B16" s="60" t="s">
        <v>98</v>
      </c>
      <c r="C16" s="61" t="s">
        <v>99</v>
      </c>
      <c r="D16" s="61" t="s">
        <v>85</v>
      </c>
      <c r="E16" s="62">
        <v>85.7</v>
      </c>
      <c r="F16" s="62" t="s">
        <v>107</v>
      </c>
      <c r="G16" s="62">
        <v>94.2</v>
      </c>
      <c r="H16" s="62" t="s">
        <v>93</v>
      </c>
      <c r="I16" s="62">
        <v>96.0</v>
      </c>
      <c r="J16" s="62" t="s">
        <v>1780</v>
      </c>
      <c r="K16" s="62">
        <v>90.0</v>
      </c>
      <c r="L16" s="62" t="s">
        <v>189</v>
      </c>
      <c r="M16" s="62" t="s">
        <v>420</v>
      </c>
      <c r="N16" s="62" t="s">
        <v>420</v>
      </c>
      <c r="O16" s="74">
        <v>89.7</v>
      </c>
    </row>
    <row r="17" ht="14.25" customHeight="1">
      <c r="A17" s="60" t="s">
        <v>1354</v>
      </c>
      <c r="B17" s="60" t="s">
        <v>93</v>
      </c>
      <c r="C17" s="61" t="s">
        <v>333</v>
      </c>
      <c r="D17" s="61" t="s">
        <v>90</v>
      </c>
      <c r="E17" s="62">
        <v>88.1</v>
      </c>
      <c r="F17" s="62" t="s">
        <v>98</v>
      </c>
      <c r="G17" s="62">
        <v>90.6</v>
      </c>
      <c r="H17" s="62" t="s">
        <v>88</v>
      </c>
      <c r="I17" s="62">
        <v>90.3</v>
      </c>
      <c r="J17" s="62" t="s">
        <v>259</v>
      </c>
      <c r="K17" s="62">
        <v>93.9</v>
      </c>
      <c r="L17" s="62" t="s">
        <v>93</v>
      </c>
      <c r="M17" s="62" t="s">
        <v>420</v>
      </c>
      <c r="N17" s="62" t="s">
        <v>420</v>
      </c>
      <c r="O17" s="74">
        <v>89.7</v>
      </c>
    </row>
    <row r="18" ht="14.25" customHeight="1">
      <c r="A18" s="60" t="s">
        <v>120</v>
      </c>
      <c r="B18" s="60" t="s">
        <v>120</v>
      </c>
      <c r="C18" s="61" t="s">
        <v>94</v>
      </c>
      <c r="D18" s="61" t="s">
        <v>90</v>
      </c>
      <c r="E18" s="62">
        <v>87.4</v>
      </c>
      <c r="F18" s="62" t="s">
        <v>88</v>
      </c>
      <c r="G18" s="62">
        <v>95.1</v>
      </c>
      <c r="H18" s="62" t="s">
        <v>95</v>
      </c>
      <c r="I18" s="62">
        <v>85.5</v>
      </c>
      <c r="J18" s="62" t="s">
        <v>1575</v>
      </c>
      <c r="K18" s="62">
        <v>85.9</v>
      </c>
      <c r="L18" s="62" t="s">
        <v>176</v>
      </c>
      <c r="M18" s="62" t="s">
        <v>420</v>
      </c>
      <c r="N18" s="62" t="s">
        <v>420</v>
      </c>
      <c r="O18" s="74">
        <v>89.4</v>
      </c>
    </row>
    <row r="19" ht="14.25" customHeight="1">
      <c r="A19" s="60" t="s">
        <v>100</v>
      </c>
      <c r="B19" s="60" t="s">
        <v>124</v>
      </c>
      <c r="C19" s="61" t="s">
        <v>106</v>
      </c>
      <c r="D19" s="61" t="s">
        <v>85</v>
      </c>
      <c r="E19" s="62">
        <v>84.0</v>
      </c>
      <c r="F19" s="62" t="s">
        <v>141</v>
      </c>
      <c r="G19" s="62">
        <v>87.8</v>
      </c>
      <c r="H19" s="62" t="s">
        <v>107</v>
      </c>
      <c r="I19" s="62">
        <v>93.9</v>
      </c>
      <c r="J19" s="62" t="s">
        <v>141</v>
      </c>
      <c r="K19" s="62">
        <v>84.4</v>
      </c>
      <c r="L19" s="62" t="s">
        <v>1602</v>
      </c>
      <c r="M19" s="62" t="s">
        <v>420</v>
      </c>
      <c r="N19" s="62" t="s">
        <v>420</v>
      </c>
      <c r="O19" s="74">
        <v>86.2</v>
      </c>
    </row>
    <row r="20" ht="14.25" customHeight="1">
      <c r="A20" s="60" t="s">
        <v>88</v>
      </c>
      <c r="B20" s="60" t="s">
        <v>88</v>
      </c>
      <c r="C20" s="61" t="s">
        <v>102</v>
      </c>
      <c r="D20" s="61" t="s">
        <v>85</v>
      </c>
      <c r="E20" s="62">
        <v>83.9</v>
      </c>
      <c r="F20" s="62" t="s">
        <v>97</v>
      </c>
      <c r="G20" s="62">
        <v>86.8</v>
      </c>
      <c r="H20" s="62" t="s">
        <v>141</v>
      </c>
      <c r="I20" s="62">
        <v>93.8</v>
      </c>
      <c r="J20" s="62" t="s">
        <v>97</v>
      </c>
      <c r="K20" s="62">
        <v>87.4</v>
      </c>
      <c r="L20" s="62" t="s">
        <v>298</v>
      </c>
      <c r="M20" s="62" t="s">
        <v>420</v>
      </c>
      <c r="N20" s="62" t="s">
        <v>420</v>
      </c>
      <c r="O20" s="74">
        <v>86.1</v>
      </c>
    </row>
    <row r="21" ht="14.25" customHeight="1">
      <c r="A21" s="60" t="s">
        <v>124</v>
      </c>
      <c r="B21" s="60" t="s">
        <v>128</v>
      </c>
      <c r="C21" s="61" t="s">
        <v>232</v>
      </c>
      <c r="D21" s="61" t="s">
        <v>233</v>
      </c>
      <c r="E21" s="62">
        <v>80.9</v>
      </c>
      <c r="F21" s="62" t="s">
        <v>178</v>
      </c>
      <c r="G21" s="62">
        <v>92.8</v>
      </c>
      <c r="H21" s="62" t="s">
        <v>98</v>
      </c>
      <c r="I21" s="62">
        <v>88.4</v>
      </c>
      <c r="J21" s="62" t="s">
        <v>384</v>
      </c>
      <c r="K21" s="62">
        <v>86.9</v>
      </c>
      <c r="L21" s="62" t="s">
        <v>1189</v>
      </c>
      <c r="M21" s="62" t="s">
        <v>420</v>
      </c>
      <c r="N21" s="62" t="s">
        <v>420</v>
      </c>
      <c r="O21" s="74">
        <v>85.8</v>
      </c>
    </row>
    <row r="22" ht="14.25" customHeight="1">
      <c r="A22" s="60" t="s">
        <v>128</v>
      </c>
      <c r="B22" s="60" t="s">
        <v>100</v>
      </c>
      <c r="C22" s="61" t="s">
        <v>238</v>
      </c>
      <c r="D22" s="61" t="s">
        <v>195</v>
      </c>
      <c r="E22" s="62">
        <v>87.9</v>
      </c>
      <c r="F22" s="62" t="s">
        <v>120</v>
      </c>
      <c r="G22" s="62">
        <v>76.6</v>
      </c>
      <c r="H22" s="62" t="s">
        <v>308</v>
      </c>
      <c r="I22" s="62">
        <v>86.6</v>
      </c>
      <c r="J22" s="62" t="s">
        <v>1575</v>
      </c>
      <c r="K22" s="62">
        <v>85.9</v>
      </c>
      <c r="L22" s="62" t="s">
        <v>176</v>
      </c>
      <c r="M22" s="62" t="s">
        <v>420</v>
      </c>
      <c r="N22" s="62" t="s">
        <v>420</v>
      </c>
      <c r="O22" s="74">
        <v>84.2</v>
      </c>
    </row>
    <row r="23" ht="14.25" customHeight="1">
      <c r="A23" s="60" t="s">
        <v>1645</v>
      </c>
      <c r="B23" s="60" t="s">
        <v>115</v>
      </c>
      <c r="C23" s="61" t="s">
        <v>134</v>
      </c>
      <c r="D23" s="61" t="s">
        <v>85</v>
      </c>
      <c r="E23" s="62">
        <v>82.3</v>
      </c>
      <c r="F23" s="62" t="s">
        <v>1505</v>
      </c>
      <c r="G23" s="62">
        <v>82.7</v>
      </c>
      <c r="H23" s="62" t="s">
        <v>276</v>
      </c>
      <c r="I23" s="62">
        <v>88.8</v>
      </c>
      <c r="J23" s="62" t="s">
        <v>1596</v>
      </c>
      <c r="K23" s="62">
        <v>86.4</v>
      </c>
      <c r="L23" s="62" t="s">
        <v>1476</v>
      </c>
      <c r="M23" s="62" t="s">
        <v>420</v>
      </c>
      <c r="N23" s="62" t="s">
        <v>420</v>
      </c>
      <c r="O23" s="74">
        <v>83.5</v>
      </c>
    </row>
    <row r="24" ht="14.25" customHeight="1">
      <c r="A24" s="60" t="s">
        <v>1645</v>
      </c>
      <c r="B24" s="60" t="s">
        <v>107</v>
      </c>
      <c r="C24" s="61" t="s">
        <v>158</v>
      </c>
      <c r="D24" s="61" t="s">
        <v>90</v>
      </c>
      <c r="E24" s="62">
        <v>86.5</v>
      </c>
      <c r="F24" s="62" t="s">
        <v>124</v>
      </c>
      <c r="G24" s="62">
        <v>75.6</v>
      </c>
      <c r="H24" s="62" t="s">
        <v>967</v>
      </c>
      <c r="I24" s="62">
        <v>85.7</v>
      </c>
      <c r="J24" s="62" t="s">
        <v>1575</v>
      </c>
      <c r="K24" s="62">
        <v>90.0</v>
      </c>
      <c r="L24" s="62" t="s">
        <v>189</v>
      </c>
      <c r="M24" s="62" t="s">
        <v>420</v>
      </c>
      <c r="N24" s="62" t="s">
        <v>420</v>
      </c>
      <c r="O24" s="74">
        <v>83.5</v>
      </c>
    </row>
    <row r="25" ht="14.25" customHeight="1">
      <c r="A25" s="60" t="s">
        <v>141</v>
      </c>
      <c r="B25" s="60" t="s">
        <v>157</v>
      </c>
      <c r="C25" s="61" t="s">
        <v>583</v>
      </c>
      <c r="D25" s="61" t="s">
        <v>85</v>
      </c>
      <c r="E25" s="62">
        <v>86.0</v>
      </c>
      <c r="F25" s="62" t="s">
        <v>128</v>
      </c>
      <c r="G25" s="62">
        <v>72.6</v>
      </c>
      <c r="H25" s="62" t="s">
        <v>575</v>
      </c>
      <c r="I25" s="62">
        <v>88.7</v>
      </c>
      <c r="J25" s="62" t="s">
        <v>379</v>
      </c>
      <c r="K25" s="62">
        <v>86.4</v>
      </c>
      <c r="L25" s="62" t="s">
        <v>1476</v>
      </c>
      <c r="M25" s="62" t="s">
        <v>420</v>
      </c>
      <c r="N25" s="62" t="s">
        <v>420</v>
      </c>
      <c r="O25" s="74">
        <v>82.3</v>
      </c>
    </row>
    <row r="26" ht="14.25" customHeight="1">
      <c r="A26" s="60" t="s">
        <v>97</v>
      </c>
      <c r="B26" s="60" t="s">
        <v>276</v>
      </c>
      <c r="C26" s="61" t="s">
        <v>111</v>
      </c>
      <c r="D26" s="61" t="s">
        <v>85</v>
      </c>
      <c r="E26" s="62">
        <v>70.1</v>
      </c>
      <c r="F26" s="62" t="s">
        <v>1585</v>
      </c>
      <c r="G26" s="62">
        <v>95.8</v>
      </c>
      <c r="H26" s="62" t="s">
        <v>1353</v>
      </c>
      <c r="I26" s="62">
        <v>100.0</v>
      </c>
      <c r="J26" s="62" t="s">
        <v>83</v>
      </c>
      <c r="K26" s="62">
        <v>84.4</v>
      </c>
      <c r="L26" s="62" t="s">
        <v>1602</v>
      </c>
      <c r="M26" s="62" t="s">
        <v>420</v>
      </c>
      <c r="N26" s="62" t="s">
        <v>420</v>
      </c>
      <c r="O26" s="74">
        <v>82.2</v>
      </c>
    </row>
    <row r="27" ht="14.25" customHeight="1">
      <c r="A27" s="60" t="s">
        <v>130</v>
      </c>
      <c r="B27" s="60" t="s">
        <v>97</v>
      </c>
      <c r="C27" s="61" t="s">
        <v>152</v>
      </c>
      <c r="D27" s="61" t="s">
        <v>85</v>
      </c>
      <c r="E27" s="62">
        <v>81.1</v>
      </c>
      <c r="F27" s="62" t="s">
        <v>159</v>
      </c>
      <c r="G27" s="62">
        <v>79.5</v>
      </c>
      <c r="H27" s="62" t="s">
        <v>328</v>
      </c>
      <c r="I27" s="62">
        <v>91.7</v>
      </c>
      <c r="J27" s="62" t="s">
        <v>1363</v>
      </c>
      <c r="K27" s="62">
        <v>83.8</v>
      </c>
      <c r="L27" s="62" t="s">
        <v>1593</v>
      </c>
      <c r="M27" s="62" t="s">
        <v>420</v>
      </c>
      <c r="N27" s="62" t="s">
        <v>420</v>
      </c>
      <c r="O27" s="74">
        <v>82.0</v>
      </c>
    </row>
    <row r="28" ht="14.25" customHeight="1">
      <c r="A28" s="60" t="s">
        <v>157</v>
      </c>
      <c r="B28" s="60" t="s">
        <v>141</v>
      </c>
      <c r="C28" s="61" t="s">
        <v>300</v>
      </c>
      <c r="D28" s="61" t="s">
        <v>228</v>
      </c>
      <c r="E28" s="62">
        <v>87.6</v>
      </c>
      <c r="F28" s="62" t="s">
        <v>100</v>
      </c>
      <c r="G28" s="62">
        <v>65.0</v>
      </c>
      <c r="H28" s="62" t="s">
        <v>1575</v>
      </c>
      <c r="I28" s="62">
        <v>90.3</v>
      </c>
      <c r="J28" s="62" t="s">
        <v>259</v>
      </c>
      <c r="K28" s="62">
        <v>94.2</v>
      </c>
      <c r="L28" s="62" t="s">
        <v>95</v>
      </c>
      <c r="M28" s="62" t="s">
        <v>420</v>
      </c>
      <c r="N28" s="62" t="s">
        <v>420</v>
      </c>
      <c r="O28" s="74">
        <v>81.8</v>
      </c>
    </row>
    <row r="29" ht="14.25" customHeight="1">
      <c r="A29" s="60" t="s">
        <v>117</v>
      </c>
      <c r="B29" s="60" t="s">
        <v>168</v>
      </c>
      <c r="C29" s="61" t="s">
        <v>114</v>
      </c>
      <c r="D29" s="61" t="s">
        <v>85</v>
      </c>
      <c r="E29" s="62">
        <v>77.5</v>
      </c>
      <c r="F29" s="62" t="s">
        <v>190</v>
      </c>
      <c r="G29" s="62">
        <v>85.5</v>
      </c>
      <c r="H29" s="62" t="s">
        <v>157</v>
      </c>
      <c r="I29" s="62">
        <v>89.7</v>
      </c>
      <c r="J29" s="62" t="s">
        <v>155</v>
      </c>
      <c r="K29" s="62">
        <v>81.5</v>
      </c>
      <c r="L29" s="62" t="s">
        <v>1654</v>
      </c>
      <c r="M29" s="62" t="s">
        <v>420</v>
      </c>
      <c r="N29" s="62" t="s">
        <v>420</v>
      </c>
      <c r="O29" s="74">
        <v>81.5</v>
      </c>
    </row>
    <row r="30" ht="14.25" customHeight="1">
      <c r="A30" s="60" t="s">
        <v>181</v>
      </c>
      <c r="B30" s="60" t="s">
        <v>239</v>
      </c>
      <c r="C30" s="61" t="s">
        <v>244</v>
      </c>
      <c r="D30" s="61" t="s">
        <v>218</v>
      </c>
      <c r="E30" s="62">
        <v>78.0</v>
      </c>
      <c r="F30" s="62" t="s">
        <v>86</v>
      </c>
      <c r="G30" s="62">
        <v>82.1</v>
      </c>
      <c r="H30" s="62" t="s">
        <v>112</v>
      </c>
      <c r="I30" s="62">
        <v>89.0</v>
      </c>
      <c r="J30" s="62" t="s">
        <v>323</v>
      </c>
      <c r="K30" s="62">
        <v>78.2</v>
      </c>
      <c r="L30" s="62" t="s">
        <v>1575</v>
      </c>
      <c r="M30" s="62" t="s">
        <v>420</v>
      </c>
      <c r="N30" s="62" t="s">
        <v>420</v>
      </c>
      <c r="O30" s="74">
        <v>80.4</v>
      </c>
    </row>
    <row r="31" ht="14.25" customHeight="1">
      <c r="A31" s="60" t="s">
        <v>159</v>
      </c>
      <c r="B31" s="60" t="s">
        <v>1372</v>
      </c>
      <c r="C31" s="61" t="s">
        <v>424</v>
      </c>
      <c r="D31" s="61" t="s">
        <v>218</v>
      </c>
      <c r="E31" s="62">
        <v>79.2</v>
      </c>
      <c r="F31" s="62" t="s">
        <v>207</v>
      </c>
      <c r="G31" s="62">
        <v>82.9</v>
      </c>
      <c r="H31" s="62" t="s">
        <v>144</v>
      </c>
      <c r="I31" s="62">
        <v>82.8</v>
      </c>
      <c r="J31" s="62" t="s">
        <v>1575</v>
      </c>
      <c r="K31" s="62">
        <v>74.4</v>
      </c>
      <c r="L31" s="62" t="s">
        <v>1575</v>
      </c>
      <c r="M31" s="62" t="s">
        <v>420</v>
      </c>
      <c r="N31" s="62" t="s">
        <v>420</v>
      </c>
      <c r="O31" s="74">
        <v>80.2</v>
      </c>
    </row>
    <row r="32" ht="14.25" customHeight="1">
      <c r="A32" s="60" t="s">
        <v>178</v>
      </c>
      <c r="B32" s="60" t="s">
        <v>121</v>
      </c>
      <c r="C32" s="61" t="s">
        <v>516</v>
      </c>
      <c r="D32" s="61" t="s">
        <v>368</v>
      </c>
      <c r="E32" s="62">
        <v>85.2</v>
      </c>
      <c r="F32" s="62" t="s">
        <v>115</v>
      </c>
      <c r="G32" s="62">
        <v>70.4</v>
      </c>
      <c r="H32" s="62" t="s">
        <v>1575</v>
      </c>
      <c r="I32" s="62">
        <v>85.6</v>
      </c>
      <c r="J32" s="62" t="s">
        <v>1575</v>
      </c>
      <c r="K32" s="62">
        <v>76.8</v>
      </c>
      <c r="L32" s="62" t="s">
        <v>1575</v>
      </c>
      <c r="M32" s="62" t="s">
        <v>420</v>
      </c>
      <c r="N32" s="62" t="s">
        <v>420</v>
      </c>
      <c r="O32" s="74">
        <v>80.0</v>
      </c>
    </row>
    <row r="33" ht="14.25" customHeight="1">
      <c r="A33" s="60" t="s">
        <v>186</v>
      </c>
      <c r="B33" s="60" t="s">
        <v>1473</v>
      </c>
      <c r="C33" s="61" t="s">
        <v>129</v>
      </c>
      <c r="D33" s="61" t="s">
        <v>90</v>
      </c>
      <c r="E33" s="62">
        <v>76.6</v>
      </c>
      <c r="F33" s="62" t="s">
        <v>305</v>
      </c>
      <c r="G33" s="62">
        <v>76.8</v>
      </c>
      <c r="H33" s="62" t="s">
        <v>1417</v>
      </c>
      <c r="I33" s="62">
        <v>89.2</v>
      </c>
      <c r="J33" s="62" t="s">
        <v>105</v>
      </c>
      <c r="K33" s="62">
        <v>91.2</v>
      </c>
      <c r="L33" s="62" t="s">
        <v>1369</v>
      </c>
      <c r="M33" s="62" t="s">
        <v>420</v>
      </c>
      <c r="N33" s="62" t="s">
        <v>420</v>
      </c>
      <c r="O33" s="74">
        <v>79.4</v>
      </c>
    </row>
    <row r="34" ht="14.25" customHeight="1">
      <c r="A34" s="60" t="s">
        <v>144</v>
      </c>
      <c r="B34" s="60" t="s">
        <v>178</v>
      </c>
      <c r="C34" s="61" t="s">
        <v>227</v>
      </c>
      <c r="D34" s="61" t="s">
        <v>228</v>
      </c>
      <c r="E34" s="62">
        <v>77.7</v>
      </c>
      <c r="F34" s="62" t="s">
        <v>170</v>
      </c>
      <c r="G34" s="62">
        <v>71.4</v>
      </c>
      <c r="H34" s="62" t="s">
        <v>331</v>
      </c>
      <c r="I34" s="62">
        <v>93.3</v>
      </c>
      <c r="J34" s="62" t="s">
        <v>181</v>
      </c>
      <c r="K34" s="62">
        <v>96.8</v>
      </c>
      <c r="L34" s="62" t="s">
        <v>87</v>
      </c>
      <c r="M34" s="62" t="s">
        <v>420</v>
      </c>
      <c r="N34" s="62" t="s">
        <v>420</v>
      </c>
      <c r="O34" s="74">
        <v>79.3</v>
      </c>
    </row>
    <row r="35" ht="14.25" customHeight="1">
      <c r="A35" s="60" t="s">
        <v>276</v>
      </c>
      <c r="B35" s="60" t="s">
        <v>1365</v>
      </c>
      <c r="C35" s="61" t="s">
        <v>367</v>
      </c>
      <c r="D35" s="61" t="s">
        <v>368</v>
      </c>
      <c r="E35" s="62">
        <v>83.7</v>
      </c>
      <c r="F35" s="62" t="s">
        <v>130</v>
      </c>
      <c r="G35" s="62">
        <v>74.6</v>
      </c>
      <c r="H35" s="62" t="s">
        <v>1602</v>
      </c>
      <c r="I35" s="62">
        <v>78.1</v>
      </c>
      <c r="J35" s="62" t="s">
        <v>1575</v>
      </c>
      <c r="K35" s="62">
        <v>71.7</v>
      </c>
      <c r="L35" s="62" t="s">
        <v>1575</v>
      </c>
      <c r="M35" s="62" t="s">
        <v>420</v>
      </c>
      <c r="N35" s="62" t="s">
        <v>420</v>
      </c>
      <c r="O35" s="74">
        <v>79.2</v>
      </c>
    </row>
    <row r="36" ht="14.25" customHeight="1">
      <c r="A36" s="60" t="s">
        <v>301</v>
      </c>
      <c r="B36" s="60" t="s">
        <v>168</v>
      </c>
      <c r="C36" s="61" t="s">
        <v>3032</v>
      </c>
      <c r="D36" s="61" t="s">
        <v>275</v>
      </c>
      <c r="E36" s="62">
        <v>75.0</v>
      </c>
      <c r="F36" s="62" t="s">
        <v>280</v>
      </c>
      <c r="G36" s="62">
        <v>85.3</v>
      </c>
      <c r="H36" s="62" t="s">
        <v>181</v>
      </c>
      <c r="I36" s="62">
        <v>81.3</v>
      </c>
      <c r="J36" s="62" t="s">
        <v>1575</v>
      </c>
      <c r="K36" s="62">
        <v>76.8</v>
      </c>
      <c r="L36" s="62" t="s">
        <v>1575</v>
      </c>
      <c r="M36" s="62" t="s">
        <v>420</v>
      </c>
      <c r="N36" s="62" t="s">
        <v>420</v>
      </c>
      <c r="O36" s="74">
        <v>78.9</v>
      </c>
    </row>
    <row r="37" ht="14.25" customHeight="1">
      <c r="A37" s="60" t="s">
        <v>207</v>
      </c>
      <c r="B37" s="60" t="s">
        <v>122</v>
      </c>
      <c r="C37" s="61" t="s">
        <v>174</v>
      </c>
      <c r="D37" s="61" t="s">
        <v>85</v>
      </c>
      <c r="E37" s="62">
        <v>76.1</v>
      </c>
      <c r="F37" s="62" t="s">
        <v>262</v>
      </c>
      <c r="G37" s="62">
        <v>75.3</v>
      </c>
      <c r="H37" s="62" t="s">
        <v>1597</v>
      </c>
      <c r="I37" s="62">
        <v>92.5</v>
      </c>
      <c r="J37" s="62" t="s">
        <v>1367</v>
      </c>
      <c r="K37" s="62">
        <v>86.9</v>
      </c>
      <c r="L37" s="62" t="s">
        <v>1189</v>
      </c>
      <c r="M37" s="62" t="s">
        <v>420</v>
      </c>
      <c r="N37" s="62" t="s">
        <v>420</v>
      </c>
      <c r="O37" s="74">
        <v>78.6</v>
      </c>
    </row>
    <row r="38" ht="14.25" customHeight="1">
      <c r="A38" s="60" t="s">
        <v>122</v>
      </c>
      <c r="B38" s="60" t="s">
        <v>1366</v>
      </c>
      <c r="C38" s="61" t="s">
        <v>217</v>
      </c>
      <c r="D38" s="61" t="s">
        <v>218</v>
      </c>
      <c r="E38" s="62">
        <v>77.6</v>
      </c>
      <c r="F38" s="62" t="s">
        <v>101</v>
      </c>
      <c r="G38" s="62">
        <v>82.1</v>
      </c>
      <c r="H38" s="62" t="s">
        <v>112</v>
      </c>
      <c r="I38" s="62">
        <v>80.9</v>
      </c>
      <c r="J38" s="62" t="s">
        <v>1575</v>
      </c>
      <c r="K38" s="62">
        <v>69.8</v>
      </c>
      <c r="L38" s="62" t="s">
        <v>1575</v>
      </c>
      <c r="M38" s="62" t="s">
        <v>420</v>
      </c>
      <c r="N38" s="62" t="s">
        <v>420</v>
      </c>
      <c r="O38" s="74">
        <v>78.5</v>
      </c>
    </row>
    <row r="39" ht="14.25" customHeight="1">
      <c r="A39" s="60" t="s">
        <v>1416</v>
      </c>
      <c r="B39" s="60" t="s">
        <v>86</v>
      </c>
      <c r="C39" s="61" t="s">
        <v>1405</v>
      </c>
      <c r="D39" s="61" t="s">
        <v>506</v>
      </c>
      <c r="E39" s="62">
        <v>70.6</v>
      </c>
      <c r="F39" s="62" t="s">
        <v>290</v>
      </c>
      <c r="G39" s="62">
        <v>83.0</v>
      </c>
      <c r="H39" s="62" t="s">
        <v>186</v>
      </c>
      <c r="I39" s="62">
        <v>96.7</v>
      </c>
      <c r="J39" s="62" t="s">
        <v>87</v>
      </c>
      <c r="K39" s="62">
        <v>84.9</v>
      </c>
      <c r="L39" s="62" t="s">
        <v>235</v>
      </c>
      <c r="M39" s="62" t="s">
        <v>420</v>
      </c>
      <c r="N39" s="62" t="s">
        <v>420</v>
      </c>
      <c r="O39" s="74">
        <v>78.4</v>
      </c>
    </row>
    <row r="40" ht="14.25" customHeight="1">
      <c r="A40" s="60" t="s">
        <v>1416</v>
      </c>
      <c r="B40" s="60" t="s">
        <v>117</v>
      </c>
      <c r="C40" s="61" t="s">
        <v>565</v>
      </c>
      <c r="D40" s="61" t="s">
        <v>90</v>
      </c>
      <c r="E40" s="62">
        <v>91.7</v>
      </c>
      <c r="F40" s="62" t="s">
        <v>91</v>
      </c>
      <c r="G40" s="62">
        <v>58.1</v>
      </c>
      <c r="H40" s="62" t="s">
        <v>1575</v>
      </c>
      <c r="I40" s="62">
        <v>82.2</v>
      </c>
      <c r="J40" s="62" t="s">
        <v>1575</v>
      </c>
      <c r="K40" s="62">
        <v>68.7</v>
      </c>
      <c r="L40" s="62" t="s">
        <v>1575</v>
      </c>
      <c r="M40" s="62" t="s">
        <v>420</v>
      </c>
      <c r="N40" s="62" t="s">
        <v>420</v>
      </c>
      <c r="O40" s="74">
        <v>78.4</v>
      </c>
    </row>
    <row r="41" ht="14.25" customHeight="1">
      <c r="A41" s="60" t="s">
        <v>86</v>
      </c>
      <c r="B41" s="60" t="s">
        <v>1366</v>
      </c>
      <c r="C41" s="61" t="s">
        <v>222</v>
      </c>
      <c r="D41" s="61" t="s">
        <v>223</v>
      </c>
      <c r="E41" s="62">
        <v>80.8</v>
      </c>
      <c r="F41" s="62" t="s">
        <v>186</v>
      </c>
      <c r="G41" s="62">
        <v>78.7</v>
      </c>
      <c r="H41" s="62" t="s">
        <v>229</v>
      </c>
      <c r="I41" s="62">
        <v>76.7</v>
      </c>
      <c r="J41" s="62" t="s">
        <v>1575</v>
      </c>
      <c r="K41" s="62">
        <v>66.5</v>
      </c>
      <c r="L41" s="62" t="s">
        <v>1575</v>
      </c>
      <c r="M41" s="62" t="s">
        <v>420</v>
      </c>
      <c r="N41" s="62" t="s">
        <v>420</v>
      </c>
      <c r="O41" s="74">
        <v>78.3</v>
      </c>
    </row>
    <row r="42" ht="14.25" customHeight="1">
      <c r="A42" s="60" t="s">
        <v>170</v>
      </c>
      <c r="B42" s="60" t="s">
        <v>198</v>
      </c>
      <c r="C42" s="61" t="s">
        <v>125</v>
      </c>
      <c r="D42" s="61" t="s">
        <v>90</v>
      </c>
      <c r="E42" s="62">
        <v>76.6</v>
      </c>
      <c r="F42" s="62" t="s">
        <v>305</v>
      </c>
      <c r="G42" s="62">
        <v>73.7</v>
      </c>
      <c r="H42" s="62" t="s">
        <v>337</v>
      </c>
      <c r="I42" s="62">
        <v>88.1</v>
      </c>
      <c r="J42" s="62" t="s">
        <v>1575</v>
      </c>
      <c r="K42" s="62">
        <v>88.3</v>
      </c>
      <c r="L42" s="62" t="s">
        <v>166</v>
      </c>
      <c r="M42" s="62" t="s">
        <v>420</v>
      </c>
      <c r="N42" s="62" t="s">
        <v>420</v>
      </c>
      <c r="O42" s="74">
        <v>78.1</v>
      </c>
    </row>
    <row r="43" ht="14.25" customHeight="1">
      <c r="A43" s="60" t="s">
        <v>101</v>
      </c>
      <c r="B43" s="60" t="s">
        <v>1473</v>
      </c>
      <c r="C43" s="61" t="s">
        <v>263</v>
      </c>
      <c r="D43" s="61" t="s">
        <v>209</v>
      </c>
      <c r="E43" s="62">
        <v>83.6</v>
      </c>
      <c r="F43" s="62" t="s">
        <v>157</v>
      </c>
      <c r="G43" s="62">
        <v>62.4</v>
      </c>
      <c r="H43" s="62" t="s">
        <v>1575</v>
      </c>
      <c r="I43" s="62">
        <v>90.2</v>
      </c>
      <c r="J43" s="62" t="s">
        <v>1586</v>
      </c>
      <c r="K43" s="62">
        <v>84.9</v>
      </c>
      <c r="L43" s="62" t="s">
        <v>235</v>
      </c>
      <c r="M43" s="62" t="s">
        <v>420</v>
      </c>
      <c r="N43" s="62" t="s">
        <v>420</v>
      </c>
      <c r="O43" s="74">
        <v>78.0</v>
      </c>
    </row>
    <row r="44" ht="14.25" customHeight="1">
      <c r="A44" s="60" t="s">
        <v>190</v>
      </c>
      <c r="B44" s="60" t="s">
        <v>301</v>
      </c>
      <c r="C44" s="61" t="s">
        <v>459</v>
      </c>
      <c r="D44" s="61" t="s">
        <v>85</v>
      </c>
      <c r="E44" s="62">
        <v>79.1</v>
      </c>
      <c r="F44" s="62" t="s">
        <v>122</v>
      </c>
      <c r="G44" s="62">
        <v>68.8</v>
      </c>
      <c r="H44" s="62" t="s">
        <v>1575</v>
      </c>
      <c r="I44" s="62">
        <v>93.0</v>
      </c>
      <c r="J44" s="62" t="s">
        <v>144</v>
      </c>
      <c r="K44" s="62">
        <v>83.8</v>
      </c>
      <c r="L44" s="62" t="s">
        <v>1593</v>
      </c>
      <c r="M44" s="62" t="s">
        <v>420</v>
      </c>
      <c r="N44" s="62" t="s">
        <v>420</v>
      </c>
      <c r="O44" s="74">
        <v>77.9</v>
      </c>
    </row>
    <row r="45" ht="14.25" customHeight="1">
      <c r="A45" s="60" t="s">
        <v>1368</v>
      </c>
      <c r="B45" s="60" t="s">
        <v>1649</v>
      </c>
      <c r="C45" s="61" t="s">
        <v>344</v>
      </c>
      <c r="D45" s="61" t="s">
        <v>85</v>
      </c>
      <c r="E45" s="62">
        <v>73.5</v>
      </c>
      <c r="F45" s="62" t="s">
        <v>177</v>
      </c>
      <c r="G45" s="62">
        <v>77.2</v>
      </c>
      <c r="H45" s="62" t="s">
        <v>121</v>
      </c>
      <c r="I45" s="62">
        <v>90.2</v>
      </c>
      <c r="J45" s="62" t="s">
        <v>1586</v>
      </c>
      <c r="K45" s="62">
        <v>85.4</v>
      </c>
      <c r="L45" s="62" t="s">
        <v>1646</v>
      </c>
      <c r="M45" s="62" t="s">
        <v>420</v>
      </c>
      <c r="N45" s="62" t="s">
        <v>420</v>
      </c>
      <c r="O45" s="74">
        <v>77.5</v>
      </c>
    </row>
    <row r="46" ht="14.25" customHeight="1">
      <c r="A46" s="60" t="s">
        <v>1368</v>
      </c>
      <c r="B46" s="60" t="s">
        <v>182</v>
      </c>
      <c r="C46" s="61" t="s">
        <v>306</v>
      </c>
      <c r="D46" s="61" t="s">
        <v>233</v>
      </c>
      <c r="E46" s="62">
        <v>69.3</v>
      </c>
      <c r="F46" s="62" t="s">
        <v>307</v>
      </c>
      <c r="G46" s="62">
        <v>89.3</v>
      </c>
      <c r="H46" s="62" t="s">
        <v>128</v>
      </c>
      <c r="I46" s="62">
        <v>83.0</v>
      </c>
      <c r="J46" s="62" t="s">
        <v>1575</v>
      </c>
      <c r="K46" s="62">
        <v>77.5</v>
      </c>
      <c r="L46" s="62" t="s">
        <v>1575</v>
      </c>
      <c r="M46" s="62" t="s">
        <v>420</v>
      </c>
      <c r="N46" s="62" t="s">
        <v>420</v>
      </c>
      <c r="O46" s="74">
        <v>77.5</v>
      </c>
    </row>
    <row r="47" ht="14.25" customHeight="1">
      <c r="A47" s="60" t="s">
        <v>1368</v>
      </c>
      <c r="B47" s="60" t="s">
        <v>207</v>
      </c>
      <c r="C47" s="61" t="s">
        <v>142</v>
      </c>
      <c r="D47" s="61" t="s">
        <v>143</v>
      </c>
      <c r="E47" s="62">
        <v>71.6</v>
      </c>
      <c r="F47" s="62" t="s">
        <v>135</v>
      </c>
      <c r="G47" s="62">
        <v>80.9</v>
      </c>
      <c r="H47" s="62" t="s">
        <v>462</v>
      </c>
      <c r="I47" s="62">
        <v>88.0</v>
      </c>
      <c r="J47" s="62" t="s">
        <v>1575</v>
      </c>
      <c r="K47" s="62">
        <v>86.4</v>
      </c>
      <c r="L47" s="62" t="s">
        <v>1476</v>
      </c>
      <c r="M47" s="62" t="s">
        <v>420</v>
      </c>
      <c r="N47" s="62" t="s">
        <v>420</v>
      </c>
      <c r="O47" s="74">
        <v>77.5</v>
      </c>
    </row>
    <row r="48" ht="14.25" customHeight="1">
      <c r="A48" s="60" t="s">
        <v>239</v>
      </c>
      <c r="B48" s="60" t="s">
        <v>130</v>
      </c>
      <c r="C48" s="61" t="s">
        <v>119</v>
      </c>
      <c r="D48" s="61" t="s">
        <v>85</v>
      </c>
      <c r="E48" s="62">
        <v>68.9</v>
      </c>
      <c r="F48" s="62" t="s">
        <v>880</v>
      </c>
      <c r="G48" s="62">
        <v>82.6</v>
      </c>
      <c r="H48" s="62" t="s">
        <v>301</v>
      </c>
      <c r="I48" s="62">
        <v>92.6</v>
      </c>
      <c r="J48" s="62" t="s">
        <v>1376</v>
      </c>
      <c r="K48" s="62">
        <v>87.4</v>
      </c>
      <c r="L48" s="62" t="s">
        <v>298</v>
      </c>
      <c r="M48" s="62" t="s">
        <v>420</v>
      </c>
      <c r="N48" s="62" t="s">
        <v>420</v>
      </c>
      <c r="O48" s="74">
        <v>77.2</v>
      </c>
    </row>
    <row r="49" ht="14.25" customHeight="1">
      <c r="A49" s="60" t="s">
        <v>262</v>
      </c>
      <c r="B49" s="60" t="s">
        <v>1649</v>
      </c>
      <c r="C49" s="61" t="s">
        <v>179</v>
      </c>
      <c r="D49" s="61" t="s">
        <v>180</v>
      </c>
      <c r="E49" s="62">
        <v>68.4</v>
      </c>
      <c r="F49" s="62" t="s">
        <v>1577</v>
      </c>
      <c r="G49" s="62">
        <v>91.4</v>
      </c>
      <c r="H49" s="62" t="s">
        <v>100</v>
      </c>
      <c r="I49" s="62">
        <v>77.3</v>
      </c>
      <c r="J49" s="62" t="s">
        <v>1575</v>
      </c>
      <c r="K49" s="62">
        <v>71.7</v>
      </c>
      <c r="L49" s="62" t="s">
        <v>1575</v>
      </c>
      <c r="M49" s="62" t="s">
        <v>420</v>
      </c>
      <c r="N49" s="62" t="s">
        <v>420</v>
      </c>
      <c r="O49" s="74">
        <v>76.5</v>
      </c>
    </row>
    <row r="50" ht="14.25" customHeight="1">
      <c r="A50" s="60" t="s">
        <v>1366</v>
      </c>
      <c r="B50" s="60" t="s">
        <v>2629</v>
      </c>
      <c r="C50" s="61" t="s">
        <v>928</v>
      </c>
      <c r="D50" s="61" t="s">
        <v>85</v>
      </c>
      <c r="E50" s="62">
        <v>78.3</v>
      </c>
      <c r="F50" s="62" t="s">
        <v>182</v>
      </c>
      <c r="G50" s="62">
        <v>66.3</v>
      </c>
      <c r="H50" s="62" t="s">
        <v>1575</v>
      </c>
      <c r="I50" s="62">
        <v>88.9</v>
      </c>
      <c r="J50" s="62" t="s">
        <v>334</v>
      </c>
      <c r="K50" s="62">
        <v>83.3</v>
      </c>
      <c r="L50" s="62" t="s">
        <v>1583</v>
      </c>
      <c r="M50" s="62" t="s">
        <v>420</v>
      </c>
      <c r="N50" s="62" t="s">
        <v>420</v>
      </c>
      <c r="O50" s="74">
        <v>76.3</v>
      </c>
    </row>
    <row r="51" ht="14.25" customHeight="1">
      <c r="A51" s="60" t="s">
        <v>1366</v>
      </c>
      <c r="B51" s="60" t="s">
        <v>254</v>
      </c>
      <c r="C51" s="61" t="s">
        <v>547</v>
      </c>
      <c r="D51" s="61" t="s">
        <v>85</v>
      </c>
      <c r="E51" s="62">
        <v>79.8</v>
      </c>
      <c r="F51" s="62" t="s">
        <v>276</v>
      </c>
      <c r="G51" s="62">
        <v>64.4</v>
      </c>
      <c r="H51" s="62" t="s">
        <v>1575</v>
      </c>
      <c r="I51" s="62">
        <v>88.8</v>
      </c>
      <c r="J51" s="62" t="s">
        <v>1596</v>
      </c>
      <c r="K51" s="62">
        <v>81.5</v>
      </c>
      <c r="L51" s="62" t="s">
        <v>1654</v>
      </c>
      <c r="M51" s="62" t="s">
        <v>420</v>
      </c>
      <c r="N51" s="62" t="s">
        <v>420</v>
      </c>
      <c r="O51" s="74">
        <v>76.3</v>
      </c>
    </row>
    <row r="52" ht="14.25" customHeight="1">
      <c r="A52" s="60" t="s">
        <v>357</v>
      </c>
      <c r="B52" s="60" t="s">
        <v>1373</v>
      </c>
      <c r="C52" s="61" t="s">
        <v>534</v>
      </c>
      <c r="D52" s="61" t="s">
        <v>368</v>
      </c>
      <c r="E52" s="62">
        <v>79.5</v>
      </c>
      <c r="F52" s="62" t="s">
        <v>301</v>
      </c>
      <c r="G52" s="62">
        <v>71.6</v>
      </c>
      <c r="H52" s="62" t="s">
        <v>160</v>
      </c>
      <c r="I52" s="62">
        <v>79.8</v>
      </c>
      <c r="J52" s="62" t="s">
        <v>1575</v>
      </c>
      <c r="K52" s="62">
        <v>68.7</v>
      </c>
      <c r="L52" s="62" t="s">
        <v>1575</v>
      </c>
      <c r="M52" s="62" t="s">
        <v>420</v>
      </c>
      <c r="N52" s="62" t="s">
        <v>420</v>
      </c>
      <c r="O52" s="74">
        <v>76.1</v>
      </c>
    </row>
    <row r="53" ht="14.25" customHeight="1">
      <c r="A53" s="60" t="s">
        <v>165</v>
      </c>
      <c r="B53" s="60" t="s">
        <v>123</v>
      </c>
      <c r="C53" s="61" t="s">
        <v>248</v>
      </c>
      <c r="D53" s="61" t="s">
        <v>195</v>
      </c>
      <c r="E53" s="62">
        <v>74.0</v>
      </c>
      <c r="F53" s="62" t="s">
        <v>165</v>
      </c>
      <c r="G53" s="62">
        <v>73.7</v>
      </c>
      <c r="H53" s="62" t="s">
        <v>337</v>
      </c>
      <c r="I53" s="62">
        <v>85.9</v>
      </c>
      <c r="J53" s="62" t="s">
        <v>1575</v>
      </c>
      <c r="K53" s="62">
        <v>82.7</v>
      </c>
      <c r="L53" s="62" t="s">
        <v>397</v>
      </c>
      <c r="M53" s="62" t="s">
        <v>420</v>
      </c>
      <c r="N53" s="62" t="s">
        <v>420</v>
      </c>
      <c r="O53" s="74">
        <v>76.0</v>
      </c>
    </row>
    <row r="54" ht="14.25" customHeight="1">
      <c r="A54" s="60" t="s">
        <v>283</v>
      </c>
      <c r="B54" s="60" t="s">
        <v>2629</v>
      </c>
      <c r="C54" s="61" t="s">
        <v>822</v>
      </c>
      <c r="D54" s="61" t="s">
        <v>327</v>
      </c>
      <c r="E54" s="62">
        <v>80.2</v>
      </c>
      <c r="F54" s="62" t="s">
        <v>144</v>
      </c>
      <c r="G54" s="62">
        <v>58.9</v>
      </c>
      <c r="H54" s="62" t="s">
        <v>1575</v>
      </c>
      <c r="I54" s="62">
        <v>95.2</v>
      </c>
      <c r="J54" s="62" t="s">
        <v>100</v>
      </c>
      <c r="K54" s="62">
        <v>86.4</v>
      </c>
      <c r="L54" s="62" t="s">
        <v>1476</v>
      </c>
      <c r="M54" s="62" t="s">
        <v>420</v>
      </c>
      <c r="N54" s="62" t="s">
        <v>420</v>
      </c>
      <c r="O54" s="74">
        <v>75.9</v>
      </c>
    </row>
    <row r="55" ht="14.25" customHeight="1">
      <c r="A55" s="60" t="s">
        <v>146</v>
      </c>
      <c r="B55" s="60" t="s">
        <v>262</v>
      </c>
      <c r="C55" s="61" t="s">
        <v>253</v>
      </c>
      <c r="D55" s="61" t="s">
        <v>143</v>
      </c>
      <c r="E55" s="62">
        <v>70.5</v>
      </c>
      <c r="F55" s="62" t="s">
        <v>967</v>
      </c>
      <c r="G55" s="62">
        <v>76.0</v>
      </c>
      <c r="H55" s="62" t="s">
        <v>278</v>
      </c>
      <c r="I55" s="62">
        <v>88.6</v>
      </c>
      <c r="J55" s="62" t="s">
        <v>136</v>
      </c>
      <c r="K55" s="62">
        <v>82.7</v>
      </c>
      <c r="L55" s="62" t="s">
        <v>397</v>
      </c>
      <c r="M55" s="62" t="s">
        <v>420</v>
      </c>
      <c r="N55" s="62" t="s">
        <v>420</v>
      </c>
      <c r="O55" s="74">
        <v>75.2</v>
      </c>
    </row>
    <row r="56" ht="14.25" customHeight="1">
      <c r="A56" s="60" t="s">
        <v>177</v>
      </c>
      <c r="B56" s="60" t="s">
        <v>308</v>
      </c>
      <c r="C56" s="61" t="s">
        <v>258</v>
      </c>
      <c r="D56" s="61" t="s">
        <v>90</v>
      </c>
      <c r="E56" s="62">
        <v>68.9</v>
      </c>
      <c r="F56" s="62" t="s">
        <v>880</v>
      </c>
      <c r="G56" s="62">
        <v>74.6</v>
      </c>
      <c r="H56" s="62" t="s">
        <v>1602</v>
      </c>
      <c r="I56" s="62">
        <v>91.5</v>
      </c>
      <c r="J56" s="62" t="s">
        <v>1361</v>
      </c>
      <c r="K56" s="62">
        <v>90.8</v>
      </c>
      <c r="L56" s="62" t="s">
        <v>128</v>
      </c>
      <c r="M56" s="62" t="s">
        <v>420</v>
      </c>
      <c r="N56" s="62" t="s">
        <v>420</v>
      </c>
      <c r="O56" s="74">
        <v>75.1</v>
      </c>
    </row>
    <row r="57" ht="14.25" customHeight="1">
      <c r="A57" s="60" t="s">
        <v>299</v>
      </c>
      <c r="B57" s="60" t="s">
        <v>135</v>
      </c>
      <c r="C57" s="61" t="s">
        <v>474</v>
      </c>
      <c r="D57" s="61" t="s">
        <v>408</v>
      </c>
      <c r="E57" s="62">
        <v>73.9</v>
      </c>
      <c r="F57" s="62" t="s">
        <v>283</v>
      </c>
      <c r="G57" s="62">
        <v>64.4</v>
      </c>
      <c r="H57" s="62" t="s">
        <v>1575</v>
      </c>
      <c r="I57" s="62">
        <v>93.6</v>
      </c>
      <c r="J57" s="62" t="s">
        <v>171</v>
      </c>
      <c r="K57" s="62">
        <v>92.4</v>
      </c>
      <c r="L57" s="62" t="s">
        <v>120</v>
      </c>
      <c r="M57" s="62" t="s">
        <v>420</v>
      </c>
      <c r="N57" s="62" t="s">
        <v>420</v>
      </c>
      <c r="O57" s="74">
        <v>74.9</v>
      </c>
    </row>
    <row r="58" ht="14.25" customHeight="1">
      <c r="A58" s="60" t="s">
        <v>299</v>
      </c>
      <c r="B58" s="60" t="s">
        <v>170</v>
      </c>
      <c r="C58" s="61" t="s">
        <v>1635</v>
      </c>
      <c r="D58" s="61" t="s">
        <v>275</v>
      </c>
      <c r="E58" s="62">
        <v>82.3</v>
      </c>
      <c r="F58" s="62" t="s">
        <v>1505</v>
      </c>
      <c r="G58" s="62">
        <v>50.8</v>
      </c>
      <c r="H58" s="62" t="s">
        <v>1575</v>
      </c>
      <c r="I58" s="62">
        <v>93.2</v>
      </c>
      <c r="J58" s="62" t="s">
        <v>219</v>
      </c>
      <c r="K58" s="62">
        <v>91.6</v>
      </c>
      <c r="L58" s="62" t="s">
        <v>100</v>
      </c>
      <c r="M58" s="62" t="s">
        <v>420</v>
      </c>
      <c r="N58" s="62" t="s">
        <v>420</v>
      </c>
      <c r="O58" s="74">
        <v>74.9</v>
      </c>
    </row>
    <row r="59" ht="14.25" customHeight="1">
      <c r="A59" s="60" t="s">
        <v>1581</v>
      </c>
      <c r="B59" s="60" t="s">
        <v>2629</v>
      </c>
      <c r="C59" s="61" t="s">
        <v>213</v>
      </c>
      <c r="D59" s="61" t="s">
        <v>85</v>
      </c>
      <c r="E59" s="62">
        <v>68.0</v>
      </c>
      <c r="F59" s="62" t="s">
        <v>316</v>
      </c>
      <c r="G59" s="62">
        <v>76.8</v>
      </c>
      <c r="H59" s="62" t="s">
        <v>1417</v>
      </c>
      <c r="I59" s="62">
        <v>91.2</v>
      </c>
      <c r="J59" s="62" t="s">
        <v>247</v>
      </c>
      <c r="K59" s="62">
        <v>85.4</v>
      </c>
      <c r="L59" s="62" t="s">
        <v>1646</v>
      </c>
      <c r="M59" s="62" t="s">
        <v>420</v>
      </c>
      <c r="N59" s="62" t="s">
        <v>420</v>
      </c>
      <c r="O59" s="74">
        <v>74.7</v>
      </c>
    </row>
    <row r="60" ht="14.25" customHeight="1">
      <c r="A60" s="60" t="s">
        <v>1581</v>
      </c>
      <c r="B60" s="60" t="s">
        <v>165</v>
      </c>
      <c r="C60" s="61" t="s">
        <v>169</v>
      </c>
      <c r="D60" s="61" t="s">
        <v>143</v>
      </c>
      <c r="E60" s="62">
        <v>68.5</v>
      </c>
      <c r="F60" s="62" t="s">
        <v>155</v>
      </c>
      <c r="G60" s="62">
        <v>77.7</v>
      </c>
      <c r="H60" s="62" t="s">
        <v>165</v>
      </c>
      <c r="I60" s="62">
        <v>88.9</v>
      </c>
      <c r="J60" s="62" t="s">
        <v>334</v>
      </c>
      <c r="K60" s="62">
        <v>82.1</v>
      </c>
      <c r="L60" s="62" t="s">
        <v>1596</v>
      </c>
      <c r="M60" s="62" t="s">
        <v>420</v>
      </c>
      <c r="N60" s="62" t="s">
        <v>420</v>
      </c>
      <c r="O60" s="74">
        <v>74.7</v>
      </c>
    </row>
    <row r="61" ht="14.25" customHeight="1">
      <c r="A61" s="60" t="s">
        <v>135</v>
      </c>
      <c r="B61" s="60" t="s">
        <v>1365</v>
      </c>
      <c r="C61" s="61" t="s">
        <v>317</v>
      </c>
      <c r="D61" s="61" t="s">
        <v>318</v>
      </c>
      <c r="E61" s="62">
        <v>70.4</v>
      </c>
      <c r="F61" s="62" t="s">
        <v>1651</v>
      </c>
      <c r="G61" s="62">
        <v>81.4</v>
      </c>
      <c r="H61" s="62" t="s">
        <v>198</v>
      </c>
      <c r="I61" s="62">
        <v>75.8</v>
      </c>
      <c r="J61" s="62" t="s">
        <v>1575</v>
      </c>
      <c r="K61" s="62">
        <v>73.5</v>
      </c>
      <c r="L61" s="62" t="s">
        <v>1575</v>
      </c>
      <c r="M61" s="62" t="s">
        <v>420</v>
      </c>
      <c r="N61" s="62" t="s">
        <v>420</v>
      </c>
      <c r="O61" s="74">
        <v>74.6</v>
      </c>
    </row>
    <row r="62" ht="14.25" customHeight="1">
      <c r="A62" s="60" t="s">
        <v>602</v>
      </c>
      <c r="B62" s="60" t="s">
        <v>1365</v>
      </c>
      <c r="C62" s="61" t="s">
        <v>204</v>
      </c>
      <c r="D62" s="61" t="s">
        <v>205</v>
      </c>
      <c r="E62" s="62">
        <v>68.8</v>
      </c>
      <c r="F62" s="62" t="s">
        <v>664</v>
      </c>
      <c r="G62" s="62">
        <v>91.5</v>
      </c>
      <c r="H62" s="62" t="s">
        <v>120</v>
      </c>
      <c r="I62" s="62">
        <v>65.8</v>
      </c>
      <c r="J62" s="62" t="s">
        <v>1575</v>
      </c>
      <c r="K62" s="62">
        <v>59.6</v>
      </c>
      <c r="L62" s="62" t="s">
        <v>1575</v>
      </c>
      <c r="M62" s="62" t="s">
        <v>420</v>
      </c>
      <c r="N62" s="62" t="s">
        <v>420</v>
      </c>
      <c r="O62" s="74">
        <v>74.4</v>
      </c>
    </row>
    <row r="63" ht="14.25" customHeight="1">
      <c r="A63" s="60" t="s">
        <v>321</v>
      </c>
      <c r="B63" s="60" t="s">
        <v>1365</v>
      </c>
      <c r="C63" s="61" t="s">
        <v>1049</v>
      </c>
      <c r="D63" s="61" t="s">
        <v>85</v>
      </c>
      <c r="E63" s="62">
        <v>74.9</v>
      </c>
      <c r="F63" s="62" t="s">
        <v>357</v>
      </c>
      <c r="G63" s="62">
        <v>64.3</v>
      </c>
      <c r="H63" s="62" t="s">
        <v>1575</v>
      </c>
      <c r="I63" s="62">
        <v>89.2</v>
      </c>
      <c r="J63" s="62" t="s">
        <v>105</v>
      </c>
      <c r="K63" s="62">
        <v>85.9</v>
      </c>
      <c r="L63" s="62" t="s">
        <v>176</v>
      </c>
      <c r="M63" s="62" t="s">
        <v>420</v>
      </c>
      <c r="N63" s="62" t="s">
        <v>420</v>
      </c>
      <c r="O63" s="74">
        <v>74.3</v>
      </c>
    </row>
    <row r="64" ht="14.25" customHeight="1">
      <c r="A64" s="60" t="s">
        <v>321</v>
      </c>
      <c r="B64" s="60" t="s">
        <v>1365</v>
      </c>
      <c r="C64" s="61" t="s">
        <v>163</v>
      </c>
      <c r="D64" s="61" t="s">
        <v>164</v>
      </c>
      <c r="E64" s="62">
        <v>68.5</v>
      </c>
      <c r="F64" s="62" t="s">
        <v>155</v>
      </c>
      <c r="G64" s="62">
        <v>79.5</v>
      </c>
      <c r="H64" s="62" t="s">
        <v>328</v>
      </c>
      <c r="I64" s="62">
        <v>85.2</v>
      </c>
      <c r="J64" s="62" t="s">
        <v>1575</v>
      </c>
      <c r="K64" s="62">
        <v>76.8</v>
      </c>
      <c r="L64" s="62" t="s">
        <v>1575</v>
      </c>
      <c r="M64" s="62" t="s">
        <v>420</v>
      </c>
      <c r="N64" s="62" t="s">
        <v>420</v>
      </c>
      <c r="O64" s="74">
        <v>74.3</v>
      </c>
    </row>
    <row r="65" ht="14.25" customHeight="1">
      <c r="A65" s="60" t="s">
        <v>149</v>
      </c>
      <c r="B65" s="60" t="s">
        <v>1373</v>
      </c>
      <c r="C65" s="61" t="s">
        <v>843</v>
      </c>
      <c r="D65" s="61" t="s">
        <v>218</v>
      </c>
      <c r="E65" s="62">
        <v>71.7</v>
      </c>
      <c r="F65" s="62" t="s">
        <v>308</v>
      </c>
      <c r="G65" s="62">
        <v>71.5</v>
      </c>
      <c r="H65" s="62" t="s">
        <v>116</v>
      </c>
      <c r="I65" s="62">
        <v>88.6</v>
      </c>
      <c r="J65" s="62" t="s">
        <v>136</v>
      </c>
      <c r="K65" s="62">
        <v>78.9</v>
      </c>
      <c r="L65" s="62" t="s">
        <v>1575</v>
      </c>
      <c r="M65" s="62" t="s">
        <v>420</v>
      </c>
      <c r="N65" s="62" t="s">
        <v>420</v>
      </c>
      <c r="O65" s="74">
        <v>74.1</v>
      </c>
    </row>
    <row r="66" ht="14.25" customHeight="1">
      <c r="A66" s="60" t="s">
        <v>967</v>
      </c>
      <c r="B66" s="60" t="s">
        <v>1365</v>
      </c>
      <c r="C66" s="61" t="s">
        <v>350</v>
      </c>
      <c r="D66" s="61" t="s">
        <v>90</v>
      </c>
      <c r="E66" s="62">
        <v>77.3</v>
      </c>
      <c r="F66" s="62" t="s">
        <v>118</v>
      </c>
      <c r="G66" s="62">
        <v>65.2</v>
      </c>
      <c r="H66" s="62" t="s">
        <v>1575</v>
      </c>
      <c r="I66" s="62">
        <v>81.3</v>
      </c>
      <c r="J66" s="62" t="s">
        <v>1575</v>
      </c>
      <c r="K66" s="62">
        <v>76.8</v>
      </c>
      <c r="L66" s="62" t="s">
        <v>1575</v>
      </c>
      <c r="M66" s="62" t="s">
        <v>420</v>
      </c>
      <c r="N66" s="62" t="s">
        <v>420</v>
      </c>
      <c r="O66" s="74">
        <v>74.0</v>
      </c>
    </row>
    <row r="67" ht="14.25" customHeight="1">
      <c r="A67" s="60" t="s">
        <v>891</v>
      </c>
      <c r="B67" s="60" t="s">
        <v>357</v>
      </c>
      <c r="C67" s="61" t="s">
        <v>194</v>
      </c>
      <c r="D67" s="61" t="s">
        <v>195</v>
      </c>
      <c r="E67" s="62">
        <v>68.9</v>
      </c>
      <c r="F67" s="62" t="s">
        <v>880</v>
      </c>
      <c r="G67" s="62">
        <v>75.2</v>
      </c>
      <c r="H67" s="62" t="s">
        <v>235</v>
      </c>
      <c r="I67" s="62">
        <v>86.2</v>
      </c>
      <c r="J67" s="62" t="s">
        <v>1575</v>
      </c>
      <c r="K67" s="62">
        <v>82.7</v>
      </c>
      <c r="L67" s="62" t="s">
        <v>397</v>
      </c>
      <c r="M67" s="62" t="s">
        <v>420</v>
      </c>
      <c r="N67" s="62" t="s">
        <v>420</v>
      </c>
      <c r="O67" s="74">
        <v>73.9</v>
      </c>
    </row>
    <row r="68" ht="14.25" customHeight="1">
      <c r="A68" s="60" t="s">
        <v>242</v>
      </c>
      <c r="B68" s="60" t="s">
        <v>1365</v>
      </c>
      <c r="C68" s="61" t="s">
        <v>430</v>
      </c>
      <c r="D68" s="61" t="s">
        <v>90</v>
      </c>
      <c r="E68" s="62">
        <v>66.7</v>
      </c>
      <c r="F68" s="62" t="s">
        <v>160</v>
      </c>
      <c r="G68" s="62">
        <v>73.1</v>
      </c>
      <c r="H68" s="62" t="s">
        <v>411</v>
      </c>
      <c r="I68" s="62">
        <v>92.0</v>
      </c>
      <c r="J68" s="62" t="s">
        <v>1415</v>
      </c>
      <c r="K68" s="62">
        <v>88.3</v>
      </c>
      <c r="L68" s="62" t="s">
        <v>166</v>
      </c>
      <c r="M68" s="62" t="s">
        <v>420</v>
      </c>
      <c r="N68" s="62" t="s">
        <v>420</v>
      </c>
      <c r="O68" s="74">
        <v>73.3</v>
      </c>
    </row>
    <row r="69" ht="14.25" customHeight="1">
      <c r="A69" s="60" t="s">
        <v>594</v>
      </c>
      <c r="B69" s="60" t="s">
        <v>1372</v>
      </c>
      <c r="C69" s="61" t="s">
        <v>407</v>
      </c>
      <c r="D69" s="61" t="s">
        <v>408</v>
      </c>
      <c r="E69" s="62">
        <v>73.2</v>
      </c>
      <c r="F69" s="62" t="s">
        <v>121</v>
      </c>
      <c r="G69" s="62">
        <v>62.3</v>
      </c>
      <c r="H69" s="62" t="s">
        <v>1575</v>
      </c>
      <c r="I69" s="62">
        <v>88.8</v>
      </c>
      <c r="J69" s="62" t="s">
        <v>1596</v>
      </c>
      <c r="K69" s="62">
        <v>88.7</v>
      </c>
      <c r="L69" s="62" t="s">
        <v>103</v>
      </c>
      <c r="M69" s="62" t="s">
        <v>420</v>
      </c>
      <c r="N69" s="62" t="s">
        <v>420</v>
      </c>
      <c r="O69" s="74">
        <v>73.0</v>
      </c>
    </row>
    <row r="70" ht="14.25" customHeight="1">
      <c r="A70" s="60" t="s">
        <v>1585</v>
      </c>
      <c r="B70" s="60" t="s">
        <v>1365</v>
      </c>
      <c r="C70" s="61" t="s">
        <v>187</v>
      </c>
      <c r="D70" s="61" t="s">
        <v>188</v>
      </c>
      <c r="E70" s="62">
        <v>68.5</v>
      </c>
      <c r="F70" s="62" t="s">
        <v>155</v>
      </c>
      <c r="G70" s="62">
        <v>87.7</v>
      </c>
      <c r="H70" s="62" t="s">
        <v>115</v>
      </c>
      <c r="I70" s="62">
        <v>67.6</v>
      </c>
      <c r="J70" s="62" t="s">
        <v>1575</v>
      </c>
      <c r="K70" s="62">
        <v>56.1</v>
      </c>
      <c r="L70" s="62" t="s">
        <v>1575</v>
      </c>
      <c r="M70" s="62" t="s">
        <v>420</v>
      </c>
      <c r="N70" s="62" t="s">
        <v>420</v>
      </c>
      <c r="O70" s="74">
        <v>72.9</v>
      </c>
    </row>
    <row r="71" ht="14.25" customHeight="1">
      <c r="A71" s="60" t="s">
        <v>1683</v>
      </c>
      <c r="B71" s="60" t="s">
        <v>177</v>
      </c>
      <c r="C71" s="61" t="s">
        <v>887</v>
      </c>
      <c r="D71" s="61" t="s">
        <v>295</v>
      </c>
      <c r="E71" s="62">
        <v>70.6</v>
      </c>
      <c r="F71" s="62" t="s">
        <v>290</v>
      </c>
      <c r="G71" s="62">
        <v>69.5</v>
      </c>
      <c r="H71" s="62" t="s">
        <v>1575</v>
      </c>
      <c r="I71" s="62">
        <v>85.3</v>
      </c>
      <c r="J71" s="62" t="s">
        <v>1575</v>
      </c>
      <c r="K71" s="62">
        <v>81.5</v>
      </c>
      <c r="L71" s="62" t="s">
        <v>1654</v>
      </c>
      <c r="M71" s="62" t="s">
        <v>420</v>
      </c>
      <c r="N71" s="62" t="s">
        <v>420</v>
      </c>
      <c r="O71" s="74">
        <v>72.8</v>
      </c>
    </row>
    <row r="72" ht="14.25" customHeight="1">
      <c r="A72" s="60" t="s">
        <v>1683</v>
      </c>
      <c r="B72" s="60" t="s">
        <v>1365</v>
      </c>
      <c r="C72" s="61" t="s">
        <v>372</v>
      </c>
      <c r="D72" s="61" t="s">
        <v>223</v>
      </c>
      <c r="E72" s="62">
        <v>78.2</v>
      </c>
      <c r="F72" s="62" t="s">
        <v>198</v>
      </c>
      <c r="G72" s="62">
        <v>70.2</v>
      </c>
      <c r="H72" s="62" t="s">
        <v>1575</v>
      </c>
      <c r="I72" s="62">
        <v>68.7</v>
      </c>
      <c r="J72" s="62" t="s">
        <v>1575</v>
      </c>
      <c r="K72" s="62">
        <v>57.9</v>
      </c>
      <c r="L72" s="62" t="s">
        <v>1575</v>
      </c>
      <c r="M72" s="62" t="s">
        <v>420</v>
      </c>
      <c r="N72" s="62" t="s">
        <v>420</v>
      </c>
      <c r="O72" s="74">
        <v>72.8</v>
      </c>
    </row>
    <row r="73" ht="14.25" customHeight="1">
      <c r="A73" s="60" t="s">
        <v>1684</v>
      </c>
      <c r="B73" s="60" t="s">
        <v>1365</v>
      </c>
      <c r="C73" s="61" t="s">
        <v>452</v>
      </c>
      <c r="D73" s="61" t="s">
        <v>453</v>
      </c>
      <c r="E73" s="62">
        <v>67.9</v>
      </c>
      <c r="F73" s="62" t="s">
        <v>575</v>
      </c>
      <c r="G73" s="62">
        <v>86.5</v>
      </c>
      <c r="H73" s="62" t="s">
        <v>97</v>
      </c>
      <c r="I73" s="62">
        <v>68.7</v>
      </c>
      <c r="J73" s="62" t="s">
        <v>1575</v>
      </c>
      <c r="K73" s="62">
        <v>59.6</v>
      </c>
      <c r="L73" s="62" t="s">
        <v>1575</v>
      </c>
      <c r="M73" s="62" t="s">
        <v>420</v>
      </c>
      <c r="N73" s="62" t="s">
        <v>420</v>
      </c>
      <c r="O73" s="74">
        <v>72.7</v>
      </c>
    </row>
    <row r="74" ht="14.25" customHeight="1">
      <c r="A74" s="60" t="s">
        <v>1684</v>
      </c>
      <c r="B74" s="60" t="s">
        <v>1365</v>
      </c>
      <c r="C74" s="61" t="s">
        <v>267</v>
      </c>
      <c r="D74" s="61" t="s">
        <v>85</v>
      </c>
      <c r="E74" s="62">
        <v>68.0</v>
      </c>
      <c r="F74" s="62" t="s">
        <v>316</v>
      </c>
      <c r="G74" s="62">
        <v>72.5</v>
      </c>
      <c r="H74" s="62" t="s">
        <v>201</v>
      </c>
      <c r="I74" s="62">
        <v>88.6</v>
      </c>
      <c r="J74" s="62" t="s">
        <v>136</v>
      </c>
      <c r="K74" s="62">
        <v>80.9</v>
      </c>
      <c r="L74" s="62" t="s">
        <v>1575</v>
      </c>
      <c r="M74" s="62" t="s">
        <v>420</v>
      </c>
      <c r="N74" s="62" t="s">
        <v>420</v>
      </c>
      <c r="O74" s="74">
        <v>72.7</v>
      </c>
    </row>
    <row r="75" ht="14.25" customHeight="1">
      <c r="A75" s="60" t="s">
        <v>1589</v>
      </c>
      <c r="B75" s="60" t="s">
        <v>1365</v>
      </c>
      <c r="C75" s="61" t="s">
        <v>370</v>
      </c>
      <c r="D75" s="61" t="s">
        <v>90</v>
      </c>
      <c r="E75" s="62">
        <v>64.9</v>
      </c>
      <c r="F75" s="62" t="s">
        <v>1575</v>
      </c>
      <c r="G75" s="62">
        <v>73.0</v>
      </c>
      <c r="H75" s="62" t="s">
        <v>1583</v>
      </c>
      <c r="I75" s="62">
        <v>91.7</v>
      </c>
      <c r="J75" s="62" t="s">
        <v>1363</v>
      </c>
      <c r="K75" s="62">
        <v>90.4</v>
      </c>
      <c r="L75" s="62" t="s">
        <v>107</v>
      </c>
      <c r="M75" s="62" t="s">
        <v>420</v>
      </c>
      <c r="N75" s="62" t="s">
        <v>420</v>
      </c>
      <c r="O75" s="74">
        <v>72.6</v>
      </c>
    </row>
    <row r="76" ht="14.25" customHeight="1">
      <c r="A76" s="60" t="s">
        <v>1589</v>
      </c>
      <c r="B76" s="60" t="s">
        <v>1373</v>
      </c>
      <c r="C76" s="61" t="s">
        <v>573</v>
      </c>
      <c r="D76" s="61" t="s">
        <v>218</v>
      </c>
      <c r="E76" s="62">
        <v>63.1</v>
      </c>
      <c r="F76" s="62" t="s">
        <v>1575</v>
      </c>
      <c r="G76" s="62">
        <v>84.1</v>
      </c>
      <c r="H76" s="62" t="s">
        <v>159</v>
      </c>
      <c r="I76" s="62">
        <v>86.9</v>
      </c>
      <c r="J76" s="62" t="s">
        <v>1575</v>
      </c>
      <c r="K76" s="62">
        <v>71.7</v>
      </c>
      <c r="L76" s="62" t="s">
        <v>1575</v>
      </c>
      <c r="M76" s="62" t="s">
        <v>420</v>
      </c>
      <c r="N76" s="62" t="s">
        <v>420</v>
      </c>
      <c r="O76" s="74">
        <v>72.6</v>
      </c>
    </row>
    <row r="77" ht="14.25" customHeight="1">
      <c r="A77" s="60" t="s">
        <v>1590</v>
      </c>
      <c r="B77" s="60" t="s">
        <v>420</v>
      </c>
      <c r="C77" s="61" t="s">
        <v>417</v>
      </c>
      <c r="D77" s="61" t="s">
        <v>180</v>
      </c>
      <c r="E77" s="62">
        <v>66.0</v>
      </c>
      <c r="F77" s="62" t="s">
        <v>1030</v>
      </c>
      <c r="G77" s="62">
        <v>85.4</v>
      </c>
      <c r="H77" s="62" t="s">
        <v>117</v>
      </c>
      <c r="I77" s="62">
        <v>72.9</v>
      </c>
      <c r="J77" s="62" t="s">
        <v>1575</v>
      </c>
      <c r="K77" s="62">
        <v>63.9</v>
      </c>
      <c r="L77" s="62" t="s">
        <v>1575</v>
      </c>
      <c r="M77" s="62" t="s">
        <v>420</v>
      </c>
      <c r="N77" s="62" t="s">
        <v>420</v>
      </c>
      <c r="O77" s="74">
        <v>72.3</v>
      </c>
    </row>
    <row r="78" ht="14.25" customHeight="1">
      <c r="A78" s="60" t="s">
        <v>1590</v>
      </c>
      <c r="B78" s="60" t="s">
        <v>1365</v>
      </c>
      <c r="C78" s="61" t="s">
        <v>147</v>
      </c>
      <c r="D78" s="61" t="s">
        <v>148</v>
      </c>
      <c r="E78" s="62">
        <v>69.8</v>
      </c>
      <c r="F78" s="62" t="s">
        <v>231</v>
      </c>
      <c r="G78" s="62">
        <v>80.9</v>
      </c>
      <c r="H78" s="62" t="s">
        <v>462</v>
      </c>
      <c r="I78" s="62">
        <v>70.0</v>
      </c>
      <c r="J78" s="62" t="s">
        <v>1575</v>
      </c>
      <c r="K78" s="62">
        <v>61.1</v>
      </c>
      <c r="L78" s="62" t="s">
        <v>1575</v>
      </c>
      <c r="M78" s="62" t="s">
        <v>420</v>
      </c>
      <c r="N78" s="62" t="s">
        <v>420</v>
      </c>
      <c r="O78" s="74">
        <v>72.3</v>
      </c>
    </row>
    <row r="79" ht="14.25" customHeight="1">
      <c r="A79" s="60" t="s">
        <v>664</v>
      </c>
      <c r="B79" s="60" t="s">
        <v>1365</v>
      </c>
      <c r="C79" s="61" t="s">
        <v>279</v>
      </c>
      <c r="D79" s="61" t="s">
        <v>275</v>
      </c>
      <c r="E79" s="62">
        <v>67.6</v>
      </c>
      <c r="F79" s="62" t="s">
        <v>433</v>
      </c>
      <c r="G79" s="62">
        <v>72.9</v>
      </c>
      <c r="H79" s="62" t="s">
        <v>313</v>
      </c>
      <c r="I79" s="62">
        <v>85.0</v>
      </c>
      <c r="J79" s="62" t="s">
        <v>1575</v>
      </c>
      <c r="K79" s="62">
        <v>78.2</v>
      </c>
      <c r="L79" s="62" t="s">
        <v>1575</v>
      </c>
      <c r="M79" s="62" t="s">
        <v>420</v>
      </c>
      <c r="N79" s="62" t="s">
        <v>420</v>
      </c>
      <c r="O79" s="74">
        <v>72.0</v>
      </c>
    </row>
    <row r="80" ht="14.25" customHeight="1">
      <c r="A80" s="60" t="s">
        <v>365</v>
      </c>
      <c r="B80" s="60" t="s">
        <v>1365</v>
      </c>
      <c r="C80" s="61" t="s">
        <v>208</v>
      </c>
      <c r="D80" s="61" t="s">
        <v>209</v>
      </c>
      <c r="E80" s="62">
        <v>70.4</v>
      </c>
      <c r="F80" s="62" t="s">
        <v>1651</v>
      </c>
      <c r="G80" s="62">
        <v>66.6</v>
      </c>
      <c r="H80" s="62" t="s">
        <v>1575</v>
      </c>
      <c r="I80" s="62">
        <v>87.7</v>
      </c>
      <c r="J80" s="62" t="s">
        <v>1575</v>
      </c>
      <c r="K80" s="62">
        <v>78.2</v>
      </c>
      <c r="L80" s="62" t="s">
        <v>1575</v>
      </c>
      <c r="M80" s="62" t="s">
        <v>420</v>
      </c>
      <c r="N80" s="62" t="s">
        <v>420</v>
      </c>
      <c r="O80" s="74">
        <v>71.8</v>
      </c>
    </row>
    <row r="81" ht="14.25" customHeight="1">
      <c r="A81" s="60" t="s">
        <v>390</v>
      </c>
      <c r="B81" s="60" t="s">
        <v>1365</v>
      </c>
      <c r="C81" s="61" t="s">
        <v>294</v>
      </c>
      <c r="D81" s="61" t="s">
        <v>295</v>
      </c>
      <c r="E81" s="62">
        <v>67.0</v>
      </c>
      <c r="F81" s="62" t="s">
        <v>96</v>
      </c>
      <c r="G81" s="62">
        <v>68.9</v>
      </c>
      <c r="H81" s="62" t="s">
        <v>1575</v>
      </c>
      <c r="I81" s="62">
        <v>87.9</v>
      </c>
      <c r="J81" s="62" t="s">
        <v>1575</v>
      </c>
      <c r="K81" s="62">
        <v>87.4</v>
      </c>
      <c r="L81" s="62" t="s">
        <v>298</v>
      </c>
      <c r="M81" s="62" t="s">
        <v>420</v>
      </c>
      <c r="N81" s="62" t="s">
        <v>420</v>
      </c>
      <c r="O81" s="74">
        <v>71.7</v>
      </c>
    </row>
    <row r="82" ht="14.25" customHeight="1">
      <c r="A82" s="60" t="s">
        <v>395</v>
      </c>
      <c r="B82" s="60" t="s">
        <v>1365</v>
      </c>
      <c r="C82" s="61" t="s">
        <v>1265</v>
      </c>
      <c r="D82" s="61" t="s">
        <v>275</v>
      </c>
      <c r="E82" s="62">
        <v>56.6</v>
      </c>
      <c r="F82" s="62" t="s">
        <v>1575</v>
      </c>
      <c r="G82" s="62">
        <v>86.1</v>
      </c>
      <c r="H82" s="62" t="s">
        <v>130</v>
      </c>
      <c r="I82" s="62">
        <v>93.6</v>
      </c>
      <c r="J82" s="62" t="s">
        <v>171</v>
      </c>
      <c r="K82" s="62">
        <v>79.6</v>
      </c>
      <c r="L82" s="62" t="s">
        <v>1575</v>
      </c>
      <c r="M82" s="62" t="s">
        <v>420</v>
      </c>
      <c r="N82" s="62" t="s">
        <v>420</v>
      </c>
      <c r="O82" s="74">
        <v>71.5</v>
      </c>
    </row>
    <row r="83" ht="14.25" customHeight="1">
      <c r="A83" s="60" t="s">
        <v>399</v>
      </c>
      <c r="B83" s="60" t="s">
        <v>1365</v>
      </c>
      <c r="C83" s="61" t="s">
        <v>284</v>
      </c>
      <c r="D83" s="61" t="s">
        <v>90</v>
      </c>
      <c r="E83" s="62">
        <v>66.2</v>
      </c>
      <c r="F83" s="62" t="s">
        <v>136</v>
      </c>
      <c r="G83" s="62">
        <v>70.1</v>
      </c>
      <c r="H83" s="62" t="s">
        <v>1575</v>
      </c>
      <c r="I83" s="62">
        <v>86.7</v>
      </c>
      <c r="J83" s="62" t="s">
        <v>1575</v>
      </c>
      <c r="K83" s="62">
        <v>80.2</v>
      </c>
      <c r="L83" s="62" t="s">
        <v>1575</v>
      </c>
      <c r="M83" s="62" t="s">
        <v>420</v>
      </c>
      <c r="N83" s="62" t="s">
        <v>420</v>
      </c>
      <c r="O83" s="74">
        <v>70.8</v>
      </c>
    </row>
    <row r="84" ht="14.25" customHeight="1">
      <c r="A84" s="60" t="s">
        <v>1686</v>
      </c>
      <c r="B84" s="60" t="s">
        <v>1365</v>
      </c>
      <c r="C84" s="61" t="s">
        <v>246</v>
      </c>
      <c r="D84" s="61" t="s">
        <v>85</v>
      </c>
      <c r="E84" s="62">
        <v>59.9</v>
      </c>
      <c r="F84" s="62" t="s">
        <v>1575</v>
      </c>
      <c r="G84" s="62">
        <v>76.0</v>
      </c>
      <c r="H84" s="62" t="s">
        <v>278</v>
      </c>
      <c r="I84" s="62">
        <v>92.6</v>
      </c>
      <c r="J84" s="62" t="s">
        <v>1376</v>
      </c>
      <c r="K84" s="62">
        <v>86.9</v>
      </c>
      <c r="L84" s="62" t="s">
        <v>1189</v>
      </c>
      <c r="M84" s="62" t="s">
        <v>420</v>
      </c>
      <c r="N84" s="62" t="s">
        <v>420</v>
      </c>
      <c r="O84" s="74">
        <v>70.7</v>
      </c>
    </row>
    <row r="85" ht="14.25" customHeight="1">
      <c r="A85" s="60" t="s">
        <v>1686</v>
      </c>
      <c r="B85" s="60" t="s">
        <v>1365</v>
      </c>
      <c r="C85" s="61" t="s">
        <v>505</v>
      </c>
      <c r="D85" s="61" t="s">
        <v>506</v>
      </c>
      <c r="E85" s="62">
        <v>68.7</v>
      </c>
      <c r="F85" s="62" t="s">
        <v>292</v>
      </c>
      <c r="G85" s="62">
        <v>59.9</v>
      </c>
      <c r="H85" s="62" t="s">
        <v>1575</v>
      </c>
      <c r="I85" s="62">
        <v>94.5</v>
      </c>
      <c r="J85" s="62" t="s">
        <v>128</v>
      </c>
      <c r="K85" s="62">
        <v>89.2</v>
      </c>
      <c r="L85" s="62" t="s">
        <v>1505</v>
      </c>
      <c r="M85" s="62" t="s">
        <v>420</v>
      </c>
      <c r="N85" s="62" t="s">
        <v>420</v>
      </c>
      <c r="O85" s="74">
        <v>70.7</v>
      </c>
    </row>
    <row r="86" ht="14.25" customHeight="1">
      <c r="A86" s="60" t="s">
        <v>2093</v>
      </c>
      <c r="B86" s="60" t="s">
        <v>1365</v>
      </c>
      <c r="C86" s="61" t="s">
        <v>709</v>
      </c>
      <c r="D86" s="61" t="s">
        <v>674</v>
      </c>
      <c r="E86" s="62">
        <v>77.0</v>
      </c>
      <c r="F86" s="62" t="s">
        <v>123</v>
      </c>
      <c r="G86" s="62">
        <v>60.4</v>
      </c>
      <c r="H86" s="62" t="s">
        <v>1575</v>
      </c>
      <c r="I86" s="62">
        <v>70.8</v>
      </c>
      <c r="J86" s="62" t="s">
        <v>1575</v>
      </c>
      <c r="K86" s="62">
        <v>67.6</v>
      </c>
      <c r="L86" s="62" t="s">
        <v>1575</v>
      </c>
      <c r="M86" s="62" t="s">
        <v>420</v>
      </c>
      <c r="N86" s="62" t="s">
        <v>420</v>
      </c>
      <c r="O86" s="74">
        <v>70.5</v>
      </c>
    </row>
    <row r="87" ht="14.25" customHeight="1">
      <c r="A87" s="60" t="s">
        <v>2093</v>
      </c>
      <c r="B87" s="60" t="s">
        <v>1365</v>
      </c>
      <c r="C87" s="61" t="s">
        <v>309</v>
      </c>
      <c r="D87" s="61" t="s">
        <v>310</v>
      </c>
      <c r="E87" s="62">
        <v>66.2</v>
      </c>
      <c r="F87" s="62" t="s">
        <v>136</v>
      </c>
      <c r="G87" s="62">
        <v>75.1</v>
      </c>
      <c r="H87" s="62" t="s">
        <v>240</v>
      </c>
      <c r="I87" s="62">
        <v>79.9</v>
      </c>
      <c r="J87" s="62" t="s">
        <v>1575</v>
      </c>
      <c r="K87" s="62">
        <v>68.7</v>
      </c>
      <c r="L87" s="62" t="s">
        <v>1575</v>
      </c>
      <c r="M87" s="62" t="s">
        <v>420</v>
      </c>
      <c r="N87" s="62" t="s">
        <v>420</v>
      </c>
      <c r="O87" s="74">
        <v>70.5</v>
      </c>
    </row>
    <row r="88" ht="14.25" customHeight="1">
      <c r="A88" s="60" t="s">
        <v>2093</v>
      </c>
      <c r="B88" s="60" t="s">
        <v>1373</v>
      </c>
      <c r="C88" s="61" t="s">
        <v>455</v>
      </c>
      <c r="D88" s="61" t="s">
        <v>90</v>
      </c>
      <c r="E88" s="62">
        <v>64.2</v>
      </c>
      <c r="F88" s="62" t="s">
        <v>1575</v>
      </c>
      <c r="G88" s="62">
        <v>70.3</v>
      </c>
      <c r="H88" s="62" t="s">
        <v>1575</v>
      </c>
      <c r="I88" s="62">
        <v>88.0</v>
      </c>
      <c r="J88" s="62" t="s">
        <v>1575</v>
      </c>
      <c r="K88" s="62">
        <v>84.9</v>
      </c>
      <c r="L88" s="62" t="s">
        <v>235</v>
      </c>
      <c r="M88" s="62" t="s">
        <v>420</v>
      </c>
      <c r="N88" s="62" t="s">
        <v>420</v>
      </c>
      <c r="O88" s="74">
        <v>70.5</v>
      </c>
    </row>
    <row r="89" ht="14.25" customHeight="1">
      <c r="A89" s="60" t="s">
        <v>313</v>
      </c>
      <c r="B89" s="60" t="s">
        <v>1365</v>
      </c>
      <c r="C89" s="61" t="s">
        <v>426</v>
      </c>
      <c r="D89" s="61" t="s">
        <v>427</v>
      </c>
      <c r="E89" s="62">
        <v>65.0</v>
      </c>
      <c r="F89" s="62" t="s">
        <v>1575</v>
      </c>
      <c r="G89" s="62">
        <v>81.9</v>
      </c>
      <c r="H89" s="62" t="s">
        <v>182</v>
      </c>
      <c r="I89" s="62">
        <v>66.1</v>
      </c>
      <c r="J89" s="62" t="s">
        <v>1575</v>
      </c>
      <c r="K89" s="62">
        <v>67.6</v>
      </c>
      <c r="L89" s="62" t="s">
        <v>1575</v>
      </c>
      <c r="M89" s="62" t="s">
        <v>420</v>
      </c>
      <c r="N89" s="62" t="s">
        <v>420</v>
      </c>
      <c r="O89" s="74">
        <v>70.4</v>
      </c>
    </row>
    <row r="90" ht="14.25" customHeight="1">
      <c r="A90" s="60" t="s">
        <v>575</v>
      </c>
      <c r="B90" s="60" t="s">
        <v>1365</v>
      </c>
      <c r="C90" s="61" t="s">
        <v>523</v>
      </c>
      <c r="D90" s="61" t="s">
        <v>195</v>
      </c>
      <c r="E90" s="62">
        <v>65.9</v>
      </c>
      <c r="F90" s="62" t="s">
        <v>1575</v>
      </c>
      <c r="G90" s="62">
        <v>67.4</v>
      </c>
      <c r="H90" s="62" t="s">
        <v>1575</v>
      </c>
      <c r="I90" s="62">
        <v>88.4</v>
      </c>
      <c r="J90" s="62" t="s">
        <v>384</v>
      </c>
      <c r="K90" s="62">
        <v>81.5</v>
      </c>
      <c r="L90" s="62" t="s">
        <v>1654</v>
      </c>
      <c r="M90" s="62" t="s">
        <v>420</v>
      </c>
      <c r="N90" s="62" t="s">
        <v>420</v>
      </c>
      <c r="O90" s="74">
        <v>70.2</v>
      </c>
    </row>
    <row r="91" ht="14.25" customHeight="1">
      <c r="A91" s="60" t="s">
        <v>1619</v>
      </c>
      <c r="B91" s="60" t="s">
        <v>1365</v>
      </c>
      <c r="C91" s="61" t="s">
        <v>457</v>
      </c>
      <c r="D91" s="61" t="s">
        <v>90</v>
      </c>
      <c r="E91" s="62">
        <v>67.1</v>
      </c>
      <c r="F91" s="62" t="s">
        <v>287</v>
      </c>
      <c r="G91" s="62">
        <v>62.7</v>
      </c>
      <c r="H91" s="62" t="s">
        <v>1575</v>
      </c>
      <c r="I91" s="62">
        <v>89.6</v>
      </c>
      <c r="J91" s="62" t="s">
        <v>1577</v>
      </c>
      <c r="K91" s="62">
        <v>86.4</v>
      </c>
      <c r="L91" s="62" t="s">
        <v>1476</v>
      </c>
      <c r="M91" s="62" t="s">
        <v>420</v>
      </c>
      <c r="N91" s="62" t="s">
        <v>420</v>
      </c>
      <c r="O91" s="74">
        <v>70.0</v>
      </c>
    </row>
    <row r="92" ht="14.25" customHeight="1">
      <c r="A92" s="60" t="s">
        <v>429</v>
      </c>
      <c r="B92" s="60" t="s">
        <v>1379</v>
      </c>
      <c r="C92" s="61" t="s">
        <v>670</v>
      </c>
      <c r="D92" s="61" t="s">
        <v>218</v>
      </c>
      <c r="E92" s="62">
        <v>60.0</v>
      </c>
      <c r="F92" s="62" t="s">
        <v>1575</v>
      </c>
      <c r="G92" s="62">
        <v>83.2</v>
      </c>
      <c r="H92" s="62" t="s">
        <v>178</v>
      </c>
      <c r="I92" s="62">
        <v>80.6</v>
      </c>
      <c r="J92" s="62" t="s">
        <v>1575</v>
      </c>
      <c r="K92" s="62">
        <v>68.7</v>
      </c>
      <c r="L92" s="62" t="s">
        <v>1575</v>
      </c>
      <c r="M92" s="62" t="s">
        <v>420</v>
      </c>
      <c r="N92" s="62" t="s">
        <v>420</v>
      </c>
      <c r="O92" s="74">
        <v>69.9</v>
      </c>
    </row>
    <row r="93" ht="14.25" customHeight="1">
      <c r="A93" s="60" t="s">
        <v>433</v>
      </c>
      <c r="B93" s="60" t="s">
        <v>1365</v>
      </c>
      <c r="C93" s="61" t="s">
        <v>486</v>
      </c>
      <c r="D93" s="61" t="s">
        <v>85</v>
      </c>
      <c r="E93" s="62">
        <v>59.1</v>
      </c>
      <c r="F93" s="62" t="s">
        <v>1575</v>
      </c>
      <c r="G93" s="62">
        <v>75.7</v>
      </c>
      <c r="H93" s="62" t="s">
        <v>290</v>
      </c>
      <c r="I93" s="62">
        <v>92.0</v>
      </c>
      <c r="J93" s="62" t="s">
        <v>1415</v>
      </c>
      <c r="K93" s="62">
        <v>83.3</v>
      </c>
      <c r="L93" s="62" t="s">
        <v>1583</v>
      </c>
      <c r="M93" s="62" t="s">
        <v>420</v>
      </c>
      <c r="N93" s="62" t="s">
        <v>420</v>
      </c>
      <c r="O93" s="74">
        <v>69.8</v>
      </c>
    </row>
    <row r="94" ht="14.25" customHeight="1">
      <c r="A94" s="60" t="s">
        <v>436</v>
      </c>
      <c r="B94" s="60" t="s">
        <v>1373</v>
      </c>
      <c r="C94" s="61" t="s">
        <v>336</v>
      </c>
      <c r="D94" s="61" t="s">
        <v>90</v>
      </c>
      <c r="E94" s="62">
        <v>64.7</v>
      </c>
      <c r="F94" s="62" t="s">
        <v>1575</v>
      </c>
      <c r="G94" s="62">
        <v>69.2</v>
      </c>
      <c r="H94" s="62" t="s">
        <v>1575</v>
      </c>
      <c r="I94" s="62">
        <v>85.3</v>
      </c>
      <c r="J94" s="62" t="s">
        <v>1575</v>
      </c>
      <c r="K94" s="62">
        <v>80.9</v>
      </c>
      <c r="L94" s="62" t="s">
        <v>1575</v>
      </c>
      <c r="M94" s="62" t="s">
        <v>420</v>
      </c>
      <c r="N94" s="62" t="s">
        <v>420</v>
      </c>
      <c r="O94" s="74">
        <v>69.7</v>
      </c>
    </row>
    <row r="95" ht="14.25" customHeight="1">
      <c r="A95" s="60" t="s">
        <v>436</v>
      </c>
      <c r="B95" s="60" t="s">
        <v>1365</v>
      </c>
      <c r="C95" s="61" t="s">
        <v>513</v>
      </c>
      <c r="D95" s="61" t="s">
        <v>514</v>
      </c>
      <c r="E95" s="62">
        <v>71.1</v>
      </c>
      <c r="F95" s="62" t="s">
        <v>602</v>
      </c>
      <c r="G95" s="62">
        <v>54.6</v>
      </c>
      <c r="H95" s="62" t="s">
        <v>1575</v>
      </c>
      <c r="I95" s="62">
        <v>89.2</v>
      </c>
      <c r="J95" s="62" t="s">
        <v>105</v>
      </c>
      <c r="K95" s="62">
        <v>88.7</v>
      </c>
      <c r="L95" s="62" t="s">
        <v>103</v>
      </c>
      <c r="M95" s="62" t="s">
        <v>420</v>
      </c>
      <c r="N95" s="62" t="s">
        <v>420</v>
      </c>
      <c r="O95" s="74">
        <v>69.7</v>
      </c>
    </row>
    <row r="96" ht="14.25" customHeight="1">
      <c r="A96" s="60" t="s">
        <v>1655</v>
      </c>
      <c r="B96" s="60" t="s">
        <v>1365</v>
      </c>
      <c r="C96" s="61" t="s">
        <v>339</v>
      </c>
      <c r="D96" s="61" t="s">
        <v>85</v>
      </c>
      <c r="E96" s="62">
        <v>66.5</v>
      </c>
      <c r="F96" s="62" t="s">
        <v>311</v>
      </c>
      <c r="G96" s="62">
        <v>68.1</v>
      </c>
      <c r="H96" s="62" t="s">
        <v>1575</v>
      </c>
      <c r="I96" s="62">
        <v>84.8</v>
      </c>
      <c r="J96" s="62" t="s">
        <v>1575</v>
      </c>
      <c r="K96" s="62">
        <v>74.4</v>
      </c>
      <c r="L96" s="62" t="s">
        <v>1575</v>
      </c>
      <c r="M96" s="62" t="s">
        <v>420</v>
      </c>
      <c r="N96" s="62" t="s">
        <v>420</v>
      </c>
      <c r="O96" s="74">
        <v>69.6</v>
      </c>
    </row>
    <row r="97" ht="14.25" customHeight="1">
      <c r="A97" s="60" t="s">
        <v>1655</v>
      </c>
      <c r="B97" s="60" t="s">
        <v>1365</v>
      </c>
      <c r="C97" s="61" t="s">
        <v>391</v>
      </c>
      <c r="D97" s="61" t="s">
        <v>392</v>
      </c>
      <c r="E97" s="62">
        <v>70.7</v>
      </c>
      <c r="F97" s="62" t="s">
        <v>1266</v>
      </c>
      <c r="G97" s="62">
        <v>71.2</v>
      </c>
      <c r="H97" s="62" t="s">
        <v>1654</v>
      </c>
      <c r="I97" s="62">
        <v>66.2</v>
      </c>
      <c r="J97" s="62" t="s">
        <v>1575</v>
      </c>
      <c r="K97" s="62">
        <v>62.6</v>
      </c>
      <c r="L97" s="62" t="s">
        <v>1575</v>
      </c>
      <c r="M97" s="62" t="s">
        <v>420</v>
      </c>
      <c r="N97" s="62" t="s">
        <v>420</v>
      </c>
      <c r="O97" s="74">
        <v>69.6</v>
      </c>
    </row>
    <row r="98" ht="14.25" customHeight="1">
      <c r="A98" s="60" t="s">
        <v>323</v>
      </c>
      <c r="B98" s="60" t="s">
        <v>1365</v>
      </c>
      <c r="C98" s="61" t="s">
        <v>562</v>
      </c>
      <c r="D98" s="61" t="s">
        <v>539</v>
      </c>
      <c r="E98" s="62">
        <v>66.4</v>
      </c>
      <c r="F98" s="62" t="s">
        <v>331</v>
      </c>
      <c r="G98" s="62">
        <v>62.6</v>
      </c>
      <c r="H98" s="62" t="s">
        <v>1575</v>
      </c>
      <c r="I98" s="62">
        <v>89.8</v>
      </c>
      <c r="J98" s="62" t="s">
        <v>196</v>
      </c>
      <c r="K98" s="62">
        <v>85.4</v>
      </c>
      <c r="L98" s="62" t="s">
        <v>1646</v>
      </c>
      <c r="M98" s="62" t="s">
        <v>420</v>
      </c>
      <c r="N98" s="62" t="s">
        <v>420</v>
      </c>
      <c r="O98" s="74">
        <v>69.5</v>
      </c>
    </row>
    <row r="99" ht="14.25" customHeight="1">
      <c r="A99" s="60" t="s">
        <v>1582</v>
      </c>
      <c r="B99" s="60" t="s">
        <v>1365</v>
      </c>
      <c r="C99" s="61" t="s">
        <v>381</v>
      </c>
      <c r="D99" s="61" t="s">
        <v>223</v>
      </c>
      <c r="E99" s="62">
        <v>71.8</v>
      </c>
      <c r="F99" s="62" t="s">
        <v>214</v>
      </c>
      <c r="G99" s="62">
        <v>71.5</v>
      </c>
      <c r="H99" s="62" t="s">
        <v>116</v>
      </c>
      <c r="I99" s="62">
        <v>63.2</v>
      </c>
      <c r="J99" s="62" t="s">
        <v>1575</v>
      </c>
      <c r="K99" s="62">
        <v>56.1</v>
      </c>
      <c r="L99" s="62" t="s">
        <v>1575</v>
      </c>
      <c r="M99" s="62" t="s">
        <v>420</v>
      </c>
      <c r="N99" s="62" t="s">
        <v>420</v>
      </c>
      <c r="O99" s="74">
        <v>69.3</v>
      </c>
    </row>
    <row r="100" ht="14.25" customHeight="1">
      <c r="A100" s="60" t="s">
        <v>288</v>
      </c>
      <c r="B100" s="60" t="s">
        <v>1365</v>
      </c>
      <c r="C100" s="61" t="s">
        <v>434</v>
      </c>
      <c r="D100" s="61" t="s">
        <v>90</v>
      </c>
      <c r="E100" s="62">
        <v>62.6</v>
      </c>
      <c r="F100" s="62" t="s">
        <v>1575</v>
      </c>
      <c r="G100" s="62">
        <v>64.8</v>
      </c>
      <c r="H100" s="62" t="s">
        <v>1575</v>
      </c>
      <c r="I100" s="62">
        <v>93.1</v>
      </c>
      <c r="J100" s="62" t="s">
        <v>186</v>
      </c>
      <c r="K100" s="62">
        <v>91.2</v>
      </c>
      <c r="L100" s="62" t="s">
        <v>1369</v>
      </c>
      <c r="M100" s="62" t="s">
        <v>420</v>
      </c>
      <c r="N100" s="62" t="s">
        <v>420</v>
      </c>
      <c r="O100" s="74">
        <v>69.2</v>
      </c>
    </row>
    <row r="101" ht="14.25" customHeight="1">
      <c r="A101" s="60" t="s">
        <v>1604</v>
      </c>
      <c r="B101" s="60" t="s">
        <v>1365</v>
      </c>
      <c r="C101" s="61" t="s">
        <v>873</v>
      </c>
      <c r="D101" s="61" t="s">
        <v>90</v>
      </c>
      <c r="E101" s="62">
        <v>69.5</v>
      </c>
      <c r="F101" s="62" t="s">
        <v>240</v>
      </c>
      <c r="G101" s="62">
        <v>56.4</v>
      </c>
      <c r="H101" s="62" t="s">
        <v>1575</v>
      </c>
      <c r="I101" s="62">
        <v>89.8</v>
      </c>
      <c r="J101" s="62" t="s">
        <v>196</v>
      </c>
      <c r="K101" s="62">
        <v>83.8</v>
      </c>
      <c r="L101" s="62" t="s">
        <v>1593</v>
      </c>
      <c r="M101" s="62" t="s">
        <v>420</v>
      </c>
      <c r="N101" s="62" t="s">
        <v>420</v>
      </c>
      <c r="O101" s="74">
        <v>69.0</v>
      </c>
    </row>
    <row r="102" ht="14.25" customHeight="1">
      <c r="A102" s="60" t="s">
        <v>1584</v>
      </c>
      <c r="B102" s="60" t="s">
        <v>1365</v>
      </c>
      <c r="C102" s="61" t="s">
        <v>1151</v>
      </c>
      <c r="D102" s="61" t="s">
        <v>427</v>
      </c>
      <c r="E102" s="62">
        <v>67.8</v>
      </c>
      <c r="F102" s="62" t="s">
        <v>201</v>
      </c>
      <c r="G102" s="62">
        <v>72.2</v>
      </c>
      <c r="H102" s="62" t="s">
        <v>287</v>
      </c>
      <c r="I102" s="62">
        <v>66.9</v>
      </c>
      <c r="J102" s="62" t="s">
        <v>1575</v>
      </c>
      <c r="K102" s="62">
        <v>65.2</v>
      </c>
      <c r="L102" s="62" t="s">
        <v>1575</v>
      </c>
      <c r="M102" s="62" t="s">
        <v>420</v>
      </c>
      <c r="N102" s="62" t="s">
        <v>420</v>
      </c>
      <c r="O102" s="74">
        <v>68.8</v>
      </c>
    </row>
    <row r="103" ht="14.25" customHeight="1">
      <c r="A103" s="60" t="s">
        <v>1584</v>
      </c>
      <c r="B103" s="60" t="s">
        <v>1373</v>
      </c>
      <c r="C103" s="61" t="s">
        <v>303</v>
      </c>
      <c r="D103" s="61" t="s">
        <v>195</v>
      </c>
      <c r="E103" s="62">
        <v>56.5</v>
      </c>
      <c r="F103" s="62" t="s">
        <v>1575</v>
      </c>
      <c r="G103" s="62">
        <v>79.4</v>
      </c>
      <c r="H103" s="62" t="s">
        <v>1415</v>
      </c>
      <c r="I103" s="62">
        <v>85.5</v>
      </c>
      <c r="J103" s="62" t="s">
        <v>1575</v>
      </c>
      <c r="K103" s="62">
        <v>81.5</v>
      </c>
      <c r="L103" s="62" t="s">
        <v>1654</v>
      </c>
      <c r="M103" s="62" t="s">
        <v>420</v>
      </c>
      <c r="N103" s="62" t="s">
        <v>420</v>
      </c>
      <c r="O103" s="74">
        <v>68.8</v>
      </c>
    </row>
    <row r="104" ht="14.25" customHeight="1">
      <c r="A104" s="60" t="s">
        <v>1605</v>
      </c>
      <c r="B104" s="60" t="s">
        <v>1373</v>
      </c>
      <c r="C104" s="61" t="s">
        <v>289</v>
      </c>
      <c r="D104" s="61" t="s">
        <v>164</v>
      </c>
      <c r="E104" s="62">
        <v>62.5</v>
      </c>
      <c r="F104" s="62" t="s">
        <v>1575</v>
      </c>
      <c r="G104" s="62">
        <v>72.5</v>
      </c>
      <c r="H104" s="62" t="s">
        <v>201</v>
      </c>
      <c r="I104" s="62">
        <v>85.7</v>
      </c>
      <c r="J104" s="62" t="s">
        <v>1575</v>
      </c>
      <c r="K104" s="62">
        <v>70.8</v>
      </c>
      <c r="L104" s="62" t="s">
        <v>1575</v>
      </c>
      <c r="M104" s="62" t="s">
        <v>420</v>
      </c>
      <c r="N104" s="62" t="s">
        <v>420</v>
      </c>
      <c r="O104" s="74">
        <v>68.7</v>
      </c>
    </row>
    <row r="105" ht="14.25" customHeight="1">
      <c r="A105" s="60" t="s">
        <v>1605</v>
      </c>
      <c r="B105" s="60" t="s">
        <v>1365</v>
      </c>
      <c r="C105" s="61" t="s">
        <v>633</v>
      </c>
      <c r="D105" s="61" t="s">
        <v>539</v>
      </c>
      <c r="E105" s="62">
        <v>67.4</v>
      </c>
      <c r="F105" s="62" t="s">
        <v>536</v>
      </c>
      <c r="G105" s="62">
        <v>56.4</v>
      </c>
      <c r="H105" s="62" t="s">
        <v>1575</v>
      </c>
      <c r="I105" s="62">
        <v>92.5</v>
      </c>
      <c r="J105" s="62" t="s">
        <v>1367</v>
      </c>
      <c r="K105" s="62">
        <v>88.3</v>
      </c>
      <c r="L105" s="62" t="s">
        <v>166</v>
      </c>
      <c r="M105" s="62" t="s">
        <v>420</v>
      </c>
      <c r="N105" s="62" t="s">
        <v>420</v>
      </c>
      <c r="O105" s="74">
        <v>68.7</v>
      </c>
    </row>
    <row r="106" ht="14.25" customHeight="1">
      <c r="A106" s="60" t="s">
        <v>1656</v>
      </c>
      <c r="B106" s="60" t="s">
        <v>1365</v>
      </c>
      <c r="C106" s="61" t="s">
        <v>271</v>
      </c>
      <c r="D106" s="61" t="s">
        <v>209</v>
      </c>
      <c r="E106" s="62">
        <v>64.9</v>
      </c>
      <c r="F106" s="62" t="s">
        <v>1575</v>
      </c>
      <c r="G106" s="62">
        <v>61.5</v>
      </c>
      <c r="H106" s="62" t="s">
        <v>1575</v>
      </c>
      <c r="I106" s="62">
        <v>91.2</v>
      </c>
      <c r="J106" s="62" t="s">
        <v>247</v>
      </c>
      <c r="K106" s="62">
        <v>85.9</v>
      </c>
      <c r="L106" s="62" t="s">
        <v>176</v>
      </c>
      <c r="M106" s="62" t="s">
        <v>420</v>
      </c>
      <c r="N106" s="62" t="s">
        <v>420</v>
      </c>
      <c r="O106" s="74">
        <v>68.6</v>
      </c>
    </row>
    <row r="107" ht="14.25" customHeight="1">
      <c r="A107" s="60" t="s">
        <v>1656</v>
      </c>
      <c r="B107" s="60" t="s">
        <v>1365</v>
      </c>
      <c r="C107" s="61" t="s">
        <v>364</v>
      </c>
      <c r="D107" s="61" t="s">
        <v>90</v>
      </c>
      <c r="E107" s="62">
        <v>61.8</v>
      </c>
      <c r="F107" s="62" t="s">
        <v>1575</v>
      </c>
      <c r="G107" s="62">
        <v>66.8</v>
      </c>
      <c r="H107" s="62" t="s">
        <v>1575</v>
      </c>
      <c r="I107" s="62">
        <v>91.2</v>
      </c>
      <c r="J107" s="62" t="s">
        <v>247</v>
      </c>
      <c r="K107" s="62">
        <v>85.4</v>
      </c>
      <c r="L107" s="62" t="s">
        <v>1646</v>
      </c>
      <c r="M107" s="62" t="s">
        <v>420</v>
      </c>
      <c r="N107" s="62" t="s">
        <v>420</v>
      </c>
      <c r="O107" s="74">
        <v>68.6</v>
      </c>
    </row>
    <row r="108" ht="14.25" customHeight="1">
      <c r="A108" s="60" t="s">
        <v>1656</v>
      </c>
      <c r="B108" s="60" t="s">
        <v>1365</v>
      </c>
      <c r="C108" s="61" t="s">
        <v>606</v>
      </c>
      <c r="D108" s="61" t="s">
        <v>85</v>
      </c>
      <c r="E108" s="62">
        <v>69.3</v>
      </c>
      <c r="F108" s="62" t="s">
        <v>307</v>
      </c>
      <c r="G108" s="62">
        <v>59.7</v>
      </c>
      <c r="H108" s="62" t="s">
        <v>1575</v>
      </c>
      <c r="I108" s="62">
        <v>84.6</v>
      </c>
      <c r="J108" s="62" t="s">
        <v>1575</v>
      </c>
      <c r="K108" s="62">
        <v>76.0</v>
      </c>
      <c r="L108" s="62" t="s">
        <v>1575</v>
      </c>
      <c r="M108" s="62" t="s">
        <v>420</v>
      </c>
      <c r="N108" s="62" t="s">
        <v>420</v>
      </c>
      <c r="O108" s="74">
        <v>68.6</v>
      </c>
    </row>
    <row r="109" ht="14.25" customHeight="1">
      <c r="A109" s="60" t="s">
        <v>485</v>
      </c>
      <c r="B109" s="60" t="s">
        <v>1373</v>
      </c>
      <c r="C109" s="61" t="s">
        <v>582</v>
      </c>
      <c r="D109" s="61" t="s">
        <v>164</v>
      </c>
      <c r="E109" s="62">
        <v>63.6</v>
      </c>
      <c r="F109" s="62" t="s">
        <v>1575</v>
      </c>
      <c r="G109" s="62">
        <v>66.3</v>
      </c>
      <c r="H109" s="62" t="s">
        <v>1575</v>
      </c>
      <c r="I109" s="62">
        <v>88.8</v>
      </c>
      <c r="J109" s="62" t="s">
        <v>1596</v>
      </c>
      <c r="K109" s="62">
        <v>78.9</v>
      </c>
      <c r="L109" s="62" t="s">
        <v>1575</v>
      </c>
      <c r="M109" s="62" t="s">
        <v>420</v>
      </c>
      <c r="N109" s="62" t="s">
        <v>420</v>
      </c>
      <c r="O109" s="74">
        <v>68.5</v>
      </c>
    </row>
    <row r="110" ht="14.25" customHeight="1">
      <c r="A110" s="60" t="s">
        <v>485</v>
      </c>
      <c r="B110" s="60" t="s">
        <v>1365</v>
      </c>
      <c r="C110" s="61" t="s">
        <v>383</v>
      </c>
      <c r="D110" s="61" t="s">
        <v>195</v>
      </c>
      <c r="E110" s="62">
        <v>60.0</v>
      </c>
      <c r="F110" s="62" t="s">
        <v>1575</v>
      </c>
      <c r="G110" s="62">
        <v>72.4</v>
      </c>
      <c r="H110" s="62" t="s">
        <v>488</v>
      </c>
      <c r="I110" s="62">
        <v>87.0</v>
      </c>
      <c r="J110" s="62" t="s">
        <v>1575</v>
      </c>
      <c r="K110" s="62">
        <v>80.9</v>
      </c>
      <c r="L110" s="62" t="s">
        <v>1575</v>
      </c>
      <c r="M110" s="62" t="s">
        <v>420</v>
      </c>
      <c r="N110" s="62" t="s">
        <v>420</v>
      </c>
      <c r="O110" s="74">
        <v>68.5</v>
      </c>
    </row>
    <row r="111" ht="14.25" customHeight="1">
      <c r="A111" s="60" t="s">
        <v>1030</v>
      </c>
      <c r="B111" s="60" t="s">
        <v>1365</v>
      </c>
      <c r="C111" s="61" t="s">
        <v>326</v>
      </c>
      <c r="D111" s="61" t="s">
        <v>327</v>
      </c>
      <c r="E111" s="62">
        <v>65.2</v>
      </c>
      <c r="F111" s="62" t="s">
        <v>1575</v>
      </c>
      <c r="G111" s="62">
        <v>58.7</v>
      </c>
      <c r="H111" s="62" t="s">
        <v>1575</v>
      </c>
      <c r="I111" s="62">
        <v>92.9</v>
      </c>
      <c r="J111" s="62" t="s">
        <v>497</v>
      </c>
      <c r="K111" s="62">
        <v>89.2</v>
      </c>
      <c r="L111" s="62" t="s">
        <v>1505</v>
      </c>
      <c r="M111" s="62" t="s">
        <v>420</v>
      </c>
      <c r="N111" s="62" t="s">
        <v>420</v>
      </c>
      <c r="O111" s="74">
        <v>68.4</v>
      </c>
    </row>
    <row r="112" ht="14.25" customHeight="1">
      <c r="A112" s="60" t="s">
        <v>1373</v>
      </c>
      <c r="B112" s="60" t="s">
        <v>1373</v>
      </c>
      <c r="C112" s="61" t="s">
        <v>878</v>
      </c>
      <c r="D112" s="61" t="s">
        <v>879</v>
      </c>
      <c r="E112" s="62">
        <v>65.1</v>
      </c>
      <c r="F112" s="62" t="s">
        <v>1575</v>
      </c>
      <c r="G112" s="62">
        <v>69.8</v>
      </c>
      <c r="H112" s="62" t="s">
        <v>1575</v>
      </c>
      <c r="I112" s="62">
        <v>68.7</v>
      </c>
      <c r="J112" s="62" t="s">
        <v>1575</v>
      </c>
      <c r="K112" s="62">
        <v>63.9</v>
      </c>
      <c r="L112" s="62" t="s">
        <v>1575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1373</v>
      </c>
      <c r="C113" s="61" t="s">
        <v>510</v>
      </c>
      <c r="D113" s="61" t="s">
        <v>85</v>
      </c>
      <c r="E113" s="62">
        <v>56.2</v>
      </c>
      <c r="F113" s="62" t="s">
        <v>1575</v>
      </c>
      <c r="G113" s="62">
        <v>74.6</v>
      </c>
      <c r="H113" s="62" t="s">
        <v>1602</v>
      </c>
      <c r="I113" s="62">
        <v>92.8</v>
      </c>
      <c r="J113" s="62" t="s">
        <v>112</v>
      </c>
      <c r="K113" s="62">
        <v>81.5</v>
      </c>
      <c r="L113" s="62" t="s">
        <v>1654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1373</v>
      </c>
      <c r="C114" s="61" t="s">
        <v>577</v>
      </c>
      <c r="D114" s="61" t="s">
        <v>578</v>
      </c>
      <c r="E114" s="62">
        <v>66.3</v>
      </c>
      <c r="F114" s="62" t="s">
        <v>249</v>
      </c>
      <c r="G114" s="62">
        <v>57.5</v>
      </c>
      <c r="H114" s="62" t="s">
        <v>1575</v>
      </c>
      <c r="I114" s="62">
        <v>76.3</v>
      </c>
      <c r="J114" s="62" t="s">
        <v>1575</v>
      </c>
      <c r="K114" s="62">
        <v>77.5</v>
      </c>
      <c r="L114" s="62" t="s">
        <v>1575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698</v>
      </c>
      <c r="D115" s="61" t="s">
        <v>699</v>
      </c>
      <c r="E115" s="62">
        <v>72.0</v>
      </c>
      <c r="F115" s="62" t="s">
        <v>153</v>
      </c>
      <c r="G115" s="62">
        <v>61.2</v>
      </c>
      <c r="H115" s="62" t="s">
        <v>1575</v>
      </c>
      <c r="I115" s="62">
        <v>57.8</v>
      </c>
      <c r="J115" s="62" t="s">
        <v>1575</v>
      </c>
      <c r="K115" s="62">
        <v>46.9</v>
      </c>
      <c r="L115" s="62" t="s">
        <v>1575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1373</v>
      </c>
      <c r="C116" s="61" t="s">
        <v>355</v>
      </c>
      <c r="D116" s="61" t="s">
        <v>356</v>
      </c>
      <c r="E116" s="62">
        <v>61.2</v>
      </c>
      <c r="F116" s="62" t="s">
        <v>1575</v>
      </c>
      <c r="G116" s="62">
        <v>70.3</v>
      </c>
      <c r="H116" s="62" t="s">
        <v>1575</v>
      </c>
      <c r="I116" s="62">
        <v>69.1</v>
      </c>
      <c r="J116" s="62" t="s">
        <v>1575</v>
      </c>
      <c r="K116" s="62">
        <v>66.5</v>
      </c>
      <c r="L116" s="62" t="s">
        <v>1575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1379</v>
      </c>
      <c r="C117" s="61" t="s">
        <v>1037</v>
      </c>
      <c r="D117" s="61" t="s">
        <v>85</v>
      </c>
      <c r="E117" s="62">
        <v>57.4</v>
      </c>
      <c r="F117" s="62" t="s">
        <v>1575</v>
      </c>
      <c r="G117" s="62">
        <v>64.5</v>
      </c>
      <c r="H117" s="62" t="s">
        <v>1575</v>
      </c>
      <c r="I117" s="62">
        <v>89.5</v>
      </c>
      <c r="J117" s="62" t="s">
        <v>1687</v>
      </c>
      <c r="K117" s="62">
        <v>77.5</v>
      </c>
      <c r="L117" s="62" t="s">
        <v>1575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1365</v>
      </c>
      <c r="C118" s="61" t="s">
        <v>1164</v>
      </c>
      <c r="D118" s="61" t="s">
        <v>90</v>
      </c>
      <c r="E118" s="62">
        <v>75.3</v>
      </c>
      <c r="F118" s="62" t="s">
        <v>229</v>
      </c>
      <c r="G118" s="62">
        <v>42.9</v>
      </c>
      <c r="H118" s="62" t="s">
        <v>1575</v>
      </c>
      <c r="I118" s="62">
        <v>89.4</v>
      </c>
      <c r="J118" s="62" t="s">
        <v>201</v>
      </c>
      <c r="K118" s="62">
        <v>83.3</v>
      </c>
      <c r="L118" s="62" t="s">
        <v>1583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1373</v>
      </c>
      <c r="C119" s="61" t="s">
        <v>3035</v>
      </c>
      <c r="D119" s="61" t="s">
        <v>318</v>
      </c>
      <c r="E119" s="62">
        <v>59.1</v>
      </c>
      <c r="F119" s="62" t="s">
        <v>1575</v>
      </c>
      <c r="G119" s="62">
        <v>69.1</v>
      </c>
      <c r="H119" s="62" t="s">
        <v>1575</v>
      </c>
      <c r="I119" s="62">
        <v>87.0</v>
      </c>
      <c r="J119" s="62" t="s">
        <v>1575</v>
      </c>
      <c r="K119" s="62">
        <v>82.1</v>
      </c>
      <c r="L119" s="62" t="s">
        <v>1596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420</v>
      </c>
      <c r="C120" s="61" t="s">
        <v>904</v>
      </c>
      <c r="D120" s="61" t="s">
        <v>368</v>
      </c>
      <c r="E120" s="62">
        <v>64.3</v>
      </c>
      <c r="F120" s="62" t="s">
        <v>1575</v>
      </c>
      <c r="G120" s="62">
        <v>67.9</v>
      </c>
      <c r="H120" s="62" t="s">
        <v>1575</v>
      </c>
      <c r="I120" s="62">
        <v>67.5</v>
      </c>
      <c r="J120" s="62" t="s">
        <v>1575</v>
      </c>
      <c r="K120" s="62">
        <v>65.2</v>
      </c>
      <c r="L120" s="62" t="s">
        <v>1575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420</v>
      </c>
      <c r="C121" s="61" t="s">
        <v>3209</v>
      </c>
      <c r="D121" s="61" t="s">
        <v>209</v>
      </c>
      <c r="E121" s="62">
        <v>73.8</v>
      </c>
      <c r="F121" s="62" t="s">
        <v>146</v>
      </c>
      <c r="G121" s="62">
        <v>40.4</v>
      </c>
      <c r="H121" s="62" t="s">
        <v>1575</v>
      </c>
      <c r="I121" s="62">
        <v>90.7</v>
      </c>
      <c r="J121" s="62" t="s">
        <v>891</v>
      </c>
      <c r="K121" s="62">
        <v>83.8</v>
      </c>
      <c r="L121" s="62" t="s">
        <v>1593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1365</v>
      </c>
      <c r="C122" s="61" t="s">
        <v>722</v>
      </c>
      <c r="D122" s="61" t="s">
        <v>427</v>
      </c>
      <c r="E122" s="62">
        <v>58.7</v>
      </c>
      <c r="F122" s="62" t="s">
        <v>1575</v>
      </c>
      <c r="G122" s="62">
        <v>74.3</v>
      </c>
      <c r="H122" s="62" t="s">
        <v>268</v>
      </c>
      <c r="I122" s="62">
        <v>76.0</v>
      </c>
      <c r="J122" s="62" t="s">
        <v>1575</v>
      </c>
      <c r="K122" s="62">
        <v>82.7</v>
      </c>
      <c r="L122" s="62" t="s">
        <v>397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477</v>
      </c>
      <c r="D123" s="61" t="s">
        <v>85</v>
      </c>
      <c r="E123" s="62">
        <v>64.5</v>
      </c>
      <c r="F123" s="62" t="s">
        <v>1575</v>
      </c>
      <c r="G123" s="62">
        <v>58.8</v>
      </c>
      <c r="H123" s="62" t="s">
        <v>1575</v>
      </c>
      <c r="I123" s="62">
        <v>88.0</v>
      </c>
      <c r="J123" s="62" t="s">
        <v>1575</v>
      </c>
      <c r="K123" s="62">
        <v>83.8</v>
      </c>
      <c r="L123" s="62" t="s">
        <v>1593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2237</v>
      </c>
      <c r="D124" s="61" t="s">
        <v>188</v>
      </c>
      <c r="E124" s="62">
        <v>62.9</v>
      </c>
      <c r="F124" s="62" t="s">
        <v>1575</v>
      </c>
      <c r="G124" s="62">
        <v>75.7</v>
      </c>
      <c r="H124" s="62" t="s">
        <v>290</v>
      </c>
      <c r="I124" s="62">
        <v>59.5</v>
      </c>
      <c r="J124" s="62" t="s">
        <v>1575</v>
      </c>
      <c r="K124" s="62">
        <v>59.6</v>
      </c>
      <c r="L124" s="62" t="s">
        <v>1575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714</v>
      </c>
      <c r="D125" s="61" t="s">
        <v>223</v>
      </c>
      <c r="E125" s="62">
        <v>67.5</v>
      </c>
      <c r="F125" s="62" t="s">
        <v>965</v>
      </c>
      <c r="G125" s="62">
        <v>68.7</v>
      </c>
      <c r="H125" s="62" t="s">
        <v>1575</v>
      </c>
      <c r="I125" s="62">
        <v>70.1</v>
      </c>
      <c r="J125" s="62" t="s">
        <v>1575</v>
      </c>
      <c r="K125" s="62">
        <v>59.6</v>
      </c>
      <c r="L125" s="62" t="s">
        <v>1575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1373</v>
      </c>
      <c r="C126" s="61" t="s">
        <v>1247</v>
      </c>
      <c r="D126" s="61" t="s">
        <v>228</v>
      </c>
      <c r="E126" s="62">
        <v>63.0</v>
      </c>
      <c r="F126" s="62" t="s">
        <v>1575</v>
      </c>
      <c r="G126" s="62">
        <v>66.4</v>
      </c>
      <c r="H126" s="62" t="s">
        <v>1575</v>
      </c>
      <c r="I126" s="62">
        <v>85.7</v>
      </c>
      <c r="J126" s="62" t="s">
        <v>1575</v>
      </c>
      <c r="K126" s="62">
        <v>82.7</v>
      </c>
      <c r="L126" s="62" t="s">
        <v>397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420</v>
      </c>
      <c r="C127" s="61" t="s">
        <v>683</v>
      </c>
      <c r="D127" s="61" t="s">
        <v>218</v>
      </c>
      <c r="E127" s="62">
        <v>61.7</v>
      </c>
      <c r="F127" s="62" t="s">
        <v>1575</v>
      </c>
      <c r="G127" s="62">
        <v>67.6</v>
      </c>
      <c r="H127" s="62" t="s">
        <v>1575</v>
      </c>
      <c r="I127" s="62">
        <v>71.8</v>
      </c>
      <c r="J127" s="62" t="s">
        <v>1575</v>
      </c>
      <c r="K127" s="62">
        <v>62.6</v>
      </c>
      <c r="L127" s="62" t="s">
        <v>1575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916</v>
      </c>
      <c r="D128" s="61" t="s">
        <v>392</v>
      </c>
      <c r="E128" s="62">
        <v>68.7</v>
      </c>
      <c r="F128" s="62" t="s">
        <v>292</v>
      </c>
      <c r="G128" s="62">
        <v>59.2</v>
      </c>
      <c r="H128" s="62" t="s">
        <v>1575</v>
      </c>
      <c r="I128" s="62">
        <v>67.7</v>
      </c>
      <c r="J128" s="62" t="s">
        <v>1575</v>
      </c>
      <c r="K128" s="62">
        <v>63.9</v>
      </c>
      <c r="L128" s="62" t="s">
        <v>1575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1373</v>
      </c>
      <c r="C129" s="61" t="s">
        <v>479</v>
      </c>
      <c r="D129" s="61" t="s">
        <v>480</v>
      </c>
      <c r="E129" s="62">
        <v>63.0</v>
      </c>
      <c r="F129" s="62" t="s">
        <v>1575</v>
      </c>
      <c r="G129" s="62">
        <v>74.2</v>
      </c>
      <c r="H129" s="62" t="s">
        <v>664</v>
      </c>
      <c r="I129" s="62">
        <v>63.3</v>
      </c>
      <c r="J129" s="62" t="s">
        <v>1575</v>
      </c>
      <c r="K129" s="62">
        <v>56.1</v>
      </c>
      <c r="L129" s="62" t="s">
        <v>1575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1379</v>
      </c>
      <c r="C130" s="61" t="s">
        <v>639</v>
      </c>
      <c r="D130" s="61" t="s">
        <v>453</v>
      </c>
      <c r="E130" s="62">
        <v>63.2</v>
      </c>
      <c r="F130" s="62" t="s">
        <v>1575</v>
      </c>
      <c r="G130" s="62">
        <v>81.2</v>
      </c>
      <c r="H130" s="62" t="s">
        <v>170</v>
      </c>
      <c r="I130" s="62">
        <v>59.6</v>
      </c>
      <c r="J130" s="62" t="s">
        <v>1575</v>
      </c>
      <c r="K130" s="62">
        <v>52.0</v>
      </c>
      <c r="L130" s="62" t="s">
        <v>1575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376</v>
      </c>
      <c r="D131" s="61" t="s">
        <v>209</v>
      </c>
      <c r="E131" s="62">
        <v>64.7</v>
      </c>
      <c r="F131" s="62" t="s">
        <v>1575</v>
      </c>
      <c r="G131" s="62">
        <v>60.0</v>
      </c>
      <c r="H131" s="62" t="s">
        <v>1575</v>
      </c>
      <c r="I131" s="62">
        <v>85.9</v>
      </c>
      <c r="J131" s="62" t="s">
        <v>1575</v>
      </c>
      <c r="K131" s="62">
        <v>72.6</v>
      </c>
      <c r="L131" s="62" t="s">
        <v>1575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1373</v>
      </c>
      <c r="C132" s="61" t="s">
        <v>274</v>
      </c>
      <c r="D132" s="61" t="s">
        <v>275</v>
      </c>
      <c r="E132" s="62">
        <v>63.0</v>
      </c>
      <c r="F132" s="62" t="s">
        <v>1575</v>
      </c>
      <c r="G132" s="62">
        <v>71.0</v>
      </c>
      <c r="H132" s="62" t="s">
        <v>1030</v>
      </c>
      <c r="I132" s="62">
        <v>71.8</v>
      </c>
      <c r="J132" s="62" t="s">
        <v>1575</v>
      </c>
      <c r="K132" s="62">
        <v>63.9</v>
      </c>
      <c r="L132" s="62" t="s">
        <v>1575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1608</v>
      </c>
      <c r="C133" s="61" t="s">
        <v>1011</v>
      </c>
      <c r="D133" s="61" t="s">
        <v>368</v>
      </c>
      <c r="E133" s="62">
        <v>66.1</v>
      </c>
      <c r="F133" s="62" t="s">
        <v>728</v>
      </c>
      <c r="G133" s="62">
        <v>68.8</v>
      </c>
      <c r="H133" s="62" t="s">
        <v>1575</v>
      </c>
      <c r="I133" s="62">
        <v>75.2</v>
      </c>
      <c r="J133" s="62" t="s">
        <v>1575</v>
      </c>
      <c r="K133" s="62">
        <v>70.8</v>
      </c>
      <c r="L133" s="62" t="s">
        <v>1575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1258</v>
      </c>
      <c r="D134" s="61" t="s">
        <v>85</v>
      </c>
      <c r="E134" s="62">
        <v>68.4</v>
      </c>
      <c r="F134" s="62" t="s">
        <v>1577</v>
      </c>
      <c r="G134" s="62">
        <v>52.5</v>
      </c>
      <c r="H134" s="62" t="s">
        <v>1575</v>
      </c>
      <c r="I134" s="62">
        <v>91.3</v>
      </c>
      <c r="J134" s="62" t="s">
        <v>153</v>
      </c>
      <c r="K134" s="62">
        <v>84.4</v>
      </c>
      <c r="L134" s="62" t="s">
        <v>1602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1379</v>
      </c>
      <c r="C135" s="61" t="s">
        <v>794</v>
      </c>
      <c r="D135" s="61" t="s">
        <v>188</v>
      </c>
      <c r="E135" s="62">
        <v>53.9</v>
      </c>
      <c r="F135" s="62" t="s">
        <v>1575</v>
      </c>
      <c r="G135" s="62">
        <v>89.9</v>
      </c>
      <c r="H135" s="62" t="s">
        <v>124</v>
      </c>
      <c r="I135" s="62">
        <v>58.4</v>
      </c>
      <c r="J135" s="62" t="s">
        <v>1575</v>
      </c>
      <c r="K135" s="62">
        <v>52.0</v>
      </c>
      <c r="L135" s="62" t="s">
        <v>1575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1373</v>
      </c>
      <c r="C136" s="61" t="s">
        <v>1013</v>
      </c>
      <c r="D136" s="61" t="s">
        <v>85</v>
      </c>
      <c r="E136" s="62">
        <v>57.7</v>
      </c>
      <c r="F136" s="62" t="s">
        <v>1575</v>
      </c>
      <c r="G136" s="62">
        <v>67.6</v>
      </c>
      <c r="H136" s="62" t="s">
        <v>1575</v>
      </c>
      <c r="I136" s="62">
        <v>91.1</v>
      </c>
      <c r="J136" s="62" t="s">
        <v>278</v>
      </c>
      <c r="K136" s="62">
        <v>82.7</v>
      </c>
      <c r="L136" s="62" t="s">
        <v>397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1373</v>
      </c>
      <c r="C137" s="61" t="s">
        <v>499</v>
      </c>
      <c r="D137" s="61" t="s">
        <v>85</v>
      </c>
      <c r="E137" s="62">
        <v>58.4</v>
      </c>
      <c r="F137" s="62" t="s">
        <v>1575</v>
      </c>
      <c r="G137" s="62">
        <v>64.2</v>
      </c>
      <c r="H137" s="62" t="s">
        <v>1575</v>
      </c>
      <c r="I137" s="62">
        <v>94.4</v>
      </c>
      <c r="J137" s="62" t="s">
        <v>107</v>
      </c>
      <c r="K137" s="62">
        <v>89.2</v>
      </c>
      <c r="L137" s="62" t="s">
        <v>1505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360</v>
      </c>
      <c r="D138" s="61" t="s">
        <v>361</v>
      </c>
      <c r="E138" s="62">
        <v>61.0</v>
      </c>
      <c r="F138" s="62" t="s">
        <v>1575</v>
      </c>
      <c r="G138" s="62">
        <v>69.2</v>
      </c>
      <c r="H138" s="62" t="s">
        <v>1575</v>
      </c>
      <c r="I138" s="62">
        <v>77.8</v>
      </c>
      <c r="J138" s="62" t="s">
        <v>1575</v>
      </c>
      <c r="K138" s="62">
        <v>69.8</v>
      </c>
      <c r="L138" s="62" t="s">
        <v>1575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1379</v>
      </c>
      <c r="C139" s="61" t="s">
        <v>568</v>
      </c>
      <c r="D139" s="61" t="s">
        <v>356</v>
      </c>
      <c r="E139" s="62">
        <v>53.9</v>
      </c>
      <c r="F139" s="62" t="s">
        <v>1575</v>
      </c>
      <c r="G139" s="62">
        <v>72.4</v>
      </c>
      <c r="H139" s="62" t="s">
        <v>488</v>
      </c>
      <c r="I139" s="62">
        <v>82.8</v>
      </c>
      <c r="J139" s="62" t="s">
        <v>1575</v>
      </c>
      <c r="K139" s="62">
        <v>76.0</v>
      </c>
      <c r="L139" s="62" t="s">
        <v>1575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1373</v>
      </c>
      <c r="C140" s="61" t="s">
        <v>2817</v>
      </c>
      <c r="D140" s="61" t="s">
        <v>453</v>
      </c>
      <c r="E140" s="62">
        <v>57.0</v>
      </c>
      <c r="F140" s="62" t="s">
        <v>1575</v>
      </c>
      <c r="G140" s="62">
        <v>78.2</v>
      </c>
      <c r="H140" s="62" t="s">
        <v>280</v>
      </c>
      <c r="I140" s="62">
        <v>70.1</v>
      </c>
      <c r="J140" s="62" t="s">
        <v>1575</v>
      </c>
      <c r="K140" s="62">
        <v>63.9</v>
      </c>
      <c r="L140" s="62" t="s">
        <v>1575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501</v>
      </c>
      <c r="D141" s="61" t="s">
        <v>453</v>
      </c>
      <c r="E141" s="62">
        <v>56.6</v>
      </c>
      <c r="F141" s="62" t="s">
        <v>1575</v>
      </c>
      <c r="G141" s="62">
        <v>81.3</v>
      </c>
      <c r="H141" s="62" t="s">
        <v>86</v>
      </c>
      <c r="I141" s="62">
        <v>63.9</v>
      </c>
      <c r="J141" s="62" t="s">
        <v>1575</v>
      </c>
      <c r="K141" s="62">
        <v>56.1</v>
      </c>
      <c r="L141" s="62" t="s">
        <v>1575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1328</v>
      </c>
      <c r="D142" s="61" t="s">
        <v>205</v>
      </c>
      <c r="E142" s="62">
        <v>67.1</v>
      </c>
      <c r="F142" s="62" t="s">
        <v>287</v>
      </c>
      <c r="G142" s="62">
        <v>77.4</v>
      </c>
      <c r="H142" s="62" t="s">
        <v>177</v>
      </c>
      <c r="I142" s="62">
        <v>56.1</v>
      </c>
      <c r="J142" s="62" t="s">
        <v>1575</v>
      </c>
      <c r="K142" s="62">
        <v>52.0</v>
      </c>
      <c r="L142" s="62" t="s">
        <v>1575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735</v>
      </c>
      <c r="D143" s="61" t="s">
        <v>736</v>
      </c>
      <c r="E143" s="62">
        <v>66.8</v>
      </c>
      <c r="F143" s="62" t="s">
        <v>288</v>
      </c>
      <c r="G143" s="62">
        <v>68.2</v>
      </c>
      <c r="H143" s="62" t="s">
        <v>1575</v>
      </c>
      <c r="I143" s="62">
        <v>69.3</v>
      </c>
      <c r="J143" s="62" t="s">
        <v>1575</v>
      </c>
      <c r="K143" s="62">
        <v>62.6</v>
      </c>
      <c r="L143" s="62" t="s">
        <v>1575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1154</v>
      </c>
      <c r="D144" s="61" t="s">
        <v>209</v>
      </c>
      <c r="E144" s="62">
        <v>70.2</v>
      </c>
      <c r="F144" s="62" t="s">
        <v>594</v>
      </c>
      <c r="G144" s="62">
        <v>41.4</v>
      </c>
      <c r="H144" s="62" t="s">
        <v>1575</v>
      </c>
      <c r="I144" s="62">
        <v>95.3</v>
      </c>
      <c r="J144" s="62" t="s">
        <v>1634</v>
      </c>
      <c r="K144" s="62">
        <v>86.9</v>
      </c>
      <c r="L144" s="62" t="s">
        <v>1189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1365</v>
      </c>
      <c r="C145" s="61" t="s">
        <v>1677</v>
      </c>
      <c r="D145" s="61" t="s">
        <v>209</v>
      </c>
      <c r="E145" s="62">
        <v>61.6</v>
      </c>
      <c r="F145" s="62" t="s">
        <v>1575</v>
      </c>
      <c r="G145" s="62">
        <v>62.1</v>
      </c>
      <c r="H145" s="62" t="s">
        <v>1575</v>
      </c>
      <c r="I145" s="62">
        <v>95.7</v>
      </c>
      <c r="J145" s="62" t="s">
        <v>93</v>
      </c>
      <c r="K145" s="62">
        <v>89.2</v>
      </c>
      <c r="L145" s="62" t="s">
        <v>1505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1365</v>
      </c>
      <c r="C146" s="61" t="s">
        <v>710</v>
      </c>
      <c r="D146" s="61" t="s">
        <v>356</v>
      </c>
      <c r="E146" s="62">
        <v>58.7</v>
      </c>
      <c r="F146" s="62" t="s">
        <v>1575</v>
      </c>
      <c r="G146" s="62">
        <v>66.7</v>
      </c>
      <c r="H146" s="62" t="s">
        <v>1575</v>
      </c>
      <c r="I146" s="62">
        <v>80.1</v>
      </c>
      <c r="J146" s="62" t="s">
        <v>1575</v>
      </c>
      <c r="K146" s="62">
        <v>74.4</v>
      </c>
      <c r="L146" s="62" t="s">
        <v>1575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645</v>
      </c>
      <c r="D147" s="61" t="s">
        <v>295</v>
      </c>
      <c r="E147" s="62">
        <v>65.1</v>
      </c>
      <c r="F147" s="62" t="s">
        <v>1575</v>
      </c>
      <c r="G147" s="62">
        <v>63.5</v>
      </c>
      <c r="H147" s="62" t="s">
        <v>1575</v>
      </c>
      <c r="I147" s="62">
        <v>80.9</v>
      </c>
      <c r="J147" s="62" t="s">
        <v>1575</v>
      </c>
      <c r="K147" s="62">
        <v>75.2</v>
      </c>
      <c r="L147" s="62" t="s">
        <v>1575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624</v>
      </c>
      <c r="D148" s="61" t="s">
        <v>143</v>
      </c>
      <c r="E148" s="62">
        <v>55.5</v>
      </c>
      <c r="F148" s="62" t="s">
        <v>1575</v>
      </c>
      <c r="G148" s="62">
        <v>65.6</v>
      </c>
      <c r="H148" s="62" t="s">
        <v>1575</v>
      </c>
      <c r="I148" s="62">
        <v>87.6</v>
      </c>
      <c r="J148" s="62" t="s">
        <v>1575</v>
      </c>
      <c r="K148" s="62">
        <v>84.4</v>
      </c>
      <c r="L148" s="62" t="s">
        <v>1602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1365</v>
      </c>
      <c r="C149" s="61" t="s">
        <v>464</v>
      </c>
      <c r="D149" s="61" t="s">
        <v>310</v>
      </c>
      <c r="E149" s="62">
        <v>61.2</v>
      </c>
      <c r="F149" s="62" t="s">
        <v>1575</v>
      </c>
      <c r="G149" s="62">
        <v>66.8</v>
      </c>
      <c r="H149" s="62" t="s">
        <v>1575</v>
      </c>
      <c r="I149" s="62">
        <v>85.9</v>
      </c>
      <c r="J149" s="62" t="s">
        <v>1575</v>
      </c>
      <c r="K149" s="62">
        <v>82.1</v>
      </c>
      <c r="L149" s="62" t="s">
        <v>1596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400</v>
      </c>
      <c r="D150" s="61" t="s">
        <v>90</v>
      </c>
      <c r="E150" s="62">
        <v>58.7</v>
      </c>
      <c r="F150" s="62" t="s">
        <v>1575</v>
      </c>
      <c r="G150" s="62">
        <v>66.8</v>
      </c>
      <c r="H150" s="62" t="s">
        <v>1575</v>
      </c>
      <c r="I150" s="62">
        <v>90.2</v>
      </c>
      <c r="J150" s="62" t="s">
        <v>1586</v>
      </c>
      <c r="K150" s="62">
        <v>88.7</v>
      </c>
      <c r="L150" s="62" t="s">
        <v>103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1365</v>
      </c>
      <c r="C151" s="61" t="s">
        <v>570</v>
      </c>
      <c r="D151" s="61" t="s">
        <v>506</v>
      </c>
      <c r="E151" s="62">
        <v>65.0</v>
      </c>
      <c r="F151" s="62" t="s">
        <v>1575</v>
      </c>
      <c r="G151" s="62">
        <v>57.5</v>
      </c>
      <c r="H151" s="62" t="s">
        <v>1575</v>
      </c>
      <c r="I151" s="62">
        <v>87.9</v>
      </c>
      <c r="J151" s="62" t="s">
        <v>1575</v>
      </c>
      <c r="K151" s="62">
        <v>81.5</v>
      </c>
      <c r="L151" s="62" t="s">
        <v>1654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1365</v>
      </c>
      <c r="C152" s="61" t="s">
        <v>849</v>
      </c>
      <c r="D152" s="61" t="s">
        <v>539</v>
      </c>
      <c r="E152" s="62">
        <v>66.4</v>
      </c>
      <c r="F152" s="62" t="s">
        <v>331</v>
      </c>
      <c r="G152" s="62">
        <v>51.9</v>
      </c>
      <c r="H152" s="62" t="s">
        <v>1575</v>
      </c>
      <c r="I152" s="62">
        <v>92.8</v>
      </c>
      <c r="J152" s="62" t="s">
        <v>112</v>
      </c>
      <c r="K152" s="62">
        <v>89.6</v>
      </c>
      <c r="L152" s="62" t="s">
        <v>157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686</v>
      </c>
      <c r="D153" s="61" t="s">
        <v>275</v>
      </c>
      <c r="E153" s="62">
        <v>63.2</v>
      </c>
      <c r="F153" s="62" t="s">
        <v>1575</v>
      </c>
      <c r="G153" s="62">
        <v>61.2</v>
      </c>
      <c r="H153" s="62" t="s">
        <v>1575</v>
      </c>
      <c r="I153" s="62">
        <v>87.0</v>
      </c>
      <c r="J153" s="62" t="s">
        <v>1575</v>
      </c>
      <c r="K153" s="62">
        <v>80.2</v>
      </c>
      <c r="L153" s="62" t="s">
        <v>1575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1365</v>
      </c>
      <c r="C154" s="61" t="s">
        <v>665</v>
      </c>
      <c r="D154" s="61" t="s">
        <v>85</v>
      </c>
      <c r="E154" s="62">
        <v>65.9</v>
      </c>
      <c r="F154" s="62" t="s">
        <v>1575</v>
      </c>
      <c r="G154" s="62">
        <v>58.7</v>
      </c>
      <c r="H154" s="62" t="s">
        <v>1575</v>
      </c>
      <c r="I154" s="62">
        <v>95.0</v>
      </c>
      <c r="J154" s="62" t="s">
        <v>124</v>
      </c>
      <c r="K154" s="62">
        <v>82.7</v>
      </c>
      <c r="L154" s="62" t="s">
        <v>397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557</v>
      </c>
      <c r="D155" s="61" t="s">
        <v>90</v>
      </c>
      <c r="E155" s="62">
        <v>61.5</v>
      </c>
      <c r="F155" s="62" t="s">
        <v>1575</v>
      </c>
      <c r="G155" s="62">
        <v>65.0</v>
      </c>
      <c r="H155" s="62" t="s">
        <v>1575</v>
      </c>
      <c r="I155" s="62">
        <v>87.5</v>
      </c>
      <c r="J155" s="62" t="s">
        <v>1575</v>
      </c>
      <c r="K155" s="62">
        <v>81.5</v>
      </c>
      <c r="L155" s="62" t="s">
        <v>1654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1365</v>
      </c>
      <c r="C156" s="61" t="s">
        <v>871</v>
      </c>
      <c r="D156" s="61" t="s">
        <v>143</v>
      </c>
      <c r="E156" s="62">
        <v>59.7</v>
      </c>
      <c r="F156" s="62" t="s">
        <v>1575</v>
      </c>
      <c r="G156" s="62">
        <v>62.6</v>
      </c>
      <c r="H156" s="62" t="s">
        <v>1575</v>
      </c>
      <c r="I156" s="62">
        <v>91.1</v>
      </c>
      <c r="J156" s="62" t="s">
        <v>278</v>
      </c>
      <c r="K156" s="62">
        <v>83.8</v>
      </c>
      <c r="L156" s="62" t="s">
        <v>1593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403</v>
      </c>
      <c r="D157" s="61" t="s">
        <v>85</v>
      </c>
      <c r="E157" s="62">
        <v>58.8</v>
      </c>
      <c r="F157" s="62" t="s">
        <v>1575</v>
      </c>
      <c r="G157" s="62">
        <v>65.0</v>
      </c>
      <c r="H157" s="62" t="s">
        <v>1575</v>
      </c>
      <c r="I157" s="62">
        <v>89.5</v>
      </c>
      <c r="J157" s="62" t="s">
        <v>1687</v>
      </c>
      <c r="K157" s="62">
        <v>81.5</v>
      </c>
      <c r="L157" s="62" t="s">
        <v>1654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503</v>
      </c>
      <c r="D158" s="61" t="s">
        <v>85</v>
      </c>
      <c r="E158" s="62">
        <v>63.8</v>
      </c>
      <c r="F158" s="62" t="s">
        <v>1575</v>
      </c>
      <c r="G158" s="62">
        <v>66.2</v>
      </c>
      <c r="H158" s="62" t="s">
        <v>1575</v>
      </c>
      <c r="I158" s="62">
        <v>90.4</v>
      </c>
      <c r="J158" s="62" t="s">
        <v>282</v>
      </c>
      <c r="K158" s="62">
        <v>75.2</v>
      </c>
      <c r="L158" s="62" t="s">
        <v>1575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526</v>
      </c>
      <c r="D159" s="61" t="s">
        <v>85</v>
      </c>
      <c r="E159" s="62">
        <v>64.7</v>
      </c>
      <c r="F159" s="62" t="s">
        <v>1575</v>
      </c>
      <c r="G159" s="62">
        <v>58.4</v>
      </c>
      <c r="H159" s="62" t="s">
        <v>1575</v>
      </c>
      <c r="I159" s="62">
        <v>90.8</v>
      </c>
      <c r="J159" s="62" t="s">
        <v>967</v>
      </c>
      <c r="K159" s="62">
        <v>81.5</v>
      </c>
      <c r="L159" s="62" t="s">
        <v>1654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1373</v>
      </c>
      <c r="C160" s="61" t="s">
        <v>494</v>
      </c>
      <c r="D160" s="61" t="s">
        <v>228</v>
      </c>
      <c r="E160" s="62">
        <v>59.5</v>
      </c>
      <c r="F160" s="62" t="s">
        <v>1575</v>
      </c>
      <c r="G160" s="62">
        <v>60.8</v>
      </c>
      <c r="H160" s="62" t="s">
        <v>1575</v>
      </c>
      <c r="I160" s="62">
        <v>94.1</v>
      </c>
      <c r="J160" s="62" t="s">
        <v>115</v>
      </c>
      <c r="K160" s="62">
        <v>92.8</v>
      </c>
      <c r="L160" s="62" t="s">
        <v>98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1365</v>
      </c>
      <c r="C161" s="61" t="s">
        <v>621</v>
      </c>
      <c r="D161" s="61" t="s">
        <v>361</v>
      </c>
      <c r="E161" s="62">
        <v>65.5</v>
      </c>
      <c r="F161" s="62" t="s">
        <v>1575</v>
      </c>
      <c r="G161" s="62">
        <v>59.1</v>
      </c>
      <c r="H161" s="62" t="s">
        <v>1575</v>
      </c>
      <c r="I161" s="62">
        <v>85.2</v>
      </c>
      <c r="J161" s="62" t="s">
        <v>1575</v>
      </c>
      <c r="K161" s="62">
        <v>78.2</v>
      </c>
      <c r="L161" s="62" t="s">
        <v>1575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1373</v>
      </c>
      <c r="B162" s="60" t="s">
        <v>1373</v>
      </c>
      <c r="C162" s="61" t="s">
        <v>1043</v>
      </c>
      <c r="D162" s="61" t="s">
        <v>85</v>
      </c>
      <c r="E162" s="62">
        <v>66.7</v>
      </c>
      <c r="F162" s="62" t="s">
        <v>160</v>
      </c>
      <c r="G162" s="62">
        <v>49.5</v>
      </c>
      <c r="H162" s="62" t="s">
        <v>1575</v>
      </c>
      <c r="I162" s="62">
        <v>87.7</v>
      </c>
      <c r="J162" s="62" t="s">
        <v>1575</v>
      </c>
      <c r="K162" s="62">
        <v>78.9</v>
      </c>
      <c r="L162" s="62" t="s">
        <v>1575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1373</v>
      </c>
      <c r="B163" s="60" t="s">
        <v>420</v>
      </c>
      <c r="C163" s="61" t="s">
        <v>951</v>
      </c>
      <c r="D163" s="61" t="s">
        <v>218</v>
      </c>
      <c r="E163" s="62">
        <v>61.2</v>
      </c>
      <c r="F163" s="62" t="s">
        <v>1575</v>
      </c>
      <c r="G163" s="62">
        <v>73.7</v>
      </c>
      <c r="H163" s="62" t="s">
        <v>337</v>
      </c>
      <c r="I163" s="62">
        <v>73.9</v>
      </c>
      <c r="J163" s="62" t="s">
        <v>1575</v>
      </c>
      <c r="K163" s="62">
        <v>59.6</v>
      </c>
      <c r="L163" s="62" t="s">
        <v>1575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1379</v>
      </c>
      <c r="C164" s="61" t="s">
        <v>529</v>
      </c>
      <c r="D164" s="61" t="s">
        <v>85</v>
      </c>
      <c r="E164" s="62">
        <v>48.8</v>
      </c>
      <c r="F164" s="62" t="s">
        <v>1575</v>
      </c>
      <c r="G164" s="62">
        <v>67.5</v>
      </c>
      <c r="H164" s="62" t="s">
        <v>1575</v>
      </c>
      <c r="I164" s="62">
        <v>91.9</v>
      </c>
      <c r="J164" s="62" t="s">
        <v>280</v>
      </c>
      <c r="K164" s="62">
        <v>88.3</v>
      </c>
      <c r="L164" s="62" t="s">
        <v>166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1608</v>
      </c>
      <c r="C165" s="61" t="s">
        <v>643</v>
      </c>
      <c r="D165" s="61" t="s">
        <v>90</v>
      </c>
      <c r="E165" s="62">
        <v>53.3</v>
      </c>
      <c r="F165" s="62" t="s">
        <v>1575</v>
      </c>
      <c r="G165" s="62">
        <v>59.4</v>
      </c>
      <c r="H165" s="62" t="s">
        <v>1575</v>
      </c>
      <c r="I165" s="62">
        <v>92.5</v>
      </c>
      <c r="J165" s="62" t="s">
        <v>1367</v>
      </c>
      <c r="K165" s="62">
        <v>88.3</v>
      </c>
      <c r="L165" s="62" t="s">
        <v>166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1373</v>
      </c>
      <c r="C166" s="61" t="s">
        <v>1231</v>
      </c>
      <c r="D166" s="61" t="s">
        <v>143</v>
      </c>
      <c r="E166" s="62">
        <v>60.9</v>
      </c>
      <c r="F166" s="62" t="s">
        <v>1575</v>
      </c>
      <c r="G166" s="62">
        <v>59.1</v>
      </c>
      <c r="H166" s="62" t="s">
        <v>1575</v>
      </c>
      <c r="I166" s="62">
        <v>83.4</v>
      </c>
      <c r="J166" s="62" t="s">
        <v>1575</v>
      </c>
      <c r="K166" s="62">
        <v>76.8</v>
      </c>
      <c r="L166" s="62" t="s">
        <v>1575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1379</v>
      </c>
      <c r="C167" s="61" t="s">
        <v>817</v>
      </c>
      <c r="D167" s="61" t="s">
        <v>736</v>
      </c>
      <c r="E167" s="62">
        <v>60.5</v>
      </c>
      <c r="F167" s="62" t="s">
        <v>1575</v>
      </c>
      <c r="G167" s="62">
        <v>65.4</v>
      </c>
      <c r="H167" s="62" t="s">
        <v>1575</v>
      </c>
      <c r="I167" s="62">
        <v>66.9</v>
      </c>
      <c r="J167" s="62" t="s">
        <v>1575</v>
      </c>
      <c r="K167" s="62">
        <v>59.6</v>
      </c>
      <c r="L167" s="62" t="s">
        <v>1575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1373</v>
      </c>
      <c r="C168" s="61" t="s">
        <v>596</v>
      </c>
      <c r="D168" s="61" t="s">
        <v>295</v>
      </c>
      <c r="E168" s="62">
        <v>56.5</v>
      </c>
      <c r="F168" s="62" t="s">
        <v>1575</v>
      </c>
      <c r="G168" s="62">
        <v>59.6</v>
      </c>
      <c r="H168" s="62" t="s">
        <v>1575</v>
      </c>
      <c r="I168" s="62">
        <v>86.6</v>
      </c>
      <c r="J168" s="62" t="s">
        <v>1575</v>
      </c>
      <c r="K168" s="62">
        <v>85.4</v>
      </c>
      <c r="L168" s="62" t="s">
        <v>1646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1379</v>
      </c>
      <c r="C169" s="61" t="s">
        <v>588</v>
      </c>
      <c r="D169" s="61" t="s">
        <v>209</v>
      </c>
      <c r="E169" s="62">
        <v>57.8</v>
      </c>
      <c r="F169" s="62" t="s">
        <v>1575</v>
      </c>
      <c r="G169" s="62">
        <v>54.1</v>
      </c>
      <c r="H169" s="62" t="s">
        <v>1575</v>
      </c>
      <c r="I169" s="62">
        <v>85.7</v>
      </c>
      <c r="J169" s="62" t="s">
        <v>1575</v>
      </c>
      <c r="K169" s="62">
        <v>81.5</v>
      </c>
      <c r="L169" s="62" t="s">
        <v>1654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420</v>
      </c>
      <c r="C170" s="61" t="s">
        <v>958</v>
      </c>
      <c r="D170" s="61" t="s">
        <v>368</v>
      </c>
      <c r="E170" s="62">
        <v>69.2</v>
      </c>
      <c r="F170" s="62" t="s">
        <v>139</v>
      </c>
      <c r="G170" s="62">
        <v>60.6</v>
      </c>
      <c r="H170" s="62" t="s">
        <v>1575</v>
      </c>
      <c r="I170" s="62">
        <v>61.1</v>
      </c>
      <c r="J170" s="62" t="s">
        <v>1575</v>
      </c>
      <c r="K170" s="62">
        <v>54.1</v>
      </c>
      <c r="L170" s="62" t="s">
        <v>1575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1379</v>
      </c>
      <c r="C171" s="61" t="s">
        <v>1076</v>
      </c>
      <c r="D171" s="61" t="s">
        <v>831</v>
      </c>
      <c r="E171" s="62">
        <v>52.4</v>
      </c>
      <c r="F171" s="62" t="s">
        <v>1575</v>
      </c>
      <c r="G171" s="62">
        <v>67.9</v>
      </c>
      <c r="H171" s="62" t="s">
        <v>1575</v>
      </c>
      <c r="I171" s="62">
        <v>83.5</v>
      </c>
      <c r="J171" s="62" t="s">
        <v>1575</v>
      </c>
      <c r="K171" s="62">
        <v>78.2</v>
      </c>
      <c r="L171" s="62" t="s">
        <v>1575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1379</v>
      </c>
      <c r="C172" s="61" t="s">
        <v>629</v>
      </c>
      <c r="D172" s="61" t="s">
        <v>85</v>
      </c>
      <c r="E172" s="62">
        <v>51.9</v>
      </c>
      <c r="F172" s="62" t="s">
        <v>1575</v>
      </c>
      <c r="G172" s="62">
        <v>68.5</v>
      </c>
      <c r="H172" s="62" t="s">
        <v>1575</v>
      </c>
      <c r="I172" s="62">
        <v>88.9</v>
      </c>
      <c r="J172" s="62" t="s">
        <v>334</v>
      </c>
      <c r="K172" s="62">
        <v>78.2</v>
      </c>
      <c r="L172" s="62" t="s">
        <v>1575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1373</v>
      </c>
      <c r="C173" s="61" t="s">
        <v>396</v>
      </c>
      <c r="D173" s="61" t="s">
        <v>90</v>
      </c>
      <c r="E173" s="62">
        <v>50.5</v>
      </c>
      <c r="F173" s="62" t="s">
        <v>1575</v>
      </c>
      <c r="G173" s="62">
        <v>64.0</v>
      </c>
      <c r="H173" s="62" t="s">
        <v>1575</v>
      </c>
      <c r="I173" s="62">
        <v>90.2</v>
      </c>
      <c r="J173" s="62" t="s">
        <v>1586</v>
      </c>
      <c r="K173" s="62">
        <v>83.3</v>
      </c>
      <c r="L173" s="62" t="s">
        <v>1583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1379</v>
      </c>
      <c r="C174" s="61" t="s">
        <v>489</v>
      </c>
      <c r="D174" s="61" t="s">
        <v>85</v>
      </c>
      <c r="E174" s="62">
        <v>55.1</v>
      </c>
      <c r="F174" s="62" t="s">
        <v>1575</v>
      </c>
      <c r="G174" s="62">
        <v>64.7</v>
      </c>
      <c r="H174" s="62" t="s">
        <v>1575</v>
      </c>
      <c r="I174" s="62">
        <v>89.4</v>
      </c>
      <c r="J174" s="62" t="s">
        <v>201</v>
      </c>
      <c r="K174" s="62">
        <v>84.9</v>
      </c>
      <c r="L174" s="62" t="s">
        <v>235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1379</v>
      </c>
      <c r="C175" s="61" t="s">
        <v>982</v>
      </c>
      <c r="D175" s="61" t="s">
        <v>318</v>
      </c>
      <c r="E175" s="62">
        <v>63.3</v>
      </c>
      <c r="F175" s="62" t="s">
        <v>1575</v>
      </c>
      <c r="G175" s="62">
        <v>63.9</v>
      </c>
      <c r="H175" s="62" t="s">
        <v>1575</v>
      </c>
      <c r="I175" s="62">
        <v>62.2</v>
      </c>
      <c r="J175" s="62" t="s">
        <v>1575</v>
      </c>
      <c r="K175" s="62">
        <v>61.1</v>
      </c>
      <c r="L175" s="62" t="s">
        <v>1575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753</v>
      </c>
      <c r="D176" s="61" t="s">
        <v>90</v>
      </c>
      <c r="E176" s="62">
        <v>59.6</v>
      </c>
      <c r="F176" s="62" t="s">
        <v>1575</v>
      </c>
      <c r="G176" s="62">
        <v>60.7</v>
      </c>
      <c r="H176" s="62" t="s">
        <v>1575</v>
      </c>
      <c r="I176" s="62">
        <v>81.6</v>
      </c>
      <c r="J176" s="62" t="s">
        <v>1575</v>
      </c>
      <c r="K176" s="62">
        <v>76.8</v>
      </c>
      <c r="L176" s="62" t="s">
        <v>1575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1608</v>
      </c>
      <c r="C177" s="61" t="s">
        <v>969</v>
      </c>
      <c r="D177" s="61" t="s">
        <v>223</v>
      </c>
      <c r="E177" s="62">
        <v>68.7</v>
      </c>
      <c r="F177" s="62" t="s">
        <v>292</v>
      </c>
      <c r="G177" s="62">
        <v>58.2</v>
      </c>
      <c r="H177" s="62" t="s">
        <v>1575</v>
      </c>
      <c r="I177" s="62">
        <v>56.6</v>
      </c>
      <c r="J177" s="62" t="s">
        <v>1575</v>
      </c>
      <c r="K177" s="62">
        <v>49.6</v>
      </c>
      <c r="L177" s="62" t="s">
        <v>1575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724</v>
      </c>
      <c r="D178" s="61" t="s">
        <v>427</v>
      </c>
      <c r="E178" s="62">
        <v>55.3</v>
      </c>
      <c r="F178" s="62" t="s">
        <v>1575</v>
      </c>
      <c r="G178" s="62">
        <v>79.4</v>
      </c>
      <c r="H178" s="62" t="s">
        <v>1415</v>
      </c>
      <c r="I178" s="62">
        <v>66.3</v>
      </c>
      <c r="J178" s="62" t="s">
        <v>1575</v>
      </c>
      <c r="K178" s="62">
        <v>57.9</v>
      </c>
      <c r="L178" s="62" t="s">
        <v>1575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863</v>
      </c>
      <c r="D179" s="61" t="s">
        <v>427</v>
      </c>
      <c r="E179" s="62">
        <v>56.4</v>
      </c>
      <c r="F179" s="62" t="s">
        <v>1575</v>
      </c>
      <c r="G179" s="62">
        <v>71.7</v>
      </c>
      <c r="H179" s="62" t="s">
        <v>334</v>
      </c>
      <c r="I179" s="62">
        <v>65.7</v>
      </c>
      <c r="J179" s="62" t="s">
        <v>1575</v>
      </c>
      <c r="K179" s="62">
        <v>65.2</v>
      </c>
      <c r="L179" s="62" t="s">
        <v>1575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200</v>
      </c>
      <c r="D180" s="61" t="s">
        <v>148</v>
      </c>
      <c r="E180" s="62">
        <v>62.4</v>
      </c>
      <c r="F180" s="62" t="s">
        <v>1575</v>
      </c>
      <c r="G180" s="62">
        <v>73.3</v>
      </c>
      <c r="H180" s="62" t="s">
        <v>406</v>
      </c>
      <c r="I180" s="62">
        <v>51.6</v>
      </c>
      <c r="J180" s="62" t="s">
        <v>1575</v>
      </c>
      <c r="K180" s="62">
        <v>49.6</v>
      </c>
      <c r="L180" s="62" t="s">
        <v>1575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1373</v>
      </c>
      <c r="C181" s="61" t="s">
        <v>538</v>
      </c>
      <c r="D181" s="61" t="s">
        <v>539</v>
      </c>
      <c r="E181" s="62">
        <v>57.6</v>
      </c>
      <c r="F181" s="62" t="s">
        <v>1575</v>
      </c>
      <c r="G181" s="62">
        <v>55.1</v>
      </c>
      <c r="H181" s="62" t="s">
        <v>1575</v>
      </c>
      <c r="I181" s="62">
        <v>95.1</v>
      </c>
      <c r="J181" s="62" t="s">
        <v>88</v>
      </c>
      <c r="K181" s="62">
        <v>90.0</v>
      </c>
      <c r="L181" s="62" t="s">
        <v>189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420</v>
      </c>
      <c r="C182" s="61" t="s">
        <v>1110</v>
      </c>
      <c r="D182" s="61" t="s">
        <v>218</v>
      </c>
      <c r="E182" s="62">
        <v>57.9</v>
      </c>
      <c r="F182" s="62" t="s">
        <v>1575</v>
      </c>
      <c r="G182" s="62">
        <v>63.5</v>
      </c>
      <c r="H182" s="62" t="s">
        <v>1575</v>
      </c>
      <c r="I182" s="62">
        <v>79.7</v>
      </c>
      <c r="J182" s="62" t="s">
        <v>1575</v>
      </c>
      <c r="K182" s="62">
        <v>66.5</v>
      </c>
      <c r="L182" s="62" t="s">
        <v>1575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1608</v>
      </c>
      <c r="C183" s="61" t="s">
        <v>1413</v>
      </c>
      <c r="D183" s="61" t="s">
        <v>209</v>
      </c>
      <c r="E183" s="62">
        <v>50.2</v>
      </c>
      <c r="F183" s="62" t="s">
        <v>1575</v>
      </c>
      <c r="G183" s="62">
        <v>68.8</v>
      </c>
      <c r="H183" s="62" t="s">
        <v>1575</v>
      </c>
      <c r="I183" s="62">
        <v>82.7</v>
      </c>
      <c r="J183" s="62" t="s">
        <v>1575</v>
      </c>
      <c r="K183" s="62">
        <v>77.5</v>
      </c>
      <c r="L183" s="62" t="s">
        <v>1575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1608</v>
      </c>
      <c r="C184" s="61" t="s">
        <v>966</v>
      </c>
      <c r="D184" s="61" t="s">
        <v>770</v>
      </c>
      <c r="E184" s="62">
        <v>61.5</v>
      </c>
      <c r="F184" s="62" t="s">
        <v>1575</v>
      </c>
      <c r="G184" s="62">
        <v>70.8</v>
      </c>
      <c r="H184" s="62" t="s">
        <v>1575</v>
      </c>
      <c r="I184" s="62">
        <v>59.7</v>
      </c>
      <c r="J184" s="62" t="s">
        <v>1575</v>
      </c>
      <c r="K184" s="62">
        <v>52.0</v>
      </c>
      <c r="L184" s="62" t="s">
        <v>1575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1379</v>
      </c>
      <c r="C185" s="61" t="s">
        <v>761</v>
      </c>
      <c r="D185" s="61" t="s">
        <v>762</v>
      </c>
      <c r="E185" s="62">
        <v>60.9</v>
      </c>
      <c r="F185" s="62" t="s">
        <v>1575</v>
      </c>
      <c r="G185" s="62">
        <v>56.5</v>
      </c>
      <c r="H185" s="62" t="s">
        <v>1575</v>
      </c>
      <c r="I185" s="62">
        <v>86.4</v>
      </c>
      <c r="J185" s="62" t="s">
        <v>1575</v>
      </c>
      <c r="K185" s="62">
        <v>80.2</v>
      </c>
      <c r="L185" s="62" t="s">
        <v>1575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1379</v>
      </c>
      <c r="C186" s="61" t="s">
        <v>2224</v>
      </c>
      <c r="D186" s="61" t="s">
        <v>85</v>
      </c>
      <c r="E186" s="62">
        <v>65.2</v>
      </c>
      <c r="F186" s="62" t="s">
        <v>1575</v>
      </c>
      <c r="G186" s="62">
        <v>47.7</v>
      </c>
      <c r="H186" s="62" t="s">
        <v>1575</v>
      </c>
      <c r="I186" s="62">
        <v>83.4</v>
      </c>
      <c r="J186" s="62" t="s">
        <v>1575</v>
      </c>
      <c r="K186" s="62">
        <v>76.0</v>
      </c>
      <c r="L186" s="62" t="s">
        <v>1575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1608</v>
      </c>
      <c r="C187" s="61" t="s">
        <v>1193</v>
      </c>
      <c r="D187" s="61" t="s">
        <v>356</v>
      </c>
      <c r="E187" s="62">
        <v>49.6</v>
      </c>
      <c r="F187" s="62" t="s">
        <v>1575</v>
      </c>
      <c r="G187" s="62">
        <v>73.0</v>
      </c>
      <c r="H187" s="62" t="s">
        <v>1583</v>
      </c>
      <c r="I187" s="62">
        <v>76.8</v>
      </c>
      <c r="J187" s="62" t="s">
        <v>1575</v>
      </c>
      <c r="K187" s="62">
        <v>74.4</v>
      </c>
      <c r="L187" s="62" t="s">
        <v>1575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972</v>
      </c>
      <c r="D188" s="61" t="s">
        <v>180</v>
      </c>
      <c r="E188" s="62">
        <v>55.9</v>
      </c>
      <c r="F188" s="62" t="s">
        <v>1575</v>
      </c>
      <c r="G188" s="62">
        <v>71.2</v>
      </c>
      <c r="H188" s="62" t="s">
        <v>1654</v>
      </c>
      <c r="I188" s="62">
        <v>76.0</v>
      </c>
      <c r="J188" s="62" t="s">
        <v>1575</v>
      </c>
      <c r="K188" s="62">
        <v>67.6</v>
      </c>
      <c r="L188" s="62" t="s">
        <v>1575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1379</v>
      </c>
      <c r="C189" s="61" t="s">
        <v>1264</v>
      </c>
      <c r="D189" s="61" t="s">
        <v>318</v>
      </c>
      <c r="E189" s="62">
        <v>63.0</v>
      </c>
      <c r="F189" s="62" t="s">
        <v>1575</v>
      </c>
      <c r="G189" s="62">
        <v>51.0</v>
      </c>
      <c r="H189" s="62" t="s">
        <v>1575</v>
      </c>
      <c r="I189" s="62">
        <v>81.7</v>
      </c>
      <c r="J189" s="62" t="s">
        <v>1575</v>
      </c>
      <c r="K189" s="62">
        <v>76.8</v>
      </c>
      <c r="L189" s="62" t="s">
        <v>1575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592</v>
      </c>
      <c r="D190" s="61" t="s">
        <v>318</v>
      </c>
      <c r="E190" s="62">
        <v>60.0</v>
      </c>
      <c r="F190" s="62" t="s">
        <v>1575</v>
      </c>
      <c r="G190" s="62">
        <v>72.1</v>
      </c>
      <c r="H190" s="62" t="s">
        <v>323</v>
      </c>
      <c r="I190" s="62">
        <v>57.4</v>
      </c>
      <c r="J190" s="62" t="s">
        <v>1575</v>
      </c>
      <c r="K190" s="62">
        <v>54.1</v>
      </c>
      <c r="L190" s="62" t="s">
        <v>1575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556</v>
      </c>
      <c r="D191" s="61" t="s">
        <v>318</v>
      </c>
      <c r="E191" s="62">
        <v>58.8</v>
      </c>
      <c r="F191" s="62" t="s">
        <v>1575</v>
      </c>
      <c r="G191" s="62">
        <v>71.6</v>
      </c>
      <c r="H191" s="62" t="s">
        <v>160</v>
      </c>
      <c r="I191" s="62">
        <v>70.4</v>
      </c>
      <c r="J191" s="62" t="s">
        <v>1575</v>
      </c>
      <c r="K191" s="62">
        <v>62.6</v>
      </c>
      <c r="L191" s="62" t="s">
        <v>1575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1373</v>
      </c>
      <c r="C192" s="61" t="s">
        <v>544</v>
      </c>
      <c r="D192" s="61" t="s">
        <v>356</v>
      </c>
      <c r="E192" s="62">
        <v>55.0</v>
      </c>
      <c r="F192" s="62" t="s">
        <v>1575</v>
      </c>
      <c r="G192" s="62">
        <v>62.1</v>
      </c>
      <c r="H192" s="62" t="s">
        <v>1575</v>
      </c>
      <c r="I192" s="62">
        <v>92.5</v>
      </c>
      <c r="J192" s="62" t="s">
        <v>1367</v>
      </c>
      <c r="K192" s="62">
        <v>82.1</v>
      </c>
      <c r="L192" s="62" t="s">
        <v>1596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441</v>
      </c>
      <c r="D193" s="61" t="s">
        <v>356</v>
      </c>
      <c r="E193" s="62">
        <v>55.6</v>
      </c>
      <c r="F193" s="62" t="s">
        <v>1575</v>
      </c>
      <c r="G193" s="62">
        <v>69.7</v>
      </c>
      <c r="H193" s="62" t="s">
        <v>1575</v>
      </c>
      <c r="I193" s="62">
        <v>76.1</v>
      </c>
      <c r="J193" s="62" t="s">
        <v>1575</v>
      </c>
      <c r="K193" s="62">
        <v>68.7</v>
      </c>
      <c r="L193" s="62" t="s">
        <v>1575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631</v>
      </c>
      <c r="D194" s="61" t="s">
        <v>209</v>
      </c>
      <c r="E194" s="62">
        <v>55.8</v>
      </c>
      <c r="F194" s="62" t="s">
        <v>1575</v>
      </c>
      <c r="G194" s="62">
        <v>57.6</v>
      </c>
      <c r="H194" s="62" t="s">
        <v>1575</v>
      </c>
      <c r="I194" s="62">
        <v>85.8</v>
      </c>
      <c r="J194" s="62" t="s">
        <v>1575</v>
      </c>
      <c r="K194" s="62">
        <v>80.9</v>
      </c>
      <c r="L194" s="62" t="s">
        <v>1575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1379</v>
      </c>
      <c r="C195" s="61" t="s">
        <v>865</v>
      </c>
      <c r="D195" s="61" t="s">
        <v>148</v>
      </c>
      <c r="E195" s="62">
        <v>65.3</v>
      </c>
      <c r="F195" s="62" t="s">
        <v>1575</v>
      </c>
      <c r="G195" s="62">
        <v>52.8</v>
      </c>
      <c r="H195" s="62" t="s">
        <v>1575</v>
      </c>
      <c r="I195" s="62">
        <v>71.2</v>
      </c>
      <c r="J195" s="62" t="s">
        <v>1575</v>
      </c>
      <c r="K195" s="62">
        <v>68.7</v>
      </c>
      <c r="L195" s="62" t="s">
        <v>1575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322</v>
      </c>
      <c r="D196" s="61" t="s">
        <v>148</v>
      </c>
      <c r="E196" s="62">
        <v>56.5</v>
      </c>
      <c r="F196" s="62" t="s">
        <v>1575</v>
      </c>
      <c r="G196" s="62">
        <v>73.9</v>
      </c>
      <c r="H196" s="62" t="s">
        <v>390</v>
      </c>
      <c r="I196" s="62">
        <v>72.3</v>
      </c>
      <c r="J196" s="62" t="s">
        <v>1575</v>
      </c>
      <c r="K196" s="62">
        <v>65.2</v>
      </c>
      <c r="L196" s="62" t="s">
        <v>1575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491</v>
      </c>
      <c r="D197" s="61" t="s">
        <v>422</v>
      </c>
      <c r="E197" s="62">
        <v>60.9</v>
      </c>
      <c r="F197" s="62" t="s">
        <v>1575</v>
      </c>
      <c r="G197" s="62">
        <v>66.0</v>
      </c>
      <c r="H197" s="62" t="s">
        <v>1575</v>
      </c>
      <c r="I197" s="62">
        <v>70.3</v>
      </c>
      <c r="J197" s="62" t="s">
        <v>1575</v>
      </c>
      <c r="K197" s="62">
        <v>59.6</v>
      </c>
      <c r="L197" s="62" t="s">
        <v>1575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977</v>
      </c>
      <c r="D198" s="61" t="s">
        <v>90</v>
      </c>
      <c r="E198" s="62">
        <v>51.5</v>
      </c>
      <c r="F198" s="62" t="s">
        <v>1575</v>
      </c>
      <c r="G198" s="62">
        <v>67.3</v>
      </c>
      <c r="H198" s="62" t="s">
        <v>1575</v>
      </c>
      <c r="I198" s="62">
        <v>88.2</v>
      </c>
      <c r="J198" s="62" t="s">
        <v>1575</v>
      </c>
      <c r="K198" s="62">
        <v>80.2</v>
      </c>
      <c r="L198" s="62" t="s">
        <v>1575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824</v>
      </c>
      <c r="D199" s="61" t="s">
        <v>514</v>
      </c>
      <c r="E199" s="62">
        <v>61.8</v>
      </c>
      <c r="F199" s="62" t="s">
        <v>1575</v>
      </c>
      <c r="G199" s="62">
        <v>50.2</v>
      </c>
      <c r="H199" s="62" t="s">
        <v>1575</v>
      </c>
      <c r="I199" s="62">
        <v>88.1</v>
      </c>
      <c r="J199" s="62" t="s">
        <v>1575</v>
      </c>
      <c r="K199" s="62">
        <v>77.5</v>
      </c>
      <c r="L199" s="62" t="s">
        <v>1575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1608</v>
      </c>
      <c r="C200" s="61" t="s">
        <v>788</v>
      </c>
      <c r="D200" s="61" t="s">
        <v>85</v>
      </c>
      <c r="E200" s="62">
        <v>54.1</v>
      </c>
      <c r="F200" s="62" t="s">
        <v>1575</v>
      </c>
      <c r="G200" s="62">
        <v>59.7</v>
      </c>
      <c r="H200" s="62" t="s">
        <v>1575</v>
      </c>
      <c r="I200" s="62">
        <v>90.3</v>
      </c>
      <c r="J200" s="62" t="s">
        <v>259</v>
      </c>
      <c r="K200" s="62">
        <v>81.5</v>
      </c>
      <c r="L200" s="62" t="s">
        <v>1654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1379</v>
      </c>
      <c r="C201" s="61" t="s">
        <v>673</v>
      </c>
      <c r="D201" s="61" t="s">
        <v>674</v>
      </c>
      <c r="E201" s="62">
        <v>59.2</v>
      </c>
      <c r="F201" s="62" t="s">
        <v>1575</v>
      </c>
      <c r="G201" s="62">
        <v>66.1</v>
      </c>
      <c r="H201" s="62" t="s">
        <v>1575</v>
      </c>
      <c r="I201" s="62">
        <v>69.1</v>
      </c>
      <c r="J201" s="62" t="s">
        <v>1575</v>
      </c>
      <c r="K201" s="62">
        <v>61.1</v>
      </c>
      <c r="L201" s="62" t="s">
        <v>1575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1379</v>
      </c>
      <c r="C202" s="61" t="s">
        <v>586</v>
      </c>
      <c r="D202" s="61" t="s">
        <v>228</v>
      </c>
      <c r="E202" s="62">
        <v>55.9</v>
      </c>
      <c r="F202" s="62" t="s">
        <v>1575</v>
      </c>
      <c r="G202" s="62">
        <v>56.5</v>
      </c>
      <c r="H202" s="62" t="s">
        <v>1575</v>
      </c>
      <c r="I202" s="62">
        <v>88.2</v>
      </c>
      <c r="J202" s="62" t="s">
        <v>1575</v>
      </c>
      <c r="K202" s="62">
        <v>82.7</v>
      </c>
      <c r="L202" s="62" t="s">
        <v>397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443</v>
      </c>
      <c r="D203" s="61" t="s">
        <v>444</v>
      </c>
      <c r="E203" s="62">
        <v>64.2</v>
      </c>
      <c r="F203" s="62" t="s">
        <v>1575</v>
      </c>
      <c r="G203" s="62">
        <v>52.4</v>
      </c>
      <c r="H203" s="62" t="s">
        <v>1575</v>
      </c>
      <c r="I203" s="62">
        <v>84.1</v>
      </c>
      <c r="J203" s="62" t="s">
        <v>1575</v>
      </c>
      <c r="K203" s="62">
        <v>77.5</v>
      </c>
      <c r="L203" s="62" t="s">
        <v>1575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899</v>
      </c>
      <c r="D204" s="61" t="s">
        <v>506</v>
      </c>
      <c r="E204" s="62">
        <v>52.6</v>
      </c>
      <c r="F204" s="62" t="s">
        <v>1575</v>
      </c>
      <c r="G204" s="62">
        <v>65.1</v>
      </c>
      <c r="H204" s="62" t="s">
        <v>1575</v>
      </c>
      <c r="I204" s="62">
        <v>90.0</v>
      </c>
      <c r="J204" s="62" t="s">
        <v>1593</v>
      </c>
      <c r="K204" s="62">
        <v>85.4</v>
      </c>
      <c r="L204" s="62" t="s">
        <v>1646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1373</v>
      </c>
      <c r="C205" s="61" t="s">
        <v>696</v>
      </c>
      <c r="D205" s="61" t="s">
        <v>85</v>
      </c>
      <c r="E205" s="62">
        <v>60.0</v>
      </c>
      <c r="F205" s="62" t="s">
        <v>1575</v>
      </c>
      <c r="G205" s="62">
        <v>53.1</v>
      </c>
      <c r="H205" s="62" t="s">
        <v>1575</v>
      </c>
      <c r="I205" s="62">
        <v>90.4</v>
      </c>
      <c r="J205" s="62" t="s">
        <v>282</v>
      </c>
      <c r="K205" s="62">
        <v>82.1</v>
      </c>
      <c r="L205" s="62" t="s">
        <v>1596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1066</v>
      </c>
      <c r="D206" s="61" t="s">
        <v>1067</v>
      </c>
      <c r="E206" s="62">
        <v>64.0</v>
      </c>
      <c r="F206" s="62" t="s">
        <v>1575</v>
      </c>
      <c r="G206" s="62">
        <v>51.7</v>
      </c>
      <c r="H206" s="62" t="s">
        <v>1575</v>
      </c>
      <c r="I206" s="62">
        <v>78.7</v>
      </c>
      <c r="J206" s="62" t="s">
        <v>1575</v>
      </c>
      <c r="K206" s="62">
        <v>70.8</v>
      </c>
      <c r="L206" s="62" t="s">
        <v>1575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1379</v>
      </c>
      <c r="C207" s="61" t="s">
        <v>657</v>
      </c>
      <c r="D207" s="61" t="s">
        <v>85</v>
      </c>
      <c r="E207" s="62">
        <v>56.4</v>
      </c>
      <c r="F207" s="62" t="s">
        <v>1575</v>
      </c>
      <c r="G207" s="62">
        <v>59.8</v>
      </c>
      <c r="H207" s="62" t="s">
        <v>1575</v>
      </c>
      <c r="I207" s="62">
        <v>89.6</v>
      </c>
      <c r="J207" s="62" t="s">
        <v>1577</v>
      </c>
      <c r="K207" s="62">
        <v>78.2</v>
      </c>
      <c r="L207" s="62" t="s">
        <v>1575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1608</v>
      </c>
      <c r="C208" s="61" t="s">
        <v>1035</v>
      </c>
      <c r="D208" s="61" t="s">
        <v>85</v>
      </c>
      <c r="E208" s="62">
        <v>56.7</v>
      </c>
      <c r="F208" s="62" t="s">
        <v>1575</v>
      </c>
      <c r="G208" s="62">
        <v>58.6</v>
      </c>
      <c r="H208" s="62" t="s">
        <v>1575</v>
      </c>
      <c r="I208" s="62">
        <v>88.7</v>
      </c>
      <c r="J208" s="62" t="s">
        <v>379</v>
      </c>
      <c r="K208" s="62">
        <v>76.0</v>
      </c>
      <c r="L208" s="62" t="s">
        <v>1575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1379</v>
      </c>
      <c r="C209" s="61" t="s">
        <v>987</v>
      </c>
      <c r="D209" s="61" t="s">
        <v>228</v>
      </c>
      <c r="E209" s="62">
        <v>55.4</v>
      </c>
      <c r="F209" s="62" t="s">
        <v>1575</v>
      </c>
      <c r="G209" s="62">
        <v>54.4</v>
      </c>
      <c r="H209" s="62" t="s">
        <v>1575</v>
      </c>
      <c r="I209" s="62">
        <v>91.5</v>
      </c>
      <c r="J209" s="62" t="s">
        <v>1361</v>
      </c>
      <c r="K209" s="62">
        <v>86.9</v>
      </c>
      <c r="L209" s="62" t="s">
        <v>1189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1373</v>
      </c>
      <c r="C210" s="61" t="s">
        <v>1219</v>
      </c>
      <c r="D210" s="61" t="s">
        <v>295</v>
      </c>
      <c r="E210" s="62">
        <v>63.4</v>
      </c>
      <c r="F210" s="62" t="s">
        <v>1575</v>
      </c>
      <c r="G210" s="62">
        <v>53.3</v>
      </c>
      <c r="H210" s="62" t="s">
        <v>1575</v>
      </c>
      <c r="I210" s="62">
        <v>86.7</v>
      </c>
      <c r="J210" s="62" t="s">
        <v>1575</v>
      </c>
      <c r="K210" s="62">
        <v>79.6</v>
      </c>
      <c r="L210" s="62" t="s">
        <v>1575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720</v>
      </c>
      <c r="D211" s="61" t="s">
        <v>143</v>
      </c>
      <c r="E211" s="62">
        <v>55.6</v>
      </c>
      <c r="F211" s="62" t="s">
        <v>1575</v>
      </c>
      <c r="G211" s="62">
        <v>62.4</v>
      </c>
      <c r="H211" s="62" t="s">
        <v>1575</v>
      </c>
      <c r="I211" s="62">
        <v>84.2</v>
      </c>
      <c r="J211" s="62" t="s">
        <v>1575</v>
      </c>
      <c r="K211" s="62">
        <v>73.5</v>
      </c>
      <c r="L211" s="62" t="s">
        <v>1575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1608</v>
      </c>
      <c r="C212" s="61" t="s">
        <v>2677</v>
      </c>
      <c r="D212" s="61" t="s">
        <v>90</v>
      </c>
      <c r="E212" s="62">
        <v>65.0</v>
      </c>
      <c r="F212" s="62" t="s">
        <v>1575</v>
      </c>
      <c r="G212" s="62">
        <v>43.0</v>
      </c>
      <c r="H212" s="62" t="s">
        <v>1575</v>
      </c>
      <c r="I212" s="62">
        <v>69.7</v>
      </c>
      <c r="J212" s="62" t="s">
        <v>1575</v>
      </c>
      <c r="K212" s="62">
        <v>65.2</v>
      </c>
      <c r="L212" s="62" t="s">
        <v>1575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1608</v>
      </c>
      <c r="C213" s="61" t="s">
        <v>637</v>
      </c>
      <c r="D213" s="61" t="s">
        <v>209</v>
      </c>
      <c r="E213" s="62">
        <v>57.9</v>
      </c>
      <c r="F213" s="62" t="s">
        <v>1575</v>
      </c>
      <c r="G213" s="62">
        <v>49.1</v>
      </c>
      <c r="H213" s="62" t="s">
        <v>1575</v>
      </c>
      <c r="I213" s="62">
        <v>81.0</v>
      </c>
      <c r="J213" s="62" t="s">
        <v>1575</v>
      </c>
      <c r="K213" s="62">
        <v>75.2</v>
      </c>
      <c r="L213" s="62" t="s">
        <v>1575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420</v>
      </c>
      <c r="C214" s="61" t="s">
        <v>768</v>
      </c>
      <c r="D214" s="61" t="s">
        <v>218</v>
      </c>
      <c r="E214" s="62">
        <v>60.2</v>
      </c>
      <c r="F214" s="62" t="s">
        <v>1575</v>
      </c>
      <c r="G214" s="62">
        <v>54.6</v>
      </c>
      <c r="H214" s="62" t="s">
        <v>1575</v>
      </c>
      <c r="I214" s="62">
        <v>73.9</v>
      </c>
      <c r="J214" s="62" t="s">
        <v>1575</v>
      </c>
      <c r="K214" s="62">
        <v>59.6</v>
      </c>
      <c r="L214" s="62" t="s">
        <v>1575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420</v>
      </c>
      <c r="C215" s="61" t="s">
        <v>1109</v>
      </c>
      <c r="D215" s="61" t="s">
        <v>831</v>
      </c>
      <c r="E215" s="62">
        <v>51.7</v>
      </c>
      <c r="F215" s="62" t="s">
        <v>1575</v>
      </c>
      <c r="G215" s="62">
        <v>64.9</v>
      </c>
      <c r="H215" s="62" t="s">
        <v>1575</v>
      </c>
      <c r="I215" s="62">
        <v>75.9</v>
      </c>
      <c r="J215" s="62" t="s">
        <v>1575</v>
      </c>
      <c r="K215" s="62">
        <v>68.7</v>
      </c>
      <c r="L215" s="62" t="s">
        <v>1575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420</v>
      </c>
      <c r="C216" s="61" t="s">
        <v>388</v>
      </c>
      <c r="D216" s="61" t="s">
        <v>85</v>
      </c>
      <c r="E216" s="62">
        <v>47.9</v>
      </c>
      <c r="F216" s="62" t="s">
        <v>1575</v>
      </c>
      <c r="G216" s="62">
        <v>72.4</v>
      </c>
      <c r="H216" s="62" t="s">
        <v>488</v>
      </c>
      <c r="I216" s="62">
        <v>73.7</v>
      </c>
      <c r="J216" s="62" t="s">
        <v>1575</v>
      </c>
      <c r="K216" s="62">
        <v>63.9</v>
      </c>
      <c r="L216" s="62" t="s">
        <v>1575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1379</v>
      </c>
      <c r="C217" s="61" t="s">
        <v>3000</v>
      </c>
      <c r="D217" s="61" t="s">
        <v>408</v>
      </c>
      <c r="E217" s="62">
        <v>46.6</v>
      </c>
      <c r="F217" s="62" t="s">
        <v>1575</v>
      </c>
      <c r="G217" s="62">
        <v>69.8</v>
      </c>
      <c r="H217" s="62" t="s">
        <v>1575</v>
      </c>
      <c r="I217" s="62">
        <v>90.9</v>
      </c>
      <c r="J217" s="62" t="s">
        <v>149</v>
      </c>
      <c r="K217" s="62">
        <v>82.7</v>
      </c>
      <c r="L217" s="62" t="s">
        <v>397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1379</v>
      </c>
      <c r="C218" s="61" t="s">
        <v>1017</v>
      </c>
      <c r="D218" s="61" t="s">
        <v>310</v>
      </c>
      <c r="E218" s="62">
        <v>55.1</v>
      </c>
      <c r="F218" s="62" t="s">
        <v>1575</v>
      </c>
      <c r="G218" s="62">
        <v>60.6</v>
      </c>
      <c r="H218" s="62" t="s">
        <v>1575</v>
      </c>
      <c r="I218" s="62">
        <v>80.1</v>
      </c>
      <c r="J218" s="62" t="s">
        <v>1575</v>
      </c>
      <c r="K218" s="62">
        <v>76.8</v>
      </c>
      <c r="L218" s="62" t="s">
        <v>1575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420</v>
      </c>
      <c r="C219" s="61" t="s">
        <v>992</v>
      </c>
      <c r="D219" s="61" t="s">
        <v>85</v>
      </c>
      <c r="E219" s="62">
        <v>57.3</v>
      </c>
      <c r="F219" s="62" t="s">
        <v>1575</v>
      </c>
      <c r="G219" s="62">
        <v>50.4</v>
      </c>
      <c r="H219" s="62" t="s">
        <v>1575</v>
      </c>
      <c r="I219" s="62">
        <v>84.2</v>
      </c>
      <c r="J219" s="62" t="s">
        <v>1575</v>
      </c>
      <c r="K219" s="62">
        <v>76.0</v>
      </c>
      <c r="L219" s="62" t="s">
        <v>1575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420</v>
      </c>
      <c r="C220" s="61" t="s">
        <v>1237</v>
      </c>
      <c r="D220" s="61" t="s">
        <v>85</v>
      </c>
      <c r="E220" s="62">
        <v>53.3</v>
      </c>
      <c r="F220" s="62" t="s">
        <v>1575</v>
      </c>
      <c r="G220" s="62">
        <v>63.6</v>
      </c>
      <c r="H220" s="62" t="s">
        <v>1575</v>
      </c>
      <c r="I220" s="62">
        <v>81.2</v>
      </c>
      <c r="J220" s="62" t="s">
        <v>1575</v>
      </c>
      <c r="K220" s="62">
        <v>71.7</v>
      </c>
      <c r="L220" s="62" t="s">
        <v>1575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1133</v>
      </c>
      <c r="D221" s="61" t="s">
        <v>85</v>
      </c>
      <c r="E221" s="62">
        <v>51.6</v>
      </c>
      <c r="F221" s="62" t="s">
        <v>1575</v>
      </c>
      <c r="G221" s="62">
        <v>55.5</v>
      </c>
      <c r="H221" s="62" t="s">
        <v>1575</v>
      </c>
      <c r="I221" s="62">
        <v>92.5</v>
      </c>
      <c r="J221" s="62" t="s">
        <v>1367</v>
      </c>
      <c r="K221" s="62">
        <v>81.5</v>
      </c>
      <c r="L221" s="62" t="s">
        <v>1654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420</v>
      </c>
      <c r="C222" s="61" t="s">
        <v>1424</v>
      </c>
      <c r="D222" s="61" t="s">
        <v>218</v>
      </c>
      <c r="E222" s="62">
        <v>49.2</v>
      </c>
      <c r="F222" s="62" t="s">
        <v>1575</v>
      </c>
      <c r="G222" s="62">
        <v>71.1</v>
      </c>
      <c r="H222" s="62" t="s">
        <v>1578</v>
      </c>
      <c r="I222" s="62">
        <v>68.9</v>
      </c>
      <c r="J222" s="62" t="s">
        <v>1575</v>
      </c>
      <c r="K222" s="62">
        <v>63.9</v>
      </c>
      <c r="L222" s="62" t="s">
        <v>1575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680</v>
      </c>
      <c r="D223" s="61" t="s">
        <v>553</v>
      </c>
      <c r="E223" s="62">
        <v>60.5</v>
      </c>
      <c r="F223" s="62" t="s">
        <v>1575</v>
      </c>
      <c r="G223" s="62">
        <v>54.1</v>
      </c>
      <c r="H223" s="62" t="s">
        <v>1575</v>
      </c>
      <c r="I223" s="62">
        <v>72.2</v>
      </c>
      <c r="J223" s="62" t="s">
        <v>1575</v>
      </c>
      <c r="K223" s="62">
        <v>62.6</v>
      </c>
      <c r="L223" s="62" t="s">
        <v>1575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420</v>
      </c>
      <c r="C224" s="61" t="s">
        <v>1122</v>
      </c>
      <c r="D224" s="61" t="s">
        <v>368</v>
      </c>
      <c r="E224" s="62">
        <v>58.5</v>
      </c>
      <c r="F224" s="62" t="s">
        <v>1575</v>
      </c>
      <c r="G224" s="62">
        <v>57.8</v>
      </c>
      <c r="H224" s="62" t="s">
        <v>1575</v>
      </c>
      <c r="I224" s="62">
        <v>69.4</v>
      </c>
      <c r="J224" s="62" t="s">
        <v>1575</v>
      </c>
      <c r="K224" s="62">
        <v>57.9</v>
      </c>
      <c r="L224" s="62" t="s">
        <v>1575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416</v>
      </c>
      <c r="D225" s="61" t="s">
        <v>90</v>
      </c>
      <c r="E225" s="62">
        <v>48.9</v>
      </c>
      <c r="F225" s="62" t="s">
        <v>1575</v>
      </c>
      <c r="G225" s="62">
        <v>63.8</v>
      </c>
      <c r="H225" s="62" t="s">
        <v>1575</v>
      </c>
      <c r="I225" s="62">
        <v>89.4</v>
      </c>
      <c r="J225" s="62" t="s">
        <v>201</v>
      </c>
      <c r="K225" s="62">
        <v>79.6</v>
      </c>
      <c r="L225" s="62" t="s">
        <v>1575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1608</v>
      </c>
      <c r="C226" s="61" t="s">
        <v>682</v>
      </c>
      <c r="D226" s="61" t="s">
        <v>195</v>
      </c>
      <c r="E226" s="62">
        <v>50.5</v>
      </c>
      <c r="F226" s="62" t="s">
        <v>1575</v>
      </c>
      <c r="G226" s="62">
        <v>60.1</v>
      </c>
      <c r="H226" s="62" t="s">
        <v>1575</v>
      </c>
      <c r="I226" s="62">
        <v>82.8</v>
      </c>
      <c r="J226" s="62" t="s">
        <v>1575</v>
      </c>
      <c r="K226" s="62">
        <v>76.0</v>
      </c>
      <c r="L226" s="62" t="s">
        <v>1575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420</v>
      </c>
      <c r="C227" s="61" t="s">
        <v>830</v>
      </c>
      <c r="D227" s="61" t="s">
        <v>831</v>
      </c>
      <c r="E227" s="62">
        <v>52.8</v>
      </c>
      <c r="F227" s="62" t="s">
        <v>1575</v>
      </c>
      <c r="G227" s="62">
        <v>70.5</v>
      </c>
      <c r="H227" s="62" t="s">
        <v>1575</v>
      </c>
      <c r="I227" s="62">
        <v>69.5</v>
      </c>
      <c r="J227" s="62" t="s">
        <v>1575</v>
      </c>
      <c r="K227" s="62">
        <v>65.2</v>
      </c>
      <c r="L227" s="62" t="s">
        <v>1575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420</v>
      </c>
      <c r="C228" s="61" t="s">
        <v>1094</v>
      </c>
      <c r="D228" s="61" t="s">
        <v>674</v>
      </c>
      <c r="E228" s="62">
        <v>57.6</v>
      </c>
      <c r="F228" s="62" t="s">
        <v>1575</v>
      </c>
      <c r="G228" s="62">
        <v>63.5</v>
      </c>
      <c r="H228" s="62" t="s">
        <v>1575</v>
      </c>
      <c r="I228" s="62">
        <v>61.6</v>
      </c>
      <c r="J228" s="62" t="s">
        <v>1575</v>
      </c>
      <c r="K228" s="62">
        <v>56.1</v>
      </c>
      <c r="L228" s="62" t="s">
        <v>1575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1608</v>
      </c>
      <c r="C229" s="61" t="s">
        <v>601</v>
      </c>
      <c r="D229" s="61" t="s">
        <v>90</v>
      </c>
      <c r="E229" s="62">
        <v>45.6</v>
      </c>
      <c r="F229" s="62" t="s">
        <v>1575</v>
      </c>
      <c r="G229" s="62">
        <v>77.9</v>
      </c>
      <c r="H229" s="62" t="s">
        <v>357</v>
      </c>
      <c r="I229" s="62">
        <v>67.4</v>
      </c>
      <c r="J229" s="62" t="s">
        <v>1575</v>
      </c>
      <c r="K229" s="62">
        <v>61.1</v>
      </c>
      <c r="L229" s="62" t="s">
        <v>1575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750</v>
      </c>
      <c r="D230" s="61" t="s">
        <v>143</v>
      </c>
      <c r="E230" s="62">
        <v>50.8</v>
      </c>
      <c r="F230" s="62" t="s">
        <v>1575</v>
      </c>
      <c r="G230" s="62">
        <v>67.7</v>
      </c>
      <c r="H230" s="62" t="s">
        <v>1575</v>
      </c>
      <c r="I230" s="62">
        <v>78.1</v>
      </c>
      <c r="J230" s="62" t="s">
        <v>1575</v>
      </c>
      <c r="K230" s="62">
        <v>69.8</v>
      </c>
      <c r="L230" s="62" t="s">
        <v>1575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1379</v>
      </c>
      <c r="C231" s="61" t="s">
        <v>925</v>
      </c>
      <c r="D231" s="61" t="s">
        <v>85</v>
      </c>
      <c r="E231" s="62">
        <v>55.9</v>
      </c>
      <c r="F231" s="62" t="s">
        <v>1575</v>
      </c>
      <c r="G231" s="62">
        <v>57.5</v>
      </c>
      <c r="H231" s="62" t="s">
        <v>1575</v>
      </c>
      <c r="I231" s="62">
        <v>78.8</v>
      </c>
      <c r="J231" s="62" t="s">
        <v>1575</v>
      </c>
      <c r="K231" s="62">
        <v>70.8</v>
      </c>
      <c r="L231" s="62" t="s">
        <v>1575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482</v>
      </c>
      <c r="D232" s="61" t="s">
        <v>195</v>
      </c>
      <c r="E232" s="62">
        <v>50.7</v>
      </c>
      <c r="F232" s="62" t="s">
        <v>1575</v>
      </c>
      <c r="G232" s="62">
        <v>63.9</v>
      </c>
      <c r="H232" s="62" t="s">
        <v>1575</v>
      </c>
      <c r="I232" s="62">
        <v>82.5</v>
      </c>
      <c r="J232" s="62" t="s">
        <v>1575</v>
      </c>
      <c r="K232" s="62">
        <v>69.8</v>
      </c>
      <c r="L232" s="62" t="s">
        <v>1575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1379</v>
      </c>
      <c r="C233" s="61" t="s">
        <v>756</v>
      </c>
      <c r="D233" s="61" t="s">
        <v>275</v>
      </c>
      <c r="E233" s="62">
        <v>52.9</v>
      </c>
      <c r="F233" s="62" t="s">
        <v>1575</v>
      </c>
      <c r="G233" s="62">
        <v>57.5</v>
      </c>
      <c r="H233" s="62" t="s">
        <v>1575</v>
      </c>
      <c r="I233" s="62">
        <v>90.0</v>
      </c>
      <c r="J233" s="62" t="s">
        <v>1593</v>
      </c>
      <c r="K233" s="62">
        <v>83.8</v>
      </c>
      <c r="L233" s="62" t="s">
        <v>1593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420</v>
      </c>
      <c r="C234" s="61" t="s">
        <v>1252</v>
      </c>
      <c r="D234" s="61" t="s">
        <v>368</v>
      </c>
      <c r="E234" s="62">
        <v>67.0</v>
      </c>
      <c r="F234" s="62" t="s">
        <v>96</v>
      </c>
      <c r="G234" s="62">
        <v>60.4</v>
      </c>
      <c r="H234" s="62" t="s">
        <v>1575</v>
      </c>
      <c r="I234" s="62">
        <v>43.5</v>
      </c>
      <c r="J234" s="62" t="s">
        <v>1575</v>
      </c>
      <c r="K234" s="62">
        <v>40.4</v>
      </c>
      <c r="L234" s="62" t="s">
        <v>1575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420</v>
      </c>
      <c r="C235" s="61" t="s">
        <v>1002</v>
      </c>
      <c r="D235" s="61" t="s">
        <v>90</v>
      </c>
      <c r="E235" s="62">
        <v>52.9</v>
      </c>
      <c r="F235" s="62" t="s">
        <v>1575</v>
      </c>
      <c r="G235" s="62">
        <v>59.4</v>
      </c>
      <c r="H235" s="62" t="s">
        <v>1575</v>
      </c>
      <c r="I235" s="62">
        <v>80.1</v>
      </c>
      <c r="J235" s="62" t="s">
        <v>1575</v>
      </c>
      <c r="K235" s="62">
        <v>74.4</v>
      </c>
      <c r="L235" s="62" t="s">
        <v>1575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1097</v>
      </c>
      <c r="D236" s="61" t="s">
        <v>699</v>
      </c>
      <c r="E236" s="62">
        <v>66.7</v>
      </c>
      <c r="F236" s="62" t="s">
        <v>160</v>
      </c>
      <c r="G236" s="62">
        <v>54.8</v>
      </c>
      <c r="H236" s="62" t="s">
        <v>1575</v>
      </c>
      <c r="I236" s="62">
        <v>58.4</v>
      </c>
      <c r="J236" s="62" t="s">
        <v>1575</v>
      </c>
      <c r="K236" s="62">
        <v>46.9</v>
      </c>
      <c r="L236" s="62" t="s">
        <v>1575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1608</v>
      </c>
      <c r="C237" s="61" t="s">
        <v>796</v>
      </c>
      <c r="D237" s="61" t="s">
        <v>195</v>
      </c>
      <c r="E237" s="62">
        <v>52.2</v>
      </c>
      <c r="F237" s="62" t="s">
        <v>1575</v>
      </c>
      <c r="G237" s="62">
        <v>63.5</v>
      </c>
      <c r="H237" s="62" t="s">
        <v>1575</v>
      </c>
      <c r="I237" s="62">
        <v>73.9</v>
      </c>
      <c r="J237" s="62" t="s">
        <v>1575</v>
      </c>
      <c r="K237" s="62">
        <v>63.9</v>
      </c>
      <c r="L237" s="62" t="s">
        <v>1575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1261</v>
      </c>
      <c r="D238" s="61" t="s">
        <v>85</v>
      </c>
      <c r="E238" s="62">
        <v>53.9</v>
      </c>
      <c r="F238" s="62" t="s">
        <v>1575</v>
      </c>
      <c r="G238" s="62">
        <v>53.2</v>
      </c>
      <c r="H238" s="62" t="s">
        <v>1575</v>
      </c>
      <c r="I238" s="62">
        <v>89.7</v>
      </c>
      <c r="J238" s="62" t="s">
        <v>155</v>
      </c>
      <c r="K238" s="62">
        <v>80.2</v>
      </c>
      <c r="L238" s="62" t="s">
        <v>1575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774</v>
      </c>
      <c r="D239" s="61" t="s">
        <v>223</v>
      </c>
      <c r="E239" s="62">
        <v>56.2</v>
      </c>
      <c r="F239" s="62" t="s">
        <v>1575</v>
      </c>
      <c r="G239" s="62">
        <v>65.4</v>
      </c>
      <c r="H239" s="62" t="s">
        <v>1575</v>
      </c>
      <c r="I239" s="62">
        <v>62.2</v>
      </c>
      <c r="J239" s="62" t="s">
        <v>1575</v>
      </c>
      <c r="K239" s="62">
        <v>54.1</v>
      </c>
      <c r="L239" s="62" t="s">
        <v>1575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420</v>
      </c>
      <c r="C240" s="61" t="s">
        <v>758</v>
      </c>
      <c r="D240" s="61" t="s">
        <v>195</v>
      </c>
      <c r="E240" s="62">
        <v>55.2</v>
      </c>
      <c r="F240" s="62" t="s">
        <v>1575</v>
      </c>
      <c r="G240" s="62">
        <v>60.1</v>
      </c>
      <c r="H240" s="62" t="s">
        <v>1575</v>
      </c>
      <c r="I240" s="62">
        <v>83.8</v>
      </c>
      <c r="J240" s="62" t="s">
        <v>1575</v>
      </c>
      <c r="K240" s="62">
        <v>74.4</v>
      </c>
      <c r="L240" s="62" t="s">
        <v>1575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1064</v>
      </c>
      <c r="D241" s="61" t="s">
        <v>1065</v>
      </c>
      <c r="E241" s="62">
        <v>62.3</v>
      </c>
      <c r="F241" s="62" t="s">
        <v>1575</v>
      </c>
      <c r="G241" s="62">
        <v>54.4</v>
      </c>
      <c r="H241" s="62" t="s">
        <v>1575</v>
      </c>
      <c r="I241" s="62">
        <v>61.2</v>
      </c>
      <c r="J241" s="62" t="s">
        <v>1575</v>
      </c>
      <c r="K241" s="62">
        <v>54.1</v>
      </c>
      <c r="L241" s="62" t="s">
        <v>1575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420</v>
      </c>
      <c r="C242" s="61" t="s">
        <v>3052</v>
      </c>
      <c r="D242" s="61" t="s">
        <v>453</v>
      </c>
      <c r="E242" s="62">
        <v>56.2</v>
      </c>
      <c r="F242" s="62" t="s">
        <v>1575</v>
      </c>
      <c r="G242" s="62">
        <v>77.6</v>
      </c>
      <c r="H242" s="62" t="s">
        <v>109</v>
      </c>
      <c r="I242" s="62">
        <v>41.4</v>
      </c>
      <c r="J242" s="62" t="s">
        <v>1575</v>
      </c>
      <c r="K242" s="62">
        <v>46.9</v>
      </c>
      <c r="L242" s="62" t="s">
        <v>1575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420</v>
      </c>
      <c r="C243" s="61" t="s">
        <v>1078</v>
      </c>
      <c r="D243" s="61" t="s">
        <v>188</v>
      </c>
      <c r="E243" s="62">
        <v>56.6</v>
      </c>
      <c r="F243" s="62" t="s">
        <v>1575</v>
      </c>
      <c r="G243" s="62">
        <v>75.4</v>
      </c>
      <c r="H243" s="62" t="s">
        <v>891</v>
      </c>
      <c r="I243" s="62">
        <v>43.3</v>
      </c>
      <c r="J243" s="62" t="s">
        <v>1575</v>
      </c>
      <c r="K243" s="62">
        <v>43.9</v>
      </c>
      <c r="L243" s="62" t="s">
        <v>1575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1608</v>
      </c>
      <c r="C244" s="61" t="s">
        <v>1028</v>
      </c>
      <c r="D244" s="61" t="s">
        <v>318</v>
      </c>
      <c r="E244" s="62">
        <v>59.6</v>
      </c>
      <c r="F244" s="62" t="s">
        <v>1575</v>
      </c>
      <c r="G244" s="62">
        <v>59.9</v>
      </c>
      <c r="H244" s="62" t="s">
        <v>1575</v>
      </c>
      <c r="I244" s="62">
        <v>67.2</v>
      </c>
      <c r="J244" s="62" t="s">
        <v>1575</v>
      </c>
      <c r="K244" s="62">
        <v>65.2</v>
      </c>
      <c r="L244" s="62" t="s">
        <v>1575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895</v>
      </c>
      <c r="D245" s="61" t="s">
        <v>310</v>
      </c>
      <c r="E245" s="62">
        <v>51.6</v>
      </c>
      <c r="F245" s="62" t="s">
        <v>1575</v>
      </c>
      <c r="G245" s="62">
        <v>63.7</v>
      </c>
      <c r="H245" s="62" t="s">
        <v>1575</v>
      </c>
      <c r="I245" s="62">
        <v>75.4</v>
      </c>
      <c r="J245" s="62" t="s">
        <v>1575</v>
      </c>
      <c r="K245" s="62">
        <v>70.8</v>
      </c>
      <c r="L245" s="62" t="s">
        <v>1575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671</v>
      </c>
      <c r="D246" s="61" t="s">
        <v>143</v>
      </c>
      <c r="E246" s="62">
        <v>53.6</v>
      </c>
      <c r="F246" s="62" t="s">
        <v>1575</v>
      </c>
      <c r="G246" s="62">
        <v>63.5</v>
      </c>
      <c r="H246" s="62" t="s">
        <v>1575</v>
      </c>
      <c r="I246" s="62">
        <v>78.7</v>
      </c>
      <c r="J246" s="62" t="s">
        <v>1575</v>
      </c>
      <c r="K246" s="62">
        <v>66.5</v>
      </c>
      <c r="L246" s="62" t="s">
        <v>1575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856</v>
      </c>
      <c r="D247" s="61" t="s">
        <v>506</v>
      </c>
      <c r="E247" s="62">
        <v>50.3</v>
      </c>
      <c r="F247" s="62" t="s">
        <v>1575</v>
      </c>
      <c r="G247" s="62">
        <v>53.4</v>
      </c>
      <c r="H247" s="62" t="s">
        <v>1575</v>
      </c>
      <c r="I247" s="62">
        <v>95.3</v>
      </c>
      <c r="J247" s="62" t="s">
        <v>1634</v>
      </c>
      <c r="K247" s="62">
        <v>86.9</v>
      </c>
      <c r="L247" s="62" t="s">
        <v>1189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1038</v>
      </c>
      <c r="D248" s="61" t="s">
        <v>361</v>
      </c>
      <c r="E248" s="62">
        <v>56.8</v>
      </c>
      <c r="F248" s="62" t="s">
        <v>1575</v>
      </c>
      <c r="G248" s="62">
        <v>59.5</v>
      </c>
      <c r="H248" s="62" t="s">
        <v>1575</v>
      </c>
      <c r="I248" s="62">
        <v>71.9</v>
      </c>
      <c r="J248" s="62" t="s">
        <v>1575</v>
      </c>
      <c r="K248" s="62">
        <v>66.5</v>
      </c>
      <c r="L248" s="62" t="s">
        <v>1575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420</v>
      </c>
      <c r="C249" s="61" t="s">
        <v>701</v>
      </c>
      <c r="D249" s="61" t="s">
        <v>702</v>
      </c>
      <c r="E249" s="62">
        <v>53.9</v>
      </c>
      <c r="F249" s="62" t="s">
        <v>1575</v>
      </c>
      <c r="G249" s="62">
        <v>62.3</v>
      </c>
      <c r="H249" s="62" t="s">
        <v>1575</v>
      </c>
      <c r="I249" s="62">
        <v>77.3</v>
      </c>
      <c r="J249" s="62" t="s">
        <v>1575</v>
      </c>
      <c r="K249" s="62">
        <v>68.7</v>
      </c>
      <c r="L249" s="62" t="s">
        <v>1575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815</v>
      </c>
      <c r="D250" s="61" t="s">
        <v>275</v>
      </c>
      <c r="E250" s="62">
        <v>61.1</v>
      </c>
      <c r="F250" s="62" t="s">
        <v>1575</v>
      </c>
      <c r="G250" s="62">
        <v>52.9</v>
      </c>
      <c r="H250" s="62" t="s">
        <v>1575</v>
      </c>
      <c r="I250" s="62">
        <v>71.7</v>
      </c>
      <c r="J250" s="62" t="s">
        <v>1575</v>
      </c>
      <c r="K250" s="62">
        <v>65.2</v>
      </c>
      <c r="L250" s="62" t="s">
        <v>1575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858</v>
      </c>
      <c r="D251" s="61" t="s">
        <v>85</v>
      </c>
      <c r="E251" s="62">
        <v>56.1</v>
      </c>
      <c r="F251" s="62" t="s">
        <v>1575</v>
      </c>
      <c r="G251" s="62">
        <v>55.8</v>
      </c>
      <c r="H251" s="62" t="s">
        <v>1575</v>
      </c>
      <c r="I251" s="62">
        <v>78.1</v>
      </c>
      <c r="J251" s="62" t="s">
        <v>1575</v>
      </c>
      <c r="K251" s="62">
        <v>67.6</v>
      </c>
      <c r="L251" s="62" t="s">
        <v>1575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1379</v>
      </c>
      <c r="C252" s="61" t="s">
        <v>940</v>
      </c>
      <c r="D252" s="61" t="s">
        <v>90</v>
      </c>
      <c r="E252" s="62">
        <v>50.0</v>
      </c>
      <c r="F252" s="62" t="s">
        <v>1575</v>
      </c>
      <c r="G252" s="62">
        <v>55.9</v>
      </c>
      <c r="H252" s="62" t="s">
        <v>1575</v>
      </c>
      <c r="I252" s="62">
        <v>93.7</v>
      </c>
      <c r="J252" s="62" t="s">
        <v>130</v>
      </c>
      <c r="K252" s="62">
        <v>85.4</v>
      </c>
      <c r="L252" s="62" t="s">
        <v>1646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611</v>
      </c>
      <c r="D253" s="61" t="s">
        <v>85</v>
      </c>
      <c r="E253" s="62">
        <v>50.2</v>
      </c>
      <c r="F253" s="62" t="s">
        <v>1575</v>
      </c>
      <c r="G253" s="62">
        <v>59.8</v>
      </c>
      <c r="H253" s="62" t="s">
        <v>1575</v>
      </c>
      <c r="I253" s="62">
        <v>84.3</v>
      </c>
      <c r="J253" s="62" t="s">
        <v>1575</v>
      </c>
      <c r="K253" s="62">
        <v>78.9</v>
      </c>
      <c r="L253" s="62" t="s">
        <v>1575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726</v>
      </c>
      <c r="D254" s="61" t="s">
        <v>85</v>
      </c>
      <c r="E254" s="62">
        <v>52.8</v>
      </c>
      <c r="F254" s="62" t="s">
        <v>1575</v>
      </c>
      <c r="G254" s="62">
        <v>58.1</v>
      </c>
      <c r="H254" s="62" t="s">
        <v>1575</v>
      </c>
      <c r="I254" s="62">
        <v>92.9</v>
      </c>
      <c r="J254" s="62" t="s">
        <v>497</v>
      </c>
      <c r="K254" s="62">
        <v>81.5</v>
      </c>
      <c r="L254" s="62" t="s">
        <v>1654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655</v>
      </c>
      <c r="D255" s="61" t="s">
        <v>356</v>
      </c>
      <c r="E255" s="62">
        <v>53.1</v>
      </c>
      <c r="F255" s="62" t="s">
        <v>1575</v>
      </c>
      <c r="G255" s="62">
        <v>60.1</v>
      </c>
      <c r="H255" s="62" t="s">
        <v>1575</v>
      </c>
      <c r="I255" s="62">
        <v>75.3</v>
      </c>
      <c r="J255" s="62" t="s">
        <v>1575</v>
      </c>
      <c r="K255" s="62">
        <v>67.6</v>
      </c>
      <c r="L255" s="62" t="s">
        <v>1575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1117</v>
      </c>
      <c r="D256" s="61" t="s">
        <v>408</v>
      </c>
      <c r="E256" s="62">
        <v>51.8</v>
      </c>
      <c r="F256" s="62" t="s">
        <v>1575</v>
      </c>
      <c r="G256" s="62">
        <v>53.8</v>
      </c>
      <c r="H256" s="62" t="s">
        <v>1575</v>
      </c>
      <c r="I256" s="62">
        <v>88.1</v>
      </c>
      <c r="J256" s="62" t="s">
        <v>1575</v>
      </c>
      <c r="K256" s="62">
        <v>80.2</v>
      </c>
      <c r="L256" s="62" t="s">
        <v>1575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1608</v>
      </c>
      <c r="C257" s="61" t="s">
        <v>2135</v>
      </c>
      <c r="D257" s="61" t="s">
        <v>506</v>
      </c>
      <c r="E257" s="62">
        <v>51.7</v>
      </c>
      <c r="F257" s="62" t="s">
        <v>1575</v>
      </c>
      <c r="G257" s="62">
        <v>69.4</v>
      </c>
      <c r="H257" s="62" t="s">
        <v>1575</v>
      </c>
      <c r="I257" s="62">
        <v>77.1</v>
      </c>
      <c r="J257" s="62" t="s">
        <v>1575</v>
      </c>
      <c r="K257" s="62">
        <v>69.8</v>
      </c>
      <c r="L257" s="62" t="s">
        <v>1575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1608</v>
      </c>
      <c r="C258" s="61" t="s">
        <v>1041</v>
      </c>
      <c r="D258" s="61" t="s">
        <v>1042</v>
      </c>
      <c r="E258" s="62">
        <v>60.5</v>
      </c>
      <c r="F258" s="62" t="s">
        <v>1575</v>
      </c>
      <c r="G258" s="62">
        <v>62.3</v>
      </c>
      <c r="H258" s="62" t="s">
        <v>1575</v>
      </c>
      <c r="I258" s="62">
        <v>65.1</v>
      </c>
      <c r="J258" s="62" t="s">
        <v>1575</v>
      </c>
      <c r="K258" s="62">
        <v>54.1</v>
      </c>
      <c r="L258" s="62" t="s">
        <v>1575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420</v>
      </c>
      <c r="C259" s="61" t="s">
        <v>836</v>
      </c>
      <c r="D259" s="61" t="s">
        <v>275</v>
      </c>
      <c r="E259" s="62">
        <v>60.3</v>
      </c>
      <c r="F259" s="62" t="s">
        <v>1575</v>
      </c>
      <c r="G259" s="62">
        <v>49.4</v>
      </c>
      <c r="H259" s="62" t="s">
        <v>1575</v>
      </c>
      <c r="I259" s="62">
        <v>82.2</v>
      </c>
      <c r="J259" s="62" t="s">
        <v>1575</v>
      </c>
      <c r="K259" s="62">
        <v>71.7</v>
      </c>
      <c r="L259" s="62" t="s">
        <v>1575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552</v>
      </c>
      <c r="D260" s="61" t="s">
        <v>553</v>
      </c>
      <c r="E260" s="62">
        <v>56.0</v>
      </c>
      <c r="F260" s="62" t="s">
        <v>1575</v>
      </c>
      <c r="G260" s="62">
        <v>58.9</v>
      </c>
      <c r="H260" s="62" t="s">
        <v>1575</v>
      </c>
      <c r="I260" s="62">
        <v>76.4</v>
      </c>
      <c r="J260" s="62" t="s">
        <v>1575</v>
      </c>
      <c r="K260" s="62">
        <v>70.8</v>
      </c>
      <c r="L260" s="62" t="s">
        <v>1575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1095</v>
      </c>
      <c r="D261" s="61" t="s">
        <v>143</v>
      </c>
      <c r="E261" s="62">
        <v>46.1</v>
      </c>
      <c r="F261" s="62" t="s">
        <v>1575</v>
      </c>
      <c r="G261" s="62">
        <v>68.9</v>
      </c>
      <c r="H261" s="62" t="s">
        <v>1575</v>
      </c>
      <c r="I261" s="62">
        <v>89.7</v>
      </c>
      <c r="J261" s="62" t="s">
        <v>155</v>
      </c>
      <c r="K261" s="62">
        <v>78.9</v>
      </c>
      <c r="L261" s="62" t="s">
        <v>1575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420</v>
      </c>
      <c r="C262" s="61" t="s">
        <v>941</v>
      </c>
      <c r="D262" s="61" t="s">
        <v>702</v>
      </c>
      <c r="E262" s="62">
        <v>54.7</v>
      </c>
      <c r="F262" s="62" t="s">
        <v>1575</v>
      </c>
      <c r="G262" s="62">
        <v>58.3</v>
      </c>
      <c r="H262" s="62" t="s">
        <v>1575</v>
      </c>
      <c r="I262" s="62">
        <v>77.8</v>
      </c>
      <c r="J262" s="62" t="s">
        <v>1575</v>
      </c>
      <c r="K262" s="62">
        <v>71.7</v>
      </c>
      <c r="L262" s="62" t="s">
        <v>1575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1608</v>
      </c>
      <c r="B263" s="60" t="s">
        <v>1379</v>
      </c>
      <c r="C263" s="61" t="s">
        <v>412</v>
      </c>
      <c r="D263" s="61" t="s">
        <v>90</v>
      </c>
      <c r="E263" s="62">
        <v>51.5</v>
      </c>
      <c r="F263" s="62" t="s">
        <v>1575</v>
      </c>
      <c r="G263" s="62">
        <v>58.2</v>
      </c>
      <c r="H263" s="62" t="s">
        <v>1575</v>
      </c>
      <c r="I263" s="62">
        <v>90.6</v>
      </c>
      <c r="J263" s="62" t="s">
        <v>242</v>
      </c>
      <c r="K263" s="62">
        <v>87.4</v>
      </c>
      <c r="L263" s="62" t="s">
        <v>298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420</v>
      </c>
      <c r="C264" s="61" t="s">
        <v>1148</v>
      </c>
      <c r="D264" s="61" t="s">
        <v>736</v>
      </c>
      <c r="E264" s="62">
        <v>55.4</v>
      </c>
      <c r="F264" s="62" t="s">
        <v>1575</v>
      </c>
      <c r="G264" s="62">
        <v>61.7</v>
      </c>
      <c r="H264" s="62" t="s">
        <v>1575</v>
      </c>
      <c r="I264" s="62">
        <v>63.0</v>
      </c>
      <c r="J264" s="62" t="s">
        <v>1575</v>
      </c>
      <c r="K264" s="62">
        <v>49.6</v>
      </c>
      <c r="L264" s="62" t="s">
        <v>1575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420</v>
      </c>
      <c r="C265" s="61" t="s">
        <v>1060</v>
      </c>
      <c r="D265" s="61" t="s">
        <v>1042</v>
      </c>
      <c r="E265" s="62">
        <v>56.9</v>
      </c>
      <c r="F265" s="62" t="s">
        <v>1575</v>
      </c>
      <c r="G265" s="62">
        <v>64.2</v>
      </c>
      <c r="H265" s="62" t="s">
        <v>1575</v>
      </c>
      <c r="I265" s="62">
        <v>58.9</v>
      </c>
      <c r="J265" s="62" t="s">
        <v>1575</v>
      </c>
      <c r="K265" s="62">
        <v>52.0</v>
      </c>
      <c r="L265" s="62" t="s">
        <v>1575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420</v>
      </c>
      <c r="C266" s="61" t="s">
        <v>798</v>
      </c>
      <c r="D266" s="61" t="s">
        <v>85</v>
      </c>
      <c r="E266" s="62">
        <v>54.5</v>
      </c>
      <c r="F266" s="62" t="s">
        <v>1575</v>
      </c>
      <c r="G266" s="62">
        <v>55.9</v>
      </c>
      <c r="H266" s="62" t="s">
        <v>1575</v>
      </c>
      <c r="I266" s="62">
        <v>78.2</v>
      </c>
      <c r="J266" s="62" t="s">
        <v>1575</v>
      </c>
      <c r="K266" s="62">
        <v>63.9</v>
      </c>
      <c r="L266" s="62" t="s">
        <v>1575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420</v>
      </c>
      <c r="C267" s="61" t="s">
        <v>560</v>
      </c>
      <c r="D267" s="61" t="s">
        <v>275</v>
      </c>
      <c r="E267" s="62">
        <v>52.9</v>
      </c>
      <c r="F267" s="62" t="s">
        <v>1575</v>
      </c>
      <c r="G267" s="62">
        <v>57.3</v>
      </c>
      <c r="H267" s="62" t="s">
        <v>1575</v>
      </c>
      <c r="I267" s="62">
        <v>71.2</v>
      </c>
      <c r="J267" s="62" t="s">
        <v>1575</v>
      </c>
      <c r="K267" s="62">
        <v>66.5</v>
      </c>
      <c r="L267" s="62" t="s">
        <v>1575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420</v>
      </c>
      <c r="C268" s="61" t="s">
        <v>769</v>
      </c>
      <c r="D268" s="61" t="s">
        <v>770</v>
      </c>
      <c r="E268" s="62">
        <v>53.5</v>
      </c>
      <c r="F268" s="62" t="s">
        <v>1575</v>
      </c>
      <c r="G268" s="62">
        <v>65.2</v>
      </c>
      <c r="H268" s="62" t="s">
        <v>1575</v>
      </c>
      <c r="I268" s="62">
        <v>66.7</v>
      </c>
      <c r="J268" s="62" t="s">
        <v>1575</v>
      </c>
      <c r="K268" s="62">
        <v>56.1</v>
      </c>
      <c r="L268" s="62" t="s">
        <v>1575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1608</v>
      </c>
      <c r="C269" s="61" t="s">
        <v>613</v>
      </c>
      <c r="D269" s="61" t="s">
        <v>85</v>
      </c>
      <c r="E269" s="62">
        <v>48.1</v>
      </c>
      <c r="F269" s="62" t="s">
        <v>1575</v>
      </c>
      <c r="G269" s="62">
        <v>60.5</v>
      </c>
      <c r="H269" s="62" t="s">
        <v>1575</v>
      </c>
      <c r="I269" s="62">
        <v>84.8</v>
      </c>
      <c r="J269" s="62" t="s">
        <v>1575</v>
      </c>
      <c r="K269" s="62">
        <v>76.0</v>
      </c>
      <c r="L269" s="62" t="s">
        <v>1575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1379</v>
      </c>
      <c r="C270" s="61" t="s">
        <v>1032</v>
      </c>
      <c r="D270" s="61" t="s">
        <v>188</v>
      </c>
      <c r="E270" s="62">
        <v>67.8</v>
      </c>
      <c r="F270" s="62" t="s">
        <v>201</v>
      </c>
      <c r="G270" s="62">
        <v>43.2</v>
      </c>
      <c r="H270" s="62" t="s">
        <v>1575</v>
      </c>
      <c r="I270" s="62">
        <v>57.3</v>
      </c>
      <c r="J270" s="62" t="s">
        <v>1575</v>
      </c>
      <c r="K270" s="62">
        <v>56.1</v>
      </c>
      <c r="L270" s="62" t="s">
        <v>1575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420</v>
      </c>
      <c r="C271" s="61" t="s">
        <v>889</v>
      </c>
      <c r="D271" s="61" t="s">
        <v>195</v>
      </c>
      <c r="E271" s="62">
        <v>48.5</v>
      </c>
      <c r="F271" s="62" t="s">
        <v>1575</v>
      </c>
      <c r="G271" s="62">
        <v>59.0</v>
      </c>
      <c r="H271" s="62" t="s">
        <v>1575</v>
      </c>
      <c r="I271" s="62">
        <v>82.9</v>
      </c>
      <c r="J271" s="62" t="s">
        <v>1575</v>
      </c>
      <c r="K271" s="62">
        <v>72.6</v>
      </c>
      <c r="L271" s="62" t="s">
        <v>1575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420</v>
      </c>
      <c r="C272" s="61" t="s">
        <v>1050</v>
      </c>
      <c r="D272" s="61" t="s">
        <v>368</v>
      </c>
      <c r="E272" s="62">
        <v>58.8</v>
      </c>
      <c r="F272" s="62" t="s">
        <v>1575</v>
      </c>
      <c r="G272" s="62">
        <v>54.9</v>
      </c>
      <c r="H272" s="62" t="s">
        <v>1575</v>
      </c>
      <c r="I272" s="62">
        <v>62.7</v>
      </c>
      <c r="J272" s="62" t="s">
        <v>1575</v>
      </c>
      <c r="K272" s="62">
        <v>56.1</v>
      </c>
      <c r="L272" s="62" t="s">
        <v>1575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1379</v>
      </c>
      <c r="C273" s="61" t="s">
        <v>964</v>
      </c>
      <c r="D273" s="61" t="s">
        <v>195</v>
      </c>
      <c r="E273" s="62">
        <v>49.6</v>
      </c>
      <c r="F273" s="62" t="s">
        <v>1575</v>
      </c>
      <c r="G273" s="62">
        <v>53.7</v>
      </c>
      <c r="H273" s="62" t="s">
        <v>1575</v>
      </c>
      <c r="I273" s="62">
        <v>87.1</v>
      </c>
      <c r="J273" s="62" t="s">
        <v>1575</v>
      </c>
      <c r="K273" s="62">
        <v>81.5</v>
      </c>
      <c r="L273" s="62" t="s">
        <v>1654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420</v>
      </c>
      <c r="C274" s="61" t="s">
        <v>1375</v>
      </c>
      <c r="D274" s="61" t="s">
        <v>218</v>
      </c>
      <c r="E274" s="62">
        <v>51.7</v>
      </c>
      <c r="F274" s="62" t="s">
        <v>1575</v>
      </c>
      <c r="G274" s="62">
        <v>71.7</v>
      </c>
      <c r="H274" s="62" t="s">
        <v>334</v>
      </c>
      <c r="I274" s="62">
        <v>55.3</v>
      </c>
      <c r="J274" s="62" t="s">
        <v>1575</v>
      </c>
      <c r="K274" s="62">
        <v>52.0</v>
      </c>
      <c r="L274" s="62" t="s">
        <v>1575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1379</v>
      </c>
      <c r="C275" s="61" t="s">
        <v>649</v>
      </c>
      <c r="D275" s="61" t="s">
        <v>650</v>
      </c>
      <c r="E275" s="62">
        <v>61.0</v>
      </c>
      <c r="F275" s="62" t="s">
        <v>1575</v>
      </c>
      <c r="G275" s="62">
        <v>55.5</v>
      </c>
      <c r="H275" s="62" t="s">
        <v>1575</v>
      </c>
      <c r="I275" s="62">
        <v>54.0</v>
      </c>
      <c r="J275" s="62" t="s">
        <v>1575</v>
      </c>
      <c r="K275" s="62">
        <v>43.9</v>
      </c>
      <c r="L275" s="62" t="s">
        <v>1575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420</v>
      </c>
      <c r="C276" s="61" t="s">
        <v>782</v>
      </c>
      <c r="D276" s="61" t="s">
        <v>90</v>
      </c>
      <c r="E276" s="62">
        <v>43.8</v>
      </c>
      <c r="F276" s="62" t="s">
        <v>1575</v>
      </c>
      <c r="G276" s="62">
        <v>63.3</v>
      </c>
      <c r="H276" s="62" t="s">
        <v>1575</v>
      </c>
      <c r="I276" s="62">
        <v>84.1</v>
      </c>
      <c r="J276" s="62" t="s">
        <v>1575</v>
      </c>
      <c r="K276" s="62">
        <v>77.5</v>
      </c>
      <c r="L276" s="62" t="s">
        <v>1575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420</v>
      </c>
      <c r="C277" s="61" t="s">
        <v>1303</v>
      </c>
      <c r="D277" s="61" t="s">
        <v>392</v>
      </c>
      <c r="E277" s="62">
        <v>58.8</v>
      </c>
      <c r="F277" s="62" t="s">
        <v>1575</v>
      </c>
      <c r="G277" s="62">
        <v>58.2</v>
      </c>
      <c r="H277" s="62" t="s">
        <v>1575</v>
      </c>
      <c r="I277" s="62">
        <v>56.0</v>
      </c>
      <c r="J277" s="62" t="s">
        <v>1575</v>
      </c>
      <c r="K277" s="62">
        <v>57.9</v>
      </c>
      <c r="L277" s="62" t="s">
        <v>1575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420</v>
      </c>
      <c r="C278" s="61" t="s">
        <v>862</v>
      </c>
      <c r="D278" s="61" t="s">
        <v>392</v>
      </c>
      <c r="E278" s="62">
        <v>59.9</v>
      </c>
      <c r="F278" s="62" t="s">
        <v>1575</v>
      </c>
      <c r="G278" s="62">
        <v>66.5</v>
      </c>
      <c r="H278" s="62" t="s">
        <v>1575</v>
      </c>
      <c r="I278" s="62">
        <v>42.0</v>
      </c>
      <c r="J278" s="62" t="s">
        <v>1575</v>
      </c>
      <c r="K278" s="62">
        <v>36.3</v>
      </c>
      <c r="L278" s="62" t="s">
        <v>1575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420</v>
      </c>
      <c r="C279" s="61" t="s">
        <v>1179</v>
      </c>
      <c r="D279" s="61" t="s">
        <v>205</v>
      </c>
      <c r="E279" s="62">
        <v>51.3</v>
      </c>
      <c r="F279" s="62" t="s">
        <v>1575</v>
      </c>
      <c r="G279" s="62">
        <v>80.6</v>
      </c>
      <c r="H279" s="62" t="s">
        <v>118</v>
      </c>
      <c r="I279" s="62">
        <v>34.7</v>
      </c>
      <c r="J279" s="62" t="s">
        <v>1575</v>
      </c>
      <c r="K279" s="62">
        <v>40.4</v>
      </c>
      <c r="L279" s="62" t="s">
        <v>1575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420</v>
      </c>
      <c r="C280" s="61" t="s">
        <v>883</v>
      </c>
      <c r="D280" s="61" t="s">
        <v>85</v>
      </c>
      <c r="E280" s="62">
        <v>44.4</v>
      </c>
      <c r="F280" s="62" t="s">
        <v>1575</v>
      </c>
      <c r="G280" s="62">
        <v>68.3</v>
      </c>
      <c r="H280" s="62" t="s">
        <v>1575</v>
      </c>
      <c r="I280" s="62">
        <v>78.0</v>
      </c>
      <c r="J280" s="62" t="s">
        <v>1575</v>
      </c>
      <c r="K280" s="62">
        <v>70.8</v>
      </c>
      <c r="L280" s="62" t="s">
        <v>1575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1608</v>
      </c>
      <c r="C281" s="61" t="s">
        <v>807</v>
      </c>
      <c r="D281" s="61" t="s">
        <v>228</v>
      </c>
      <c r="E281" s="62">
        <v>54.7</v>
      </c>
      <c r="F281" s="62" t="s">
        <v>1575</v>
      </c>
      <c r="G281" s="62">
        <v>46.4</v>
      </c>
      <c r="H281" s="62" t="s">
        <v>1575</v>
      </c>
      <c r="I281" s="62">
        <v>91.8</v>
      </c>
      <c r="J281" s="62" t="s">
        <v>357</v>
      </c>
      <c r="K281" s="62">
        <v>83.8</v>
      </c>
      <c r="L281" s="62" t="s">
        <v>1593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1379</v>
      </c>
      <c r="C282" s="61" t="s">
        <v>820</v>
      </c>
      <c r="D282" s="61" t="s">
        <v>90</v>
      </c>
      <c r="E282" s="62">
        <v>54.9</v>
      </c>
      <c r="F282" s="62" t="s">
        <v>1575</v>
      </c>
      <c r="G282" s="62">
        <v>45.6</v>
      </c>
      <c r="H282" s="62" t="s">
        <v>1575</v>
      </c>
      <c r="I282" s="62">
        <v>84.6</v>
      </c>
      <c r="J282" s="62" t="s">
        <v>1575</v>
      </c>
      <c r="K282" s="62">
        <v>78.2</v>
      </c>
      <c r="L282" s="62" t="s">
        <v>1575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1608</v>
      </c>
      <c r="C283" s="61" t="s">
        <v>3114</v>
      </c>
      <c r="D283" s="61" t="s">
        <v>427</v>
      </c>
      <c r="E283" s="62">
        <v>52.6</v>
      </c>
      <c r="F283" s="62" t="s">
        <v>1575</v>
      </c>
      <c r="G283" s="62">
        <v>57.4</v>
      </c>
      <c r="H283" s="62" t="s">
        <v>1575</v>
      </c>
      <c r="I283" s="62">
        <v>72.3</v>
      </c>
      <c r="J283" s="62" t="s">
        <v>1575</v>
      </c>
      <c r="K283" s="62">
        <v>69.8</v>
      </c>
      <c r="L283" s="62" t="s">
        <v>1575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1608</v>
      </c>
      <c r="C284" s="61" t="s">
        <v>983</v>
      </c>
      <c r="D284" s="61" t="s">
        <v>143</v>
      </c>
      <c r="E284" s="62">
        <v>53.0</v>
      </c>
      <c r="F284" s="62" t="s">
        <v>1575</v>
      </c>
      <c r="G284" s="62">
        <v>49.8</v>
      </c>
      <c r="H284" s="62" t="s">
        <v>1575</v>
      </c>
      <c r="I284" s="62">
        <v>92.8</v>
      </c>
      <c r="J284" s="62" t="s">
        <v>112</v>
      </c>
      <c r="K284" s="62">
        <v>80.9</v>
      </c>
      <c r="L284" s="62" t="s">
        <v>1575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420</v>
      </c>
      <c r="C285" s="61" t="s">
        <v>2111</v>
      </c>
      <c r="D285" s="61" t="s">
        <v>233</v>
      </c>
      <c r="E285" s="62">
        <v>53.0</v>
      </c>
      <c r="F285" s="62" t="s">
        <v>1575</v>
      </c>
      <c r="G285" s="62">
        <v>62.5</v>
      </c>
      <c r="H285" s="62" t="s">
        <v>1575</v>
      </c>
      <c r="I285" s="62">
        <v>68.1</v>
      </c>
      <c r="J285" s="62" t="s">
        <v>1575</v>
      </c>
      <c r="K285" s="62">
        <v>61.1</v>
      </c>
      <c r="L285" s="62" t="s">
        <v>1575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420</v>
      </c>
      <c r="C286" s="61" t="s">
        <v>989</v>
      </c>
      <c r="D286" s="61" t="s">
        <v>702</v>
      </c>
      <c r="E286" s="62">
        <v>49.5</v>
      </c>
      <c r="F286" s="62" t="s">
        <v>1575</v>
      </c>
      <c r="G286" s="62">
        <v>59.2</v>
      </c>
      <c r="H286" s="62" t="s">
        <v>1575</v>
      </c>
      <c r="I286" s="62">
        <v>76.7</v>
      </c>
      <c r="J286" s="62" t="s">
        <v>1575</v>
      </c>
      <c r="K286" s="62">
        <v>67.6</v>
      </c>
      <c r="L286" s="62" t="s">
        <v>1575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420</v>
      </c>
      <c r="C287" s="61" t="s">
        <v>1703</v>
      </c>
      <c r="D287" s="61" t="s">
        <v>1704</v>
      </c>
      <c r="E287" s="62">
        <v>54.8</v>
      </c>
      <c r="F287" s="62" t="s">
        <v>1575</v>
      </c>
      <c r="G287" s="62">
        <v>64.2</v>
      </c>
      <c r="H287" s="62" t="s">
        <v>1575</v>
      </c>
      <c r="I287" s="62">
        <v>64.4</v>
      </c>
      <c r="J287" s="62" t="s">
        <v>1575</v>
      </c>
      <c r="K287" s="62">
        <v>54.1</v>
      </c>
      <c r="L287" s="62" t="s">
        <v>1575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420</v>
      </c>
      <c r="C288" s="61" t="s">
        <v>542</v>
      </c>
      <c r="D288" s="61" t="s">
        <v>85</v>
      </c>
      <c r="E288" s="62">
        <v>57.7</v>
      </c>
      <c r="F288" s="62" t="s">
        <v>1575</v>
      </c>
      <c r="G288" s="62">
        <v>48.8</v>
      </c>
      <c r="H288" s="62" t="s">
        <v>1575</v>
      </c>
      <c r="I288" s="62">
        <v>74.1</v>
      </c>
      <c r="J288" s="62" t="s">
        <v>1575</v>
      </c>
      <c r="K288" s="62">
        <v>62.6</v>
      </c>
      <c r="L288" s="62" t="s">
        <v>1575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420</v>
      </c>
      <c r="C289" s="61" t="s">
        <v>693</v>
      </c>
      <c r="D289" s="61" t="s">
        <v>85</v>
      </c>
      <c r="E289" s="62">
        <v>46.9</v>
      </c>
      <c r="F289" s="62" t="s">
        <v>1575</v>
      </c>
      <c r="G289" s="62">
        <v>60.5</v>
      </c>
      <c r="H289" s="62" t="s">
        <v>1575</v>
      </c>
      <c r="I289" s="62">
        <v>89.4</v>
      </c>
      <c r="J289" s="62" t="s">
        <v>201</v>
      </c>
      <c r="K289" s="62">
        <v>80.2</v>
      </c>
      <c r="L289" s="62" t="s">
        <v>1575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420</v>
      </c>
      <c r="C290" s="61" t="s">
        <v>938</v>
      </c>
      <c r="D290" s="61" t="s">
        <v>223</v>
      </c>
      <c r="E290" s="62">
        <v>57.3</v>
      </c>
      <c r="F290" s="62" t="s">
        <v>1575</v>
      </c>
      <c r="G290" s="62">
        <v>62.3</v>
      </c>
      <c r="H290" s="62" t="s">
        <v>1575</v>
      </c>
      <c r="I290" s="62">
        <v>52.0</v>
      </c>
      <c r="J290" s="62" t="s">
        <v>1575</v>
      </c>
      <c r="K290" s="62">
        <v>43.9</v>
      </c>
      <c r="L290" s="62" t="s">
        <v>1575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1608</v>
      </c>
      <c r="C291" s="61" t="s">
        <v>1003</v>
      </c>
      <c r="D291" s="61" t="s">
        <v>318</v>
      </c>
      <c r="E291" s="62">
        <v>56.1</v>
      </c>
      <c r="F291" s="62" t="s">
        <v>1575</v>
      </c>
      <c r="G291" s="62">
        <v>70.4</v>
      </c>
      <c r="H291" s="62" t="s">
        <v>1575</v>
      </c>
      <c r="I291" s="62">
        <v>51.6</v>
      </c>
      <c r="J291" s="62" t="s">
        <v>1575</v>
      </c>
      <c r="K291" s="62">
        <v>43.9</v>
      </c>
      <c r="L291" s="62" t="s">
        <v>1575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420</v>
      </c>
      <c r="C292" s="61" t="s">
        <v>1085</v>
      </c>
      <c r="D292" s="61" t="s">
        <v>188</v>
      </c>
      <c r="E292" s="62">
        <v>54.3</v>
      </c>
      <c r="F292" s="62" t="s">
        <v>1575</v>
      </c>
      <c r="G292" s="62">
        <v>64.3</v>
      </c>
      <c r="H292" s="62" t="s">
        <v>1575</v>
      </c>
      <c r="I292" s="62">
        <v>54.8</v>
      </c>
      <c r="J292" s="62" t="s">
        <v>1575</v>
      </c>
      <c r="K292" s="62">
        <v>56.1</v>
      </c>
      <c r="L292" s="62" t="s">
        <v>1575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420</v>
      </c>
      <c r="C293" s="61" t="s">
        <v>800</v>
      </c>
      <c r="D293" s="61" t="s">
        <v>180</v>
      </c>
      <c r="E293" s="62">
        <v>48.2</v>
      </c>
      <c r="F293" s="62" t="s">
        <v>1575</v>
      </c>
      <c r="G293" s="62">
        <v>74.8</v>
      </c>
      <c r="H293" s="62" t="s">
        <v>450</v>
      </c>
      <c r="I293" s="62">
        <v>53.4</v>
      </c>
      <c r="J293" s="62" t="s">
        <v>1575</v>
      </c>
      <c r="K293" s="62">
        <v>54.1</v>
      </c>
      <c r="L293" s="62" t="s">
        <v>1575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420</v>
      </c>
      <c r="C294" s="61" t="s">
        <v>823</v>
      </c>
      <c r="D294" s="61" t="s">
        <v>205</v>
      </c>
      <c r="E294" s="62">
        <v>55.9</v>
      </c>
      <c r="F294" s="62" t="s">
        <v>1575</v>
      </c>
      <c r="G294" s="62">
        <v>71.1</v>
      </c>
      <c r="H294" s="62" t="s">
        <v>1578</v>
      </c>
      <c r="I294" s="62">
        <v>47.0</v>
      </c>
      <c r="J294" s="62" t="s">
        <v>1575</v>
      </c>
      <c r="K294" s="62">
        <v>43.9</v>
      </c>
      <c r="L294" s="62" t="s">
        <v>1575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1202</v>
      </c>
      <c r="D295" s="61" t="s">
        <v>143</v>
      </c>
      <c r="E295" s="62">
        <v>53.1</v>
      </c>
      <c r="F295" s="62" t="s">
        <v>1575</v>
      </c>
      <c r="G295" s="62">
        <v>57.3</v>
      </c>
      <c r="H295" s="62" t="s">
        <v>1575</v>
      </c>
      <c r="I295" s="62">
        <v>79.2</v>
      </c>
      <c r="J295" s="62" t="s">
        <v>1575</v>
      </c>
      <c r="K295" s="62">
        <v>68.7</v>
      </c>
      <c r="L295" s="62" t="s">
        <v>1575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1608</v>
      </c>
      <c r="C296" s="61" t="s">
        <v>1029</v>
      </c>
      <c r="D296" s="61" t="s">
        <v>148</v>
      </c>
      <c r="E296" s="62">
        <v>48.5</v>
      </c>
      <c r="F296" s="62" t="s">
        <v>1575</v>
      </c>
      <c r="G296" s="62">
        <v>74.0</v>
      </c>
      <c r="H296" s="62" t="s">
        <v>365</v>
      </c>
      <c r="I296" s="62">
        <v>62.0</v>
      </c>
      <c r="J296" s="62" t="s">
        <v>1575</v>
      </c>
      <c r="K296" s="62">
        <v>49.6</v>
      </c>
      <c r="L296" s="62" t="s">
        <v>1575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1608</v>
      </c>
      <c r="C297" s="61" t="s">
        <v>985</v>
      </c>
      <c r="D297" s="61" t="s">
        <v>295</v>
      </c>
      <c r="E297" s="62">
        <v>52.5</v>
      </c>
      <c r="F297" s="62" t="s">
        <v>1575</v>
      </c>
      <c r="G297" s="62">
        <v>49.8</v>
      </c>
      <c r="H297" s="62" t="s">
        <v>1575</v>
      </c>
      <c r="I297" s="62">
        <v>88.1</v>
      </c>
      <c r="J297" s="62" t="s">
        <v>1575</v>
      </c>
      <c r="K297" s="62">
        <v>85.9</v>
      </c>
      <c r="L297" s="62" t="s">
        <v>176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1608</v>
      </c>
      <c r="C298" s="61" t="s">
        <v>652</v>
      </c>
      <c r="D298" s="61" t="s">
        <v>85</v>
      </c>
      <c r="E298" s="62">
        <v>47.7</v>
      </c>
      <c r="F298" s="62" t="s">
        <v>1575</v>
      </c>
      <c r="G298" s="62">
        <v>60.3</v>
      </c>
      <c r="H298" s="62" t="s">
        <v>1575</v>
      </c>
      <c r="I298" s="62">
        <v>86.9</v>
      </c>
      <c r="J298" s="62" t="s">
        <v>1575</v>
      </c>
      <c r="K298" s="62">
        <v>78.2</v>
      </c>
      <c r="L298" s="62" t="s">
        <v>1575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1608</v>
      </c>
      <c r="C299" s="61" t="s">
        <v>662</v>
      </c>
      <c r="D299" s="61" t="s">
        <v>209</v>
      </c>
      <c r="E299" s="62">
        <v>53.3</v>
      </c>
      <c r="F299" s="62" t="s">
        <v>1575</v>
      </c>
      <c r="G299" s="62">
        <v>52.1</v>
      </c>
      <c r="H299" s="62" t="s">
        <v>1575</v>
      </c>
      <c r="I299" s="62">
        <v>85.4</v>
      </c>
      <c r="J299" s="62" t="s">
        <v>1575</v>
      </c>
      <c r="K299" s="62">
        <v>75.2</v>
      </c>
      <c r="L299" s="62" t="s">
        <v>1575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420</v>
      </c>
      <c r="C300" s="61" t="s">
        <v>956</v>
      </c>
      <c r="D300" s="61" t="s">
        <v>85</v>
      </c>
      <c r="E300" s="62">
        <v>47.2</v>
      </c>
      <c r="F300" s="62" t="s">
        <v>1575</v>
      </c>
      <c r="G300" s="62">
        <v>62.5</v>
      </c>
      <c r="H300" s="62" t="s">
        <v>1575</v>
      </c>
      <c r="I300" s="62">
        <v>84.8</v>
      </c>
      <c r="J300" s="62" t="s">
        <v>1575</v>
      </c>
      <c r="K300" s="62">
        <v>74.4</v>
      </c>
      <c r="L300" s="62" t="s">
        <v>1575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420</v>
      </c>
      <c r="C301" s="61" t="s">
        <v>791</v>
      </c>
      <c r="D301" s="61" t="s">
        <v>310</v>
      </c>
      <c r="E301" s="62">
        <v>53.9</v>
      </c>
      <c r="F301" s="62" t="s">
        <v>1575</v>
      </c>
      <c r="G301" s="62">
        <v>63.3</v>
      </c>
      <c r="H301" s="62" t="s">
        <v>1575</v>
      </c>
      <c r="I301" s="62">
        <v>63.0</v>
      </c>
      <c r="J301" s="62" t="s">
        <v>1575</v>
      </c>
      <c r="K301" s="62">
        <v>56.1</v>
      </c>
      <c r="L301" s="62" t="s">
        <v>1575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1608</v>
      </c>
      <c r="C302" s="61" t="s">
        <v>617</v>
      </c>
      <c r="D302" s="61" t="s">
        <v>90</v>
      </c>
      <c r="E302" s="62">
        <v>47.5</v>
      </c>
      <c r="F302" s="62" t="s">
        <v>1575</v>
      </c>
      <c r="G302" s="62">
        <v>60.7</v>
      </c>
      <c r="H302" s="62" t="s">
        <v>1575</v>
      </c>
      <c r="I302" s="62">
        <v>83.5</v>
      </c>
      <c r="J302" s="62" t="s">
        <v>1575</v>
      </c>
      <c r="K302" s="62">
        <v>74.4</v>
      </c>
      <c r="L302" s="62" t="s">
        <v>1575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1379</v>
      </c>
      <c r="C303" s="61" t="s">
        <v>706</v>
      </c>
      <c r="D303" s="61" t="s">
        <v>85</v>
      </c>
      <c r="E303" s="62">
        <v>50.5</v>
      </c>
      <c r="F303" s="62" t="s">
        <v>1575</v>
      </c>
      <c r="G303" s="62">
        <v>53.3</v>
      </c>
      <c r="H303" s="62" t="s">
        <v>1575</v>
      </c>
      <c r="I303" s="62">
        <v>89.6</v>
      </c>
      <c r="J303" s="62" t="s">
        <v>1577</v>
      </c>
      <c r="K303" s="62">
        <v>83.3</v>
      </c>
      <c r="L303" s="62" t="s">
        <v>1583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420</v>
      </c>
      <c r="C304" s="61" t="s">
        <v>729</v>
      </c>
      <c r="D304" s="61" t="s">
        <v>356</v>
      </c>
      <c r="E304" s="62">
        <v>45.6</v>
      </c>
      <c r="F304" s="62" t="s">
        <v>1575</v>
      </c>
      <c r="G304" s="62">
        <v>75.3</v>
      </c>
      <c r="H304" s="62" t="s">
        <v>1597</v>
      </c>
      <c r="I304" s="62">
        <v>69.6</v>
      </c>
      <c r="J304" s="62" t="s">
        <v>1575</v>
      </c>
      <c r="K304" s="62">
        <v>54.1</v>
      </c>
      <c r="L304" s="62" t="s">
        <v>1575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1608</v>
      </c>
      <c r="C305" s="61" t="s">
        <v>834</v>
      </c>
      <c r="D305" s="61" t="s">
        <v>361</v>
      </c>
      <c r="E305" s="62">
        <v>52.8</v>
      </c>
      <c r="F305" s="62" t="s">
        <v>1575</v>
      </c>
      <c r="G305" s="62">
        <v>56.6</v>
      </c>
      <c r="H305" s="62" t="s">
        <v>1575</v>
      </c>
      <c r="I305" s="62">
        <v>72.6</v>
      </c>
      <c r="J305" s="62" t="s">
        <v>1575</v>
      </c>
      <c r="K305" s="62">
        <v>68.7</v>
      </c>
      <c r="L305" s="62" t="s">
        <v>1575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420</v>
      </c>
      <c r="C306" s="61" t="s">
        <v>468</v>
      </c>
      <c r="D306" s="61" t="s">
        <v>90</v>
      </c>
      <c r="E306" s="62">
        <v>40.5</v>
      </c>
      <c r="F306" s="62" t="s">
        <v>1575</v>
      </c>
      <c r="G306" s="62">
        <v>67.5</v>
      </c>
      <c r="H306" s="62" t="s">
        <v>1575</v>
      </c>
      <c r="I306" s="62">
        <v>88.3</v>
      </c>
      <c r="J306" s="62" t="s">
        <v>1575</v>
      </c>
      <c r="K306" s="62">
        <v>82.7</v>
      </c>
      <c r="L306" s="62" t="s">
        <v>397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420</v>
      </c>
      <c r="C307" s="61" t="s">
        <v>1145</v>
      </c>
      <c r="D307" s="61" t="s">
        <v>85</v>
      </c>
      <c r="E307" s="62">
        <v>56.6</v>
      </c>
      <c r="F307" s="62" t="s">
        <v>1575</v>
      </c>
      <c r="G307" s="62">
        <v>52.4</v>
      </c>
      <c r="H307" s="62" t="s">
        <v>1575</v>
      </c>
      <c r="I307" s="62">
        <v>74.7</v>
      </c>
      <c r="J307" s="62" t="s">
        <v>1575</v>
      </c>
      <c r="K307" s="62">
        <v>68.7</v>
      </c>
      <c r="L307" s="62" t="s">
        <v>1575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420</v>
      </c>
      <c r="C308" s="61" t="s">
        <v>717</v>
      </c>
      <c r="D308" s="61" t="s">
        <v>90</v>
      </c>
      <c r="E308" s="62">
        <v>44.7</v>
      </c>
      <c r="F308" s="62" t="s">
        <v>1575</v>
      </c>
      <c r="G308" s="62">
        <v>62.0</v>
      </c>
      <c r="H308" s="62" t="s">
        <v>1575</v>
      </c>
      <c r="I308" s="62">
        <v>92.0</v>
      </c>
      <c r="J308" s="62" t="s">
        <v>1415</v>
      </c>
      <c r="K308" s="62">
        <v>78.9</v>
      </c>
      <c r="L308" s="62" t="s">
        <v>1575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1608</v>
      </c>
      <c r="C309" s="61" t="s">
        <v>1345</v>
      </c>
      <c r="D309" s="61" t="s">
        <v>90</v>
      </c>
      <c r="E309" s="62">
        <v>49.9</v>
      </c>
      <c r="F309" s="62" t="s">
        <v>1575</v>
      </c>
      <c r="G309" s="62">
        <v>59.8</v>
      </c>
      <c r="H309" s="62" t="s">
        <v>1575</v>
      </c>
      <c r="I309" s="62">
        <v>83.3</v>
      </c>
      <c r="J309" s="62" t="s">
        <v>1575</v>
      </c>
      <c r="K309" s="62">
        <v>74.4</v>
      </c>
      <c r="L309" s="62" t="s">
        <v>1575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1608</v>
      </c>
      <c r="C310" s="61" t="s">
        <v>1159</v>
      </c>
      <c r="D310" s="61" t="s">
        <v>427</v>
      </c>
      <c r="E310" s="62">
        <v>52.9</v>
      </c>
      <c r="F310" s="62" t="s">
        <v>1575</v>
      </c>
      <c r="G310" s="62">
        <v>63.1</v>
      </c>
      <c r="H310" s="62" t="s">
        <v>1575</v>
      </c>
      <c r="I310" s="62">
        <v>67.1</v>
      </c>
      <c r="J310" s="62" t="s">
        <v>1575</v>
      </c>
      <c r="K310" s="62">
        <v>49.6</v>
      </c>
      <c r="L310" s="62" t="s">
        <v>1575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420</v>
      </c>
      <c r="C311" s="61" t="s">
        <v>1220</v>
      </c>
      <c r="D311" s="61" t="s">
        <v>218</v>
      </c>
      <c r="E311" s="62">
        <v>57.8</v>
      </c>
      <c r="F311" s="62" t="s">
        <v>1575</v>
      </c>
      <c r="G311" s="62">
        <v>56.7</v>
      </c>
      <c r="H311" s="62" t="s">
        <v>1575</v>
      </c>
      <c r="I311" s="62">
        <v>67.9</v>
      </c>
      <c r="J311" s="62" t="s">
        <v>1575</v>
      </c>
      <c r="K311" s="62">
        <v>57.9</v>
      </c>
      <c r="L311" s="62" t="s">
        <v>1575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3210</v>
      </c>
      <c r="B312" s="60" t="s">
        <v>420</v>
      </c>
      <c r="C312" s="61" t="s">
        <v>679</v>
      </c>
      <c r="D312" s="61" t="s">
        <v>148</v>
      </c>
      <c r="E312" s="62">
        <v>54.6</v>
      </c>
      <c r="F312" s="62" t="s">
        <v>1575</v>
      </c>
      <c r="G312" s="62">
        <v>49.4</v>
      </c>
      <c r="H312" s="62" t="s">
        <v>1575</v>
      </c>
      <c r="I312" s="62">
        <v>58.8</v>
      </c>
      <c r="J312" s="62" t="s">
        <v>1575</v>
      </c>
      <c r="K312" s="62">
        <v>54.1</v>
      </c>
      <c r="L312" s="62" t="s">
        <v>1575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3210</v>
      </c>
      <c r="B313" s="60" t="s">
        <v>1608</v>
      </c>
      <c r="C313" s="61" t="s">
        <v>669</v>
      </c>
      <c r="D313" s="61" t="s">
        <v>650</v>
      </c>
      <c r="E313" s="62">
        <v>52.0</v>
      </c>
      <c r="F313" s="62" t="s">
        <v>1575</v>
      </c>
      <c r="G313" s="62">
        <v>57.3</v>
      </c>
      <c r="H313" s="62" t="s">
        <v>1575</v>
      </c>
      <c r="I313" s="62">
        <v>62.3</v>
      </c>
      <c r="J313" s="62" t="s">
        <v>1575</v>
      </c>
      <c r="K313" s="62">
        <v>52.0</v>
      </c>
      <c r="L313" s="62" t="s">
        <v>1575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3210</v>
      </c>
      <c r="B314" s="60" t="s">
        <v>420</v>
      </c>
      <c r="C314" s="61" t="s">
        <v>1160</v>
      </c>
      <c r="D314" s="61" t="s">
        <v>831</v>
      </c>
      <c r="E314" s="62">
        <v>51.3</v>
      </c>
      <c r="F314" s="62" t="s">
        <v>1575</v>
      </c>
      <c r="G314" s="62">
        <v>54.4</v>
      </c>
      <c r="H314" s="62" t="s">
        <v>1575</v>
      </c>
      <c r="I314" s="62">
        <v>54.7</v>
      </c>
      <c r="J314" s="62" t="s">
        <v>1575</v>
      </c>
      <c r="K314" s="62">
        <v>49.6</v>
      </c>
      <c r="L314" s="62" t="s">
        <v>1575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3210</v>
      </c>
      <c r="B315" s="60" t="s">
        <v>420</v>
      </c>
      <c r="C315" s="61" t="s">
        <v>868</v>
      </c>
      <c r="D315" s="61" t="s">
        <v>869</v>
      </c>
      <c r="E315" s="62">
        <v>43.6</v>
      </c>
      <c r="F315" s="62" t="s">
        <v>1575</v>
      </c>
      <c r="G315" s="62">
        <v>58.0</v>
      </c>
      <c r="H315" s="62" t="s">
        <v>1575</v>
      </c>
      <c r="I315" s="62">
        <v>78.3</v>
      </c>
      <c r="J315" s="62" t="s">
        <v>1575</v>
      </c>
      <c r="K315" s="62">
        <v>68.7</v>
      </c>
      <c r="L315" s="62" t="s">
        <v>1575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3210</v>
      </c>
      <c r="B316" s="60" t="s">
        <v>420</v>
      </c>
      <c r="C316" s="61" t="s">
        <v>1227</v>
      </c>
      <c r="D316" s="61" t="s">
        <v>1228</v>
      </c>
      <c r="E316" s="62">
        <v>45.1</v>
      </c>
      <c r="F316" s="62" t="s">
        <v>1575</v>
      </c>
      <c r="G316" s="62">
        <v>61.8</v>
      </c>
      <c r="H316" s="62" t="s">
        <v>1575</v>
      </c>
      <c r="I316" s="62">
        <v>71.1</v>
      </c>
      <c r="J316" s="62" t="s">
        <v>1575</v>
      </c>
      <c r="K316" s="62">
        <v>65.2</v>
      </c>
      <c r="L316" s="62" t="s">
        <v>1575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3210</v>
      </c>
      <c r="B317" s="60" t="s">
        <v>420</v>
      </c>
      <c r="C317" s="61" t="s">
        <v>903</v>
      </c>
      <c r="D317" s="61" t="s">
        <v>831</v>
      </c>
      <c r="E317" s="62">
        <v>49.0</v>
      </c>
      <c r="F317" s="62" t="s">
        <v>1575</v>
      </c>
      <c r="G317" s="62">
        <v>70.9</v>
      </c>
      <c r="H317" s="62" t="s">
        <v>1575</v>
      </c>
      <c r="I317" s="62">
        <v>56.5</v>
      </c>
      <c r="J317" s="62" t="s">
        <v>1575</v>
      </c>
      <c r="K317" s="62">
        <v>49.6</v>
      </c>
      <c r="L317" s="62" t="s">
        <v>1575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3210</v>
      </c>
      <c r="B318" s="60" t="s">
        <v>420</v>
      </c>
      <c r="C318" s="61" t="s">
        <v>1232</v>
      </c>
      <c r="D318" s="61" t="s">
        <v>699</v>
      </c>
      <c r="E318" s="62">
        <v>56.5</v>
      </c>
      <c r="F318" s="62" t="s">
        <v>1575</v>
      </c>
      <c r="G318" s="62">
        <v>53.4</v>
      </c>
      <c r="H318" s="62" t="s">
        <v>1575</v>
      </c>
      <c r="I318" s="62">
        <v>55.9</v>
      </c>
      <c r="J318" s="62" t="s">
        <v>1575</v>
      </c>
      <c r="K318" s="62">
        <v>54.1</v>
      </c>
      <c r="L318" s="62" t="s">
        <v>1575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3210</v>
      </c>
      <c r="B319" s="60" t="s">
        <v>420</v>
      </c>
      <c r="C319" s="61" t="s">
        <v>1435</v>
      </c>
      <c r="D319" s="61" t="s">
        <v>368</v>
      </c>
      <c r="E319" s="62">
        <v>54.8</v>
      </c>
      <c r="F319" s="62" t="s">
        <v>1575</v>
      </c>
      <c r="G319" s="62">
        <v>57.1</v>
      </c>
      <c r="H319" s="62" t="s">
        <v>1575</v>
      </c>
      <c r="I319" s="62">
        <v>62.4</v>
      </c>
      <c r="J319" s="62" t="s">
        <v>1575</v>
      </c>
      <c r="K319" s="62">
        <v>54.1</v>
      </c>
      <c r="L319" s="62" t="s">
        <v>1575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3210</v>
      </c>
      <c r="B320" s="60" t="s">
        <v>420</v>
      </c>
      <c r="C320" s="61" t="s">
        <v>1062</v>
      </c>
      <c r="D320" s="61" t="s">
        <v>90</v>
      </c>
      <c r="E320" s="62">
        <v>40.7</v>
      </c>
      <c r="F320" s="62" t="s">
        <v>1575</v>
      </c>
      <c r="G320" s="62">
        <v>62.7</v>
      </c>
      <c r="H320" s="62" t="s">
        <v>1575</v>
      </c>
      <c r="I320" s="62">
        <v>79.7</v>
      </c>
      <c r="J320" s="62" t="s">
        <v>1575</v>
      </c>
      <c r="K320" s="62">
        <v>75.2</v>
      </c>
      <c r="L320" s="62" t="s">
        <v>1575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3210</v>
      </c>
      <c r="B321" s="60" t="s">
        <v>420</v>
      </c>
      <c r="C321" s="61" t="s">
        <v>803</v>
      </c>
      <c r="D321" s="61" t="s">
        <v>143</v>
      </c>
      <c r="E321" s="62">
        <v>43.3</v>
      </c>
      <c r="F321" s="62" t="s">
        <v>1575</v>
      </c>
      <c r="G321" s="62">
        <v>55.5</v>
      </c>
      <c r="H321" s="62" t="s">
        <v>1575</v>
      </c>
      <c r="I321" s="62">
        <v>74.6</v>
      </c>
      <c r="J321" s="62" t="s">
        <v>1575</v>
      </c>
      <c r="K321" s="62">
        <v>67.6</v>
      </c>
      <c r="L321" s="62" t="s">
        <v>1575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3210</v>
      </c>
      <c r="B322" s="60" t="s">
        <v>420</v>
      </c>
      <c r="C322" s="61" t="s">
        <v>3057</v>
      </c>
      <c r="D322" s="61" t="s">
        <v>840</v>
      </c>
      <c r="E322" s="62">
        <v>45.8</v>
      </c>
      <c r="F322" s="62" t="s">
        <v>1575</v>
      </c>
      <c r="G322" s="62">
        <v>58.8</v>
      </c>
      <c r="H322" s="62" t="s">
        <v>1575</v>
      </c>
      <c r="I322" s="62">
        <v>77.3</v>
      </c>
      <c r="J322" s="62" t="s">
        <v>1575</v>
      </c>
      <c r="K322" s="62">
        <v>67.6</v>
      </c>
      <c r="L322" s="62" t="s">
        <v>1575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3210</v>
      </c>
      <c r="B323" s="60" t="s">
        <v>420</v>
      </c>
      <c r="C323" s="61" t="s">
        <v>1234</v>
      </c>
      <c r="D323" s="61" t="s">
        <v>143</v>
      </c>
      <c r="E323" s="62">
        <v>47.7</v>
      </c>
      <c r="F323" s="62" t="s">
        <v>1575</v>
      </c>
      <c r="G323" s="62">
        <v>56.2</v>
      </c>
      <c r="H323" s="62" t="s">
        <v>1575</v>
      </c>
      <c r="I323" s="62">
        <v>67.6</v>
      </c>
      <c r="J323" s="62" t="s">
        <v>1575</v>
      </c>
      <c r="K323" s="62">
        <v>59.6</v>
      </c>
      <c r="L323" s="62" t="s">
        <v>1575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3210</v>
      </c>
      <c r="B324" s="60" t="s">
        <v>420</v>
      </c>
      <c r="C324" s="61" t="s">
        <v>1163</v>
      </c>
      <c r="D324" s="61" t="s">
        <v>1042</v>
      </c>
      <c r="E324" s="62">
        <v>47.3</v>
      </c>
      <c r="F324" s="62" t="s">
        <v>1575</v>
      </c>
      <c r="G324" s="62">
        <v>62.5</v>
      </c>
      <c r="H324" s="62" t="s">
        <v>1575</v>
      </c>
      <c r="I324" s="62">
        <v>63.2</v>
      </c>
      <c r="J324" s="62" t="s">
        <v>1575</v>
      </c>
      <c r="K324" s="62">
        <v>54.1</v>
      </c>
      <c r="L324" s="62" t="s">
        <v>1575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3210</v>
      </c>
      <c r="B325" s="60" t="s">
        <v>420</v>
      </c>
      <c r="C325" s="61" t="s">
        <v>1235</v>
      </c>
      <c r="D325" s="61" t="s">
        <v>218</v>
      </c>
      <c r="E325" s="62">
        <v>58.9</v>
      </c>
      <c r="F325" s="62" t="s">
        <v>1575</v>
      </c>
      <c r="G325" s="62">
        <v>40.5</v>
      </c>
      <c r="H325" s="62" t="s">
        <v>1575</v>
      </c>
      <c r="I325" s="62">
        <v>75.2</v>
      </c>
      <c r="J325" s="62" t="s">
        <v>1575</v>
      </c>
      <c r="K325" s="62">
        <v>61.1</v>
      </c>
      <c r="L325" s="62" t="s">
        <v>1575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3210</v>
      </c>
      <c r="B326" s="60" t="s">
        <v>420</v>
      </c>
      <c r="C326" s="61" t="s">
        <v>447</v>
      </c>
      <c r="D326" s="61" t="s">
        <v>209</v>
      </c>
      <c r="E326" s="62">
        <v>53.8</v>
      </c>
      <c r="F326" s="62" t="s">
        <v>1575</v>
      </c>
      <c r="G326" s="62">
        <v>50.7</v>
      </c>
      <c r="H326" s="62" t="s">
        <v>1575</v>
      </c>
      <c r="I326" s="62">
        <v>73.8</v>
      </c>
      <c r="J326" s="62" t="s">
        <v>1575</v>
      </c>
      <c r="K326" s="62">
        <v>67.6</v>
      </c>
      <c r="L326" s="62" t="s">
        <v>1575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3210</v>
      </c>
      <c r="B327" s="60" t="s">
        <v>420</v>
      </c>
      <c r="C327" s="61" t="s">
        <v>1570</v>
      </c>
      <c r="D327" s="61" t="s">
        <v>148</v>
      </c>
      <c r="E327" s="62">
        <v>60.1</v>
      </c>
      <c r="F327" s="62" t="s">
        <v>1575</v>
      </c>
      <c r="G327" s="62">
        <v>33.6</v>
      </c>
      <c r="H327" s="62" t="s">
        <v>1575</v>
      </c>
      <c r="I327" s="62">
        <v>73.5</v>
      </c>
      <c r="J327" s="62" t="s">
        <v>1575</v>
      </c>
      <c r="K327" s="62">
        <v>63.9</v>
      </c>
      <c r="L327" s="62" t="s">
        <v>1575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3210</v>
      </c>
      <c r="B328" s="60" t="s">
        <v>420</v>
      </c>
      <c r="C328" s="61" t="s">
        <v>839</v>
      </c>
      <c r="D328" s="61" t="s">
        <v>840</v>
      </c>
      <c r="E328" s="62">
        <v>50.5</v>
      </c>
      <c r="F328" s="62" t="s">
        <v>1575</v>
      </c>
      <c r="G328" s="62">
        <v>52.7</v>
      </c>
      <c r="H328" s="62" t="s">
        <v>1575</v>
      </c>
      <c r="I328" s="62">
        <v>70.2</v>
      </c>
      <c r="J328" s="62" t="s">
        <v>1575</v>
      </c>
      <c r="K328" s="62">
        <v>65.2</v>
      </c>
      <c r="L328" s="62" t="s">
        <v>1575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3210</v>
      </c>
      <c r="B329" s="60" t="s">
        <v>420</v>
      </c>
      <c r="C329" s="61" t="s">
        <v>2157</v>
      </c>
      <c r="D329" s="61" t="s">
        <v>85</v>
      </c>
      <c r="E329" s="62">
        <v>46.6</v>
      </c>
      <c r="F329" s="62" t="s">
        <v>1575</v>
      </c>
      <c r="G329" s="62">
        <v>44.2</v>
      </c>
      <c r="H329" s="62" t="s">
        <v>1575</v>
      </c>
      <c r="I329" s="62">
        <v>84.3</v>
      </c>
      <c r="J329" s="62" t="s">
        <v>1575</v>
      </c>
      <c r="K329" s="62">
        <v>80.9</v>
      </c>
      <c r="L329" s="62" t="s">
        <v>1575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3210</v>
      </c>
      <c r="B330" s="60" t="s">
        <v>420</v>
      </c>
      <c r="C330" s="61" t="s">
        <v>915</v>
      </c>
      <c r="D330" s="61" t="s">
        <v>85</v>
      </c>
      <c r="E330" s="62">
        <v>36.4</v>
      </c>
      <c r="F330" s="62" t="s">
        <v>1575</v>
      </c>
      <c r="G330" s="62">
        <v>71.4</v>
      </c>
      <c r="H330" s="62" t="s">
        <v>331</v>
      </c>
      <c r="I330" s="62">
        <v>72.9</v>
      </c>
      <c r="J330" s="62" t="s">
        <v>1575</v>
      </c>
      <c r="K330" s="62">
        <v>66.5</v>
      </c>
      <c r="L330" s="62" t="s">
        <v>1575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3210</v>
      </c>
      <c r="B331" s="60" t="s">
        <v>420</v>
      </c>
      <c r="C331" s="61" t="s">
        <v>1239</v>
      </c>
      <c r="D331" s="61" t="s">
        <v>85</v>
      </c>
      <c r="E331" s="62">
        <v>40.7</v>
      </c>
      <c r="F331" s="62" t="s">
        <v>1575</v>
      </c>
      <c r="G331" s="62">
        <v>56.5</v>
      </c>
      <c r="H331" s="62" t="s">
        <v>1575</v>
      </c>
      <c r="I331" s="62">
        <v>90.2</v>
      </c>
      <c r="J331" s="62" t="s">
        <v>1586</v>
      </c>
      <c r="K331" s="62">
        <v>79.6</v>
      </c>
      <c r="L331" s="62" t="s">
        <v>1575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3210</v>
      </c>
      <c r="B332" s="60" t="s">
        <v>420</v>
      </c>
      <c r="C332" s="61" t="s">
        <v>3041</v>
      </c>
      <c r="D332" s="61" t="s">
        <v>223</v>
      </c>
      <c r="E332" s="62">
        <v>51.5</v>
      </c>
      <c r="F332" s="62" t="s">
        <v>1575</v>
      </c>
      <c r="G332" s="62">
        <v>62.0</v>
      </c>
      <c r="H332" s="62" t="s">
        <v>1575</v>
      </c>
      <c r="I332" s="62">
        <v>58.8</v>
      </c>
      <c r="J332" s="62" t="s">
        <v>1575</v>
      </c>
      <c r="K332" s="62">
        <v>54.1</v>
      </c>
      <c r="L332" s="62" t="s">
        <v>1575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3210</v>
      </c>
      <c r="B333" s="60" t="s">
        <v>420</v>
      </c>
      <c r="C333" s="61" t="s">
        <v>1008</v>
      </c>
      <c r="D333" s="61" t="s">
        <v>164</v>
      </c>
      <c r="E333" s="62">
        <v>55.4</v>
      </c>
      <c r="F333" s="62" t="s">
        <v>1575</v>
      </c>
      <c r="G333" s="62">
        <v>49.2</v>
      </c>
      <c r="H333" s="62" t="s">
        <v>1575</v>
      </c>
      <c r="I333" s="62">
        <v>65.0</v>
      </c>
      <c r="J333" s="62" t="s">
        <v>1575</v>
      </c>
      <c r="K333" s="62">
        <v>57.9</v>
      </c>
      <c r="L333" s="62" t="s">
        <v>1575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3210</v>
      </c>
      <c r="B334" s="60" t="s">
        <v>420</v>
      </c>
      <c r="C334" s="61" t="s">
        <v>3036</v>
      </c>
      <c r="D334" s="61" t="s">
        <v>356</v>
      </c>
      <c r="E334" s="62">
        <v>38.4</v>
      </c>
      <c r="F334" s="62" t="s">
        <v>1575</v>
      </c>
      <c r="G334" s="62">
        <v>77.6</v>
      </c>
      <c r="H334" s="62" t="s">
        <v>109</v>
      </c>
      <c r="I334" s="62">
        <v>61.5</v>
      </c>
      <c r="J334" s="62" t="s">
        <v>1575</v>
      </c>
      <c r="K334" s="62">
        <v>54.1</v>
      </c>
      <c r="L334" s="62" t="s">
        <v>1575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3210</v>
      </c>
      <c r="B335" s="60" t="s">
        <v>420</v>
      </c>
      <c r="C335" s="61" t="s">
        <v>3099</v>
      </c>
      <c r="D335" s="61" t="s">
        <v>223</v>
      </c>
      <c r="E335" s="62">
        <v>45.4</v>
      </c>
      <c r="F335" s="62" t="s">
        <v>1575</v>
      </c>
      <c r="G335" s="62">
        <v>72.2</v>
      </c>
      <c r="H335" s="62" t="s">
        <v>287</v>
      </c>
      <c r="I335" s="62">
        <v>48.8</v>
      </c>
      <c r="J335" s="62" t="s">
        <v>1575</v>
      </c>
      <c r="K335" s="62">
        <v>43.9</v>
      </c>
      <c r="L335" s="62" t="s">
        <v>1575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3210</v>
      </c>
      <c r="B336" s="60" t="s">
        <v>420</v>
      </c>
      <c r="C336" s="61" t="s">
        <v>861</v>
      </c>
      <c r="D336" s="61" t="s">
        <v>831</v>
      </c>
      <c r="E336" s="62">
        <v>46.1</v>
      </c>
      <c r="F336" s="62" t="s">
        <v>1575</v>
      </c>
      <c r="G336" s="62">
        <v>61.2</v>
      </c>
      <c r="H336" s="62" t="s">
        <v>1575</v>
      </c>
      <c r="I336" s="62">
        <v>56.3</v>
      </c>
      <c r="J336" s="62" t="s">
        <v>1575</v>
      </c>
      <c r="K336" s="62">
        <v>54.1</v>
      </c>
      <c r="L336" s="62" t="s">
        <v>1575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3210</v>
      </c>
      <c r="B337" s="60" t="s">
        <v>420</v>
      </c>
      <c r="C337" s="61" t="s">
        <v>550</v>
      </c>
      <c r="D337" s="61" t="s">
        <v>551</v>
      </c>
      <c r="E337" s="62">
        <v>43.3</v>
      </c>
      <c r="F337" s="62" t="s">
        <v>1575</v>
      </c>
      <c r="G337" s="62">
        <v>64.1</v>
      </c>
      <c r="H337" s="62" t="s">
        <v>1575</v>
      </c>
      <c r="I337" s="62">
        <v>72.6</v>
      </c>
      <c r="J337" s="62" t="s">
        <v>1575</v>
      </c>
      <c r="K337" s="62">
        <v>59.6</v>
      </c>
      <c r="L337" s="62" t="s">
        <v>1575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3210</v>
      </c>
      <c r="B338" s="60" t="s">
        <v>420</v>
      </c>
      <c r="C338" s="61" t="s">
        <v>1084</v>
      </c>
      <c r="D338" s="61" t="s">
        <v>90</v>
      </c>
      <c r="E338" s="62">
        <v>44.9</v>
      </c>
      <c r="F338" s="62" t="s">
        <v>1575</v>
      </c>
      <c r="G338" s="62">
        <v>61.9</v>
      </c>
      <c r="H338" s="62" t="s">
        <v>1575</v>
      </c>
      <c r="I338" s="62">
        <v>68.0</v>
      </c>
      <c r="J338" s="62" t="s">
        <v>1575</v>
      </c>
      <c r="K338" s="62">
        <v>65.2</v>
      </c>
      <c r="L338" s="62" t="s">
        <v>1575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3210</v>
      </c>
      <c r="B339" s="60" t="s">
        <v>420</v>
      </c>
      <c r="C339" s="61" t="s">
        <v>1449</v>
      </c>
      <c r="D339" s="61" t="s">
        <v>223</v>
      </c>
      <c r="E339" s="62">
        <v>55.6</v>
      </c>
      <c r="F339" s="62" t="s">
        <v>1575</v>
      </c>
      <c r="G339" s="62">
        <v>54.8</v>
      </c>
      <c r="H339" s="62" t="s">
        <v>1575</v>
      </c>
      <c r="I339" s="62">
        <v>49.3</v>
      </c>
      <c r="J339" s="62" t="s">
        <v>1575</v>
      </c>
      <c r="K339" s="62">
        <v>43.9</v>
      </c>
      <c r="L339" s="62" t="s">
        <v>1575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3210</v>
      </c>
      <c r="B340" s="60" t="s">
        <v>420</v>
      </c>
      <c r="C340" s="61" t="s">
        <v>1077</v>
      </c>
      <c r="D340" s="61" t="s">
        <v>223</v>
      </c>
      <c r="E340" s="62">
        <v>53.4</v>
      </c>
      <c r="F340" s="62" t="s">
        <v>1575</v>
      </c>
      <c r="G340" s="62">
        <v>59.4</v>
      </c>
      <c r="H340" s="62" t="s">
        <v>1575</v>
      </c>
      <c r="I340" s="62">
        <v>63.9</v>
      </c>
      <c r="J340" s="62" t="s">
        <v>1575</v>
      </c>
      <c r="K340" s="62">
        <v>43.9</v>
      </c>
      <c r="L340" s="62" t="s">
        <v>1575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3210</v>
      </c>
      <c r="B341" s="60" t="s">
        <v>1608</v>
      </c>
      <c r="C341" s="61" t="s">
        <v>1113</v>
      </c>
      <c r="D341" s="61" t="s">
        <v>195</v>
      </c>
      <c r="E341" s="62">
        <v>49.0</v>
      </c>
      <c r="F341" s="62" t="s">
        <v>1575</v>
      </c>
      <c r="G341" s="62">
        <v>53.7</v>
      </c>
      <c r="H341" s="62" t="s">
        <v>1575</v>
      </c>
      <c r="I341" s="62">
        <v>82.7</v>
      </c>
      <c r="J341" s="62" t="s">
        <v>1575</v>
      </c>
      <c r="K341" s="62">
        <v>74.4</v>
      </c>
      <c r="L341" s="62" t="s">
        <v>1575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3210</v>
      </c>
      <c r="B342" s="60" t="s">
        <v>420</v>
      </c>
      <c r="C342" s="61" t="s">
        <v>2043</v>
      </c>
      <c r="D342" s="61" t="s">
        <v>1453</v>
      </c>
      <c r="E342" s="62">
        <v>46.2</v>
      </c>
      <c r="F342" s="62" t="s">
        <v>1575</v>
      </c>
      <c r="G342" s="62">
        <v>66.9</v>
      </c>
      <c r="H342" s="62" t="s">
        <v>1575</v>
      </c>
      <c r="I342" s="62">
        <v>63.9</v>
      </c>
      <c r="J342" s="62" t="s">
        <v>1575</v>
      </c>
      <c r="K342" s="62">
        <v>54.1</v>
      </c>
      <c r="L342" s="62" t="s">
        <v>1575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3210</v>
      </c>
      <c r="B343" s="60" t="s">
        <v>420</v>
      </c>
      <c r="C343" s="61" t="s">
        <v>1023</v>
      </c>
      <c r="D343" s="61" t="s">
        <v>578</v>
      </c>
      <c r="E343" s="62">
        <v>49.1</v>
      </c>
      <c r="F343" s="62" t="s">
        <v>1575</v>
      </c>
      <c r="G343" s="62">
        <v>49.2</v>
      </c>
      <c r="H343" s="62" t="s">
        <v>1575</v>
      </c>
      <c r="I343" s="62">
        <v>79.2</v>
      </c>
      <c r="J343" s="62" t="s">
        <v>1575</v>
      </c>
      <c r="K343" s="62">
        <v>77.5</v>
      </c>
      <c r="L343" s="62" t="s">
        <v>1575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3210</v>
      </c>
      <c r="B344" s="60" t="s">
        <v>420</v>
      </c>
      <c r="C344" s="61" t="s">
        <v>1100</v>
      </c>
      <c r="D344" s="61" t="s">
        <v>143</v>
      </c>
      <c r="E344" s="62">
        <v>46.1</v>
      </c>
      <c r="F344" s="62" t="s">
        <v>1575</v>
      </c>
      <c r="G344" s="62">
        <v>62.5</v>
      </c>
      <c r="H344" s="62" t="s">
        <v>1575</v>
      </c>
      <c r="I344" s="62">
        <v>79.5</v>
      </c>
      <c r="J344" s="62" t="s">
        <v>1575</v>
      </c>
      <c r="K344" s="62">
        <v>65.2</v>
      </c>
      <c r="L344" s="62" t="s">
        <v>1575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3210</v>
      </c>
      <c r="B345" s="60" t="s">
        <v>420</v>
      </c>
      <c r="C345" s="61" t="s">
        <v>930</v>
      </c>
      <c r="D345" s="61" t="s">
        <v>223</v>
      </c>
      <c r="E345" s="62">
        <v>57.8</v>
      </c>
      <c r="F345" s="62" t="s">
        <v>1575</v>
      </c>
      <c r="G345" s="62">
        <v>60.2</v>
      </c>
      <c r="H345" s="62" t="s">
        <v>1575</v>
      </c>
      <c r="I345" s="62">
        <v>51.4</v>
      </c>
      <c r="J345" s="62" t="s">
        <v>1575</v>
      </c>
      <c r="K345" s="62">
        <v>36.3</v>
      </c>
      <c r="L345" s="62" t="s">
        <v>1575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3210</v>
      </c>
      <c r="B346" s="60" t="s">
        <v>420</v>
      </c>
      <c r="C346" s="61" t="s">
        <v>1302</v>
      </c>
      <c r="D346" s="61" t="s">
        <v>218</v>
      </c>
      <c r="E346" s="62">
        <v>52.6</v>
      </c>
      <c r="F346" s="62" t="s">
        <v>1575</v>
      </c>
      <c r="G346" s="62">
        <v>51.2</v>
      </c>
      <c r="H346" s="62" t="s">
        <v>1575</v>
      </c>
      <c r="I346" s="62">
        <v>59.6</v>
      </c>
      <c r="J346" s="62" t="s">
        <v>1575</v>
      </c>
      <c r="K346" s="62">
        <v>56.1</v>
      </c>
      <c r="L346" s="62" t="s">
        <v>1575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3210</v>
      </c>
      <c r="B347" s="60" t="s">
        <v>420</v>
      </c>
      <c r="C347" s="61" t="s">
        <v>1175</v>
      </c>
      <c r="D347" s="61" t="s">
        <v>85</v>
      </c>
      <c r="E347" s="62">
        <v>41.8</v>
      </c>
      <c r="F347" s="62" t="s">
        <v>1575</v>
      </c>
      <c r="G347" s="62">
        <v>59.6</v>
      </c>
      <c r="H347" s="62" t="s">
        <v>1575</v>
      </c>
      <c r="I347" s="62">
        <v>85.4</v>
      </c>
      <c r="J347" s="62" t="s">
        <v>1575</v>
      </c>
      <c r="K347" s="62">
        <v>76.0</v>
      </c>
      <c r="L347" s="62" t="s">
        <v>1575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3210</v>
      </c>
      <c r="B348" s="60" t="s">
        <v>420</v>
      </c>
      <c r="C348" s="61" t="s">
        <v>1092</v>
      </c>
      <c r="D348" s="61" t="s">
        <v>514</v>
      </c>
      <c r="E348" s="62">
        <v>43.8</v>
      </c>
      <c r="F348" s="62" t="s">
        <v>1575</v>
      </c>
      <c r="G348" s="62">
        <v>52.0</v>
      </c>
      <c r="H348" s="62" t="s">
        <v>1575</v>
      </c>
      <c r="I348" s="62">
        <v>82.1</v>
      </c>
      <c r="J348" s="62" t="s">
        <v>1575</v>
      </c>
      <c r="K348" s="62">
        <v>77.5</v>
      </c>
      <c r="L348" s="62" t="s">
        <v>1575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3210</v>
      </c>
      <c r="B349" s="60" t="s">
        <v>420</v>
      </c>
      <c r="C349" s="61" t="s">
        <v>1178</v>
      </c>
      <c r="D349" s="61" t="s">
        <v>427</v>
      </c>
      <c r="E349" s="62">
        <v>38.1</v>
      </c>
      <c r="F349" s="62" t="s">
        <v>1575</v>
      </c>
      <c r="G349" s="62">
        <v>65.3</v>
      </c>
      <c r="H349" s="62" t="s">
        <v>1575</v>
      </c>
      <c r="I349" s="62">
        <v>77.1</v>
      </c>
      <c r="J349" s="62" t="s">
        <v>1575</v>
      </c>
      <c r="K349" s="62">
        <v>66.5</v>
      </c>
      <c r="L349" s="62" t="s">
        <v>1575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3210</v>
      </c>
      <c r="B350" s="60" t="s">
        <v>420</v>
      </c>
      <c r="C350" s="61" t="s">
        <v>1114</v>
      </c>
      <c r="D350" s="61" t="s">
        <v>1115</v>
      </c>
      <c r="E350" s="62">
        <v>49.5</v>
      </c>
      <c r="F350" s="62" t="s">
        <v>1575</v>
      </c>
      <c r="G350" s="62">
        <v>55.5</v>
      </c>
      <c r="H350" s="62" t="s">
        <v>1575</v>
      </c>
      <c r="I350" s="62">
        <v>69.7</v>
      </c>
      <c r="J350" s="62" t="s">
        <v>1575</v>
      </c>
      <c r="K350" s="62">
        <v>63.9</v>
      </c>
      <c r="L350" s="62" t="s">
        <v>1575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3210</v>
      </c>
      <c r="B351" s="60" t="s">
        <v>420</v>
      </c>
      <c r="C351" s="61" t="s">
        <v>689</v>
      </c>
      <c r="D351" s="61" t="s">
        <v>85</v>
      </c>
      <c r="E351" s="62">
        <v>43.4</v>
      </c>
      <c r="F351" s="62" t="s">
        <v>1575</v>
      </c>
      <c r="G351" s="62">
        <v>57.1</v>
      </c>
      <c r="H351" s="62" t="s">
        <v>1575</v>
      </c>
      <c r="I351" s="62">
        <v>78.5</v>
      </c>
      <c r="J351" s="62" t="s">
        <v>1575</v>
      </c>
      <c r="K351" s="62">
        <v>68.7</v>
      </c>
      <c r="L351" s="62" t="s">
        <v>1575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3210</v>
      </c>
      <c r="B352" s="60" t="s">
        <v>420</v>
      </c>
      <c r="C352" s="61" t="s">
        <v>1760</v>
      </c>
      <c r="D352" s="61" t="s">
        <v>85</v>
      </c>
      <c r="E352" s="62">
        <v>46.4</v>
      </c>
      <c r="F352" s="62" t="s">
        <v>1575</v>
      </c>
      <c r="G352" s="62">
        <v>38.7</v>
      </c>
      <c r="H352" s="62" t="s">
        <v>1575</v>
      </c>
      <c r="I352" s="62">
        <v>93.2</v>
      </c>
      <c r="J352" s="62" t="s">
        <v>219</v>
      </c>
      <c r="K352" s="62">
        <v>84.9</v>
      </c>
      <c r="L352" s="62" t="s">
        <v>235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3210</v>
      </c>
      <c r="B353" s="60" t="s">
        <v>420</v>
      </c>
      <c r="C353" s="61" t="s">
        <v>1973</v>
      </c>
      <c r="D353" s="61" t="s">
        <v>831</v>
      </c>
      <c r="E353" s="62">
        <v>48.7</v>
      </c>
      <c r="F353" s="62" t="s">
        <v>1575</v>
      </c>
      <c r="G353" s="62">
        <v>64.7</v>
      </c>
      <c r="H353" s="62" t="s">
        <v>1575</v>
      </c>
      <c r="I353" s="62">
        <v>65.2</v>
      </c>
      <c r="J353" s="62" t="s">
        <v>1575</v>
      </c>
      <c r="K353" s="62">
        <v>65.2</v>
      </c>
      <c r="L353" s="62" t="s">
        <v>1575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3210</v>
      </c>
      <c r="B354" s="60" t="s">
        <v>420</v>
      </c>
      <c r="C354" s="61" t="s">
        <v>2078</v>
      </c>
      <c r="D354" s="61" t="s">
        <v>275</v>
      </c>
      <c r="E354" s="62">
        <v>48.5</v>
      </c>
      <c r="F354" s="62" t="s">
        <v>1575</v>
      </c>
      <c r="G354" s="62">
        <v>55.0</v>
      </c>
      <c r="H354" s="62" t="s">
        <v>1575</v>
      </c>
      <c r="I354" s="62">
        <v>82.9</v>
      </c>
      <c r="J354" s="62" t="s">
        <v>1575</v>
      </c>
      <c r="K354" s="62">
        <v>76.0</v>
      </c>
      <c r="L354" s="62" t="s">
        <v>1575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3210</v>
      </c>
      <c r="B355" s="60" t="s">
        <v>420</v>
      </c>
      <c r="C355" s="61" t="s">
        <v>1309</v>
      </c>
      <c r="D355" s="61" t="s">
        <v>218</v>
      </c>
      <c r="E355" s="62">
        <v>46.8</v>
      </c>
      <c r="F355" s="62" t="s">
        <v>1575</v>
      </c>
      <c r="G355" s="62">
        <v>68.3</v>
      </c>
      <c r="H355" s="62" t="s">
        <v>1575</v>
      </c>
      <c r="I355" s="62">
        <v>61.8</v>
      </c>
      <c r="J355" s="62" t="s">
        <v>1575</v>
      </c>
      <c r="K355" s="62">
        <v>52.0</v>
      </c>
      <c r="L355" s="62" t="s">
        <v>1575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3210</v>
      </c>
      <c r="B356" s="60" t="s">
        <v>420</v>
      </c>
      <c r="C356" s="61" t="s">
        <v>1185</v>
      </c>
      <c r="D356" s="61" t="s">
        <v>223</v>
      </c>
      <c r="E356" s="62">
        <v>57.8</v>
      </c>
      <c r="F356" s="62" t="s">
        <v>1575</v>
      </c>
      <c r="G356" s="62">
        <v>56.4</v>
      </c>
      <c r="H356" s="62" t="s">
        <v>1575</v>
      </c>
      <c r="I356" s="62">
        <v>52.4</v>
      </c>
      <c r="J356" s="62" t="s">
        <v>1575</v>
      </c>
      <c r="K356" s="62">
        <v>49.6</v>
      </c>
      <c r="L356" s="62" t="s">
        <v>1575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3210</v>
      </c>
      <c r="B357" s="60" t="s">
        <v>420</v>
      </c>
      <c r="C357" s="61" t="s">
        <v>847</v>
      </c>
      <c r="D357" s="61" t="s">
        <v>762</v>
      </c>
      <c r="E357" s="62">
        <v>51.1</v>
      </c>
      <c r="F357" s="62" t="s">
        <v>1575</v>
      </c>
      <c r="G357" s="62">
        <v>49.5</v>
      </c>
      <c r="H357" s="62" t="s">
        <v>1575</v>
      </c>
      <c r="I357" s="62">
        <v>79.5</v>
      </c>
      <c r="J357" s="62" t="s">
        <v>1575</v>
      </c>
      <c r="K357" s="62">
        <v>72.6</v>
      </c>
      <c r="L357" s="62" t="s">
        <v>1575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3210</v>
      </c>
      <c r="B358" s="60" t="s">
        <v>420</v>
      </c>
      <c r="C358" s="61" t="s">
        <v>437</v>
      </c>
      <c r="D358" s="61" t="s">
        <v>164</v>
      </c>
      <c r="E358" s="62">
        <v>37.6</v>
      </c>
      <c r="F358" s="62" t="s">
        <v>1575</v>
      </c>
      <c r="G358" s="62">
        <v>69.7</v>
      </c>
      <c r="H358" s="62" t="s">
        <v>1575</v>
      </c>
      <c r="I358" s="62">
        <v>73.5</v>
      </c>
      <c r="J358" s="62" t="s">
        <v>1575</v>
      </c>
      <c r="K358" s="62">
        <v>65.2</v>
      </c>
      <c r="L358" s="62" t="s">
        <v>1575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3210</v>
      </c>
      <c r="B359" s="60" t="s">
        <v>420</v>
      </c>
      <c r="C359" s="61" t="s">
        <v>932</v>
      </c>
      <c r="D359" s="61" t="s">
        <v>195</v>
      </c>
      <c r="E359" s="62">
        <v>42.6</v>
      </c>
      <c r="F359" s="62" t="s">
        <v>1575</v>
      </c>
      <c r="G359" s="62">
        <v>64.9</v>
      </c>
      <c r="H359" s="62" t="s">
        <v>1575</v>
      </c>
      <c r="I359" s="62">
        <v>69.2</v>
      </c>
      <c r="J359" s="62" t="s">
        <v>1575</v>
      </c>
      <c r="K359" s="62">
        <v>62.6</v>
      </c>
      <c r="L359" s="62" t="s">
        <v>1575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3210</v>
      </c>
      <c r="B360" s="60" t="s">
        <v>420</v>
      </c>
      <c r="C360" s="61" t="s">
        <v>1188</v>
      </c>
      <c r="D360" s="61" t="s">
        <v>228</v>
      </c>
      <c r="E360" s="62">
        <v>41.3</v>
      </c>
      <c r="F360" s="62" t="s">
        <v>1575</v>
      </c>
      <c r="G360" s="62">
        <v>58.1</v>
      </c>
      <c r="H360" s="62" t="s">
        <v>1575</v>
      </c>
      <c r="I360" s="62">
        <v>91.7</v>
      </c>
      <c r="J360" s="62" t="s">
        <v>1363</v>
      </c>
      <c r="K360" s="62">
        <v>85.9</v>
      </c>
      <c r="L360" s="62" t="s">
        <v>176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3210</v>
      </c>
      <c r="B361" s="60" t="s">
        <v>420</v>
      </c>
      <c r="C361" s="61" t="s">
        <v>660</v>
      </c>
      <c r="D361" s="61" t="s">
        <v>218</v>
      </c>
      <c r="E361" s="62">
        <v>50.7</v>
      </c>
      <c r="F361" s="62" t="s">
        <v>1575</v>
      </c>
      <c r="G361" s="62">
        <v>54.6</v>
      </c>
      <c r="H361" s="62" t="s">
        <v>1575</v>
      </c>
      <c r="I361" s="62">
        <v>70.9</v>
      </c>
      <c r="J361" s="62" t="s">
        <v>1575</v>
      </c>
      <c r="K361" s="62">
        <v>63.9</v>
      </c>
      <c r="L361" s="62" t="s">
        <v>1575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3210</v>
      </c>
      <c r="B362" s="60" t="s">
        <v>420</v>
      </c>
      <c r="C362" s="61" t="s">
        <v>1191</v>
      </c>
      <c r="D362" s="61" t="s">
        <v>1083</v>
      </c>
      <c r="E362" s="62">
        <v>45.7</v>
      </c>
      <c r="F362" s="62" t="s">
        <v>1575</v>
      </c>
      <c r="G362" s="62">
        <v>62.9</v>
      </c>
      <c r="H362" s="62" t="s">
        <v>1575</v>
      </c>
      <c r="I362" s="62">
        <v>68.6</v>
      </c>
      <c r="J362" s="62" t="s">
        <v>1575</v>
      </c>
      <c r="K362" s="62">
        <v>57.9</v>
      </c>
      <c r="L362" s="62" t="s">
        <v>1575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0" t="s">
        <v>3210</v>
      </c>
      <c r="B363" s="60" t="s">
        <v>420</v>
      </c>
      <c r="C363" s="61" t="s">
        <v>1124</v>
      </c>
      <c r="D363" s="61" t="s">
        <v>453</v>
      </c>
      <c r="E363" s="62">
        <v>50.9</v>
      </c>
      <c r="F363" s="62" t="s">
        <v>1575</v>
      </c>
      <c r="G363" s="62">
        <v>63.2</v>
      </c>
      <c r="H363" s="62" t="s">
        <v>1575</v>
      </c>
      <c r="I363" s="62">
        <v>49.1</v>
      </c>
      <c r="J363" s="62" t="s">
        <v>1575</v>
      </c>
      <c r="K363" s="62">
        <v>46.9</v>
      </c>
      <c r="L363" s="62" t="s">
        <v>1575</v>
      </c>
      <c r="M363" s="62" t="s">
        <v>420</v>
      </c>
      <c r="N363" s="62" t="s">
        <v>420</v>
      </c>
      <c r="O363" s="74" t="s">
        <v>420</v>
      </c>
    </row>
    <row r="364" ht="14.25" customHeight="1">
      <c r="A364" s="60" t="s">
        <v>3210</v>
      </c>
      <c r="B364" s="60" t="s">
        <v>420</v>
      </c>
      <c r="C364" s="61" t="s">
        <v>1323</v>
      </c>
      <c r="D364" s="61" t="s">
        <v>188</v>
      </c>
      <c r="E364" s="62">
        <v>58.6</v>
      </c>
      <c r="F364" s="62" t="s">
        <v>1575</v>
      </c>
      <c r="G364" s="62">
        <v>56.8</v>
      </c>
      <c r="H364" s="62" t="s">
        <v>1575</v>
      </c>
      <c r="I364" s="62">
        <v>46.8</v>
      </c>
      <c r="J364" s="62" t="s">
        <v>1575</v>
      </c>
      <c r="K364" s="62">
        <v>46.9</v>
      </c>
      <c r="L364" s="62" t="s">
        <v>1575</v>
      </c>
      <c r="M364" s="62" t="s">
        <v>420</v>
      </c>
      <c r="N364" s="62" t="s">
        <v>420</v>
      </c>
      <c r="O364" s="74" t="s">
        <v>420</v>
      </c>
    </row>
    <row r="365" ht="14.25" customHeight="1">
      <c r="A365" s="60" t="s">
        <v>3210</v>
      </c>
      <c r="B365" s="60" t="s">
        <v>420</v>
      </c>
      <c r="C365" s="61" t="s">
        <v>1197</v>
      </c>
      <c r="D365" s="61" t="s">
        <v>180</v>
      </c>
      <c r="E365" s="62">
        <v>50.5</v>
      </c>
      <c r="F365" s="62" t="s">
        <v>1575</v>
      </c>
      <c r="G365" s="62">
        <v>70.3</v>
      </c>
      <c r="H365" s="62" t="s">
        <v>1575</v>
      </c>
      <c r="I365" s="62">
        <v>34.3</v>
      </c>
      <c r="J365" s="62" t="s">
        <v>1575</v>
      </c>
      <c r="K365" s="62">
        <v>31.3</v>
      </c>
      <c r="L365" s="62" t="s">
        <v>1575</v>
      </c>
      <c r="M365" s="62" t="s">
        <v>420</v>
      </c>
      <c r="N365" s="62" t="s">
        <v>420</v>
      </c>
      <c r="O365" s="74" t="s">
        <v>420</v>
      </c>
    </row>
    <row r="366" ht="14.25" customHeight="1">
      <c r="A366" s="60" t="s">
        <v>3210</v>
      </c>
      <c r="B366" s="60" t="s">
        <v>420</v>
      </c>
      <c r="C366" s="61" t="s">
        <v>1034</v>
      </c>
      <c r="D366" s="61" t="s">
        <v>205</v>
      </c>
      <c r="E366" s="62">
        <v>48.4</v>
      </c>
      <c r="F366" s="62" t="s">
        <v>1575</v>
      </c>
      <c r="G366" s="62">
        <v>68.9</v>
      </c>
      <c r="H366" s="62" t="s">
        <v>1575</v>
      </c>
      <c r="I366" s="62">
        <v>47.7</v>
      </c>
      <c r="J366" s="62" t="s">
        <v>1575</v>
      </c>
      <c r="K366" s="62">
        <v>36.3</v>
      </c>
      <c r="L366" s="62" t="s">
        <v>1575</v>
      </c>
      <c r="M366" s="62" t="s">
        <v>420</v>
      </c>
      <c r="N366" s="62" t="s">
        <v>420</v>
      </c>
      <c r="O366" s="74" t="s">
        <v>420</v>
      </c>
    </row>
    <row r="367" ht="14.25" customHeight="1">
      <c r="A367" s="60" t="s">
        <v>3210</v>
      </c>
      <c r="B367" s="60" t="s">
        <v>420</v>
      </c>
      <c r="C367" s="61" t="s">
        <v>3211</v>
      </c>
      <c r="D367" s="61" t="s">
        <v>205</v>
      </c>
      <c r="E367" s="62">
        <v>52.7</v>
      </c>
      <c r="F367" s="62" t="s">
        <v>1575</v>
      </c>
      <c r="G367" s="62">
        <v>46.9</v>
      </c>
      <c r="H367" s="62" t="s">
        <v>1575</v>
      </c>
      <c r="I367" s="62">
        <v>61.5</v>
      </c>
      <c r="J367" s="62" t="s">
        <v>1575</v>
      </c>
      <c r="K367" s="62">
        <v>59.6</v>
      </c>
      <c r="L367" s="62" t="s">
        <v>1575</v>
      </c>
      <c r="M367" s="62" t="s">
        <v>420</v>
      </c>
      <c r="N367" s="62" t="s">
        <v>420</v>
      </c>
      <c r="O367" s="74" t="s">
        <v>420</v>
      </c>
    </row>
    <row r="368" ht="14.25" customHeight="1">
      <c r="A368" s="60" t="s">
        <v>3210</v>
      </c>
      <c r="B368" s="60" t="s">
        <v>420</v>
      </c>
      <c r="C368" s="61" t="s">
        <v>1326</v>
      </c>
      <c r="D368" s="61" t="s">
        <v>1251</v>
      </c>
      <c r="E368" s="62">
        <v>47.8</v>
      </c>
      <c r="F368" s="62" t="s">
        <v>1575</v>
      </c>
      <c r="G368" s="62">
        <v>70.4</v>
      </c>
      <c r="H368" s="62" t="s">
        <v>1575</v>
      </c>
      <c r="I368" s="62">
        <v>44.2</v>
      </c>
      <c r="J368" s="62" t="s">
        <v>1575</v>
      </c>
      <c r="K368" s="62">
        <v>43.9</v>
      </c>
      <c r="L368" s="62" t="s">
        <v>1575</v>
      </c>
      <c r="M368" s="62" t="s">
        <v>420</v>
      </c>
      <c r="N368" s="62" t="s">
        <v>420</v>
      </c>
      <c r="O368" s="74" t="s">
        <v>420</v>
      </c>
    </row>
    <row r="369" ht="14.25" customHeight="1">
      <c r="A369" s="60" t="s">
        <v>3210</v>
      </c>
      <c r="B369" s="60" t="s">
        <v>420</v>
      </c>
      <c r="C369" s="61" t="s">
        <v>2815</v>
      </c>
      <c r="D369" s="61" t="s">
        <v>318</v>
      </c>
      <c r="E369" s="62">
        <v>52.8</v>
      </c>
      <c r="F369" s="62" t="s">
        <v>1575</v>
      </c>
      <c r="G369" s="62">
        <v>52.0</v>
      </c>
      <c r="H369" s="62" t="s">
        <v>1575</v>
      </c>
      <c r="I369" s="62">
        <v>65.6</v>
      </c>
      <c r="J369" s="62" t="s">
        <v>1575</v>
      </c>
      <c r="K369" s="62">
        <v>63.9</v>
      </c>
      <c r="L369" s="62" t="s">
        <v>1575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3210</v>
      </c>
      <c r="B370" s="60" t="s">
        <v>420</v>
      </c>
      <c r="C370" s="61" t="s">
        <v>1086</v>
      </c>
      <c r="D370" s="61" t="s">
        <v>318</v>
      </c>
      <c r="E370" s="62">
        <v>48.2</v>
      </c>
      <c r="F370" s="62" t="s">
        <v>1575</v>
      </c>
      <c r="G370" s="62">
        <v>54.2</v>
      </c>
      <c r="H370" s="62" t="s">
        <v>1575</v>
      </c>
      <c r="I370" s="62">
        <v>64.8</v>
      </c>
      <c r="J370" s="62" t="s">
        <v>1575</v>
      </c>
      <c r="K370" s="62">
        <v>61.1</v>
      </c>
      <c r="L370" s="62" t="s">
        <v>1575</v>
      </c>
      <c r="M370" s="62" t="s">
        <v>420</v>
      </c>
      <c r="N370" s="62" t="s">
        <v>420</v>
      </c>
      <c r="O370" s="74" t="s">
        <v>420</v>
      </c>
    </row>
    <row r="371" ht="14.25" customHeight="1">
      <c r="A371" s="60" t="s">
        <v>3210</v>
      </c>
      <c r="B371" s="60" t="s">
        <v>420</v>
      </c>
      <c r="C371" s="61" t="s">
        <v>906</v>
      </c>
      <c r="D371" s="61" t="s">
        <v>778</v>
      </c>
      <c r="E371" s="62">
        <v>44.8</v>
      </c>
      <c r="F371" s="62" t="s">
        <v>1575</v>
      </c>
      <c r="G371" s="62">
        <v>63.9</v>
      </c>
      <c r="H371" s="62" t="s">
        <v>1575</v>
      </c>
      <c r="I371" s="62">
        <v>76.5</v>
      </c>
      <c r="J371" s="62" t="s">
        <v>1575</v>
      </c>
      <c r="K371" s="62">
        <v>70.8</v>
      </c>
      <c r="L371" s="62" t="s">
        <v>1575</v>
      </c>
      <c r="M371" s="62" t="s">
        <v>420</v>
      </c>
      <c r="N371" s="62" t="s">
        <v>420</v>
      </c>
      <c r="O371" s="74" t="s">
        <v>420</v>
      </c>
    </row>
    <row r="372" ht="14.25" customHeight="1">
      <c r="A372" s="60" t="s">
        <v>3210</v>
      </c>
      <c r="B372" s="60" t="s">
        <v>420</v>
      </c>
      <c r="C372" s="61" t="s">
        <v>725</v>
      </c>
      <c r="D372" s="61" t="s">
        <v>275</v>
      </c>
      <c r="E372" s="62">
        <v>46.1</v>
      </c>
      <c r="F372" s="62" t="s">
        <v>1575</v>
      </c>
      <c r="G372" s="62">
        <v>65.6</v>
      </c>
      <c r="H372" s="62" t="s">
        <v>1575</v>
      </c>
      <c r="I372" s="62">
        <v>68.0</v>
      </c>
      <c r="J372" s="62" t="s">
        <v>1575</v>
      </c>
      <c r="K372" s="62">
        <v>56.1</v>
      </c>
      <c r="L372" s="62" t="s">
        <v>1575</v>
      </c>
      <c r="M372" s="62" t="s">
        <v>420</v>
      </c>
      <c r="N372" s="62" t="s">
        <v>420</v>
      </c>
      <c r="O372" s="74" t="s">
        <v>420</v>
      </c>
    </row>
    <row r="373" ht="14.25" customHeight="1">
      <c r="A373" s="60" t="s">
        <v>3210</v>
      </c>
      <c r="B373" s="60" t="s">
        <v>420</v>
      </c>
      <c r="C373" s="61" t="s">
        <v>590</v>
      </c>
      <c r="D373" s="61" t="s">
        <v>275</v>
      </c>
      <c r="E373" s="62">
        <v>45.9</v>
      </c>
      <c r="F373" s="62" t="s">
        <v>1575</v>
      </c>
      <c r="G373" s="62">
        <v>62.8</v>
      </c>
      <c r="H373" s="62" t="s">
        <v>1575</v>
      </c>
      <c r="I373" s="62">
        <v>78.4</v>
      </c>
      <c r="J373" s="62" t="s">
        <v>1575</v>
      </c>
      <c r="K373" s="62">
        <v>66.5</v>
      </c>
      <c r="L373" s="62" t="s">
        <v>1575</v>
      </c>
      <c r="M373" s="62" t="s">
        <v>420</v>
      </c>
      <c r="N373" s="62" t="s">
        <v>420</v>
      </c>
      <c r="O373" s="74" t="s">
        <v>420</v>
      </c>
    </row>
    <row r="374" ht="14.25" customHeight="1">
      <c r="A374" s="60" t="s">
        <v>3210</v>
      </c>
      <c r="B374" s="60" t="s">
        <v>420</v>
      </c>
      <c r="C374" s="61" t="s">
        <v>1331</v>
      </c>
      <c r="D374" s="61" t="s">
        <v>209</v>
      </c>
      <c r="E374" s="62">
        <v>50.0</v>
      </c>
      <c r="F374" s="62" t="s">
        <v>1575</v>
      </c>
      <c r="G374" s="62">
        <v>42.2</v>
      </c>
      <c r="H374" s="62" t="s">
        <v>1575</v>
      </c>
      <c r="I374" s="62">
        <v>83.4</v>
      </c>
      <c r="J374" s="62" t="s">
        <v>1575</v>
      </c>
      <c r="K374" s="62">
        <v>72.6</v>
      </c>
      <c r="L374" s="62" t="s">
        <v>1575</v>
      </c>
      <c r="M374" s="62" t="s">
        <v>420</v>
      </c>
      <c r="N374" s="62" t="s">
        <v>420</v>
      </c>
      <c r="O374" s="74" t="s">
        <v>420</v>
      </c>
    </row>
    <row r="375" ht="14.25" customHeight="1">
      <c r="A375" s="60" t="s">
        <v>3210</v>
      </c>
      <c r="B375" s="60" t="s">
        <v>420</v>
      </c>
      <c r="C375" s="61" t="s">
        <v>2228</v>
      </c>
      <c r="D375" s="61" t="s">
        <v>356</v>
      </c>
      <c r="E375" s="62">
        <v>36.4</v>
      </c>
      <c r="F375" s="62" t="s">
        <v>1575</v>
      </c>
      <c r="G375" s="62">
        <v>75.2</v>
      </c>
      <c r="H375" s="62" t="s">
        <v>235</v>
      </c>
      <c r="I375" s="62">
        <v>76.5</v>
      </c>
      <c r="J375" s="62" t="s">
        <v>1575</v>
      </c>
      <c r="K375" s="62">
        <v>65.2</v>
      </c>
      <c r="L375" s="62" t="s">
        <v>1575</v>
      </c>
      <c r="M375" s="62" t="s">
        <v>420</v>
      </c>
      <c r="N375" s="62" t="s">
        <v>420</v>
      </c>
      <c r="O375" s="74" t="s">
        <v>420</v>
      </c>
    </row>
    <row r="376" ht="14.25" customHeight="1">
      <c r="A376" s="60" t="s">
        <v>3210</v>
      </c>
      <c r="B376" s="60" t="s">
        <v>420</v>
      </c>
      <c r="C376" s="61" t="s">
        <v>810</v>
      </c>
      <c r="D376" s="61" t="s">
        <v>422</v>
      </c>
      <c r="E376" s="62">
        <v>53.5</v>
      </c>
      <c r="F376" s="62" t="s">
        <v>1575</v>
      </c>
      <c r="G376" s="62">
        <v>58.4</v>
      </c>
      <c r="H376" s="62" t="s">
        <v>1575</v>
      </c>
      <c r="I376" s="62">
        <v>62.7</v>
      </c>
      <c r="J376" s="62" t="s">
        <v>1575</v>
      </c>
      <c r="K376" s="62">
        <v>52.0</v>
      </c>
      <c r="L376" s="62" t="s">
        <v>1575</v>
      </c>
      <c r="M376" s="62" t="s">
        <v>420</v>
      </c>
      <c r="N376" s="62" t="s">
        <v>420</v>
      </c>
      <c r="O376" s="74" t="s">
        <v>420</v>
      </c>
    </row>
    <row r="377" ht="14.25" customHeight="1">
      <c r="A377" s="60" t="s">
        <v>3210</v>
      </c>
      <c r="B377" s="60" t="s">
        <v>420</v>
      </c>
      <c r="C377" s="61" t="s">
        <v>784</v>
      </c>
      <c r="D377" s="61" t="s">
        <v>422</v>
      </c>
      <c r="E377" s="62">
        <v>47.7</v>
      </c>
      <c r="F377" s="62" t="s">
        <v>1575</v>
      </c>
      <c r="G377" s="62">
        <v>59.0</v>
      </c>
      <c r="H377" s="62" t="s">
        <v>1575</v>
      </c>
      <c r="I377" s="62">
        <v>67.6</v>
      </c>
      <c r="J377" s="62" t="s">
        <v>1575</v>
      </c>
      <c r="K377" s="62">
        <v>61.1</v>
      </c>
      <c r="L377" s="62" t="s">
        <v>1575</v>
      </c>
      <c r="M377" s="62" t="s">
        <v>420</v>
      </c>
      <c r="N377" s="62" t="s">
        <v>420</v>
      </c>
      <c r="O377" s="74" t="s">
        <v>420</v>
      </c>
    </row>
    <row r="378" ht="14.25" customHeight="1">
      <c r="A378" s="60" t="s">
        <v>3210</v>
      </c>
      <c r="B378" s="60" t="s">
        <v>420</v>
      </c>
      <c r="C378" s="61" t="s">
        <v>910</v>
      </c>
      <c r="D378" s="61" t="s">
        <v>143</v>
      </c>
      <c r="E378" s="62">
        <v>44.5</v>
      </c>
      <c r="F378" s="62" t="s">
        <v>1575</v>
      </c>
      <c r="G378" s="62">
        <v>64.4</v>
      </c>
      <c r="H378" s="62" t="s">
        <v>1575</v>
      </c>
      <c r="I378" s="62">
        <v>75.1</v>
      </c>
      <c r="J378" s="62" t="s">
        <v>1575</v>
      </c>
      <c r="K378" s="62">
        <v>65.2</v>
      </c>
      <c r="L378" s="62" t="s">
        <v>1575</v>
      </c>
      <c r="M378" s="62" t="s">
        <v>420</v>
      </c>
      <c r="N378" s="62" t="s">
        <v>420</v>
      </c>
      <c r="O378" s="74" t="s">
        <v>420</v>
      </c>
    </row>
    <row r="379" ht="14.25" customHeight="1">
      <c r="A379" s="60" t="s">
        <v>3210</v>
      </c>
      <c r="B379" s="60" t="s">
        <v>1608</v>
      </c>
      <c r="C379" s="61" t="s">
        <v>690</v>
      </c>
      <c r="D379" s="61" t="s">
        <v>85</v>
      </c>
      <c r="E379" s="62">
        <v>47.9</v>
      </c>
      <c r="F379" s="62" t="s">
        <v>1575</v>
      </c>
      <c r="G379" s="62">
        <v>54.4</v>
      </c>
      <c r="H379" s="62" t="s">
        <v>1575</v>
      </c>
      <c r="I379" s="62">
        <v>85.0</v>
      </c>
      <c r="J379" s="62" t="s">
        <v>1575</v>
      </c>
      <c r="K379" s="62">
        <v>72.6</v>
      </c>
      <c r="L379" s="62" t="s">
        <v>1575</v>
      </c>
      <c r="M379" s="62" t="s">
        <v>420</v>
      </c>
      <c r="N379" s="62" t="s">
        <v>420</v>
      </c>
      <c r="O379" s="74" t="s">
        <v>420</v>
      </c>
    </row>
    <row r="380" ht="14.25" customHeight="1">
      <c r="A380" s="60" t="s">
        <v>3210</v>
      </c>
      <c r="B380" s="60" t="s">
        <v>420</v>
      </c>
      <c r="C380" s="61" t="s">
        <v>2309</v>
      </c>
      <c r="D380" s="61" t="s">
        <v>195</v>
      </c>
      <c r="E380" s="62">
        <v>45.0</v>
      </c>
      <c r="F380" s="62" t="s">
        <v>1575</v>
      </c>
      <c r="G380" s="62">
        <v>52.2</v>
      </c>
      <c r="H380" s="62" t="s">
        <v>1575</v>
      </c>
      <c r="I380" s="62">
        <v>83.2</v>
      </c>
      <c r="J380" s="62" t="s">
        <v>1575</v>
      </c>
      <c r="K380" s="62">
        <v>76.0</v>
      </c>
      <c r="L380" s="62" t="s">
        <v>1575</v>
      </c>
      <c r="M380" s="62" t="s">
        <v>420</v>
      </c>
      <c r="N380" s="62" t="s">
        <v>420</v>
      </c>
      <c r="O380" s="74" t="s">
        <v>420</v>
      </c>
    </row>
    <row r="381" ht="14.25" customHeight="1">
      <c r="A381" s="60" t="s">
        <v>3210</v>
      </c>
      <c r="B381" s="60" t="s">
        <v>420</v>
      </c>
      <c r="C381" s="61" t="s">
        <v>1398</v>
      </c>
      <c r="D381" s="61" t="s">
        <v>85</v>
      </c>
      <c r="E381" s="62">
        <v>42.0</v>
      </c>
      <c r="F381" s="62" t="s">
        <v>1575</v>
      </c>
      <c r="G381" s="62">
        <v>57.4</v>
      </c>
      <c r="H381" s="62" t="s">
        <v>1575</v>
      </c>
      <c r="I381" s="62">
        <v>86.1</v>
      </c>
      <c r="J381" s="62" t="s">
        <v>1575</v>
      </c>
      <c r="K381" s="62">
        <v>73.5</v>
      </c>
      <c r="L381" s="62" t="s">
        <v>1575</v>
      </c>
      <c r="M381" s="62" t="s">
        <v>420</v>
      </c>
      <c r="N381" s="62" t="s">
        <v>420</v>
      </c>
      <c r="O381" s="74" t="s">
        <v>420</v>
      </c>
    </row>
    <row r="382" ht="14.25" customHeight="1">
      <c r="A382" s="60" t="s">
        <v>3210</v>
      </c>
      <c r="B382" s="60" t="s">
        <v>420</v>
      </c>
      <c r="C382" s="61" t="s">
        <v>1137</v>
      </c>
      <c r="D382" s="61" t="s">
        <v>85</v>
      </c>
      <c r="E382" s="62">
        <v>46.7</v>
      </c>
      <c r="F382" s="62" t="s">
        <v>1575</v>
      </c>
      <c r="G382" s="62">
        <v>52.9</v>
      </c>
      <c r="H382" s="62" t="s">
        <v>1575</v>
      </c>
      <c r="I382" s="62">
        <v>83.6</v>
      </c>
      <c r="J382" s="62" t="s">
        <v>1575</v>
      </c>
      <c r="K382" s="62">
        <v>74.4</v>
      </c>
      <c r="L382" s="62" t="s">
        <v>1575</v>
      </c>
      <c r="M382" s="62" t="s">
        <v>420</v>
      </c>
      <c r="N382" s="62" t="s">
        <v>420</v>
      </c>
      <c r="O382" s="74" t="s">
        <v>420</v>
      </c>
    </row>
    <row r="383" ht="14.25" customHeight="1">
      <c r="A383" s="60" t="s">
        <v>3210</v>
      </c>
      <c r="B383" s="60" t="s">
        <v>420</v>
      </c>
      <c r="C383" s="61" t="s">
        <v>1664</v>
      </c>
      <c r="D383" s="61" t="s">
        <v>85</v>
      </c>
      <c r="E383" s="62">
        <v>46.4</v>
      </c>
      <c r="F383" s="62" t="s">
        <v>1575</v>
      </c>
      <c r="G383" s="62">
        <v>50.5</v>
      </c>
      <c r="H383" s="62" t="s">
        <v>1575</v>
      </c>
      <c r="I383" s="62">
        <v>83.1</v>
      </c>
      <c r="J383" s="62" t="s">
        <v>1575</v>
      </c>
      <c r="K383" s="62">
        <v>73.5</v>
      </c>
      <c r="L383" s="62" t="s">
        <v>1575</v>
      </c>
      <c r="M383" s="62" t="s">
        <v>420</v>
      </c>
      <c r="N383" s="62" t="s">
        <v>420</v>
      </c>
      <c r="O383" s="74" t="s">
        <v>420</v>
      </c>
    </row>
    <row r="384" ht="14.25" customHeight="1">
      <c r="A384" s="60" t="s">
        <v>3210</v>
      </c>
      <c r="B384" s="60" t="s">
        <v>420</v>
      </c>
      <c r="C384" s="61" t="s">
        <v>3156</v>
      </c>
      <c r="D384" s="61" t="s">
        <v>85</v>
      </c>
      <c r="E384" s="62">
        <v>52.0</v>
      </c>
      <c r="F384" s="62" t="s">
        <v>1575</v>
      </c>
      <c r="G384" s="62">
        <v>46.7</v>
      </c>
      <c r="H384" s="62" t="s">
        <v>1575</v>
      </c>
      <c r="I384" s="62">
        <v>80.1</v>
      </c>
      <c r="J384" s="62" t="s">
        <v>1575</v>
      </c>
      <c r="K384" s="62">
        <v>69.8</v>
      </c>
      <c r="L384" s="62" t="s">
        <v>1575</v>
      </c>
      <c r="M384" s="62" t="s">
        <v>420</v>
      </c>
      <c r="N384" s="62" t="s">
        <v>420</v>
      </c>
      <c r="O384" s="74" t="s">
        <v>420</v>
      </c>
    </row>
    <row r="385" ht="14.25" customHeight="1">
      <c r="A385" s="60" t="s">
        <v>3210</v>
      </c>
      <c r="B385" s="60" t="s">
        <v>420</v>
      </c>
      <c r="C385" s="61" t="s">
        <v>999</v>
      </c>
      <c r="D385" s="61" t="s">
        <v>90</v>
      </c>
      <c r="E385" s="62">
        <v>51.9</v>
      </c>
      <c r="F385" s="62" t="s">
        <v>1575</v>
      </c>
      <c r="G385" s="62">
        <v>46.0</v>
      </c>
      <c r="H385" s="62" t="s">
        <v>1575</v>
      </c>
      <c r="I385" s="62">
        <v>84.9</v>
      </c>
      <c r="J385" s="62" t="s">
        <v>1575</v>
      </c>
      <c r="K385" s="62">
        <v>74.4</v>
      </c>
      <c r="L385" s="62" t="s">
        <v>1575</v>
      </c>
      <c r="M385" s="62" t="s">
        <v>420</v>
      </c>
      <c r="N385" s="62" t="s">
        <v>420</v>
      </c>
      <c r="O385" s="74" t="s">
        <v>420</v>
      </c>
    </row>
    <row r="386" ht="14.25" customHeight="1">
      <c r="A386" s="60" t="s">
        <v>3210</v>
      </c>
      <c r="B386" s="60" t="s">
        <v>420</v>
      </c>
      <c r="C386" s="61" t="s">
        <v>712</v>
      </c>
      <c r="D386" s="61" t="s">
        <v>209</v>
      </c>
      <c r="E386" s="62">
        <v>53.5</v>
      </c>
      <c r="F386" s="62" t="s">
        <v>1575</v>
      </c>
      <c r="G386" s="62">
        <v>46.6</v>
      </c>
      <c r="H386" s="62" t="s">
        <v>1575</v>
      </c>
      <c r="I386" s="62">
        <v>74.9</v>
      </c>
      <c r="J386" s="62" t="s">
        <v>1575</v>
      </c>
      <c r="K386" s="62">
        <v>69.8</v>
      </c>
      <c r="L386" s="62" t="s">
        <v>1575</v>
      </c>
      <c r="M386" s="62" t="s">
        <v>420</v>
      </c>
      <c r="N386" s="62" t="s">
        <v>420</v>
      </c>
      <c r="O386" s="74" t="s">
        <v>420</v>
      </c>
    </row>
    <row r="387" ht="14.25" customHeight="1">
      <c r="A387" s="60" t="s">
        <v>3210</v>
      </c>
      <c r="B387" s="60" t="s">
        <v>420</v>
      </c>
      <c r="C387" s="61" t="s">
        <v>1205</v>
      </c>
      <c r="D387" s="61" t="s">
        <v>762</v>
      </c>
      <c r="E387" s="62">
        <v>42.8</v>
      </c>
      <c r="F387" s="62" t="s">
        <v>1575</v>
      </c>
      <c r="G387" s="62">
        <v>52.9</v>
      </c>
      <c r="H387" s="62" t="s">
        <v>1575</v>
      </c>
      <c r="I387" s="62">
        <v>82.4</v>
      </c>
      <c r="J387" s="62" t="s">
        <v>1575</v>
      </c>
      <c r="K387" s="62">
        <v>76.8</v>
      </c>
      <c r="L387" s="62" t="s">
        <v>1575</v>
      </c>
      <c r="M387" s="62" t="s">
        <v>420</v>
      </c>
      <c r="N387" s="62" t="s">
        <v>420</v>
      </c>
      <c r="O387" s="74" t="s">
        <v>420</v>
      </c>
    </row>
    <row r="388" ht="14.25" customHeight="1">
      <c r="A388" s="60" t="s">
        <v>3210</v>
      </c>
      <c r="B388" s="60" t="s">
        <v>420</v>
      </c>
      <c r="C388" s="61" t="s">
        <v>813</v>
      </c>
      <c r="D388" s="61" t="s">
        <v>85</v>
      </c>
      <c r="E388" s="62">
        <v>44.0</v>
      </c>
      <c r="F388" s="62" t="s">
        <v>1575</v>
      </c>
      <c r="G388" s="62">
        <v>60.3</v>
      </c>
      <c r="H388" s="62" t="s">
        <v>1575</v>
      </c>
      <c r="I388" s="62">
        <v>79.3</v>
      </c>
      <c r="J388" s="62" t="s">
        <v>1575</v>
      </c>
      <c r="K388" s="62">
        <v>68.7</v>
      </c>
      <c r="L388" s="62" t="s">
        <v>1575</v>
      </c>
      <c r="M388" s="62" t="s">
        <v>420</v>
      </c>
      <c r="N388" s="62" t="s">
        <v>420</v>
      </c>
      <c r="O388" s="74" t="s">
        <v>420</v>
      </c>
    </row>
    <row r="389" ht="14.25" customHeight="1">
      <c r="A389" s="60" t="s">
        <v>3210</v>
      </c>
      <c r="B389" s="60" t="s">
        <v>420</v>
      </c>
      <c r="C389" s="61" t="s">
        <v>448</v>
      </c>
      <c r="D389" s="61" t="s">
        <v>85</v>
      </c>
      <c r="E389" s="62">
        <v>42.8</v>
      </c>
      <c r="F389" s="62" t="s">
        <v>1575</v>
      </c>
      <c r="G389" s="62">
        <v>64.5</v>
      </c>
      <c r="H389" s="62" t="s">
        <v>1575</v>
      </c>
      <c r="I389" s="62">
        <v>76.8</v>
      </c>
      <c r="J389" s="62" t="s">
        <v>1575</v>
      </c>
      <c r="K389" s="62">
        <v>63.9</v>
      </c>
      <c r="L389" s="62" t="s">
        <v>1575</v>
      </c>
      <c r="M389" s="62" t="s">
        <v>420</v>
      </c>
      <c r="N389" s="62" t="s">
        <v>420</v>
      </c>
      <c r="O389" s="74" t="s">
        <v>420</v>
      </c>
    </row>
    <row r="390" ht="14.25" customHeight="1">
      <c r="A390" s="60" t="s">
        <v>3210</v>
      </c>
      <c r="B390" s="60" t="s">
        <v>420</v>
      </c>
      <c r="C390" s="61" t="s">
        <v>1039</v>
      </c>
      <c r="D390" s="61" t="s">
        <v>90</v>
      </c>
      <c r="E390" s="62">
        <v>46.2</v>
      </c>
      <c r="F390" s="62" t="s">
        <v>1575</v>
      </c>
      <c r="G390" s="62">
        <v>53.3</v>
      </c>
      <c r="H390" s="62" t="s">
        <v>1575</v>
      </c>
      <c r="I390" s="62">
        <v>82.8</v>
      </c>
      <c r="J390" s="62" t="s">
        <v>1575</v>
      </c>
      <c r="K390" s="62">
        <v>75.2</v>
      </c>
      <c r="L390" s="62" t="s">
        <v>1575</v>
      </c>
      <c r="M390" s="62" t="s">
        <v>420</v>
      </c>
      <c r="N390" s="62" t="s">
        <v>420</v>
      </c>
      <c r="O390" s="74" t="s">
        <v>420</v>
      </c>
    </row>
    <row r="391" ht="14.25" customHeight="1">
      <c r="A391" s="60" t="s">
        <v>3210</v>
      </c>
      <c r="B391" s="60" t="s">
        <v>420</v>
      </c>
      <c r="C391" s="61" t="s">
        <v>1131</v>
      </c>
      <c r="D391" s="61" t="s">
        <v>310</v>
      </c>
      <c r="E391" s="62">
        <v>45.0</v>
      </c>
      <c r="F391" s="62" t="s">
        <v>1575</v>
      </c>
      <c r="G391" s="62">
        <v>61.5</v>
      </c>
      <c r="H391" s="62" t="s">
        <v>1575</v>
      </c>
      <c r="I391" s="62">
        <v>66.7</v>
      </c>
      <c r="J391" s="62" t="s">
        <v>1575</v>
      </c>
      <c r="K391" s="62">
        <v>66.5</v>
      </c>
      <c r="L391" s="62" t="s">
        <v>1575</v>
      </c>
      <c r="M391" s="62" t="s">
        <v>420</v>
      </c>
      <c r="N391" s="62" t="s">
        <v>420</v>
      </c>
      <c r="O391" s="74" t="s">
        <v>420</v>
      </c>
    </row>
    <row r="392" ht="14.25" customHeight="1">
      <c r="A392" s="60" t="s">
        <v>3210</v>
      </c>
      <c r="B392" s="60" t="s">
        <v>420</v>
      </c>
      <c r="C392" s="61" t="s">
        <v>777</v>
      </c>
      <c r="D392" s="61" t="s">
        <v>778</v>
      </c>
      <c r="E392" s="62">
        <v>43.4</v>
      </c>
      <c r="F392" s="62" t="s">
        <v>1575</v>
      </c>
      <c r="G392" s="62">
        <v>55.9</v>
      </c>
      <c r="H392" s="62" t="s">
        <v>1575</v>
      </c>
      <c r="I392" s="62">
        <v>81.5</v>
      </c>
      <c r="J392" s="62" t="s">
        <v>1575</v>
      </c>
      <c r="K392" s="62">
        <v>78.9</v>
      </c>
      <c r="L392" s="62" t="s">
        <v>1575</v>
      </c>
      <c r="M392" s="62" t="s">
        <v>420</v>
      </c>
      <c r="N392" s="62" t="s">
        <v>420</v>
      </c>
      <c r="O392" s="74" t="s">
        <v>420</v>
      </c>
    </row>
    <row r="393" ht="14.25" customHeight="1">
      <c r="A393" s="60" t="s">
        <v>3210</v>
      </c>
      <c r="B393" s="60" t="s">
        <v>420</v>
      </c>
      <c r="C393" s="61" t="s">
        <v>1338</v>
      </c>
      <c r="D393" s="61" t="s">
        <v>85</v>
      </c>
      <c r="E393" s="62">
        <v>45.5</v>
      </c>
      <c r="F393" s="62" t="s">
        <v>1575</v>
      </c>
      <c r="G393" s="62">
        <v>59.7</v>
      </c>
      <c r="H393" s="62" t="s">
        <v>1575</v>
      </c>
      <c r="I393" s="62">
        <v>83.1</v>
      </c>
      <c r="J393" s="62" t="s">
        <v>1575</v>
      </c>
      <c r="K393" s="62">
        <v>67.6</v>
      </c>
      <c r="L393" s="62" t="s">
        <v>1575</v>
      </c>
      <c r="M393" s="62" t="s">
        <v>420</v>
      </c>
      <c r="N393" s="62" t="s">
        <v>420</v>
      </c>
      <c r="O393" s="74" t="s">
        <v>420</v>
      </c>
    </row>
    <row r="394" ht="14.25" customHeight="1">
      <c r="A394" s="60" t="s">
        <v>3210</v>
      </c>
      <c r="B394" s="60" t="s">
        <v>420</v>
      </c>
      <c r="C394" s="61" t="s">
        <v>2176</v>
      </c>
      <c r="D394" s="61" t="s">
        <v>85</v>
      </c>
      <c r="E394" s="62">
        <v>52.3</v>
      </c>
      <c r="F394" s="62" t="s">
        <v>1575</v>
      </c>
      <c r="G394" s="62">
        <v>48.9</v>
      </c>
      <c r="H394" s="62" t="s">
        <v>1575</v>
      </c>
      <c r="I394" s="62">
        <v>77.9</v>
      </c>
      <c r="J394" s="62" t="s">
        <v>1575</v>
      </c>
      <c r="K394" s="62">
        <v>69.8</v>
      </c>
      <c r="L394" s="62" t="s">
        <v>1575</v>
      </c>
      <c r="M394" s="62" t="s">
        <v>420</v>
      </c>
      <c r="N394" s="62" t="s">
        <v>420</v>
      </c>
      <c r="O394" s="74" t="s">
        <v>420</v>
      </c>
    </row>
    <row r="395" ht="14.25" customHeight="1">
      <c r="A395" s="60" t="s">
        <v>3210</v>
      </c>
      <c r="B395" s="60" t="s">
        <v>420</v>
      </c>
      <c r="C395" s="61" t="s">
        <v>804</v>
      </c>
      <c r="D395" s="61" t="s">
        <v>275</v>
      </c>
      <c r="E395" s="62">
        <v>44.2</v>
      </c>
      <c r="F395" s="62" t="s">
        <v>1575</v>
      </c>
      <c r="G395" s="62">
        <v>61.8</v>
      </c>
      <c r="H395" s="62" t="s">
        <v>1575</v>
      </c>
      <c r="I395" s="62">
        <v>71.1</v>
      </c>
      <c r="J395" s="62" t="s">
        <v>1575</v>
      </c>
      <c r="K395" s="62">
        <v>62.6</v>
      </c>
      <c r="L395" s="62" t="s">
        <v>1575</v>
      </c>
      <c r="M395" s="62" t="s">
        <v>420</v>
      </c>
      <c r="N395" s="62" t="s">
        <v>420</v>
      </c>
      <c r="O395" s="74" t="s">
        <v>420</v>
      </c>
    </row>
    <row r="396" ht="14.25" customHeight="1">
      <c r="A396" s="60" t="s">
        <v>3210</v>
      </c>
      <c r="B396" s="60" t="s">
        <v>420</v>
      </c>
      <c r="C396" s="61" t="s">
        <v>1139</v>
      </c>
      <c r="D396" s="61" t="s">
        <v>85</v>
      </c>
      <c r="E396" s="62">
        <v>47.8</v>
      </c>
      <c r="F396" s="62" t="s">
        <v>1575</v>
      </c>
      <c r="G396" s="62">
        <v>58.9</v>
      </c>
      <c r="H396" s="62" t="s">
        <v>1575</v>
      </c>
      <c r="I396" s="62">
        <v>77.3</v>
      </c>
      <c r="J396" s="62" t="s">
        <v>1575</v>
      </c>
      <c r="K396" s="62">
        <v>66.5</v>
      </c>
      <c r="L396" s="62" t="s">
        <v>1575</v>
      </c>
      <c r="M396" s="62" t="s">
        <v>420</v>
      </c>
      <c r="N396" s="62" t="s">
        <v>420</v>
      </c>
      <c r="O396" s="74" t="s">
        <v>420</v>
      </c>
    </row>
    <row r="397" ht="14.25" customHeight="1">
      <c r="A397" s="60" t="s">
        <v>3210</v>
      </c>
      <c r="B397" s="60" t="s">
        <v>420</v>
      </c>
      <c r="C397" s="61" t="s">
        <v>715</v>
      </c>
      <c r="D397" s="61" t="s">
        <v>275</v>
      </c>
      <c r="E397" s="62">
        <v>50.2</v>
      </c>
      <c r="F397" s="62" t="s">
        <v>1575</v>
      </c>
      <c r="G397" s="62">
        <v>57.0</v>
      </c>
      <c r="H397" s="62" t="s">
        <v>1575</v>
      </c>
      <c r="I397" s="62">
        <v>59.6</v>
      </c>
      <c r="J397" s="62" t="s">
        <v>1575</v>
      </c>
      <c r="K397" s="62">
        <v>57.9</v>
      </c>
      <c r="L397" s="62" t="s">
        <v>1575</v>
      </c>
      <c r="M397" s="62" t="s">
        <v>420</v>
      </c>
      <c r="N397" s="62" t="s">
        <v>420</v>
      </c>
      <c r="O397" s="74" t="s">
        <v>420</v>
      </c>
    </row>
    <row r="398" ht="14.25" customHeight="1">
      <c r="A398" s="60" t="s">
        <v>3210</v>
      </c>
      <c r="B398" s="60" t="s">
        <v>420</v>
      </c>
      <c r="C398" s="61" t="s">
        <v>1125</v>
      </c>
      <c r="D398" s="61" t="s">
        <v>702</v>
      </c>
      <c r="E398" s="62">
        <v>45.8</v>
      </c>
      <c r="F398" s="62" t="s">
        <v>1575</v>
      </c>
      <c r="G398" s="62">
        <v>57.5</v>
      </c>
      <c r="H398" s="62" t="s">
        <v>1575</v>
      </c>
      <c r="I398" s="62">
        <v>75.5</v>
      </c>
      <c r="J398" s="62" t="s">
        <v>1575</v>
      </c>
      <c r="K398" s="62">
        <v>67.6</v>
      </c>
      <c r="L398" s="62" t="s">
        <v>1575</v>
      </c>
      <c r="M398" s="62" t="s">
        <v>420</v>
      </c>
      <c r="N398" s="62" t="s">
        <v>420</v>
      </c>
      <c r="O398" s="74" t="s">
        <v>420</v>
      </c>
    </row>
    <row r="399" ht="14.25" customHeight="1">
      <c r="A399" s="60" t="s">
        <v>3210</v>
      </c>
      <c r="B399" s="60" t="s">
        <v>420</v>
      </c>
      <c r="C399" s="61" t="s">
        <v>1210</v>
      </c>
      <c r="D399" s="61" t="s">
        <v>275</v>
      </c>
      <c r="E399" s="62">
        <v>43.6</v>
      </c>
      <c r="F399" s="62" t="s">
        <v>1575</v>
      </c>
      <c r="G399" s="62">
        <v>59.3</v>
      </c>
      <c r="H399" s="62" t="s">
        <v>1575</v>
      </c>
      <c r="I399" s="62">
        <v>74.4</v>
      </c>
      <c r="J399" s="62" t="s">
        <v>1575</v>
      </c>
      <c r="K399" s="62">
        <v>66.5</v>
      </c>
      <c r="L399" s="62" t="s">
        <v>1575</v>
      </c>
      <c r="M399" s="62" t="s">
        <v>420</v>
      </c>
      <c r="N399" s="62" t="s">
        <v>420</v>
      </c>
      <c r="O399" s="74" t="s">
        <v>420</v>
      </c>
    </row>
    <row r="400" ht="14.25" customHeight="1">
      <c r="A400" s="60" t="s">
        <v>3210</v>
      </c>
      <c r="B400" s="60" t="s">
        <v>420</v>
      </c>
      <c r="C400" s="61" t="s">
        <v>1213</v>
      </c>
      <c r="D400" s="61" t="s">
        <v>90</v>
      </c>
      <c r="E400" s="62">
        <v>36.3</v>
      </c>
      <c r="F400" s="62" t="s">
        <v>1575</v>
      </c>
      <c r="G400" s="62">
        <v>60.6</v>
      </c>
      <c r="H400" s="62" t="s">
        <v>1575</v>
      </c>
      <c r="I400" s="62">
        <v>84.2</v>
      </c>
      <c r="J400" s="62" t="s">
        <v>1575</v>
      </c>
      <c r="K400" s="62">
        <v>80.2</v>
      </c>
      <c r="L400" s="62" t="s">
        <v>1575</v>
      </c>
      <c r="M400" s="62" t="s">
        <v>420</v>
      </c>
      <c r="N400" s="62" t="s">
        <v>420</v>
      </c>
      <c r="O400" s="74" t="s">
        <v>420</v>
      </c>
    </row>
    <row r="401" ht="14.25" customHeight="1">
      <c r="A401" s="60" t="s">
        <v>3210</v>
      </c>
      <c r="B401" s="60" t="s">
        <v>420</v>
      </c>
      <c r="C401" s="61" t="s">
        <v>732</v>
      </c>
      <c r="D401" s="61" t="s">
        <v>195</v>
      </c>
      <c r="E401" s="62">
        <v>45.9</v>
      </c>
      <c r="F401" s="62" t="s">
        <v>1575</v>
      </c>
      <c r="G401" s="62">
        <v>63.2</v>
      </c>
      <c r="H401" s="62" t="s">
        <v>1575</v>
      </c>
      <c r="I401" s="62">
        <v>77.4</v>
      </c>
      <c r="J401" s="62" t="s">
        <v>1575</v>
      </c>
      <c r="K401" s="62">
        <v>66.5</v>
      </c>
      <c r="L401" s="62" t="s">
        <v>1575</v>
      </c>
      <c r="M401" s="62" t="s">
        <v>420</v>
      </c>
      <c r="N401" s="62" t="s">
        <v>420</v>
      </c>
      <c r="O401" s="74" t="s">
        <v>420</v>
      </c>
    </row>
    <row r="402" ht="14.25" customHeight="1">
      <c r="A402" s="60" t="s">
        <v>3210</v>
      </c>
      <c r="B402" s="60" t="s">
        <v>420</v>
      </c>
      <c r="C402" s="61" t="s">
        <v>1214</v>
      </c>
      <c r="D402" s="61" t="s">
        <v>275</v>
      </c>
      <c r="E402" s="62">
        <v>49.6</v>
      </c>
      <c r="F402" s="62" t="s">
        <v>1575</v>
      </c>
      <c r="G402" s="62">
        <v>55.5</v>
      </c>
      <c r="H402" s="62" t="s">
        <v>1575</v>
      </c>
      <c r="I402" s="62">
        <v>80.7</v>
      </c>
      <c r="J402" s="62" t="s">
        <v>1575</v>
      </c>
      <c r="K402" s="62">
        <v>72.6</v>
      </c>
      <c r="L402" s="62" t="s">
        <v>1575</v>
      </c>
      <c r="M402" s="62" t="s">
        <v>420</v>
      </c>
      <c r="N402" s="62" t="s">
        <v>420</v>
      </c>
      <c r="O402" s="74" t="s">
        <v>420</v>
      </c>
    </row>
    <row r="403" ht="14.25" customHeight="1">
      <c r="A403" s="60" t="s">
        <v>3210</v>
      </c>
      <c r="B403" s="60" t="s">
        <v>420</v>
      </c>
      <c r="C403" s="61" t="s">
        <v>1215</v>
      </c>
      <c r="D403" s="61" t="s">
        <v>223</v>
      </c>
      <c r="E403" s="62">
        <v>55.2</v>
      </c>
      <c r="F403" s="62" t="s">
        <v>1575</v>
      </c>
      <c r="G403" s="62">
        <v>52.8</v>
      </c>
      <c r="H403" s="62" t="s">
        <v>1575</v>
      </c>
      <c r="I403" s="62">
        <v>45.7</v>
      </c>
      <c r="J403" s="62" t="s">
        <v>1575</v>
      </c>
      <c r="K403" s="62">
        <v>43.9</v>
      </c>
      <c r="L403" s="62" t="s">
        <v>1575</v>
      </c>
      <c r="M403" s="62" t="s">
        <v>420</v>
      </c>
      <c r="N403" s="62" t="s">
        <v>420</v>
      </c>
      <c r="O403" s="74" t="s">
        <v>420</v>
      </c>
    </row>
    <row r="404" ht="14.25" customHeight="1">
      <c r="A404" s="60" t="s">
        <v>3210</v>
      </c>
      <c r="B404" s="60" t="s">
        <v>420</v>
      </c>
      <c r="C404" s="61" t="s">
        <v>1120</v>
      </c>
      <c r="D404" s="61" t="s">
        <v>143</v>
      </c>
      <c r="E404" s="62">
        <v>50.8</v>
      </c>
      <c r="F404" s="62" t="s">
        <v>1575</v>
      </c>
      <c r="G404" s="62">
        <v>47.6</v>
      </c>
      <c r="H404" s="62" t="s">
        <v>1575</v>
      </c>
      <c r="I404" s="62">
        <v>78.0</v>
      </c>
      <c r="J404" s="62" t="s">
        <v>1575</v>
      </c>
      <c r="K404" s="62">
        <v>70.8</v>
      </c>
      <c r="L404" s="62" t="s">
        <v>1575</v>
      </c>
      <c r="M404" s="62" t="s">
        <v>420</v>
      </c>
      <c r="N404" s="62" t="s">
        <v>420</v>
      </c>
      <c r="O404" s="74" t="s">
        <v>420</v>
      </c>
    </row>
    <row r="405" ht="14.25" customHeight="1">
      <c r="A405" s="60" t="s">
        <v>3210</v>
      </c>
      <c r="B405" s="60" t="s">
        <v>420</v>
      </c>
      <c r="C405" s="61" t="s">
        <v>950</v>
      </c>
      <c r="D405" s="61" t="s">
        <v>195</v>
      </c>
      <c r="E405" s="62">
        <v>41.5</v>
      </c>
      <c r="F405" s="62" t="s">
        <v>1575</v>
      </c>
      <c r="G405" s="62">
        <v>62.6</v>
      </c>
      <c r="H405" s="62" t="s">
        <v>1575</v>
      </c>
      <c r="I405" s="62">
        <v>71.5</v>
      </c>
      <c r="J405" s="62" t="s">
        <v>1575</v>
      </c>
      <c r="K405" s="62">
        <v>62.6</v>
      </c>
      <c r="L405" s="62" t="s">
        <v>1575</v>
      </c>
      <c r="M405" s="62" t="s">
        <v>420</v>
      </c>
      <c r="N405" s="62" t="s">
        <v>420</v>
      </c>
      <c r="O405" s="74" t="s">
        <v>420</v>
      </c>
    </row>
    <row r="406" ht="14.25" customHeight="1">
      <c r="A406" s="60" t="s">
        <v>3210</v>
      </c>
      <c r="B406" s="60" t="s">
        <v>420</v>
      </c>
      <c r="C406" s="61" t="s">
        <v>1671</v>
      </c>
      <c r="D406" s="61" t="s">
        <v>1431</v>
      </c>
      <c r="E406" s="62">
        <v>54.1</v>
      </c>
      <c r="F406" s="62" t="s">
        <v>1575</v>
      </c>
      <c r="G406" s="62">
        <v>56.5</v>
      </c>
      <c r="H406" s="62" t="s">
        <v>1575</v>
      </c>
      <c r="I406" s="62">
        <v>55.0</v>
      </c>
      <c r="J406" s="62" t="s">
        <v>1575</v>
      </c>
      <c r="K406" s="62">
        <v>43.9</v>
      </c>
      <c r="L406" s="62" t="s">
        <v>1575</v>
      </c>
      <c r="M406" s="62" t="s">
        <v>420</v>
      </c>
      <c r="N406" s="62" t="s">
        <v>420</v>
      </c>
      <c r="O406" s="74" t="s">
        <v>420</v>
      </c>
    </row>
    <row r="407" ht="14.25" customHeight="1">
      <c r="A407" s="60" t="s">
        <v>3210</v>
      </c>
      <c r="B407" s="60" t="s">
        <v>420</v>
      </c>
      <c r="C407" s="61" t="s">
        <v>1140</v>
      </c>
      <c r="D407" s="61" t="s">
        <v>1141</v>
      </c>
      <c r="E407" s="62">
        <v>52.8</v>
      </c>
      <c r="F407" s="62" t="s">
        <v>1575</v>
      </c>
      <c r="G407" s="62">
        <v>56.0</v>
      </c>
      <c r="H407" s="62" t="s">
        <v>1575</v>
      </c>
      <c r="I407" s="62">
        <v>65.5</v>
      </c>
      <c r="J407" s="62" t="s">
        <v>1575</v>
      </c>
      <c r="K407" s="62">
        <v>59.6</v>
      </c>
      <c r="L407" s="62" t="s">
        <v>1575</v>
      </c>
      <c r="M407" s="62" t="s">
        <v>420</v>
      </c>
      <c r="N407" s="62" t="s">
        <v>420</v>
      </c>
      <c r="O407" s="74" t="s">
        <v>420</v>
      </c>
    </row>
    <row r="408" ht="14.25" customHeight="1">
      <c r="A408" s="60" t="s">
        <v>3210</v>
      </c>
      <c r="B408" s="60" t="s">
        <v>420</v>
      </c>
      <c r="C408" s="61" t="s">
        <v>1218</v>
      </c>
      <c r="D408" s="61" t="s">
        <v>85</v>
      </c>
      <c r="E408" s="62">
        <v>37.5</v>
      </c>
      <c r="F408" s="62" t="s">
        <v>1575</v>
      </c>
      <c r="G408" s="62">
        <v>62.1</v>
      </c>
      <c r="H408" s="62" t="s">
        <v>1575</v>
      </c>
      <c r="I408" s="62">
        <v>81.7</v>
      </c>
      <c r="J408" s="62" t="s">
        <v>1575</v>
      </c>
      <c r="K408" s="62">
        <v>70.8</v>
      </c>
      <c r="L408" s="62" t="s">
        <v>1575</v>
      </c>
      <c r="M408" s="62" t="s">
        <v>420</v>
      </c>
      <c r="N408" s="62" t="s">
        <v>420</v>
      </c>
      <c r="O408" s="74" t="s">
        <v>420</v>
      </c>
    </row>
    <row r="409" ht="14.25" customHeight="1">
      <c r="A409" s="60" t="s">
        <v>3210</v>
      </c>
      <c r="B409" s="60" t="s">
        <v>420</v>
      </c>
      <c r="C409" s="61" t="s">
        <v>1434</v>
      </c>
      <c r="D409" s="61" t="s">
        <v>228</v>
      </c>
      <c r="E409" s="62">
        <v>42.7</v>
      </c>
      <c r="F409" s="62" t="s">
        <v>1575</v>
      </c>
      <c r="G409" s="62">
        <v>53.7</v>
      </c>
      <c r="H409" s="62" t="s">
        <v>1575</v>
      </c>
      <c r="I409" s="62">
        <v>87.1</v>
      </c>
      <c r="J409" s="62" t="s">
        <v>1575</v>
      </c>
      <c r="K409" s="62">
        <v>73.5</v>
      </c>
      <c r="L409" s="62" t="s">
        <v>1575</v>
      </c>
      <c r="M409" s="62" t="s">
        <v>420</v>
      </c>
      <c r="N409" s="62" t="s">
        <v>420</v>
      </c>
      <c r="O409" s="74" t="s">
        <v>420</v>
      </c>
    </row>
    <row r="410" ht="14.25" customHeight="1">
      <c r="A410" s="60" t="s">
        <v>3210</v>
      </c>
      <c r="B410" s="60" t="s">
        <v>420</v>
      </c>
      <c r="C410" s="61" t="s">
        <v>978</v>
      </c>
      <c r="D410" s="61" t="s">
        <v>195</v>
      </c>
      <c r="E410" s="62">
        <v>47.4</v>
      </c>
      <c r="F410" s="62" t="s">
        <v>1575</v>
      </c>
      <c r="G410" s="62">
        <v>50.5</v>
      </c>
      <c r="H410" s="62" t="s">
        <v>1575</v>
      </c>
      <c r="I410" s="62">
        <v>71.5</v>
      </c>
      <c r="J410" s="62" t="s">
        <v>1575</v>
      </c>
      <c r="K410" s="62">
        <v>63.9</v>
      </c>
      <c r="L410" s="62" t="s">
        <v>1575</v>
      </c>
      <c r="M410" s="62" t="s">
        <v>420</v>
      </c>
      <c r="N410" s="62" t="s">
        <v>420</v>
      </c>
      <c r="O410" s="74" t="s">
        <v>420</v>
      </c>
    </row>
    <row r="411" ht="14.25" customHeight="1">
      <c r="A411" s="60" t="s">
        <v>3210</v>
      </c>
      <c r="B411" s="60" t="s">
        <v>420</v>
      </c>
      <c r="C411" s="61" t="s">
        <v>874</v>
      </c>
      <c r="D411" s="61" t="s">
        <v>143</v>
      </c>
      <c r="E411" s="62">
        <v>44.0</v>
      </c>
      <c r="F411" s="62" t="s">
        <v>1575</v>
      </c>
      <c r="G411" s="62">
        <v>64.7</v>
      </c>
      <c r="H411" s="62" t="s">
        <v>1575</v>
      </c>
      <c r="I411" s="62">
        <v>75.8</v>
      </c>
      <c r="J411" s="62" t="s">
        <v>1575</v>
      </c>
      <c r="K411" s="62">
        <v>66.5</v>
      </c>
      <c r="L411" s="62" t="s">
        <v>1575</v>
      </c>
      <c r="M411" s="62" t="s">
        <v>420</v>
      </c>
      <c r="N411" s="62" t="s">
        <v>420</v>
      </c>
      <c r="O411" s="74" t="s">
        <v>420</v>
      </c>
    </row>
    <row r="412" ht="14.25" customHeight="1">
      <c r="A412" s="60" t="s">
        <v>3210</v>
      </c>
      <c r="B412" s="60" t="s">
        <v>420</v>
      </c>
      <c r="C412" s="61" t="s">
        <v>2165</v>
      </c>
      <c r="D412" s="61" t="s">
        <v>327</v>
      </c>
      <c r="E412" s="62">
        <v>40.2</v>
      </c>
      <c r="F412" s="62" t="s">
        <v>1575</v>
      </c>
      <c r="G412" s="62">
        <v>64.3</v>
      </c>
      <c r="H412" s="62" t="s">
        <v>1575</v>
      </c>
      <c r="I412" s="62">
        <v>81.2</v>
      </c>
      <c r="J412" s="62" t="s">
        <v>1575</v>
      </c>
      <c r="K412" s="62">
        <v>70.8</v>
      </c>
      <c r="L412" s="62" t="s">
        <v>1575</v>
      </c>
      <c r="M412" s="62" t="s">
        <v>420</v>
      </c>
      <c r="N412" s="62" t="s">
        <v>420</v>
      </c>
      <c r="O412" s="74" t="s">
        <v>420</v>
      </c>
    </row>
    <row r="413" ht="14.25" customHeight="1">
      <c r="A413" s="64" t="s">
        <v>420</v>
      </c>
      <c r="B413" s="64" t="s">
        <v>420</v>
      </c>
      <c r="C413" s="65" t="s">
        <v>420</v>
      </c>
      <c r="D413" s="65" t="s">
        <v>420</v>
      </c>
      <c r="E413" s="66" t="s">
        <v>420</v>
      </c>
      <c r="F413" s="66" t="s">
        <v>420</v>
      </c>
      <c r="G413" s="66" t="s">
        <v>420</v>
      </c>
      <c r="H413" s="66" t="s">
        <v>420</v>
      </c>
      <c r="I413" s="66" t="s">
        <v>420</v>
      </c>
      <c r="J413" s="66" t="s">
        <v>420</v>
      </c>
      <c r="K413" s="66" t="s">
        <v>420</v>
      </c>
      <c r="L413" s="66" t="s">
        <v>420</v>
      </c>
      <c r="M413" s="66" t="s">
        <v>420</v>
      </c>
      <c r="N413" s="66" t="s">
        <v>420</v>
      </c>
      <c r="O413" s="75" t="s">
        <v>420</v>
      </c>
    </row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54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0.2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 t="e">
        <v>#N/A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3212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81.2</v>
      </c>
      <c r="J12" s="62" t="s">
        <v>1355</v>
      </c>
      <c r="K12" s="62" t="s">
        <v>420</v>
      </c>
      <c r="L12" s="62" t="s">
        <v>420</v>
      </c>
      <c r="M12" s="62" t="s">
        <v>420</v>
      </c>
      <c r="N12" s="62" t="s">
        <v>420</v>
      </c>
      <c r="O12" s="74">
        <v>98.1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97.3</v>
      </c>
      <c r="F13" s="62" t="s">
        <v>93</v>
      </c>
      <c r="G13" s="62">
        <v>97.8</v>
      </c>
      <c r="H13" s="62" t="s">
        <v>87</v>
      </c>
      <c r="I13" s="62">
        <v>83.7</v>
      </c>
      <c r="J13" s="62" t="s">
        <v>1475</v>
      </c>
      <c r="K13" s="62" t="s">
        <v>420</v>
      </c>
      <c r="L13" s="62" t="s">
        <v>420</v>
      </c>
      <c r="M13" s="62" t="s">
        <v>420</v>
      </c>
      <c r="N13" s="62" t="s">
        <v>420</v>
      </c>
      <c r="O13" s="74">
        <v>96.0</v>
      </c>
    </row>
    <row r="14" ht="14.25" customHeight="1">
      <c r="A14" s="60" t="s">
        <v>2352</v>
      </c>
      <c r="B14" s="60" t="s">
        <v>98</v>
      </c>
      <c r="C14" s="61" t="s">
        <v>232</v>
      </c>
      <c r="D14" s="61" t="s">
        <v>233</v>
      </c>
      <c r="E14" s="62">
        <v>95.8</v>
      </c>
      <c r="F14" s="62" t="s">
        <v>100</v>
      </c>
      <c r="G14" s="62">
        <v>85.9</v>
      </c>
      <c r="H14" s="62" t="s">
        <v>124</v>
      </c>
      <c r="I14" s="62">
        <v>88.4</v>
      </c>
      <c r="J14" s="62" t="s">
        <v>178</v>
      </c>
      <c r="K14" s="62" t="s">
        <v>420</v>
      </c>
      <c r="L14" s="62" t="s">
        <v>420</v>
      </c>
      <c r="M14" s="62" t="s">
        <v>420</v>
      </c>
      <c r="N14" s="62" t="s">
        <v>420</v>
      </c>
      <c r="O14" s="74">
        <v>93.1</v>
      </c>
    </row>
    <row r="15" ht="14.25" customHeight="1">
      <c r="A15" s="60" t="s">
        <v>2352</v>
      </c>
      <c r="B15" s="60" t="s">
        <v>93</v>
      </c>
      <c r="C15" s="61" t="s">
        <v>99</v>
      </c>
      <c r="D15" s="61" t="s">
        <v>85</v>
      </c>
      <c r="E15" s="62">
        <v>93.4</v>
      </c>
      <c r="F15" s="62" t="s">
        <v>128</v>
      </c>
      <c r="G15" s="62">
        <v>92.8</v>
      </c>
      <c r="H15" s="62" t="s">
        <v>93</v>
      </c>
      <c r="I15" s="62">
        <v>91.2</v>
      </c>
      <c r="J15" s="62" t="s">
        <v>128</v>
      </c>
      <c r="K15" s="62" t="s">
        <v>420</v>
      </c>
      <c r="L15" s="62" t="s">
        <v>420</v>
      </c>
      <c r="M15" s="62" t="s">
        <v>420</v>
      </c>
      <c r="N15" s="62" t="s">
        <v>420</v>
      </c>
      <c r="O15" s="74">
        <v>93.1</v>
      </c>
    </row>
    <row r="16" ht="14.25" customHeight="1">
      <c r="A16" s="60" t="s">
        <v>93</v>
      </c>
      <c r="B16" s="60" t="s">
        <v>95</v>
      </c>
      <c r="C16" s="61" t="s">
        <v>94</v>
      </c>
      <c r="D16" s="61" t="s">
        <v>90</v>
      </c>
      <c r="E16" s="62">
        <v>94.8</v>
      </c>
      <c r="F16" s="62" t="s">
        <v>88</v>
      </c>
      <c r="G16" s="62">
        <v>94.9</v>
      </c>
      <c r="H16" s="62" t="s">
        <v>91</v>
      </c>
      <c r="I16" s="62">
        <v>77.0</v>
      </c>
      <c r="J16" s="62" t="s">
        <v>1355</v>
      </c>
      <c r="K16" s="62" t="s">
        <v>420</v>
      </c>
      <c r="L16" s="62" t="s">
        <v>420</v>
      </c>
      <c r="M16" s="62" t="s">
        <v>420</v>
      </c>
      <c r="N16" s="62" t="s">
        <v>420</v>
      </c>
      <c r="O16" s="74">
        <v>93.0</v>
      </c>
    </row>
    <row r="17" ht="14.25" customHeight="1">
      <c r="A17" s="60" t="s">
        <v>98</v>
      </c>
      <c r="B17" s="60" t="s">
        <v>157</v>
      </c>
      <c r="C17" s="61" t="s">
        <v>516</v>
      </c>
      <c r="D17" s="61" t="s">
        <v>368</v>
      </c>
      <c r="E17" s="62">
        <v>98.5</v>
      </c>
      <c r="F17" s="62" t="s">
        <v>87</v>
      </c>
      <c r="G17" s="62">
        <v>77.2</v>
      </c>
      <c r="H17" s="62" t="s">
        <v>727</v>
      </c>
      <c r="I17" s="62">
        <v>83.7</v>
      </c>
      <c r="J17" s="62" t="s">
        <v>1475</v>
      </c>
      <c r="K17" s="62" t="s">
        <v>420</v>
      </c>
      <c r="L17" s="62" t="s">
        <v>420</v>
      </c>
      <c r="M17" s="62" t="s">
        <v>420</v>
      </c>
      <c r="N17" s="62" t="s">
        <v>420</v>
      </c>
      <c r="O17" s="74">
        <v>92.8</v>
      </c>
    </row>
    <row r="18" ht="14.25" customHeight="1">
      <c r="A18" s="60" t="s">
        <v>120</v>
      </c>
      <c r="B18" s="60" t="s">
        <v>91</v>
      </c>
      <c r="C18" s="61" t="s">
        <v>333</v>
      </c>
      <c r="D18" s="61" t="s">
        <v>90</v>
      </c>
      <c r="E18" s="62">
        <v>96.3</v>
      </c>
      <c r="F18" s="62" t="s">
        <v>120</v>
      </c>
      <c r="G18" s="62">
        <v>88.0</v>
      </c>
      <c r="H18" s="62" t="s">
        <v>98</v>
      </c>
      <c r="I18" s="62">
        <v>76.8</v>
      </c>
      <c r="J18" s="62" t="s">
        <v>1355</v>
      </c>
      <c r="K18" s="62" t="s">
        <v>420</v>
      </c>
      <c r="L18" s="62" t="s">
        <v>420</v>
      </c>
      <c r="M18" s="62" t="s">
        <v>420</v>
      </c>
      <c r="N18" s="62" t="s">
        <v>420</v>
      </c>
      <c r="O18" s="74">
        <v>92.7</v>
      </c>
    </row>
    <row r="19" ht="14.25" customHeight="1">
      <c r="A19" s="60" t="s">
        <v>100</v>
      </c>
      <c r="B19" s="60" t="s">
        <v>207</v>
      </c>
      <c r="C19" s="61" t="s">
        <v>367</v>
      </c>
      <c r="D19" s="61" t="s">
        <v>368</v>
      </c>
      <c r="E19" s="62">
        <v>97.7</v>
      </c>
      <c r="F19" s="62" t="s">
        <v>95</v>
      </c>
      <c r="G19" s="62">
        <v>80.9</v>
      </c>
      <c r="H19" s="62" t="s">
        <v>122</v>
      </c>
      <c r="I19" s="62">
        <v>68.8</v>
      </c>
      <c r="J19" s="62" t="s">
        <v>1355</v>
      </c>
      <c r="K19" s="62" t="s">
        <v>420</v>
      </c>
      <c r="L19" s="62" t="s">
        <v>420</v>
      </c>
      <c r="M19" s="62" t="s">
        <v>420</v>
      </c>
      <c r="N19" s="62" t="s">
        <v>420</v>
      </c>
      <c r="O19" s="74">
        <v>91.5</v>
      </c>
    </row>
    <row r="20" ht="14.25" customHeight="1">
      <c r="A20" s="60" t="s">
        <v>88</v>
      </c>
      <c r="B20" s="60" t="s">
        <v>100</v>
      </c>
      <c r="C20" s="61" t="s">
        <v>102</v>
      </c>
      <c r="D20" s="61" t="s">
        <v>85</v>
      </c>
      <c r="E20" s="62">
        <v>92.7</v>
      </c>
      <c r="F20" s="62" t="s">
        <v>115</v>
      </c>
      <c r="G20" s="62">
        <v>85.4</v>
      </c>
      <c r="H20" s="62" t="s">
        <v>128</v>
      </c>
      <c r="I20" s="62">
        <v>91.8</v>
      </c>
      <c r="J20" s="62" t="s">
        <v>100</v>
      </c>
      <c r="K20" s="62" t="s">
        <v>420</v>
      </c>
      <c r="L20" s="62" t="s">
        <v>420</v>
      </c>
      <c r="M20" s="62" t="s">
        <v>420</v>
      </c>
      <c r="N20" s="62" t="s">
        <v>420</v>
      </c>
      <c r="O20" s="74">
        <v>91.2</v>
      </c>
    </row>
    <row r="21" ht="14.25" customHeight="1">
      <c r="A21" s="60" t="s">
        <v>124</v>
      </c>
      <c r="B21" s="60" t="s">
        <v>314</v>
      </c>
      <c r="C21" s="61" t="s">
        <v>843</v>
      </c>
      <c r="D21" s="61" t="s">
        <v>218</v>
      </c>
      <c r="E21" s="62">
        <v>98.0</v>
      </c>
      <c r="F21" s="62" t="s">
        <v>91</v>
      </c>
      <c r="G21" s="62">
        <v>64.0</v>
      </c>
      <c r="H21" s="62" t="s">
        <v>1355</v>
      </c>
      <c r="I21" s="62">
        <v>79.5</v>
      </c>
      <c r="J21" s="62" t="s">
        <v>1355</v>
      </c>
      <c r="K21" s="62" t="s">
        <v>420</v>
      </c>
      <c r="L21" s="62" t="s">
        <v>420</v>
      </c>
      <c r="M21" s="62" t="s">
        <v>420</v>
      </c>
      <c r="N21" s="62" t="s">
        <v>420</v>
      </c>
      <c r="O21" s="74">
        <v>89.4</v>
      </c>
    </row>
    <row r="22" ht="14.25" customHeight="1">
      <c r="A22" s="60" t="s">
        <v>128</v>
      </c>
      <c r="B22" s="60" t="s">
        <v>178</v>
      </c>
      <c r="C22" s="61" t="s">
        <v>163</v>
      </c>
      <c r="D22" s="61" t="s">
        <v>164</v>
      </c>
      <c r="E22" s="62">
        <v>94.7</v>
      </c>
      <c r="F22" s="62" t="s">
        <v>124</v>
      </c>
      <c r="G22" s="62">
        <v>78.3</v>
      </c>
      <c r="H22" s="62" t="s">
        <v>1415</v>
      </c>
      <c r="I22" s="62">
        <v>72.0</v>
      </c>
      <c r="J22" s="62" t="s">
        <v>1355</v>
      </c>
      <c r="K22" s="62" t="s">
        <v>420</v>
      </c>
      <c r="L22" s="62" t="s">
        <v>420</v>
      </c>
      <c r="M22" s="62" t="s">
        <v>420</v>
      </c>
      <c r="N22" s="62" t="s">
        <v>420</v>
      </c>
      <c r="O22" s="74">
        <v>89.2</v>
      </c>
    </row>
    <row r="23" ht="14.25" customHeight="1">
      <c r="A23" s="60" t="s">
        <v>107</v>
      </c>
      <c r="B23" s="60" t="s">
        <v>124</v>
      </c>
      <c r="C23" s="61" t="s">
        <v>111</v>
      </c>
      <c r="D23" s="61" t="s">
        <v>85</v>
      </c>
      <c r="E23" s="62">
        <v>89.9</v>
      </c>
      <c r="F23" s="62" t="s">
        <v>117</v>
      </c>
      <c r="G23" s="62">
        <v>94.5</v>
      </c>
      <c r="H23" s="62" t="s">
        <v>95</v>
      </c>
      <c r="I23" s="62">
        <v>70.5</v>
      </c>
      <c r="J23" s="62" t="s">
        <v>1355</v>
      </c>
      <c r="K23" s="62" t="s">
        <v>420</v>
      </c>
      <c r="L23" s="62" t="s">
        <v>420</v>
      </c>
      <c r="M23" s="62" t="s">
        <v>420</v>
      </c>
      <c r="N23" s="62" t="s">
        <v>420</v>
      </c>
      <c r="O23" s="74">
        <v>88.9</v>
      </c>
    </row>
    <row r="24" ht="14.25" customHeight="1">
      <c r="A24" s="60" t="s">
        <v>115</v>
      </c>
      <c r="B24" s="60" t="s">
        <v>120</v>
      </c>
      <c r="C24" s="61" t="s">
        <v>125</v>
      </c>
      <c r="D24" s="61" t="s">
        <v>90</v>
      </c>
      <c r="E24" s="62">
        <v>93.0</v>
      </c>
      <c r="F24" s="62" t="s">
        <v>107</v>
      </c>
      <c r="G24" s="62">
        <v>76.6</v>
      </c>
      <c r="H24" s="62" t="s">
        <v>121</v>
      </c>
      <c r="I24" s="62">
        <v>78.2</v>
      </c>
      <c r="J24" s="62" t="s">
        <v>1355</v>
      </c>
      <c r="K24" s="62" t="s">
        <v>420</v>
      </c>
      <c r="L24" s="62" t="s">
        <v>420</v>
      </c>
      <c r="M24" s="62" t="s">
        <v>420</v>
      </c>
      <c r="N24" s="62" t="s">
        <v>420</v>
      </c>
      <c r="O24" s="74">
        <v>88.2</v>
      </c>
    </row>
    <row r="25" ht="14.25" customHeight="1">
      <c r="A25" s="60" t="s">
        <v>141</v>
      </c>
      <c r="B25" s="60" t="s">
        <v>115</v>
      </c>
      <c r="C25" s="61" t="s">
        <v>134</v>
      </c>
      <c r="D25" s="61" t="s">
        <v>85</v>
      </c>
      <c r="E25" s="62">
        <v>88.9</v>
      </c>
      <c r="F25" s="62" t="s">
        <v>186</v>
      </c>
      <c r="G25" s="62">
        <v>87.2</v>
      </c>
      <c r="H25" s="62" t="s">
        <v>120</v>
      </c>
      <c r="I25" s="62">
        <v>84.6</v>
      </c>
      <c r="J25" s="62" t="s">
        <v>190</v>
      </c>
      <c r="K25" s="62" t="s">
        <v>420</v>
      </c>
      <c r="L25" s="62" t="s">
        <v>420</v>
      </c>
      <c r="M25" s="62" t="s">
        <v>420</v>
      </c>
      <c r="N25" s="62" t="s">
        <v>420</v>
      </c>
      <c r="O25" s="74">
        <v>88.1</v>
      </c>
    </row>
    <row r="26" ht="14.25" customHeight="1">
      <c r="A26" s="60" t="s">
        <v>97</v>
      </c>
      <c r="B26" s="60" t="s">
        <v>181</v>
      </c>
      <c r="C26" s="61" t="s">
        <v>1258</v>
      </c>
      <c r="D26" s="61" t="s">
        <v>85</v>
      </c>
      <c r="E26" s="62">
        <v>96.5</v>
      </c>
      <c r="F26" s="62" t="s">
        <v>98</v>
      </c>
      <c r="G26" s="62">
        <v>55.2</v>
      </c>
      <c r="H26" s="62" t="s">
        <v>1355</v>
      </c>
      <c r="I26" s="62">
        <v>90.8</v>
      </c>
      <c r="J26" s="62" t="s">
        <v>107</v>
      </c>
      <c r="K26" s="62" t="s">
        <v>420</v>
      </c>
      <c r="L26" s="62" t="s">
        <v>420</v>
      </c>
      <c r="M26" s="62" t="s">
        <v>420</v>
      </c>
      <c r="N26" s="62" t="s">
        <v>420</v>
      </c>
      <c r="O26" s="74">
        <v>87.7</v>
      </c>
    </row>
    <row r="27" ht="14.25" customHeight="1">
      <c r="A27" s="60" t="s">
        <v>130</v>
      </c>
      <c r="B27" s="60" t="s">
        <v>1365</v>
      </c>
      <c r="C27" s="61" t="s">
        <v>244</v>
      </c>
      <c r="D27" s="61" t="s">
        <v>218</v>
      </c>
      <c r="E27" s="62">
        <v>89.3</v>
      </c>
      <c r="F27" s="62" t="s">
        <v>159</v>
      </c>
      <c r="G27" s="62">
        <v>81.0</v>
      </c>
      <c r="H27" s="62" t="s">
        <v>166</v>
      </c>
      <c r="I27" s="62">
        <v>78.4</v>
      </c>
      <c r="J27" s="62" t="s">
        <v>1355</v>
      </c>
      <c r="K27" s="62" t="s">
        <v>420</v>
      </c>
      <c r="L27" s="62" t="s">
        <v>420</v>
      </c>
      <c r="M27" s="62" t="s">
        <v>420</v>
      </c>
      <c r="N27" s="62" t="s">
        <v>420</v>
      </c>
      <c r="O27" s="74">
        <v>86.6</v>
      </c>
    </row>
    <row r="28" ht="14.25" customHeight="1">
      <c r="A28" s="60" t="s">
        <v>157</v>
      </c>
      <c r="B28" s="60" t="s">
        <v>107</v>
      </c>
      <c r="C28" s="61" t="s">
        <v>970</v>
      </c>
      <c r="D28" s="61" t="s">
        <v>148</v>
      </c>
      <c r="E28" s="62">
        <v>91.4</v>
      </c>
      <c r="F28" s="62" t="s">
        <v>97</v>
      </c>
      <c r="G28" s="62">
        <v>77.2</v>
      </c>
      <c r="H28" s="62" t="s">
        <v>727</v>
      </c>
      <c r="I28" s="62">
        <v>70.5</v>
      </c>
      <c r="J28" s="62" t="s">
        <v>1355</v>
      </c>
      <c r="K28" s="62" t="s">
        <v>420</v>
      </c>
      <c r="L28" s="62" t="s">
        <v>420</v>
      </c>
      <c r="M28" s="62" t="s">
        <v>420</v>
      </c>
      <c r="N28" s="62" t="s">
        <v>420</v>
      </c>
      <c r="O28" s="74">
        <v>86.5</v>
      </c>
    </row>
    <row r="29" ht="14.25" customHeight="1">
      <c r="A29" s="60" t="s">
        <v>117</v>
      </c>
      <c r="B29" s="60" t="s">
        <v>130</v>
      </c>
      <c r="C29" s="61" t="s">
        <v>142</v>
      </c>
      <c r="D29" s="61" t="s">
        <v>143</v>
      </c>
      <c r="E29" s="62">
        <v>87.2</v>
      </c>
      <c r="F29" s="62" t="s">
        <v>198</v>
      </c>
      <c r="G29" s="62">
        <v>85.1</v>
      </c>
      <c r="H29" s="62" t="s">
        <v>107</v>
      </c>
      <c r="I29" s="62">
        <v>82.3</v>
      </c>
      <c r="J29" s="62" t="s">
        <v>1417</v>
      </c>
      <c r="K29" s="62" t="s">
        <v>420</v>
      </c>
      <c r="L29" s="62" t="s">
        <v>420</v>
      </c>
      <c r="M29" s="62" t="s">
        <v>420</v>
      </c>
      <c r="N29" s="62" t="s">
        <v>420</v>
      </c>
      <c r="O29" s="74">
        <v>86.3</v>
      </c>
    </row>
    <row r="30" ht="14.25" customHeight="1">
      <c r="A30" s="60" t="s">
        <v>181</v>
      </c>
      <c r="B30" s="60" t="s">
        <v>186</v>
      </c>
      <c r="C30" s="61" t="s">
        <v>137</v>
      </c>
      <c r="D30" s="61" t="s">
        <v>85</v>
      </c>
      <c r="E30" s="62">
        <v>88.6</v>
      </c>
      <c r="F30" s="62" t="s">
        <v>144</v>
      </c>
      <c r="G30" s="62">
        <v>83.6</v>
      </c>
      <c r="H30" s="62" t="s">
        <v>97</v>
      </c>
      <c r="I30" s="62">
        <v>74.5</v>
      </c>
      <c r="J30" s="62" t="s">
        <v>1355</v>
      </c>
      <c r="K30" s="62" t="s">
        <v>420</v>
      </c>
      <c r="L30" s="62" t="s">
        <v>420</v>
      </c>
      <c r="M30" s="62" t="s">
        <v>420</v>
      </c>
      <c r="N30" s="62" t="s">
        <v>420</v>
      </c>
      <c r="O30" s="74">
        <v>86.2</v>
      </c>
    </row>
    <row r="31" ht="14.25" customHeight="1">
      <c r="A31" s="60" t="s">
        <v>159</v>
      </c>
      <c r="B31" s="60" t="s">
        <v>97</v>
      </c>
      <c r="C31" s="61" t="s">
        <v>152</v>
      </c>
      <c r="D31" s="61" t="s">
        <v>85</v>
      </c>
      <c r="E31" s="62">
        <v>89.6</v>
      </c>
      <c r="F31" s="62" t="s">
        <v>181</v>
      </c>
      <c r="G31" s="62">
        <v>79.6</v>
      </c>
      <c r="H31" s="62" t="s">
        <v>86</v>
      </c>
      <c r="I31" s="62">
        <v>71.5</v>
      </c>
      <c r="J31" s="62" t="s">
        <v>1355</v>
      </c>
      <c r="K31" s="62" t="s">
        <v>420</v>
      </c>
      <c r="L31" s="62" t="s">
        <v>420</v>
      </c>
      <c r="M31" s="62" t="s">
        <v>420</v>
      </c>
      <c r="N31" s="62" t="s">
        <v>420</v>
      </c>
      <c r="O31" s="74">
        <v>85.8</v>
      </c>
    </row>
    <row r="32" ht="14.25" customHeight="1">
      <c r="A32" s="60" t="s">
        <v>178</v>
      </c>
      <c r="B32" s="60" t="s">
        <v>221</v>
      </c>
      <c r="C32" s="61" t="s">
        <v>494</v>
      </c>
      <c r="D32" s="61" t="s">
        <v>228</v>
      </c>
      <c r="E32" s="62">
        <v>91.3</v>
      </c>
      <c r="F32" s="62" t="s">
        <v>130</v>
      </c>
      <c r="G32" s="62">
        <v>58.7</v>
      </c>
      <c r="H32" s="62" t="s">
        <v>1355</v>
      </c>
      <c r="I32" s="62">
        <v>92.0</v>
      </c>
      <c r="J32" s="62" t="s">
        <v>98</v>
      </c>
      <c r="K32" s="62" t="s">
        <v>420</v>
      </c>
      <c r="L32" s="62" t="s">
        <v>420</v>
      </c>
      <c r="M32" s="62" t="s">
        <v>420</v>
      </c>
      <c r="N32" s="62" t="s">
        <v>420</v>
      </c>
      <c r="O32" s="74">
        <v>84.9</v>
      </c>
    </row>
    <row r="33" ht="14.25" customHeight="1">
      <c r="A33" s="60" t="s">
        <v>186</v>
      </c>
      <c r="B33" s="60" t="s">
        <v>101</v>
      </c>
      <c r="C33" s="61" t="s">
        <v>248</v>
      </c>
      <c r="D33" s="61" t="s">
        <v>195</v>
      </c>
      <c r="E33" s="62">
        <v>87.0</v>
      </c>
      <c r="F33" s="62" t="s">
        <v>101</v>
      </c>
      <c r="G33" s="62">
        <v>81.1</v>
      </c>
      <c r="H33" s="62" t="s">
        <v>276</v>
      </c>
      <c r="I33" s="62">
        <v>76.2</v>
      </c>
      <c r="J33" s="62" t="s">
        <v>1355</v>
      </c>
      <c r="K33" s="62" t="s">
        <v>420</v>
      </c>
      <c r="L33" s="62" t="s">
        <v>420</v>
      </c>
      <c r="M33" s="62" t="s">
        <v>420</v>
      </c>
      <c r="N33" s="62" t="s">
        <v>420</v>
      </c>
      <c r="O33" s="74">
        <v>84.7</v>
      </c>
    </row>
    <row r="34" ht="14.25" customHeight="1">
      <c r="A34" s="60" t="s">
        <v>1362</v>
      </c>
      <c r="B34" s="60" t="s">
        <v>1412</v>
      </c>
      <c r="C34" s="61" t="s">
        <v>477</v>
      </c>
      <c r="D34" s="61" t="s">
        <v>85</v>
      </c>
      <c r="E34" s="62">
        <v>90.2</v>
      </c>
      <c r="F34" s="62" t="s">
        <v>157</v>
      </c>
      <c r="G34" s="62">
        <v>66.8</v>
      </c>
      <c r="H34" s="62" t="s">
        <v>1355</v>
      </c>
      <c r="I34" s="62">
        <v>79.1</v>
      </c>
      <c r="J34" s="62" t="s">
        <v>1355</v>
      </c>
      <c r="K34" s="62" t="s">
        <v>420</v>
      </c>
      <c r="L34" s="62" t="s">
        <v>420</v>
      </c>
      <c r="M34" s="62" t="s">
        <v>420</v>
      </c>
      <c r="N34" s="62" t="s">
        <v>420</v>
      </c>
      <c r="O34" s="74">
        <v>84.4</v>
      </c>
    </row>
    <row r="35" ht="14.25" customHeight="1">
      <c r="A35" s="60" t="s">
        <v>1362</v>
      </c>
      <c r="B35" s="60" t="s">
        <v>221</v>
      </c>
      <c r="C35" s="61" t="s">
        <v>222</v>
      </c>
      <c r="D35" s="61" t="s">
        <v>223</v>
      </c>
      <c r="E35" s="62">
        <v>87.3</v>
      </c>
      <c r="F35" s="62" t="s">
        <v>182</v>
      </c>
      <c r="G35" s="62">
        <v>84.9</v>
      </c>
      <c r="H35" s="62" t="s">
        <v>115</v>
      </c>
      <c r="I35" s="62">
        <v>62.9</v>
      </c>
      <c r="J35" s="62" t="s">
        <v>1355</v>
      </c>
      <c r="K35" s="62" t="s">
        <v>420</v>
      </c>
      <c r="L35" s="62" t="s">
        <v>420</v>
      </c>
      <c r="M35" s="62" t="s">
        <v>420</v>
      </c>
      <c r="N35" s="62" t="s">
        <v>420</v>
      </c>
      <c r="O35" s="74">
        <v>84.4</v>
      </c>
    </row>
    <row r="36" ht="14.25" customHeight="1">
      <c r="A36" s="60" t="s">
        <v>301</v>
      </c>
      <c r="B36" s="60" t="s">
        <v>1365</v>
      </c>
      <c r="C36" s="61" t="s">
        <v>217</v>
      </c>
      <c r="D36" s="61" t="s">
        <v>218</v>
      </c>
      <c r="E36" s="62">
        <v>87.1</v>
      </c>
      <c r="F36" s="62" t="s">
        <v>298</v>
      </c>
      <c r="G36" s="62">
        <v>81.3</v>
      </c>
      <c r="H36" s="62" t="s">
        <v>103</v>
      </c>
      <c r="I36" s="62">
        <v>69.9</v>
      </c>
      <c r="J36" s="62" t="s">
        <v>1355</v>
      </c>
      <c r="K36" s="62" t="s">
        <v>420</v>
      </c>
      <c r="L36" s="62" t="s">
        <v>420</v>
      </c>
      <c r="M36" s="62" t="s">
        <v>420</v>
      </c>
      <c r="N36" s="62" t="s">
        <v>420</v>
      </c>
      <c r="O36" s="74">
        <v>84.2</v>
      </c>
    </row>
    <row r="37" ht="14.25" customHeight="1">
      <c r="A37" s="60" t="s">
        <v>207</v>
      </c>
      <c r="B37" s="60" t="s">
        <v>270</v>
      </c>
      <c r="C37" s="61" t="s">
        <v>534</v>
      </c>
      <c r="D37" s="61" t="s">
        <v>368</v>
      </c>
      <c r="E37" s="62">
        <v>87.7</v>
      </c>
      <c r="F37" s="62" t="s">
        <v>207</v>
      </c>
      <c r="G37" s="62">
        <v>75.8</v>
      </c>
      <c r="H37" s="62" t="s">
        <v>1355</v>
      </c>
      <c r="I37" s="62">
        <v>74.0</v>
      </c>
      <c r="J37" s="62" t="s">
        <v>1355</v>
      </c>
      <c r="K37" s="62" t="s">
        <v>420</v>
      </c>
      <c r="L37" s="62" t="s">
        <v>420</v>
      </c>
      <c r="M37" s="62" t="s">
        <v>420</v>
      </c>
      <c r="N37" s="62" t="s">
        <v>420</v>
      </c>
      <c r="O37" s="74">
        <v>84.0</v>
      </c>
    </row>
    <row r="38" ht="14.25" customHeight="1">
      <c r="A38" s="60" t="s">
        <v>122</v>
      </c>
      <c r="B38" s="60" t="s">
        <v>1567</v>
      </c>
      <c r="C38" s="61" t="s">
        <v>391</v>
      </c>
      <c r="D38" s="61" t="s">
        <v>392</v>
      </c>
      <c r="E38" s="62">
        <v>89.0</v>
      </c>
      <c r="F38" s="62" t="s">
        <v>178</v>
      </c>
      <c r="G38" s="62">
        <v>73.9</v>
      </c>
      <c r="H38" s="62" t="s">
        <v>1355</v>
      </c>
      <c r="I38" s="62">
        <v>68.4</v>
      </c>
      <c r="J38" s="62" t="s">
        <v>1355</v>
      </c>
      <c r="K38" s="62" t="s">
        <v>420</v>
      </c>
      <c r="L38" s="62" t="s">
        <v>420</v>
      </c>
      <c r="M38" s="62" t="s">
        <v>420</v>
      </c>
      <c r="N38" s="62" t="s">
        <v>420</v>
      </c>
      <c r="O38" s="74">
        <v>83.9</v>
      </c>
    </row>
    <row r="39" ht="14.25" customHeight="1">
      <c r="A39" s="60" t="s">
        <v>1416</v>
      </c>
      <c r="B39" s="60" t="s">
        <v>1365</v>
      </c>
      <c r="C39" s="61" t="s">
        <v>1011</v>
      </c>
      <c r="D39" s="61" t="s">
        <v>368</v>
      </c>
      <c r="E39" s="62">
        <v>87.4</v>
      </c>
      <c r="F39" s="62" t="s">
        <v>122</v>
      </c>
      <c r="G39" s="62">
        <v>74.3</v>
      </c>
      <c r="H39" s="62" t="s">
        <v>1355</v>
      </c>
      <c r="I39" s="62">
        <v>78.0</v>
      </c>
      <c r="J39" s="62" t="s">
        <v>1355</v>
      </c>
      <c r="K39" s="62" t="s">
        <v>420</v>
      </c>
      <c r="L39" s="62" t="s">
        <v>420</v>
      </c>
      <c r="M39" s="62" t="s">
        <v>420</v>
      </c>
      <c r="N39" s="62" t="s">
        <v>420</v>
      </c>
      <c r="O39" s="74">
        <v>83.8</v>
      </c>
    </row>
    <row r="40" ht="14.25" customHeight="1">
      <c r="A40" s="60" t="s">
        <v>1416</v>
      </c>
      <c r="B40" s="60" t="s">
        <v>141</v>
      </c>
      <c r="C40" s="61" t="s">
        <v>238</v>
      </c>
      <c r="D40" s="61" t="s">
        <v>195</v>
      </c>
      <c r="E40" s="62">
        <v>87.1</v>
      </c>
      <c r="F40" s="62" t="s">
        <v>298</v>
      </c>
      <c r="G40" s="62">
        <v>78.3</v>
      </c>
      <c r="H40" s="62" t="s">
        <v>1415</v>
      </c>
      <c r="I40" s="62">
        <v>71.6</v>
      </c>
      <c r="J40" s="62" t="s">
        <v>1355</v>
      </c>
      <c r="K40" s="62" t="s">
        <v>420</v>
      </c>
      <c r="L40" s="62" t="s">
        <v>420</v>
      </c>
      <c r="M40" s="62" t="s">
        <v>420</v>
      </c>
      <c r="N40" s="62" t="s">
        <v>420</v>
      </c>
      <c r="O40" s="74">
        <v>83.8</v>
      </c>
    </row>
    <row r="41" ht="14.25" customHeight="1">
      <c r="A41" s="60" t="s">
        <v>1414</v>
      </c>
      <c r="B41" s="60" t="s">
        <v>128</v>
      </c>
      <c r="C41" s="61" t="s">
        <v>538</v>
      </c>
      <c r="D41" s="61" t="s">
        <v>539</v>
      </c>
      <c r="E41" s="62">
        <v>91.9</v>
      </c>
      <c r="F41" s="62" t="s">
        <v>141</v>
      </c>
      <c r="G41" s="62">
        <v>54.6</v>
      </c>
      <c r="H41" s="62" t="s">
        <v>1355</v>
      </c>
      <c r="I41" s="62">
        <v>83.7</v>
      </c>
      <c r="J41" s="62" t="s">
        <v>1475</v>
      </c>
      <c r="K41" s="62" t="s">
        <v>420</v>
      </c>
      <c r="L41" s="62" t="s">
        <v>420</v>
      </c>
      <c r="M41" s="62" t="s">
        <v>420</v>
      </c>
      <c r="N41" s="62" t="s">
        <v>420</v>
      </c>
      <c r="O41" s="74">
        <v>83.6</v>
      </c>
    </row>
    <row r="42" ht="14.25" customHeight="1">
      <c r="A42" s="60" t="s">
        <v>1414</v>
      </c>
      <c r="B42" s="60" t="s">
        <v>301</v>
      </c>
      <c r="C42" s="61" t="s">
        <v>129</v>
      </c>
      <c r="D42" s="61" t="s">
        <v>90</v>
      </c>
      <c r="E42" s="62">
        <v>85.2</v>
      </c>
      <c r="F42" s="62" t="s">
        <v>254</v>
      </c>
      <c r="G42" s="62">
        <v>81.0</v>
      </c>
      <c r="H42" s="62" t="s">
        <v>166</v>
      </c>
      <c r="I42" s="62">
        <v>77.7</v>
      </c>
      <c r="J42" s="62" t="s">
        <v>1355</v>
      </c>
      <c r="K42" s="62" t="s">
        <v>420</v>
      </c>
      <c r="L42" s="62" t="s">
        <v>420</v>
      </c>
      <c r="M42" s="62" t="s">
        <v>420</v>
      </c>
      <c r="N42" s="62" t="s">
        <v>420</v>
      </c>
      <c r="O42" s="74">
        <v>83.6</v>
      </c>
    </row>
    <row r="43" ht="14.25" customHeight="1">
      <c r="A43" s="60" t="s">
        <v>101</v>
      </c>
      <c r="B43" s="60" t="s">
        <v>1412</v>
      </c>
      <c r="C43" s="61" t="s">
        <v>158</v>
      </c>
      <c r="D43" s="61" t="s">
        <v>90</v>
      </c>
      <c r="E43" s="62">
        <v>84.9</v>
      </c>
      <c r="F43" s="62" t="s">
        <v>1415</v>
      </c>
      <c r="G43" s="62">
        <v>80.6</v>
      </c>
      <c r="H43" s="62" t="s">
        <v>182</v>
      </c>
      <c r="I43" s="62">
        <v>76.6</v>
      </c>
      <c r="J43" s="62" t="s">
        <v>1355</v>
      </c>
      <c r="K43" s="62" t="s">
        <v>420</v>
      </c>
      <c r="L43" s="62" t="s">
        <v>420</v>
      </c>
      <c r="M43" s="62" t="s">
        <v>420</v>
      </c>
      <c r="N43" s="62" t="s">
        <v>420</v>
      </c>
      <c r="O43" s="74">
        <v>83.2</v>
      </c>
    </row>
    <row r="44" ht="14.25" customHeight="1">
      <c r="A44" s="60" t="s">
        <v>190</v>
      </c>
      <c r="B44" s="60" t="s">
        <v>1362</v>
      </c>
      <c r="C44" s="61" t="s">
        <v>455</v>
      </c>
      <c r="D44" s="61" t="s">
        <v>90</v>
      </c>
      <c r="E44" s="62">
        <v>86.6</v>
      </c>
      <c r="F44" s="62" t="s">
        <v>190</v>
      </c>
      <c r="G44" s="62">
        <v>73.7</v>
      </c>
      <c r="H44" s="62" t="s">
        <v>1355</v>
      </c>
      <c r="I44" s="62">
        <v>75.2</v>
      </c>
      <c r="J44" s="62" t="s">
        <v>1355</v>
      </c>
      <c r="K44" s="62" t="s">
        <v>420</v>
      </c>
      <c r="L44" s="62" t="s">
        <v>420</v>
      </c>
      <c r="M44" s="62" t="s">
        <v>420</v>
      </c>
      <c r="N44" s="62" t="s">
        <v>420</v>
      </c>
      <c r="O44" s="74">
        <v>82.9</v>
      </c>
    </row>
    <row r="45" ht="14.25" customHeight="1">
      <c r="A45" s="60" t="s">
        <v>118</v>
      </c>
      <c r="B45" s="60" t="s">
        <v>159</v>
      </c>
      <c r="C45" s="61" t="s">
        <v>294</v>
      </c>
      <c r="D45" s="61" t="s">
        <v>295</v>
      </c>
      <c r="E45" s="62">
        <v>88.0</v>
      </c>
      <c r="F45" s="62" t="s">
        <v>497</v>
      </c>
      <c r="G45" s="62">
        <v>66.0</v>
      </c>
      <c r="H45" s="62" t="s">
        <v>1355</v>
      </c>
      <c r="I45" s="62">
        <v>80.0</v>
      </c>
      <c r="J45" s="62" t="s">
        <v>1355</v>
      </c>
      <c r="K45" s="62" t="s">
        <v>420</v>
      </c>
      <c r="L45" s="62" t="s">
        <v>420</v>
      </c>
      <c r="M45" s="62" t="s">
        <v>420</v>
      </c>
      <c r="N45" s="62" t="s">
        <v>420</v>
      </c>
      <c r="O45" s="74">
        <v>82.8</v>
      </c>
    </row>
    <row r="46" ht="14.25" customHeight="1">
      <c r="A46" s="60" t="s">
        <v>123</v>
      </c>
      <c r="B46" s="60" t="s">
        <v>1368</v>
      </c>
      <c r="C46" s="61" t="s">
        <v>174</v>
      </c>
      <c r="D46" s="61" t="s">
        <v>85</v>
      </c>
      <c r="E46" s="62">
        <v>83.5</v>
      </c>
      <c r="F46" s="62" t="s">
        <v>1363</v>
      </c>
      <c r="G46" s="62">
        <v>76.7</v>
      </c>
      <c r="H46" s="62" t="s">
        <v>177</v>
      </c>
      <c r="I46" s="62">
        <v>85.4</v>
      </c>
      <c r="J46" s="62" t="s">
        <v>1376</v>
      </c>
      <c r="K46" s="62" t="s">
        <v>420</v>
      </c>
      <c r="L46" s="62" t="s">
        <v>420</v>
      </c>
      <c r="M46" s="62" t="s">
        <v>420</v>
      </c>
      <c r="N46" s="62" t="s">
        <v>420</v>
      </c>
      <c r="O46" s="74">
        <v>82.3</v>
      </c>
    </row>
    <row r="47" ht="14.25" customHeight="1">
      <c r="A47" s="60" t="s">
        <v>254</v>
      </c>
      <c r="B47" s="60" t="s">
        <v>314</v>
      </c>
      <c r="C47" s="61" t="s">
        <v>547</v>
      </c>
      <c r="D47" s="61" t="s">
        <v>85</v>
      </c>
      <c r="E47" s="62">
        <v>82.0</v>
      </c>
      <c r="F47" s="62" t="s">
        <v>153</v>
      </c>
      <c r="G47" s="62">
        <v>76.3</v>
      </c>
      <c r="H47" s="62" t="s">
        <v>247</v>
      </c>
      <c r="I47" s="62">
        <v>92.8</v>
      </c>
      <c r="J47" s="62" t="s">
        <v>91</v>
      </c>
      <c r="K47" s="62" t="s">
        <v>420</v>
      </c>
      <c r="L47" s="62" t="s">
        <v>420</v>
      </c>
      <c r="M47" s="62" t="s">
        <v>420</v>
      </c>
      <c r="N47" s="62" t="s">
        <v>420</v>
      </c>
      <c r="O47" s="74">
        <v>81.9</v>
      </c>
    </row>
    <row r="48" ht="14.25" customHeight="1">
      <c r="A48" s="60" t="s">
        <v>239</v>
      </c>
      <c r="B48" s="60" t="s">
        <v>1365</v>
      </c>
      <c r="C48" s="61" t="s">
        <v>582</v>
      </c>
      <c r="D48" s="61" t="s">
        <v>164</v>
      </c>
      <c r="E48" s="62">
        <v>85.3</v>
      </c>
      <c r="F48" s="62" t="s">
        <v>123</v>
      </c>
      <c r="G48" s="62">
        <v>65.7</v>
      </c>
      <c r="H48" s="62" t="s">
        <v>1355</v>
      </c>
      <c r="I48" s="62">
        <v>84.8</v>
      </c>
      <c r="J48" s="62" t="s">
        <v>101</v>
      </c>
      <c r="K48" s="62" t="s">
        <v>420</v>
      </c>
      <c r="L48" s="62" t="s">
        <v>420</v>
      </c>
      <c r="M48" s="62" t="s">
        <v>420</v>
      </c>
      <c r="N48" s="62" t="s">
        <v>420</v>
      </c>
      <c r="O48" s="74">
        <v>81.3</v>
      </c>
    </row>
    <row r="49" ht="14.25" customHeight="1">
      <c r="A49" s="60" t="s">
        <v>262</v>
      </c>
      <c r="B49" s="60" t="s">
        <v>270</v>
      </c>
      <c r="C49" s="61" t="s">
        <v>300</v>
      </c>
      <c r="D49" s="61" t="s">
        <v>228</v>
      </c>
      <c r="E49" s="62">
        <v>85.8</v>
      </c>
      <c r="F49" s="62" t="s">
        <v>118</v>
      </c>
      <c r="G49" s="62">
        <v>61.6</v>
      </c>
      <c r="H49" s="62" t="s">
        <v>1355</v>
      </c>
      <c r="I49" s="62">
        <v>88.6</v>
      </c>
      <c r="J49" s="62" t="s">
        <v>181</v>
      </c>
      <c r="K49" s="62" t="s">
        <v>420</v>
      </c>
      <c r="L49" s="62" t="s">
        <v>420</v>
      </c>
      <c r="M49" s="62" t="s">
        <v>420</v>
      </c>
      <c r="N49" s="62" t="s">
        <v>420</v>
      </c>
      <c r="O49" s="74">
        <v>81.2</v>
      </c>
    </row>
    <row r="50" ht="14.25" customHeight="1">
      <c r="A50" s="60" t="s">
        <v>229</v>
      </c>
      <c r="B50" s="60" t="s">
        <v>117</v>
      </c>
      <c r="C50" s="61" t="s">
        <v>227</v>
      </c>
      <c r="D50" s="61" t="s">
        <v>228</v>
      </c>
      <c r="E50" s="62">
        <v>82.8</v>
      </c>
      <c r="F50" s="62" t="s">
        <v>146</v>
      </c>
      <c r="G50" s="62">
        <v>69.7</v>
      </c>
      <c r="H50" s="62" t="s">
        <v>1355</v>
      </c>
      <c r="I50" s="62">
        <v>82.0</v>
      </c>
      <c r="J50" s="62" t="s">
        <v>1355</v>
      </c>
      <c r="K50" s="62" t="s">
        <v>420</v>
      </c>
      <c r="L50" s="62" t="s">
        <v>420</v>
      </c>
      <c r="M50" s="62" t="s">
        <v>420</v>
      </c>
      <c r="N50" s="62" t="s">
        <v>420</v>
      </c>
      <c r="O50" s="74">
        <v>80.1</v>
      </c>
    </row>
    <row r="51" ht="14.25" customHeight="1">
      <c r="A51" s="60" t="s">
        <v>280</v>
      </c>
      <c r="B51" s="60" t="s">
        <v>1365</v>
      </c>
      <c r="C51" s="61" t="s">
        <v>424</v>
      </c>
      <c r="D51" s="61" t="s">
        <v>218</v>
      </c>
      <c r="E51" s="62">
        <v>80.4</v>
      </c>
      <c r="F51" s="62" t="s">
        <v>308</v>
      </c>
      <c r="G51" s="62">
        <v>81.7</v>
      </c>
      <c r="H51" s="62" t="s">
        <v>178</v>
      </c>
      <c r="I51" s="62">
        <v>73.7</v>
      </c>
      <c r="J51" s="62" t="s">
        <v>1355</v>
      </c>
      <c r="K51" s="62" t="s">
        <v>420</v>
      </c>
      <c r="L51" s="62" t="s">
        <v>420</v>
      </c>
      <c r="M51" s="62" t="s">
        <v>420</v>
      </c>
      <c r="N51" s="62" t="s">
        <v>420</v>
      </c>
      <c r="O51" s="74">
        <v>80.0</v>
      </c>
    </row>
    <row r="52" ht="14.25" customHeight="1">
      <c r="A52" s="60" t="s">
        <v>357</v>
      </c>
      <c r="B52" s="60" t="s">
        <v>229</v>
      </c>
      <c r="C52" s="61" t="s">
        <v>412</v>
      </c>
      <c r="D52" s="61" t="s">
        <v>90</v>
      </c>
      <c r="E52" s="62">
        <v>84.4</v>
      </c>
      <c r="F52" s="62" t="s">
        <v>229</v>
      </c>
      <c r="G52" s="62">
        <v>62.8</v>
      </c>
      <c r="H52" s="62" t="s">
        <v>1355</v>
      </c>
      <c r="I52" s="62">
        <v>78.4</v>
      </c>
      <c r="J52" s="62" t="s">
        <v>1355</v>
      </c>
      <c r="K52" s="62" t="s">
        <v>420</v>
      </c>
      <c r="L52" s="62" t="s">
        <v>420</v>
      </c>
      <c r="M52" s="62" t="s">
        <v>420</v>
      </c>
      <c r="N52" s="62" t="s">
        <v>420</v>
      </c>
      <c r="O52" s="74">
        <v>79.5</v>
      </c>
    </row>
    <row r="53" ht="14.25" customHeight="1">
      <c r="A53" s="60" t="s">
        <v>165</v>
      </c>
      <c r="B53" s="60" t="s">
        <v>214</v>
      </c>
      <c r="C53" s="61" t="s">
        <v>474</v>
      </c>
      <c r="D53" s="61" t="s">
        <v>408</v>
      </c>
      <c r="E53" s="62">
        <v>83.5</v>
      </c>
      <c r="F53" s="62" t="s">
        <v>1363</v>
      </c>
      <c r="G53" s="62">
        <v>62.1</v>
      </c>
      <c r="H53" s="62" t="s">
        <v>1355</v>
      </c>
      <c r="I53" s="62">
        <v>84.9</v>
      </c>
      <c r="J53" s="62" t="s">
        <v>170</v>
      </c>
      <c r="K53" s="62" t="s">
        <v>420</v>
      </c>
      <c r="L53" s="62" t="s">
        <v>420</v>
      </c>
      <c r="M53" s="62" t="s">
        <v>420</v>
      </c>
      <c r="N53" s="62" t="s">
        <v>420</v>
      </c>
      <c r="O53" s="74">
        <v>79.4</v>
      </c>
    </row>
    <row r="54" ht="14.25" customHeight="1">
      <c r="A54" s="60" t="s">
        <v>283</v>
      </c>
      <c r="B54" s="60" t="s">
        <v>1362</v>
      </c>
      <c r="C54" s="61" t="s">
        <v>194</v>
      </c>
      <c r="D54" s="61" t="s">
        <v>195</v>
      </c>
      <c r="E54" s="62">
        <v>77.7</v>
      </c>
      <c r="F54" s="62" t="s">
        <v>1355</v>
      </c>
      <c r="G54" s="62">
        <v>82.4</v>
      </c>
      <c r="H54" s="62" t="s">
        <v>181</v>
      </c>
      <c r="I54" s="62">
        <v>83.5</v>
      </c>
      <c r="J54" s="62" t="s">
        <v>165</v>
      </c>
      <c r="K54" s="62" t="s">
        <v>420</v>
      </c>
      <c r="L54" s="62" t="s">
        <v>420</v>
      </c>
      <c r="M54" s="62" t="s">
        <v>420</v>
      </c>
      <c r="N54" s="62" t="s">
        <v>420</v>
      </c>
      <c r="O54" s="74">
        <v>79.2</v>
      </c>
    </row>
    <row r="55" ht="14.25" customHeight="1">
      <c r="A55" s="60" t="s">
        <v>1371</v>
      </c>
      <c r="B55" s="60" t="s">
        <v>1365</v>
      </c>
      <c r="C55" s="61" t="s">
        <v>119</v>
      </c>
      <c r="D55" s="61" t="s">
        <v>85</v>
      </c>
      <c r="E55" s="62">
        <v>76.6</v>
      </c>
      <c r="F55" s="62" t="s">
        <v>1355</v>
      </c>
      <c r="G55" s="62">
        <v>83.9</v>
      </c>
      <c r="H55" s="62" t="s">
        <v>141</v>
      </c>
      <c r="I55" s="62">
        <v>85.4</v>
      </c>
      <c r="J55" s="62" t="s">
        <v>1376</v>
      </c>
      <c r="K55" s="62" t="s">
        <v>420</v>
      </c>
      <c r="L55" s="62" t="s">
        <v>420</v>
      </c>
      <c r="M55" s="62" t="s">
        <v>420</v>
      </c>
      <c r="N55" s="62" t="s">
        <v>420</v>
      </c>
      <c r="O55" s="74">
        <v>78.9</v>
      </c>
    </row>
    <row r="56" ht="14.25" customHeight="1">
      <c r="A56" s="60" t="s">
        <v>1371</v>
      </c>
      <c r="B56" s="60" t="s">
        <v>221</v>
      </c>
      <c r="C56" s="61" t="s">
        <v>169</v>
      </c>
      <c r="D56" s="61" t="s">
        <v>143</v>
      </c>
      <c r="E56" s="62">
        <v>78.7</v>
      </c>
      <c r="F56" s="62" t="s">
        <v>1355</v>
      </c>
      <c r="G56" s="62">
        <v>79.0</v>
      </c>
      <c r="H56" s="62" t="s">
        <v>190</v>
      </c>
      <c r="I56" s="62">
        <v>80.1</v>
      </c>
      <c r="J56" s="62" t="s">
        <v>1355</v>
      </c>
      <c r="K56" s="62" t="s">
        <v>420</v>
      </c>
      <c r="L56" s="62" t="s">
        <v>420</v>
      </c>
      <c r="M56" s="62" t="s">
        <v>420</v>
      </c>
      <c r="N56" s="62" t="s">
        <v>420</v>
      </c>
      <c r="O56" s="74">
        <v>78.9</v>
      </c>
    </row>
    <row r="57" ht="14.25" customHeight="1">
      <c r="A57" s="60" t="s">
        <v>299</v>
      </c>
      <c r="B57" s="60" t="s">
        <v>1568</v>
      </c>
      <c r="C57" s="61" t="s">
        <v>253</v>
      </c>
      <c r="D57" s="61" t="s">
        <v>143</v>
      </c>
      <c r="E57" s="62">
        <v>79.0</v>
      </c>
      <c r="F57" s="62" t="s">
        <v>1355</v>
      </c>
      <c r="G57" s="62">
        <v>78.4</v>
      </c>
      <c r="H57" s="62" t="s">
        <v>254</v>
      </c>
      <c r="I57" s="62">
        <v>77.4</v>
      </c>
      <c r="J57" s="62" t="s">
        <v>1355</v>
      </c>
      <c r="K57" s="62" t="s">
        <v>420</v>
      </c>
      <c r="L57" s="62" t="s">
        <v>420</v>
      </c>
      <c r="M57" s="62" t="s">
        <v>420</v>
      </c>
      <c r="N57" s="62" t="s">
        <v>420</v>
      </c>
      <c r="O57" s="74">
        <v>78.7</v>
      </c>
    </row>
    <row r="58" ht="14.25" customHeight="1">
      <c r="A58" s="60" t="s">
        <v>299</v>
      </c>
      <c r="B58" s="60" t="s">
        <v>262</v>
      </c>
      <c r="C58" s="61" t="s">
        <v>1265</v>
      </c>
      <c r="D58" s="61" t="s">
        <v>275</v>
      </c>
      <c r="E58" s="62">
        <v>76.4</v>
      </c>
      <c r="F58" s="62" t="s">
        <v>1355</v>
      </c>
      <c r="G58" s="62">
        <v>80.3</v>
      </c>
      <c r="H58" s="62" t="s">
        <v>198</v>
      </c>
      <c r="I58" s="62">
        <v>91.9</v>
      </c>
      <c r="J58" s="62" t="s">
        <v>120</v>
      </c>
      <c r="K58" s="62" t="s">
        <v>420</v>
      </c>
      <c r="L58" s="62" t="s">
        <v>420</v>
      </c>
      <c r="M58" s="62" t="s">
        <v>420</v>
      </c>
      <c r="N58" s="62" t="s">
        <v>420</v>
      </c>
      <c r="O58" s="74">
        <v>78.7</v>
      </c>
    </row>
    <row r="59" ht="14.25" customHeight="1">
      <c r="A59" s="60" t="s">
        <v>1581</v>
      </c>
      <c r="B59" s="60" t="s">
        <v>1365</v>
      </c>
      <c r="C59" s="61" t="s">
        <v>344</v>
      </c>
      <c r="D59" s="61" t="s">
        <v>85</v>
      </c>
      <c r="E59" s="62">
        <v>79.8</v>
      </c>
      <c r="F59" s="62" t="s">
        <v>1355</v>
      </c>
      <c r="G59" s="62">
        <v>75.4</v>
      </c>
      <c r="H59" s="62" t="s">
        <v>1355</v>
      </c>
      <c r="I59" s="62">
        <v>75.7</v>
      </c>
      <c r="J59" s="62" t="s">
        <v>1355</v>
      </c>
      <c r="K59" s="62" t="s">
        <v>420</v>
      </c>
      <c r="L59" s="62" t="s">
        <v>420</v>
      </c>
      <c r="M59" s="62" t="s">
        <v>420</v>
      </c>
      <c r="N59" s="62" t="s">
        <v>420</v>
      </c>
      <c r="O59" s="74">
        <v>78.5</v>
      </c>
    </row>
    <row r="60" ht="14.25" customHeight="1">
      <c r="A60" s="60" t="s">
        <v>1581</v>
      </c>
      <c r="B60" s="60" t="s">
        <v>190</v>
      </c>
      <c r="C60" s="61" t="s">
        <v>258</v>
      </c>
      <c r="D60" s="61" t="s">
        <v>90</v>
      </c>
      <c r="E60" s="62">
        <v>78.1</v>
      </c>
      <c r="F60" s="62" t="s">
        <v>1355</v>
      </c>
      <c r="G60" s="62">
        <v>77.0</v>
      </c>
      <c r="H60" s="62" t="s">
        <v>109</v>
      </c>
      <c r="I60" s="62">
        <v>84.1</v>
      </c>
      <c r="J60" s="62" t="s">
        <v>254</v>
      </c>
      <c r="K60" s="62" t="s">
        <v>420</v>
      </c>
      <c r="L60" s="62" t="s">
        <v>420</v>
      </c>
      <c r="M60" s="62" t="s">
        <v>420</v>
      </c>
      <c r="N60" s="62" t="s">
        <v>420</v>
      </c>
      <c r="O60" s="74">
        <v>78.5</v>
      </c>
    </row>
    <row r="61" ht="14.25" customHeight="1">
      <c r="A61" s="60" t="s">
        <v>1581</v>
      </c>
      <c r="B61" s="60" t="s">
        <v>153</v>
      </c>
      <c r="C61" s="61" t="s">
        <v>114</v>
      </c>
      <c r="D61" s="61" t="s">
        <v>85</v>
      </c>
      <c r="E61" s="62">
        <v>76.9</v>
      </c>
      <c r="F61" s="62" t="s">
        <v>1355</v>
      </c>
      <c r="G61" s="62">
        <v>86.7</v>
      </c>
      <c r="H61" s="62" t="s">
        <v>100</v>
      </c>
      <c r="I61" s="62">
        <v>72.9</v>
      </c>
      <c r="J61" s="62" t="s">
        <v>1355</v>
      </c>
      <c r="K61" s="62" t="s">
        <v>420</v>
      </c>
      <c r="L61" s="62" t="s">
        <v>420</v>
      </c>
      <c r="M61" s="62" t="s">
        <v>420</v>
      </c>
      <c r="N61" s="62" t="s">
        <v>420</v>
      </c>
      <c r="O61" s="74">
        <v>78.5</v>
      </c>
    </row>
    <row r="62" ht="14.25" customHeight="1">
      <c r="A62" s="60" t="s">
        <v>1365</v>
      </c>
      <c r="B62" s="60" t="s">
        <v>1365</v>
      </c>
      <c r="C62" s="61" t="s">
        <v>279</v>
      </c>
      <c r="D62" s="61" t="s">
        <v>275</v>
      </c>
      <c r="E62" s="62">
        <v>75.3</v>
      </c>
      <c r="F62" s="62" t="s">
        <v>1355</v>
      </c>
      <c r="G62" s="62">
        <v>74.9</v>
      </c>
      <c r="H62" s="62" t="s">
        <v>1355</v>
      </c>
      <c r="I62" s="62">
        <v>81.4</v>
      </c>
      <c r="J62" s="62" t="s">
        <v>1355</v>
      </c>
      <c r="K62" s="62" t="s">
        <v>420</v>
      </c>
      <c r="L62" s="62" t="s">
        <v>420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1365</v>
      </c>
      <c r="C63" s="61" t="s">
        <v>1049</v>
      </c>
      <c r="D63" s="61" t="s">
        <v>85</v>
      </c>
      <c r="E63" s="62">
        <v>79.1</v>
      </c>
      <c r="F63" s="62" t="s">
        <v>1355</v>
      </c>
      <c r="G63" s="62">
        <v>58.2</v>
      </c>
      <c r="H63" s="62" t="s">
        <v>1355</v>
      </c>
      <c r="I63" s="62">
        <v>78.7</v>
      </c>
      <c r="J63" s="62" t="s">
        <v>1355</v>
      </c>
      <c r="K63" s="62" t="s">
        <v>420</v>
      </c>
      <c r="L63" s="62" t="s">
        <v>420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3122</v>
      </c>
      <c r="C64" s="61" t="s">
        <v>529</v>
      </c>
      <c r="D64" s="61" t="s">
        <v>85</v>
      </c>
      <c r="E64" s="62">
        <v>70.1</v>
      </c>
      <c r="F64" s="62" t="s">
        <v>1355</v>
      </c>
      <c r="G64" s="62">
        <v>70.3</v>
      </c>
      <c r="H64" s="62" t="s">
        <v>1355</v>
      </c>
      <c r="I64" s="62">
        <v>87.2</v>
      </c>
      <c r="J64" s="62" t="s">
        <v>276</v>
      </c>
      <c r="K64" s="62" t="s">
        <v>420</v>
      </c>
      <c r="L64" s="62" t="s">
        <v>420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420</v>
      </c>
      <c r="C65" s="61" t="s">
        <v>768</v>
      </c>
      <c r="D65" s="61" t="s">
        <v>218</v>
      </c>
      <c r="E65" s="62">
        <v>82.4</v>
      </c>
      <c r="F65" s="62" t="s">
        <v>177</v>
      </c>
      <c r="G65" s="62">
        <v>49.6</v>
      </c>
      <c r="H65" s="62" t="s">
        <v>1355</v>
      </c>
      <c r="I65" s="62">
        <v>73.5</v>
      </c>
      <c r="J65" s="62" t="s">
        <v>1355</v>
      </c>
      <c r="K65" s="62" t="s">
        <v>420</v>
      </c>
      <c r="L65" s="62" t="s">
        <v>420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822</v>
      </c>
      <c r="D66" s="61" t="s">
        <v>327</v>
      </c>
      <c r="E66" s="62">
        <v>79.3</v>
      </c>
      <c r="F66" s="62" t="s">
        <v>1355</v>
      </c>
      <c r="G66" s="62">
        <v>62.2</v>
      </c>
      <c r="H66" s="62" t="s">
        <v>1355</v>
      </c>
      <c r="I66" s="62">
        <v>100.0</v>
      </c>
      <c r="J66" s="62" t="s">
        <v>83</v>
      </c>
      <c r="K66" s="62" t="s">
        <v>420</v>
      </c>
      <c r="L66" s="62" t="s">
        <v>420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420</v>
      </c>
      <c r="C67" s="61" t="s">
        <v>1435</v>
      </c>
      <c r="D67" s="61" t="s">
        <v>368</v>
      </c>
      <c r="E67" s="62">
        <v>76.6</v>
      </c>
      <c r="F67" s="62" t="s">
        <v>1355</v>
      </c>
      <c r="G67" s="62">
        <v>62.7</v>
      </c>
      <c r="H67" s="62" t="s">
        <v>1355</v>
      </c>
      <c r="I67" s="62">
        <v>80.0</v>
      </c>
      <c r="J67" s="62" t="s">
        <v>1355</v>
      </c>
      <c r="K67" s="62" t="s">
        <v>420</v>
      </c>
      <c r="L67" s="62" t="s">
        <v>420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213</v>
      </c>
      <c r="D68" s="61" t="s">
        <v>85</v>
      </c>
      <c r="E68" s="62">
        <v>71.0</v>
      </c>
      <c r="F68" s="62" t="s">
        <v>1355</v>
      </c>
      <c r="G68" s="62">
        <v>78.5</v>
      </c>
      <c r="H68" s="62" t="s">
        <v>123</v>
      </c>
      <c r="I68" s="62">
        <v>89.6</v>
      </c>
      <c r="J68" s="62" t="s">
        <v>97</v>
      </c>
      <c r="K68" s="62" t="s">
        <v>420</v>
      </c>
      <c r="L68" s="62" t="s">
        <v>420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3122</v>
      </c>
      <c r="C69" s="61" t="s">
        <v>348</v>
      </c>
      <c r="D69" s="61" t="s">
        <v>228</v>
      </c>
      <c r="E69" s="62">
        <v>72.5</v>
      </c>
      <c r="F69" s="62" t="s">
        <v>1355</v>
      </c>
      <c r="G69" s="62">
        <v>65.0</v>
      </c>
      <c r="H69" s="62" t="s">
        <v>1355</v>
      </c>
      <c r="I69" s="62">
        <v>81.0</v>
      </c>
      <c r="J69" s="62" t="s">
        <v>1355</v>
      </c>
      <c r="K69" s="62" t="s">
        <v>420</v>
      </c>
      <c r="L69" s="62" t="s">
        <v>420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1365</v>
      </c>
      <c r="C70" s="61" t="s">
        <v>923</v>
      </c>
      <c r="D70" s="61" t="s">
        <v>228</v>
      </c>
      <c r="E70" s="62">
        <v>79.3</v>
      </c>
      <c r="F70" s="62" t="s">
        <v>1355</v>
      </c>
      <c r="G70" s="62">
        <v>65.4</v>
      </c>
      <c r="H70" s="62" t="s">
        <v>1355</v>
      </c>
      <c r="I70" s="62">
        <v>89.5</v>
      </c>
      <c r="J70" s="62" t="s">
        <v>1640</v>
      </c>
      <c r="K70" s="62" t="s">
        <v>420</v>
      </c>
      <c r="L70" s="62" t="s">
        <v>420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1405</v>
      </c>
      <c r="D71" s="61" t="s">
        <v>506</v>
      </c>
      <c r="E71" s="62">
        <v>74.7</v>
      </c>
      <c r="F71" s="62" t="s">
        <v>1355</v>
      </c>
      <c r="G71" s="62">
        <v>77.3</v>
      </c>
      <c r="H71" s="62" t="s">
        <v>280</v>
      </c>
      <c r="I71" s="62">
        <v>88.2</v>
      </c>
      <c r="J71" s="62" t="s">
        <v>186</v>
      </c>
      <c r="K71" s="62" t="s">
        <v>420</v>
      </c>
      <c r="L71" s="62" t="s">
        <v>420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1635</v>
      </c>
      <c r="D72" s="61" t="s">
        <v>275</v>
      </c>
      <c r="E72" s="62">
        <v>76.8</v>
      </c>
      <c r="F72" s="62" t="s">
        <v>1355</v>
      </c>
      <c r="G72" s="62">
        <v>60.4</v>
      </c>
      <c r="H72" s="62" t="s">
        <v>1355</v>
      </c>
      <c r="I72" s="62">
        <v>92.1</v>
      </c>
      <c r="J72" s="62" t="s">
        <v>93</v>
      </c>
      <c r="K72" s="62" t="s">
        <v>420</v>
      </c>
      <c r="L72" s="62" t="s">
        <v>420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263</v>
      </c>
      <c r="D73" s="61" t="s">
        <v>209</v>
      </c>
      <c r="E73" s="62">
        <v>73.1</v>
      </c>
      <c r="F73" s="62" t="s">
        <v>1355</v>
      </c>
      <c r="G73" s="62">
        <v>70.5</v>
      </c>
      <c r="H73" s="62" t="s">
        <v>1355</v>
      </c>
      <c r="I73" s="62">
        <v>85.5</v>
      </c>
      <c r="J73" s="62" t="s">
        <v>182</v>
      </c>
      <c r="K73" s="62" t="s">
        <v>420</v>
      </c>
      <c r="L73" s="62" t="s">
        <v>420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3122</v>
      </c>
      <c r="C74" s="61" t="s">
        <v>583</v>
      </c>
      <c r="D74" s="61" t="s">
        <v>85</v>
      </c>
      <c r="E74" s="62">
        <v>76.0</v>
      </c>
      <c r="F74" s="62" t="s">
        <v>1355</v>
      </c>
      <c r="G74" s="62">
        <v>77.0</v>
      </c>
      <c r="H74" s="62" t="s">
        <v>109</v>
      </c>
      <c r="I74" s="62">
        <v>76.8</v>
      </c>
      <c r="J74" s="62" t="s">
        <v>1355</v>
      </c>
      <c r="K74" s="62" t="s">
        <v>420</v>
      </c>
      <c r="L74" s="62" t="s">
        <v>420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420</v>
      </c>
      <c r="C75" s="61" t="s">
        <v>904</v>
      </c>
      <c r="D75" s="61" t="s">
        <v>368</v>
      </c>
      <c r="E75" s="62">
        <v>75.8</v>
      </c>
      <c r="F75" s="62" t="s">
        <v>1355</v>
      </c>
      <c r="G75" s="62">
        <v>71.6</v>
      </c>
      <c r="H75" s="62" t="s">
        <v>1355</v>
      </c>
      <c r="I75" s="62">
        <v>76.5</v>
      </c>
      <c r="J75" s="62" t="s">
        <v>1355</v>
      </c>
      <c r="K75" s="62" t="s">
        <v>420</v>
      </c>
      <c r="L75" s="62" t="s">
        <v>420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420</v>
      </c>
      <c r="C76" s="61" t="s">
        <v>3209</v>
      </c>
      <c r="D76" s="61" t="s">
        <v>209</v>
      </c>
      <c r="E76" s="62">
        <v>82.1</v>
      </c>
      <c r="F76" s="62" t="s">
        <v>121</v>
      </c>
      <c r="G76" s="62">
        <v>46.9</v>
      </c>
      <c r="H76" s="62" t="s">
        <v>1355</v>
      </c>
      <c r="I76" s="62">
        <v>92.6</v>
      </c>
      <c r="J76" s="62" t="s">
        <v>95</v>
      </c>
      <c r="K76" s="62" t="s">
        <v>420</v>
      </c>
      <c r="L76" s="62" t="s">
        <v>420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208</v>
      </c>
      <c r="D77" s="61" t="s">
        <v>209</v>
      </c>
      <c r="E77" s="62">
        <v>78.1</v>
      </c>
      <c r="F77" s="62" t="s">
        <v>1355</v>
      </c>
      <c r="G77" s="62">
        <v>77.4</v>
      </c>
      <c r="H77" s="62" t="s">
        <v>229</v>
      </c>
      <c r="I77" s="62">
        <v>76.2</v>
      </c>
      <c r="J77" s="62" t="s">
        <v>1355</v>
      </c>
      <c r="K77" s="62" t="s">
        <v>420</v>
      </c>
      <c r="L77" s="62" t="s">
        <v>420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420</v>
      </c>
      <c r="C78" s="61" t="s">
        <v>3213</v>
      </c>
      <c r="D78" s="61" t="s">
        <v>368</v>
      </c>
      <c r="E78" s="62">
        <v>79.6</v>
      </c>
      <c r="F78" s="62" t="s">
        <v>1355</v>
      </c>
      <c r="G78" s="62">
        <v>50.1</v>
      </c>
      <c r="H78" s="62" t="s">
        <v>1355</v>
      </c>
      <c r="I78" s="62">
        <v>95.1</v>
      </c>
      <c r="J78" s="62" t="s">
        <v>87</v>
      </c>
      <c r="K78" s="62" t="s">
        <v>420</v>
      </c>
      <c r="L78" s="62" t="s">
        <v>420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381</v>
      </c>
      <c r="D79" s="61" t="s">
        <v>223</v>
      </c>
      <c r="E79" s="62">
        <v>74.3</v>
      </c>
      <c r="F79" s="62" t="s">
        <v>1355</v>
      </c>
      <c r="G79" s="62">
        <v>76.2</v>
      </c>
      <c r="H79" s="62" t="s">
        <v>162</v>
      </c>
      <c r="I79" s="62">
        <v>66.4</v>
      </c>
      <c r="J79" s="62" t="s">
        <v>1355</v>
      </c>
      <c r="K79" s="62" t="s">
        <v>420</v>
      </c>
      <c r="L79" s="62" t="s">
        <v>420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1245</v>
      </c>
      <c r="D80" s="61" t="s">
        <v>164</v>
      </c>
      <c r="E80" s="62">
        <v>84.1</v>
      </c>
      <c r="F80" s="62" t="s">
        <v>357</v>
      </c>
      <c r="G80" s="62">
        <v>54.6</v>
      </c>
      <c r="H80" s="62" t="s">
        <v>1355</v>
      </c>
      <c r="I80" s="62">
        <v>68.5</v>
      </c>
      <c r="J80" s="62" t="s">
        <v>1355</v>
      </c>
      <c r="K80" s="62" t="s">
        <v>420</v>
      </c>
      <c r="L80" s="62" t="s">
        <v>420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3122</v>
      </c>
      <c r="C81" s="61" t="s">
        <v>562</v>
      </c>
      <c r="D81" s="61" t="s">
        <v>539</v>
      </c>
      <c r="E81" s="62">
        <v>74.6</v>
      </c>
      <c r="F81" s="62" t="s">
        <v>1355</v>
      </c>
      <c r="G81" s="62">
        <v>61.5</v>
      </c>
      <c r="H81" s="62" t="s">
        <v>1355</v>
      </c>
      <c r="I81" s="62">
        <v>75.2</v>
      </c>
      <c r="J81" s="62" t="s">
        <v>1355</v>
      </c>
      <c r="K81" s="62" t="s">
        <v>420</v>
      </c>
      <c r="L81" s="62" t="s">
        <v>420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420</v>
      </c>
      <c r="C82" s="61" t="s">
        <v>683</v>
      </c>
      <c r="D82" s="61" t="s">
        <v>218</v>
      </c>
      <c r="E82" s="62">
        <v>75.1</v>
      </c>
      <c r="F82" s="62" t="s">
        <v>1355</v>
      </c>
      <c r="G82" s="62">
        <v>61.4</v>
      </c>
      <c r="H82" s="62" t="s">
        <v>1355</v>
      </c>
      <c r="I82" s="62">
        <v>75.9</v>
      </c>
      <c r="J82" s="62" t="s">
        <v>1355</v>
      </c>
      <c r="K82" s="62" t="s">
        <v>420</v>
      </c>
      <c r="L82" s="62" t="s">
        <v>420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306</v>
      </c>
      <c r="D83" s="61" t="s">
        <v>233</v>
      </c>
      <c r="E83" s="62">
        <v>73.1</v>
      </c>
      <c r="F83" s="62" t="s">
        <v>1355</v>
      </c>
      <c r="G83" s="62">
        <v>79.4</v>
      </c>
      <c r="H83" s="62" t="s">
        <v>170</v>
      </c>
      <c r="I83" s="62">
        <v>78.9</v>
      </c>
      <c r="J83" s="62" t="s">
        <v>1355</v>
      </c>
      <c r="K83" s="62" t="s">
        <v>420</v>
      </c>
      <c r="L83" s="62" t="s">
        <v>420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239</v>
      </c>
      <c r="C84" s="61" t="s">
        <v>179</v>
      </c>
      <c r="D84" s="61" t="s">
        <v>180</v>
      </c>
      <c r="E84" s="62">
        <v>76.0</v>
      </c>
      <c r="F84" s="62" t="s">
        <v>1355</v>
      </c>
      <c r="G84" s="62">
        <v>86.4</v>
      </c>
      <c r="H84" s="62" t="s">
        <v>88</v>
      </c>
      <c r="I84" s="62">
        <v>55.3</v>
      </c>
      <c r="J84" s="62" t="s">
        <v>1355</v>
      </c>
      <c r="K84" s="62" t="s">
        <v>420</v>
      </c>
      <c r="L84" s="62" t="s">
        <v>420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1365</v>
      </c>
      <c r="C85" s="61" t="s">
        <v>753</v>
      </c>
      <c r="D85" s="61" t="s">
        <v>90</v>
      </c>
      <c r="E85" s="62">
        <v>79.6</v>
      </c>
      <c r="F85" s="62" t="s">
        <v>1355</v>
      </c>
      <c r="G85" s="62">
        <v>60.9</v>
      </c>
      <c r="H85" s="62" t="s">
        <v>1355</v>
      </c>
      <c r="I85" s="62">
        <v>75.4</v>
      </c>
      <c r="J85" s="62" t="s">
        <v>1355</v>
      </c>
      <c r="K85" s="62" t="s">
        <v>420</v>
      </c>
      <c r="L85" s="62" t="s">
        <v>420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3122</v>
      </c>
      <c r="C86" s="61" t="s">
        <v>670</v>
      </c>
      <c r="D86" s="61" t="s">
        <v>218</v>
      </c>
      <c r="E86" s="62">
        <v>74.2</v>
      </c>
      <c r="F86" s="62" t="s">
        <v>1355</v>
      </c>
      <c r="G86" s="62">
        <v>79.3</v>
      </c>
      <c r="H86" s="62" t="s">
        <v>101</v>
      </c>
      <c r="I86" s="62">
        <v>84.5</v>
      </c>
      <c r="J86" s="62" t="s">
        <v>118</v>
      </c>
      <c r="K86" s="62" t="s">
        <v>420</v>
      </c>
      <c r="L86" s="62" t="s">
        <v>420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420</v>
      </c>
      <c r="C87" s="61" t="s">
        <v>1110</v>
      </c>
      <c r="D87" s="61" t="s">
        <v>218</v>
      </c>
      <c r="E87" s="62">
        <v>79.0</v>
      </c>
      <c r="F87" s="62" t="s">
        <v>1355</v>
      </c>
      <c r="G87" s="62">
        <v>67.2</v>
      </c>
      <c r="H87" s="62" t="s">
        <v>1355</v>
      </c>
      <c r="I87" s="62">
        <v>77.6</v>
      </c>
      <c r="J87" s="62" t="s">
        <v>1355</v>
      </c>
      <c r="K87" s="62" t="s">
        <v>420</v>
      </c>
      <c r="L87" s="62" t="s">
        <v>420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289</v>
      </c>
      <c r="D88" s="61" t="s">
        <v>164</v>
      </c>
      <c r="E88" s="62">
        <v>80.6</v>
      </c>
      <c r="F88" s="62" t="s">
        <v>214</v>
      </c>
      <c r="G88" s="62">
        <v>71.1</v>
      </c>
      <c r="H88" s="62" t="s">
        <v>1355</v>
      </c>
      <c r="I88" s="62">
        <v>66.9</v>
      </c>
      <c r="J88" s="62" t="s">
        <v>1355</v>
      </c>
      <c r="K88" s="62" t="s">
        <v>420</v>
      </c>
      <c r="L88" s="62" t="s">
        <v>420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360</v>
      </c>
      <c r="D89" s="61" t="s">
        <v>361</v>
      </c>
      <c r="E89" s="62">
        <v>72.3</v>
      </c>
      <c r="F89" s="62" t="s">
        <v>1355</v>
      </c>
      <c r="G89" s="62">
        <v>69.6</v>
      </c>
      <c r="H89" s="62" t="s">
        <v>1355</v>
      </c>
      <c r="I89" s="62">
        <v>73.9</v>
      </c>
      <c r="J89" s="62" t="s">
        <v>1355</v>
      </c>
      <c r="K89" s="62" t="s">
        <v>420</v>
      </c>
      <c r="L89" s="62" t="s">
        <v>420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308</v>
      </c>
      <c r="C90" s="61" t="s">
        <v>1261</v>
      </c>
      <c r="D90" s="61" t="s">
        <v>85</v>
      </c>
      <c r="E90" s="62">
        <v>84.9</v>
      </c>
      <c r="F90" s="62" t="s">
        <v>1415</v>
      </c>
      <c r="G90" s="62">
        <v>52.7</v>
      </c>
      <c r="H90" s="62" t="s">
        <v>1355</v>
      </c>
      <c r="I90" s="62">
        <v>81.4</v>
      </c>
      <c r="J90" s="62" t="s">
        <v>1355</v>
      </c>
      <c r="K90" s="62" t="s">
        <v>420</v>
      </c>
      <c r="L90" s="62" t="s">
        <v>420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303</v>
      </c>
      <c r="D91" s="61" t="s">
        <v>195</v>
      </c>
      <c r="E91" s="62">
        <v>72.3</v>
      </c>
      <c r="F91" s="62" t="s">
        <v>1355</v>
      </c>
      <c r="G91" s="62">
        <v>78.9</v>
      </c>
      <c r="H91" s="62" t="s">
        <v>118</v>
      </c>
      <c r="I91" s="62">
        <v>69.9</v>
      </c>
      <c r="J91" s="62" t="s">
        <v>1355</v>
      </c>
      <c r="K91" s="62" t="s">
        <v>420</v>
      </c>
      <c r="L91" s="62" t="s">
        <v>420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523</v>
      </c>
      <c r="D92" s="61" t="s">
        <v>195</v>
      </c>
      <c r="E92" s="62">
        <v>75.7</v>
      </c>
      <c r="F92" s="62" t="s">
        <v>1355</v>
      </c>
      <c r="G92" s="62">
        <v>75.2</v>
      </c>
      <c r="H92" s="62" t="s">
        <v>1355</v>
      </c>
      <c r="I92" s="62">
        <v>82.4</v>
      </c>
      <c r="J92" s="62" t="s">
        <v>1361</v>
      </c>
      <c r="K92" s="62" t="s">
        <v>420</v>
      </c>
      <c r="L92" s="62" t="s">
        <v>420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309</v>
      </c>
      <c r="D93" s="61" t="s">
        <v>310</v>
      </c>
      <c r="E93" s="62">
        <v>76.3</v>
      </c>
      <c r="F93" s="62" t="s">
        <v>1355</v>
      </c>
      <c r="G93" s="62">
        <v>70.9</v>
      </c>
      <c r="H93" s="62" t="s">
        <v>1355</v>
      </c>
      <c r="I93" s="62">
        <v>67.9</v>
      </c>
      <c r="J93" s="62" t="s">
        <v>1355</v>
      </c>
      <c r="K93" s="62" t="s">
        <v>420</v>
      </c>
      <c r="L93" s="62" t="s">
        <v>420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420</v>
      </c>
      <c r="C94" s="61" t="s">
        <v>417</v>
      </c>
      <c r="D94" s="61" t="s">
        <v>180</v>
      </c>
      <c r="E94" s="62">
        <v>77.2</v>
      </c>
      <c r="F94" s="62" t="s">
        <v>1355</v>
      </c>
      <c r="G94" s="62">
        <v>82.5</v>
      </c>
      <c r="H94" s="62" t="s">
        <v>117</v>
      </c>
      <c r="I94" s="62">
        <v>56.8</v>
      </c>
      <c r="J94" s="62" t="s">
        <v>1355</v>
      </c>
      <c r="K94" s="62" t="s">
        <v>420</v>
      </c>
      <c r="L94" s="62" t="s">
        <v>420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1368</v>
      </c>
      <c r="C95" s="61" t="s">
        <v>187</v>
      </c>
      <c r="D95" s="61" t="s">
        <v>188</v>
      </c>
      <c r="E95" s="62">
        <v>72.6</v>
      </c>
      <c r="F95" s="62" t="s">
        <v>1355</v>
      </c>
      <c r="G95" s="62">
        <v>82.9</v>
      </c>
      <c r="H95" s="62" t="s">
        <v>130</v>
      </c>
      <c r="I95" s="62">
        <v>53.4</v>
      </c>
      <c r="J95" s="62" t="s">
        <v>1355</v>
      </c>
      <c r="K95" s="62" t="s">
        <v>420</v>
      </c>
      <c r="L95" s="62" t="s">
        <v>420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1567</v>
      </c>
      <c r="C96" s="61" t="s">
        <v>317</v>
      </c>
      <c r="D96" s="61" t="s">
        <v>318</v>
      </c>
      <c r="E96" s="62">
        <v>72.6</v>
      </c>
      <c r="F96" s="62" t="s">
        <v>1355</v>
      </c>
      <c r="G96" s="62">
        <v>74.8</v>
      </c>
      <c r="H96" s="62" t="s">
        <v>1355</v>
      </c>
      <c r="I96" s="62">
        <v>61.1</v>
      </c>
      <c r="J96" s="62" t="s">
        <v>1355</v>
      </c>
      <c r="K96" s="62" t="s">
        <v>420</v>
      </c>
      <c r="L96" s="62" t="s">
        <v>420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254</v>
      </c>
      <c r="C97" s="61" t="s">
        <v>1331</v>
      </c>
      <c r="D97" s="61" t="s">
        <v>209</v>
      </c>
      <c r="E97" s="62">
        <v>88.0</v>
      </c>
      <c r="F97" s="62" t="s">
        <v>497</v>
      </c>
      <c r="G97" s="62">
        <v>21.9</v>
      </c>
      <c r="H97" s="62" t="s">
        <v>1355</v>
      </c>
      <c r="I97" s="62">
        <v>74.1</v>
      </c>
      <c r="J97" s="62" t="s">
        <v>1355</v>
      </c>
      <c r="K97" s="62" t="s">
        <v>420</v>
      </c>
      <c r="L97" s="62" t="s">
        <v>420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441</v>
      </c>
      <c r="D98" s="61" t="s">
        <v>356</v>
      </c>
      <c r="E98" s="62">
        <v>78.3</v>
      </c>
      <c r="F98" s="62" t="s">
        <v>1355</v>
      </c>
      <c r="G98" s="62">
        <v>74.3</v>
      </c>
      <c r="H98" s="62" t="s">
        <v>1355</v>
      </c>
      <c r="I98" s="62">
        <v>53.1</v>
      </c>
      <c r="J98" s="62" t="s">
        <v>1355</v>
      </c>
      <c r="K98" s="62" t="s">
        <v>420</v>
      </c>
      <c r="L98" s="62" t="s">
        <v>420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464</v>
      </c>
      <c r="D99" s="61" t="s">
        <v>310</v>
      </c>
      <c r="E99" s="62">
        <v>77.1</v>
      </c>
      <c r="F99" s="62" t="s">
        <v>1355</v>
      </c>
      <c r="G99" s="62">
        <v>64.3</v>
      </c>
      <c r="H99" s="62" t="s">
        <v>1355</v>
      </c>
      <c r="I99" s="62">
        <v>67.9</v>
      </c>
      <c r="J99" s="62" t="s">
        <v>1355</v>
      </c>
      <c r="K99" s="62" t="s">
        <v>420</v>
      </c>
      <c r="L99" s="62" t="s">
        <v>420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977</v>
      </c>
      <c r="D100" s="61" t="s">
        <v>90</v>
      </c>
      <c r="E100" s="62">
        <v>75.6</v>
      </c>
      <c r="F100" s="62" t="s">
        <v>1355</v>
      </c>
      <c r="G100" s="62">
        <v>66.4</v>
      </c>
      <c r="H100" s="62" t="s">
        <v>1355</v>
      </c>
      <c r="I100" s="62">
        <v>78.1</v>
      </c>
      <c r="J100" s="62" t="s">
        <v>1355</v>
      </c>
      <c r="K100" s="62" t="s">
        <v>420</v>
      </c>
      <c r="L100" s="62" t="s">
        <v>420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400</v>
      </c>
      <c r="D101" s="61" t="s">
        <v>90</v>
      </c>
      <c r="E101" s="62">
        <v>79.8</v>
      </c>
      <c r="F101" s="62" t="s">
        <v>1355</v>
      </c>
      <c r="G101" s="62">
        <v>66.2</v>
      </c>
      <c r="H101" s="62" t="s">
        <v>1355</v>
      </c>
      <c r="I101" s="62">
        <v>77.7</v>
      </c>
      <c r="J101" s="62" t="s">
        <v>1355</v>
      </c>
      <c r="K101" s="62" t="s">
        <v>420</v>
      </c>
      <c r="L101" s="62" t="s">
        <v>420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364</v>
      </c>
      <c r="D102" s="61" t="s">
        <v>90</v>
      </c>
      <c r="E102" s="62">
        <v>76.7</v>
      </c>
      <c r="F102" s="62" t="s">
        <v>1355</v>
      </c>
      <c r="G102" s="62">
        <v>67.8</v>
      </c>
      <c r="H102" s="62" t="s">
        <v>1355</v>
      </c>
      <c r="I102" s="62">
        <v>87.3</v>
      </c>
      <c r="J102" s="62" t="s">
        <v>144</v>
      </c>
      <c r="K102" s="62" t="s">
        <v>420</v>
      </c>
      <c r="L102" s="62" t="s">
        <v>420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443</v>
      </c>
      <c r="D103" s="61" t="s">
        <v>444</v>
      </c>
      <c r="E103" s="62">
        <v>84.3</v>
      </c>
      <c r="F103" s="62" t="s">
        <v>280</v>
      </c>
      <c r="G103" s="62">
        <v>57.4</v>
      </c>
      <c r="H103" s="62" t="s">
        <v>1355</v>
      </c>
      <c r="I103" s="62">
        <v>74.5</v>
      </c>
      <c r="J103" s="62" t="s">
        <v>1355</v>
      </c>
      <c r="K103" s="62" t="s">
        <v>420</v>
      </c>
      <c r="L103" s="62" t="s">
        <v>420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336</v>
      </c>
      <c r="D104" s="61" t="s">
        <v>90</v>
      </c>
      <c r="E104" s="62">
        <v>80.0</v>
      </c>
      <c r="F104" s="62" t="s">
        <v>1355</v>
      </c>
      <c r="G104" s="62">
        <v>71.2</v>
      </c>
      <c r="H104" s="62" t="s">
        <v>1355</v>
      </c>
      <c r="I104" s="62">
        <v>69.8</v>
      </c>
      <c r="J104" s="62" t="s">
        <v>1355</v>
      </c>
      <c r="K104" s="62" t="s">
        <v>420</v>
      </c>
      <c r="L104" s="62" t="s">
        <v>420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686</v>
      </c>
      <c r="D105" s="61" t="s">
        <v>275</v>
      </c>
      <c r="E105" s="62">
        <v>76.3</v>
      </c>
      <c r="F105" s="62" t="s">
        <v>1355</v>
      </c>
      <c r="G105" s="62">
        <v>61.3</v>
      </c>
      <c r="H105" s="62" t="s">
        <v>1355</v>
      </c>
      <c r="I105" s="62">
        <v>73.5</v>
      </c>
      <c r="J105" s="62" t="s">
        <v>1355</v>
      </c>
      <c r="K105" s="62" t="s">
        <v>420</v>
      </c>
      <c r="L105" s="62" t="s">
        <v>420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246</v>
      </c>
      <c r="D106" s="61" t="s">
        <v>85</v>
      </c>
      <c r="E106" s="62">
        <v>71.7</v>
      </c>
      <c r="F106" s="62" t="s">
        <v>1355</v>
      </c>
      <c r="G106" s="62">
        <v>76.3</v>
      </c>
      <c r="H106" s="62" t="s">
        <v>247</v>
      </c>
      <c r="I106" s="62">
        <v>82.3</v>
      </c>
      <c r="J106" s="62" t="s">
        <v>1417</v>
      </c>
      <c r="K106" s="62" t="s">
        <v>420</v>
      </c>
      <c r="L106" s="62" t="s">
        <v>420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1568</v>
      </c>
      <c r="C107" s="61" t="s">
        <v>403</v>
      </c>
      <c r="D107" s="61" t="s">
        <v>85</v>
      </c>
      <c r="E107" s="62">
        <v>79.8</v>
      </c>
      <c r="F107" s="62" t="s">
        <v>1355</v>
      </c>
      <c r="G107" s="62">
        <v>70.5</v>
      </c>
      <c r="H107" s="62" t="s">
        <v>1355</v>
      </c>
      <c r="I107" s="62">
        <v>80.2</v>
      </c>
      <c r="J107" s="62" t="s">
        <v>1355</v>
      </c>
      <c r="K107" s="62" t="s">
        <v>420</v>
      </c>
      <c r="L107" s="62" t="s">
        <v>420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3122</v>
      </c>
      <c r="C108" s="61" t="s">
        <v>1117</v>
      </c>
      <c r="D108" s="61" t="s">
        <v>408</v>
      </c>
      <c r="E108" s="62">
        <v>75.8</v>
      </c>
      <c r="F108" s="62" t="s">
        <v>1355</v>
      </c>
      <c r="G108" s="62">
        <v>55.6</v>
      </c>
      <c r="H108" s="62" t="s">
        <v>1355</v>
      </c>
      <c r="I108" s="62">
        <v>79.5</v>
      </c>
      <c r="J108" s="62" t="s">
        <v>1355</v>
      </c>
      <c r="K108" s="62" t="s">
        <v>420</v>
      </c>
      <c r="L108" s="62" t="s">
        <v>420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1567</v>
      </c>
      <c r="C109" s="61" t="s">
        <v>503</v>
      </c>
      <c r="D109" s="61" t="s">
        <v>85</v>
      </c>
      <c r="E109" s="62">
        <v>80.2</v>
      </c>
      <c r="F109" s="62" t="s">
        <v>135</v>
      </c>
      <c r="G109" s="62">
        <v>57.5</v>
      </c>
      <c r="H109" s="62" t="s">
        <v>1355</v>
      </c>
      <c r="I109" s="62">
        <v>84.3</v>
      </c>
      <c r="J109" s="62" t="s">
        <v>123</v>
      </c>
      <c r="K109" s="62" t="s">
        <v>420</v>
      </c>
      <c r="L109" s="62" t="s">
        <v>420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1365</v>
      </c>
      <c r="C110" s="61" t="s">
        <v>505</v>
      </c>
      <c r="D110" s="61" t="s">
        <v>506</v>
      </c>
      <c r="E110" s="62">
        <v>74.5</v>
      </c>
      <c r="F110" s="62" t="s">
        <v>1355</v>
      </c>
      <c r="G110" s="62">
        <v>59.8</v>
      </c>
      <c r="H110" s="62" t="s">
        <v>1355</v>
      </c>
      <c r="I110" s="62">
        <v>79.3</v>
      </c>
      <c r="J110" s="62" t="s">
        <v>1355</v>
      </c>
      <c r="K110" s="62" t="s">
        <v>420</v>
      </c>
      <c r="L110" s="62" t="s">
        <v>420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1159</v>
      </c>
      <c r="D111" s="61" t="s">
        <v>427</v>
      </c>
      <c r="E111" s="62">
        <v>77.9</v>
      </c>
      <c r="F111" s="62" t="s">
        <v>1355</v>
      </c>
      <c r="G111" s="62">
        <v>66.5</v>
      </c>
      <c r="H111" s="62" t="s">
        <v>1355</v>
      </c>
      <c r="I111" s="62">
        <v>47.0</v>
      </c>
      <c r="J111" s="62" t="s">
        <v>1355</v>
      </c>
      <c r="K111" s="62" t="s">
        <v>420</v>
      </c>
      <c r="L111" s="62" t="s">
        <v>420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1365</v>
      </c>
      <c r="B112" s="60" t="s">
        <v>420</v>
      </c>
      <c r="C112" s="61" t="s">
        <v>951</v>
      </c>
      <c r="D112" s="61" t="s">
        <v>218</v>
      </c>
      <c r="E112" s="62">
        <v>78.0</v>
      </c>
      <c r="F112" s="62" t="s">
        <v>1355</v>
      </c>
      <c r="G112" s="62">
        <v>63.3</v>
      </c>
      <c r="H112" s="62" t="s">
        <v>1355</v>
      </c>
      <c r="I112" s="62">
        <v>82.9</v>
      </c>
      <c r="J112" s="62" t="s">
        <v>283</v>
      </c>
      <c r="K112" s="62" t="s">
        <v>420</v>
      </c>
      <c r="L112" s="62" t="s">
        <v>420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1365</v>
      </c>
      <c r="B113" s="60" t="s">
        <v>3122</v>
      </c>
      <c r="C113" s="61" t="s">
        <v>573</v>
      </c>
      <c r="D113" s="61" t="s">
        <v>218</v>
      </c>
      <c r="E113" s="62">
        <v>75.4</v>
      </c>
      <c r="F113" s="62" t="s">
        <v>1355</v>
      </c>
      <c r="G113" s="62">
        <v>75.2</v>
      </c>
      <c r="H113" s="62" t="s">
        <v>1355</v>
      </c>
      <c r="I113" s="62">
        <v>91.6</v>
      </c>
      <c r="J113" s="62" t="s">
        <v>124</v>
      </c>
      <c r="K113" s="62" t="s">
        <v>420</v>
      </c>
      <c r="L113" s="62" t="s">
        <v>420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420</v>
      </c>
      <c r="C114" s="61" t="s">
        <v>878</v>
      </c>
      <c r="D114" s="61" t="s">
        <v>879</v>
      </c>
      <c r="E114" s="62">
        <v>69.1</v>
      </c>
      <c r="F114" s="62" t="s">
        <v>1355</v>
      </c>
      <c r="G114" s="62">
        <v>71.7</v>
      </c>
      <c r="H114" s="62" t="s">
        <v>1355</v>
      </c>
      <c r="I114" s="62">
        <v>70.5</v>
      </c>
      <c r="J114" s="62" t="s">
        <v>1355</v>
      </c>
      <c r="K114" s="62" t="s">
        <v>420</v>
      </c>
      <c r="L114" s="62" t="s">
        <v>420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1365</v>
      </c>
      <c r="C115" s="61" t="s">
        <v>510</v>
      </c>
      <c r="D115" s="61" t="s">
        <v>85</v>
      </c>
      <c r="E115" s="62">
        <v>65.1</v>
      </c>
      <c r="F115" s="62" t="s">
        <v>1355</v>
      </c>
      <c r="G115" s="62">
        <v>71.5</v>
      </c>
      <c r="H115" s="62" t="s">
        <v>1355</v>
      </c>
      <c r="I115" s="62">
        <v>79.3</v>
      </c>
      <c r="J115" s="62" t="s">
        <v>1355</v>
      </c>
      <c r="K115" s="62" t="s">
        <v>420</v>
      </c>
      <c r="L115" s="62" t="s">
        <v>420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420</v>
      </c>
      <c r="C116" s="61" t="s">
        <v>339</v>
      </c>
      <c r="D116" s="61" t="s">
        <v>85</v>
      </c>
      <c r="E116" s="62">
        <v>72.5</v>
      </c>
      <c r="F116" s="62" t="s">
        <v>1355</v>
      </c>
      <c r="G116" s="62">
        <v>67.0</v>
      </c>
      <c r="H116" s="62" t="s">
        <v>1355</v>
      </c>
      <c r="I116" s="62">
        <v>74.5</v>
      </c>
      <c r="J116" s="62" t="s">
        <v>1355</v>
      </c>
      <c r="K116" s="62" t="s">
        <v>420</v>
      </c>
      <c r="L116" s="62" t="s">
        <v>420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3122</v>
      </c>
      <c r="C117" s="61" t="s">
        <v>643</v>
      </c>
      <c r="D117" s="61" t="s">
        <v>90</v>
      </c>
      <c r="E117" s="62">
        <v>69.1</v>
      </c>
      <c r="F117" s="62" t="s">
        <v>1355</v>
      </c>
      <c r="G117" s="62">
        <v>60.3</v>
      </c>
      <c r="H117" s="62" t="s">
        <v>1355</v>
      </c>
      <c r="I117" s="62">
        <v>88.8</v>
      </c>
      <c r="J117" s="62" t="s">
        <v>117</v>
      </c>
      <c r="K117" s="62" t="s">
        <v>420</v>
      </c>
      <c r="L117" s="62" t="s">
        <v>420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3122</v>
      </c>
      <c r="C118" s="61" t="s">
        <v>388</v>
      </c>
      <c r="D118" s="61" t="s">
        <v>85</v>
      </c>
      <c r="E118" s="62">
        <v>69.3</v>
      </c>
      <c r="F118" s="62" t="s">
        <v>1355</v>
      </c>
      <c r="G118" s="62">
        <v>66.8</v>
      </c>
      <c r="H118" s="62" t="s">
        <v>1355</v>
      </c>
      <c r="I118" s="62">
        <v>80.0</v>
      </c>
      <c r="J118" s="62" t="s">
        <v>1355</v>
      </c>
      <c r="K118" s="62" t="s">
        <v>420</v>
      </c>
      <c r="L118" s="62" t="s">
        <v>420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3122</v>
      </c>
      <c r="C119" s="61" t="s">
        <v>698</v>
      </c>
      <c r="D119" s="61" t="s">
        <v>699</v>
      </c>
      <c r="E119" s="62">
        <v>70.2</v>
      </c>
      <c r="F119" s="62" t="s">
        <v>1355</v>
      </c>
      <c r="G119" s="62">
        <v>66.4</v>
      </c>
      <c r="H119" s="62" t="s">
        <v>1355</v>
      </c>
      <c r="I119" s="62">
        <v>61.9</v>
      </c>
      <c r="J119" s="62" t="s">
        <v>1355</v>
      </c>
      <c r="K119" s="62" t="s">
        <v>420</v>
      </c>
      <c r="L119" s="62" t="s">
        <v>420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420</v>
      </c>
      <c r="C120" s="61" t="s">
        <v>284</v>
      </c>
      <c r="D120" s="61" t="s">
        <v>90</v>
      </c>
      <c r="E120" s="62">
        <v>66.2</v>
      </c>
      <c r="F120" s="62" t="s">
        <v>1355</v>
      </c>
      <c r="G120" s="62">
        <v>72.7</v>
      </c>
      <c r="H120" s="62" t="s">
        <v>1355</v>
      </c>
      <c r="I120" s="62">
        <v>77.8</v>
      </c>
      <c r="J120" s="62" t="s">
        <v>1355</v>
      </c>
      <c r="K120" s="62" t="s">
        <v>420</v>
      </c>
      <c r="L120" s="62" t="s">
        <v>420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420</v>
      </c>
      <c r="C121" s="61" t="s">
        <v>992</v>
      </c>
      <c r="D121" s="61" t="s">
        <v>85</v>
      </c>
      <c r="E121" s="62">
        <v>68.0</v>
      </c>
      <c r="F121" s="62" t="s">
        <v>1355</v>
      </c>
      <c r="G121" s="62">
        <v>60.4</v>
      </c>
      <c r="H121" s="62" t="s">
        <v>1355</v>
      </c>
      <c r="I121" s="62">
        <v>74.8</v>
      </c>
      <c r="J121" s="62" t="s">
        <v>1355</v>
      </c>
      <c r="K121" s="62" t="s">
        <v>420</v>
      </c>
      <c r="L121" s="62" t="s">
        <v>420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3122</v>
      </c>
      <c r="C122" s="61" t="s">
        <v>1164</v>
      </c>
      <c r="D122" s="61" t="s">
        <v>90</v>
      </c>
      <c r="E122" s="62">
        <v>75.7</v>
      </c>
      <c r="F122" s="62" t="s">
        <v>1355</v>
      </c>
      <c r="G122" s="62">
        <v>42.1</v>
      </c>
      <c r="H122" s="62" t="s">
        <v>1355</v>
      </c>
      <c r="I122" s="62">
        <v>83.6</v>
      </c>
      <c r="J122" s="62" t="s">
        <v>357</v>
      </c>
      <c r="K122" s="62" t="s">
        <v>420</v>
      </c>
      <c r="L122" s="62" t="s">
        <v>420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420</v>
      </c>
      <c r="C123" s="61" t="s">
        <v>1050</v>
      </c>
      <c r="D123" s="61" t="s">
        <v>368</v>
      </c>
      <c r="E123" s="62">
        <v>72.6</v>
      </c>
      <c r="F123" s="62" t="s">
        <v>1355</v>
      </c>
      <c r="G123" s="62">
        <v>62.6</v>
      </c>
      <c r="H123" s="62" t="s">
        <v>1355</v>
      </c>
      <c r="I123" s="62">
        <v>71.4</v>
      </c>
      <c r="J123" s="62" t="s">
        <v>1355</v>
      </c>
      <c r="K123" s="62" t="s">
        <v>420</v>
      </c>
      <c r="L123" s="62" t="s">
        <v>420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1365</v>
      </c>
      <c r="C124" s="61" t="s">
        <v>928</v>
      </c>
      <c r="D124" s="61" t="s">
        <v>85</v>
      </c>
      <c r="E124" s="62">
        <v>71.5</v>
      </c>
      <c r="F124" s="62" t="s">
        <v>1355</v>
      </c>
      <c r="G124" s="62">
        <v>68.0</v>
      </c>
      <c r="H124" s="62" t="s">
        <v>1355</v>
      </c>
      <c r="I124" s="62">
        <v>74.0</v>
      </c>
      <c r="J124" s="62" t="s">
        <v>1355</v>
      </c>
      <c r="K124" s="62" t="s">
        <v>420</v>
      </c>
      <c r="L124" s="62" t="s">
        <v>420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420</v>
      </c>
      <c r="C125" s="61" t="s">
        <v>915</v>
      </c>
      <c r="D125" s="61" t="s">
        <v>85</v>
      </c>
      <c r="E125" s="62">
        <v>67.2</v>
      </c>
      <c r="F125" s="62" t="s">
        <v>1355</v>
      </c>
      <c r="G125" s="62">
        <v>69.2</v>
      </c>
      <c r="H125" s="62" t="s">
        <v>1355</v>
      </c>
      <c r="I125" s="62">
        <v>73.8</v>
      </c>
      <c r="J125" s="62" t="s">
        <v>1355</v>
      </c>
      <c r="K125" s="62" t="s">
        <v>420</v>
      </c>
      <c r="L125" s="62" t="s">
        <v>420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1365</v>
      </c>
      <c r="C126" s="61" t="s">
        <v>722</v>
      </c>
      <c r="D126" s="61" t="s">
        <v>427</v>
      </c>
      <c r="E126" s="62">
        <v>66.5</v>
      </c>
      <c r="F126" s="62" t="s">
        <v>1355</v>
      </c>
      <c r="G126" s="62">
        <v>72.7</v>
      </c>
      <c r="H126" s="62" t="s">
        <v>1355</v>
      </c>
      <c r="I126" s="62">
        <v>61.6</v>
      </c>
      <c r="J126" s="62" t="s">
        <v>1355</v>
      </c>
      <c r="K126" s="62" t="s">
        <v>420</v>
      </c>
      <c r="L126" s="62" t="s">
        <v>420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420</v>
      </c>
      <c r="C127" s="61" t="s">
        <v>1424</v>
      </c>
      <c r="D127" s="61" t="s">
        <v>218</v>
      </c>
      <c r="E127" s="62">
        <v>71.7</v>
      </c>
      <c r="F127" s="62" t="s">
        <v>1355</v>
      </c>
      <c r="G127" s="62">
        <v>61.1</v>
      </c>
      <c r="H127" s="62" t="s">
        <v>1355</v>
      </c>
      <c r="I127" s="62">
        <v>64.0</v>
      </c>
      <c r="J127" s="62" t="s">
        <v>1355</v>
      </c>
      <c r="K127" s="62" t="s">
        <v>420</v>
      </c>
      <c r="L127" s="62" t="s">
        <v>420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420</v>
      </c>
      <c r="C128" s="61" t="s">
        <v>1492</v>
      </c>
      <c r="D128" s="61" t="s">
        <v>90</v>
      </c>
      <c r="E128" s="62">
        <v>61.0</v>
      </c>
      <c r="F128" s="62" t="s">
        <v>1355</v>
      </c>
      <c r="G128" s="62">
        <v>81.8</v>
      </c>
      <c r="H128" s="62" t="s">
        <v>159</v>
      </c>
      <c r="I128" s="62">
        <v>77.1</v>
      </c>
      <c r="J128" s="62" t="s">
        <v>1355</v>
      </c>
      <c r="K128" s="62" t="s">
        <v>420</v>
      </c>
      <c r="L128" s="62" t="s">
        <v>420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420</v>
      </c>
      <c r="C129" s="61" t="s">
        <v>1122</v>
      </c>
      <c r="D129" s="61" t="s">
        <v>368</v>
      </c>
      <c r="E129" s="62">
        <v>69.4</v>
      </c>
      <c r="F129" s="62" t="s">
        <v>1355</v>
      </c>
      <c r="G129" s="62">
        <v>62.9</v>
      </c>
      <c r="H129" s="62" t="s">
        <v>1355</v>
      </c>
      <c r="I129" s="62">
        <v>81.0</v>
      </c>
      <c r="J129" s="62" t="s">
        <v>1355</v>
      </c>
      <c r="K129" s="62" t="s">
        <v>420</v>
      </c>
      <c r="L129" s="62" t="s">
        <v>420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3122</v>
      </c>
      <c r="C130" s="61" t="s">
        <v>2466</v>
      </c>
      <c r="D130" s="61" t="s">
        <v>90</v>
      </c>
      <c r="E130" s="62">
        <v>73.8</v>
      </c>
      <c r="F130" s="62" t="s">
        <v>1355</v>
      </c>
      <c r="G130" s="62">
        <v>40.8</v>
      </c>
      <c r="H130" s="62" t="s">
        <v>1355</v>
      </c>
      <c r="I130" s="62">
        <v>74.8</v>
      </c>
      <c r="J130" s="62" t="s">
        <v>1355</v>
      </c>
      <c r="K130" s="62" t="s">
        <v>420</v>
      </c>
      <c r="L130" s="62" t="s">
        <v>420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3122</v>
      </c>
      <c r="C131" s="61" t="s">
        <v>271</v>
      </c>
      <c r="D131" s="61" t="s">
        <v>209</v>
      </c>
      <c r="E131" s="62">
        <v>65.3</v>
      </c>
      <c r="F131" s="62" t="s">
        <v>1355</v>
      </c>
      <c r="G131" s="62">
        <v>74.3</v>
      </c>
      <c r="H131" s="62" t="s">
        <v>1355</v>
      </c>
      <c r="I131" s="62">
        <v>73.6</v>
      </c>
      <c r="J131" s="62" t="s">
        <v>1355</v>
      </c>
      <c r="K131" s="62" t="s">
        <v>420</v>
      </c>
      <c r="L131" s="62" t="s">
        <v>420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3122</v>
      </c>
      <c r="C132" s="61" t="s">
        <v>383</v>
      </c>
      <c r="D132" s="61" t="s">
        <v>195</v>
      </c>
      <c r="E132" s="62">
        <v>66.1</v>
      </c>
      <c r="F132" s="62" t="s">
        <v>1355</v>
      </c>
      <c r="G132" s="62">
        <v>76.2</v>
      </c>
      <c r="H132" s="62" t="s">
        <v>162</v>
      </c>
      <c r="I132" s="62">
        <v>82.1</v>
      </c>
      <c r="J132" s="62" t="s">
        <v>135</v>
      </c>
      <c r="K132" s="62" t="s">
        <v>420</v>
      </c>
      <c r="L132" s="62" t="s">
        <v>420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420</v>
      </c>
      <c r="C133" s="61" t="s">
        <v>315</v>
      </c>
      <c r="D133" s="61" t="s">
        <v>275</v>
      </c>
      <c r="E133" s="62">
        <v>67.7</v>
      </c>
      <c r="F133" s="62" t="s">
        <v>1355</v>
      </c>
      <c r="G133" s="62">
        <v>71.2</v>
      </c>
      <c r="H133" s="62" t="s">
        <v>1355</v>
      </c>
      <c r="I133" s="62">
        <v>78.1</v>
      </c>
      <c r="J133" s="62" t="s">
        <v>1355</v>
      </c>
      <c r="K133" s="62" t="s">
        <v>420</v>
      </c>
      <c r="L133" s="62" t="s">
        <v>420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1365</v>
      </c>
      <c r="C134" s="61" t="s">
        <v>479</v>
      </c>
      <c r="D134" s="61" t="s">
        <v>480</v>
      </c>
      <c r="E134" s="62">
        <v>69.6</v>
      </c>
      <c r="F134" s="62" t="s">
        <v>1355</v>
      </c>
      <c r="G134" s="62">
        <v>67.0</v>
      </c>
      <c r="H134" s="62" t="s">
        <v>1355</v>
      </c>
      <c r="I134" s="62">
        <v>59.2</v>
      </c>
      <c r="J134" s="62" t="s">
        <v>1355</v>
      </c>
      <c r="K134" s="62" t="s">
        <v>420</v>
      </c>
      <c r="L134" s="62" t="s">
        <v>420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1365</v>
      </c>
      <c r="C135" s="61" t="s">
        <v>1760</v>
      </c>
      <c r="D135" s="61" t="s">
        <v>85</v>
      </c>
      <c r="E135" s="62">
        <v>75.2</v>
      </c>
      <c r="F135" s="62" t="s">
        <v>1355</v>
      </c>
      <c r="G135" s="62">
        <v>40.4</v>
      </c>
      <c r="H135" s="62" t="s">
        <v>1355</v>
      </c>
      <c r="I135" s="62">
        <v>88.5</v>
      </c>
      <c r="J135" s="62" t="s">
        <v>159</v>
      </c>
      <c r="K135" s="62" t="s">
        <v>420</v>
      </c>
      <c r="L135" s="62" t="s">
        <v>420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420</v>
      </c>
      <c r="C136" s="61" t="s">
        <v>565</v>
      </c>
      <c r="D136" s="61" t="s">
        <v>90</v>
      </c>
      <c r="E136" s="62">
        <v>65.4</v>
      </c>
      <c r="F136" s="62" t="s">
        <v>1355</v>
      </c>
      <c r="G136" s="62">
        <v>64.4</v>
      </c>
      <c r="H136" s="62" t="s">
        <v>1355</v>
      </c>
      <c r="I136" s="62">
        <v>90.7</v>
      </c>
      <c r="J136" s="62" t="s">
        <v>115</v>
      </c>
      <c r="K136" s="62" t="s">
        <v>420</v>
      </c>
      <c r="L136" s="62" t="s">
        <v>420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3122</v>
      </c>
      <c r="C137" s="61" t="s">
        <v>794</v>
      </c>
      <c r="D137" s="61" t="s">
        <v>188</v>
      </c>
      <c r="E137" s="62">
        <v>64.2</v>
      </c>
      <c r="F137" s="62" t="s">
        <v>1355</v>
      </c>
      <c r="G137" s="62">
        <v>82.6</v>
      </c>
      <c r="H137" s="62" t="s">
        <v>157</v>
      </c>
      <c r="I137" s="62">
        <v>54.2</v>
      </c>
      <c r="J137" s="62" t="s">
        <v>1355</v>
      </c>
      <c r="K137" s="62" t="s">
        <v>420</v>
      </c>
      <c r="L137" s="62" t="s">
        <v>420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420</v>
      </c>
      <c r="C138" s="61" t="s">
        <v>1429</v>
      </c>
      <c r="D138" s="61" t="s">
        <v>164</v>
      </c>
      <c r="E138" s="62">
        <v>69.4</v>
      </c>
      <c r="F138" s="62" t="s">
        <v>1355</v>
      </c>
      <c r="G138" s="62">
        <v>71.3</v>
      </c>
      <c r="H138" s="62" t="s">
        <v>1355</v>
      </c>
      <c r="I138" s="62">
        <v>86.2</v>
      </c>
      <c r="J138" s="62" t="s">
        <v>207</v>
      </c>
      <c r="K138" s="62" t="s">
        <v>420</v>
      </c>
      <c r="L138" s="62" t="s">
        <v>420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1365</v>
      </c>
      <c r="C139" s="61" t="s">
        <v>434</v>
      </c>
      <c r="D139" s="61" t="s">
        <v>90</v>
      </c>
      <c r="E139" s="62">
        <v>70.9</v>
      </c>
      <c r="F139" s="62" t="s">
        <v>1355</v>
      </c>
      <c r="G139" s="62">
        <v>67.1</v>
      </c>
      <c r="H139" s="62" t="s">
        <v>1355</v>
      </c>
      <c r="I139" s="62">
        <v>86.1</v>
      </c>
      <c r="J139" s="62" t="s">
        <v>122</v>
      </c>
      <c r="K139" s="62" t="s">
        <v>420</v>
      </c>
      <c r="L139" s="62" t="s">
        <v>420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420</v>
      </c>
      <c r="C140" s="61" t="s">
        <v>370</v>
      </c>
      <c r="D140" s="61" t="s">
        <v>90</v>
      </c>
      <c r="E140" s="62">
        <v>66.7</v>
      </c>
      <c r="F140" s="62" t="s">
        <v>1355</v>
      </c>
      <c r="G140" s="62">
        <v>73.1</v>
      </c>
      <c r="H140" s="62" t="s">
        <v>1355</v>
      </c>
      <c r="I140" s="62">
        <v>78.6</v>
      </c>
      <c r="J140" s="62" t="s">
        <v>1355</v>
      </c>
      <c r="K140" s="62" t="s">
        <v>420</v>
      </c>
      <c r="L140" s="62" t="s">
        <v>420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3122</v>
      </c>
      <c r="C141" s="61" t="s">
        <v>568</v>
      </c>
      <c r="D141" s="61" t="s">
        <v>356</v>
      </c>
      <c r="E141" s="62">
        <v>67.5</v>
      </c>
      <c r="F141" s="62" t="s">
        <v>1355</v>
      </c>
      <c r="G141" s="62">
        <v>76.4</v>
      </c>
      <c r="H141" s="62" t="s">
        <v>153</v>
      </c>
      <c r="I141" s="62">
        <v>63.5</v>
      </c>
      <c r="J141" s="62" t="s">
        <v>1355</v>
      </c>
      <c r="K141" s="62" t="s">
        <v>420</v>
      </c>
      <c r="L141" s="62" t="s">
        <v>420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3122</v>
      </c>
      <c r="C142" s="61" t="s">
        <v>452</v>
      </c>
      <c r="D142" s="61" t="s">
        <v>453</v>
      </c>
      <c r="E142" s="62">
        <v>65.0</v>
      </c>
      <c r="F142" s="62" t="s">
        <v>1355</v>
      </c>
      <c r="G142" s="62">
        <v>81.3</v>
      </c>
      <c r="H142" s="62" t="s">
        <v>103</v>
      </c>
      <c r="I142" s="62">
        <v>51.1</v>
      </c>
      <c r="J142" s="62" t="s">
        <v>1355</v>
      </c>
      <c r="K142" s="62" t="s">
        <v>420</v>
      </c>
      <c r="L142" s="62" t="s">
        <v>420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1365</v>
      </c>
      <c r="C143" s="61" t="s">
        <v>501</v>
      </c>
      <c r="D143" s="61" t="s">
        <v>453</v>
      </c>
      <c r="E143" s="62">
        <v>70.6</v>
      </c>
      <c r="F143" s="62" t="s">
        <v>1355</v>
      </c>
      <c r="G143" s="62">
        <v>74.9</v>
      </c>
      <c r="H143" s="62" t="s">
        <v>1355</v>
      </c>
      <c r="I143" s="62">
        <v>49.8</v>
      </c>
      <c r="J143" s="62" t="s">
        <v>1355</v>
      </c>
      <c r="K143" s="62" t="s">
        <v>420</v>
      </c>
      <c r="L143" s="62" t="s">
        <v>420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3122</v>
      </c>
      <c r="C144" s="61" t="s">
        <v>544</v>
      </c>
      <c r="D144" s="61" t="s">
        <v>356</v>
      </c>
      <c r="E144" s="62">
        <v>67.3</v>
      </c>
      <c r="F144" s="62" t="s">
        <v>1355</v>
      </c>
      <c r="G144" s="62">
        <v>74.3</v>
      </c>
      <c r="H144" s="62" t="s">
        <v>1355</v>
      </c>
      <c r="I144" s="62">
        <v>72.5</v>
      </c>
      <c r="J144" s="62" t="s">
        <v>1355</v>
      </c>
      <c r="K144" s="62" t="s">
        <v>420</v>
      </c>
      <c r="L144" s="62" t="s">
        <v>420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420</v>
      </c>
      <c r="C145" s="61" t="s">
        <v>1154</v>
      </c>
      <c r="D145" s="61" t="s">
        <v>209</v>
      </c>
      <c r="E145" s="62">
        <v>73.0</v>
      </c>
      <c r="F145" s="62" t="s">
        <v>1355</v>
      </c>
      <c r="G145" s="62">
        <v>53.9</v>
      </c>
      <c r="H145" s="62" t="s">
        <v>1355</v>
      </c>
      <c r="I145" s="62">
        <v>89.9</v>
      </c>
      <c r="J145" s="62" t="s">
        <v>141</v>
      </c>
      <c r="K145" s="62" t="s">
        <v>420</v>
      </c>
      <c r="L145" s="62" t="s">
        <v>420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1365</v>
      </c>
      <c r="C146" s="61" t="s">
        <v>710</v>
      </c>
      <c r="D146" s="61" t="s">
        <v>356</v>
      </c>
      <c r="E146" s="62">
        <v>66.6</v>
      </c>
      <c r="F146" s="62" t="s">
        <v>1355</v>
      </c>
      <c r="G146" s="62">
        <v>70.6</v>
      </c>
      <c r="H146" s="62" t="s">
        <v>1355</v>
      </c>
      <c r="I146" s="62">
        <v>65.3</v>
      </c>
      <c r="J146" s="62" t="s">
        <v>1355</v>
      </c>
      <c r="K146" s="62" t="s">
        <v>420</v>
      </c>
      <c r="L146" s="62" t="s">
        <v>420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1365</v>
      </c>
      <c r="C147" s="61" t="s">
        <v>147</v>
      </c>
      <c r="D147" s="61" t="s">
        <v>148</v>
      </c>
      <c r="E147" s="62">
        <v>70.6</v>
      </c>
      <c r="F147" s="62" t="s">
        <v>1355</v>
      </c>
      <c r="G147" s="62">
        <v>74.6</v>
      </c>
      <c r="H147" s="62" t="s">
        <v>1355</v>
      </c>
      <c r="I147" s="62">
        <v>50.0</v>
      </c>
      <c r="J147" s="62" t="s">
        <v>1355</v>
      </c>
      <c r="K147" s="62" t="s">
        <v>420</v>
      </c>
      <c r="L147" s="62" t="s">
        <v>420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420</v>
      </c>
      <c r="C148" s="61" t="s">
        <v>985</v>
      </c>
      <c r="D148" s="61" t="s">
        <v>295</v>
      </c>
      <c r="E148" s="62">
        <v>74.4</v>
      </c>
      <c r="F148" s="62" t="s">
        <v>1355</v>
      </c>
      <c r="G148" s="62">
        <v>41.2</v>
      </c>
      <c r="H148" s="62" t="s">
        <v>1355</v>
      </c>
      <c r="I148" s="62">
        <v>84.0</v>
      </c>
      <c r="J148" s="62" t="s">
        <v>239</v>
      </c>
      <c r="K148" s="62" t="s">
        <v>420</v>
      </c>
      <c r="L148" s="62" t="s">
        <v>420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420</v>
      </c>
      <c r="C149" s="61" t="s">
        <v>570</v>
      </c>
      <c r="D149" s="61" t="s">
        <v>506</v>
      </c>
      <c r="E149" s="62">
        <v>70.4</v>
      </c>
      <c r="F149" s="62" t="s">
        <v>1355</v>
      </c>
      <c r="G149" s="62">
        <v>65.0</v>
      </c>
      <c r="H149" s="62" t="s">
        <v>1355</v>
      </c>
      <c r="I149" s="62">
        <v>72.5</v>
      </c>
      <c r="J149" s="62" t="s">
        <v>1355</v>
      </c>
      <c r="K149" s="62" t="s">
        <v>420</v>
      </c>
      <c r="L149" s="62" t="s">
        <v>420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1365</v>
      </c>
      <c r="C150" s="61" t="s">
        <v>940</v>
      </c>
      <c r="D150" s="61" t="s">
        <v>90</v>
      </c>
      <c r="E150" s="62">
        <v>71.0</v>
      </c>
      <c r="F150" s="62" t="s">
        <v>1355</v>
      </c>
      <c r="G150" s="62">
        <v>54.0</v>
      </c>
      <c r="H150" s="62" t="s">
        <v>1355</v>
      </c>
      <c r="I150" s="62">
        <v>82.2</v>
      </c>
      <c r="J150" s="62" t="s">
        <v>308</v>
      </c>
      <c r="K150" s="62" t="s">
        <v>420</v>
      </c>
      <c r="L150" s="62" t="s">
        <v>420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1365</v>
      </c>
      <c r="C151" s="61" t="s">
        <v>726</v>
      </c>
      <c r="D151" s="61" t="s">
        <v>85</v>
      </c>
      <c r="E151" s="62">
        <v>71.7</v>
      </c>
      <c r="F151" s="62" t="s">
        <v>1355</v>
      </c>
      <c r="G151" s="62">
        <v>58.7</v>
      </c>
      <c r="H151" s="62" t="s">
        <v>1355</v>
      </c>
      <c r="I151" s="62">
        <v>82.4</v>
      </c>
      <c r="J151" s="62" t="s">
        <v>1361</v>
      </c>
      <c r="K151" s="62" t="s">
        <v>420</v>
      </c>
      <c r="L151" s="62" t="s">
        <v>420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3122</v>
      </c>
      <c r="C152" s="61" t="s">
        <v>665</v>
      </c>
      <c r="D152" s="61" t="s">
        <v>85</v>
      </c>
      <c r="E152" s="62">
        <v>69.2</v>
      </c>
      <c r="F152" s="62" t="s">
        <v>1355</v>
      </c>
      <c r="G152" s="62">
        <v>54.6</v>
      </c>
      <c r="H152" s="62" t="s">
        <v>1355</v>
      </c>
      <c r="I152" s="62">
        <v>89.5</v>
      </c>
      <c r="J152" s="62" t="s">
        <v>1640</v>
      </c>
      <c r="K152" s="62" t="s">
        <v>420</v>
      </c>
      <c r="L152" s="62" t="s">
        <v>420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420</v>
      </c>
      <c r="C153" s="61" t="s">
        <v>696</v>
      </c>
      <c r="D153" s="61" t="s">
        <v>85</v>
      </c>
      <c r="E153" s="62">
        <v>75.5</v>
      </c>
      <c r="F153" s="62" t="s">
        <v>1355</v>
      </c>
      <c r="G153" s="62">
        <v>36.0</v>
      </c>
      <c r="H153" s="62" t="s">
        <v>1355</v>
      </c>
      <c r="I153" s="62">
        <v>82.8</v>
      </c>
      <c r="J153" s="62" t="s">
        <v>146</v>
      </c>
      <c r="K153" s="62" t="s">
        <v>420</v>
      </c>
      <c r="L153" s="62" t="s">
        <v>420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3122</v>
      </c>
      <c r="C154" s="61" t="s">
        <v>717</v>
      </c>
      <c r="D154" s="61" t="s">
        <v>90</v>
      </c>
      <c r="E154" s="62">
        <v>70.1</v>
      </c>
      <c r="F154" s="62" t="s">
        <v>1355</v>
      </c>
      <c r="G154" s="62">
        <v>56.2</v>
      </c>
      <c r="H154" s="62" t="s">
        <v>1355</v>
      </c>
      <c r="I154" s="62">
        <v>91.7</v>
      </c>
      <c r="J154" s="62" t="s">
        <v>88</v>
      </c>
      <c r="K154" s="62" t="s">
        <v>420</v>
      </c>
      <c r="L154" s="62" t="s">
        <v>420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3122</v>
      </c>
      <c r="C155" s="61" t="s">
        <v>873</v>
      </c>
      <c r="D155" s="61" t="s">
        <v>90</v>
      </c>
      <c r="E155" s="62">
        <v>69.9</v>
      </c>
      <c r="F155" s="62" t="s">
        <v>1355</v>
      </c>
      <c r="G155" s="62">
        <v>60.6</v>
      </c>
      <c r="H155" s="62" t="s">
        <v>1355</v>
      </c>
      <c r="I155" s="62">
        <v>77.0</v>
      </c>
      <c r="J155" s="62" t="s">
        <v>1355</v>
      </c>
      <c r="K155" s="62" t="s">
        <v>420</v>
      </c>
      <c r="L155" s="62" t="s">
        <v>420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3122</v>
      </c>
      <c r="C156" s="61" t="s">
        <v>267</v>
      </c>
      <c r="D156" s="61" t="s">
        <v>85</v>
      </c>
      <c r="E156" s="62">
        <v>66.3</v>
      </c>
      <c r="F156" s="62" t="s">
        <v>1355</v>
      </c>
      <c r="G156" s="62">
        <v>69.4</v>
      </c>
      <c r="H156" s="62" t="s">
        <v>1355</v>
      </c>
      <c r="I156" s="62">
        <v>80.0</v>
      </c>
      <c r="J156" s="62" t="s">
        <v>1355</v>
      </c>
      <c r="K156" s="62" t="s">
        <v>420</v>
      </c>
      <c r="L156" s="62" t="s">
        <v>420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420</v>
      </c>
      <c r="C157" s="61" t="s">
        <v>326</v>
      </c>
      <c r="D157" s="61" t="s">
        <v>327</v>
      </c>
      <c r="E157" s="62">
        <v>72.4</v>
      </c>
      <c r="F157" s="62" t="s">
        <v>1355</v>
      </c>
      <c r="G157" s="62">
        <v>61.7</v>
      </c>
      <c r="H157" s="62" t="s">
        <v>1355</v>
      </c>
      <c r="I157" s="62">
        <v>73.9</v>
      </c>
      <c r="J157" s="62" t="s">
        <v>1355</v>
      </c>
      <c r="K157" s="62" t="s">
        <v>420</v>
      </c>
      <c r="L157" s="62" t="s">
        <v>420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3122</v>
      </c>
      <c r="C158" s="61" t="s">
        <v>526</v>
      </c>
      <c r="D158" s="61" t="s">
        <v>85</v>
      </c>
      <c r="E158" s="62">
        <v>74.7</v>
      </c>
      <c r="F158" s="62" t="s">
        <v>1355</v>
      </c>
      <c r="G158" s="62">
        <v>58.2</v>
      </c>
      <c r="H158" s="62" t="s">
        <v>1355</v>
      </c>
      <c r="I158" s="62">
        <v>79.1</v>
      </c>
      <c r="J158" s="62" t="s">
        <v>1355</v>
      </c>
      <c r="K158" s="62" t="s">
        <v>420</v>
      </c>
      <c r="L158" s="62" t="s">
        <v>420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3122</v>
      </c>
      <c r="C159" s="61" t="s">
        <v>1043</v>
      </c>
      <c r="D159" s="61" t="s">
        <v>85</v>
      </c>
      <c r="E159" s="62">
        <v>75.5</v>
      </c>
      <c r="F159" s="62" t="s">
        <v>1355</v>
      </c>
      <c r="G159" s="62">
        <v>43.6</v>
      </c>
      <c r="H159" s="62" t="s">
        <v>1355</v>
      </c>
      <c r="I159" s="62">
        <v>64.9</v>
      </c>
      <c r="J159" s="62" t="s">
        <v>1355</v>
      </c>
      <c r="K159" s="62" t="s">
        <v>420</v>
      </c>
      <c r="L159" s="62" t="s">
        <v>420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420</v>
      </c>
      <c r="C160" s="61" t="s">
        <v>1698</v>
      </c>
      <c r="D160" s="61" t="s">
        <v>218</v>
      </c>
      <c r="E160" s="62">
        <v>66.3</v>
      </c>
      <c r="F160" s="62" t="s">
        <v>1355</v>
      </c>
      <c r="G160" s="62">
        <v>69.2</v>
      </c>
      <c r="H160" s="62" t="s">
        <v>1355</v>
      </c>
      <c r="I160" s="62">
        <v>87.0</v>
      </c>
      <c r="J160" s="62" t="s">
        <v>301</v>
      </c>
      <c r="K160" s="62" t="s">
        <v>420</v>
      </c>
      <c r="L160" s="62" t="s">
        <v>420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420</v>
      </c>
      <c r="C161" s="61" t="s">
        <v>720</v>
      </c>
      <c r="D161" s="61" t="s">
        <v>143</v>
      </c>
      <c r="E161" s="62">
        <v>70.4</v>
      </c>
      <c r="F161" s="62" t="s">
        <v>1355</v>
      </c>
      <c r="G161" s="62">
        <v>64.7</v>
      </c>
      <c r="H161" s="62" t="s">
        <v>1355</v>
      </c>
      <c r="I161" s="62">
        <v>65.7</v>
      </c>
      <c r="J161" s="62" t="s">
        <v>1355</v>
      </c>
      <c r="K161" s="62" t="s">
        <v>420</v>
      </c>
      <c r="L161" s="62" t="s">
        <v>420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4" t="s">
        <v>420</v>
      </c>
      <c r="B162" s="64" t="s">
        <v>420</v>
      </c>
      <c r="C162" s="65" t="s">
        <v>420</v>
      </c>
      <c r="D162" s="65" t="s">
        <v>420</v>
      </c>
      <c r="E162" s="66" t="s">
        <v>420</v>
      </c>
      <c r="F162" s="66" t="s">
        <v>420</v>
      </c>
      <c r="G162" s="66" t="s">
        <v>420</v>
      </c>
      <c r="H162" s="66" t="s">
        <v>420</v>
      </c>
      <c r="I162" s="66" t="s">
        <v>420</v>
      </c>
      <c r="J162" s="66" t="s">
        <v>420</v>
      </c>
      <c r="K162" s="66" t="s">
        <v>420</v>
      </c>
      <c r="L162" s="66" t="s">
        <v>420</v>
      </c>
      <c r="M162" s="66" t="s">
        <v>420</v>
      </c>
      <c r="N162" s="66" t="s">
        <v>420</v>
      </c>
      <c r="O162" s="75" t="s">
        <v>420</v>
      </c>
    </row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9.0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56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0.7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0.05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3214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84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83</v>
      </c>
      <c r="I12" s="62">
        <v>92.5</v>
      </c>
      <c r="J12" s="62" t="s">
        <v>189</v>
      </c>
      <c r="K12" s="62">
        <v>100.0</v>
      </c>
      <c r="L12" s="62" t="s">
        <v>83</v>
      </c>
      <c r="M12" s="62" t="s">
        <v>420</v>
      </c>
      <c r="N12" s="62" t="s">
        <v>420</v>
      </c>
      <c r="O12" s="74">
        <v>99.6</v>
      </c>
    </row>
    <row r="13" ht="14.25" customHeight="1">
      <c r="A13" s="60" t="s">
        <v>87</v>
      </c>
      <c r="B13" s="60" t="s">
        <v>87</v>
      </c>
      <c r="C13" s="61" t="s">
        <v>89</v>
      </c>
      <c r="D13" s="61" t="s">
        <v>90</v>
      </c>
      <c r="E13" s="62">
        <v>97.2</v>
      </c>
      <c r="F13" s="62" t="s">
        <v>87</v>
      </c>
      <c r="G13" s="62">
        <v>96.0</v>
      </c>
      <c r="H13" s="62" t="s">
        <v>87</v>
      </c>
      <c r="I13" s="62">
        <v>89.5</v>
      </c>
      <c r="J13" s="62" t="s">
        <v>1476</v>
      </c>
      <c r="K13" s="62">
        <v>97.4</v>
      </c>
      <c r="L13" s="62" t="s">
        <v>95</v>
      </c>
      <c r="M13" s="62" t="s">
        <v>420</v>
      </c>
      <c r="N13" s="62" t="s">
        <v>420</v>
      </c>
      <c r="O13" s="74">
        <v>96.7</v>
      </c>
    </row>
    <row r="14" ht="14.25" customHeight="1">
      <c r="A14" s="60" t="s">
        <v>91</v>
      </c>
      <c r="B14" s="60" t="s">
        <v>91</v>
      </c>
      <c r="C14" s="61" t="s">
        <v>99</v>
      </c>
      <c r="D14" s="61" t="s">
        <v>85</v>
      </c>
      <c r="E14" s="62">
        <v>95.3</v>
      </c>
      <c r="F14" s="62" t="s">
        <v>95</v>
      </c>
      <c r="G14" s="62">
        <v>92.2</v>
      </c>
      <c r="H14" s="62" t="s">
        <v>100</v>
      </c>
      <c r="I14" s="62">
        <v>98.1</v>
      </c>
      <c r="J14" s="62" t="s">
        <v>1353</v>
      </c>
      <c r="K14" s="62">
        <v>99.1</v>
      </c>
      <c r="L14" s="62" t="s">
        <v>87</v>
      </c>
      <c r="M14" s="62" t="s">
        <v>420</v>
      </c>
      <c r="N14" s="62" t="s">
        <v>420</v>
      </c>
      <c r="O14" s="74">
        <v>95.7</v>
      </c>
    </row>
    <row r="15" ht="14.25" customHeight="1">
      <c r="A15" s="60" t="s">
        <v>95</v>
      </c>
      <c r="B15" s="60" t="s">
        <v>1644</v>
      </c>
      <c r="C15" s="61" t="s">
        <v>102</v>
      </c>
      <c r="D15" s="61" t="s">
        <v>85</v>
      </c>
      <c r="E15" s="62">
        <v>96.6</v>
      </c>
      <c r="F15" s="62" t="s">
        <v>91</v>
      </c>
      <c r="G15" s="62">
        <v>86.2</v>
      </c>
      <c r="H15" s="62" t="s">
        <v>97</v>
      </c>
      <c r="I15" s="62">
        <v>91.0</v>
      </c>
      <c r="J15" s="62" t="s">
        <v>186</v>
      </c>
      <c r="K15" s="62">
        <v>93.5</v>
      </c>
      <c r="L15" s="62" t="s">
        <v>261</v>
      </c>
      <c r="M15" s="62" t="s">
        <v>420</v>
      </c>
      <c r="N15" s="62" t="s">
        <v>420</v>
      </c>
      <c r="O15" s="74">
        <v>94.8</v>
      </c>
    </row>
    <row r="16" ht="14.25" customHeight="1">
      <c r="A16" s="60" t="s">
        <v>93</v>
      </c>
      <c r="B16" s="60" t="s">
        <v>1644</v>
      </c>
      <c r="C16" s="61" t="s">
        <v>333</v>
      </c>
      <c r="D16" s="61" t="s">
        <v>90</v>
      </c>
      <c r="E16" s="62">
        <v>94.7</v>
      </c>
      <c r="F16" s="62" t="s">
        <v>1409</v>
      </c>
      <c r="G16" s="62">
        <v>87.4</v>
      </c>
      <c r="H16" s="62" t="s">
        <v>115</v>
      </c>
      <c r="I16" s="62">
        <v>91.7</v>
      </c>
      <c r="J16" s="62" t="s">
        <v>1640</v>
      </c>
      <c r="K16" s="62">
        <v>94.4</v>
      </c>
      <c r="L16" s="62" t="s">
        <v>1409</v>
      </c>
      <c r="M16" s="62" t="s">
        <v>420</v>
      </c>
      <c r="N16" s="62" t="s">
        <v>420</v>
      </c>
      <c r="O16" s="74">
        <v>93.8</v>
      </c>
    </row>
    <row r="17" ht="14.25" customHeight="1">
      <c r="A17" s="60" t="s">
        <v>98</v>
      </c>
      <c r="B17" s="60" t="s">
        <v>98</v>
      </c>
      <c r="C17" s="61" t="s">
        <v>94</v>
      </c>
      <c r="D17" s="61" t="s">
        <v>90</v>
      </c>
      <c r="E17" s="62">
        <v>94.7</v>
      </c>
      <c r="F17" s="62" t="s">
        <v>1409</v>
      </c>
      <c r="G17" s="62">
        <v>93.7</v>
      </c>
      <c r="H17" s="62" t="s">
        <v>95</v>
      </c>
      <c r="I17" s="62">
        <v>83.7</v>
      </c>
      <c r="J17" s="62" t="s">
        <v>1575</v>
      </c>
      <c r="K17" s="62">
        <v>90.1</v>
      </c>
      <c r="L17" s="62" t="s">
        <v>112</v>
      </c>
      <c r="M17" s="62" t="s">
        <v>420</v>
      </c>
      <c r="N17" s="62" t="s">
        <v>420</v>
      </c>
      <c r="O17" s="74">
        <v>93.4</v>
      </c>
    </row>
    <row r="18" ht="14.25" customHeight="1">
      <c r="A18" s="60" t="s">
        <v>120</v>
      </c>
      <c r="B18" s="60" t="s">
        <v>88</v>
      </c>
      <c r="C18" s="61" t="s">
        <v>152</v>
      </c>
      <c r="D18" s="61" t="s">
        <v>85</v>
      </c>
      <c r="E18" s="62">
        <v>93.8</v>
      </c>
      <c r="F18" s="62" t="s">
        <v>133</v>
      </c>
      <c r="G18" s="62">
        <v>80.1</v>
      </c>
      <c r="H18" s="62" t="s">
        <v>1367</v>
      </c>
      <c r="I18" s="62">
        <v>88.3</v>
      </c>
      <c r="J18" s="62" t="s">
        <v>1593</v>
      </c>
      <c r="K18" s="62">
        <v>89.3</v>
      </c>
      <c r="L18" s="62" t="s">
        <v>175</v>
      </c>
      <c r="M18" s="62" t="s">
        <v>420</v>
      </c>
      <c r="N18" s="62" t="s">
        <v>420</v>
      </c>
      <c r="O18" s="74">
        <v>91.5</v>
      </c>
    </row>
    <row r="19" ht="14.25" customHeight="1">
      <c r="A19" s="60" t="s">
        <v>100</v>
      </c>
      <c r="B19" s="60" t="s">
        <v>120</v>
      </c>
      <c r="C19" s="61" t="s">
        <v>137</v>
      </c>
      <c r="D19" s="61" t="s">
        <v>85</v>
      </c>
      <c r="E19" s="62">
        <v>93.1</v>
      </c>
      <c r="F19" s="62" t="s">
        <v>88</v>
      </c>
      <c r="G19" s="62">
        <v>79.0</v>
      </c>
      <c r="H19" s="62" t="s">
        <v>1476</v>
      </c>
      <c r="I19" s="62">
        <v>93.1</v>
      </c>
      <c r="J19" s="62" t="s">
        <v>100</v>
      </c>
      <c r="K19" s="62">
        <v>91.3</v>
      </c>
      <c r="L19" s="62" t="s">
        <v>219</v>
      </c>
      <c r="M19" s="62" t="s">
        <v>420</v>
      </c>
      <c r="N19" s="62" t="s">
        <v>420</v>
      </c>
      <c r="O19" s="74">
        <v>91.4</v>
      </c>
    </row>
    <row r="20" ht="14.25" customHeight="1">
      <c r="A20" s="60" t="s">
        <v>88</v>
      </c>
      <c r="B20" s="60" t="s">
        <v>100</v>
      </c>
      <c r="C20" s="61" t="s">
        <v>106</v>
      </c>
      <c r="D20" s="61" t="s">
        <v>85</v>
      </c>
      <c r="E20" s="62">
        <v>91.3</v>
      </c>
      <c r="F20" s="62" t="s">
        <v>128</v>
      </c>
      <c r="G20" s="62">
        <v>88.7</v>
      </c>
      <c r="H20" s="62" t="s">
        <v>124</v>
      </c>
      <c r="I20" s="62">
        <v>90.5</v>
      </c>
      <c r="J20" s="62" t="s">
        <v>86</v>
      </c>
      <c r="K20" s="62">
        <v>92.0</v>
      </c>
      <c r="L20" s="62" t="s">
        <v>1358</v>
      </c>
      <c r="M20" s="62" t="s">
        <v>420</v>
      </c>
      <c r="N20" s="62" t="s">
        <v>420</v>
      </c>
      <c r="O20" s="74">
        <v>91.1</v>
      </c>
    </row>
    <row r="21" ht="14.25" customHeight="1">
      <c r="A21" s="60" t="s">
        <v>124</v>
      </c>
      <c r="B21" s="60" t="s">
        <v>128</v>
      </c>
      <c r="C21" s="61" t="s">
        <v>174</v>
      </c>
      <c r="D21" s="61" t="s">
        <v>85</v>
      </c>
      <c r="E21" s="62">
        <v>91.6</v>
      </c>
      <c r="F21" s="62" t="s">
        <v>124</v>
      </c>
      <c r="G21" s="62">
        <v>76.1</v>
      </c>
      <c r="H21" s="62" t="s">
        <v>594</v>
      </c>
      <c r="I21" s="62">
        <v>92.5</v>
      </c>
      <c r="J21" s="62" t="s">
        <v>189</v>
      </c>
      <c r="K21" s="62">
        <v>97.6</v>
      </c>
      <c r="L21" s="62" t="s">
        <v>91</v>
      </c>
      <c r="M21" s="62" t="s">
        <v>420</v>
      </c>
      <c r="N21" s="62" t="s">
        <v>420</v>
      </c>
      <c r="O21" s="74">
        <v>91.0</v>
      </c>
    </row>
    <row r="22" ht="14.25" customHeight="1">
      <c r="A22" s="60" t="s">
        <v>128</v>
      </c>
      <c r="B22" s="60" t="s">
        <v>124</v>
      </c>
      <c r="C22" s="61" t="s">
        <v>526</v>
      </c>
      <c r="D22" s="61" t="s">
        <v>85</v>
      </c>
      <c r="E22" s="62">
        <v>93.8</v>
      </c>
      <c r="F22" s="62" t="s">
        <v>133</v>
      </c>
      <c r="G22" s="62">
        <v>60.5</v>
      </c>
      <c r="H22" s="62" t="s">
        <v>1575</v>
      </c>
      <c r="I22" s="62">
        <v>90.8</v>
      </c>
      <c r="J22" s="62" t="s">
        <v>166</v>
      </c>
      <c r="K22" s="62">
        <v>92.0</v>
      </c>
      <c r="L22" s="62" t="s">
        <v>1358</v>
      </c>
      <c r="M22" s="62" t="s">
        <v>420</v>
      </c>
      <c r="N22" s="62" t="s">
        <v>420</v>
      </c>
      <c r="O22" s="74">
        <v>90.1</v>
      </c>
    </row>
    <row r="23" ht="14.25" customHeight="1">
      <c r="A23" s="60" t="s">
        <v>1645</v>
      </c>
      <c r="B23" s="60" t="s">
        <v>1645</v>
      </c>
      <c r="C23" s="61" t="s">
        <v>134</v>
      </c>
      <c r="D23" s="61" t="s">
        <v>85</v>
      </c>
      <c r="E23" s="62">
        <v>90.7</v>
      </c>
      <c r="F23" s="62" t="s">
        <v>115</v>
      </c>
      <c r="G23" s="62">
        <v>78.4</v>
      </c>
      <c r="H23" s="62" t="s">
        <v>1361</v>
      </c>
      <c r="I23" s="62">
        <v>87.2</v>
      </c>
      <c r="J23" s="62" t="s">
        <v>334</v>
      </c>
      <c r="K23" s="62">
        <v>93.8</v>
      </c>
      <c r="L23" s="62" t="s">
        <v>1369</v>
      </c>
      <c r="M23" s="62" t="s">
        <v>420</v>
      </c>
      <c r="N23" s="62" t="s">
        <v>420</v>
      </c>
      <c r="O23" s="74">
        <v>89.8</v>
      </c>
    </row>
    <row r="24" ht="14.25" customHeight="1">
      <c r="A24" s="60" t="s">
        <v>1645</v>
      </c>
      <c r="B24" s="60" t="s">
        <v>1645</v>
      </c>
      <c r="C24" s="61" t="s">
        <v>114</v>
      </c>
      <c r="D24" s="61" t="s">
        <v>85</v>
      </c>
      <c r="E24" s="62">
        <v>91.1</v>
      </c>
      <c r="F24" s="62" t="s">
        <v>107</v>
      </c>
      <c r="G24" s="62">
        <v>80.3</v>
      </c>
      <c r="H24" s="62" t="s">
        <v>86</v>
      </c>
      <c r="I24" s="62">
        <v>88.1</v>
      </c>
      <c r="J24" s="62" t="s">
        <v>1577</v>
      </c>
      <c r="K24" s="62">
        <v>90.8</v>
      </c>
      <c r="L24" s="62" t="s">
        <v>276</v>
      </c>
      <c r="M24" s="62" t="s">
        <v>420</v>
      </c>
      <c r="N24" s="62" t="s">
        <v>420</v>
      </c>
      <c r="O24" s="74">
        <v>89.8</v>
      </c>
    </row>
    <row r="25" ht="14.25" customHeight="1">
      <c r="A25" s="60" t="s">
        <v>141</v>
      </c>
      <c r="B25" s="60" t="s">
        <v>117</v>
      </c>
      <c r="C25" s="61" t="s">
        <v>142</v>
      </c>
      <c r="D25" s="61" t="s">
        <v>143</v>
      </c>
      <c r="E25" s="62">
        <v>89.6</v>
      </c>
      <c r="F25" s="62" t="s">
        <v>97</v>
      </c>
      <c r="G25" s="62">
        <v>80.6</v>
      </c>
      <c r="H25" s="62" t="s">
        <v>1566</v>
      </c>
      <c r="I25" s="62">
        <v>87.1</v>
      </c>
      <c r="J25" s="62" t="s">
        <v>1604</v>
      </c>
      <c r="K25" s="62">
        <v>94.2</v>
      </c>
      <c r="L25" s="62" t="s">
        <v>100</v>
      </c>
      <c r="M25" s="62" t="s">
        <v>420</v>
      </c>
      <c r="N25" s="62" t="s">
        <v>420</v>
      </c>
      <c r="O25" s="74">
        <v>89.3</v>
      </c>
    </row>
    <row r="26" ht="14.25" customHeight="1">
      <c r="A26" s="60" t="s">
        <v>97</v>
      </c>
      <c r="B26" s="60" t="s">
        <v>141</v>
      </c>
      <c r="C26" s="61" t="s">
        <v>232</v>
      </c>
      <c r="D26" s="61" t="s">
        <v>233</v>
      </c>
      <c r="E26" s="62">
        <v>89.7</v>
      </c>
      <c r="F26" s="62" t="s">
        <v>141</v>
      </c>
      <c r="G26" s="62">
        <v>94.5</v>
      </c>
      <c r="H26" s="62" t="s">
        <v>91</v>
      </c>
      <c r="I26" s="62">
        <v>84.6</v>
      </c>
      <c r="J26" s="62" t="s">
        <v>1575</v>
      </c>
      <c r="K26" s="62">
        <v>84.1</v>
      </c>
      <c r="L26" s="62" t="s">
        <v>331</v>
      </c>
      <c r="M26" s="62" t="s">
        <v>420</v>
      </c>
      <c r="N26" s="62" t="s">
        <v>420</v>
      </c>
      <c r="O26" s="74">
        <v>89.1</v>
      </c>
    </row>
    <row r="27" ht="14.25" customHeight="1">
      <c r="A27" s="60" t="s">
        <v>130</v>
      </c>
      <c r="B27" s="60" t="s">
        <v>2331</v>
      </c>
      <c r="C27" s="61" t="s">
        <v>119</v>
      </c>
      <c r="D27" s="61" t="s">
        <v>85</v>
      </c>
      <c r="E27" s="62">
        <v>86.8</v>
      </c>
      <c r="F27" s="62" t="s">
        <v>159</v>
      </c>
      <c r="G27" s="62">
        <v>83.1</v>
      </c>
      <c r="H27" s="62" t="s">
        <v>144</v>
      </c>
      <c r="I27" s="62">
        <v>89.1</v>
      </c>
      <c r="J27" s="62" t="s">
        <v>247</v>
      </c>
      <c r="K27" s="62">
        <v>93.5</v>
      </c>
      <c r="L27" s="62" t="s">
        <v>261</v>
      </c>
      <c r="M27" s="62" t="s">
        <v>420</v>
      </c>
      <c r="N27" s="62" t="s">
        <v>420</v>
      </c>
      <c r="O27" s="74">
        <v>87.6</v>
      </c>
    </row>
    <row r="28" ht="14.25" customHeight="1">
      <c r="A28" s="60" t="s">
        <v>157</v>
      </c>
      <c r="B28" s="60" t="s">
        <v>199</v>
      </c>
      <c r="C28" s="61" t="s">
        <v>163</v>
      </c>
      <c r="D28" s="61" t="s">
        <v>164</v>
      </c>
      <c r="E28" s="62">
        <v>88.8</v>
      </c>
      <c r="F28" s="62" t="s">
        <v>157</v>
      </c>
      <c r="G28" s="62">
        <v>84.8</v>
      </c>
      <c r="H28" s="62" t="s">
        <v>117</v>
      </c>
      <c r="I28" s="62">
        <v>82.3</v>
      </c>
      <c r="J28" s="62" t="s">
        <v>1575</v>
      </c>
      <c r="K28" s="62">
        <v>80.8</v>
      </c>
      <c r="L28" s="62" t="s">
        <v>1575</v>
      </c>
      <c r="M28" s="62" t="s">
        <v>420</v>
      </c>
      <c r="N28" s="62" t="s">
        <v>420</v>
      </c>
      <c r="O28" s="74">
        <v>86.9</v>
      </c>
    </row>
    <row r="29" ht="14.25" customHeight="1">
      <c r="A29" s="60" t="s">
        <v>117</v>
      </c>
      <c r="B29" s="60" t="s">
        <v>221</v>
      </c>
      <c r="C29" s="61" t="s">
        <v>289</v>
      </c>
      <c r="D29" s="61" t="s">
        <v>164</v>
      </c>
      <c r="E29" s="62">
        <v>88.9</v>
      </c>
      <c r="F29" s="62" t="s">
        <v>130</v>
      </c>
      <c r="G29" s="62">
        <v>76.0</v>
      </c>
      <c r="H29" s="62" t="s">
        <v>235</v>
      </c>
      <c r="I29" s="62">
        <v>84.8</v>
      </c>
      <c r="J29" s="62" t="s">
        <v>1575</v>
      </c>
      <c r="K29" s="62">
        <v>80.4</v>
      </c>
      <c r="L29" s="62" t="s">
        <v>1575</v>
      </c>
      <c r="M29" s="62" t="s">
        <v>420</v>
      </c>
      <c r="N29" s="62" t="s">
        <v>420</v>
      </c>
      <c r="O29" s="74">
        <v>86.1</v>
      </c>
    </row>
    <row r="30" ht="14.25" customHeight="1">
      <c r="A30" s="60" t="s">
        <v>181</v>
      </c>
      <c r="B30" s="60" t="s">
        <v>123</v>
      </c>
      <c r="C30" s="61" t="s">
        <v>217</v>
      </c>
      <c r="D30" s="61" t="s">
        <v>218</v>
      </c>
      <c r="E30" s="62">
        <v>87.0</v>
      </c>
      <c r="F30" s="62" t="s">
        <v>117</v>
      </c>
      <c r="G30" s="62">
        <v>88.2</v>
      </c>
      <c r="H30" s="62" t="s">
        <v>128</v>
      </c>
      <c r="I30" s="62">
        <v>85.9</v>
      </c>
      <c r="J30" s="62" t="s">
        <v>1575</v>
      </c>
      <c r="K30" s="62">
        <v>79.2</v>
      </c>
      <c r="L30" s="62" t="s">
        <v>1575</v>
      </c>
      <c r="M30" s="62" t="s">
        <v>420</v>
      </c>
      <c r="N30" s="62" t="s">
        <v>420</v>
      </c>
      <c r="O30" s="74">
        <v>85.9</v>
      </c>
    </row>
    <row r="31" ht="14.25" customHeight="1">
      <c r="A31" s="60" t="s">
        <v>159</v>
      </c>
      <c r="B31" s="60" t="s">
        <v>2331</v>
      </c>
      <c r="C31" s="61" t="s">
        <v>258</v>
      </c>
      <c r="D31" s="61" t="s">
        <v>90</v>
      </c>
      <c r="E31" s="62">
        <v>85.0</v>
      </c>
      <c r="F31" s="62" t="s">
        <v>301</v>
      </c>
      <c r="G31" s="62">
        <v>75.9</v>
      </c>
      <c r="H31" s="62" t="s">
        <v>240</v>
      </c>
      <c r="I31" s="62">
        <v>90.8</v>
      </c>
      <c r="J31" s="62" t="s">
        <v>166</v>
      </c>
      <c r="K31" s="62">
        <v>91.8</v>
      </c>
      <c r="L31" s="62" t="s">
        <v>181</v>
      </c>
      <c r="M31" s="62" t="s">
        <v>420</v>
      </c>
      <c r="N31" s="62" t="s">
        <v>420</v>
      </c>
      <c r="O31" s="74">
        <v>85.4</v>
      </c>
    </row>
    <row r="32" ht="14.25" customHeight="1">
      <c r="A32" s="60" t="s">
        <v>178</v>
      </c>
      <c r="B32" s="60" t="s">
        <v>97</v>
      </c>
      <c r="C32" s="61" t="s">
        <v>227</v>
      </c>
      <c r="D32" s="61" t="s">
        <v>228</v>
      </c>
      <c r="E32" s="62">
        <v>84.5</v>
      </c>
      <c r="F32" s="62" t="s">
        <v>122</v>
      </c>
      <c r="G32" s="62">
        <v>74.9</v>
      </c>
      <c r="H32" s="62" t="s">
        <v>365</v>
      </c>
      <c r="I32" s="62">
        <v>90.7</v>
      </c>
      <c r="J32" s="62" t="s">
        <v>182</v>
      </c>
      <c r="K32" s="62">
        <v>94.4</v>
      </c>
      <c r="L32" s="62" t="s">
        <v>1409</v>
      </c>
      <c r="M32" s="62" t="s">
        <v>420</v>
      </c>
      <c r="N32" s="62" t="s">
        <v>420</v>
      </c>
      <c r="O32" s="74">
        <v>85.3</v>
      </c>
    </row>
    <row r="33" ht="14.25" customHeight="1">
      <c r="A33" s="60" t="s">
        <v>186</v>
      </c>
      <c r="B33" s="60" t="s">
        <v>159</v>
      </c>
      <c r="C33" s="61" t="s">
        <v>129</v>
      </c>
      <c r="D33" s="61" t="s">
        <v>90</v>
      </c>
      <c r="E33" s="62">
        <v>84.4</v>
      </c>
      <c r="F33" s="62" t="s">
        <v>182</v>
      </c>
      <c r="G33" s="62">
        <v>76.8</v>
      </c>
      <c r="H33" s="62" t="s">
        <v>251</v>
      </c>
      <c r="I33" s="62">
        <v>87.6</v>
      </c>
      <c r="J33" s="62" t="s">
        <v>488</v>
      </c>
      <c r="K33" s="62">
        <v>92.0</v>
      </c>
      <c r="L33" s="62" t="s">
        <v>1358</v>
      </c>
      <c r="M33" s="62" t="s">
        <v>420</v>
      </c>
      <c r="N33" s="62" t="s">
        <v>420</v>
      </c>
      <c r="O33" s="74">
        <v>84.9</v>
      </c>
    </row>
    <row r="34" ht="14.25" customHeight="1">
      <c r="A34" s="60" t="s">
        <v>144</v>
      </c>
      <c r="B34" s="60" t="s">
        <v>181</v>
      </c>
      <c r="C34" s="61" t="s">
        <v>238</v>
      </c>
      <c r="D34" s="61" t="s">
        <v>195</v>
      </c>
      <c r="E34" s="62">
        <v>84.2</v>
      </c>
      <c r="F34" s="62" t="s">
        <v>198</v>
      </c>
      <c r="G34" s="62">
        <v>80.7</v>
      </c>
      <c r="H34" s="62" t="s">
        <v>207</v>
      </c>
      <c r="I34" s="62">
        <v>83.8</v>
      </c>
      <c r="J34" s="62" t="s">
        <v>1575</v>
      </c>
      <c r="K34" s="62">
        <v>87.7</v>
      </c>
      <c r="L34" s="62" t="s">
        <v>162</v>
      </c>
      <c r="M34" s="62" t="s">
        <v>420</v>
      </c>
      <c r="N34" s="62" t="s">
        <v>420</v>
      </c>
      <c r="O34" s="74">
        <v>84.4</v>
      </c>
    </row>
    <row r="35" ht="14.25" customHeight="1">
      <c r="A35" s="60" t="s">
        <v>276</v>
      </c>
      <c r="B35" s="60" t="s">
        <v>118</v>
      </c>
      <c r="C35" s="61" t="s">
        <v>344</v>
      </c>
      <c r="D35" s="61" t="s">
        <v>85</v>
      </c>
      <c r="E35" s="62">
        <v>82.9</v>
      </c>
      <c r="F35" s="62" t="s">
        <v>298</v>
      </c>
      <c r="G35" s="62">
        <v>79.6</v>
      </c>
      <c r="H35" s="62" t="s">
        <v>328</v>
      </c>
      <c r="I35" s="62">
        <v>88.6</v>
      </c>
      <c r="J35" s="62" t="s">
        <v>259</v>
      </c>
      <c r="K35" s="62">
        <v>89.1</v>
      </c>
      <c r="L35" s="62" t="s">
        <v>328</v>
      </c>
      <c r="M35" s="62" t="s">
        <v>420</v>
      </c>
      <c r="N35" s="62" t="s">
        <v>420</v>
      </c>
      <c r="O35" s="74">
        <v>83.8</v>
      </c>
    </row>
    <row r="36" ht="14.25" customHeight="1">
      <c r="A36" s="60" t="s">
        <v>301</v>
      </c>
      <c r="B36" s="60" t="s">
        <v>190</v>
      </c>
      <c r="C36" s="61" t="s">
        <v>213</v>
      </c>
      <c r="D36" s="61" t="s">
        <v>85</v>
      </c>
      <c r="E36" s="62">
        <v>82.6</v>
      </c>
      <c r="F36" s="62" t="s">
        <v>462</v>
      </c>
      <c r="G36" s="62">
        <v>74.0</v>
      </c>
      <c r="H36" s="62" t="s">
        <v>387</v>
      </c>
      <c r="I36" s="62">
        <v>91.7</v>
      </c>
      <c r="J36" s="62" t="s">
        <v>1640</v>
      </c>
      <c r="K36" s="62">
        <v>91.1</v>
      </c>
      <c r="L36" s="62" t="s">
        <v>144</v>
      </c>
      <c r="M36" s="62" t="s">
        <v>420</v>
      </c>
      <c r="N36" s="62" t="s">
        <v>420</v>
      </c>
      <c r="O36" s="74">
        <v>83.5</v>
      </c>
    </row>
    <row r="37" ht="14.25" customHeight="1">
      <c r="A37" s="60" t="s">
        <v>207</v>
      </c>
      <c r="B37" s="60" t="s">
        <v>239</v>
      </c>
      <c r="C37" s="61" t="s">
        <v>516</v>
      </c>
      <c r="D37" s="61" t="s">
        <v>368</v>
      </c>
      <c r="E37" s="62">
        <v>86.9</v>
      </c>
      <c r="F37" s="62" t="s">
        <v>181</v>
      </c>
      <c r="G37" s="62">
        <v>69.3</v>
      </c>
      <c r="H37" s="62" t="s">
        <v>1575</v>
      </c>
      <c r="I37" s="62">
        <v>85.1</v>
      </c>
      <c r="J37" s="62" t="s">
        <v>1575</v>
      </c>
      <c r="K37" s="62">
        <v>74.9</v>
      </c>
      <c r="L37" s="62" t="s">
        <v>1575</v>
      </c>
      <c r="M37" s="62" t="s">
        <v>420</v>
      </c>
      <c r="N37" s="62" t="s">
        <v>420</v>
      </c>
      <c r="O37" s="74">
        <v>83.3</v>
      </c>
    </row>
    <row r="38" ht="14.25" customHeight="1">
      <c r="A38" s="60" t="s">
        <v>122</v>
      </c>
      <c r="B38" s="60" t="s">
        <v>199</v>
      </c>
      <c r="C38" s="61" t="s">
        <v>222</v>
      </c>
      <c r="D38" s="61" t="s">
        <v>223</v>
      </c>
      <c r="E38" s="62">
        <v>86.5</v>
      </c>
      <c r="F38" s="62" t="s">
        <v>178</v>
      </c>
      <c r="G38" s="62">
        <v>79.3</v>
      </c>
      <c r="H38" s="62" t="s">
        <v>262</v>
      </c>
      <c r="I38" s="62">
        <v>80.8</v>
      </c>
      <c r="J38" s="62" t="s">
        <v>1575</v>
      </c>
      <c r="K38" s="62">
        <v>70.9</v>
      </c>
      <c r="L38" s="62" t="s">
        <v>1575</v>
      </c>
      <c r="M38" s="62" t="s">
        <v>420</v>
      </c>
      <c r="N38" s="62" t="s">
        <v>420</v>
      </c>
      <c r="O38" s="74">
        <v>83.2</v>
      </c>
    </row>
    <row r="39" ht="14.25" customHeight="1">
      <c r="A39" s="60" t="s">
        <v>182</v>
      </c>
      <c r="B39" s="60" t="s">
        <v>423</v>
      </c>
      <c r="C39" s="61" t="s">
        <v>843</v>
      </c>
      <c r="D39" s="61" t="s">
        <v>218</v>
      </c>
      <c r="E39" s="62">
        <v>85.4</v>
      </c>
      <c r="F39" s="62" t="s">
        <v>144</v>
      </c>
      <c r="G39" s="62">
        <v>74.1</v>
      </c>
      <c r="H39" s="62" t="s">
        <v>1577</v>
      </c>
      <c r="I39" s="62">
        <v>86.5</v>
      </c>
      <c r="J39" s="62" t="s">
        <v>1575</v>
      </c>
      <c r="K39" s="62">
        <v>76.4</v>
      </c>
      <c r="L39" s="62" t="s">
        <v>1575</v>
      </c>
      <c r="M39" s="62" t="s">
        <v>420</v>
      </c>
      <c r="N39" s="62" t="s">
        <v>420</v>
      </c>
      <c r="O39" s="74">
        <v>83.0</v>
      </c>
    </row>
    <row r="40" ht="14.25" customHeight="1">
      <c r="A40" s="60" t="s">
        <v>198</v>
      </c>
      <c r="B40" s="60" t="s">
        <v>178</v>
      </c>
      <c r="C40" s="61" t="s">
        <v>187</v>
      </c>
      <c r="D40" s="61" t="s">
        <v>188</v>
      </c>
      <c r="E40" s="62">
        <v>85.7</v>
      </c>
      <c r="F40" s="62" t="s">
        <v>186</v>
      </c>
      <c r="G40" s="62">
        <v>87.6</v>
      </c>
      <c r="H40" s="62" t="s">
        <v>107</v>
      </c>
      <c r="I40" s="62">
        <v>66.3</v>
      </c>
      <c r="J40" s="62" t="s">
        <v>1575</v>
      </c>
      <c r="K40" s="62">
        <v>70.9</v>
      </c>
      <c r="L40" s="62" t="s">
        <v>1575</v>
      </c>
      <c r="M40" s="62" t="s">
        <v>420</v>
      </c>
      <c r="N40" s="62" t="s">
        <v>420</v>
      </c>
      <c r="O40" s="74">
        <v>82.7</v>
      </c>
    </row>
    <row r="41" ht="14.25" customHeight="1">
      <c r="A41" s="60" t="s">
        <v>1414</v>
      </c>
      <c r="B41" s="60" t="s">
        <v>144</v>
      </c>
      <c r="C41" s="61" t="s">
        <v>125</v>
      </c>
      <c r="D41" s="61" t="s">
        <v>90</v>
      </c>
      <c r="E41" s="62">
        <v>82.4</v>
      </c>
      <c r="F41" s="62" t="s">
        <v>123</v>
      </c>
      <c r="G41" s="62">
        <v>74.5</v>
      </c>
      <c r="H41" s="62" t="s">
        <v>399</v>
      </c>
      <c r="I41" s="62">
        <v>85.4</v>
      </c>
      <c r="J41" s="62" t="s">
        <v>1575</v>
      </c>
      <c r="K41" s="62">
        <v>88.3</v>
      </c>
      <c r="L41" s="62" t="s">
        <v>727</v>
      </c>
      <c r="M41" s="62" t="s">
        <v>420</v>
      </c>
      <c r="N41" s="62" t="s">
        <v>420</v>
      </c>
      <c r="O41" s="74">
        <v>82.6</v>
      </c>
    </row>
    <row r="42" ht="14.25" customHeight="1">
      <c r="A42" s="60" t="s">
        <v>1414</v>
      </c>
      <c r="B42" s="60" t="s">
        <v>254</v>
      </c>
      <c r="C42" s="61" t="s">
        <v>246</v>
      </c>
      <c r="D42" s="61" t="s">
        <v>85</v>
      </c>
      <c r="E42" s="62">
        <v>79.7</v>
      </c>
      <c r="F42" s="62" t="s">
        <v>121</v>
      </c>
      <c r="G42" s="62">
        <v>79.7</v>
      </c>
      <c r="H42" s="62" t="s">
        <v>175</v>
      </c>
      <c r="I42" s="62">
        <v>93.3</v>
      </c>
      <c r="J42" s="62" t="s">
        <v>120</v>
      </c>
      <c r="K42" s="62">
        <v>94.4</v>
      </c>
      <c r="L42" s="62" t="s">
        <v>1409</v>
      </c>
      <c r="M42" s="62" t="s">
        <v>420</v>
      </c>
      <c r="N42" s="62" t="s">
        <v>420</v>
      </c>
      <c r="O42" s="74">
        <v>82.6</v>
      </c>
    </row>
    <row r="43" ht="14.25" customHeight="1">
      <c r="A43" s="60" t="s">
        <v>101</v>
      </c>
      <c r="B43" s="60" t="s">
        <v>1421</v>
      </c>
      <c r="C43" s="61" t="s">
        <v>391</v>
      </c>
      <c r="D43" s="61" t="s">
        <v>392</v>
      </c>
      <c r="E43" s="62">
        <v>85.2</v>
      </c>
      <c r="F43" s="62" t="s">
        <v>276</v>
      </c>
      <c r="G43" s="62">
        <v>80.6</v>
      </c>
      <c r="H43" s="62" t="s">
        <v>1566</v>
      </c>
      <c r="I43" s="62">
        <v>85.7</v>
      </c>
      <c r="J43" s="62" t="s">
        <v>1575</v>
      </c>
      <c r="K43" s="62">
        <v>68.1</v>
      </c>
      <c r="L43" s="62" t="s">
        <v>1575</v>
      </c>
      <c r="M43" s="62" t="s">
        <v>420</v>
      </c>
      <c r="N43" s="62" t="s">
        <v>420</v>
      </c>
      <c r="O43" s="74">
        <v>82.2</v>
      </c>
    </row>
    <row r="44" ht="14.25" customHeight="1">
      <c r="A44" s="60" t="s">
        <v>190</v>
      </c>
      <c r="B44" s="60" t="s">
        <v>122</v>
      </c>
      <c r="C44" s="61" t="s">
        <v>970</v>
      </c>
      <c r="D44" s="61" t="s">
        <v>148</v>
      </c>
      <c r="E44" s="62">
        <v>82.6</v>
      </c>
      <c r="F44" s="62" t="s">
        <v>462</v>
      </c>
      <c r="G44" s="62">
        <v>75.2</v>
      </c>
      <c r="H44" s="62" t="s">
        <v>1647</v>
      </c>
      <c r="I44" s="62">
        <v>82.9</v>
      </c>
      <c r="J44" s="62" t="s">
        <v>1575</v>
      </c>
      <c r="K44" s="62">
        <v>84.1</v>
      </c>
      <c r="L44" s="62" t="s">
        <v>331</v>
      </c>
      <c r="M44" s="62" t="s">
        <v>420</v>
      </c>
      <c r="N44" s="62" t="s">
        <v>420</v>
      </c>
      <c r="O44" s="74">
        <v>82.1</v>
      </c>
    </row>
    <row r="45" ht="14.25" customHeight="1">
      <c r="A45" s="60" t="s">
        <v>118</v>
      </c>
      <c r="B45" s="60" t="s">
        <v>182</v>
      </c>
      <c r="C45" s="61" t="s">
        <v>194</v>
      </c>
      <c r="D45" s="61" t="s">
        <v>195</v>
      </c>
      <c r="E45" s="62">
        <v>79.2</v>
      </c>
      <c r="F45" s="62" t="s">
        <v>308</v>
      </c>
      <c r="G45" s="62">
        <v>83.6</v>
      </c>
      <c r="H45" s="62" t="s">
        <v>178</v>
      </c>
      <c r="I45" s="62">
        <v>86.1</v>
      </c>
      <c r="J45" s="62" t="s">
        <v>1575</v>
      </c>
      <c r="K45" s="62">
        <v>92.0</v>
      </c>
      <c r="L45" s="62" t="s">
        <v>1358</v>
      </c>
      <c r="M45" s="62" t="s">
        <v>420</v>
      </c>
      <c r="N45" s="62" t="s">
        <v>420</v>
      </c>
      <c r="O45" s="74">
        <v>81.9</v>
      </c>
    </row>
    <row r="46" ht="14.25" customHeight="1">
      <c r="A46" s="60" t="s">
        <v>123</v>
      </c>
      <c r="B46" s="60" t="s">
        <v>602</v>
      </c>
      <c r="C46" s="61" t="s">
        <v>367</v>
      </c>
      <c r="D46" s="61" t="s">
        <v>368</v>
      </c>
      <c r="E46" s="62">
        <v>84.6</v>
      </c>
      <c r="F46" s="62" t="s">
        <v>207</v>
      </c>
      <c r="G46" s="62">
        <v>74.2</v>
      </c>
      <c r="H46" s="62" t="s">
        <v>406</v>
      </c>
      <c r="I46" s="62">
        <v>82.0</v>
      </c>
      <c r="J46" s="62" t="s">
        <v>1575</v>
      </c>
      <c r="K46" s="62">
        <v>73.3</v>
      </c>
      <c r="L46" s="62" t="s">
        <v>1575</v>
      </c>
      <c r="M46" s="62" t="s">
        <v>420</v>
      </c>
      <c r="N46" s="62" t="s">
        <v>420</v>
      </c>
      <c r="O46" s="74">
        <v>81.7</v>
      </c>
    </row>
    <row r="47" ht="14.25" customHeight="1">
      <c r="A47" s="60" t="s">
        <v>252</v>
      </c>
      <c r="B47" s="60" t="s">
        <v>207</v>
      </c>
      <c r="C47" s="61" t="s">
        <v>208</v>
      </c>
      <c r="D47" s="61" t="s">
        <v>209</v>
      </c>
      <c r="E47" s="62">
        <v>82.1</v>
      </c>
      <c r="F47" s="62" t="s">
        <v>254</v>
      </c>
      <c r="G47" s="62">
        <v>68.0</v>
      </c>
      <c r="H47" s="62" t="s">
        <v>1575</v>
      </c>
      <c r="I47" s="62">
        <v>86.5</v>
      </c>
      <c r="J47" s="62" t="s">
        <v>1575</v>
      </c>
      <c r="K47" s="62">
        <v>84.7</v>
      </c>
      <c r="L47" s="62" t="s">
        <v>465</v>
      </c>
      <c r="M47" s="62" t="s">
        <v>420</v>
      </c>
      <c r="N47" s="62" t="s">
        <v>420</v>
      </c>
      <c r="O47" s="74">
        <v>81.3</v>
      </c>
    </row>
    <row r="48" ht="14.25" customHeight="1">
      <c r="A48" s="60" t="s">
        <v>252</v>
      </c>
      <c r="B48" s="60" t="s">
        <v>1421</v>
      </c>
      <c r="C48" s="61" t="s">
        <v>486</v>
      </c>
      <c r="D48" s="61" t="s">
        <v>85</v>
      </c>
      <c r="E48" s="62">
        <v>79.6</v>
      </c>
      <c r="F48" s="62" t="s">
        <v>153</v>
      </c>
      <c r="G48" s="62">
        <v>73.9</v>
      </c>
      <c r="H48" s="62" t="s">
        <v>1687</v>
      </c>
      <c r="I48" s="62">
        <v>91.3</v>
      </c>
      <c r="J48" s="62" t="s">
        <v>181</v>
      </c>
      <c r="K48" s="62">
        <v>90.6</v>
      </c>
      <c r="L48" s="62" t="s">
        <v>301</v>
      </c>
      <c r="M48" s="62" t="s">
        <v>420</v>
      </c>
      <c r="N48" s="62" t="s">
        <v>420</v>
      </c>
      <c r="O48" s="74">
        <v>81.3</v>
      </c>
    </row>
    <row r="49" ht="14.25" customHeight="1">
      <c r="A49" s="60" t="s">
        <v>262</v>
      </c>
      <c r="B49" s="60" t="s">
        <v>186</v>
      </c>
      <c r="C49" s="61" t="s">
        <v>169</v>
      </c>
      <c r="D49" s="61" t="s">
        <v>143</v>
      </c>
      <c r="E49" s="62">
        <v>79.8</v>
      </c>
      <c r="F49" s="62" t="s">
        <v>177</v>
      </c>
      <c r="G49" s="62">
        <v>76.8</v>
      </c>
      <c r="H49" s="62" t="s">
        <v>251</v>
      </c>
      <c r="I49" s="62">
        <v>86.7</v>
      </c>
      <c r="J49" s="62" t="s">
        <v>1654</v>
      </c>
      <c r="K49" s="62">
        <v>89.1</v>
      </c>
      <c r="L49" s="62" t="s">
        <v>328</v>
      </c>
      <c r="M49" s="62" t="s">
        <v>420</v>
      </c>
      <c r="N49" s="62" t="s">
        <v>420</v>
      </c>
      <c r="O49" s="74">
        <v>81.2</v>
      </c>
    </row>
    <row r="50" ht="14.25" customHeight="1">
      <c r="A50" s="60" t="s">
        <v>1366</v>
      </c>
      <c r="B50" s="60" t="s">
        <v>221</v>
      </c>
      <c r="C50" s="61" t="s">
        <v>248</v>
      </c>
      <c r="D50" s="61" t="s">
        <v>195</v>
      </c>
      <c r="E50" s="62">
        <v>80.0</v>
      </c>
      <c r="F50" s="62" t="s">
        <v>109</v>
      </c>
      <c r="G50" s="62">
        <v>79.4</v>
      </c>
      <c r="H50" s="62" t="s">
        <v>239</v>
      </c>
      <c r="I50" s="62">
        <v>85.0</v>
      </c>
      <c r="J50" s="62" t="s">
        <v>1575</v>
      </c>
      <c r="K50" s="62">
        <v>86.0</v>
      </c>
      <c r="L50" s="62" t="s">
        <v>292</v>
      </c>
      <c r="M50" s="62" t="s">
        <v>420</v>
      </c>
      <c r="N50" s="62" t="s">
        <v>420</v>
      </c>
      <c r="O50" s="74">
        <v>81.1</v>
      </c>
    </row>
    <row r="51" ht="14.25" customHeight="1">
      <c r="A51" s="60" t="s">
        <v>1366</v>
      </c>
      <c r="B51" s="60" t="s">
        <v>165</v>
      </c>
      <c r="C51" s="61" t="s">
        <v>873</v>
      </c>
      <c r="D51" s="61" t="s">
        <v>90</v>
      </c>
      <c r="E51" s="62">
        <v>82.6</v>
      </c>
      <c r="F51" s="62" t="s">
        <v>462</v>
      </c>
      <c r="G51" s="62">
        <v>55.4</v>
      </c>
      <c r="H51" s="62" t="s">
        <v>1575</v>
      </c>
      <c r="I51" s="62">
        <v>89.4</v>
      </c>
      <c r="J51" s="62" t="s">
        <v>109</v>
      </c>
      <c r="K51" s="62">
        <v>88.3</v>
      </c>
      <c r="L51" s="62" t="s">
        <v>727</v>
      </c>
      <c r="M51" s="62" t="s">
        <v>420</v>
      </c>
      <c r="N51" s="62" t="s">
        <v>420</v>
      </c>
      <c r="O51" s="74">
        <v>81.1</v>
      </c>
    </row>
    <row r="52" ht="14.25" customHeight="1">
      <c r="A52" s="60" t="s">
        <v>357</v>
      </c>
      <c r="B52" s="60" t="s">
        <v>221</v>
      </c>
      <c r="C52" s="61" t="s">
        <v>111</v>
      </c>
      <c r="D52" s="61" t="s">
        <v>85</v>
      </c>
      <c r="E52" s="62">
        <v>76.9</v>
      </c>
      <c r="F52" s="62" t="s">
        <v>1651</v>
      </c>
      <c r="G52" s="62">
        <v>93.6</v>
      </c>
      <c r="H52" s="62" t="s">
        <v>93</v>
      </c>
      <c r="I52" s="62">
        <v>98.1</v>
      </c>
      <c r="J52" s="62" t="s">
        <v>1353</v>
      </c>
      <c r="K52" s="62">
        <v>85.7</v>
      </c>
      <c r="L52" s="62" t="s">
        <v>472</v>
      </c>
      <c r="M52" s="62" t="s">
        <v>420</v>
      </c>
      <c r="N52" s="62" t="s">
        <v>420</v>
      </c>
      <c r="O52" s="74">
        <v>81.0</v>
      </c>
    </row>
    <row r="53" ht="14.25" customHeight="1">
      <c r="A53" s="60" t="s">
        <v>165</v>
      </c>
      <c r="B53" s="60" t="s">
        <v>1371</v>
      </c>
      <c r="C53" s="61" t="s">
        <v>455</v>
      </c>
      <c r="D53" s="61" t="s">
        <v>90</v>
      </c>
      <c r="E53" s="62">
        <v>81.0</v>
      </c>
      <c r="F53" s="62" t="s">
        <v>262</v>
      </c>
      <c r="G53" s="62">
        <v>73.7</v>
      </c>
      <c r="H53" s="62" t="s">
        <v>429</v>
      </c>
      <c r="I53" s="62">
        <v>83.7</v>
      </c>
      <c r="J53" s="62" t="s">
        <v>1575</v>
      </c>
      <c r="K53" s="62">
        <v>84.4</v>
      </c>
      <c r="L53" s="62" t="s">
        <v>1596</v>
      </c>
      <c r="M53" s="62" t="s">
        <v>420</v>
      </c>
      <c r="N53" s="62" t="s">
        <v>420</v>
      </c>
      <c r="O53" s="74">
        <v>80.9</v>
      </c>
    </row>
    <row r="54" ht="14.25" customHeight="1">
      <c r="A54" s="60" t="s">
        <v>1649</v>
      </c>
      <c r="B54" s="60" t="s">
        <v>221</v>
      </c>
      <c r="C54" s="61" t="s">
        <v>263</v>
      </c>
      <c r="D54" s="61" t="s">
        <v>209</v>
      </c>
      <c r="E54" s="62">
        <v>81.2</v>
      </c>
      <c r="F54" s="62" t="s">
        <v>239</v>
      </c>
      <c r="G54" s="62">
        <v>67.7</v>
      </c>
      <c r="H54" s="62" t="s">
        <v>1575</v>
      </c>
      <c r="I54" s="62">
        <v>85.4</v>
      </c>
      <c r="J54" s="62" t="s">
        <v>1575</v>
      </c>
      <c r="K54" s="62">
        <v>85.7</v>
      </c>
      <c r="L54" s="62" t="s">
        <v>472</v>
      </c>
      <c r="M54" s="62" t="s">
        <v>420</v>
      </c>
      <c r="N54" s="62" t="s">
        <v>420</v>
      </c>
      <c r="O54" s="74">
        <v>80.7</v>
      </c>
    </row>
    <row r="55" ht="14.25" customHeight="1">
      <c r="A55" s="60" t="s">
        <v>1649</v>
      </c>
      <c r="B55" s="60" t="s">
        <v>366</v>
      </c>
      <c r="C55" s="61" t="s">
        <v>244</v>
      </c>
      <c r="D55" s="61" t="s">
        <v>218</v>
      </c>
      <c r="E55" s="62">
        <v>80.0</v>
      </c>
      <c r="F55" s="62" t="s">
        <v>109</v>
      </c>
      <c r="G55" s="62">
        <v>84.4</v>
      </c>
      <c r="H55" s="62" t="s">
        <v>181</v>
      </c>
      <c r="I55" s="62">
        <v>90.2</v>
      </c>
      <c r="J55" s="62" t="s">
        <v>462</v>
      </c>
      <c r="K55" s="62">
        <v>78.3</v>
      </c>
      <c r="L55" s="62" t="s">
        <v>1575</v>
      </c>
      <c r="M55" s="62" t="s">
        <v>420</v>
      </c>
      <c r="N55" s="62" t="s">
        <v>420</v>
      </c>
      <c r="O55" s="74">
        <v>80.7</v>
      </c>
    </row>
    <row r="56" ht="14.25" customHeight="1">
      <c r="A56" s="60" t="s">
        <v>177</v>
      </c>
      <c r="B56" s="60" t="s">
        <v>1373</v>
      </c>
      <c r="C56" s="61" t="s">
        <v>424</v>
      </c>
      <c r="D56" s="61" t="s">
        <v>218</v>
      </c>
      <c r="E56" s="62">
        <v>80.3</v>
      </c>
      <c r="F56" s="62" t="s">
        <v>165</v>
      </c>
      <c r="G56" s="62">
        <v>85.5</v>
      </c>
      <c r="H56" s="62" t="s">
        <v>157</v>
      </c>
      <c r="I56" s="62">
        <v>80.1</v>
      </c>
      <c r="J56" s="62" t="s">
        <v>1575</v>
      </c>
      <c r="K56" s="62">
        <v>74.4</v>
      </c>
      <c r="L56" s="62" t="s">
        <v>1575</v>
      </c>
      <c r="M56" s="62" t="s">
        <v>420</v>
      </c>
      <c r="N56" s="62" t="s">
        <v>420</v>
      </c>
      <c r="O56" s="74">
        <v>79.9</v>
      </c>
    </row>
    <row r="57" ht="14.25" customHeight="1">
      <c r="A57" s="60" t="s">
        <v>121</v>
      </c>
      <c r="B57" s="60" t="s">
        <v>229</v>
      </c>
      <c r="C57" s="61" t="s">
        <v>407</v>
      </c>
      <c r="D57" s="61" t="s">
        <v>408</v>
      </c>
      <c r="E57" s="62">
        <v>79.5</v>
      </c>
      <c r="F57" s="62" t="s">
        <v>214</v>
      </c>
      <c r="G57" s="62">
        <v>63.3</v>
      </c>
      <c r="H57" s="62" t="s">
        <v>1575</v>
      </c>
      <c r="I57" s="62">
        <v>89.6</v>
      </c>
      <c r="J57" s="62" t="s">
        <v>1415</v>
      </c>
      <c r="K57" s="62">
        <v>88.0</v>
      </c>
      <c r="L57" s="62" t="s">
        <v>247</v>
      </c>
      <c r="M57" s="62" t="s">
        <v>420</v>
      </c>
      <c r="N57" s="62" t="s">
        <v>420</v>
      </c>
      <c r="O57" s="74">
        <v>79.7</v>
      </c>
    </row>
    <row r="58" ht="14.25" customHeight="1">
      <c r="A58" s="60" t="s">
        <v>153</v>
      </c>
      <c r="B58" s="60" t="s">
        <v>149</v>
      </c>
      <c r="C58" s="61" t="s">
        <v>267</v>
      </c>
      <c r="D58" s="61" t="s">
        <v>85</v>
      </c>
      <c r="E58" s="62">
        <v>78.3</v>
      </c>
      <c r="F58" s="62" t="s">
        <v>1646</v>
      </c>
      <c r="G58" s="62">
        <v>66.6</v>
      </c>
      <c r="H58" s="62" t="s">
        <v>1575</v>
      </c>
      <c r="I58" s="62">
        <v>89.3</v>
      </c>
      <c r="J58" s="62" t="s">
        <v>1361</v>
      </c>
      <c r="K58" s="62">
        <v>91.3</v>
      </c>
      <c r="L58" s="62" t="s">
        <v>219</v>
      </c>
      <c r="M58" s="62" t="s">
        <v>420</v>
      </c>
      <c r="N58" s="62" t="s">
        <v>420</v>
      </c>
      <c r="O58" s="74">
        <v>79.6</v>
      </c>
    </row>
    <row r="59" ht="14.25" customHeight="1">
      <c r="A59" s="60" t="s">
        <v>214</v>
      </c>
      <c r="B59" s="60" t="s">
        <v>1372</v>
      </c>
      <c r="C59" s="61" t="s">
        <v>253</v>
      </c>
      <c r="D59" s="61" t="s">
        <v>143</v>
      </c>
      <c r="E59" s="62">
        <v>78.3</v>
      </c>
      <c r="F59" s="62" t="s">
        <v>1646</v>
      </c>
      <c r="G59" s="62">
        <v>74.8</v>
      </c>
      <c r="H59" s="62" t="s">
        <v>196</v>
      </c>
      <c r="I59" s="62">
        <v>85.0</v>
      </c>
      <c r="J59" s="62" t="s">
        <v>1575</v>
      </c>
      <c r="K59" s="62">
        <v>86.6</v>
      </c>
      <c r="L59" s="62" t="s">
        <v>256</v>
      </c>
      <c r="M59" s="62" t="s">
        <v>420</v>
      </c>
      <c r="N59" s="62" t="s">
        <v>420</v>
      </c>
      <c r="O59" s="74">
        <v>79.5</v>
      </c>
    </row>
    <row r="60" ht="14.25" customHeight="1">
      <c r="A60" s="60" t="s">
        <v>308</v>
      </c>
      <c r="B60" s="60" t="s">
        <v>357</v>
      </c>
      <c r="C60" s="61" t="s">
        <v>158</v>
      </c>
      <c r="D60" s="61" t="s">
        <v>90</v>
      </c>
      <c r="E60" s="62">
        <v>76.3</v>
      </c>
      <c r="F60" s="62" t="s">
        <v>256</v>
      </c>
      <c r="G60" s="62">
        <v>80.5</v>
      </c>
      <c r="H60" s="62" t="s">
        <v>198</v>
      </c>
      <c r="I60" s="62">
        <v>86.0</v>
      </c>
      <c r="J60" s="62" t="s">
        <v>1575</v>
      </c>
      <c r="K60" s="62">
        <v>89.9</v>
      </c>
      <c r="L60" s="62" t="s">
        <v>236</v>
      </c>
      <c r="M60" s="62" t="s">
        <v>420</v>
      </c>
      <c r="N60" s="62" t="s">
        <v>420</v>
      </c>
      <c r="O60" s="74">
        <v>79.2</v>
      </c>
    </row>
    <row r="61" ht="14.25" customHeight="1">
      <c r="A61" s="60" t="s">
        <v>135</v>
      </c>
      <c r="B61" s="60" t="s">
        <v>280</v>
      </c>
      <c r="C61" s="61" t="s">
        <v>204</v>
      </c>
      <c r="D61" s="61" t="s">
        <v>205</v>
      </c>
      <c r="E61" s="62">
        <v>80.7</v>
      </c>
      <c r="F61" s="62" t="s">
        <v>280</v>
      </c>
      <c r="G61" s="62">
        <v>93.4</v>
      </c>
      <c r="H61" s="62" t="s">
        <v>120</v>
      </c>
      <c r="I61" s="62">
        <v>61.8</v>
      </c>
      <c r="J61" s="62" t="s">
        <v>1575</v>
      </c>
      <c r="K61" s="62">
        <v>66.6</v>
      </c>
      <c r="L61" s="62" t="s">
        <v>1575</v>
      </c>
      <c r="M61" s="62" t="s">
        <v>420</v>
      </c>
      <c r="N61" s="62" t="s">
        <v>420</v>
      </c>
      <c r="O61" s="74">
        <v>78.9</v>
      </c>
    </row>
    <row r="62" ht="14.25" customHeight="1">
      <c r="A62" s="60" t="s">
        <v>602</v>
      </c>
      <c r="B62" s="60" t="s">
        <v>1652</v>
      </c>
      <c r="C62" s="61" t="s">
        <v>665</v>
      </c>
      <c r="D62" s="61" t="s">
        <v>85</v>
      </c>
      <c r="E62" s="62">
        <v>78.4</v>
      </c>
      <c r="F62" s="62" t="s">
        <v>602</v>
      </c>
      <c r="G62" s="62">
        <v>53.9</v>
      </c>
      <c r="H62" s="62" t="s">
        <v>1575</v>
      </c>
      <c r="I62" s="62">
        <v>90.6</v>
      </c>
      <c r="J62" s="62" t="s">
        <v>198</v>
      </c>
      <c r="K62" s="62">
        <v>92.9</v>
      </c>
      <c r="L62" s="62" t="s">
        <v>115</v>
      </c>
      <c r="M62" s="62" t="s">
        <v>420</v>
      </c>
      <c r="N62" s="62" t="s">
        <v>420</v>
      </c>
      <c r="O62" s="74">
        <v>78.7</v>
      </c>
    </row>
    <row r="63" ht="14.25" customHeight="1">
      <c r="A63" s="60" t="s">
        <v>1266</v>
      </c>
      <c r="B63" s="60" t="s">
        <v>283</v>
      </c>
      <c r="C63" s="61" t="s">
        <v>317</v>
      </c>
      <c r="D63" s="61" t="s">
        <v>318</v>
      </c>
      <c r="E63" s="62">
        <v>80.6</v>
      </c>
      <c r="F63" s="62" t="s">
        <v>357</v>
      </c>
      <c r="G63" s="62">
        <v>79.0</v>
      </c>
      <c r="H63" s="62" t="s">
        <v>1476</v>
      </c>
      <c r="I63" s="62">
        <v>67.0</v>
      </c>
      <c r="J63" s="62" t="s">
        <v>1575</v>
      </c>
      <c r="K63" s="62">
        <v>72.7</v>
      </c>
      <c r="L63" s="62" t="s">
        <v>1575</v>
      </c>
      <c r="M63" s="62" t="s">
        <v>420</v>
      </c>
      <c r="N63" s="62" t="s">
        <v>420</v>
      </c>
      <c r="O63" s="74">
        <v>78.6</v>
      </c>
    </row>
    <row r="64" ht="14.25" customHeight="1">
      <c r="A64" s="60" t="s">
        <v>335</v>
      </c>
      <c r="B64" s="60" t="s">
        <v>1598</v>
      </c>
      <c r="C64" s="61" t="s">
        <v>339</v>
      </c>
      <c r="D64" s="61" t="s">
        <v>85</v>
      </c>
      <c r="E64" s="62">
        <v>78.2</v>
      </c>
      <c r="F64" s="62" t="s">
        <v>149</v>
      </c>
      <c r="G64" s="62">
        <v>68.3</v>
      </c>
      <c r="H64" s="62" t="s">
        <v>1575</v>
      </c>
      <c r="I64" s="62">
        <v>84.4</v>
      </c>
      <c r="J64" s="62" t="s">
        <v>1575</v>
      </c>
      <c r="K64" s="62">
        <v>83.4</v>
      </c>
      <c r="L64" s="62" t="s">
        <v>1575</v>
      </c>
      <c r="M64" s="62" t="s">
        <v>420</v>
      </c>
      <c r="N64" s="62" t="s">
        <v>420</v>
      </c>
      <c r="O64" s="74">
        <v>78.3</v>
      </c>
    </row>
    <row r="65" ht="14.25" customHeight="1">
      <c r="A65" s="60" t="s">
        <v>149</v>
      </c>
      <c r="B65" s="60" t="s">
        <v>1266</v>
      </c>
      <c r="C65" s="61" t="s">
        <v>1570</v>
      </c>
      <c r="D65" s="61" t="s">
        <v>148</v>
      </c>
      <c r="E65" s="62">
        <v>82.9</v>
      </c>
      <c r="F65" s="62" t="s">
        <v>298</v>
      </c>
      <c r="G65" s="62">
        <v>49.9</v>
      </c>
      <c r="H65" s="62" t="s">
        <v>1575</v>
      </c>
      <c r="I65" s="62">
        <v>73.5</v>
      </c>
      <c r="J65" s="62" t="s">
        <v>1575</v>
      </c>
      <c r="K65" s="62">
        <v>76.9</v>
      </c>
      <c r="L65" s="62" t="s">
        <v>1575</v>
      </c>
      <c r="M65" s="62" t="s">
        <v>420</v>
      </c>
      <c r="N65" s="62" t="s">
        <v>420</v>
      </c>
      <c r="O65" s="74">
        <v>78.2</v>
      </c>
    </row>
    <row r="66" ht="14.25" customHeight="1">
      <c r="A66" s="60" t="s">
        <v>967</v>
      </c>
      <c r="B66" s="60" t="s">
        <v>121</v>
      </c>
      <c r="C66" s="61" t="s">
        <v>494</v>
      </c>
      <c r="D66" s="61" t="s">
        <v>228</v>
      </c>
      <c r="E66" s="62">
        <v>76.9</v>
      </c>
      <c r="F66" s="62" t="s">
        <v>1651</v>
      </c>
      <c r="G66" s="62">
        <v>61.7</v>
      </c>
      <c r="H66" s="62" t="s">
        <v>1575</v>
      </c>
      <c r="I66" s="62">
        <v>90.2</v>
      </c>
      <c r="J66" s="62" t="s">
        <v>462</v>
      </c>
      <c r="K66" s="62">
        <v>89.9</v>
      </c>
      <c r="L66" s="62" t="s">
        <v>236</v>
      </c>
      <c r="M66" s="62" t="s">
        <v>420</v>
      </c>
      <c r="N66" s="62" t="s">
        <v>420</v>
      </c>
      <c r="O66" s="74">
        <v>78.0</v>
      </c>
    </row>
    <row r="67" ht="14.25" customHeight="1">
      <c r="A67" s="60" t="s">
        <v>891</v>
      </c>
      <c r="B67" s="60" t="s">
        <v>262</v>
      </c>
      <c r="C67" s="61" t="s">
        <v>538</v>
      </c>
      <c r="D67" s="61" t="s">
        <v>539</v>
      </c>
      <c r="E67" s="62">
        <v>77.2</v>
      </c>
      <c r="F67" s="62" t="s">
        <v>967</v>
      </c>
      <c r="G67" s="62">
        <v>60.3</v>
      </c>
      <c r="H67" s="62" t="s">
        <v>1575</v>
      </c>
      <c r="I67" s="62">
        <v>88.5</v>
      </c>
      <c r="J67" s="62" t="s">
        <v>307</v>
      </c>
      <c r="K67" s="62">
        <v>89.6</v>
      </c>
      <c r="L67" s="62" t="s">
        <v>1367</v>
      </c>
      <c r="M67" s="62" t="s">
        <v>420</v>
      </c>
      <c r="N67" s="62" t="s">
        <v>420</v>
      </c>
      <c r="O67" s="74">
        <v>77.9</v>
      </c>
    </row>
    <row r="68" ht="14.25" customHeight="1">
      <c r="A68" s="60" t="s">
        <v>242</v>
      </c>
      <c r="B68" s="60" t="s">
        <v>423</v>
      </c>
      <c r="C68" s="61" t="s">
        <v>503</v>
      </c>
      <c r="D68" s="61" t="s">
        <v>85</v>
      </c>
      <c r="E68" s="62">
        <v>76.7</v>
      </c>
      <c r="F68" s="62" t="s">
        <v>235</v>
      </c>
      <c r="G68" s="62">
        <v>69.2</v>
      </c>
      <c r="H68" s="62" t="s">
        <v>1575</v>
      </c>
      <c r="I68" s="62">
        <v>86.5</v>
      </c>
      <c r="J68" s="62" t="s">
        <v>1575</v>
      </c>
      <c r="K68" s="62">
        <v>84.7</v>
      </c>
      <c r="L68" s="62" t="s">
        <v>465</v>
      </c>
      <c r="M68" s="62" t="s">
        <v>420</v>
      </c>
      <c r="N68" s="62" t="s">
        <v>420</v>
      </c>
      <c r="O68" s="74">
        <v>77.6</v>
      </c>
    </row>
    <row r="69" ht="14.25" customHeight="1">
      <c r="A69" s="60" t="s">
        <v>594</v>
      </c>
      <c r="B69" s="60" t="s">
        <v>1590</v>
      </c>
      <c r="C69" s="61" t="s">
        <v>306</v>
      </c>
      <c r="D69" s="61" t="s">
        <v>233</v>
      </c>
      <c r="E69" s="62">
        <v>75.0</v>
      </c>
      <c r="F69" s="62" t="s">
        <v>337</v>
      </c>
      <c r="G69" s="62">
        <v>86.1</v>
      </c>
      <c r="H69" s="62" t="s">
        <v>130</v>
      </c>
      <c r="I69" s="62">
        <v>85.4</v>
      </c>
      <c r="J69" s="62" t="s">
        <v>1575</v>
      </c>
      <c r="K69" s="62">
        <v>77.4</v>
      </c>
      <c r="L69" s="62" t="s">
        <v>1575</v>
      </c>
      <c r="M69" s="62" t="s">
        <v>420</v>
      </c>
      <c r="N69" s="62" t="s">
        <v>420</v>
      </c>
      <c r="O69" s="74">
        <v>77.0</v>
      </c>
    </row>
    <row r="70" ht="14.25" customHeight="1">
      <c r="A70" s="60" t="s">
        <v>1682</v>
      </c>
      <c r="B70" s="60" t="s">
        <v>335</v>
      </c>
      <c r="C70" s="61" t="s">
        <v>381</v>
      </c>
      <c r="D70" s="61" t="s">
        <v>223</v>
      </c>
      <c r="E70" s="62">
        <v>80.8</v>
      </c>
      <c r="F70" s="62" t="s">
        <v>229</v>
      </c>
      <c r="G70" s="62">
        <v>71.0</v>
      </c>
      <c r="H70" s="62" t="s">
        <v>136</v>
      </c>
      <c r="I70" s="62">
        <v>73.2</v>
      </c>
      <c r="J70" s="62" t="s">
        <v>1575</v>
      </c>
      <c r="K70" s="62">
        <v>64.1</v>
      </c>
      <c r="L70" s="62" t="s">
        <v>1575</v>
      </c>
      <c r="M70" s="62" t="s">
        <v>420</v>
      </c>
      <c r="N70" s="62" t="s">
        <v>420</v>
      </c>
      <c r="O70" s="74">
        <v>76.9</v>
      </c>
    </row>
    <row r="71" ht="14.25" customHeight="1">
      <c r="A71" s="60" t="s">
        <v>1682</v>
      </c>
      <c r="B71" s="60" t="s">
        <v>1371</v>
      </c>
      <c r="C71" s="61" t="s">
        <v>523</v>
      </c>
      <c r="D71" s="61" t="s">
        <v>195</v>
      </c>
      <c r="E71" s="62">
        <v>75.4</v>
      </c>
      <c r="F71" s="62" t="s">
        <v>365</v>
      </c>
      <c r="G71" s="62">
        <v>69.8</v>
      </c>
      <c r="H71" s="62" t="s">
        <v>1575</v>
      </c>
      <c r="I71" s="62">
        <v>84.5</v>
      </c>
      <c r="J71" s="62" t="s">
        <v>1575</v>
      </c>
      <c r="K71" s="62">
        <v>86.0</v>
      </c>
      <c r="L71" s="62" t="s">
        <v>292</v>
      </c>
      <c r="M71" s="62" t="s">
        <v>420</v>
      </c>
      <c r="N71" s="62" t="s">
        <v>420</v>
      </c>
      <c r="O71" s="74">
        <v>76.9</v>
      </c>
    </row>
    <row r="72" ht="14.25" customHeight="1">
      <c r="A72" s="60" t="s">
        <v>1682</v>
      </c>
      <c r="B72" s="60" t="s">
        <v>1373</v>
      </c>
      <c r="C72" s="61" t="s">
        <v>573</v>
      </c>
      <c r="D72" s="61" t="s">
        <v>218</v>
      </c>
      <c r="E72" s="62">
        <v>74.4</v>
      </c>
      <c r="F72" s="62" t="s">
        <v>1583</v>
      </c>
      <c r="G72" s="62">
        <v>87.1</v>
      </c>
      <c r="H72" s="62" t="s">
        <v>141</v>
      </c>
      <c r="I72" s="62">
        <v>89.5</v>
      </c>
      <c r="J72" s="62" t="s">
        <v>1476</v>
      </c>
      <c r="K72" s="62">
        <v>77.4</v>
      </c>
      <c r="L72" s="62" t="s">
        <v>1575</v>
      </c>
      <c r="M72" s="62" t="s">
        <v>420</v>
      </c>
      <c r="N72" s="62" t="s">
        <v>420</v>
      </c>
      <c r="O72" s="74">
        <v>76.9</v>
      </c>
    </row>
    <row r="73" ht="14.25" customHeight="1">
      <c r="A73" s="60" t="s">
        <v>470</v>
      </c>
      <c r="B73" s="60" t="s">
        <v>433</v>
      </c>
      <c r="C73" s="61" t="s">
        <v>652</v>
      </c>
      <c r="D73" s="61" t="s">
        <v>85</v>
      </c>
      <c r="E73" s="62">
        <v>76.3</v>
      </c>
      <c r="F73" s="62" t="s">
        <v>256</v>
      </c>
      <c r="G73" s="62">
        <v>60.1</v>
      </c>
      <c r="H73" s="62" t="s">
        <v>1575</v>
      </c>
      <c r="I73" s="62">
        <v>86.7</v>
      </c>
      <c r="J73" s="62" t="s">
        <v>1654</v>
      </c>
      <c r="K73" s="62">
        <v>86.6</v>
      </c>
      <c r="L73" s="62" t="s">
        <v>256</v>
      </c>
      <c r="M73" s="62" t="s">
        <v>420</v>
      </c>
      <c r="N73" s="62" t="s">
        <v>420</v>
      </c>
      <c r="O73" s="74">
        <v>76.7</v>
      </c>
    </row>
    <row r="74" ht="14.25" customHeight="1">
      <c r="A74" s="60" t="s">
        <v>450</v>
      </c>
      <c r="B74" s="60" t="s">
        <v>1590</v>
      </c>
      <c r="C74" s="61" t="s">
        <v>547</v>
      </c>
      <c r="D74" s="61" t="s">
        <v>85</v>
      </c>
      <c r="E74" s="62">
        <v>75.5</v>
      </c>
      <c r="F74" s="62" t="s">
        <v>664</v>
      </c>
      <c r="G74" s="62">
        <v>67.8</v>
      </c>
      <c r="H74" s="62" t="s">
        <v>1575</v>
      </c>
      <c r="I74" s="62">
        <v>84.9</v>
      </c>
      <c r="J74" s="62" t="s">
        <v>1575</v>
      </c>
      <c r="K74" s="62">
        <v>83.7</v>
      </c>
      <c r="L74" s="62" t="s">
        <v>385</v>
      </c>
      <c r="M74" s="62" t="s">
        <v>420</v>
      </c>
      <c r="N74" s="62" t="s">
        <v>420</v>
      </c>
      <c r="O74" s="74">
        <v>76.4</v>
      </c>
    </row>
    <row r="75" ht="14.25" customHeight="1">
      <c r="A75" s="60" t="s">
        <v>139</v>
      </c>
      <c r="B75" s="60" t="s">
        <v>242</v>
      </c>
      <c r="C75" s="61" t="s">
        <v>417</v>
      </c>
      <c r="D75" s="61" t="s">
        <v>180</v>
      </c>
      <c r="E75" s="62">
        <v>76.8</v>
      </c>
      <c r="F75" s="62" t="s">
        <v>594</v>
      </c>
      <c r="G75" s="62">
        <v>88.9</v>
      </c>
      <c r="H75" s="62" t="s">
        <v>88</v>
      </c>
      <c r="I75" s="62">
        <v>70.3</v>
      </c>
      <c r="J75" s="62" t="s">
        <v>1575</v>
      </c>
      <c r="K75" s="62">
        <v>66.6</v>
      </c>
      <c r="L75" s="62" t="s">
        <v>1575</v>
      </c>
      <c r="M75" s="62" t="s">
        <v>420</v>
      </c>
      <c r="N75" s="62" t="s">
        <v>420</v>
      </c>
      <c r="O75" s="74">
        <v>76.2</v>
      </c>
    </row>
    <row r="76" ht="14.25" customHeight="1">
      <c r="A76" s="60" t="s">
        <v>345</v>
      </c>
      <c r="B76" s="60" t="s">
        <v>1373</v>
      </c>
      <c r="C76" s="61" t="s">
        <v>534</v>
      </c>
      <c r="D76" s="61" t="s">
        <v>368</v>
      </c>
      <c r="E76" s="62">
        <v>79.0</v>
      </c>
      <c r="F76" s="62" t="s">
        <v>135</v>
      </c>
      <c r="G76" s="62">
        <v>69.3</v>
      </c>
      <c r="H76" s="62" t="s">
        <v>1575</v>
      </c>
      <c r="I76" s="62">
        <v>73.5</v>
      </c>
      <c r="J76" s="62" t="s">
        <v>1575</v>
      </c>
      <c r="K76" s="62">
        <v>66.6</v>
      </c>
      <c r="L76" s="62" t="s">
        <v>1575</v>
      </c>
      <c r="M76" s="62" t="s">
        <v>420</v>
      </c>
      <c r="N76" s="62" t="s">
        <v>420</v>
      </c>
      <c r="O76" s="74">
        <v>75.9</v>
      </c>
    </row>
    <row r="77" ht="14.25" customHeight="1">
      <c r="A77" s="60" t="s">
        <v>127</v>
      </c>
      <c r="B77" s="60" t="s">
        <v>359</v>
      </c>
      <c r="C77" s="61" t="s">
        <v>370</v>
      </c>
      <c r="D77" s="61" t="s">
        <v>90</v>
      </c>
      <c r="E77" s="62">
        <v>73.2</v>
      </c>
      <c r="F77" s="62" t="s">
        <v>323</v>
      </c>
      <c r="G77" s="62">
        <v>72.4</v>
      </c>
      <c r="H77" s="62" t="s">
        <v>1604</v>
      </c>
      <c r="I77" s="62">
        <v>88.0</v>
      </c>
      <c r="J77" s="62" t="s">
        <v>316</v>
      </c>
      <c r="K77" s="62">
        <v>86.3</v>
      </c>
      <c r="L77" s="62" t="s">
        <v>880</v>
      </c>
      <c r="M77" s="62" t="s">
        <v>420</v>
      </c>
      <c r="N77" s="62" t="s">
        <v>420</v>
      </c>
      <c r="O77" s="74">
        <v>75.8</v>
      </c>
    </row>
    <row r="78" ht="14.25" customHeight="1">
      <c r="A78" s="60" t="s">
        <v>380</v>
      </c>
      <c r="B78" s="60" t="s">
        <v>345</v>
      </c>
      <c r="C78" s="61" t="s">
        <v>294</v>
      </c>
      <c r="D78" s="61" t="s">
        <v>295</v>
      </c>
      <c r="E78" s="62">
        <v>74.6</v>
      </c>
      <c r="F78" s="62" t="s">
        <v>393</v>
      </c>
      <c r="G78" s="62">
        <v>58.2</v>
      </c>
      <c r="H78" s="62" t="s">
        <v>1575</v>
      </c>
      <c r="I78" s="62">
        <v>87.3</v>
      </c>
      <c r="J78" s="62" t="s">
        <v>105</v>
      </c>
      <c r="K78" s="62">
        <v>88.3</v>
      </c>
      <c r="L78" s="62" t="s">
        <v>727</v>
      </c>
      <c r="M78" s="62" t="s">
        <v>420</v>
      </c>
      <c r="N78" s="62" t="s">
        <v>420</v>
      </c>
      <c r="O78" s="74">
        <v>75.7</v>
      </c>
    </row>
    <row r="79" ht="14.25" customHeight="1">
      <c r="A79" s="60" t="s">
        <v>380</v>
      </c>
      <c r="B79" s="60" t="s">
        <v>965</v>
      </c>
      <c r="C79" s="61" t="s">
        <v>416</v>
      </c>
      <c r="D79" s="61" t="s">
        <v>90</v>
      </c>
      <c r="E79" s="62">
        <v>75.6</v>
      </c>
      <c r="F79" s="62" t="s">
        <v>268</v>
      </c>
      <c r="G79" s="62">
        <v>59.8</v>
      </c>
      <c r="H79" s="62" t="s">
        <v>1575</v>
      </c>
      <c r="I79" s="62">
        <v>88.1</v>
      </c>
      <c r="J79" s="62" t="s">
        <v>1577</v>
      </c>
      <c r="K79" s="62">
        <v>82.3</v>
      </c>
      <c r="L79" s="62" t="s">
        <v>1575</v>
      </c>
      <c r="M79" s="62" t="s">
        <v>420</v>
      </c>
      <c r="N79" s="62" t="s">
        <v>420</v>
      </c>
      <c r="O79" s="74">
        <v>75.7</v>
      </c>
    </row>
    <row r="80" ht="14.25" customHeight="1">
      <c r="A80" s="60" t="s">
        <v>365</v>
      </c>
      <c r="B80" s="60" t="s">
        <v>1652</v>
      </c>
      <c r="C80" s="61" t="s">
        <v>326</v>
      </c>
      <c r="D80" s="61" t="s">
        <v>327</v>
      </c>
      <c r="E80" s="62">
        <v>74.2</v>
      </c>
      <c r="F80" s="62" t="s">
        <v>313</v>
      </c>
      <c r="G80" s="62">
        <v>61.8</v>
      </c>
      <c r="H80" s="62" t="s">
        <v>1575</v>
      </c>
      <c r="I80" s="62">
        <v>87.3</v>
      </c>
      <c r="J80" s="62" t="s">
        <v>105</v>
      </c>
      <c r="K80" s="62">
        <v>87.5</v>
      </c>
      <c r="L80" s="62" t="s">
        <v>1646</v>
      </c>
      <c r="M80" s="62" t="s">
        <v>420</v>
      </c>
      <c r="N80" s="62" t="s">
        <v>420</v>
      </c>
      <c r="O80" s="74">
        <v>75.6</v>
      </c>
    </row>
    <row r="81" ht="14.25" customHeight="1">
      <c r="A81" s="60" t="s">
        <v>390</v>
      </c>
      <c r="B81" s="60" t="s">
        <v>359</v>
      </c>
      <c r="C81" s="61" t="s">
        <v>562</v>
      </c>
      <c r="D81" s="61" t="s">
        <v>539</v>
      </c>
      <c r="E81" s="62">
        <v>75.0</v>
      </c>
      <c r="F81" s="62" t="s">
        <v>337</v>
      </c>
      <c r="G81" s="62">
        <v>52.7</v>
      </c>
      <c r="H81" s="62" t="s">
        <v>1575</v>
      </c>
      <c r="I81" s="62">
        <v>88.7</v>
      </c>
      <c r="J81" s="62" t="s">
        <v>1651</v>
      </c>
      <c r="K81" s="62">
        <v>88.3</v>
      </c>
      <c r="L81" s="62" t="s">
        <v>727</v>
      </c>
      <c r="M81" s="62" t="s">
        <v>420</v>
      </c>
      <c r="N81" s="62" t="s">
        <v>420</v>
      </c>
      <c r="O81" s="74">
        <v>75.5</v>
      </c>
    </row>
    <row r="82" ht="14.25" customHeight="1">
      <c r="A82" s="60" t="s">
        <v>395</v>
      </c>
      <c r="B82" s="60" t="s">
        <v>1585</v>
      </c>
      <c r="C82" s="61" t="s">
        <v>179</v>
      </c>
      <c r="D82" s="61" t="s">
        <v>180</v>
      </c>
      <c r="E82" s="62">
        <v>73.0</v>
      </c>
      <c r="F82" s="62" t="s">
        <v>1596</v>
      </c>
      <c r="G82" s="62">
        <v>93.5</v>
      </c>
      <c r="H82" s="62" t="s">
        <v>98</v>
      </c>
      <c r="I82" s="62">
        <v>78.1</v>
      </c>
      <c r="J82" s="62" t="s">
        <v>1575</v>
      </c>
      <c r="K82" s="62">
        <v>73.8</v>
      </c>
      <c r="L82" s="62" t="s">
        <v>1575</v>
      </c>
      <c r="M82" s="62" t="s">
        <v>420</v>
      </c>
      <c r="N82" s="62" t="s">
        <v>420</v>
      </c>
      <c r="O82" s="74">
        <v>75.4</v>
      </c>
    </row>
    <row r="83" ht="14.25" customHeight="1">
      <c r="A83" s="60" t="s">
        <v>1685</v>
      </c>
      <c r="B83" s="60" t="s">
        <v>393</v>
      </c>
      <c r="C83" s="61" t="s">
        <v>1164</v>
      </c>
      <c r="D83" s="61" t="s">
        <v>90</v>
      </c>
      <c r="E83" s="62">
        <v>76.7</v>
      </c>
      <c r="F83" s="62" t="s">
        <v>235</v>
      </c>
      <c r="G83" s="62">
        <v>46.5</v>
      </c>
      <c r="H83" s="62" t="s">
        <v>1575</v>
      </c>
      <c r="I83" s="62">
        <v>85.5</v>
      </c>
      <c r="J83" s="62" t="s">
        <v>1575</v>
      </c>
      <c r="K83" s="62">
        <v>83.7</v>
      </c>
      <c r="L83" s="62" t="s">
        <v>385</v>
      </c>
      <c r="M83" s="62" t="s">
        <v>420</v>
      </c>
      <c r="N83" s="62" t="s">
        <v>420</v>
      </c>
      <c r="O83" s="74">
        <v>75.2</v>
      </c>
    </row>
    <row r="84" ht="14.25" customHeight="1">
      <c r="A84" s="60" t="s">
        <v>1685</v>
      </c>
      <c r="B84" s="60" t="s">
        <v>366</v>
      </c>
      <c r="C84" s="61" t="s">
        <v>565</v>
      </c>
      <c r="D84" s="61" t="s">
        <v>90</v>
      </c>
      <c r="E84" s="62">
        <v>76.3</v>
      </c>
      <c r="F84" s="62" t="s">
        <v>256</v>
      </c>
      <c r="G84" s="62">
        <v>60.9</v>
      </c>
      <c r="H84" s="62" t="s">
        <v>1575</v>
      </c>
      <c r="I84" s="62">
        <v>83.8</v>
      </c>
      <c r="J84" s="62" t="s">
        <v>1575</v>
      </c>
      <c r="K84" s="62">
        <v>76.9</v>
      </c>
      <c r="L84" s="62" t="s">
        <v>1575</v>
      </c>
      <c r="M84" s="62" t="s">
        <v>420</v>
      </c>
      <c r="N84" s="62" t="s">
        <v>420</v>
      </c>
      <c r="O84" s="74">
        <v>75.2</v>
      </c>
    </row>
    <row r="85" ht="14.25" customHeight="1">
      <c r="A85" s="60" t="s">
        <v>1685</v>
      </c>
      <c r="B85" s="60" t="s">
        <v>1372</v>
      </c>
      <c r="C85" s="61" t="s">
        <v>513</v>
      </c>
      <c r="D85" s="61" t="s">
        <v>514</v>
      </c>
      <c r="E85" s="62">
        <v>74.1</v>
      </c>
      <c r="F85" s="62" t="s">
        <v>234</v>
      </c>
      <c r="G85" s="62">
        <v>57.0</v>
      </c>
      <c r="H85" s="62" t="s">
        <v>1575</v>
      </c>
      <c r="I85" s="62">
        <v>86.9</v>
      </c>
      <c r="J85" s="62" t="s">
        <v>409</v>
      </c>
      <c r="K85" s="62">
        <v>88.6</v>
      </c>
      <c r="L85" s="62" t="s">
        <v>138</v>
      </c>
      <c r="M85" s="62" t="s">
        <v>420</v>
      </c>
      <c r="N85" s="62" t="s">
        <v>420</v>
      </c>
      <c r="O85" s="74">
        <v>75.2</v>
      </c>
    </row>
    <row r="86" ht="14.25" customHeight="1">
      <c r="A86" s="60" t="s">
        <v>411</v>
      </c>
      <c r="B86" s="60" t="s">
        <v>536</v>
      </c>
      <c r="C86" s="61" t="s">
        <v>300</v>
      </c>
      <c r="D86" s="61" t="s">
        <v>228</v>
      </c>
      <c r="E86" s="62">
        <v>73.6</v>
      </c>
      <c r="F86" s="62" t="s">
        <v>105</v>
      </c>
      <c r="G86" s="62">
        <v>65.1</v>
      </c>
      <c r="H86" s="62" t="s">
        <v>1575</v>
      </c>
      <c r="I86" s="62">
        <v>84.0</v>
      </c>
      <c r="J86" s="62" t="s">
        <v>1575</v>
      </c>
      <c r="K86" s="62">
        <v>85.4</v>
      </c>
      <c r="L86" s="62" t="s">
        <v>316</v>
      </c>
      <c r="M86" s="62" t="s">
        <v>420</v>
      </c>
      <c r="N86" s="62" t="s">
        <v>420</v>
      </c>
      <c r="O86" s="74">
        <v>75.0</v>
      </c>
    </row>
    <row r="87" ht="14.25" customHeight="1">
      <c r="A87" s="60" t="s">
        <v>415</v>
      </c>
      <c r="B87" s="60" t="s">
        <v>1030</v>
      </c>
      <c r="C87" s="61" t="s">
        <v>400</v>
      </c>
      <c r="D87" s="61" t="s">
        <v>90</v>
      </c>
      <c r="E87" s="62">
        <v>73.1</v>
      </c>
      <c r="F87" s="62" t="s">
        <v>334</v>
      </c>
      <c r="G87" s="62">
        <v>64.5</v>
      </c>
      <c r="H87" s="62" t="s">
        <v>1575</v>
      </c>
      <c r="I87" s="62">
        <v>87.0</v>
      </c>
      <c r="J87" s="62" t="s">
        <v>1596</v>
      </c>
      <c r="K87" s="62">
        <v>86.3</v>
      </c>
      <c r="L87" s="62" t="s">
        <v>880</v>
      </c>
      <c r="M87" s="62" t="s">
        <v>420</v>
      </c>
      <c r="N87" s="62" t="s">
        <v>420</v>
      </c>
      <c r="O87" s="74">
        <v>74.9</v>
      </c>
    </row>
    <row r="88" ht="14.25" customHeight="1">
      <c r="A88" s="60" t="s">
        <v>415</v>
      </c>
      <c r="B88" s="60" t="s">
        <v>1373</v>
      </c>
      <c r="C88" s="61" t="s">
        <v>726</v>
      </c>
      <c r="D88" s="61" t="s">
        <v>85</v>
      </c>
      <c r="E88" s="62">
        <v>71.5</v>
      </c>
      <c r="F88" s="62" t="s">
        <v>1575</v>
      </c>
      <c r="G88" s="62">
        <v>67.4</v>
      </c>
      <c r="H88" s="62" t="s">
        <v>1575</v>
      </c>
      <c r="I88" s="62">
        <v>88.0</v>
      </c>
      <c r="J88" s="62" t="s">
        <v>316</v>
      </c>
      <c r="K88" s="62">
        <v>91.3</v>
      </c>
      <c r="L88" s="62" t="s">
        <v>219</v>
      </c>
      <c r="M88" s="62" t="s">
        <v>420</v>
      </c>
      <c r="N88" s="62" t="s">
        <v>420</v>
      </c>
      <c r="O88" s="74">
        <v>74.9</v>
      </c>
    </row>
    <row r="89" ht="14.25" customHeight="1">
      <c r="A89" s="60" t="s">
        <v>313</v>
      </c>
      <c r="B89" s="60" t="s">
        <v>395</v>
      </c>
      <c r="C89" s="61" t="s">
        <v>383</v>
      </c>
      <c r="D89" s="61" t="s">
        <v>195</v>
      </c>
      <c r="E89" s="62">
        <v>70.7</v>
      </c>
      <c r="F89" s="62" t="s">
        <v>1575</v>
      </c>
      <c r="G89" s="62">
        <v>77.7</v>
      </c>
      <c r="H89" s="62" t="s">
        <v>214</v>
      </c>
      <c r="I89" s="62">
        <v>86.2</v>
      </c>
      <c r="J89" s="62" t="s">
        <v>1575</v>
      </c>
      <c r="K89" s="62">
        <v>87.2</v>
      </c>
      <c r="L89" s="62" t="s">
        <v>251</v>
      </c>
      <c r="M89" s="62" t="s">
        <v>420</v>
      </c>
      <c r="N89" s="62" t="s">
        <v>420</v>
      </c>
      <c r="O89" s="74">
        <v>74.7</v>
      </c>
    </row>
    <row r="90" ht="14.25" customHeight="1">
      <c r="A90" s="60" t="s">
        <v>575</v>
      </c>
      <c r="B90" s="60" t="s">
        <v>420</v>
      </c>
      <c r="C90" s="61" t="s">
        <v>147</v>
      </c>
      <c r="D90" s="61" t="s">
        <v>148</v>
      </c>
      <c r="E90" s="62">
        <v>75.1</v>
      </c>
      <c r="F90" s="62" t="s">
        <v>390</v>
      </c>
      <c r="G90" s="62">
        <v>79.0</v>
      </c>
      <c r="H90" s="62" t="s">
        <v>1476</v>
      </c>
      <c r="I90" s="62">
        <v>71.3</v>
      </c>
      <c r="J90" s="62" t="s">
        <v>1575</v>
      </c>
      <c r="K90" s="62">
        <v>70.2</v>
      </c>
      <c r="L90" s="62" t="s">
        <v>1575</v>
      </c>
      <c r="M90" s="62" t="s">
        <v>420</v>
      </c>
      <c r="N90" s="62" t="s">
        <v>420</v>
      </c>
      <c r="O90" s="74">
        <v>74.6</v>
      </c>
    </row>
    <row r="91" ht="14.25" customHeight="1">
      <c r="A91" s="60" t="s">
        <v>1619</v>
      </c>
      <c r="B91" s="60" t="s">
        <v>1590</v>
      </c>
      <c r="C91" s="61" t="s">
        <v>443</v>
      </c>
      <c r="D91" s="61" t="s">
        <v>444</v>
      </c>
      <c r="E91" s="62">
        <v>73.9</v>
      </c>
      <c r="F91" s="62" t="s">
        <v>397</v>
      </c>
      <c r="G91" s="62">
        <v>58.2</v>
      </c>
      <c r="H91" s="62" t="s">
        <v>1575</v>
      </c>
      <c r="I91" s="62">
        <v>83.6</v>
      </c>
      <c r="J91" s="62" t="s">
        <v>1575</v>
      </c>
      <c r="K91" s="62">
        <v>85.0</v>
      </c>
      <c r="L91" s="62" t="s">
        <v>234</v>
      </c>
      <c r="M91" s="62" t="s">
        <v>420</v>
      </c>
      <c r="N91" s="62" t="s">
        <v>420</v>
      </c>
      <c r="O91" s="74">
        <v>74.5</v>
      </c>
    </row>
    <row r="92" ht="14.25" customHeight="1">
      <c r="A92" s="60" t="s">
        <v>1653</v>
      </c>
      <c r="B92" s="60" t="s">
        <v>1590</v>
      </c>
      <c r="C92" s="61" t="s">
        <v>544</v>
      </c>
      <c r="D92" s="61" t="s">
        <v>356</v>
      </c>
      <c r="E92" s="62">
        <v>71.5</v>
      </c>
      <c r="F92" s="62" t="s">
        <v>1575</v>
      </c>
      <c r="G92" s="62">
        <v>68.6</v>
      </c>
      <c r="H92" s="62" t="s">
        <v>1575</v>
      </c>
      <c r="I92" s="62">
        <v>86.5</v>
      </c>
      <c r="J92" s="62" t="s">
        <v>1575</v>
      </c>
      <c r="K92" s="62">
        <v>86.9</v>
      </c>
      <c r="L92" s="62" t="s">
        <v>282</v>
      </c>
      <c r="M92" s="62" t="s">
        <v>420</v>
      </c>
      <c r="N92" s="62" t="s">
        <v>420</v>
      </c>
      <c r="O92" s="74">
        <v>74.3</v>
      </c>
    </row>
    <row r="93" ht="14.25" customHeight="1">
      <c r="A93" s="60" t="s">
        <v>1653</v>
      </c>
      <c r="B93" s="60" t="s">
        <v>390</v>
      </c>
      <c r="C93" s="61" t="s">
        <v>336</v>
      </c>
      <c r="D93" s="61" t="s">
        <v>90</v>
      </c>
      <c r="E93" s="62">
        <v>72.0</v>
      </c>
      <c r="F93" s="62" t="s">
        <v>249</v>
      </c>
      <c r="G93" s="62">
        <v>69.0</v>
      </c>
      <c r="H93" s="62" t="s">
        <v>1575</v>
      </c>
      <c r="I93" s="62">
        <v>85.8</v>
      </c>
      <c r="J93" s="62" t="s">
        <v>1575</v>
      </c>
      <c r="K93" s="62">
        <v>84.7</v>
      </c>
      <c r="L93" s="62" t="s">
        <v>465</v>
      </c>
      <c r="M93" s="62" t="s">
        <v>420</v>
      </c>
      <c r="N93" s="62" t="s">
        <v>420</v>
      </c>
      <c r="O93" s="74">
        <v>74.3</v>
      </c>
    </row>
    <row r="94" ht="14.25" customHeight="1">
      <c r="A94" s="60" t="s">
        <v>965</v>
      </c>
      <c r="B94" s="60" t="s">
        <v>1373</v>
      </c>
      <c r="C94" s="61" t="s">
        <v>768</v>
      </c>
      <c r="D94" s="61" t="s">
        <v>218</v>
      </c>
      <c r="E94" s="62">
        <v>74.4</v>
      </c>
      <c r="F94" s="62" t="s">
        <v>1583</v>
      </c>
      <c r="G94" s="62">
        <v>63.8</v>
      </c>
      <c r="H94" s="62" t="s">
        <v>1575</v>
      </c>
      <c r="I94" s="62">
        <v>85.7</v>
      </c>
      <c r="J94" s="62" t="s">
        <v>1575</v>
      </c>
      <c r="K94" s="62">
        <v>76.4</v>
      </c>
      <c r="L94" s="62" t="s">
        <v>1575</v>
      </c>
      <c r="M94" s="62" t="s">
        <v>420</v>
      </c>
      <c r="N94" s="62" t="s">
        <v>420</v>
      </c>
      <c r="O94" s="74">
        <v>74.2</v>
      </c>
    </row>
    <row r="95" ht="14.25" customHeight="1">
      <c r="A95" s="60" t="s">
        <v>536</v>
      </c>
      <c r="B95" s="60" t="s">
        <v>1373</v>
      </c>
      <c r="C95" s="61" t="s">
        <v>586</v>
      </c>
      <c r="D95" s="61" t="s">
        <v>228</v>
      </c>
      <c r="E95" s="62">
        <v>73.9</v>
      </c>
      <c r="F95" s="62" t="s">
        <v>397</v>
      </c>
      <c r="G95" s="62">
        <v>45.5</v>
      </c>
      <c r="H95" s="62" t="s">
        <v>1575</v>
      </c>
      <c r="I95" s="62">
        <v>88.5</v>
      </c>
      <c r="J95" s="62" t="s">
        <v>307</v>
      </c>
      <c r="K95" s="62">
        <v>87.7</v>
      </c>
      <c r="L95" s="62" t="s">
        <v>162</v>
      </c>
      <c r="M95" s="62" t="s">
        <v>420</v>
      </c>
      <c r="N95" s="62" t="s">
        <v>420</v>
      </c>
      <c r="O95" s="74">
        <v>73.9</v>
      </c>
    </row>
    <row r="96" ht="14.25" customHeight="1">
      <c r="A96" s="60" t="s">
        <v>324</v>
      </c>
      <c r="B96" s="60" t="s">
        <v>1373</v>
      </c>
      <c r="C96" s="61" t="s">
        <v>1429</v>
      </c>
      <c r="D96" s="61" t="s">
        <v>164</v>
      </c>
      <c r="E96" s="62">
        <v>74.1</v>
      </c>
      <c r="F96" s="62" t="s">
        <v>234</v>
      </c>
      <c r="G96" s="62">
        <v>74.8</v>
      </c>
      <c r="H96" s="62" t="s">
        <v>196</v>
      </c>
      <c r="I96" s="62">
        <v>76.5</v>
      </c>
      <c r="J96" s="62" t="s">
        <v>1575</v>
      </c>
      <c r="K96" s="62">
        <v>70.9</v>
      </c>
      <c r="L96" s="62" t="s">
        <v>1575</v>
      </c>
      <c r="M96" s="62" t="s">
        <v>420</v>
      </c>
      <c r="N96" s="62" t="s">
        <v>420</v>
      </c>
      <c r="O96" s="74">
        <v>73.8</v>
      </c>
    </row>
    <row r="97" ht="14.25" customHeight="1">
      <c r="A97" s="60" t="s">
        <v>446</v>
      </c>
      <c r="B97" s="60" t="s">
        <v>1373</v>
      </c>
      <c r="C97" s="61" t="s">
        <v>643</v>
      </c>
      <c r="D97" s="61" t="s">
        <v>90</v>
      </c>
      <c r="E97" s="62">
        <v>72.6</v>
      </c>
      <c r="F97" s="62" t="s">
        <v>212</v>
      </c>
      <c r="G97" s="62">
        <v>59.1</v>
      </c>
      <c r="H97" s="62" t="s">
        <v>1575</v>
      </c>
      <c r="I97" s="62">
        <v>86.2</v>
      </c>
      <c r="J97" s="62" t="s">
        <v>1575</v>
      </c>
      <c r="K97" s="62">
        <v>84.7</v>
      </c>
      <c r="L97" s="62" t="s">
        <v>465</v>
      </c>
      <c r="M97" s="62" t="s">
        <v>420</v>
      </c>
      <c r="N97" s="62" t="s">
        <v>420</v>
      </c>
      <c r="O97" s="74">
        <v>73.7</v>
      </c>
    </row>
    <row r="98" ht="14.25" customHeight="1">
      <c r="A98" s="60" t="s">
        <v>446</v>
      </c>
      <c r="B98" s="60" t="s">
        <v>1379</v>
      </c>
      <c r="C98" s="61" t="s">
        <v>683</v>
      </c>
      <c r="D98" s="61" t="s">
        <v>218</v>
      </c>
      <c r="E98" s="62">
        <v>73.8</v>
      </c>
      <c r="F98" s="62" t="s">
        <v>965</v>
      </c>
      <c r="G98" s="62">
        <v>67.1</v>
      </c>
      <c r="H98" s="62" t="s">
        <v>1575</v>
      </c>
      <c r="I98" s="62">
        <v>82.5</v>
      </c>
      <c r="J98" s="62" t="s">
        <v>1575</v>
      </c>
      <c r="K98" s="62">
        <v>74.9</v>
      </c>
      <c r="L98" s="62" t="s">
        <v>1575</v>
      </c>
      <c r="M98" s="62" t="s">
        <v>420</v>
      </c>
      <c r="N98" s="62" t="s">
        <v>420</v>
      </c>
      <c r="O98" s="74">
        <v>73.7</v>
      </c>
    </row>
    <row r="99" ht="14.25" customHeight="1">
      <c r="A99" s="60" t="s">
        <v>1582</v>
      </c>
      <c r="B99" s="60" t="s">
        <v>1373</v>
      </c>
      <c r="C99" s="61" t="s">
        <v>412</v>
      </c>
      <c r="D99" s="61" t="s">
        <v>90</v>
      </c>
      <c r="E99" s="62">
        <v>73.1</v>
      </c>
      <c r="F99" s="62" t="s">
        <v>334</v>
      </c>
      <c r="G99" s="62">
        <v>58.6</v>
      </c>
      <c r="H99" s="62" t="s">
        <v>1575</v>
      </c>
      <c r="I99" s="62">
        <v>84.8</v>
      </c>
      <c r="J99" s="62" t="s">
        <v>1575</v>
      </c>
      <c r="K99" s="62">
        <v>81.9</v>
      </c>
      <c r="L99" s="62" t="s">
        <v>1575</v>
      </c>
      <c r="M99" s="62" t="s">
        <v>420</v>
      </c>
      <c r="N99" s="62" t="s">
        <v>420</v>
      </c>
      <c r="O99" s="74">
        <v>73.6</v>
      </c>
    </row>
    <row r="100" ht="14.25" customHeight="1">
      <c r="A100" s="60" t="s">
        <v>1599</v>
      </c>
      <c r="B100" s="60" t="s">
        <v>1373</v>
      </c>
      <c r="C100" s="61" t="s">
        <v>284</v>
      </c>
      <c r="D100" s="61" t="s">
        <v>90</v>
      </c>
      <c r="E100" s="62">
        <v>70.2</v>
      </c>
      <c r="F100" s="62" t="s">
        <v>1575</v>
      </c>
      <c r="G100" s="62">
        <v>70.3</v>
      </c>
      <c r="H100" s="62" t="s">
        <v>1575</v>
      </c>
      <c r="I100" s="62">
        <v>87.8</v>
      </c>
      <c r="J100" s="62" t="s">
        <v>201</v>
      </c>
      <c r="K100" s="62">
        <v>86.0</v>
      </c>
      <c r="L100" s="62" t="s">
        <v>292</v>
      </c>
      <c r="M100" s="62" t="s">
        <v>420</v>
      </c>
      <c r="N100" s="62" t="s">
        <v>420</v>
      </c>
      <c r="O100" s="74">
        <v>73.5</v>
      </c>
    </row>
    <row r="101" ht="14.25" customHeight="1">
      <c r="A101" s="60" t="s">
        <v>1599</v>
      </c>
      <c r="B101" s="60" t="s">
        <v>594</v>
      </c>
      <c r="C101" s="61" t="s">
        <v>1635</v>
      </c>
      <c r="D101" s="61" t="s">
        <v>275</v>
      </c>
      <c r="E101" s="62">
        <v>71.7</v>
      </c>
      <c r="F101" s="62" t="s">
        <v>1594</v>
      </c>
      <c r="G101" s="62">
        <v>52.8</v>
      </c>
      <c r="H101" s="62" t="s">
        <v>1575</v>
      </c>
      <c r="I101" s="62">
        <v>93.9</v>
      </c>
      <c r="J101" s="62" t="s">
        <v>98</v>
      </c>
      <c r="K101" s="62">
        <v>89.1</v>
      </c>
      <c r="L101" s="62" t="s">
        <v>328</v>
      </c>
      <c r="M101" s="62" t="s">
        <v>420</v>
      </c>
      <c r="N101" s="62" t="s">
        <v>420</v>
      </c>
      <c r="O101" s="74">
        <v>73.5</v>
      </c>
    </row>
    <row r="102" ht="14.25" customHeight="1">
      <c r="A102" s="60" t="s">
        <v>1599</v>
      </c>
      <c r="B102" s="60" t="s">
        <v>1379</v>
      </c>
      <c r="C102" s="61" t="s">
        <v>1110</v>
      </c>
      <c r="D102" s="61" t="s">
        <v>218</v>
      </c>
      <c r="E102" s="62">
        <v>73.1</v>
      </c>
      <c r="F102" s="62" t="s">
        <v>334</v>
      </c>
      <c r="G102" s="62">
        <v>65.9</v>
      </c>
      <c r="H102" s="62" t="s">
        <v>1575</v>
      </c>
      <c r="I102" s="62">
        <v>86.4</v>
      </c>
      <c r="J102" s="62" t="s">
        <v>1575</v>
      </c>
      <c r="K102" s="62">
        <v>76.4</v>
      </c>
      <c r="L102" s="62" t="s">
        <v>1575</v>
      </c>
      <c r="M102" s="62" t="s">
        <v>420</v>
      </c>
      <c r="N102" s="62" t="s">
        <v>420</v>
      </c>
      <c r="O102" s="74">
        <v>73.5</v>
      </c>
    </row>
    <row r="103" ht="14.25" customHeight="1">
      <c r="A103" s="60" t="s">
        <v>1599</v>
      </c>
      <c r="B103" s="60" t="s">
        <v>1656</v>
      </c>
      <c r="C103" s="61" t="s">
        <v>360</v>
      </c>
      <c r="D103" s="61" t="s">
        <v>361</v>
      </c>
      <c r="E103" s="62">
        <v>71.2</v>
      </c>
      <c r="F103" s="62" t="s">
        <v>1575</v>
      </c>
      <c r="G103" s="62">
        <v>75.3</v>
      </c>
      <c r="H103" s="62" t="s">
        <v>345</v>
      </c>
      <c r="I103" s="62">
        <v>84.1</v>
      </c>
      <c r="J103" s="62" t="s">
        <v>1575</v>
      </c>
      <c r="K103" s="62">
        <v>79.6</v>
      </c>
      <c r="L103" s="62" t="s">
        <v>1575</v>
      </c>
      <c r="M103" s="62" t="s">
        <v>420</v>
      </c>
      <c r="N103" s="62" t="s">
        <v>420</v>
      </c>
      <c r="O103" s="74">
        <v>73.5</v>
      </c>
    </row>
    <row r="104" ht="14.25" customHeight="1">
      <c r="A104" s="60" t="s">
        <v>1605</v>
      </c>
      <c r="B104" s="60" t="s">
        <v>1595</v>
      </c>
      <c r="C104" s="61" t="s">
        <v>822</v>
      </c>
      <c r="D104" s="61" t="s">
        <v>327</v>
      </c>
      <c r="E104" s="62">
        <v>73.0</v>
      </c>
      <c r="F104" s="62" t="s">
        <v>1596</v>
      </c>
      <c r="G104" s="62">
        <v>64.2</v>
      </c>
      <c r="H104" s="62" t="s">
        <v>1575</v>
      </c>
      <c r="I104" s="62">
        <v>86.5</v>
      </c>
      <c r="J104" s="62" t="s">
        <v>1575</v>
      </c>
      <c r="K104" s="62">
        <v>76.9</v>
      </c>
      <c r="L104" s="62" t="s">
        <v>1575</v>
      </c>
      <c r="M104" s="62" t="s">
        <v>420</v>
      </c>
      <c r="N104" s="62" t="s">
        <v>420</v>
      </c>
      <c r="O104" s="74">
        <v>73.4</v>
      </c>
    </row>
    <row r="105" ht="14.25" customHeight="1">
      <c r="A105" s="60" t="s">
        <v>1605</v>
      </c>
      <c r="B105" s="60" t="s">
        <v>1373</v>
      </c>
      <c r="C105" s="61" t="s">
        <v>923</v>
      </c>
      <c r="D105" s="61" t="s">
        <v>228</v>
      </c>
      <c r="E105" s="62">
        <v>70.0</v>
      </c>
      <c r="F105" s="62" t="s">
        <v>1575</v>
      </c>
      <c r="G105" s="62">
        <v>66.6</v>
      </c>
      <c r="H105" s="62" t="s">
        <v>1575</v>
      </c>
      <c r="I105" s="62">
        <v>90.8</v>
      </c>
      <c r="J105" s="62" t="s">
        <v>166</v>
      </c>
      <c r="K105" s="62">
        <v>88.3</v>
      </c>
      <c r="L105" s="62" t="s">
        <v>727</v>
      </c>
      <c r="M105" s="62" t="s">
        <v>420</v>
      </c>
      <c r="N105" s="62" t="s">
        <v>420</v>
      </c>
      <c r="O105" s="74">
        <v>73.4</v>
      </c>
    </row>
    <row r="106" ht="14.25" customHeight="1">
      <c r="A106" s="60" t="s">
        <v>1605</v>
      </c>
      <c r="B106" s="60" t="s">
        <v>1603</v>
      </c>
      <c r="C106" s="61" t="s">
        <v>434</v>
      </c>
      <c r="D106" s="61" t="s">
        <v>90</v>
      </c>
      <c r="E106" s="62">
        <v>68.7</v>
      </c>
      <c r="F106" s="62" t="s">
        <v>1575</v>
      </c>
      <c r="G106" s="62">
        <v>64.7</v>
      </c>
      <c r="H106" s="62" t="s">
        <v>1575</v>
      </c>
      <c r="I106" s="62">
        <v>94.4</v>
      </c>
      <c r="J106" s="62" t="s">
        <v>93</v>
      </c>
      <c r="K106" s="62">
        <v>93.8</v>
      </c>
      <c r="L106" s="62" t="s">
        <v>1369</v>
      </c>
      <c r="M106" s="62" t="s">
        <v>420</v>
      </c>
      <c r="N106" s="62" t="s">
        <v>420</v>
      </c>
      <c r="O106" s="74">
        <v>73.4</v>
      </c>
    </row>
    <row r="107" ht="14.25" customHeight="1">
      <c r="A107" s="60" t="s">
        <v>1605</v>
      </c>
      <c r="B107" s="60" t="s">
        <v>1595</v>
      </c>
      <c r="C107" s="61" t="s">
        <v>501</v>
      </c>
      <c r="D107" s="61" t="s">
        <v>453</v>
      </c>
      <c r="E107" s="62">
        <v>76.2</v>
      </c>
      <c r="F107" s="62" t="s">
        <v>139</v>
      </c>
      <c r="G107" s="62">
        <v>77.0</v>
      </c>
      <c r="H107" s="62" t="s">
        <v>1266</v>
      </c>
      <c r="I107" s="62">
        <v>62.8</v>
      </c>
      <c r="J107" s="62" t="s">
        <v>1575</v>
      </c>
      <c r="K107" s="62">
        <v>61.3</v>
      </c>
      <c r="L107" s="62" t="s">
        <v>1575</v>
      </c>
      <c r="M107" s="62" t="s">
        <v>420</v>
      </c>
      <c r="N107" s="62" t="s">
        <v>420</v>
      </c>
      <c r="O107" s="74">
        <v>73.4</v>
      </c>
    </row>
    <row r="108" ht="14.25" customHeight="1">
      <c r="A108" s="60" t="s">
        <v>1658</v>
      </c>
      <c r="B108" s="60" t="s">
        <v>1373</v>
      </c>
      <c r="C108" s="61" t="s">
        <v>582</v>
      </c>
      <c r="D108" s="61" t="s">
        <v>164</v>
      </c>
      <c r="E108" s="62">
        <v>70.9</v>
      </c>
      <c r="F108" s="62" t="s">
        <v>1575</v>
      </c>
      <c r="G108" s="62">
        <v>70.6</v>
      </c>
      <c r="H108" s="62" t="s">
        <v>1575</v>
      </c>
      <c r="I108" s="62">
        <v>87.6</v>
      </c>
      <c r="J108" s="62" t="s">
        <v>488</v>
      </c>
      <c r="K108" s="62">
        <v>81.2</v>
      </c>
      <c r="L108" s="62" t="s">
        <v>1575</v>
      </c>
      <c r="M108" s="62" t="s">
        <v>420</v>
      </c>
      <c r="N108" s="62" t="s">
        <v>420</v>
      </c>
      <c r="O108" s="74">
        <v>73.3</v>
      </c>
    </row>
    <row r="109" ht="14.25" customHeight="1">
      <c r="A109" s="60" t="s">
        <v>1658</v>
      </c>
      <c r="B109" s="60" t="s">
        <v>508</v>
      </c>
      <c r="C109" s="61" t="s">
        <v>489</v>
      </c>
      <c r="D109" s="61" t="s">
        <v>85</v>
      </c>
      <c r="E109" s="62">
        <v>70.0</v>
      </c>
      <c r="F109" s="62" t="s">
        <v>1575</v>
      </c>
      <c r="G109" s="62">
        <v>64.7</v>
      </c>
      <c r="H109" s="62" t="s">
        <v>1575</v>
      </c>
      <c r="I109" s="62">
        <v>86.2</v>
      </c>
      <c r="J109" s="62" t="s">
        <v>1575</v>
      </c>
      <c r="K109" s="62">
        <v>90.1</v>
      </c>
      <c r="L109" s="62" t="s">
        <v>112</v>
      </c>
      <c r="M109" s="62" t="s">
        <v>420</v>
      </c>
      <c r="N109" s="62" t="s">
        <v>420</v>
      </c>
      <c r="O109" s="74">
        <v>73.3</v>
      </c>
    </row>
    <row r="110" ht="14.25" customHeight="1">
      <c r="A110" s="60" t="s">
        <v>1657</v>
      </c>
      <c r="B110" s="60" t="s">
        <v>423</v>
      </c>
      <c r="C110" s="61" t="s">
        <v>303</v>
      </c>
      <c r="D110" s="61" t="s">
        <v>195</v>
      </c>
      <c r="E110" s="62">
        <v>68.8</v>
      </c>
      <c r="F110" s="62" t="s">
        <v>1575</v>
      </c>
      <c r="G110" s="62">
        <v>83.8</v>
      </c>
      <c r="H110" s="62" t="s">
        <v>159</v>
      </c>
      <c r="I110" s="62">
        <v>83.2</v>
      </c>
      <c r="J110" s="62" t="s">
        <v>1575</v>
      </c>
      <c r="K110" s="62">
        <v>83.0</v>
      </c>
      <c r="L110" s="62" t="s">
        <v>1575</v>
      </c>
      <c r="M110" s="62" t="s">
        <v>420</v>
      </c>
      <c r="N110" s="62" t="s">
        <v>420</v>
      </c>
      <c r="O110" s="74">
        <v>73.2</v>
      </c>
    </row>
    <row r="111" ht="14.25" customHeight="1">
      <c r="A111" s="60" t="s">
        <v>1657</v>
      </c>
      <c r="B111" s="60" t="s">
        <v>1373</v>
      </c>
      <c r="C111" s="61" t="s">
        <v>556</v>
      </c>
      <c r="D111" s="61" t="s">
        <v>318</v>
      </c>
      <c r="E111" s="62">
        <v>76.0</v>
      </c>
      <c r="F111" s="62" t="s">
        <v>880</v>
      </c>
      <c r="G111" s="62">
        <v>65.3</v>
      </c>
      <c r="H111" s="62" t="s">
        <v>1575</v>
      </c>
      <c r="I111" s="62">
        <v>67.5</v>
      </c>
      <c r="J111" s="62" t="s">
        <v>1575</v>
      </c>
      <c r="K111" s="62">
        <v>67.4</v>
      </c>
      <c r="L111" s="62" t="s">
        <v>1575</v>
      </c>
      <c r="M111" s="62" t="s">
        <v>420</v>
      </c>
      <c r="N111" s="62" t="s">
        <v>420</v>
      </c>
      <c r="O111" s="74">
        <v>73.2</v>
      </c>
    </row>
    <row r="112" ht="14.25" customHeight="1">
      <c r="A112" s="60" t="s">
        <v>1373</v>
      </c>
      <c r="B112" s="60" t="s">
        <v>1373</v>
      </c>
      <c r="C112" s="61" t="s">
        <v>474</v>
      </c>
      <c r="D112" s="61" t="s">
        <v>408</v>
      </c>
      <c r="E112" s="62">
        <v>68.7</v>
      </c>
      <c r="F112" s="62" t="s">
        <v>1575</v>
      </c>
      <c r="G112" s="62">
        <v>66.8</v>
      </c>
      <c r="H112" s="62" t="s">
        <v>1575</v>
      </c>
      <c r="I112" s="62">
        <v>88.3</v>
      </c>
      <c r="J112" s="62" t="s">
        <v>1593</v>
      </c>
      <c r="K112" s="62">
        <v>87.2</v>
      </c>
      <c r="L112" s="62" t="s">
        <v>251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1603</v>
      </c>
      <c r="C113" s="61" t="s">
        <v>279</v>
      </c>
      <c r="D113" s="61" t="s">
        <v>275</v>
      </c>
      <c r="E113" s="62">
        <v>68.9</v>
      </c>
      <c r="F113" s="62" t="s">
        <v>1575</v>
      </c>
      <c r="G113" s="62">
        <v>74.4</v>
      </c>
      <c r="H113" s="62" t="s">
        <v>393</v>
      </c>
      <c r="I113" s="62">
        <v>79.2</v>
      </c>
      <c r="J113" s="62" t="s">
        <v>1575</v>
      </c>
      <c r="K113" s="62">
        <v>79.6</v>
      </c>
      <c r="L113" s="62" t="s">
        <v>1575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1379</v>
      </c>
      <c r="C114" s="61" t="s">
        <v>798</v>
      </c>
      <c r="D114" s="61" t="s">
        <v>85</v>
      </c>
      <c r="E114" s="62">
        <v>68.6</v>
      </c>
      <c r="F114" s="62" t="s">
        <v>1575</v>
      </c>
      <c r="G114" s="62">
        <v>62.1</v>
      </c>
      <c r="H114" s="62" t="s">
        <v>1575</v>
      </c>
      <c r="I114" s="62">
        <v>91.8</v>
      </c>
      <c r="J114" s="62" t="s">
        <v>97</v>
      </c>
      <c r="K114" s="62">
        <v>83.0</v>
      </c>
      <c r="L114" s="62" t="s">
        <v>1575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510</v>
      </c>
      <c r="D115" s="61" t="s">
        <v>85</v>
      </c>
      <c r="E115" s="62">
        <v>64.8</v>
      </c>
      <c r="F115" s="62" t="s">
        <v>1575</v>
      </c>
      <c r="G115" s="62">
        <v>68.7</v>
      </c>
      <c r="H115" s="62" t="s">
        <v>1575</v>
      </c>
      <c r="I115" s="62">
        <v>88.2</v>
      </c>
      <c r="J115" s="62" t="s">
        <v>155</v>
      </c>
      <c r="K115" s="62">
        <v>87.5</v>
      </c>
      <c r="L115" s="62" t="s">
        <v>1646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1379</v>
      </c>
      <c r="C116" s="61" t="s">
        <v>613</v>
      </c>
      <c r="D116" s="61" t="s">
        <v>85</v>
      </c>
      <c r="E116" s="62">
        <v>70.1</v>
      </c>
      <c r="F116" s="62" t="s">
        <v>1575</v>
      </c>
      <c r="G116" s="62">
        <v>57.1</v>
      </c>
      <c r="H116" s="62" t="s">
        <v>1575</v>
      </c>
      <c r="I116" s="62">
        <v>82.0</v>
      </c>
      <c r="J116" s="62" t="s">
        <v>1575</v>
      </c>
      <c r="K116" s="62">
        <v>88.3</v>
      </c>
      <c r="L116" s="62" t="s">
        <v>727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1605</v>
      </c>
      <c r="C117" s="61" t="s">
        <v>355</v>
      </c>
      <c r="D117" s="61" t="s">
        <v>356</v>
      </c>
      <c r="E117" s="62">
        <v>71.1</v>
      </c>
      <c r="F117" s="62" t="s">
        <v>1575</v>
      </c>
      <c r="G117" s="62">
        <v>79.2</v>
      </c>
      <c r="H117" s="62" t="s">
        <v>229</v>
      </c>
      <c r="I117" s="62">
        <v>69.9</v>
      </c>
      <c r="J117" s="62" t="s">
        <v>1575</v>
      </c>
      <c r="K117" s="62">
        <v>74.4</v>
      </c>
      <c r="L117" s="62" t="s">
        <v>1575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1656</v>
      </c>
      <c r="C118" s="61" t="s">
        <v>3000</v>
      </c>
      <c r="D118" s="61" t="s">
        <v>408</v>
      </c>
      <c r="E118" s="62">
        <v>71.1</v>
      </c>
      <c r="F118" s="62" t="s">
        <v>1575</v>
      </c>
      <c r="G118" s="62">
        <v>63.0</v>
      </c>
      <c r="H118" s="62" t="s">
        <v>1575</v>
      </c>
      <c r="I118" s="62">
        <v>91.7</v>
      </c>
      <c r="J118" s="62" t="s">
        <v>1640</v>
      </c>
      <c r="K118" s="62">
        <v>80.0</v>
      </c>
      <c r="L118" s="62" t="s">
        <v>1575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1379</v>
      </c>
      <c r="C119" s="61" t="s">
        <v>889</v>
      </c>
      <c r="D119" s="61" t="s">
        <v>195</v>
      </c>
      <c r="E119" s="62">
        <v>65.9</v>
      </c>
      <c r="F119" s="62" t="s">
        <v>1575</v>
      </c>
      <c r="G119" s="62">
        <v>71.9</v>
      </c>
      <c r="H119" s="62" t="s">
        <v>1596</v>
      </c>
      <c r="I119" s="62">
        <v>83.9</v>
      </c>
      <c r="J119" s="62" t="s">
        <v>1575</v>
      </c>
      <c r="K119" s="62">
        <v>81.6</v>
      </c>
      <c r="L119" s="62" t="s">
        <v>1575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1379</v>
      </c>
      <c r="C120" s="61" t="s">
        <v>583</v>
      </c>
      <c r="D120" s="61" t="s">
        <v>85</v>
      </c>
      <c r="E120" s="62">
        <v>64.1</v>
      </c>
      <c r="F120" s="62" t="s">
        <v>1575</v>
      </c>
      <c r="G120" s="62">
        <v>72.8</v>
      </c>
      <c r="H120" s="62" t="s">
        <v>323</v>
      </c>
      <c r="I120" s="62">
        <v>86.1</v>
      </c>
      <c r="J120" s="62" t="s">
        <v>1575</v>
      </c>
      <c r="K120" s="62">
        <v>85.0</v>
      </c>
      <c r="L120" s="62" t="s">
        <v>234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1605</v>
      </c>
      <c r="C121" s="61" t="s">
        <v>588</v>
      </c>
      <c r="D121" s="61" t="s">
        <v>209</v>
      </c>
      <c r="E121" s="62">
        <v>72.2</v>
      </c>
      <c r="F121" s="62" t="s">
        <v>1606</v>
      </c>
      <c r="G121" s="62">
        <v>60.6</v>
      </c>
      <c r="H121" s="62" t="s">
        <v>1575</v>
      </c>
      <c r="I121" s="62">
        <v>86.2</v>
      </c>
      <c r="J121" s="62" t="s">
        <v>1575</v>
      </c>
      <c r="K121" s="62">
        <v>80.4</v>
      </c>
      <c r="L121" s="62" t="s">
        <v>1575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1603</v>
      </c>
      <c r="C122" s="61" t="s">
        <v>616</v>
      </c>
      <c r="D122" s="61" t="s">
        <v>90</v>
      </c>
      <c r="E122" s="62">
        <v>70.8</v>
      </c>
      <c r="F122" s="62" t="s">
        <v>1575</v>
      </c>
      <c r="G122" s="62">
        <v>47.6</v>
      </c>
      <c r="H122" s="62" t="s">
        <v>1575</v>
      </c>
      <c r="I122" s="62">
        <v>88.4</v>
      </c>
      <c r="J122" s="62" t="s">
        <v>1647</v>
      </c>
      <c r="K122" s="62">
        <v>81.6</v>
      </c>
      <c r="L122" s="62" t="s">
        <v>1575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964</v>
      </c>
      <c r="D123" s="61" t="s">
        <v>195</v>
      </c>
      <c r="E123" s="62">
        <v>66.5</v>
      </c>
      <c r="F123" s="62" t="s">
        <v>1575</v>
      </c>
      <c r="G123" s="62">
        <v>64.6</v>
      </c>
      <c r="H123" s="62" t="s">
        <v>1575</v>
      </c>
      <c r="I123" s="62">
        <v>84.0</v>
      </c>
      <c r="J123" s="62" t="s">
        <v>1575</v>
      </c>
      <c r="K123" s="62">
        <v>81.2</v>
      </c>
      <c r="L123" s="62" t="s">
        <v>1575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1373</v>
      </c>
      <c r="C124" s="61" t="s">
        <v>722</v>
      </c>
      <c r="D124" s="61" t="s">
        <v>427</v>
      </c>
      <c r="E124" s="62">
        <v>66.1</v>
      </c>
      <c r="F124" s="62" t="s">
        <v>1575</v>
      </c>
      <c r="G124" s="62">
        <v>77.3</v>
      </c>
      <c r="H124" s="62" t="s">
        <v>132</v>
      </c>
      <c r="I124" s="62">
        <v>72.8</v>
      </c>
      <c r="J124" s="62" t="s">
        <v>1575</v>
      </c>
      <c r="K124" s="62">
        <v>83.0</v>
      </c>
      <c r="L124" s="62" t="s">
        <v>1575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1379</v>
      </c>
      <c r="C125" s="61" t="s">
        <v>477</v>
      </c>
      <c r="D125" s="61" t="s">
        <v>85</v>
      </c>
      <c r="E125" s="62">
        <v>66.8</v>
      </c>
      <c r="F125" s="62" t="s">
        <v>1575</v>
      </c>
      <c r="G125" s="62">
        <v>62.4</v>
      </c>
      <c r="H125" s="62" t="s">
        <v>1575</v>
      </c>
      <c r="I125" s="62">
        <v>87.8</v>
      </c>
      <c r="J125" s="62" t="s">
        <v>201</v>
      </c>
      <c r="K125" s="62">
        <v>87.2</v>
      </c>
      <c r="L125" s="62" t="s">
        <v>251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1176</v>
      </c>
      <c r="C126" s="61" t="s">
        <v>709</v>
      </c>
      <c r="D126" s="61" t="s">
        <v>674</v>
      </c>
      <c r="E126" s="62">
        <v>73.6</v>
      </c>
      <c r="F126" s="62" t="s">
        <v>105</v>
      </c>
      <c r="G126" s="62">
        <v>70.0</v>
      </c>
      <c r="H126" s="62" t="s">
        <v>1575</v>
      </c>
      <c r="I126" s="62">
        <v>72.2</v>
      </c>
      <c r="J126" s="62" t="s">
        <v>1575</v>
      </c>
      <c r="K126" s="62">
        <v>67.4</v>
      </c>
      <c r="L126" s="62" t="s">
        <v>1575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1598</v>
      </c>
      <c r="C127" s="61" t="s">
        <v>271</v>
      </c>
      <c r="D127" s="61" t="s">
        <v>209</v>
      </c>
      <c r="E127" s="62">
        <v>68.9</v>
      </c>
      <c r="F127" s="62" t="s">
        <v>1575</v>
      </c>
      <c r="G127" s="62">
        <v>66.7</v>
      </c>
      <c r="H127" s="62" t="s">
        <v>1575</v>
      </c>
      <c r="I127" s="62">
        <v>85.2</v>
      </c>
      <c r="J127" s="62" t="s">
        <v>1575</v>
      </c>
      <c r="K127" s="62">
        <v>82.3</v>
      </c>
      <c r="L127" s="62" t="s">
        <v>1575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1373</v>
      </c>
      <c r="C128" s="61" t="s">
        <v>629</v>
      </c>
      <c r="D128" s="61" t="s">
        <v>85</v>
      </c>
      <c r="E128" s="62">
        <v>66.7</v>
      </c>
      <c r="F128" s="62" t="s">
        <v>1575</v>
      </c>
      <c r="G128" s="62">
        <v>73.6</v>
      </c>
      <c r="H128" s="62" t="s">
        <v>488</v>
      </c>
      <c r="I128" s="62">
        <v>89.1</v>
      </c>
      <c r="J128" s="62" t="s">
        <v>247</v>
      </c>
      <c r="K128" s="62">
        <v>89.6</v>
      </c>
      <c r="L128" s="62" t="s">
        <v>1367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1379</v>
      </c>
      <c r="C129" s="61" t="s">
        <v>689</v>
      </c>
      <c r="D129" s="61" t="s">
        <v>85</v>
      </c>
      <c r="E129" s="62">
        <v>65.1</v>
      </c>
      <c r="F129" s="62" t="s">
        <v>1575</v>
      </c>
      <c r="G129" s="62">
        <v>64.9</v>
      </c>
      <c r="H129" s="62" t="s">
        <v>1575</v>
      </c>
      <c r="I129" s="62">
        <v>85.9</v>
      </c>
      <c r="J129" s="62" t="s">
        <v>1575</v>
      </c>
      <c r="K129" s="62">
        <v>83.7</v>
      </c>
      <c r="L129" s="62" t="s">
        <v>385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1610</v>
      </c>
      <c r="C130" s="61" t="s">
        <v>1183</v>
      </c>
      <c r="D130" s="61" t="s">
        <v>218</v>
      </c>
      <c r="E130" s="62">
        <v>69.1</v>
      </c>
      <c r="F130" s="62" t="s">
        <v>1575</v>
      </c>
      <c r="G130" s="62">
        <v>60.9</v>
      </c>
      <c r="H130" s="62" t="s">
        <v>1575</v>
      </c>
      <c r="I130" s="62">
        <v>76.7</v>
      </c>
      <c r="J130" s="62" t="s">
        <v>1575</v>
      </c>
      <c r="K130" s="62">
        <v>73.8</v>
      </c>
      <c r="L130" s="62" t="s">
        <v>1575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542</v>
      </c>
      <c r="D131" s="61" t="s">
        <v>85</v>
      </c>
      <c r="E131" s="62">
        <v>76.0</v>
      </c>
      <c r="F131" s="62" t="s">
        <v>880</v>
      </c>
      <c r="G131" s="62">
        <v>44.2</v>
      </c>
      <c r="H131" s="62" t="s">
        <v>1575</v>
      </c>
      <c r="I131" s="62">
        <v>75.0</v>
      </c>
      <c r="J131" s="62" t="s">
        <v>1575</v>
      </c>
      <c r="K131" s="62">
        <v>70.9</v>
      </c>
      <c r="L131" s="62" t="s">
        <v>1575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1379</v>
      </c>
      <c r="C132" s="61" t="s">
        <v>499</v>
      </c>
      <c r="D132" s="61" t="s">
        <v>85</v>
      </c>
      <c r="E132" s="62">
        <v>65.5</v>
      </c>
      <c r="F132" s="62" t="s">
        <v>1575</v>
      </c>
      <c r="G132" s="62">
        <v>57.7</v>
      </c>
      <c r="H132" s="62" t="s">
        <v>1575</v>
      </c>
      <c r="I132" s="62">
        <v>88.0</v>
      </c>
      <c r="J132" s="62" t="s">
        <v>316</v>
      </c>
      <c r="K132" s="62">
        <v>89.9</v>
      </c>
      <c r="L132" s="62" t="s">
        <v>236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1373</v>
      </c>
      <c r="C133" s="61" t="s">
        <v>309</v>
      </c>
      <c r="D133" s="61" t="s">
        <v>310</v>
      </c>
      <c r="E133" s="62">
        <v>68.3</v>
      </c>
      <c r="F133" s="62" t="s">
        <v>1575</v>
      </c>
      <c r="G133" s="62">
        <v>71.6</v>
      </c>
      <c r="H133" s="62" t="s">
        <v>1606</v>
      </c>
      <c r="I133" s="62">
        <v>84.8</v>
      </c>
      <c r="J133" s="62" t="s">
        <v>1575</v>
      </c>
      <c r="K133" s="62">
        <v>80.8</v>
      </c>
      <c r="L133" s="62" t="s">
        <v>1575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1379</v>
      </c>
      <c r="C134" s="61" t="s">
        <v>568</v>
      </c>
      <c r="D134" s="61" t="s">
        <v>356</v>
      </c>
      <c r="E134" s="62">
        <v>66.4</v>
      </c>
      <c r="F134" s="62" t="s">
        <v>1575</v>
      </c>
      <c r="G134" s="62">
        <v>76.0</v>
      </c>
      <c r="H134" s="62" t="s">
        <v>235</v>
      </c>
      <c r="I134" s="62">
        <v>77.3</v>
      </c>
      <c r="J134" s="62" t="s">
        <v>1575</v>
      </c>
      <c r="K134" s="62">
        <v>73.3</v>
      </c>
      <c r="L134" s="62" t="s">
        <v>1575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1373</v>
      </c>
      <c r="C135" s="61" t="s">
        <v>452</v>
      </c>
      <c r="D135" s="61" t="s">
        <v>453</v>
      </c>
      <c r="E135" s="62">
        <v>68.9</v>
      </c>
      <c r="F135" s="62" t="s">
        <v>1575</v>
      </c>
      <c r="G135" s="62">
        <v>82.7</v>
      </c>
      <c r="H135" s="62" t="s">
        <v>276</v>
      </c>
      <c r="I135" s="62">
        <v>73.1</v>
      </c>
      <c r="J135" s="62" t="s">
        <v>1575</v>
      </c>
      <c r="K135" s="62">
        <v>68.1</v>
      </c>
      <c r="L135" s="62" t="s">
        <v>1575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399</v>
      </c>
      <c r="C136" s="61" t="s">
        <v>592</v>
      </c>
      <c r="D136" s="61" t="s">
        <v>318</v>
      </c>
      <c r="E136" s="62">
        <v>74.5</v>
      </c>
      <c r="F136" s="62" t="s">
        <v>131</v>
      </c>
      <c r="G136" s="62">
        <v>70.6</v>
      </c>
      <c r="H136" s="62" t="s">
        <v>1575</v>
      </c>
      <c r="I136" s="62">
        <v>70.3</v>
      </c>
      <c r="J136" s="62" t="s">
        <v>1575</v>
      </c>
      <c r="K136" s="62">
        <v>66.6</v>
      </c>
      <c r="L136" s="62" t="s">
        <v>1575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1604</v>
      </c>
      <c r="C137" s="61" t="s">
        <v>441</v>
      </c>
      <c r="D137" s="61" t="s">
        <v>356</v>
      </c>
      <c r="E137" s="62">
        <v>71.8</v>
      </c>
      <c r="F137" s="62" t="s">
        <v>1600</v>
      </c>
      <c r="G137" s="62">
        <v>76.9</v>
      </c>
      <c r="H137" s="62" t="s">
        <v>335</v>
      </c>
      <c r="I137" s="62">
        <v>75.4</v>
      </c>
      <c r="J137" s="62" t="s">
        <v>1575</v>
      </c>
      <c r="K137" s="62">
        <v>74.4</v>
      </c>
      <c r="L137" s="62" t="s">
        <v>1575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710</v>
      </c>
      <c r="D138" s="61" t="s">
        <v>356</v>
      </c>
      <c r="E138" s="62">
        <v>65.5</v>
      </c>
      <c r="F138" s="62" t="s">
        <v>1575</v>
      </c>
      <c r="G138" s="62">
        <v>71.2</v>
      </c>
      <c r="H138" s="62" t="s">
        <v>249</v>
      </c>
      <c r="I138" s="62">
        <v>83.5</v>
      </c>
      <c r="J138" s="62" t="s">
        <v>1575</v>
      </c>
      <c r="K138" s="62">
        <v>80.4</v>
      </c>
      <c r="L138" s="62" t="s">
        <v>1575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645</v>
      </c>
      <c r="D139" s="61" t="s">
        <v>295</v>
      </c>
      <c r="E139" s="62">
        <v>70.7</v>
      </c>
      <c r="F139" s="62" t="s">
        <v>1575</v>
      </c>
      <c r="G139" s="62">
        <v>49.7</v>
      </c>
      <c r="H139" s="62" t="s">
        <v>1575</v>
      </c>
      <c r="I139" s="62">
        <v>81.0</v>
      </c>
      <c r="J139" s="62" t="s">
        <v>1575</v>
      </c>
      <c r="K139" s="62">
        <v>76.4</v>
      </c>
      <c r="L139" s="62" t="s">
        <v>1575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485</v>
      </c>
      <c r="C140" s="61" t="s">
        <v>624</v>
      </c>
      <c r="D140" s="61" t="s">
        <v>143</v>
      </c>
      <c r="E140" s="62">
        <v>67.2</v>
      </c>
      <c r="F140" s="62" t="s">
        <v>1575</v>
      </c>
      <c r="G140" s="62">
        <v>64.7</v>
      </c>
      <c r="H140" s="62" t="s">
        <v>1575</v>
      </c>
      <c r="I140" s="62">
        <v>84.8</v>
      </c>
      <c r="J140" s="62" t="s">
        <v>1575</v>
      </c>
      <c r="K140" s="62">
        <v>82.7</v>
      </c>
      <c r="L140" s="62" t="s">
        <v>1575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1373</v>
      </c>
      <c r="C141" s="61" t="s">
        <v>464</v>
      </c>
      <c r="D141" s="61" t="s">
        <v>310</v>
      </c>
      <c r="E141" s="62">
        <v>71.0</v>
      </c>
      <c r="F141" s="62" t="s">
        <v>1575</v>
      </c>
      <c r="G141" s="62">
        <v>64.4</v>
      </c>
      <c r="H141" s="62" t="s">
        <v>1575</v>
      </c>
      <c r="I141" s="62">
        <v>82.0</v>
      </c>
      <c r="J141" s="62" t="s">
        <v>1575</v>
      </c>
      <c r="K141" s="62">
        <v>78.7</v>
      </c>
      <c r="L141" s="62" t="s">
        <v>1575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1373</v>
      </c>
      <c r="C142" s="61" t="s">
        <v>977</v>
      </c>
      <c r="D142" s="61" t="s">
        <v>90</v>
      </c>
      <c r="E142" s="62">
        <v>67.2</v>
      </c>
      <c r="F142" s="62" t="s">
        <v>1575</v>
      </c>
      <c r="G142" s="62">
        <v>72.5</v>
      </c>
      <c r="H142" s="62" t="s">
        <v>288</v>
      </c>
      <c r="I142" s="62">
        <v>86.7</v>
      </c>
      <c r="J142" s="62" t="s">
        <v>1654</v>
      </c>
      <c r="K142" s="62">
        <v>79.2</v>
      </c>
      <c r="L142" s="62" t="s">
        <v>1575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1373</v>
      </c>
      <c r="C143" s="61" t="s">
        <v>459</v>
      </c>
      <c r="D143" s="61" t="s">
        <v>85</v>
      </c>
      <c r="E143" s="62">
        <v>69.4</v>
      </c>
      <c r="F143" s="62" t="s">
        <v>1575</v>
      </c>
      <c r="G143" s="62">
        <v>67.5</v>
      </c>
      <c r="H143" s="62" t="s">
        <v>1575</v>
      </c>
      <c r="I143" s="62">
        <v>90.9</v>
      </c>
      <c r="J143" s="62" t="s">
        <v>1411</v>
      </c>
      <c r="K143" s="62">
        <v>88.3</v>
      </c>
      <c r="L143" s="62" t="s">
        <v>727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673</v>
      </c>
      <c r="D144" s="61" t="s">
        <v>674</v>
      </c>
      <c r="E144" s="62">
        <v>71.4</v>
      </c>
      <c r="F144" s="62" t="s">
        <v>1575</v>
      </c>
      <c r="G144" s="62">
        <v>75.8</v>
      </c>
      <c r="H144" s="62" t="s">
        <v>470</v>
      </c>
      <c r="I144" s="62">
        <v>66.2</v>
      </c>
      <c r="J144" s="62" t="s">
        <v>1575</v>
      </c>
      <c r="K144" s="62">
        <v>65.0</v>
      </c>
      <c r="L144" s="62" t="s">
        <v>1575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324</v>
      </c>
      <c r="C145" s="61" t="s">
        <v>364</v>
      </c>
      <c r="D145" s="61" t="s">
        <v>90</v>
      </c>
      <c r="E145" s="62">
        <v>69.7</v>
      </c>
      <c r="F145" s="62" t="s">
        <v>1575</v>
      </c>
      <c r="G145" s="62">
        <v>66.1</v>
      </c>
      <c r="H145" s="62" t="s">
        <v>1575</v>
      </c>
      <c r="I145" s="62">
        <v>86.4</v>
      </c>
      <c r="J145" s="62" t="s">
        <v>1575</v>
      </c>
      <c r="K145" s="62">
        <v>83.7</v>
      </c>
      <c r="L145" s="62" t="s">
        <v>385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1379</v>
      </c>
      <c r="C146" s="61" t="s">
        <v>813</v>
      </c>
      <c r="D146" s="61" t="s">
        <v>85</v>
      </c>
      <c r="E146" s="62">
        <v>68.6</v>
      </c>
      <c r="F146" s="62" t="s">
        <v>1575</v>
      </c>
      <c r="G146" s="62">
        <v>65.3</v>
      </c>
      <c r="H146" s="62" t="s">
        <v>1575</v>
      </c>
      <c r="I146" s="62">
        <v>83.6</v>
      </c>
      <c r="J146" s="62" t="s">
        <v>1575</v>
      </c>
      <c r="K146" s="62">
        <v>77.4</v>
      </c>
      <c r="L146" s="62" t="s">
        <v>1575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1379</v>
      </c>
      <c r="C147" s="61" t="s">
        <v>448</v>
      </c>
      <c r="D147" s="61" t="s">
        <v>85</v>
      </c>
      <c r="E147" s="62">
        <v>70.5</v>
      </c>
      <c r="F147" s="62" t="s">
        <v>1575</v>
      </c>
      <c r="G147" s="62">
        <v>61.7</v>
      </c>
      <c r="H147" s="62" t="s">
        <v>1575</v>
      </c>
      <c r="I147" s="62">
        <v>85.8</v>
      </c>
      <c r="J147" s="62" t="s">
        <v>1575</v>
      </c>
      <c r="K147" s="62">
        <v>85.4</v>
      </c>
      <c r="L147" s="62" t="s">
        <v>316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899</v>
      </c>
      <c r="D148" s="61" t="s">
        <v>506</v>
      </c>
      <c r="E148" s="62">
        <v>67.7</v>
      </c>
      <c r="F148" s="62" t="s">
        <v>1575</v>
      </c>
      <c r="G148" s="62">
        <v>65.0</v>
      </c>
      <c r="H148" s="62" t="s">
        <v>1575</v>
      </c>
      <c r="I148" s="62">
        <v>85.7</v>
      </c>
      <c r="J148" s="62" t="s">
        <v>1575</v>
      </c>
      <c r="K148" s="62">
        <v>83.0</v>
      </c>
      <c r="L148" s="62" t="s">
        <v>1575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1595</v>
      </c>
      <c r="C149" s="61" t="s">
        <v>706</v>
      </c>
      <c r="D149" s="61" t="s">
        <v>85</v>
      </c>
      <c r="E149" s="62">
        <v>70.9</v>
      </c>
      <c r="F149" s="62" t="s">
        <v>1575</v>
      </c>
      <c r="G149" s="62">
        <v>50.3</v>
      </c>
      <c r="H149" s="62" t="s">
        <v>1575</v>
      </c>
      <c r="I149" s="62">
        <v>91.1</v>
      </c>
      <c r="J149" s="62" t="s">
        <v>178</v>
      </c>
      <c r="K149" s="62">
        <v>88.8</v>
      </c>
      <c r="L149" s="62" t="s">
        <v>262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425</v>
      </c>
      <c r="C150" s="61" t="s">
        <v>686</v>
      </c>
      <c r="D150" s="61" t="s">
        <v>275</v>
      </c>
      <c r="E150" s="62">
        <v>70.0</v>
      </c>
      <c r="F150" s="62" t="s">
        <v>1575</v>
      </c>
      <c r="G150" s="62">
        <v>61.5</v>
      </c>
      <c r="H150" s="62" t="s">
        <v>1575</v>
      </c>
      <c r="I150" s="62">
        <v>79.3</v>
      </c>
      <c r="J150" s="62" t="s">
        <v>1575</v>
      </c>
      <c r="K150" s="62">
        <v>80.8</v>
      </c>
      <c r="L150" s="62" t="s">
        <v>1575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1379</v>
      </c>
      <c r="C151" s="61" t="s">
        <v>606</v>
      </c>
      <c r="D151" s="61" t="s">
        <v>85</v>
      </c>
      <c r="E151" s="62">
        <v>67.0</v>
      </c>
      <c r="F151" s="62" t="s">
        <v>1575</v>
      </c>
      <c r="G151" s="62">
        <v>62.3</v>
      </c>
      <c r="H151" s="62" t="s">
        <v>1575</v>
      </c>
      <c r="I151" s="62">
        <v>84.4</v>
      </c>
      <c r="J151" s="62" t="s">
        <v>1575</v>
      </c>
      <c r="K151" s="62">
        <v>81.2</v>
      </c>
      <c r="L151" s="62" t="s">
        <v>1575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231</v>
      </c>
      <c r="C152" s="61" t="s">
        <v>403</v>
      </c>
      <c r="D152" s="61" t="s">
        <v>85</v>
      </c>
      <c r="E152" s="62">
        <v>66.5</v>
      </c>
      <c r="F152" s="62" t="s">
        <v>1575</v>
      </c>
      <c r="G152" s="62">
        <v>56.1</v>
      </c>
      <c r="H152" s="62" t="s">
        <v>1575</v>
      </c>
      <c r="I152" s="62">
        <v>88.3</v>
      </c>
      <c r="J152" s="62" t="s">
        <v>1593</v>
      </c>
      <c r="K152" s="62">
        <v>86.9</v>
      </c>
      <c r="L152" s="62" t="s">
        <v>282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1656</v>
      </c>
      <c r="C153" s="61" t="s">
        <v>1214</v>
      </c>
      <c r="D153" s="61" t="s">
        <v>275</v>
      </c>
      <c r="E153" s="62">
        <v>73.4</v>
      </c>
      <c r="F153" s="62" t="s">
        <v>425</v>
      </c>
      <c r="G153" s="62">
        <v>51.7</v>
      </c>
      <c r="H153" s="62" t="s">
        <v>1575</v>
      </c>
      <c r="I153" s="62">
        <v>83.5</v>
      </c>
      <c r="J153" s="62" t="s">
        <v>1575</v>
      </c>
      <c r="K153" s="62">
        <v>79.2</v>
      </c>
      <c r="L153" s="62" t="s">
        <v>1575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505</v>
      </c>
      <c r="D154" s="61" t="s">
        <v>506</v>
      </c>
      <c r="E154" s="62">
        <v>63.3</v>
      </c>
      <c r="F154" s="62" t="s">
        <v>1575</v>
      </c>
      <c r="G154" s="62">
        <v>59.5</v>
      </c>
      <c r="H154" s="62" t="s">
        <v>1575</v>
      </c>
      <c r="I154" s="62">
        <v>96.2</v>
      </c>
      <c r="J154" s="62" t="s">
        <v>95</v>
      </c>
      <c r="K154" s="62">
        <v>92.2</v>
      </c>
      <c r="L154" s="62" t="s">
        <v>141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485</v>
      </c>
      <c r="C155" s="61" t="s">
        <v>633</v>
      </c>
      <c r="D155" s="61" t="s">
        <v>539</v>
      </c>
      <c r="E155" s="62">
        <v>67.8</v>
      </c>
      <c r="F155" s="62" t="s">
        <v>1575</v>
      </c>
      <c r="G155" s="62">
        <v>61.6</v>
      </c>
      <c r="H155" s="62" t="s">
        <v>1575</v>
      </c>
      <c r="I155" s="62">
        <v>88.4</v>
      </c>
      <c r="J155" s="62" t="s">
        <v>1647</v>
      </c>
      <c r="K155" s="62">
        <v>84.7</v>
      </c>
      <c r="L155" s="62" t="s">
        <v>465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1373</v>
      </c>
      <c r="C156" s="61" t="s">
        <v>621</v>
      </c>
      <c r="D156" s="61" t="s">
        <v>361</v>
      </c>
      <c r="E156" s="62">
        <v>66.7</v>
      </c>
      <c r="F156" s="62" t="s">
        <v>1575</v>
      </c>
      <c r="G156" s="62">
        <v>70.6</v>
      </c>
      <c r="H156" s="62" t="s">
        <v>1575</v>
      </c>
      <c r="I156" s="62">
        <v>81.5</v>
      </c>
      <c r="J156" s="62" t="s">
        <v>1575</v>
      </c>
      <c r="K156" s="62">
        <v>74.4</v>
      </c>
      <c r="L156" s="62" t="s">
        <v>1575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1373</v>
      </c>
      <c r="C157" s="61" t="s">
        <v>987</v>
      </c>
      <c r="D157" s="61" t="s">
        <v>228</v>
      </c>
      <c r="E157" s="62">
        <v>68.6</v>
      </c>
      <c r="F157" s="62" t="s">
        <v>1575</v>
      </c>
      <c r="G157" s="62">
        <v>35.9</v>
      </c>
      <c r="H157" s="62" t="s">
        <v>1575</v>
      </c>
      <c r="I157" s="62">
        <v>88.7</v>
      </c>
      <c r="J157" s="62" t="s">
        <v>1651</v>
      </c>
      <c r="K157" s="62">
        <v>86.0</v>
      </c>
      <c r="L157" s="62" t="s">
        <v>292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1434</v>
      </c>
      <c r="D158" s="61" t="s">
        <v>228</v>
      </c>
      <c r="E158" s="62">
        <v>70.6</v>
      </c>
      <c r="F158" s="62" t="s">
        <v>1575</v>
      </c>
      <c r="G158" s="62">
        <v>47.1</v>
      </c>
      <c r="H158" s="62" t="s">
        <v>1575</v>
      </c>
      <c r="I158" s="62">
        <v>92.6</v>
      </c>
      <c r="J158" s="62" t="s">
        <v>261</v>
      </c>
      <c r="K158" s="62">
        <v>83.7</v>
      </c>
      <c r="L158" s="62" t="s">
        <v>385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372</v>
      </c>
      <c r="D159" s="61" t="s">
        <v>223</v>
      </c>
      <c r="E159" s="62">
        <v>74.5</v>
      </c>
      <c r="F159" s="62" t="s">
        <v>131</v>
      </c>
      <c r="G159" s="62">
        <v>68.3</v>
      </c>
      <c r="H159" s="62" t="s">
        <v>1575</v>
      </c>
      <c r="I159" s="62">
        <v>68.1</v>
      </c>
      <c r="J159" s="62" t="s">
        <v>1575</v>
      </c>
      <c r="K159" s="62">
        <v>65.8</v>
      </c>
      <c r="L159" s="62" t="s">
        <v>1575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1379</v>
      </c>
      <c r="C160" s="61" t="s">
        <v>951</v>
      </c>
      <c r="D160" s="61" t="s">
        <v>218</v>
      </c>
      <c r="E160" s="62">
        <v>69.3</v>
      </c>
      <c r="F160" s="62" t="s">
        <v>1575</v>
      </c>
      <c r="G160" s="62">
        <v>77.3</v>
      </c>
      <c r="H160" s="62" t="s">
        <v>132</v>
      </c>
      <c r="I160" s="62">
        <v>89.2</v>
      </c>
      <c r="J160" s="62" t="s">
        <v>153</v>
      </c>
      <c r="K160" s="62">
        <v>76.9</v>
      </c>
      <c r="L160" s="62" t="s">
        <v>1575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1373</v>
      </c>
      <c r="C161" s="61" t="s">
        <v>720</v>
      </c>
      <c r="D161" s="61" t="s">
        <v>143</v>
      </c>
      <c r="E161" s="62">
        <v>67.9</v>
      </c>
      <c r="F161" s="62" t="s">
        <v>1575</v>
      </c>
      <c r="G161" s="62">
        <v>63.3</v>
      </c>
      <c r="H161" s="62" t="s">
        <v>1575</v>
      </c>
      <c r="I161" s="62">
        <v>80.9</v>
      </c>
      <c r="J161" s="62" t="s">
        <v>1575</v>
      </c>
      <c r="K161" s="62">
        <v>81.2</v>
      </c>
      <c r="L161" s="62" t="s">
        <v>1575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1379</v>
      </c>
      <c r="C162" s="61" t="s">
        <v>529</v>
      </c>
      <c r="D162" s="61" t="s">
        <v>85</v>
      </c>
      <c r="E162" s="62">
        <v>64.0</v>
      </c>
      <c r="F162" s="62" t="s">
        <v>1575</v>
      </c>
      <c r="G162" s="62">
        <v>58.6</v>
      </c>
      <c r="H162" s="62" t="s">
        <v>1575</v>
      </c>
      <c r="I162" s="62">
        <v>85.9</v>
      </c>
      <c r="J162" s="62" t="s">
        <v>1575</v>
      </c>
      <c r="K162" s="62">
        <v>89.3</v>
      </c>
      <c r="L162" s="62" t="s">
        <v>175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1373</v>
      </c>
      <c r="C163" s="61" t="s">
        <v>1761</v>
      </c>
      <c r="D163" s="61" t="s">
        <v>209</v>
      </c>
      <c r="E163" s="62">
        <v>72.7</v>
      </c>
      <c r="F163" s="62" t="s">
        <v>311</v>
      </c>
      <c r="G163" s="62">
        <v>24.3</v>
      </c>
      <c r="H163" s="62" t="s">
        <v>1575</v>
      </c>
      <c r="I163" s="62">
        <v>82.2</v>
      </c>
      <c r="J163" s="62" t="s">
        <v>1575</v>
      </c>
      <c r="K163" s="62">
        <v>74.9</v>
      </c>
      <c r="L163" s="62" t="s">
        <v>1575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1608</v>
      </c>
      <c r="C164" s="61" t="s">
        <v>577</v>
      </c>
      <c r="D164" s="61" t="s">
        <v>578</v>
      </c>
      <c r="E164" s="62">
        <v>65.3</v>
      </c>
      <c r="F164" s="62" t="s">
        <v>1575</v>
      </c>
      <c r="G164" s="62">
        <v>56.1</v>
      </c>
      <c r="H164" s="62" t="s">
        <v>1575</v>
      </c>
      <c r="I164" s="62">
        <v>69.3</v>
      </c>
      <c r="J164" s="62" t="s">
        <v>1575</v>
      </c>
      <c r="K164" s="62">
        <v>70.2</v>
      </c>
      <c r="L164" s="62" t="s">
        <v>1575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1610</v>
      </c>
      <c r="C165" s="61" t="s">
        <v>1435</v>
      </c>
      <c r="D165" s="61" t="s">
        <v>368</v>
      </c>
      <c r="E165" s="62">
        <v>68.6</v>
      </c>
      <c r="F165" s="62" t="s">
        <v>1575</v>
      </c>
      <c r="G165" s="62">
        <v>58.5</v>
      </c>
      <c r="H165" s="62" t="s">
        <v>1575</v>
      </c>
      <c r="I165" s="62">
        <v>64.6</v>
      </c>
      <c r="J165" s="62" t="s">
        <v>1575</v>
      </c>
      <c r="K165" s="62">
        <v>59.1</v>
      </c>
      <c r="L165" s="62" t="s">
        <v>1575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1608</v>
      </c>
      <c r="C166" s="61" t="s">
        <v>992</v>
      </c>
      <c r="D166" s="61" t="s">
        <v>85</v>
      </c>
      <c r="E166" s="62">
        <v>60.7</v>
      </c>
      <c r="F166" s="62" t="s">
        <v>1575</v>
      </c>
      <c r="G166" s="62">
        <v>66.6</v>
      </c>
      <c r="H166" s="62" t="s">
        <v>1575</v>
      </c>
      <c r="I166" s="62">
        <v>85.3</v>
      </c>
      <c r="J166" s="62" t="s">
        <v>1575</v>
      </c>
      <c r="K166" s="62">
        <v>81.6</v>
      </c>
      <c r="L166" s="62" t="s">
        <v>1575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1610</v>
      </c>
      <c r="C167" s="61" t="s">
        <v>1050</v>
      </c>
      <c r="D167" s="61" t="s">
        <v>368</v>
      </c>
      <c r="E167" s="62">
        <v>66.9</v>
      </c>
      <c r="F167" s="62" t="s">
        <v>1575</v>
      </c>
      <c r="G167" s="62">
        <v>62.6</v>
      </c>
      <c r="H167" s="62" t="s">
        <v>1575</v>
      </c>
      <c r="I167" s="62">
        <v>71.7</v>
      </c>
      <c r="J167" s="62" t="s">
        <v>1575</v>
      </c>
      <c r="K167" s="62">
        <v>62.3</v>
      </c>
      <c r="L167" s="62" t="s">
        <v>1575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1608</v>
      </c>
      <c r="C168" s="61" t="s">
        <v>1133</v>
      </c>
      <c r="D168" s="61" t="s">
        <v>85</v>
      </c>
      <c r="E168" s="62">
        <v>63.0</v>
      </c>
      <c r="F168" s="62" t="s">
        <v>1575</v>
      </c>
      <c r="G168" s="62">
        <v>46.1</v>
      </c>
      <c r="H168" s="62" t="s">
        <v>1575</v>
      </c>
      <c r="I168" s="62">
        <v>89.4</v>
      </c>
      <c r="J168" s="62" t="s">
        <v>109</v>
      </c>
      <c r="K168" s="62">
        <v>86.3</v>
      </c>
      <c r="L168" s="62" t="s">
        <v>880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1610</v>
      </c>
      <c r="C169" s="61" t="s">
        <v>928</v>
      </c>
      <c r="D169" s="61" t="s">
        <v>85</v>
      </c>
      <c r="E169" s="62">
        <v>60.3</v>
      </c>
      <c r="F169" s="62" t="s">
        <v>1575</v>
      </c>
      <c r="G169" s="62">
        <v>67.6</v>
      </c>
      <c r="H169" s="62" t="s">
        <v>1575</v>
      </c>
      <c r="I169" s="62">
        <v>90.0</v>
      </c>
      <c r="J169" s="62" t="s">
        <v>254</v>
      </c>
      <c r="K169" s="62">
        <v>85.7</v>
      </c>
      <c r="L169" s="62" t="s">
        <v>472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1373</v>
      </c>
      <c r="C170" s="61" t="s">
        <v>1113</v>
      </c>
      <c r="D170" s="61" t="s">
        <v>195</v>
      </c>
      <c r="E170" s="62">
        <v>64.8</v>
      </c>
      <c r="F170" s="62" t="s">
        <v>1575</v>
      </c>
      <c r="G170" s="62">
        <v>65.8</v>
      </c>
      <c r="H170" s="62" t="s">
        <v>1575</v>
      </c>
      <c r="I170" s="62">
        <v>78.8</v>
      </c>
      <c r="J170" s="62" t="s">
        <v>1575</v>
      </c>
      <c r="K170" s="62">
        <v>74.9</v>
      </c>
      <c r="L170" s="62" t="s">
        <v>1575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1373</v>
      </c>
      <c r="C171" s="61" t="s">
        <v>426</v>
      </c>
      <c r="D171" s="61" t="s">
        <v>427</v>
      </c>
      <c r="E171" s="62">
        <v>64.1</v>
      </c>
      <c r="F171" s="62" t="s">
        <v>1575</v>
      </c>
      <c r="G171" s="62">
        <v>79.0</v>
      </c>
      <c r="H171" s="62" t="s">
        <v>1476</v>
      </c>
      <c r="I171" s="62">
        <v>62.7</v>
      </c>
      <c r="J171" s="62" t="s">
        <v>1575</v>
      </c>
      <c r="K171" s="62">
        <v>65.8</v>
      </c>
      <c r="L171" s="62" t="s">
        <v>1575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1373</v>
      </c>
      <c r="C172" s="61" t="s">
        <v>782</v>
      </c>
      <c r="D172" s="61" t="s">
        <v>90</v>
      </c>
      <c r="E172" s="62">
        <v>64.5</v>
      </c>
      <c r="F172" s="62" t="s">
        <v>1575</v>
      </c>
      <c r="G172" s="62">
        <v>55.5</v>
      </c>
      <c r="H172" s="62" t="s">
        <v>1575</v>
      </c>
      <c r="I172" s="62">
        <v>92.7</v>
      </c>
      <c r="J172" s="62" t="s">
        <v>124</v>
      </c>
      <c r="K172" s="62">
        <v>85.0</v>
      </c>
      <c r="L172" s="62" t="s">
        <v>234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1610</v>
      </c>
      <c r="C173" s="61" t="s">
        <v>819</v>
      </c>
      <c r="D173" s="61" t="s">
        <v>392</v>
      </c>
      <c r="E173" s="62">
        <v>68.8</v>
      </c>
      <c r="F173" s="62" t="s">
        <v>1575</v>
      </c>
      <c r="G173" s="62">
        <v>77.3</v>
      </c>
      <c r="H173" s="62" t="s">
        <v>132</v>
      </c>
      <c r="I173" s="62">
        <v>61.3</v>
      </c>
      <c r="J173" s="62" t="s">
        <v>1575</v>
      </c>
      <c r="K173" s="62">
        <v>59.1</v>
      </c>
      <c r="L173" s="62" t="s">
        <v>1575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1608</v>
      </c>
      <c r="C174" s="61" t="s">
        <v>916</v>
      </c>
      <c r="D174" s="61" t="s">
        <v>392</v>
      </c>
      <c r="E174" s="62">
        <v>64.7</v>
      </c>
      <c r="F174" s="62" t="s">
        <v>1575</v>
      </c>
      <c r="G174" s="62">
        <v>75.5</v>
      </c>
      <c r="H174" s="62" t="s">
        <v>1586</v>
      </c>
      <c r="I174" s="62">
        <v>66.8</v>
      </c>
      <c r="J174" s="62" t="s">
        <v>1575</v>
      </c>
      <c r="K174" s="62">
        <v>64.1</v>
      </c>
      <c r="L174" s="62" t="s">
        <v>1575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1610</v>
      </c>
      <c r="C175" s="61" t="s">
        <v>783</v>
      </c>
      <c r="D175" s="61" t="s">
        <v>392</v>
      </c>
      <c r="E175" s="62">
        <v>69.5</v>
      </c>
      <c r="F175" s="62" t="s">
        <v>1575</v>
      </c>
      <c r="G175" s="62">
        <v>58.2</v>
      </c>
      <c r="H175" s="62" t="s">
        <v>1575</v>
      </c>
      <c r="I175" s="62">
        <v>60.4</v>
      </c>
      <c r="J175" s="62" t="s">
        <v>1575</v>
      </c>
      <c r="K175" s="62">
        <v>55.4</v>
      </c>
      <c r="L175" s="62" t="s">
        <v>1575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1610</v>
      </c>
      <c r="C176" s="61" t="s">
        <v>862</v>
      </c>
      <c r="D176" s="61" t="s">
        <v>392</v>
      </c>
      <c r="E176" s="62">
        <v>70.3</v>
      </c>
      <c r="F176" s="62" t="s">
        <v>1575</v>
      </c>
      <c r="G176" s="62">
        <v>78.4</v>
      </c>
      <c r="H176" s="62" t="s">
        <v>1361</v>
      </c>
      <c r="I176" s="62">
        <v>43.0</v>
      </c>
      <c r="J176" s="62" t="s">
        <v>1575</v>
      </c>
      <c r="K176" s="62">
        <v>42.5</v>
      </c>
      <c r="L176" s="62" t="s">
        <v>1575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1616</v>
      </c>
      <c r="C177" s="61" t="s">
        <v>1248</v>
      </c>
      <c r="D177" s="61" t="s">
        <v>392</v>
      </c>
      <c r="E177" s="62">
        <v>67.6</v>
      </c>
      <c r="F177" s="62" t="s">
        <v>1575</v>
      </c>
      <c r="G177" s="62">
        <v>75.5</v>
      </c>
      <c r="H177" s="62" t="s">
        <v>1586</v>
      </c>
      <c r="I177" s="62">
        <v>56.3</v>
      </c>
      <c r="J177" s="62" t="s">
        <v>1575</v>
      </c>
      <c r="K177" s="62">
        <v>55.4</v>
      </c>
      <c r="L177" s="62" t="s">
        <v>1575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1379</v>
      </c>
      <c r="C178" s="61" t="s">
        <v>396</v>
      </c>
      <c r="D178" s="61" t="s">
        <v>90</v>
      </c>
      <c r="E178" s="62">
        <v>58.7</v>
      </c>
      <c r="F178" s="62" t="s">
        <v>1575</v>
      </c>
      <c r="G178" s="62">
        <v>65.9</v>
      </c>
      <c r="H178" s="62" t="s">
        <v>1575</v>
      </c>
      <c r="I178" s="62">
        <v>88.8</v>
      </c>
      <c r="J178" s="62" t="s">
        <v>967</v>
      </c>
      <c r="K178" s="62">
        <v>86.3</v>
      </c>
      <c r="L178" s="62" t="s">
        <v>880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1373</v>
      </c>
      <c r="C179" s="61" t="s">
        <v>479</v>
      </c>
      <c r="D179" s="61" t="s">
        <v>480</v>
      </c>
      <c r="E179" s="62">
        <v>66.8</v>
      </c>
      <c r="F179" s="62" t="s">
        <v>1575</v>
      </c>
      <c r="G179" s="62">
        <v>75.1</v>
      </c>
      <c r="H179" s="62" t="s">
        <v>664</v>
      </c>
      <c r="I179" s="62">
        <v>67.1</v>
      </c>
      <c r="J179" s="62" t="s">
        <v>1575</v>
      </c>
      <c r="K179" s="62">
        <v>63.2</v>
      </c>
      <c r="L179" s="62" t="s">
        <v>1575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639</v>
      </c>
      <c r="D180" s="61" t="s">
        <v>453</v>
      </c>
      <c r="E180" s="62">
        <v>68.3</v>
      </c>
      <c r="F180" s="62" t="s">
        <v>1575</v>
      </c>
      <c r="G180" s="62">
        <v>78.3</v>
      </c>
      <c r="H180" s="62" t="s">
        <v>153</v>
      </c>
      <c r="I180" s="62">
        <v>54.8</v>
      </c>
      <c r="J180" s="62" t="s">
        <v>1575</v>
      </c>
      <c r="K180" s="62">
        <v>49.0</v>
      </c>
      <c r="L180" s="62" t="s">
        <v>1575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753</v>
      </c>
      <c r="D181" s="61" t="s">
        <v>90</v>
      </c>
      <c r="E181" s="62">
        <v>66.8</v>
      </c>
      <c r="F181" s="62" t="s">
        <v>1575</v>
      </c>
      <c r="G181" s="62">
        <v>60.4</v>
      </c>
      <c r="H181" s="62" t="s">
        <v>1575</v>
      </c>
      <c r="I181" s="62">
        <v>82.0</v>
      </c>
      <c r="J181" s="62" t="s">
        <v>1575</v>
      </c>
      <c r="K181" s="62">
        <v>76.9</v>
      </c>
      <c r="L181" s="62" t="s">
        <v>1575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1373</v>
      </c>
      <c r="C182" s="61" t="s">
        <v>376</v>
      </c>
      <c r="D182" s="61" t="s">
        <v>209</v>
      </c>
      <c r="E182" s="62">
        <v>66.8</v>
      </c>
      <c r="F182" s="62" t="s">
        <v>1575</v>
      </c>
      <c r="G182" s="62">
        <v>61.5</v>
      </c>
      <c r="H182" s="62" t="s">
        <v>1575</v>
      </c>
      <c r="I182" s="62">
        <v>85.9</v>
      </c>
      <c r="J182" s="62" t="s">
        <v>1575</v>
      </c>
      <c r="K182" s="62">
        <v>76.4</v>
      </c>
      <c r="L182" s="62" t="s">
        <v>1575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1373</v>
      </c>
      <c r="C183" s="61" t="s">
        <v>274</v>
      </c>
      <c r="D183" s="61" t="s">
        <v>275</v>
      </c>
      <c r="E183" s="62">
        <v>66.5</v>
      </c>
      <c r="F183" s="62" t="s">
        <v>1575</v>
      </c>
      <c r="G183" s="62">
        <v>69.8</v>
      </c>
      <c r="H183" s="62" t="s">
        <v>1575</v>
      </c>
      <c r="I183" s="62">
        <v>75.3</v>
      </c>
      <c r="J183" s="62" t="s">
        <v>1575</v>
      </c>
      <c r="K183" s="62">
        <v>74.4</v>
      </c>
      <c r="L183" s="62" t="s">
        <v>1575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1373</v>
      </c>
      <c r="C184" s="61" t="s">
        <v>200</v>
      </c>
      <c r="D184" s="61" t="s">
        <v>148</v>
      </c>
      <c r="E184" s="62">
        <v>70.6</v>
      </c>
      <c r="F184" s="62" t="s">
        <v>1575</v>
      </c>
      <c r="G184" s="62">
        <v>73.9</v>
      </c>
      <c r="H184" s="62" t="s">
        <v>1687</v>
      </c>
      <c r="I184" s="62">
        <v>62.2</v>
      </c>
      <c r="J184" s="62" t="s">
        <v>1575</v>
      </c>
      <c r="K184" s="62">
        <v>59.1</v>
      </c>
      <c r="L184" s="62" t="s">
        <v>1575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1616</v>
      </c>
      <c r="C185" s="61" t="s">
        <v>1011</v>
      </c>
      <c r="D185" s="61" t="s">
        <v>368</v>
      </c>
      <c r="E185" s="62">
        <v>62.9</v>
      </c>
      <c r="F185" s="62" t="s">
        <v>1575</v>
      </c>
      <c r="G185" s="62">
        <v>81.8</v>
      </c>
      <c r="H185" s="62" t="s">
        <v>301</v>
      </c>
      <c r="I185" s="62">
        <v>74.5</v>
      </c>
      <c r="J185" s="62" t="s">
        <v>1575</v>
      </c>
      <c r="K185" s="62">
        <v>68.9</v>
      </c>
      <c r="L185" s="62" t="s">
        <v>1575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1608</v>
      </c>
      <c r="C186" s="61" t="s">
        <v>437</v>
      </c>
      <c r="D186" s="61" t="s">
        <v>164</v>
      </c>
      <c r="E186" s="62">
        <v>61.6</v>
      </c>
      <c r="F186" s="62" t="s">
        <v>1575</v>
      </c>
      <c r="G186" s="62">
        <v>66.5</v>
      </c>
      <c r="H186" s="62" t="s">
        <v>1575</v>
      </c>
      <c r="I186" s="62">
        <v>86.9</v>
      </c>
      <c r="J186" s="62" t="s">
        <v>409</v>
      </c>
      <c r="K186" s="62">
        <v>81.2</v>
      </c>
      <c r="L186" s="62" t="s">
        <v>1575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1610</v>
      </c>
      <c r="C187" s="61" t="s">
        <v>693</v>
      </c>
      <c r="D187" s="61" t="s">
        <v>85</v>
      </c>
      <c r="E187" s="62">
        <v>60.9</v>
      </c>
      <c r="F187" s="62" t="s">
        <v>1575</v>
      </c>
      <c r="G187" s="62">
        <v>56.7</v>
      </c>
      <c r="H187" s="62" t="s">
        <v>1575</v>
      </c>
      <c r="I187" s="62">
        <v>88.5</v>
      </c>
      <c r="J187" s="62" t="s">
        <v>307</v>
      </c>
      <c r="K187" s="62">
        <v>84.4</v>
      </c>
      <c r="L187" s="62" t="s">
        <v>1596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457</v>
      </c>
      <c r="D188" s="61" t="s">
        <v>90</v>
      </c>
      <c r="E188" s="62">
        <v>61.8</v>
      </c>
      <c r="F188" s="62" t="s">
        <v>1575</v>
      </c>
      <c r="G188" s="62">
        <v>59.5</v>
      </c>
      <c r="H188" s="62" t="s">
        <v>1575</v>
      </c>
      <c r="I188" s="62">
        <v>90.4</v>
      </c>
      <c r="J188" s="62" t="s">
        <v>170</v>
      </c>
      <c r="K188" s="62">
        <v>88.0</v>
      </c>
      <c r="L188" s="62" t="s">
        <v>247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1373</v>
      </c>
      <c r="C189" s="61" t="s">
        <v>774</v>
      </c>
      <c r="D189" s="61" t="s">
        <v>223</v>
      </c>
      <c r="E189" s="62">
        <v>69.5</v>
      </c>
      <c r="F189" s="62" t="s">
        <v>1575</v>
      </c>
      <c r="G189" s="62">
        <v>59.1</v>
      </c>
      <c r="H189" s="62" t="s">
        <v>1575</v>
      </c>
      <c r="I189" s="62">
        <v>65.7</v>
      </c>
      <c r="J189" s="62" t="s">
        <v>1575</v>
      </c>
      <c r="K189" s="62">
        <v>67.4</v>
      </c>
      <c r="L189" s="62" t="s">
        <v>1575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938</v>
      </c>
      <c r="D190" s="61" t="s">
        <v>223</v>
      </c>
      <c r="E190" s="62">
        <v>68.1</v>
      </c>
      <c r="F190" s="62" t="s">
        <v>1575</v>
      </c>
      <c r="G190" s="62">
        <v>53.7</v>
      </c>
      <c r="H190" s="62" t="s">
        <v>1575</v>
      </c>
      <c r="I190" s="62">
        <v>63.1</v>
      </c>
      <c r="J190" s="62" t="s">
        <v>1575</v>
      </c>
      <c r="K190" s="62">
        <v>62.3</v>
      </c>
      <c r="L190" s="62" t="s">
        <v>1575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1379</v>
      </c>
      <c r="C191" s="61" t="s">
        <v>1003</v>
      </c>
      <c r="D191" s="61" t="s">
        <v>318</v>
      </c>
      <c r="E191" s="62">
        <v>70.0</v>
      </c>
      <c r="F191" s="62" t="s">
        <v>1575</v>
      </c>
      <c r="G191" s="62">
        <v>69.1</v>
      </c>
      <c r="H191" s="62" t="s">
        <v>1575</v>
      </c>
      <c r="I191" s="62">
        <v>62.7</v>
      </c>
      <c r="J191" s="62" t="s">
        <v>1575</v>
      </c>
      <c r="K191" s="62">
        <v>60.2</v>
      </c>
      <c r="L191" s="62" t="s">
        <v>1575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1379</v>
      </c>
      <c r="C192" s="61" t="s">
        <v>1085</v>
      </c>
      <c r="D192" s="61" t="s">
        <v>188</v>
      </c>
      <c r="E192" s="62">
        <v>71.6</v>
      </c>
      <c r="F192" s="62" t="s">
        <v>385</v>
      </c>
      <c r="G192" s="62">
        <v>63.8</v>
      </c>
      <c r="H192" s="62" t="s">
        <v>1575</v>
      </c>
      <c r="I192" s="62">
        <v>52.7</v>
      </c>
      <c r="J192" s="62" t="s">
        <v>1575</v>
      </c>
      <c r="K192" s="62">
        <v>52.4</v>
      </c>
      <c r="L192" s="62" t="s">
        <v>1575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972</v>
      </c>
      <c r="D193" s="61" t="s">
        <v>180</v>
      </c>
      <c r="E193" s="62">
        <v>62.8</v>
      </c>
      <c r="F193" s="62" t="s">
        <v>1575</v>
      </c>
      <c r="G193" s="62">
        <v>73.6</v>
      </c>
      <c r="H193" s="62" t="s">
        <v>488</v>
      </c>
      <c r="I193" s="62">
        <v>82.7</v>
      </c>
      <c r="J193" s="62" t="s">
        <v>1575</v>
      </c>
      <c r="K193" s="62">
        <v>72.1</v>
      </c>
      <c r="L193" s="62" t="s">
        <v>1575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1379</v>
      </c>
      <c r="C194" s="61" t="s">
        <v>1028</v>
      </c>
      <c r="D194" s="61" t="s">
        <v>318</v>
      </c>
      <c r="E194" s="62">
        <v>66.6</v>
      </c>
      <c r="F194" s="62" t="s">
        <v>1575</v>
      </c>
      <c r="G194" s="62">
        <v>59.2</v>
      </c>
      <c r="H194" s="62" t="s">
        <v>1575</v>
      </c>
      <c r="I194" s="62">
        <v>74.6</v>
      </c>
      <c r="J194" s="62" t="s">
        <v>1575</v>
      </c>
      <c r="K194" s="62">
        <v>70.2</v>
      </c>
      <c r="L194" s="62" t="s">
        <v>1575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1373</v>
      </c>
      <c r="C195" s="61" t="s">
        <v>1331</v>
      </c>
      <c r="D195" s="61" t="s">
        <v>209</v>
      </c>
      <c r="E195" s="62">
        <v>67.8</v>
      </c>
      <c r="F195" s="62" t="s">
        <v>1575</v>
      </c>
      <c r="G195" s="62">
        <v>47.3</v>
      </c>
      <c r="H195" s="62" t="s">
        <v>1575</v>
      </c>
      <c r="I195" s="62">
        <v>86.4</v>
      </c>
      <c r="J195" s="62" t="s">
        <v>1575</v>
      </c>
      <c r="K195" s="62">
        <v>80.4</v>
      </c>
      <c r="L195" s="62" t="s">
        <v>1575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1373</v>
      </c>
      <c r="C196" s="61" t="s">
        <v>1677</v>
      </c>
      <c r="D196" s="61" t="s">
        <v>209</v>
      </c>
      <c r="E196" s="62">
        <v>60.8</v>
      </c>
      <c r="F196" s="62" t="s">
        <v>1575</v>
      </c>
      <c r="G196" s="62">
        <v>59.7</v>
      </c>
      <c r="H196" s="62" t="s">
        <v>1575</v>
      </c>
      <c r="I196" s="62">
        <v>92.6</v>
      </c>
      <c r="J196" s="62" t="s">
        <v>261</v>
      </c>
      <c r="K196" s="62">
        <v>84.1</v>
      </c>
      <c r="L196" s="62" t="s">
        <v>331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1373</v>
      </c>
      <c r="C197" s="61" t="s">
        <v>322</v>
      </c>
      <c r="D197" s="61" t="s">
        <v>148</v>
      </c>
      <c r="E197" s="62">
        <v>65.6</v>
      </c>
      <c r="F197" s="62" t="s">
        <v>1575</v>
      </c>
      <c r="G197" s="62">
        <v>71.7</v>
      </c>
      <c r="H197" s="62" t="s">
        <v>212</v>
      </c>
      <c r="I197" s="62">
        <v>72.0</v>
      </c>
      <c r="J197" s="62" t="s">
        <v>1575</v>
      </c>
      <c r="K197" s="62">
        <v>71.5</v>
      </c>
      <c r="L197" s="62" t="s">
        <v>1575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1379</v>
      </c>
      <c r="C198" s="61" t="s">
        <v>788</v>
      </c>
      <c r="D198" s="61" t="s">
        <v>85</v>
      </c>
      <c r="E198" s="62">
        <v>63.3</v>
      </c>
      <c r="F198" s="62" t="s">
        <v>1575</v>
      </c>
      <c r="G198" s="62">
        <v>55.9</v>
      </c>
      <c r="H198" s="62" t="s">
        <v>1575</v>
      </c>
      <c r="I198" s="62">
        <v>88.2</v>
      </c>
      <c r="J198" s="62" t="s">
        <v>155</v>
      </c>
      <c r="K198" s="62">
        <v>85.0</v>
      </c>
      <c r="L198" s="62" t="s">
        <v>234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662</v>
      </c>
      <c r="D199" s="61" t="s">
        <v>209</v>
      </c>
      <c r="E199" s="62">
        <v>62.8</v>
      </c>
      <c r="F199" s="62" t="s">
        <v>1575</v>
      </c>
      <c r="G199" s="62">
        <v>52.2</v>
      </c>
      <c r="H199" s="62" t="s">
        <v>1575</v>
      </c>
      <c r="I199" s="62">
        <v>89.6</v>
      </c>
      <c r="J199" s="62" t="s">
        <v>1415</v>
      </c>
      <c r="K199" s="62">
        <v>84.1</v>
      </c>
      <c r="L199" s="62" t="s">
        <v>331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1608</v>
      </c>
      <c r="C200" s="61" t="s">
        <v>1137</v>
      </c>
      <c r="D200" s="61" t="s">
        <v>85</v>
      </c>
      <c r="E200" s="62">
        <v>61.9</v>
      </c>
      <c r="F200" s="62" t="s">
        <v>1575</v>
      </c>
      <c r="G200" s="62">
        <v>46.2</v>
      </c>
      <c r="H200" s="62" t="s">
        <v>1575</v>
      </c>
      <c r="I200" s="62">
        <v>90.1</v>
      </c>
      <c r="J200" s="62" t="s">
        <v>1189</v>
      </c>
      <c r="K200" s="62">
        <v>85.7</v>
      </c>
      <c r="L200" s="62" t="s">
        <v>472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815</v>
      </c>
      <c r="D201" s="61" t="s">
        <v>275</v>
      </c>
      <c r="E201" s="62">
        <v>62.7</v>
      </c>
      <c r="F201" s="62" t="s">
        <v>1575</v>
      </c>
      <c r="G201" s="62">
        <v>54.0</v>
      </c>
      <c r="H201" s="62" t="s">
        <v>1575</v>
      </c>
      <c r="I201" s="62">
        <v>84.9</v>
      </c>
      <c r="J201" s="62" t="s">
        <v>1575</v>
      </c>
      <c r="K201" s="62">
        <v>80.8</v>
      </c>
      <c r="L201" s="62" t="s">
        <v>1575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1373</v>
      </c>
      <c r="C202" s="61" t="s">
        <v>570</v>
      </c>
      <c r="D202" s="61" t="s">
        <v>506</v>
      </c>
      <c r="E202" s="62">
        <v>64.5</v>
      </c>
      <c r="F202" s="62" t="s">
        <v>1575</v>
      </c>
      <c r="G202" s="62">
        <v>56.1</v>
      </c>
      <c r="H202" s="62" t="s">
        <v>1575</v>
      </c>
      <c r="I202" s="62">
        <v>81.4</v>
      </c>
      <c r="J202" s="62" t="s">
        <v>1575</v>
      </c>
      <c r="K202" s="62">
        <v>77.8</v>
      </c>
      <c r="L202" s="62" t="s">
        <v>1575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1379</v>
      </c>
      <c r="C203" s="61" t="s">
        <v>940</v>
      </c>
      <c r="D203" s="61" t="s">
        <v>90</v>
      </c>
      <c r="E203" s="62">
        <v>61.6</v>
      </c>
      <c r="F203" s="62" t="s">
        <v>1575</v>
      </c>
      <c r="G203" s="62">
        <v>51.3</v>
      </c>
      <c r="H203" s="62" t="s">
        <v>1575</v>
      </c>
      <c r="I203" s="62">
        <v>88.3</v>
      </c>
      <c r="J203" s="62" t="s">
        <v>1593</v>
      </c>
      <c r="K203" s="62">
        <v>84.7</v>
      </c>
      <c r="L203" s="62" t="s">
        <v>465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1379</v>
      </c>
      <c r="C204" s="61" t="s">
        <v>557</v>
      </c>
      <c r="D204" s="61" t="s">
        <v>90</v>
      </c>
      <c r="E204" s="62">
        <v>63.4</v>
      </c>
      <c r="F204" s="62" t="s">
        <v>1575</v>
      </c>
      <c r="G204" s="62">
        <v>58.4</v>
      </c>
      <c r="H204" s="62" t="s">
        <v>1575</v>
      </c>
      <c r="I204" s="62">
        <v>90.1</v>
      </c>
      <c r="J204" s="62" t="s">
        <v>1189</v>
      </c>
      <c r="K204" s="62">
        <v>87.2</v>
      </c>
      <c r="L204" s="62" t="s">
        <v>251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1373</v>
      </c>
      <c r="C205" s="61" t="s">
        <v>834</v>
      </c>
      <c r="D205" s="61" t="s">
        <v>361</v>
      </c>
      <c r="E205" s="62">
        <v>63.3</v>
      </c>
      <c r="F205" s="62" t="s">
        <v>1575</v>
      </c>
      <c r="G205" s="62">
        <v>67.5</v>
      </c>
      <c r="H205" s="62" t="s">
        <v>1575</v>
      </c>
      <c r="I205" s="62">
        <v>84.9</v>
      </c>
      <c r="J205" s="62" t="s">
        <v>1575</v>
      </c>
      <c r="K205" s="62">
        <v>72.7</v>
      </c>
      <c r="L205" s="62" t="s">
        <v>1575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1608</v>
      </c>
      <c r="C206" s="61" t="s">
        <v>871</v>
      </c>
      <c r="D206" s="61" t="s">
        <v>143</v>
      </c>
      <c r="E206" s="62">
        <v>61.3</v>
      </c>
      <c r="F206" s="62" t="s">
        <v>1575</v>
      </c>
      <c r="G206" s="62">
        <v>66.8</v>
      </c>
      <c r="H206" s="62" t="s">
        <v>1575</v>
      </c>
      <c r="I206" s="62">
        <v>83.0</v>
      </c>
      <c r="J206" s="62" t="s">
        <v>1575</v>
      </c>
      <c r="K206" s="62">
        <v>83.0</v>
      </c>
      <c r="L206" s="62" t="s">
        <v>1575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1608</v>
      </c>
      <c r="C207" s="61" t="s">
        <v>717</v>
      </c>
      <c r="D207" s="61" t="s">
        <v>90</v>
      </c>
      <c r="E207" s="62">
        <v>59.8</v>
      </c>
      <c r="F207" s="62" t="s">
        <v>1575</v>
      </c>
      <c r="G207" s="62">
        <v>60.7</v>
      </c>
      <c r="H207" s="62" t="s">
        <v>1575</v>
      </c>
      <c r="I207" s="62">
        <v>91.2</v>
      </c>
      <c r="J207" s="62" t="s">
        <v>159</v>
      </c>
      <c r="K207" s="62">
        <v>86.9</v>
      </c>
      <c r="L207" s="62" t="s">
        <v>282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1379</v>
      </c>
      <c r="C208" s="61" t="s">
        <v>350</v>
      </c>
      <c r="D208" s="61" t="s">
        <v>90</v>
      </c>
      <c r="E208" s="62">
        <v>62.1</v>
      </c>
      <c r="F208" s="62" t="s">
        <v>1575</v>
      </c>
      <c r="G208" s="62">
        <v>63.3</v>
      </c>
      <c r="H208" s="62" t="s">
        <v>1575</v>
      </c>
      <c r="I208" s="62">
        <v>85.8</v>
      </c>
      <c r="J208" s="62" t="s">
        <v>1575</v>
      </c>
      <c r="K208" s="62">
        <v>80.4</v>
      </c>
      <c r="L208" s="62" t="s">
        <v>1575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1608</v>
      </c>
      <c r="C209" s="61" t="s">
        <v>657</v>
      </c>
      <c r="D209" s="61" t="s">
        <v>85</v>
      </c>
      <c r="E209" s="62">
        <v>61.9</v>
      </c>
      <c r="F209" s="62" t="s">
        <v>1575</v>
      </c>
      <c r="G209" s="62">
        <v>54.0</v>
      </c>
      <c r="H209" s="62" t="s">
        <v>1575</v>
      </c>
      <c r="I209" s="62">
        <v>88.5</v>
      </c>
      <c r="J209" s="62" t="s">
        <v>307</v>
      </c>
      <c r="K209" s="62">
        <v>84.4</v>
      </c>
      <c r="L209" s="62" t="s">
        <v>1596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552</v>
      </c>
      <c r="D210" s="61" t="s">
        <v>553</v>
      </c>
      <c r="E210" s="62">
        <v>63.7</v>
      </c>
      <c r="F210" s="62" t="s">
        <v>1575</v>
      </c>
      <c r="G210" s="62">
        <v>57.6</v>
      </c>
      <c r="H210" s="62" t="s">
        <v>1575</v>
      </c>
      <c r="I210" s="62">
        <v>77.1</v>
      </c>
      <c r="J210" s="62" t="s">
        <v>1575</v>
      </c>
      <c r="K210" s="62">
        <v>76.4</v>
      </c>
      <c r="L210" s="62" t="s">
        <v>1575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1379</v>
      </c>
      <c r="C211" s="61" t="s">
        <v>978</v>
      </c>
      <c r="D211" s="61" t="s">
        <v>195</v>
      </c>
      <c r="E211" s="62">
        <v>62.8</v>
      </c>
      <c r="F211" s="62" t="s">
        <v>1575</v>
      </c>
      <c r="G211" s="62">
        <v>50.6</v>
      </c>
      <c r="H211" s="62" t="s">
        <v>1575</v>
      </c>
      <c r="I211" s="62">
        <v>83.7</v>
      </c>
      <c r="J211" s="62" t="s">
        <v>1575</v>
      </c>
      <c r="K211" s="62">
        <v>79.2</v>
      </c>
      <c r="L211" s="62" t="s">
        <v>1575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1379</v>
      </c>
      <c r="B212" s="60" t="s">
        <v>1379</v>
      </c>
      <c r="C212" s="61" t="s">
        <v>874</v>
      </c>
      <c r="D212" s="61" t="s">
        <v>143</v>
      </c>
      <c r="E212" s="62">
        <v>65.2</v>
      </c>
      <c r="F212" s="62" t="s">
        <v>1575</v>
      </c>
      <c r="G212" s="62">
        <v>64.3</v>
      </c>
      <c r="H212" s="62" t="s">
        <v>1575</v>
      </c>
      <c r="I212" s="62">
        <v>84.0</v>
      </c>
      <c r="J212" s="62" t="s">
        <v>1575</v>
      </c>
      <c r="K212" s="62">
        <v>80.4</v>
      </c>
      <c r="L212" s="62" t="s">
        <v>1575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1616</v>
      </c>
      <c r="C213" s="61" t="s">
        <v>1088</v>
      </c>
      <c r="D213" s="61" t="s">
        <v>408</v>
      </c>
      <c r="E213" s="62">
        <v>59.3</v>
      </c>
      <c r="F213" s="62" t="s">
        <v>1575</v>
      </c>
      <c r="G213" s="62">
        <v>58.8</v>
      </c>
      <c r="H213" s="62" t="s">
        <v>1575</v>
      </c>
      <c r="I213" s="62">
        <v>79.6</v>
      </c>
      <c r="J213" s="62" t="s">
        <v>1575</v>
      </c>
      <c r="K213" s="62">
        <v>75.9</v>
      </c>
      <c r="L213" s="62" t="s">
        <v>1575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698</v>
      </c>
      <c r="D214" s="61" t="s">
        <v>699</v>
      </c>
      <c r="E214" s="62">
        <v>64.9</v>
      </c>
      <c r="F214" s="62" t="s">
        <v>1575</v>
      </c>
      <c r="G214" s="62">
        <v>66.5</v>
      </c>
      <c r="H214" s="62" t="s">
        <v>1575</v>
      </c>
      <c r="I214" s="62">
        <v>58.7</v>
      </c>
      <c r="J214" s="62" t="s">
        <v>1575</v>
      </c>
      <c r="K214" s="62">
        <v>60.2</v>
      </c>
      <c r="L214" s="62" t="s">
        <v>1575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1379</v>
      </c>
      <c r="C215" s="61" t="s">
        <v>1032</v>
      </c>
      <c r="D215" s="61" t="s">
        <v>188</v>
      </c>
      <c r="E215" s="62">
        <v>71.6</v>
      </c>
      <c r="F215" s="62" t="s">
        <v>385</v>
      </c>
      <c r="G215" s="62">
        <v>0.0</v>
      </c>
      <c r="H215" s="62" t="s">
        <v>1575</v>
      </c>
      <c r="I215" s="62">
        <v>64.8</v>
      </c>
      <c r="J215" s="62" t="s">
        <v>1575</v>
      </c>
      <c r="K215" s="62">
        <v>65.8</v>
      </c>
      <c r="L215" s="62" t="s">
        <v>1575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1610</v>
      </c>
      <c r="C216" s="61" t="s">
        <v>1037</v>
      </c>
      <c r="D216" s="61" t="s">
        <v>85</v>
      </c>
      <c r="E216" s="62">
        <v>55.8</v>
      </c>
      <c r="F216" s="62" t="s">
        <v>1575</v>
      </c>
      <c r="G216" s="62">
        <v>63.4</v>
      </c>
      <c r="H216" s="62" t="s">
        <v>1575</v>
      </c>
      <c r="I216" s="62">
        <v>100.0</v>
      </c>
      <c r="J216" s="62" t="s">
        <v>83</v>
      </c>
      <c r="K216" s="62">
        <v>83.0</v>
      </c>
      <c r="L216" s="62" t="s">
        <v>1575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1616</v>
      </c>
      <c r="C217" s="61" t="s">
        <v>1235</v>
      </c>
      <c r="D217" s="61" t="s">
        <v>218</v>
      </c>
      <c r="E217" s="62">
        <v>60.7</v>
      </c>
      <c r="F217" s="62" t="s">
        <v>1575</v>
      </c>
      <c r="G217" s="62">
        <v>53.1</v>
      </c>
      <c r="H217" s="62" t="s">
        <v>1575</v>
      </c>
      <c r="I217" s="62">
        <v>85.4</v>
      </c>
      <c r="J217" s="62" t="s">
        <v>1575</v>
      </c>
      <c r="K217" s="62">
        <v>72.7</v>
      </c>
      <c r="L217" s="62" t="s">
        <v>1575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1379</v>
      </c>
      <c r="C218" s="61" t="s">
        <v>596</v>
      </c>
      <c r="D218" s="61" t="s">
        <v>295</v>
      </c>
      <c r="E218" s="62">
        <v>61.4</v>
      </c>
      <c r="F218" s="62" t="s">
        <v>1575</v>
      </c>
      <c r="G218" s="62">
        <v>41.8</v>
      </c>
      <c r="H218" s="62" t="s">
        <v>1575</v>
      </c>
      <c r="I218" s="62">
        <v>84.4</v>
      </c>
      <c r="J218" s="62" t="s">
        <v>1575</v>
      </c>
      <c r="K218" s="62">
        <v>81.2</v>
      </c>
      <c r="L218" s="62" t="s">
        <v>1575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420</v>
      </c>
      <c r="C219" s="61" t="s">
        <v>904</v>
      </c>
      <c r="D219" s="61" t="s">
        <v>368</v>
      </c>
      <c r="E219" s="62">
        <v>61.8</v>
      </c>
      <c r="F219" s="62" t="s">
        <v>1575</v>
      </c>
      <c r="G219" s="62">
        <v>66.4</v>
      </c>
      <c r="H219" s="62" t="s">
        <v>1575</v>
      </c>
      <c r="I219" s="62">
        <v>69.7</v>
      </c>
      <c r="J219" s="62" t="s">
        <v>1575</v>
      </c>
      <c r="K219" s="62">
        <v>67.4</v>
      </c>
      <c r="L219" s="62" t="s">
        <v>1575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1608</v>
      </c>
      <c r="C220" s="61" t="s">
        <v>3041</v>
      </c>
      <c r="D220" s="61" t="s">
        <v>223</v>
      </c>
      <c r="E220" s="62">
        <v>68.5</v>
      </c>
      <c r="F220" s="62" t="s">
        <v>1575</v>
      </c>
      <c r="G220" s="62">
        <v>58.2</v>
      </c>
      <c r="H220" s="62" t="s">
        <v>1575</v>
      </c>
      <c r="I220" s="62">
        <v>51.9</v>
      </c>
      <c r="J220" s="62" t="s">
        <v>1575</v>
      </c>
      <c r="K220" s="62">
        <v>50.8</v>
      </c>
      <c r="L220" s="62" t="s">
        <v>1575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1608</v>
      </c>
      <c r="C221" s="61" t="s">
        <v>714</v>
      </c>
      <c r="D221" s="61" t="s">
        <v>223</v>
      </c>
      <c r="E221" s="62">
        <v>65.5</v>
      </c>
      <c r="F221" s="62" t="s">
        <v>1575</v>
      </c>
      <c r="G221" s="62">
        <v>65.9</v>
      </c>
      <c r="H221" s="62" t="s">
        <v>1575</v>
      </c>
      <c r="I221" s="62">
        <v>57.0</v>
      </c>
      <c r="J221" s="62" t="s">
        <v>1575</v>
      </c>
      <c r="K221" s="62">
        <v>55.4</v>
      </c>
      <c r="L221" s="62" t="s">
        <v>1575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1610</v>
      </c>
      <c r="C222" s="61" t="s">
        <v>550</v>
      </c>
      <c r="D222" s="61" t="s">
        <v>551</v>
      </c>
      <c r="E222" s="62">
        <v>64.8</v>
      </c>
      <c r="F222" s="62" t="s">
        <v>1575</v>
      </c>
      <c r="G222" s="62">
        <v>71.0</v>
      </c>
      <c r="H222" s="62" t="s">
        <v>136</v>
      </c>
      <c r="I222" s="62">
        <v>72.1</v>
      </c>
      <c r="J222" s="62" t="s">
        <v>1575</v>
      </c>
      <c r="K222" s="62">
        <v>57.9</v>
      </c>
      <c r="L222" s="62" t="s">
        <v>1575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1608</v>
      </c>
      <c r="C223" s="61" t="s">
        <v>2466</v>
      </c>
      <c r="D223" s="61" t="s">
        <v>90</v>
      </c>
      <c r="E223" s="62">
        <v>64.2</v>
      </c>
      <c r="F223" s="62" t="s">
        <v>1575</v>
      </c>
      <c r="G223" s="62">
        <v>46.1</v>
      </c>
      <c r="H223" s="62" t="s">
        <v>1575</v>
      </c>
      <c r="I223" s="62">
        <v>84.6</v>
      </c>
      <c r="J223" s="62" t="s">
        <v>1575</v>
      </c>
      <c r="K223" s="62">
        <v>74.4</v>
      </c>
      <c r="L223" s="62" t="s">
        <v>1575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1379</v>
      </c>
      <c r="C224" s="61" t="s">
        <v>1247</v>
      </c>
      <c r="D224" s="61" t="s">
        <v>228</v>
      </c>
      <c r="E224" s="62">
        <v>58.4</v>
      </c>
      <c r="F224" s="62" t="s">
        <v>1575</v>
      </c>
      <c r="G224" s="62">
        <v>57.4</v>
      </c>
      <c r="H224" s="62" t="s">
        <v>1575</v>
      </c>
      <c r="I224" s="62">
        <v>84.2</v>
      </c>
      <c r="J224" s="62" t="s">
        <v>1575</v>
      </c>
      <c r="K224" s="62">
        <v>79.6</v>
      </c>
      <c r="L224" s="62" t="s">
        <v>1575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1610</v>
      </c>
      <c r="C225" s="61" t="s">
        <v>682</v>
      </c>
      <c r="D225" s="61" t="s">
        <v>195</v>
      </c>
      <c r="E225" s="62">
        <v>57.5</v>
      </c>
      <c r="F225" s="62" t="s">
        <v>1575</v>
      </c>
      <c r="G225" s="62">
        <v>65.5</v>
      </c>
      <c r="H225" s="62" t="s">
        <v>1575</v>
      </c>
      <c r="I225" s="62">
        <v>85.5</v>
      </c>
      <c r="J225" s="62" t="s">
        <v>1575</v>
      </c>
      <c r="K225" s="62">
        <v>81.2</v>
      </c>
      <c r="L225" s="62" t="s">
        <v>1575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1610</v>
      </c>
      <c r="C226" s="61" t="s">
        <v>1563</v>
      </c>
      <c r="D226" s="61" t="s">
        <v>392</v>
      </c>
      <c r="E226" s="62">
        <v>67.9</v>
      </c>
      <c r="F226" s="62" t="s">
        <v>1575</v>
      </c>
      <c r="G226" s="62">
        <v>66.7</v>
      </c>
      <c r="H226" s="62" t="s">
        <v>1575</v>
      </c>
      <c r="I226" s="62">
        <v>47.7</v>
      </c>
      <c r="J226" s="62" t="s">
        <v>1575</v>
      </c>
      <c r="K226" s="62">
        <v>49.0</v>
      </c>
      <c r="L226" s="62" t="s">
        <v>1575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1610</v>
      </c>
      <c r="C227" s="61" t="s">
        <v>3215</v>
      </c>
      <c r="D227" s="61" t="s">
        <v>392</v>
      </c>
      <c r="E227" s="62">
        <v>70.4</v>
      </c>
      <c r="F227" s="62" t="s">
        <v>1575</v>
      </c>
      <c r="G227" s="62">
        <v>46.7</v>
      </c>
      <c r="H227" s="62" t="s">
        <v>1575</v>
      </c>
      <c r="I227" s="62">
        <v>55.1</v>
      </c>
      <c r="J227" s="62" t="s">
        <v>1575</v>
      </c>
      <c r="K227" s="62">
        <v>55.4</v>
      </c>
      <c r="L227" s="62" t="s">
        <v>1575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1616</v>
      </c>
      <c r="C228" s="61" t="s">
        <v>1175</v>
      </c>
      <c r="D228" s="61" t="s">
        <v>85</v>
      </c>
      <c r="E228" s="62">
        <v>59.4</v>
      </c>
      <c r="F228" s="62" t="s">
        <v>1575</v>
      </c>
      <c r="G228" s="62">
        <v>54.7</v>
      </c>
      <c r="H228" s="62" t="s">
        <v>1575</v>
      </c>
      <c r="I228" s="62">
        <v>86.0</v>
      </c>
      <c r="J228" s="62" t="s">
        <v>1575</v>
      </c>
      <c r="K228" s="62">
        <v>77.4</v>
      </c>
      <c r="L228" s="62" t="s">
        <v>1575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1379</v>
      </c>
      <c r="C229" s="61" t="s">
        <v>918</v>
      </c>
      <c r="D229" s="61" t="s">
        <v>195</v>
      </c>
      <c r="E229" s="62">
        <v>57.6</v>
      </c>
      <c r="F229" s="62" t="s">
        <v>1575</v>
      </c>
      <c r="G229" s="62">
        <v>65.1</v>
      </c>
      <c r="H229" s="62" t="s">
        <v>1575</v>
      </c>
      <c r="I229" s="62">
        <v>89.5</v>
      </c>
      <c r="J229" s="62" t="s">
        <v>1476</v>
      </c>
      <c r="K229" s="62">
        <v>81.9</v>
      </c>
      <c r="L229" s="62" t="s">
        <v>1575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1608</v>
      </c>
      <c r="C230" s="61" t="s">
        <v>807</v>
      </c>
      <c r="D230" s="61" t="s">
        <v>228</v>
      </c>
      <c r="E230" s="62">
        <v>61.5</v>
      </c>
      <c r="F230" s="62" t="s">
        <v>1575</v>
      </c>
      <c r="G230" s="62">
        <v>33.7</v>
      </c>
      <c r="H230" s="62" t="s">
        <v>1575</v>
      </c>
      <c r="I230" s="62">
        <v>86.9</v>
      </c>
      <c r="J230" s="62" t="s">
        <v>409</v>
      </c>
      <c r="K230" s="62">
        <v>84.1</v>
      </c>
      <c r="L230" s="62" t="s">
        <v>331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1608</v>
      </c>
      <c r="C231" s="61" t="s">
        <v>925</v>
      </c>
      <c r="D231" s="61" t="s">
        <v>85</v>
      </c>
      <c r="E231" s="62">
        <v>60.7</v>
      </c>
      <c r="F231" s="62" t="s">
        <v>1575</v>
      </c>
      <c r="G231" s="62">
        <v>57.5</v>
      </c>
      <c r="H231" s="62" t="s">
        <v>1575</v>
      </c>
      <c r="I231" s="62">
        <v>85.1</v>
      </c>
      <c r="J231" s="62" t="s">
        <v>1575</v>
      </c>
      <c r="K231" s="62">
        <v>76.4</v>
      </c>
      <c r="L231" s="62" t="s">
        <v>1575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1610</v>
      </c>
      <c r="C232" s="61" t="s">
        <v>482</v>
      </c>
      <c r="D232" s="61" t="s">
        <v>195</v>
      </c>
      <c r="E232" s="62">
        <v>58.6</v>
      </c>
      <c r="F232" s="62" t="s">
        <v>1575</v>
      </c>
      <c r="G232" s="62">
        <v>72.6</v>
      </c>
      <c r="H232" s="62" t="s">
        <v>1582</v>
      </c>
      <c r="I232" s="62">
        <v>84.9</v>
      </c>
      <c r="J232" s="62" t="s">
        <v>1575</v>
      </c>
      <c r="K232" s="62">
        <v>78.3</v>
      </c>
      <c r="L232" s="62" t="s">
        <v>1575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1379</v>
      </c>
      <c r="C233" s="61" t="s">
        <v>932</v>
      </c>
      <c r="D233" s="61" t="s">
        <v>195</v>
      </c>
      <c r="E233" s="62">
        <v>60.3</v>
      </c>
      <c r="F233" s="62" t="s">
        <v>1575</v>
      </c>
      <c r="G233" s="62">
        <v>63.7</v>
      </c>
      <c r="H233" s="62" t="s">
        <v>1575</v>
      </c>
      <c r="I233" s="62">
        <v>85.4</v>
      </c>
      <c r="J233" s="62" t="s">
        <v>1575</v>
      </c>
      <c r="K233" s="62">
        <v>78.3</v>
      </c>
      <c r="L233" s="62" t="s">
        <v>1575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1379</v>
      </c>
      <c r="C234" s="61" t="s">
        <v>758</v>
      </c>
      <c r="D234" s="61" t="s">
        <v>195</v>
      </c>
      <c r="E234" s="62">
        <v>60.9</v>
      </c>
      <c r="F234" s="62" t="s">
        <v>1575</v>
      </c>
      <c r="G234" s="62">
        <v>63.3</v>
      </c>
      <c r="H234" s="62" t="s">
        <v>1575</v>
      </c>
      <c r="I234" s="62">
        <v>84.6</v>
      </c>
      <c r="J234" s="62" t="s">
        <v>1575</v>
      </c>
      <c r="K234" s="62">
        <v>77.8</v>
      </c>
      <c r="L234" s="62" t="s">
        <v>1575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1608</v>
      </c>
      <c r="C235" s="61" t="s">
        <v>1188</v>
      </c>
      <c r="D235" s="61" t="s">
        <v>228</v>
      </c>
      <c r="E235" s="62">
        <v>61.0</v>
      </c>
      <c r="F235" s="62" t="s">
        <v>1575</v>
      </c>
      <c r="G235" s="62">
        <v>57.6</v>
      </c>
      <c r="H235" s="62" t="s">
        <v>1575</v>
      </c>
      <c r="I235" s="62">
        <v>87.3</v>
      </c>
      <c r="J235" s="62" t="s">
        <v>105</v>
      </c>
      <c r="K235" s="62">
        <v>81.2</v>
      </c>
      <c r="L235" s="62" t="s">
        <v>1575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1193</v>
      </c>
      <c r="D236" s="61" t="s">
        <v>356</v>
      </c>
      <c r="E236" s="62">
        <v>59.2</v>
      </c>
      <c r="F236" s="62" t="s">
        <v>1575</v>
      </c>
      <c r="G236" s="62">
        <v>73.5</v>
      </c>
      <c r="H236" s="62" t="s">
        <v>324</v>
      </c>
      <c r="I236" s="62">
        <v>77.5</v>
      </c>
      <c r="J236" s="62" t="s">
        <v>1575</v>
      </c>
      <c r="K236" s="62">
        <v>75.9</v>
      </c>
      <c r="L236" s="62" t="s">
        <v>1575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1379</v>
      </c>
      <c r="C237" s="61" t="s">
        <v>1064</v>
      </c>
      <c r="D237" s="61" t="s">
        <v>1065</v>
      </c>
      <c r="E237" s="62">
        <v>65.3</v>
      </c>
      <c r="F237" s="62" t="s">
        <v>1575</v>
      </c>
      <c r="G237" s="62">
        <v>61.1</v>
      </c>
      <c r="H237" s="62" t="s">
        <v>1575</v>
      </c>
      <c r="I237" s="62">
        <v>65.0</v>
      </c>
      <c r="J237" s="62" t="s">
        <v>1575</v>
      </c>
      <c r="K237" s="62">
        <v>64.1</v>
      </c>
      <c r="L237" s="62" t="s">
        <v>1575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800</v>
      </c>
      <c r="D238" s="61" t="s">
        <v>180</v>
      </c>
      <c r="E238" s="62">
        <v>65.1</v>
      </c>
      <c r="F238" s="62" t="s">
        <v>1575</v>
      </c>
      <c r="G238" s="62">
        <v>78.8</v>
      </c>
      <c r="H238" s="62" t="s">
        <v>146</v>
      </c>
      <c r="I238" s="62">
        <v>56.6</v>
      </c>
      <c r="J238" s="62" t="s">
        <v>1575</v>
      </c>
      <c r="K238" s="62">
        <v>54.0</v>
      </c>
      <c r="L238" s="62" t="s">
        <v>1575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1608</v>
      </c>
      <c r="C239" s="61" t="s">
        <v>823</v>
      </c>
      <c r="D239" s="61" t="s">
        <v>205</v>
      </c>
      <c r="E239" s="62">
        <v>68.2</v>
      </c>
      <c r="F239" s="62" t="s">
        <v>1575</v>
      </c>
      <c r="G239" s="62">
        <v>75.2</v>
      </c>
      <c r="H239" s="62" t="s">
        <v>1647</v>
      </c>
      <c r="I239" s="62">
        <v>45.0</v>
      </c>
      <c r="J239" s="62" t="s">
        <v>1575</v>
      </c>
      <c r="K239" s="62">
        <v>44.9</v>
      </c>
      <c r="L239" s="62" t="s">
        <v>1575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1610</v>
      </c>
      <c r="C240" s="61" t="s">
        <v>1264</v>
      </c>
      <c r="D240" s="61" t="s">
        <v>318</v>
      </c>
      <c r="E240" s="62">
        <v>61.8</v>
      </c>
      <c r="F240" s="62" t="s">
        <v>1575</v>
      </c>
      <c r="G240" s="62">
        <v>54.1</v>
      </c>
      <c r="H240" s="62" t="s">
        <v>1575</v>
      </c>
      <c r="I240" s="62">
        <v>70.3</v>
      </c>
      <c r="J240" s="62" t="s">
        <v>1575</v>
      </c>
      <c r="K240" s="62">
        <v>72.1</v>
      </c>
      <c r="L240" s="62" t="s">
        <v>1575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1086</v>
      </c>
      <c r="D241" s="61" t="s">
        <v>318</v>
      </c>
      <c r="E241" s="62">
        <v>66.5</v>
      </c>
      <c r="F241" s="62" t="s">
        <v>1575</v>
      </c>
      <c r="G241" s="62">
        <v>52.4</v>
      </c>
      <c r="H241" s="62" t="s">
        <v>1575</v>
      </c>
      <c r="I241" s="62">
        <v>65.5</v>
      </c>
      <c r="J241" s="62" t="s">
        <v>1575</v>
      </c>
      <c r="K241" s="62">
        <v>64.1</v>
      </c>
      <c r="L241" s="62" t="s">
        <v>1575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1608</v>
      </c>
      <c r="C242" s="61" t="s">
        <v>725</v>
      </c>
      <c r="D242" s="61" t="s">
        <v>275</v>
      </c>
      <c r="E242" s="62">
        <v>59.2</v>
      </c>
      <c r="F242" s="62" t="s">
        <v>1575</v>
      </c>
      <c r="G242" s="62">
        <v>62.9</v>
      </c>
      <c r="H242" s="62" t="s">
        <v>1575</v>
      </c>
      <c r="I242" s="62">
        <v>83.9</v>
      </c>
      <c r="J242" s="62" t="s">
        <v>1575</v>
      </c>
      <c r="K242" s="62">
        <v>76.4</v>
      </c>
      <c r="L242" s="62" t="s">
        <v>1575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1608</v>
      </c>
      <c r="C243" s="61" t="s">
        <v>735</v>
      </c>
      <c r="D243" s="61" t="s">
        <v>736</v>
      </c>
      <c r="E243" s="62">
        <v>63.2</v>
      </c>
      <c r="F243" s="62" t="s">
        <v>1575</v>
      </c>
      <c r="G243" s="62">
        <v>66.9</v>
      </c>
      <c r="H243" s="62" t="s">
        <v>1575</v>
      </c>
      <c r="I243" s="62">
        <v>69.1</v>
      </c>
      <c r="J243" s="62" t="s">
        <v>1575</v>
      </c>
      <c r="K243" s="62">
        <v>67.4</v>
      </c>
      <c r="L243" s="62" t="s">
        <v>1575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1379</v>
      </c>
      <c r="C244" s="61" t="s">
        <v>631</v>
      </c>
      <c r="D244" s="61" t="s">
        <v>209</v>
      </c>
      <c r="E244" s="62">
        <v>60.6</v>
      </c>
      <c r="F244" s="62" t="s">
        <v>1575</v>
      </c>
      <c r="G244" s="62">
        <v>64.3</v>
      </c>
      <c r="H244" s="62" t="s">
        <v>1575</v>
      </c>
      <c r="I244" s="62">
        <v>83.7</v>
      </c>
      <c r="J244" s="62" t="s">
        <v>1575</v>
      </c>
      <c r="K244" s="62">
        <v>79.2</v>
      </c>
      <c r="L244" s="62" t="s">
        <v>1575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887</v>
      </c>
      <c r="D245" s="61" t="s">
        <v>295</v>
      </c>
      <c r="E245" s="62">
        <v>62.2</v>
      </c>
      <c r="F245" s="62" t="s">
        <v>1575</v>
      </c>
      <c r="G245" s="62">
        <v>56.9</v>
      </c>
      <c r="H245" s="62" t="s">
        <v>1575</v>
      </c>
      <c r="I245" s="62">
        <v>80.0</v>
      </c>
      <c r="J245" s="62" t="s">
        <v>1575</v>
      </c>
      <c r="K245" s="62">
        <v>77.4</v>
      </c>
      <c r="L245" s="62" t="s">
        <v>1575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1379</v>
      </c>
      <c r="C246" s="61" t="s">
        <v>491</v>
      </c>
      <c r="D246" s="61" t="s">
        <v>422</v>
      </c>
      <c r="E246" s="62">
        <v>61.4</v>
      </c>
      <c r="F246" s="62" t="s">
        <v>1575</v>
      </c>
      <c r="G246" s="62">
        <v>70.5</v>
      </c>
      <c r="H246" s="62" t="s">
        <v>1575</v>
      </c>
      <c r="I246" s="62">
        <v>74.5</v>
      </c>
      <c r="J246" s="62" t="s">
        <v>1575</v>
      </c>
      <c r="K246" s="62">
        <v>68.9</v>
      </c>
      <c r="L246" s="62" t="s">
        <v>1575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1379</v>
      </c>
      <c r="C247" s="61" t="s">
        <v>671</v>
      </c>
      <c r="D247" s="61" t="s">
        <v>143</v>
      </c>
      <c r="E247" s="62">
        <v>59.6</v>
      </c>
      <c r="F247" s="62" t="s">
        <v>1575</v>
      </c>
      <c r="G247" s="62">
        <v>66.3</v>
      </c>
      <c r="H247" s="62" t="s">
        <v>1575</v>
      </c>
      <c r="I247" s="62">
        <v>83.3</v>
      </c>
      <c r="J247" s="62" t="s">
        <v>1575</v>
      </c>
      <c r="K247" s="62">
        <v>80.4</v>
      </c>
      <c r="L247" s="62" t="s">
        <v>1575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1608</v>
      </c>
      <c r="C248" s="61" t="s">
        <v>985</v>
      </c>
      <c r="D248" s="61" t="s">
        <v>295</v>
      </c>
      <c r="E248" s="62">
        <v>59.8</v>
      </c>
      <c r="F248" s="62" t="s">
        <v>1575</v>
      </c>
      <c r="G248" s="62">
        <v>46.0</v>
      </c>
      <c r="H248" s="62" t="s">
        <v>1575</v>
      </c>
      <c r="I248" s="62">
        <v>85.7</v>
      </c>
      <c r="J248" s="62" t="s">
        <v>1575</v>
      </c>
      <c r="K248" s="62">
        <v>80.4</v>
      </c>
      <c r="L248" s="62" t="s">
        <v>1575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1379</v>
      </c>
      <c r="C249" s="61" t="s">
        <v>824</v>
      </c>
      <c r="D249" s="61" t="s">
        <v>514</v>
      </c>
      <c r="E249" s="62">
        <v>60.4</v>
      </c>
      <c r="F249" s="62" t="s">
        <v>1575</v>
      </c>
      <c r="G249" s="62">
        <v>51.5</v>
      </c>
      <c r="H249" s="62" t="s">
        <v>1575</v>
      </c>
      <c r="I249" s="62">
        <v>86.4</v>
      </c>
      <c r="J249" s="62" t="s">
        <v>1575</v>
      </c>
      <c r="K249" s="62">
        <v>81.6</v>
      </c>
      <c r="L249" s="62" t="s">
        <v>1575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1608</v>
      </c>
      <c r="C250" s="61" t="s">
        <v>690</v>
      </c>
      <c r="D250" s="61" t="s">
        <v>85</v>
      </c>
      <c r="E250" s="62">
        <v>59.9</v>
      </c>
      <c r="F250" s="62" t="s">
        <v>1575</v>
      </c>
      <c r="G250" s="62">
        <v>54.6</v>
      </c>
      <c r="H250" s="62" t="s">
        <v>1575</v>
      </c>
      <c r="I250" s="62">
        <v>88.9</v>
      </c>
      <c r="J250" s="62" t="s">
        <v>290</v>
      </c>
      <c r="K250" s="62">
        <v>81.6</v>
      </c>
      <c r="L250" s="62" t="s">
        <v>1575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897</v>
      </c>
      <c r="D251" s="61" t="s">
        <v>85</v>
      </c>
      <c r="E251" s="62">
        <v>62.5</v>
      </c>
      <c r="F251" s="62" t="s">
        <v>1575</v>
      </c>
      <c r="G251" s="62">
        <v>46.1</v>
      </c>
      <c r="H251" s="62" t="s">
        <v>1575</v>
      </c>
      <c r="I251" s="62">
        <v>78.2</v>
      </c>
      <c r="J251" s="62" t="s">
        <v>1575</v>
      </c>
      <c r="K251" s="62">
        <v>72.1</v>
      </c>
      <c r="L251" s="62" t="s">
        <v>1575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1373</v>
      </c>
      <c r="C252" s="61" t="s">
        <v>849</v>
      </c>
      <c r="D252" s="61" t="s">
        <v>539</v>
      </c>
      <c r="E252" s="62">
        <v>61.2</v>
      </c>
      <c r="F252" s="62" t="s">
        <v>1575</v>
      </c>
      <c r="G252" s="62">
        <v>44.0</v>
      </c>
      <c r="H252" s="62" t="s">
        <v>1575</v>
      </c>
      <c r="I252" s="62">
        <v>89.1</v>
      </c>
      <c r="J252" s="62" t="s">
        <v>247</v>
      </c>
      <c r="K252" s="62">
        <v>88.6</v>
      </c>
      <c r="L252" s="62" t="s">
        <v>138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1608</v>
      </c>
      <c r="C253" s="61" t="s">
        <v>1039</v>
      </c>
      <c r="D253" s="61" t="s">
        <v>90</v>
      </c>
      <c r="E253" s="62">
        <v>60.2</v>
      </c>
      <c r="F253" s="62" t="s">
        <v>1575</v>
      </c>
      <c r="G253" s="62">
        <v>54.8</v>
      </c>
      <c r="H253" s="62" t="s">
        <v>1575</v>
      </c>
      <c r="I253" s="62">
        <v>88.6</v>
      </c>
      <c r="J253" s="62" t="s">
        <v>259</v>
      </c>
      <c r="K253" s="62">
        <v>81.2</v>
      </c>
      <c r="L253" s="62" t="s">
        <v>1575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1608</v>
      </c>
      <c r="C254" s="61" t="s">
        <v>777</v>
      </c>
      <c r="D254" s="61" t="s">
        <v>778</v>
      </c>
      <c r="E254" s="62">
        <v>63.4</v>
      </c>
      <c r="F254" s="62" t="s">
        <v>1575</v>
      </c>
      <c r="G254" s="62">
        <v>46.6</v>
      </c>
      <c r="H254" s="62" t="s">
        <v>1575</v>
      </c>
      <c r="I254" s="62">
        <v>77.2</v>
      </c>
      <c r="J254" s="62" t="s">
        <v>1575</v>
      </c>
      <c r="K254" s="62">
        <v>77.4</v>
      </c>
      <c r="L254" s="62" t="s">
        <v>1575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1608</v>
      </c>
      <c r="C255" s="61" t="s">
        <v>611</v>
      </c>
      <c r="D255" s="61" t="s">
        <v>85</v>
      </c>
      <c r="E255" s="62">
        <v>59.8</v>
      </c>
      <c r="F255" s="62" t="s">
        <v>1575</v>
      </c>
      <c r="G255" s="62">
        <v>58.4</v>
      </c>
      <c r="H255" s="62" t="s">
        <v>1575</v>
      </c>
      <c r="I255" s="62">
        <v>86.6</v>
      </c>
      <c r="J255" s="62" t="s">
        <v>384</v>
      </c>
      <c r="K255" s="62">
        <v>81.2</v>
      </c>
      <c r="L255" s="62" t="s">
        <v>1575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1213</v>
      </c>
      <c r="D256" s="61" t="s">
        <v>90</v>
      </c>
      <c r="E256" s="62">
        <v>58.3</v>
      </c>
      <c r="F256" s="62" t="s">
        <v>1575</v>
      </c>
      <c r="G256" s="62">
        <v>56.0</v>
      </c>
      <c r="H256" s="62" t="s">
        <v>1575</v>
      </c>
      <c r="I256" s="62">
        <v>89.6</v>
      </c>
      <c r="J256" s="62" t="s">
        <v>1415</v>
      </c>
      <c r="K256" s="62">
        <v>79.2</v>
      </c>
      <c r="L256" s="62" t="s">
        <v>1575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732</v>
      </c>
      <c r="D257" s="61" t="s">
        <v>195</v>
      </c>
      <c r="E257" s="62">
        <v>59.5</v>
      </c>
      <c r="F257" s="62" t="s">
        <v>1575</v>
      </c>
      <c r="G257" s="62">
        <v>66.5</v>
      </c>
      <c r="H257" s="62" t="s">
        <v>1575</v>
      </c>
      <c r="I257" s="62">
        <v>80.8</v>
      </c>
      <c r="J257" s="62" t="s">
        <v>1575</v>
      </c>
      <c r="K257" s="62">
        <v>75.9</v>
      </c>
      <c r="L257" s="62" t="s">
        <v>1575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1610</v>
      </c>
      <c r="C258" s="61" t="s">
        <v>1216</v>
      </c>
      <c r="D258" s="61" t="s">
        <v>361</v>
      </c>
      <c r="E258" s="62">
        <v>62.4</v>
      </c>
      <c r="F258" s="62" t="s">
        <v>1575</v>
      </c>
      <c r="G258" s="62">
        <v>62.6</v>
      </c>
      <c r="H258" s="62" t="s">
        <v>1575</v>
      </c>
      <c r="I258" s="62">
        <v>82.5</v>
      </c>
      <c r="J258" s="62" t="s">
        <v>1575</v>
      </c>
      <c r="K258" s="62">
        <v>70.9</v>
      </c>
      <c r="L258" s="62" t="s">
        <v>1575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1219</v>
      </c>
      <c r="D259" s="61" t="s">
        <v>295</v>
      </c>
      <c r="E259" s="62">
        <v>62.5</v>
      </c>
      <c r="F259" s="62" t="s">
        <v>1575</v>
      </c>
      <c r="G259" s="62">
        <v>43.5</v>
      </c>
      <c r="H259" s="62" t="s">
        <v>1575</v>
      </c>
      <c r="I259" s="62">
        <v>86.3</v>
      </c>
      <c r="J259" s="62" t="s">
        <v>1575</v>
      </c>
      <c r="K259" s="62">
        <v>80.4</v>
      </c>
      <c r="L259" s="62" t="s">
        <v>1575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420</v>
      </c>
      <c r="C260" s="61" t="s">
        <v>1698</v>
      </c>
      <c r="D260" s="61" t="s">
        <v>218</v>
      </c>
      <c r="E260" s="62">
        <v>59.7</v>
      </c>
      <c r="F260" s="62" t="s">
        <v>1575</v>
      </c>
      <c r="G260" s="62">
        <v>80.1</v>
      </c>
      <c r="H260" s="62" t="s">
        <v>1367</v>
      </c>
      <c r="I260" s="62">
        <v>82.5</v>
      </c>
      <c r="J260" s="62" t="s">
        <v>1575</v>
      </c>
      <c r="K260" s="62">
        <v>72.7</v>
      </c>
      <c r="L260" s="62" t="s">
        <v>1575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420</v>
      </c>
      <c r="C261" s="61" t="s">
        <v>1220</v>
      </c>
      <c r="D261" s="61" t="s">
        <v>218</v>
      </c>
      <c r="E261" s="62">
        <v>62.8</v>
      </c>
      <c r="F261" s="62" t="s">
        <v>1575</v>
      </c>
      <c r="G261" s="62">
        <v>66.6</v>
      </c>
      <c r="H261" s="62" t="s">
        <v>1575</v>
      </c>
      <c r="I261" s="62">
        <v>73.5</v>
      </c>
      <c r="J261" s="62" t="s">
        <v>1575</v>
      </c>
      <c r="K261" s="62">
        <v>63.2</v>
      </c>
      <c r="L261" s="62" t="s">
        <v>1575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1610</v>
      </c>
      <c r="B262" s="60" t="s">
        <v>1610</v>
      </c>
      <c r="C262" s="61" t="s">
        <v>637</v>
      </c>
      <c r="D262" s="61" t="s">
        <v>209</v>
      </c>
      <c r="E262" s="62">
        <v>57.6</v>
      </c>
      <c r="F262" s="62" t="s">
        <v>1575</v>
      </c>
      <c r="G262" s="62">
        <v>57.3</v>
      </c>
      <c r="H262" s="62" t="s">
        <v>1575</v>
      </c>
      <c r="I262" s="62">
        <v>80.5</v>
      </c>
      <c r="J262" s="62" t="s">
        <v>1575</v>
      </c>
      <c r="K262" s="62">
        <v>75.4</v>
      </c>
      <c r="L262" s="62" t="s">
        <v>1575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1610</v>
      </c>
      <c r="B263" s="60" t="s">
        <v>1616</v>
      </c>
      <c r="C263" s="61" t="s">
        <v>878</v>
      </c>
      <c r="D263" s="61" t="s">
        <v>879</v>
      </c>
      <c r="E263" s="62">
        <v>59.2</v>
      </c>
      <c r="F263" s="62" t="s">
        <v>1575</v>
      </c>
      <c r="G263" s="62">
        <v>73.9</v>
      </c>
      <c r="H263" s="62" t="s">
        <v>1687</v>
      </c>
      <c r="I263" s="62">
        <v>67.4</v>
      </c>
      <c r="J263" s="62" t="s">
        <v>1575</v>
      </c>
      <c r="K263" s="62">
        <v>63.2</v>
      </c>
      <c r="L263" s="62" t="s">
        <v>1575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1610</v>
      </c>
      <c r="B264" s="60" t="s">
        <v>1616</v>
      </c>
      <c r="C264" s="61" t="s">
        <v>1231</v>
      </c>
      <c r="D264" s="61" t="s">
        <v>143</v>
      </c>
      <c r="E264" s="62">
        <v>56.5</v>
      </c>
      <c r="F264" s="62" t="s">
        <v>1575</v>
      </c>
      <c r="G264" s="62">
        <v>69.6</v>
      </c>
      <c r="H264" s="62" t="s">
        <v>1575</v>
      </c>
      <c r="I264" s="62">
        <v>80.8</v>
      </c>
      <c r="J264" s="62" t="s">
        <v>1575</v>
      </c>
      <c r="K264" s="62">
        <v>78.7</v>
      </c>
      <c r="L264" s="62" t="s">
        <v>1575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1610</v>
      </c>
      <c r="B265" s="60" t="s">
        <v>420</v>
      </c>
      <c r="C265" s="61" t="s">
        <v>388</v>
      </c>
      <c r="D265" s="61" t="s">
        <v>85</v>
      </c>
      <c r="E265" s="62">
        <v>57.0</v>
      </c>
      <c r="F265" s="62" t="s">
        <v>1575</v>
      </c>
      <c r="G265" s="62">
        <v>66.2</v>
      </c>
      <c r="H265" s="62" t="s">
        <v>1575</v>
      </c>
      <c r="I265" s="62">
        <v>80.1</v>
      </c>
      <c r="J265" s="62" t="s">
        <v>1575</v>
      </c>
      <c r="K265" s="62">
        <v>69.5</v>
      </c>
      <c r="L265" s="62" t="s">
        <v>1575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1610</v>
      </c>
      <c r="B266" s="60" t="s">
        <v>1608</v>
      </c>
      <c r="C266" s="61" t="s">
        <v>1062</v>
      </c>
      <c r="D266" s="61" t="s">
        <v>90</v>
      </c>
      <c r="E266" s="62">
        <v>56.0</v>
      </c>
      <c r="F266" s="62" t="s">
        <v>1575</v>
      </c>
      <c r="G266" s="62">
        <v>61.1</v>
      </c>
      <c r="H266" s="62" t="s">
        <v>1575</v>
      </c>
      <c r="I266" s="62">
        <v>85.9</v>
      </c>
      <c r="J266" s="62" t="s">
        <v>1575</v>
      </c>
      <c r="K266" s="62">
        <v>76.9</v>
      </c>
      <c r="L266" s="62" t="s">
        <v>1575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1610</v>
      </c>
      <c r="B267" s="60" t="s">
        <v>420</v>
      </c>
      <c r="C267" s="61" t="s">
        <v>1662</v>
      </c>
      <c r="D267" s="61" t="s">
        <v>368</v>
      </c>
      <c r="E267" s="62">
        <v>61.4</v>
      </c>
      <c r="F267" s="62" t="s">
        <v>1575</v>
      </c>
      <c r="G267" s="62">
        <v>55.0</v>
      </c>
      <c r="H267" s="62" t="s">
        <v>1575</v>
      </c>
      <c r="I267" s="62">
        <v>62.8</v>
      </c>
      <c r="J267" s="62" t="s">
        <v>1575</v>
      </c>
      <c r="K267" s="62">
        <v>62.3</v>
      </c>
      <c r="L267" s="62" t="s">
        <v>1575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1610</v>
      </c>
      <c r="B268" s="60" t="s">
        <v>1608</v>
      </c>
      <c r="C268" s="61" t="s">
        <v>817</v>
      </c>
      <c r="D268" s="61" t="s">
        <v>736</v>
      </c>
      <c r="E268" s="62">
        <v>60.1</v>
      </c>
      <c r="F268" s="62" t="s">
        <v>1575</v>
      </c>
      <c r="G268" s="62">
        <v>63.2</v>
      </c>
      <c r="H268" s="62" t="s">
        <v>1575</v>
      </c>
      <c r="I268" s="62">
        <v>66.6</v>
      </c>
      <c r="J268" s="62" t="s">
        <v>1575</v>
      </c>
      <c r="K268" s="62">
        <v>62.3</v>
      </c>
      <c r="L268" s="62" t="s">
        <v>1575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1610</v>
      </c>
      <c r="B269" s="60" t="s">
        <v>1616</v>
      </c>
      <c r="C269" s="61" t="s">
        <v>2157</v>
      </c>
      <c r="D269" s="61" t="s">
        <v>85</v>
      </c>
      <c r="E269" s="62">
        <v>56.4</v>
      </c>
      <c r="F269" s="62" t="s">
        <v>1575</v>
      </c>
      <c r="G269" s="62">
        <v>51.4</v>
      </c>
      <c r="H269" s="62" t="s">
        <v>1575</v>
      </c>
      <c r="I269" s="62">
        <v>80.7</v>
      </c>
      <c r="J269" s="62" t="s">
        <v>1575</v>
      </c>
      <c r="K269" s="62">
        <v>77.4</v>
      </c>
      <c r="L269" s="62" t="s">
        <v>1575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1610</v>
      </c>
      <c r="B270" s="60" t="s">
        <v>1610</v>
      </c>
      <c r="C270" s="61" t="s">
        <v>1170</v>
      </c>
      <c r="D270" s="61" t="s">
        <v>223</v>
      </c>
      <c r="E270" s="62">
        <v>65.0</v>
      </c>
      <c r="F270" s="62" t="s">
        <v>1575</v>
      </c>
      <c r="G270" s="62">
        <v>53.8</v>
      </c>
      <c r="H270" s="62" t="s">
        <v>1575</v>
      </c>
      <c r="I270" s="62">
        <v>53.0</v>
      </c>
      <c r="J270" s="62" t="s">
        <v>1575</v>
      </c>
      <c r="K270" s="62">
        <v>52.4</v>
      </c>
      <c r="L270" s="62" t="s">
        <v>1575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1610</v>
      </c>
      <c r="B271" s="60" t="s">
        <v>1616</v>
      </c>
      <c r="C271" s="61" t="s">
        <v>1546</v>
      </c>
      <c r="D271" s="61" t="s">
        <v>674</v>
      </c>
      <c r="E271" s="62">
        <v>60.8</v>
      </c>
      <c r="F271" s="62" t="s">
        <v>1575</v>
      </c>
      <c r="G271" s="62">
        <v>76.8</v>
      </c>
      <c r="H271" s="62" t="s">
        <v>251</v>
      </c>
      <c r="I271" s="62">
        <v>56.5</v>
      </c>
      <c r="J271" s="62" t="s">
        <v>1575</v>
      </c>
      <c r="K271" s="62">
        <v>55.4</v>
      </c>
      <c r="L271" s="62" t="s">
        <v>1575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1610</v>
      </c>
      <c r="B272" s="60" t="s">
        <v>1616</v>
      </c>
      <c r="C272" s="61" t="s">
        <v>2939</v>
      </c>
      <c r="D272" s="61" t="s">
        <v>778</v>
      </c>
      <c r="E272" s="62">
        <v>58.5</v>
      </c>
      <c r="F272" s="62" t="s">
        <v>1575</v>
      </c>
      <c r="G272" s="62">
        <v>40.6</v>
      </c>
      <c r="H272" s="62" t="s">
        <v>1575</v>
      </c>
      <c r="I272" s="62">
        <v>78.1</v>
      </c>
      <c r="J272" s="62" t="s">
        <v>1575</v>
      </c>
      <c r="K272" s="62">
        <v>75.9</v>
      </c>
      <c r="L272" s="62" t="s">
        <v>1575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1610</v>
      </c>
      <c r="B273" s="60" t="s">
        <v>1616</v>
      </c>
      <c r="C273" s="61" t="s">
        <v>772</v>
      </c>
      <c r="D273" s="61" t="s">
        <v>368</v>
      </c>
      <c r="E273" s="62">
        <v>64.7</v>
      </c>
      <c r="F273" s="62" t="s">
        <v>1575</v>
      </c>
      <c r="G273" s="62">
        <v>67.6</v>
      </c>
      <c r="H273" s="62" t="s">
        <v>1575</v>
      </c>
      <c r="I273" s="62">
        <v>61.4</v>
      </c>
      <c r="J273" s="62" t="s">
        <v>1575</v>
      </c>
      <c r="K273" s="62">
        <v>44.9</v>
      </c>
      <c r="L273" s="62" t="s">
        <v>1575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1610</v>
      </c>
      <c r="B274" s="60" t="s">
        <v>420</v>
      </c>
      <c r="C274" s="61" t="s">
        <v>1245</v>
      </c>
      <c r="D274" s="61" t="s">
        <v>164</v>
      </c>
      <c r="E274" s="62">
        <v>58.4</v>
      </c>
      <c r="F274" s="62" t="s">
        <v>1575</v>
      </c>
      <c r="G274" s="62">
        <v>60.1</v>
      </c>
      <c r="H274" s="62" t="s">
        <v>1575</v>
      </c>
      <c r="I274" s="62">
        <v>81.7</v>
      </c>
      <c r="J274" s="62" t="s">
        <v>1575</v>
      </c>
      <c r="K274" s="62">
        <v>72.7</v>
      </c>
      <c r="L274" s="62" t="s">
        <v>1575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1610</v>
      </c>
      <c r="B275" s="60" t="s">
        <v>1608</v>
      </c>
      <c r="C275" s="61" t="s">
        <v>1944</v>
      </c>
      <c r="D275" s="61" t="s">
        <v>539</v>
      </c>
      <c r="E275" s="62">
        <v>58.7</v>
      </c>
      <c r="F275" s="62" t="s">
        <v>1575</v>
      </c>
      <c r="G275" s="62">
        <v>37.9</v>
      </c>
      <c r="H275" s="62" t="s">
        <v>1575</v>
      </c>
      <c r="I275" s="62">
        <v>87.3</v>
      </c>
      <c r="J275" s="62" t="s">
        <v>105</v>
      </c>
      <c r="K275" s="62">
        <v>80.4</v>
      </c>
      <c r="L275" s="62" t="s">
        <v>1575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1610</v>
      </c>
      <c r="B276" s="60" t="s">
        <v>420</v>
      </c>
      <c r="C276" s="61" t="s">
        <v>1173</v>
      </c>
      <c r="D276" s="61" t="s">
        <v>699</v>
      </c>
      <c r="E276" s="62">
        <v>62.4</v>
      </c>
      <c r="F276" s="62" t="s">
        <v>1575</v>
      </c>
      <c r="G276" s="62">
        <v>58.5</v>
      </c>
      <c r="H276" s="62" t="s">
        <v>1575</v>
      </c>
      <c r="I276" s="62">
        <v>61.6</v>
      </c>
      <c r="J276" s="62" t="s">
        <v>1575</v>
      </c>
      <c r="K276" s="62">
        <v>54.0</v>
      </c>
      <c r="L276" s="62" t="s">
        <v>1575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1610</v>
      </c>
      <c r="B277" s="60" t="s">
        <v>1610</v>
      </c>
      <c r="C277" s="61" t="s">
        <v>1021</v>
      </c>
      <c r="D277" s="61" t="s">
        <v>90</v>
      </c>
      <c r="E277" s="62">
        <v>56.8</v>
      </c>
      <c r="F277" s="62" t="s">
        <v>1575</v>
      </c>
      <c r="G277" s="62">
        <v>59.9</v>
      </c>
      <c r="H277" s="62" t="s">
        <v>1575</v>
      </c>
      <c r="I277" s="62">
        <v>83.2</v>
      </c>
      <c r="J277" s="62" t="s">
        <v>1575</v>
      </c>
      <c r="K277" s="62">
        <v>76.4</v>
      </c>
      <c r="L277" s="62" t="s">
        <v>1575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1610</v>
      </c>
      <c r="B278" s="60" t="s">
        <v>420</v>
      </c>
      <c r="C278" s="61" t="s">
        <v>1302</v>
      </c>
      <c r="D278" s="61" t="s">
        <v>218</v>
      </c>
      <c r="E278" s="62">
        <v>63.3</v>
      </c>
      <c r="F278" s="62" t="s">
        <v>1575</v>
      </c>
      <c r="G278" s="62">
        <v>49.9</v>
      </c>
      <c r="H278" s="62" t="s">
        <v>1575</v>
      </c>
      <c r="I278" s="62">
        <v>73.7</v>
      </c>
      <c r="J278" s="62" t="s">
        <v>1575</v>
      </c>
      <c r="K278" s="62">
        <v>65.0</v>
      </c>
      <c r="L278" s="62" t="s">
        <v>1575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1610</v>
      </c>
      <c r="B279" s="60" t="s">
        <v>420</v>
      </c>
      <c r="C279" s="61" t="s">
        <v>1303</v>
      </c>
      <c r="D279" s="61" t="s">
        <v>392</v>
      </c>
      <c r="E279" s="62">
        <v>61.1</v>
      </c>
      <c r="F279" s="62" t="s">
        <v>1575</v>
      </c>
      <c r="G279" s="62">
        <v>68.7</v>
      </c>
      <c r="H279" s="62" t="s">
        <v>1575</v>
      </c>
      <c r="I279" s="62">
        <v>58.2</v>
      </c>
      <c r="J279" s="62" t="s">
        <v>1575</v>
      </c>
      <c r="K279" s="62">
        <v>57.9</v>
      </c>
      <c r="L279" s="62" t="s">
        <v>1575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1610</v>
      </c>
      <c r="B280" s="60" t="s">
        <v>1616</v>
      </c>
      <c r="C280" s="61" t="s">
        <v>601</v>
      </c>
      <c r="D280" s="61" t="s">
        <v>90</v>
      </c>
      <c r="E280" s="62">
        <v>58.1</v>
      </c>
      <c r="F280" s="62" t="s">
        <v>1575</v>
      </c>
      <c r="G280" s="62">
        <v>79.6</v>
      </c>
      <c r="H280" s="62" t="s">
        <v>328</v>
      </c>
      <c r="I280" s="62">
        <v>70.5</v>
      </c>
      <c r="J280" s="62" t="s">
        <v>1575</v>
      </c>
      <c r="K280" s="62">
        <v>67.4</v>
      </c>
      <c r="L280" s="62" t="s">
        <v>1575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1610</v>
      </c>
      <c r="B281" s="60" t="s">
        <v>1610</v>
      </c>
      <c r="C281" s="61" t="s">
        <v>1258</v>
      </c>
      <c r="D281" s="61" t="s">
        <v>85</v>
      </c>
      <c r="E281" s="62">
        <v>55.6</v>
      </c>
      <c r="F281" s="62" t="s">
        <v>1575</v>
      </c>
      <c r="G281" s="62">
        <v>59.9</v>
      </c>
      <c r="H281" s="62" t="s">
        <v>1575</v>
      </c>
      <c r="I281" s="62">
        <v>86.7</v>
      </c>
      <c r="J281" s="62" t="s">
        <v>1654</v>
      </c>
      <c r="K281" s="62">
        <v>80.4</v>
      </c>
      <c r="L281" s="62" t="s">
        <v>1575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1610</v>
      </c>
      <c r="B282" s="60" t="s">
        <v>1608</v>
      </c>
      <c r="C282" s="61" t="s">
        <v>847</v>
      </c>
      <c r="D282" s="61" t="s">
        <v>762</v>
      </c>
      <c r="E282" s="62">
        <v>60.5</v>
      </c>
      <c r="F282" s="62" t="s">
        <v>1575</v>
      </c>
      <c r="G282" s="62">
        <v>38.8</v>
      </c>
      <c r="H282" s="62" t="s">
        <v>1575</v>
      </c>
      <c r="I282" s="62">
        <v>81.4</v>
      </c>
      <c r="J282" s="62" t="s">
        <v>1575</v>
      </c>
      <c r="K282" s="62">
        <v>79.2</v>
      </c>
      <c r="L282" s="62" t="s">
        <v>1575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1610</v>
      </c>
      <c r="B283" s="60" t="s">
        <v>420</v>
      </c>
      <c r="C283" s="61" t="s">
        <v>1624</v>
      </c>
      <c r="D283" s="61" t="s">
        <v>164</v>
      </c>
      <c r="E283" s="62">
        <v>61.2</v>
      </c>
      <c r="F283" s="62" t="s">
        <v>1575</v>
      </c>
      <c r="G283" s="62">
        <v>42.9</v>
      </c>
      <c r="H283" s="62" t="s">
        <v>1575</v>
      </c>
      <c r="I283" s="62">
        <v>85.7</v>
      </c>
      <c r="J283" s="62" t="s">
        <v>1575</v>
      </c>
      <c r="K283" s="62">
        <v>72.1</v>
      </c>
      <c r="L283" s="62" t="s">
        <v>1575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1610</v>
      </c>
      <c r="B284" s="60" t="s">
        <v>1610</v>
      </c>
      <c r="C284" s="61" t="s">
        <v>761</v>
      </c>
      <c r="D284" s="61" t="s">
        <v>762</v>
      </c>
      <c r="E284" s="62">
        <v>57.8</v>
      </c>
      <c r="F284" s="62" t="s">
        <v>1575</v>
      </c>
      <c r="G284" s="62">
        <v>58.6</v>
      </c>
      <c r="H284" s="62" t="s">
        <v>1575</v>
      </c>
      <c r="I284" s="62">
        <v>80.8</v>
      </c>
      <c r="J284" s="62" t="s">
        <v>1575</v>
      </c>
      <c r="K284" s="62">
        <v>80.8</v>
      </c>
      <c r="L284" s="62" t="s">
        <v>1575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1610</v>
      </c>
      <c r="B285" s="60" t="s">
        <v>1608</v>
      </c>
      <c r="C285" s="61" t="s">
        <v>1313</v>
      </c>
      <c r="D285" s="61" t="s">
        <v>90</v>
      </c>
      <c r="E285" s="62">
        <v>56.7</v>
      </c>
      <c r="F285" s="62" t="s">
        <v>1575</v>
      </c>
      <c r="G285" s="62">
        <v>50.8</v>
      </c>
      <c r="H285" s="62" t="s">
        <v>1575</v>
      </c>
      <c r="I285" s="62">
        <v>85.6</v>
      </c>
      <c r="J285" s="62" t="s">
        <v>1575</v>
      </c>
      <c r="K285" s="62">
        <v>78.7</v>
      </c>
      <c r="L285" s="62" t="s">
        <v>1575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1610</v>
      </c>
      <c r="B286" s="60" t="s">
        <v>1608</v>
      </c>
      <c r="C286" s="61" t="s">
        <v>796</v>
      </c>
      <c r="D286" s="61" t="s">
        <v>195</v>
      </c>
      <c r="E286" s="62">
        <v>58.5</v>
      </c>
      <c r="F286" s="62" t="s">
        <v>1575</v>
      </c>
      <c r="G286" s="62">
        <v>68.7</v>
      </c>
      <c r="H286" s="62" t="s">
        <v>1575</v>
      </c>
      <c r="I286" s="62">
        <v>81.1</v>
      </c>
      <c r="J286" s="62" t="s">
        <v>1575</v>
      </c>
      <c r="K286" s="62">
        <v>71.5</v>
      </c>
      <c r="L286" s="62" t="s">
        <v>1575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1610</v>
      </c>
      <c r="B287" s="60" t="s">
        <v>1610</v>
      </c>
      <c r="C287" s="61" t="s">
        <v>1192</v>
      </c>
      <c r="D287" s="61" t="s">
        <v>180</v>
      </c>
      <c r="E287" s="62">
        <v>62.5</v>
      </c>
      <c r="F287" s="62" t="s">
        <v>1575</v>
      </c>
      <c r="G287" s="62">
        <v>60.4</v>
      </c>
      <c r="H287" s="62" t="s">
        <v>1575</v>
      </c>
      <c r="I287" s="62">
        <v>58.2</v>
      </c>
      <c r="J287" s="62" t="s">
        <v>1575</v>
      </c>
      <c r="K287" s="62">
        <v>55.4</v>
      </c>
      <c r="L287" s="62" t="s">
        <v>1575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1610</v>
      </c>
      <c r="B288" s="60" t="s">
        <v>1608</v>
      </c>
      <c r="C288" s="61" t="s">
        <v>1194</v>
      </c>
      <c r="D288" s="61" t="s">
        <v>1195</v>
      </c>
      <c r="E288" s="62">
        <v>65.1</v>
      </c>
      <c r="F288" s="62" t="s">
        <v>1575</v>
      </c>
      <c r="G288" s="62">
        <v>45.2</v>
      </c>
      <c r="H288" s="62" t="s">
        <v>1575</v>
      </c>
      <c r="I288" s="62">
        <v>56.5</v>
      </c>
      <c r="J288" s="62" t="s">
        <v>1575</v>
      </c>
      <c r="K288" s="62">
        <v>55.4</v>
      </c>
      <c r="L288" s="62" t="s">
        <v>1575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0" t="s">
        <v>1610</v>
      </c>
      <c r="B289" s="60" t="s">
        <v>1610</v>
      </c>
      <c r="C289" s="61" t="s">
        <v>1034</v>
      </c>
      <c r="D289" s="61" t="s">
        <v>205</v>
      </c>
      <c r="E289" s="62">
        <v>63.7</v>
      </c>
      <c r="F289" s="62" t="s">
        <v>1575</v>
      </c>
      <c r="G289" s="62">
        <v>71.0</v>
      </c>
      <c r="H289" s="62" t="s">
        <v>136</v>
      </c>
      <c r="I289" s="62">
        <v>54.8</v>
      </c>
      <c r="J289" s="62" t="s">
        <v>1575</v>
      </c>
      <c r="K289" s="62">
        <v>55.4</v>
      </c>
      <c r="L289" s="62" t="s">
        <v>1575</v>
      </c>
      <c r="M289" s="62" t="s">
        <v>420</v>
      </c>
      <c r="N289" s="62" t="s">
        <v>420</v>
      </c>
      <c r="O289" s="74" t="s">
        <v>420</v>
      </c>
    </row>
    <row r="290" ht="14.25" customHeight="1">
      <c r="A290" s="60" t="s">
        <v>1610</v>
      </c>
      <c r="B290" s="60" t="s">
        <v>1608</v>
      </c>
      <c r="C290" s="61" t="s">
        <v>1154</v>
      </c>
      <c r="D290" s="61" t="s">
        <v>209</v>
      </c>
      <c r="E290" s="62">
        <v>58.9</v>
      </c>
      <c r="F290" s="62" t="s">
        <v>1575</v>
      </c>
      <c r="G290" s="62">
        <v>40.8</v>
      </c>
      <c r="H290" s="62" t="s">
        <v>1575</v>
      </c>
      <c r="I290" s="62">
        <v>89.0</v>
      </c>
      <c r="J290" s="62" t="s">
        <v>1266</v>
      </c>
      <c r="K290" s="62">
        <v>80.4</v>
      </c>
      <c r="L290" s="62" t="s">
        <v>1575</v>
      </c>
      <c r="M290" s="62" t="s">
        <v>420</v>
      </c>
      <c r="N290" s="62" t="s">
        <v>420</v>
      </c>
      <c r="O290" s="74" t="s">
        <v>420</v>
      </c>
    </row>
    <row r="291" ht="14.25" customHeight="1">
      <c r="A291" s="60" t="s">
        <v>1610</v>
      </c>
      <c r="B291" s="60" t="s">
        <v>1379</v>
      </c>
      <c r="C291" s="61" t="s">
        <v>1272</v>
      </c>
      <c r="D291" s="61" t="s">
        <v>143</v>
      </c>
      <c r="E291" s="62">
        <v>58.7</v>
      </c>
      <c r="F291" s="62" t="s">
        <v>1575</v>
      </c>
      <c r="G291" s="62">
        <v>60.0</v>
      </c>
      <c r="H291" s="62" t="s">
        <v>1575</v>
      </c>
      <c r="I291" s="62">
        <v>79.9</v>
      </c>
      <c r="J291" s="62" t="s">
        <v>1575</v>
      </c>
      <c r="K291" s="62">
        <v>72.7</v>
      </c>
      <c r="L291" s="62" t="s">
        <v>1575</v>
      </c>
      <c r="M291" s="62" t="s">
        <v>420</v>
      </c>
      <c r="N291" s="62" t="s">
        <v>420</v>
      </c>
      <c r="O291" s="74" t="s">
        <v>420</v>
      </c>
    </row>
    <row r="292" ht="14.25" customHeight="1">
      <c r="A292" s="60" t="s">
        <v>1610</v>
      </c>
      <c r="B292" s="60" t="s">
        <v>1610</v>
      </c>
      <c r="C292" s="61" t="s">
        <v>865</v>
      </c>
      <c r="D292" s="61" t="s">
        <v>148</v>
      </c>
      <c r="E292" s="62">
        <v>59.9</v>
      </c>
      <c r="F292" s="62" t="s">
        <v>1575</v>
      </c>
      <c r="G292" s="62">
        <v>56.0</v>
      </c>
      <c r="H292" s="62" t="s">
        <v>1575</v>
      </c>
      <c r="I292" s="62">
        <v>70.9</v>
      </c>
      <c r="J292" s="62" t="s">
        <v>1575</v>
      </c>
      <c r="K292" s="62">
        <v>65.0</v>
      </c>
      <c r="L292" s="62" t="s">
        <v>1575</v>
      </c>
      <c r="M292" s="62" t="s">
        <v>420</v>
      </c>
      <c r="N292" s="62" t="s">
        <v>420</v>
      </c>
      <c r="O292" s="74" t="s">
        <v>420</v>
      </c>
    </row>
    <row r="293" ht="14.25" customHeight="1">
      <c r="A293" s="60" t="s">
        <v>1610</v>
      </c>
      <c r="B293" s="60" t="s">
        <v>1608</v>
      </c>
      <c r="C293" s="61" t="s">
        <v>2996</v>
      </c>
      <c r="D293" s="61" t="s">
        <v>85</v>
      </c>
      <c r="E293" s="62">
        <v>61.3</v>
      </c>
      <c r="F293" s="62" t="s">
        <v>1575</v>
      </c>
      <c r="G293" s="62">
        <v>18.2</v>
      </c>
      <c r="H293" s="62" t="s">
        <v>1575</v>
      </c>
      <c r="I293" s="62">
        <v>84.9</v>
      </c>
      <c r="J293" s="62" t="s">
        <v>1575</v>
      </c>
      <c r="K293" s="62">
        <v>80.8</v>
      </c>
      <c r="L293" s="62" t="s">
        <v>1575</v>
      </c>
      <c r="M293" s="62" t="s">
        <v>420</v>
      </c>
      <c r="N293" s="62" t="s">
        <v>420</v>
      </c>
      <c r="O293" s="74" t="s">
        <v>420</v>
      </c>
    </row>
    <row r="294" ht="14.25" customHeight="1">
      <c r="A294" s="60" t="s">
        <v>1610</v>
      </c>
      <c r="B294" s="60" t="s">
        <v>1616</v>
      </c>
      <c r="C294" s="61" t="s">
        <v>910</v>
      </c>
      <c r="D294" s="61" t="s">
        <v>143</v>
      </c>
      <c r="E294" s="62">
        <v>54.3</v>
      </c>
      <c r="F294" s="62" t="s">
        <v>1575</v>
      </c>
      <c r="G294" s="62">
        <v>68.1</v>
      </c>
      <c r="H294" s="62" t="s">
        <v>1575</v>
      </c>
      <c r="I294" s="62">
        <v>83.4</v>
      </c>
      <c r="J294" s="62" t="s">
        <v>1575</v>
      </c>
      <c r="K294" s="62">
        <v>77.8</v>
      </c>
      <c r="L294" s="62" t="s">
        <v>1575</v>
      </c>
      <c r="M294" s="62" t="s">
        <v>420</v>
      </c>
      <c r="N294" s="62" t="s">
        <v>420</v>
      </c>
      <c r="O294" s="74" t="s">
        <v>420</v>
      </c>
    </row>
    <row r="295" ht="14.25" customHeight="1">
      <c r="A295" s="60" t="s">
        <v>1610</v>
      </c>
      <c r="B295" s="60" t="s">
        <v>1608</v>
      </c>
      <c r="C295" s="61" t="s">
        <v>701</v>
      </c>
      <c r="D295" s="61" t="s">
        <v>702</v>
      </c>
      <c r="E295" s="62">
        <v>57.6</v>
      </c>
      <c r="F295" s="62" t="s">
        <v>1575</v>
      </c>
      <c r="G295" s="62">
        <v>61.4</v>
      </c>
      <c r="H295" s="62" t="s">
        <v>1575</v>
      </c>
      <c r="I295" s="62">
        <v>80.3</v>
      </c>
      <c r="J295" s="62" t="s">
        <v>1575</v>
      </c>
      <c r="K295" s="62">
        <v>77.8</v>
      </c>
      <c r="L295" s="62" t="s">
        <v>1575</v>
      </c>
      <c r="M295" s="62" t="s">
        <v>420</v>
      </c>
      <c r="N295" s="62" t="s">
        <v>420</v>
      </c>
      <c r="O295" s="74" t="s">
        <v>420</v>
      </c>
    </row>
    <row r="296" ht="14.25" customHeight="1">
      <c r="A296" s="60" t="s">
        <v>1610</v>
      </c>
      <c r="B296" s="60" t="s">
        <v>1616</v>
      </c>
      <c r="C296" s="61" t="s">
        <v>1387</v>
      </c>
      <c r="D296" s="61" t="s">
        <v>85</v>
      </c>
      <c r="E296" s="62">
        <v>55.3</v>
      </c>
      <c r="F296" s="62" t="s">
        <v>1575</v>
      </c>
      <c r="G296" s="62">
        <v>58.6</v>
      </c>
      <c r="H296" s="62" t="s">
        <v>1575</v>
      </c>
      <c r="I296" s="62">
        <v>86.1</v>
      </c>
      <c r="J296" s="62" t="s">
        <v>1575</v>
      </c>
      <c r="K296" s="62">
        <v>75.9</v>
      </c>
      <c r="L296" s="62" t="s">
        <v>1575</v>
      </c>
      <c r="M296" s="62" t="s">
        <v>420</v>
      </c>
      <c r="N296" s="62" t="s">
        <v>420</v>
      </c>
      <c r="O296" s="74" t="s">
        <v>420</v>
      </c>
    </row>
    <row r="297" ht="14.25" customHeight="1">
      <c r="A297" s="60" t="s">
        <v>1610</v>
      </c>
      <c r="B297" s="60" t="s">
        <v>1608</v>
      </c>
      <c r="C297" s="61" t="s">
        <v>1009</v>
      </c>
      <c r="D297" s="61" t="s">
        <v>778</v>
      </c>
      <c r="E297" s="62">
        <v>60.0</v>
      </c>
      <c r="F297" s="62" t="s">
        <v>1575</v>
      </c>
      <c r="G297" s="62">
        <v>48.0</v>
      </c>
      <c r="H297" s="62" t="s">
        <v>1575</v>
      </c>
      <c r="I297" s="62">
        <v>72.6</v>
      </c>
      <c r="J297" s="62" t="s">
        <v>1575</v>
      </c>
      <c r="K297" s="62">
        <v>70.9</v>
      </c>
      <c r="L297" s="62" t="s">
        <v>1575</v>
      </c>
      <c r="M297" s="62" t="s">
        <v>420</v>
      </c>
      <c r="N297" s="62" t="s">
        <v>420</v>
      </c>
      <c r="O297" s="74" t="s">
        <v>420</v>
      </c>
    </row>
    <row r="298" ht="14.25" customHeight="1">
      <c r="A298" s="60" t="s">
        <v>1610</v>
      </c>
      <c r="B298" s="60" t="s">
        <v>1610</v>
      </c>
      <c r="C298" s="61" t="s">
        <v>999</v>
      </c>
      <c r="D298" s="61" t="s">
        <v>90</v>
      </c>
      <c r="E298" s="62">
        <v>57.3</v>
      </c>
      <c r="F298" s="62" t="s">
        <v>1575</v>
      </c>
      <c r="G298" s="62">
        <v>47.9</v>
      </c>
      <c r="H298" s="62" t="s">
        <v>1575</v>
      </c>
      <c r="I298" s="62">
        <v>88.2</v>
      </c>
      <c r="J298" s="62" t="s">
        <v>155</v>
      </c>
      <c r="K298" s="62">
        <v>81.9</v>
      </c>
      <c r="L298" s="62" t="s">
        <v>1575</v>
      </c>
      <c r="M298" s="62" t="s">
        <v>420</v>
      </c>
      <c r="N298" s="62" t="s">
        <v>420</v>
      </c>
      <c r="O298" s="74" t="s">
        <v>420</v>
      </c>
    </row>
    <row r="299" ht="14.25" customHeight="1">
      <c r="A299" s="60" t="s">
        <v>1610</v>
      </c>
      <c r="B299" s="60" t="s">
        <v>1610</v>
      </c>
      <c r="C299" s="61" t="s">
        <v>956</v>
      </c>
      <c r="D299" s="61" t="s">
        <v>85</v>
      </c>
      <c r="E299" s="62">
        <v>55.0</v>
      </c>
      <c r="F299" s="62" t="s">
        <v>1575</v>
      </c>
      <c r="G299" s="62">
        <v>54.1</v>
      </c>
      <c r="H299" s="62" t="s">
        <v>1575</v>
      </c>
      <c r="I299" s="62">
        <v>85.1</v>
      </c>
      <c r="J299" s="62" t="s">
        <v>1575</v>
      </c>
      <c r="K299" s="62">
        <v>81.2</v>
      </c>
      <c r="L299" s="62" t="s">
        <v>1575</v>
      </c>
      <c r="M299" s="62" t="s">
        <v>420</v>
      </c>
      <c r="N299" s="62" t="s">
        <v>420</v>
      </c>
      <c r="O299" s="74" t="s">
        <v>420</v>
      </c>
    </row>
    <row r="300" ht="14.25" customHeight="1">
      <c r="A300" s="60" t="s">
        <v>1610</v>
      </c>
      <c r="B300" s="60" t="s">
        <v>1608</v>
      </c>
      <c r="C300" s="61" t="s">
        <v>617</v>
      </c>
      <c r="D300" s="61" t="s">
        <v>90</v>
      </c>
      <c r="E300" s="62">
        <v>54.9</v>
      </c>
      <c r="F300" s="62" t="s">
        <v>1575</v>
      </c>
      <c r="G300" s="62">
        <v>60.3</v>
      </c>
      <c r="H300" s="62" t="s">
        <v>1575</v>
      </c>
      <c r="I300" s="62">
        <v>85.8</v>
      </c>
      <c r="J300" s="62" t="s">
        <v>1575</v>
      </c>
      <c r="K300" s="62">
        <v>83.4</v>
      </c>
      <c r="L300" s="62" t="s">
        <v>1575</v>
      </c>
      <c r="M300" s="62" t="s">
        <v>420</v>
      </c>
      <c r="N300" s="62" t="s">
        <v>420</v>
      </c>
      <c r="O300" s="74" t="s">
        <v>420</v>
      </c>
    </row>
    <row r="301" ht="14.25" customHeight="1">
      <c r="A301" s="60" t="s">
        <v>1610</v>
      </c>
      <c r="B301" s="60" t="s">
        <v>1616</v>
      </c>
      <c r="C301" s="61" t="s">
        <v>1208</v>
      </c>
      <c r="D301" s="61" t="s">
        <v>1209</v>
      </c>
      <c r="E301" s="62">
        <v>63.6</v>
      </c>
      <c r="F301" s="62" t="s">
        <v>1575</v>
      </c>
      <c r="G301" s="62">
        <v>48.1</v>
      </c>
      <c r="H301" s="62" t="s">
        <v>1575</v>
      </c>
      <c r="I301" s="62">
        <v>75.3</v>
      </c>
      <c r="J301" s="62" t="s">
        <v>1575</v>
      </c>
      <c r="K301" s="62">
        <v>64.1</v>
      </c>
      <c r="L301" s="62" t="s">
        <v>1575</v>
      </c>
      <c r="M301" s="62" t="s">
        <v>420</v>
      </c>
      <c r="N301" s="62" t="s">
        <v>420</v>
      </c>
      <c r="O301" s="74" t="s">
        <v>420</v>
      </c>
    </row>
    <row r="302" ht="14.25" customHeight="1">
      <c r="A302" s="60" t="s">
        <v>1610</v>
      </c>
      <c r="B302" s="60" t="s">
        <v>1379</v>
      </c>
      <c r="C302" s="61" t="s">
        <v>2152</v>
      </c>
      <c r="D302" s="61" t="s">
        <v>275</v>
      </c>
      <c r="E302" s="62">
        <v>58.9</v>
      </c>
      <c r="F302" s="62" t="s">
        <v>1575</v>
      </c>
      <c r="G302" s="62">
        <v>57.8</v>
      </c>
      <c r="H302" s="62" t="s">
        <v>1575</v>
      </c>
      <c r="I302" s="62">
        <v>78.3</v>
      </c>
      <c r="J302" s="62" t="s">
        <v>1575</v>
      </c>
      <c r="K302" s="62">
        <v>74.9</v>
      </c>
      <c r="L302" s="62" t="s">
        <v>1575</v>
      </c>
      <c r="M302" s="62" t="s">
        <v>420</v>
      </c>
      <c r="N302" s="62" t="s">
        <v>420</v>
      </c>
      <c r="O302" s="74" t="s">
        <v>420</v>
      </c>
    </row>
    <row r="303" ht="14.25" customHeight="1">
      <c r="A303" s="60" t="s">
        <v>1610</v>
      </c>
      <c r="B303" s="60" t="s">
        <v>1610</v>
      </c>
      <c r="C303" s="61" t="s">
        <v>804</v>
      </c>
      <c r="D303" s="61" t="s">
        <v>275</v>
      </c>
      <c r="E303" s="62">
        <v>59.6</v>
      </c>
      <c r="F303" s="62" t="s">
        <v>1575</v>
      </c>
      <c r="G303" s="62">
        <v>58.6</v>
      </c>
      <c r="H303" s="62" t="s">
        <v>1575</v>
      </c>
      <c r="I303" s="62">
        <v>77.4</v>
      </c>
      <c r="J303" s="62" t="s">
        <v>1575</v>
      </c>
      <c r="K303" s="62">
        <v>70.2</v>
      </c>
      <c r="L303" s="62" t="s">
        <v>1575</v>
      </c>
      <c r="M303" s="62" t="s">
        <v>420</v>
      </c>
      <c r="N303" s="62" t="s">
        <v>420</v>
      </c>
      <c r="O303" s="74" t="s">
        <v>420</v>
      </c>
    </row>
    <row r="304" ht="14.25" customHeight="1">
      <c r="A304" s="60" t="s">
        <v>1610</v>
      </c>
      <c r="B304" s="60" t="s">
        <v>1610</v>
      </c>
      <c r="C304" s="61" t="s">
        <v>729</v>
      </c>
      <c r="D304" s="61" t="s">
        <v>356</v>
      </c>
      <c r="E304" s="62">
        <v>59.9</v>
      </c>
      <c r="F304" s="62" t="s">
        <v>1575</v>
      </c>
      <c r="G304" s="62">
        <v>71.9</v>
      </c>
      <c r="H304" s="62" t="s">
        <v>1596</v>
      </c>
      <c r="I304" s="62">
        <v>67.7</v>
      </c>
      <c r="J304" s="62" t="s">
        <v>1575</v>
      </c>
      <c r="K304" s="62">
        <v>63.2</v>
      </c>
      <c r="L304" s="62" t="s">
        <v>1575</v>
      </c>
      <c r="M304" s="62" t="s">
        <v>420</v>
      </c>
      <c r="N304" s="62" t="s">
        <v>420</v>
      </c>
      <c r="O304" s="74" t="s">
        <v>420</v>
      </c>
    </row>
    <row r="305" ht="14.25" customHeight="1">
      <c r="A305" s="60" t="s">
        <v>1610</v>
      </c>
      <c r="B305" s="60" t="s">
        <v>420</v>
      </c>
      <c r="C305" s="61" t="s">
        <v>1212</v>
      </c>
      <c r="D305" s="61" t="s">
        <v>218</v>
      </c>
      <c r="E305" s="62">
        <v>59.2</v>
      </c>
      <c r="F305" s="62" t="s">
        <v>1575</v>
      </c>
      <c r="G305" s="62">
        <v>65.8</v>
      </c>
      <c r="H305" s="62" t="s">
        <v>1575</v>
      </c>
      <c r="I305" s="62">
        <v>70.9</v>
      </c>
      <c r="J305" s="62" t="s">
        <v>1575</v>
      </c>
      <c r="K305" s="62">
        <v>57.9</v>
      </c>
      <c r="L305" s="62" t="s">
        <v>1575</v>
      </c>
      <c r="M305" s="62" t="s">
        <v>420</v>
      </c>
      <c r="N305" s="62" t="s">
        <v>420</v>
      </c>
      <c r="O305" s="74" t="s">
        <v>420</v>
      </c>
    </row>
    <row r="306" ht="14.25" customHeight="1">
      <c r="A306" s="60" t="s">
        <v>1610</v>
      </c>
      <c r="B306" s="60" t="s">
        <v>1616</v>
      </c>
      <c r="C306" s="61" t="s">
        <v>1343</v>
      </c>
      <c r="D306" s="61" t="s">
        <v>90</v>
      </c>
      <c r="E306" s="62">
        <v>57.2</v>
      </c>
      <c r="F306" s="62" t="s">
        <v>1575</v>
      </c>
      <c r="G306" s="62">
        <v>47.8</v>
      </c>
      <c r="H306" s="62" t="s">
        <v>1575</v>
      </c>
      <c r="I306" s="62">
        <v>89.1</v>
      </c>
      <c r="J306" s="62" t="s">
        <v>247</v>
      </c>
      <c r="K306" s="62">
        <v>80.4</v>
      </c>
      <c r="L306" s="62" t="s">
        <v>1575</v>
      </c>
      <c r="M306" s="62" t="s">
        <v>420</v>
      </c>
      <c r="N306" s="62" t="s">
        <v>420</v>
      </c>
      <c r="O306" s="74" t="s">
        <v>420</v>
      </c>
    </row>
    <row r="307" ht="14.25" customHeight="1">
      <c r="A307" s="60" t="s">
        <v>1610</v>
      </c>
      <c r="B307" s="60" t="s">
        <v>1616</v>
      </c>
      <c r="C307" s="61" t="s">
        <v>1066</v>
      </c>
      <c r="D307" s="61" t="s">
        <v>1067</v>
      </c>
      <c r="E307" s="62">
        <v>60.4</v>
      </c>
      <c r="F307" s="62" t="s">
        <v>1575</v>
      </c>
      <c r="G307" s="62">
        <v>51.2</v>
      </c>
      <c r="H307" s="62" t="s">
        <v>1575</v>
      </c>
      <c r="I307" s="62">
        <v>72.4</v>
      </c>
      <c r="J307" s="62" t="s">
        <v>1575</v>
      </c>
      <c r="K307" s="62">
        <v>67.4</v>
      </c>
      <c r="L307" s="62" t="s">
        <v>1575</v>
      </c>
      <c r="M307" s="62" t="s">
        <v>420</v>
      </c>
      <c r="N307" s="62" t="s">
        <v>420</v>
      </c>
      <c r="O307" s="74" t="s">
        <v>420</v>
      </c>
    </row>
    <row r="308" ht="14.25" customHeight="1">
      <c r="A308" s="60" t="s">
        <v>1610</v>
      </c>
      <c r="B308" s="60" t="s">
        <v>1610</v>
      </c>
      <c r="C308" s="61" t="s">
        <v>1041</v>
      </c>
      <c r="D308" s="61" t="s">
        <v>1042</v>
      </c>
      <c r="E308" s="62">
        <v>61.4</v>
      </c>
      <c r="F308" s="62" t="s">
        <v>1575</v>
      </c>
      <c r="G308" s="62">
        <v>60.5</v>
      </c>
      <c r="H308" s="62" t="s">
        <v>1575</v>
      </c>
      <c r="I308" s="62">
        <v>63.1</v>
      </c>
      <c r="J308" s="62" t="s">
        <v>1575</v>
      </c>
      <c r="K308" s="62">
        <v>61.3</v>
      </c>
      <c r="L308" s="62" t="s">
        <v>1575</v>
      </c>
      <c r="M308" s="62" t="s">
        <v>420</v>
      </c>
      <c r="N308" s="62" t="s">
        <v>420</v>
      </c>
      <c r="O308" s="74" t="s">
        <v>420</v>
      </c>
    </row>
    <row r="309" ht="14.25" customHeight="1">
      <c r="A309" s="60" t="s">
        <v>1610</v>
      </c>
      <c r="B309" s="60" t="s">
        <v>420</v>
      </c>
      <c r="C309" s="61" t="s">
        <v>1215</v>
      </c>
      <c r="D309" s="61" t="s">
        <v>223</v>
      </c>
      <c r="E309" s="62">
        <v>62.9</v>
      </c>
      <c r="F309" s="62" t="s">
        <v>1575</v>
      </c>
      <c r="G309" s="62">
        <v>46.9</v>
      </c>
      <c r="H309" s="62" t="s">
        <v>1575</v>
      </c>
      <c r="I309" s="62">
        <v>60.3</v>
      </c>
      <c r="J309" s="62" t="s">
        <v>1575</v>
      </c>
      <c r="K309" s="62">
        <v>57.9</v>
      </c>
      <c r="L309" s="62" t="s">
        <v>1575</v>
      </c>
      <c r="M309" s="62" t="s">
        <v>420</v>
      </c>
      <c r="N309" s="62" t="s">
        <v>420</v>
      </c>
      <c r="O309" s="74" t="s">
        <v>420</v>
      </c>
    </row>
    <row r="310" ht="14.25" customHeight="1">
      <c r="A310" s="60" t="s">
        <v>1610</v>
      </c>
      <c r="B310" s="60" t="s">
        <v>1608</v>
      </c>
      <c r="C310" s="61" t="s">
        <v>836</v>
      </c>
      <c r="D310" s="61" t="s">
        <v>275</v>
      </c>
      <c r="E310" s="62">
        <v>58.5</v>
      </c>
      <c r="F310" s="62" t="s">
        <v>1575</v>
      </c>
      <c r="G310" s="62">
        <v>52.3</v>
      </c>
      <c r="H310" s="62" t="s">
        <v>1575</v>
      </c>
      <c r="I310" s="62">
        <v>75.0</v>
      </c>
      <c r="J310" s="62" t="s">
        <v>1575</v>
      </c>
      <c r="K310" s="62">
        <v>74.9</v>
      </c>
      <c r="L310" s="62" t="s">
        <v>1575</v>
      </c>
      <c r="M310" s="62" t="s">
        <v>420</v>
      </c>
      <c r="N310" s="62" t="s">
        <v>420</v>
      </c>
      <c r="O310" s="74" t="s">
        <v>420</v>
      </c>
    </row>
    <row r="311" ht="14.25" customHeight="1">
      <c r="A311" s="60" t="s">
        <v>1610</v>
      </c>
      <c r="B311" s="60" t="s">
        <v>1608</v>
      </c>
      <c r="C311" s="61" t="s">
        <v>1146</v>
      </c>
      <c r="D311" s="61" t="s">
        <v>444</v>
      </c>
      <c r="E311" s="62">
        <v>60.9</v>
      </c>
      <c r="F311" s="62" t="s">
        <v>1575</v>
      </c>
      <c r="G311" s="62">
        <v>24.1</v>
      </c>
      <c r="H311" s="62" t="s">
        <v>1575</v>
      </c>
      <c r="I311" s="62">
        <v>86.6</v>
      </c>
      <c r="J311" s="62" t="s">
        <v>384</v>
      </c>
      <c r="K311" s="62">
        <v>81.2</v>
      </c>
      <c r="L311" s="62" t="s">
        <v>1575</v>
      </c>
      <c r="M311" s="62" t="s">
        <v>420</v>
      </c>
      <c r="N311" s="62" t="s">
        <v>420</v>
      </c>
      <c r="O311" s="74" t="s">
        <v>420</v>
      </c>
    </row>
    <row r="312" ht="14.25" customHeight="1">
      <c r="A312" s="60" t="s">
        <v>1610</v>
      </c>
      <c r="B312" s="60" t="s">
        <v>1608</v>
      </c>
      <c r="C312" s="61" t="s">
        <v>1035</v>
      </c>
      <c r="D312" s="61" t="s">
        <v>85</v>
      </c>
      <c r="E312" s="62">
        <v>53.8</v>
      </c>
      <c r="F312" s="62" t="s">
        <v>1575</v>
      </c>
      <c r="G312" s="62">
        <v>54.8</v>
      </c>
      <c r="H312" s="62" t="s">
        <v>1575</v>
      </c>
      <c r="I312" s="62">
        <v>88.7</v>
      </c>
      <c r="J312" s="62" t="s">
        <v>1651</v>
      </c>
      <c r="K312" s="62">
        <v>86.6</v>
      </c>
      <c r="L312" s="62" t="s">
        <v>256</v>
      </c>
      <c r="M312" s="62" t="s">
        <v>420</v>
      </c>
      <c r="N312" s="62" t="s">
        <v>420</v>
      </c>
      <c r="O312" s="74" t="s">
        <v>420</v>
      </c>
    </row>
    <row r="313" ht="14.25" customHeight="1">
      <c r="A313" s="60" t="s">
        <v>1610</v>
      </c>
      <c r="B313" s="60" t="s">
        <v>420</v>
      </c>
      <c r="C313" s="61" t="s">
        <v>2165</v>
      </c>
      <c r="D313" s="61" t="s">
        <v>327</v>
      </c>
      <c r="E313" s="62">
        <v>53.3</v>
      </c>
      <c r="F313" s="62" t="s">
        <v>1575</v>
      </c>
      <c r="G313" s="62">
        <v>65.0</v>
      </c>
      <c r="H313" s="62" t="s">
        <v>1575</v>
      </c>
      <c r="I313" s="62">
        <v>89.3</v>
      </c>
      <c r="J313" s="62" t="s">
        <v>1361</v>
      </c>
      <c r="K313" s="62">
        <v>81.9</v>
      </c>
      <c r="L313" s="62" t="s">
        <v>1575</v>
      </c>
      <c r="M313" s="62" t="s">
        <v>420</v>
      </c>
      <c r="N313" s="62" t="s">
        <v>420</v>
      </c>
      <c r="O313" s="74" t="s">
        <v>420</v>
      </c>
    </row>
    <row r="314" ht="14.25" customHeight="1">
      <c r="A314" s="60" t="s">
        <v>3081</v>
      </c>
      <c r="B314" s="60" t="s">
        <v>1610</v>
      </c>
      <c r="C314" s="61" t="s">
        <v>1148</v>
      </c>
      <c r="D314" s="61" t="s">
        <v>736</v>
      </c>
      <c r="E314" s="62">
        <v>56.4</v>
      </c>
      <c r="F314" s="62" t="s">
        <v>1575</v>
      </c>
      <c r="G314" s="62">
        <v>59.8</v>
      </c>
      <c r="H314" s="62" t="s">
        <v>1575</v>
      </c>
      <c r="I314" s="62">
        <v>64.2</v>
      </c>
      <c r="J314" s="62" t="s">
        <v>1575</v>
      </c>
      <c r="K314" s="62">
        <v>61.3</v>
      </c>
      <c r="L314" s="62" t="s">
        <v>1575</v>
      </c>
      <c r="M314" s="62" t="s">
        <v>420</v>
      </c>
      <c r="N314" s="62" t="s">
        <v>420</v>
      </c>
      <c r="O314" s="74" t="s">
        <v>420</v>
      </c>
    </row>
    <row r="315" ht="14.25" customHeight="1">
      <c r="A315" s="60" t="s">
        <v>3081</v>
      </c>
      <c r="B315" s="60" t="s">
        <v>1616</v>
      </c>
      <c r="C315" s="61" t="s">
        <v>669</v>
      </c>
      <c r="D315" s="61" t="s">
        <v>650</v>
      </c>
      <c r="E315" s="62">
        <v>59.2</v>
      </c>
      <c r="F315" s="62" t="s">
        <v>1575</v>
      </c>
      <c r="G315" s="62">
        <v>64.5</v>
      </c>
      <c r="H315" s="62" t="s">
        <v>1575</v>
      </c>
      <c r="I315" s="62">
        <v>56.7</v>
      </c>
      <c r="J315" s="62" t="s">
        <v>1575</v>
      </c>
      <c r="K315" s="62">
        <v>52.4</v>
      </c>
      <c r="L315" s="62" t="s">
        <v>1575</v>
      </c>
      <c r="M315" s="62" t="s">
        <v>420</v>
      </c>
      <c r="N315" s="62" t="s">
        <v>420</v>
      </c>
      <c r="O315" s="74" t="s">
        <v>420</v>
      </c>
    </row>
    <row r="316" ht="14.25" customHeight="1">
      <c r="A316" s="60" t="s">
        <v>3081</v>
      </c>
      <c r="B316" s="60" t="s">
        <v>1616</v>
      </c>
      <c r="C316" s="61" t="s">
        <v>868</v>
      </c>
      <c r="D316" s="61" t="s">
        <v>869</v>
      </c>
      <c r="E316" s="62">
        <v>54.1</v>
      </c>
      <c r="F316" s="62" t="s">
        <v>1575</v>
      </c>
      <c r="G316" s="62">
        <v>49.4</v>
      </c>
      <c r="H316" s="62" t="s">
        <v>1575</v>
      </c>
      <c r="I316" s="62">
        <v>77.2</v>
      </c>
      <c r="J316" s="62" t="s">
        <v>1575</v>
      </c>
      <c r="K316" s="62">
        <v>74.9</v>
      </c>
      <c r="L316" s="62" t="s">
        <v>1575</v>
      </c>
      <c r="M316" s="62" t="s">
        <v>420</v>
      </c>
      <c r="N316" s="62" t="s">
        <v>420</v>
      </c>
      <c r="O316" s="74" t="s">
        <v>420</v>
      </c>
    </row>
    <row r="317" ht="14.25" customHeight="1">
      <c r="A317" s="60" t="s">
        <v>3081</v>
      </c>
      <c r="B317" s="60" t="s">
        <v>420</v>
      </c>
      <c r="C317" s="61" t="s">
        <v>981</v>
      </c>
      <c r="D317" s="61" t="s">
        <v>427</v>
      </c>
      <c r="E317" s="62">
        <v>60.3</v>
      </c>
      <c r="F317" s="62" t="s">
        <v>1575</v>
      </c>
      <c r="G317" s="62">
        <v>73.1</v>
      </c>
      <c r="H317" s="62" t="s">
        <v>425</v>
      </c>
      <c r="I317" s="62">
        <v>42.8</v>
      </c>
      <c r="J317" s="62" t="s">
        <v>1575</v>
      </c>
      <c r="K317" s="62">
        <v>44.9</v>
      </c>
      <c r="L317" s="62" t="s">
        <v>1575</v>
      </c>
      <c r="M317" s="62" t="s">
        <v>420</v>
      </c>
      <c r="N317" s="62" t="s">
        <v>420</v>
      </c>
      <c r="O317" s="74" t="s">
        <v>420</v>
      </c>
    </row>
    <row r="318" ht="14.25" customHeight="1">
      <c r="A318" s="60" t="s">
        <v>3081</v>
      </c>
      <c r="B318" s="60" t="s">
        <v>1610</v>
      </c>
      <c r="C318" s="61" t="s">
        <v>955</v>
      </c>
      <c r="D318" s="61" t="s">
        <v>90</v>
      </c>
      <c r="E318" s="62">
        <v>53.5</v>
      </c>
      <c r="F318" s="62" t="s">
        <v>1575</v>
      </c>
      <c r="G318" s="62">
        <v>46.7</v>
      </c>
      <c r="H318" s="62" t="s">
        <v>1575</v>
      </c>
      <c r="I318" s="62">
        <v>85.5</v>
      </c>
      <c r="J318" s="62" t="s">
        <v>1575</v>
      </c>
      <c r="K318" s="62">
        <v>76.4</v>
      </c>
      <c r="L318" s="62" t="s">
        <v>1575</v>
      </c>
      <c r="M318" s="62" t="s">
        <v>420</v>
      </c>
      <c r="N318" s="62" t="s">
        <v>420</v>
      </c>
      <c r="O318" s="74" t="s">
        <v>420</v>
      </c>
    </row>
    <row r="319" ht="14.25" customHeight="1">
      <c r="A319" s="60" t="s">
        <v>3081</v>
      </c>
      <c r="B319" s="60" t="s">
        <v>420</v>
      </c>
      <c r="C319" s="61" t="s">
        <v>903</v>
      </c>
      <c r="D319" s="61" t="s">
        <v>831</v>
      </c>
      <c r="E319" s="62">
        <v>54.8</v>
      </c>
      <c r="F319" s="62" t="s">
        <v>1575</v>
      </c>
      <c r="G319" s="62">
        <v>64.1</v>
      </c>
      <c r="H319" s="62" t="s">
        <v>1575</v>
      </c>
      <c r="I319" s="62">
        <v>67.2</v>
      </c>
      <c r="J319" s="62" t="s">
        <v>1575</v>
      </c>
      <c r="K319" s="62">
        <v>65.8</v>
      </c>
      <c r="L319" s="62" t="s">
        <v>1575</v>
      </c>
      <c r="M319" s="62" t="s">
        <v>420</v>
      </c>
      <c r="N319" s="62" t="s">
        <v>420</v>
      </c>
      <c r="O319" s="74" t="s">
        <v>420</v>
      </c>
    </row>
    <row r="320" ht="14.25" customHeight="1">
      <c r="A320" s="60" t="s">
        <v>3081</v>
      </c>
      <c r="B320" s="60" t="s">
        <v>1610</v>
      </c>
      <c r="C320" s="61" t="s">
        <v>1017</v>
      </c>
      <c r="D320" s="61" t="s">
        <v>310</v>
      </c>
      <c r="E320" s="62">
        <v>54.1</v>
      </c>
      <c r="F320" s="62" t="s">
        <v>1575</v>
      </c>
      <c r="G320" s="62">
        <v>64.8</v>
      </c>
      <c r="H320" s="62" t="s">
        <v>1575</v>
      </c>
      <c r="I320" s="62">
        <v>81.4</v>
      </c>
      <c r="J320" s="62" t="s">
        <v>1575</v>
      </c>
      <c r="K320" s="62">
        <v>71.5</v>
      </c>
      <c r="L320" s="62" t="s">
        <v>1575</v>
      </c>
      <c r="M320" s="62" t="s">
        <v>420</v>
      </c>
      <c r="N320" s="62" t="s">
        <v>420</v>
      </c>
      <c r="O320" s="74" t="s">
        <v>420</v>
      </c>
    </row>
    <row r="321" ht="14.25" customHeight="1">
      <c r="A321" s="60" t="s">
        <v>3081</v>
      </c>
      <c r="B321" s="60" t="s">
        <v>1610</v>
      </c>
      <c r="C321" s="61" t="s">
        <v>447</v>
      </c>
      <c r="D321" s="61" t="s">
        <v>209</v>
      </c>
      <c r="E321" s="62">
        <v>56.8</v>
      </c>
      <c r="F321" s="62" t="s">
        <v>1575</v>
      </c>
      <c r="G321" s="62">
        <v>62.6</v>
      </c>
      <c r="H321" s="62" t="s">
        <v>1575</v>
      </c>
      <c r="I321" s="62">
        <v>77.5</v>
      </c>
      <c r="J321" s="62" t="s">
        <v>1575</v>
      </c>
      <c r="K321" s="62">
        <v>67.4</v>
      </c>
      <c r="L321" s="62" t="s">
        <v>1575</v>
      </c>
      <c r="M321" s="62" t="s">
        <v>420</v>
      </c>
      <c r="N321" s="62" t="s">
        <v>420</v>
      </c>
      <c r="O321" s="74" t="s">
        <v>420</v>
      </c>
    </row>
    <row r="322" ht="14.25" customHeight="1">
      <c r="A322" s="60" t="s">
        <v>3081</v>
      </c>
      <c r="B322" s="60" t="s">
        <v>420</v>
      </c>
      <c r="C322" s="61" t="s">
        <v>1408</v>
      </c>
      <c r="D322" s="61" t="s">
        <v>506</v>
      </c>
      <c r="E322" s="62">
        <v>59.1</v>
      </c>
      <c r="F322" s="62" t="s">
        <v>1575</v>
      </c>
      <c r="G322" s="62">
        <v>70.8</v>
      </c>
      <c r="H322" s="62" t="s">
        <v>1030</v>
      </c>
      <c r="I322" s="62">
        <v>53.0</v>
      </c>
      <c r="J322" s="62" t="s">
        <v>1575</v>
      </c>
      <c r="K322" s="62">
        <v>54.0</v>
      </c>
      <c r="L322" s="62" t="s">
        <v>1575</v>
      </c>
      <c r="M322" s="62" t="s">
        <v>420</v>
      </c>
      <c r="N322" s="62" t="s">
        <v>420</v>
      </c>
      <c r="O322" s="74" t="s">
        <v>420</v>
      </c>
    </row>
    <row r="323" ht="14.25" customHeight="1">
      <c r="A323" s="60" t="s">
        <v>3081</v>
      </c>
      <c r="B323" s="60" t="s">
        <v>1616</v>
      </c>
      <c r="C323" s="61" t="s">
        <v>3216</v>
      </c>
      <c r="D323" s="61" t="s">
        <v>427</v>
      </c>
      <c r="E323" s="62">
        <v>60.6</v>
      </c>
      <c r="F323" s="62" t="s">
        <v>1575</v>
      </c>
      <c r="G323" s="62">
        <v>39.6</v>
      </c>
      <c r="H323" s="62" t="s">
        <v>1575</v>
      </c>
      <c r="I323" s="62">
        <v>56.7</v>
      </c>
      <c r="J323" s="62" t="s">
        <v>1575</v>
      </c>
      <c r="K323" s="62">
        <v>60.2</v>
      </c>
      <c r="L323" s="62" t="s">
        <v>1575</v>
      </c>
      <c r="M323" s="62" t="s">
        <v>420</v>
      </c>
      <c r="N323" s="62" t="s">
        <v>420</v>
      </c>
      <c r="O323" s="74" t="s">
        <v>420</v>
      </c>
    </row>
    <row r="324" ht="14.25" customHeight="1">
      <c r="A324" s="60" t="s">
        <v>3081</v>
      </c>
      <c r="B324" s="60" t="s">
        <v>420</v>
      </c>
      <c r="C324" s="61" t="s">
        <v>1237</v>
      </c>
      <c r="D324" s="61" t="s">
        <v>85</v>
      </c>
      <c r="E324" s="62">
        <v>55.1</v>
      </c>
      <c r="F324" s="62" t="s">
        <v>1575</v>
      </c>
      <c r="G324" s="62">
        <v>44.1</v>
      </c>
      <c r="H324" s="62" t="s">
        <v>1575</v>
      </c>
      <c r="I324" s="62">
        <v>84.5</v>
      </c>
      <c r="J324" s="62" t="s">
        <v>1575</v>
      </c>
      <c r="K324" s="62">
        <v>74.4</v>
      </c>
      <c r="L324" s="62" t="s">
        <v>1575</v>
      </c>
      <c r="M324" s="62" t="s">
        <v>420</v>
      </c>
      <c r="N324" s="62" t="s">
        <v>420</v>
      </c>
      <c r="O324" s="74" t="s">
        <v>420</v>
      </c>
    </row>
    <row r="325" ht="14.25" customHeight="1">
      <c r="A325" s="60" t="s">
        <v>3081</v>
      </c>
      <c r="B325" s="60" t="s">
        <v>1616</v>
      </c>
      <c r="C325" s="61" t="s">
        <v>3035</v>
      </c>
      <c r="D325" s="61" t="s">
        <v>318</v>
      </c>
      <c r="E325" s="62">
        <v>55.2</v>
      </c>
      <c r="F325" s="62" t="s">
        <v>1575</v>
      </c>
      <c r="G325" s="62">
        <v>74.1</v>
      </c>
      <c r="H325" s="62" t="s">
        <v>1577</v>
      </c>
      <c r="I325" s="62">
        <v>75.9</v>
      </c>
      <c r="J325" s="62" t="s">
        <v>1575</v>
      </c>
      <c r="K325" s="62">
        <v>67.4</v>
      </c>
      <c r="L325" s="62" t="s">
        <v>1575</v>
      </c>
      <c r="M325" s="62" t="s">
        <v>420</v>
      </c>
      <c r="N325" s="62" t="s">
        <v>420</v>
      </c>
      <c r="O325" s="74" t="s">
        <v>420</v>
      </c>
    </row>
    <row r="326" ht="14.25" customHeight="1">
      <c r="A326" s="60" t="s">
        <v>3081</v>
      </c>
      <c r="B326" s="60" t="s">
        <v>1616</v>
      </c>
      <c r="C326" s="61" t="s">
        <v>1008</v>
      </c>
      <c r="D326" s="61" t="s">
        <v>164</v>
      </c>
      <c r="E326" s="62">
        <v>55.2</v>
      </c>
      <c r="F326" s="62" t="s">
        <v>1575</v>
      </c>
      <c r="G326" s="62">
        <v>52.8</v>
      </c>
      <c r="H326" s="62" t="s">
        <v>1575</v>
      </c>
      <c r="I326" s="62">
        <v>84.3</v>
      </c>
      <c r="J326" s="62" t="s">
        <v>1575</v>
      </c>
      <c r="K326" s="62">
        <v>75.9</v>
      </c>
      <c r="L326" s="62" t="s">
        <v>1575</v>
      </c>
      <c r="M326" s="62" t="s">
        <v>420</v>
      </c>
      <c r="N326" s="62" t="s">
        <v>420</v>
      </c>
      <c r="O326" s="74" t="s">
        <v>420</v>
      </c>
    </row>
    <row r="327" ht="14.25" customHeight="1">
      <c r="A327" s="60" t="s">
        <v>3081</v>
      </c>
      <c r="B327" s="60" t="s">
        <v>420</v>
      </c>
      <c r="C327" s="61" t="s">
        <v>958</v>
      </c>
      <c r="D327" s="61" t="s">
        <v>368</v>
      </c>
      <c r="E327" s="62">
        <v>58.4</v>
      </c>
      <c r="F327" s="62" t="s">
        <v>1575</v>
      </c>
      <c r="G327" s="62">
        <v>61.9</v>
      </c>
      <c r="H327" s="62" t="s">
        <v>1575</v>
      </c>
      <c r="I327" s="62">
        <v>61.9</v>
      </c>
      <c r="J327" s="62" t="s">
        <v>1575</v>
      </c>
      <c r="K327" s="62">
        <v>62.3</v>
      </c>
      <c r="L327" s="62" t="s">
        <v>1575</v>
      </c>
      <c r="M327" s="62" t="s">
        <v>420</v>
      </c>
      <c r="N327" s="62" t="s">
        <v>420</v>
      </c>
      <c r="O327" s="74" t="s">
        <v>420</v>
      </c>
    </row>
    <row r="328" ht="14.25" customHeight="1">
      <c r="A328" s="60" t="s">
        <v>3081</v>
      </c>
      <c r="B328" s="60" t="s">
        <v>420</v>
      </c>
      <c r="C328" s="61" t="s">
        <v>742</v>
      </c>
      <c r="D328" s="61" t="s">
        <v>674</v>
      </c>
      <c r="E328" s="62">
        <v>57.2</v>
      </c>
      <c r="F328" s="62" t="s">
        <v>1575</v>
      </c>
      <c r="G328" s="62">
        <v>79.7</v>
      </c>
      <c r="H328" s="62" t="s">
        <v>175</v>
      </c>
      <c r="I328" s="62">
        <v>54.7</v>
      </c>
      <c r="J328" s="62" t="s">
        <v>1575</v>
      </c>
      <c r="K328" s="62">
        <v>52.4</v>
      </c>
      <c r="L328" s="62" t="s">
        <v>1575</v>
      </c>
      <c r="M328" s="62" t="s">
        <v>420</v>
      </c>
      <c r="N328" s="62" t="s">
        <v>420</v>
      </c>
      <c r="O328" s="74" t="s">
        <v>420</v>
      </c>
    </row>
    <row r="329" ht="14.25" customHeight="1">
      <c r="A329" s="60" t="s">
        <v>3081</v>
      </c>
      <c r="B329" s="60" t="s">
        <v>1608</v>
      </c>
      <c r="C329" s="61" t="s">
        <v>680</v>
      </c>
      <c r="D329" s="61" t="s">
        <v>553</v>
      </c>
      <c r="E329" s="62">
        <v>58.7</v>
      </c>
      <c r="F329" s="62" t="s">
        <v>1575</v>
      </c>
      <c r="G329" s="62">
        <v>52.5</v>
      </c>
      <c r="H329" s="62" t="s">
        <v>1575</v>
      </c>
      <c r="I329" s="62">
        <v>69.2</v>
      </c>
      <c r="J329" s="62" t="s">
        <v>1575</v>
      </c>
      <c r="K329" s="62">
        <v>62.3</v>
      </c>
      <c r="L329" s="62" t="s">
        <v>1575</v>
      </c>
      <c r="M329" s="62" t="s">
        <v>420</v>
      </c>
      <c r="N329" s="62" t="s">
        <v>420</v>
      </c>
      <c r="O329" s="74" t="s">
        <v>420</v>
      </c>
    </row>
    <row r="330" ht="14.25" customHeight="1">
      <c r="A330" s="60" t="s">
        <v>3081</v>
      </c>
      <c r="B330" s="60" t="s">
        <v>420</v>
      </c>
      <c r="C330" s="61" t="s">
        <v>1375</v>
      </c>
      <c r="D330" s="61" t="s">
        <v>218</v>
      </c>
      <c r="E330" s="62">
        <v>54.0</v>
      </c>
      <c r="F330" s="62" t="s">
        <v>1575</v>
      </c>
      <c r="G330" s="62">
        <v>83.4</v>
      </c>
      <c r="H330" s="62" t="s">
        <v>186</v>
      </c>
      <c r="I330" s="62">
        <v>61.8</v>
      </c>
      <c r="J330" s="62" t="s">
        <v>1575</v>
      </c>
      <c r="K330" s="62">
        <v>57.9</v>
      </c>
      <c r="L330" s="62" t="s">
        <v>1575</v>
      </c>
      <c r="M330" s="62" t="s">
        <v>420</v>
      </c>
      <c r="N330" s="62" t="s">
        <v>420</v>
      </c>
      <c r="O330" s="74" t="s">
        <v>420</v>
      </c>
    </row>
    <row r="331" ht="14.25" customHeight="1">
      <c r="A331" s="60" t="s">
        <v>3081</v>
      </c>
      <c r="B331" s="60" t="s">
        <v>420</v>
      </c>
      <c r="C331" s="61" t="s">
        <v>936</v>
      </c>
      <c r="D331" s="61" t="s">
        <v>551</v>
      </c>
      <c r="E331" s="62">
        <v>58.7</v>
      </c>
      <c r="F331" s="62" t="s">
        <v>1575</v>
      </c>
      <c r="G331" s="62">
        <v>60.3</v>
      </c>
      <c r="H331" s="62" t="s">
        <v>1575</v>
      </c>
      <c r="I331" s="62">
        <v>65.5</v>
      </c>
      <c r="J331" s="62" t="s">
        <v>1575</v>
      </c>
      <c r="K331" s="62">
        <v>60.2</v>
      </c>
      <c r="L331" s="62" t="s">
        <v>1575</v>
      </c>
      <c r="M331" s="62" t="s">
        <v>420</v>
      </c>
      <c r="N331" s="62" t="s">
        <v>420</v>
      </c>
      <c r="O331" s="74" t="s">
        <v>420</v>
      </c>
    </row>
    <row r="332" ht="14.25" customHeight="1">
      <c r="A332" s="60" t="s">
        <v>3081</v>
      </c>
      <c r="B332" s="60" t="s">
        <v>1616</v>
      </c>
      <c r="C332" s="61" t="s">
        <v>1077</v>
      </c>
      <c r="D332" s="61" t="s">
        <v>223</v>
      </c>
      <c r="E332" s="62">
        <v>58.9</v>
      </c>
      <c r="F332" s="62" t="s">
        <v>1575</v>
      </c>
      <c r="G332" s="62">
        <v>52.0</v>
      </c>
      <c r="H332" s="62" t="s">
        <v>1575</v>
      </c>
      <c r="I332" s="62">
        <v>59.2</v>
      </c>
      <c r="J332" s="62" t="s">
        <v>1575</v>
      </c>
      <c r="K332" s="62">
        <v>57.9</v>
      </c>
      <c r="L332" s="62" t="s">
        <v>1575</v>
      </c>
      <c r="M332" s="62" t="s">
        <v>420</v>
      </c>
      <c r="N332" s="62" t="s">
        <v>420</v>
      </c>
      <c r="O332" s="74" t="s">
        <v>420</v>
      </c>
    </row>
    <row r="333" ht="14.25" customHeight="1">
      <c r="A333" s="60" t="s">
        <v>3081</v>
      </c>
      <c r="B333" s="60" t="s">
        <v>1610</v>
      </c>
      <c r="C333" s="61" t="s">
        <v>649</v>
      </c>
      <c r="D333" s="61" t="s">
        <v>650</v>
      </c>
      <c r="E333" s="62">
        <v>63.3</v>
      </c>
      <c r="F333" s="62" t="s">
        <v>1575</v>
      </c>
      <c r="G333" s="62">
        <v>60.2</v>
      </c>
      <c r="H333" s="62" t="s">
        <v>1575</v>
      </c>
      <c r="I333" s="62">
        <v>43.4</v>
      </c>
      <c r="J333" s="62" t="s">
        <v>1575</v>
      </c>
      <c r="K333" s="62">
        <v>42.5</v>
      </c>
      <c r="L333" s="62" t="s">
        <v>1575</v>
      </c>
      <c r="M333" s="62" t="s">
        <v>420</v>
      </c>
      <c r="N333" s="62" t="s">
        <v>420</v>
      </c>
      <c r="O333" s="74" t="s">
        <v>420</v>
      </c>
    </row>
    <row r="334" ht="14.25" customHeight="1">
      <c r="A334" s="60" t="s">
        <v>3081</v>
      </c>
      <c r="B334" s="60" t="s">
        <v>420</v>
      </c>
      <c r="C334" s="61" t="s">
        <v>1023</v>
      </c>
      <c r="D334" s="61" t="s">
        <v>578</v>
      </c>
      <c r="E334" s="62">
        <v>56.2</v>
      </c>
      <c r="F334" s="62" t="s">
        <v>1575</v>
      </c>
      <c r="G334" s="62">
        <v>49.7</v>
      </c>
      <c r="H334" s="62" t="s">
        <v>1575</v>
      </c>
      <c r="I334" s="62">
        <v>75.9</v>
      </c>
      <c r="J334" s="62" t="s">
        <v>1575</v>
      </c>
      <c r="K334" s="62">
        <v>70.9</v>
      </c>
      <c r="L334" s="62" t="s">
        <v>1575</v>
      </c>
      <c r="M334" s="62" t="s">
        <v>420</v>
      </c>
      <c r="N334" s="62" t="s">
        <v>420</v>
      </c>
      <c r="O334" s="74" t="s">
        <v>420</v>
      </c>
    </row>
    <row r="335" ht="14.25" customHeight="1">
      <c r="A335" s="60" t="s">
        <v>3081</v>
      </c>
      <c r="B335" s="60" t="s">
        <v>1616</v>
      </c>
      <c r="C335" s="61" t="s">
        <v>1025</v>
      </c>
      <c r="D335" s="61" t="s">
        <v>361</v>
      </c>
      <c r="E335" s="62">
        <v>55.2</v>
      </c>
      <c r="F335" s="62" t="s">
        <v>1575</v>
      </c>
      <c r="G335" s="62">
        <v>58.3</v>
      </c>
      <c r="H335" s="62" t="s">
        <v>1575</v>
      </c>
      <c r="I335" s="62">
        <v>81.7</v>
      </c>
      <c r="J335" s="62" t="s">
        <v>1575</v>
      </c>
      <c r="K335" s="62">
        <v>68.9</v>
      </c>
      <c r="L335" s="62" t="s">
        <v>1575</v>
      </c>
      <c r="M335" s="62" t="s">
        <v>420</v>
      </c>
      <c r="N335" s="62" t="s">
        <v>420</v>
      </c>
      <c r="O335" s="74" t="s">
        <v>420</v>
      </c>
    </row>
    <row r="336" ht="14.25" customHeight="1">
      <c r="A336" s="60" t="s">
        <v>3081</v>
      </c>
      <c r="B336" s="60" t="s">
        <v>420</v>
      </c>
      <c r="C336" s="61" t="s">
        <v>1301</v>
      </c>
      <c r="D336" s="61" t="s">
        <v>310</v>
      </c>
      <c r="E336" s="62">
        <v>56.0</v>
      </c>
      <c r="F336" s="62" t="s">
        <v>1575</v>
      </c>
      <c r="G336" s="62">
        <v>51.0</v>
      </c>
      <c r="H336" s="62" t="s">
        <v>1575</v>
      </c>
      <c r="I336" s="62">
        <v>77.4</v>
      </c>
      <c r="J336" s="62" t="s">
        <v>1575</v>
      </c>
      <c r="K336" s="62">
        <v>72.1</v>
      </c>
      <c r="L336" s="62" t="s">
        <v>1575</v>
      </c>
      <c r="M336" s="62" t="s">
        <v>420</v>
      </c>
      <c r="N336" s="62" t="s">
        <v>420</v>
      </c>
      <c r="O336" s="74" t="s">
        <v>420</v>
      </c>
    </row>
    <row r="337" ht="14.25" customHeight="1">
      <c r="A337" s="60" t="s">
        <v>3081</v>
      </c>
      <c r="B337" s="60" t="s">
        <v>1616</v>
      </c>
      <c r="C337" s="61" t="s">
        <v>1980</v>
      </c>
      <c r="D337" s="61" t="s">
        <v>85</v>
      </c>
      <c r="E337" s="62">
        <v>55.8</v>
      </c>
      <c r="F337" s="62" t="s">
        <v>1575</v>
      </c>
      <c r="G337" s="62">
        <v>43.4</v>
      </c>
      <c r="H337" s="62" t="s">
        <v>1575</v>
      </c>
      <c r="I337" s="62">
        <v>92.9</v>
      </c>
      <c r="J337" s="62" t="s">
        <v>88</v>
      </c>
      <c r="K337" s="62">
        <v>80.8</v>
      </c>
      <c r="L337" s="62" t="s">
        <v>1575</v>
      </c>
      <c r="M337" s="62" t="s">
        <v>420</v>
      </c>
      <c r="N337" s="62" t="s">
        <v>420</v>
      </c>
      <c r="O337" s="74" t="s">
        <v>420</v>
      </c>
    </row>
    <row r="338" ht="14.25" customHeight="1">
      <c r="A338" s="60" t="s">
        <v>3081</v>
      </c>
      <c r="B338" s="60" t="s">
        <v>1616</v>
      </c>
      <c r="C338" s="61" t="s">
        <v>1092</v>
      </c>
      <c r="D338" s="61" t="s">
        <v>514</v>
      </c>
      <c r="E338" s="62">
        <v>56.3</v>
      </c>
      <c r="F338" s="62" t="s">
        <v>1575</v>
      </c>
      <c r="G338" s="62">
        <v>28.3</v>
      </c>
      <c r="H338" s="62" t="s">
        <v>1575</v>
      </c>
      <c r="I338" s="62">
        <v>87.2</v>
      </c>
      <c r="J338" s="62" t="s">
        <v>334</v>
      </c>
      <c r="K338" s="62">
        <v>81.2</v>
      </c>
      <c r="L338" s="62" t="s">
        <v>1575</v>
      </c>
      <c r="M338" s="62" t="s">
        <v>420</v>
      </c>
      <c r="N338" s="62" t="s">
        <v>420</v>
      </c>
      <c r="O338" s="74" t="s">
        <v>420</v>
      </c>
    </row>
    <row r="339" ht="14.25" customHeight="1">
      <c r="A339" s="60" t="s">
        <v>3081</v>
      </c>
      <c r="B339" s="60" t="s">
        <v>420</v>
      </c>
      <c r="C339" s="61" t="s">
        <v>1135</v>
      </c>
      <c r="D339" s="61" t="s">
        <v>180</v>
      </c>
      <c r="E339" s="62">
        <v>61.0</v>
      </c>
      <c r="F339" s="62" t="s">
        <v>1575</v>
      </c>
      <c r="G339" s="62">
        <v>66.5</v>
      </c>
      <c r="H339" s="62" t="s">
        <v>1575</v>
      </c>
      <c r="I339" s="62">
        <v>50.7</v>
      </c>
      <c r="J339" s="62" t="s">
        <v>1575</v>
      </c>
      <c r="K339" s="62">
        <v>47.1</v>
      </c>
      <c r="L339" s="62" t="s">
        <v>1575</v>
      </c>
      <c r="M339" s="62" t="s">
        <v>420</v>
      </c>
      <c r="N339" s="62" t="s">
        <v>420</v>
      </c>
      <c r="O339" s="74" t="s">
        <v>420</v>
      </c>
    </row>
    <row r="340" ht="14.25" customHeight="1">
      <c r="A340" s="60" t="s">
        <v>3081</v>
      </c>
      <c r="B340" s="60" t="s">
        <v>420</v>
      </c>
      <c r="C340" s="61" t="s">
        <v>982</v>
      </c>
      <c r="D340" s="61" t="s">
        <v>318</v>
      </c>
      <c r="E340" s="62">
        <v>60.8</v>
      </c>
      <c r="F340" s="62" t="s">
        <v>1575</v>
      </c>
      <c r="G340" s="62">
        <v>61.4</v>
      </c>
      <c r="H340" s="62" t="s">
        <v>1575</v>
      </c>
      <c r="I340" s="62">
        <v>48.0</v>
      </c>
      <c r="J340" s="62" t="s">
        <v>1575</v>
      </c>
      <c r="K340" s="62">
        <v>52.4</v>
      </c>
      <c r="L340" s="62" t="s">
        <v>1575</v>
      </c>
      <c r="M340" s="62" t="s">
        <v>420</v>
      </c>
      <c r="N340" s="62" t="s">
        <v>420</v>
      </c>
      <c r="O340" s="74" t="s">
        <v>420</v>
      </c>
    </row>
    <row r="341" ht="14.25" customHeight="1">
      <c r="A341" s="60" t="s">
        <v>3081</v>
      </c>
      <c r="B341" s="60" t="s">
        <v>420</v>
      </c>
      <c r="C341" s="61" t="s">
        <v>883</v>
      </c>
      <c r="D341" s="61" t="s">
        <v>85</v>
      </c>
      <c r="E341" s="62">
        <v>51.0</v>
      </c>
      <c r="F341" s="62" t="s">
        <v>1575</v>
      </c>
      <c r="G341" s="62">
        <v>61.2</v>
      </c>
      <c r="H341" s="62" t="s">
        <v>1575</v>
      </c>
      <c r="I341" s="62">
        <v>88.9</v>
      </c>
      <c r="J341" s="62" t="s">
        <v>290</v>
      </c>
      <c r="K341" s="62">
        <v>81.9</v>
      </c>
      <c r="L341" s="62" t="s">
        <v>1575</v>
      </c>
      <c r="M341" s="62" t="s">
        <v>420</v>
      </c>
      <c r="N341" s="62" t="s">
        <v>420</v>
      </c>
      <c r="O341" s="74" t="s">
        <v>420</v>
      </c>
    </row>
    <row r="342" ht="14.25" customHeight="1">
      <c r="A342" s="60" t="s">
        <v>3081</v>
      </c>
      <c r="B342" s="60" t="s">
        <v>1608</v>
      </c>
      <c r="C342" s="61" t="s">
        <v>750</v>
      </c>
      <c r="D342" s="61" t="s">
        <v>143</v>
      </c>
      <c r="E342" s="62">
        <v>53.5</v>
      </c>
      <c r="F342" s="62" t="s">
        <v>1575</v>
      </c>
      <c r="G342" s="62">
        <v>67.9</v>
      </c>
      <c r="H342" s="62" t="s">
        <v>1575</v>
      </c>
      <c r="I342" s="62">
        <v>84.1</v>
      </c>
      <c r="J342" s="62" t="s">
        <v>1575</v>
      </c>
      <c r="K342" s="62">
        <v>76.9</v>
      </c>
      <c r="L342" s="62" t="s">
        <v>1575</v>
      </c>
      <c r="M342" s="62" t="s">
        <v>420</v>
      </c>
      <c r="N342" s="62" t="s">
        <v>420</v>
      </c>
      <c r="O342" s="74" t="s">
        <v>420</v>
      </c>
    </row>
    <row r="343" ht="14.25" customHeight="1">
      <c r="A343" s="60" t="s">
        <v>3081</v>
      </c>
      <c r="B343" s="60" t="s">
        <v>1616</v>
      </c>
      <c r="C343" s="61" t="s">
        <v>844</v>
      </c>
      <c r="D343" s="61" t="s">
        <v>209</v>
      </c>
      <c r="E343" s="62">
        <v>54.7</v>
      </c>
      <c r="F343" s="62" t="s">
        <v>1575</v>
      </c>
      <c r="G343" s="62">
        <v>50.9</v>
      </c>
      <c r="H343" s="62" t="s">
        <v>1575</v>
      </c>
      <c r="I343" s="62">
        <v>76.4</v>
      </c>
      <c r="J343" s="62" t="s">
        <v>1575</v>
      </c>
      <c r="K343" s="62">
        <v>71.5</v>
      </c>
      <c r="L343" s="62" t="s">
        <v>1575</v>
      </c>
      <c r="M343" s="62" t="s">
        <v>420</v>
      </c>
      <c r="N343" s="62" t="s">
        <v>420</v>
      </c>
      <c r="O343" s="74" t="s">
        <v>420</v>
      </c>
    </row>
    <row r="344" ht="14.25" customHeight="1">
      <c r="A344" s="60" t="s">
        <v>3081</v>
      </c>
      <c r="B344" s="60" t="s">
        <v>420</v>
      </c>
      <c r="C344" s="61" t="s">
        <v>820</v>
      </c>
      <c r="D344" s="61" t="s">
        <v>90</v>
      </c>
      <c r="E344" s="62">
        <v>55.8</v>
      </c>
      <c r="F344" s="62" t="s">
        <v>1575</v>
      </c>
      <c r="G344" s="62">
        <v>44.8</v>
      </c>
      <c r="H344" s="62" t="s">
        <v>1575</v>
      </c>
      <c r="I344" s="62">
        <v>85.0</v>
      </c>
      <c r="J344" s="62" t="s">
        <v>1575</v>
      </c>
      <c r="K344" s="62">
        <v>76.4</v>
      </c>
      <c r="L344" s="62" t="s">
        <v>1575</v>
      </c>
      <c r="M344" s="62" t="s">
        <v>420</v>
      </c>
      <c r="N344" s="62" t="s">
        <v>420</v>
      </c>
      <c r="O344" s="74" t="s">
        <v>420</v>
      </c>
    </row>
    <row r="345" ht="14.25" customHeight="1">
      <c r="A345" s="60" t="s">
        <v>3081</v>
      </c>
      <c r="B345" s="60" t="s">
        <v>420</v>
      </c>
      <c r="C345" s="61" t="s">
        <v>724</v>
      </c>
      <c r="D345" s="61" t="s">
        <v>427</v>
      </c>
      <c r="E345" s="62">
        <v>58.2</v>
      </c>
      <c r="F345" s="62" t="s">
        <v>1575</v>
      </c>
      <c r="G345" s="62">
        <v>76.3</v>
      </c>
      <c r="H345" s="62" t="s">
        <v>242</v>
      </c>
      <c r="I345" s="62">
        <v>60.0</v>
      </c>
      <c r="J345" s="62" t="s">
        <v>1575</v>
      </c>
      <c r="K345" s="62">
        <v>59.1</v>
      </c>
      <c r="L345" s="62" t="s">
        <v>1575</v>
      </c>
      <c r="M345" s="62" t="s">
        <v>420</v>
      </c>
      <c r="N345" s="62" t="s">
        <v>420</v>
      </c>
      <c r="O345" s="74" t="s">
        <v>420</v>
      </c>
    </row>
    <row r="346" ht="14.25" customHeight="1">
      <c r="A346" s="60" t="s">
        <v>3081</v>
      </c>
      <c r="B346" s="60" t="s">
        <v>420</v>
      </c>
      <c r="C346" s="61" t="s">
        <v>1760</v>
      </c>
      <c r="D346" s="61" t="s">
        <v>85</v>
      </c>
      <c r="E346" s="62">
        <v>53.3</v>
      </c>
      <c r="F346" s="62" t="s">
        <v>1575</v>
      </c>
      <c r="G346" s="62">
        <v>60.9</v>
      </c>
      <c r="H346" s="62" t="s">
        <v>1575</v>
      </c>
      <c r="I346" s="62">
        <v>86.4</v>
      </c>
      <c r="J346" s="62" t="s">
        <v>1575</v>
      </c>
      <c r="K346" s="62">
        <v>73.8</v>
      </c>
      <c r="L346" s="62" t="s">
        <v>1575</v>
      </c>
      <c r="M346" s="62" t="s">
        <v>420</v>
      </c>
      <c r="N346" s="62" t="s">
        <v>420</v>
      </c>
      <c r="O346" s="74" t="s">
        <v>420</v>
      </c>
    </row>
    <row r="347" ht="14.25" customHeight="1">
      <c r="A347" s="60" t="s">
        <v>3081</v>
      </c>
      <c r="B347" s="60" t="s">
        <v>1608</v>
      </c>
      <c r="C347" s="61" t="s">
        <v>863</v>
      </c>
      <c r="D347" s="61" t="s">
        <v>427</v>
      </c>
      <c r="E347" s="62">
        <v>57.1</v>
      </c>
      <c r="F347" s="62" t="s">
        <v>1575</v>
      </c>
      <c r="G347" s="62">
        <v>69.0</v>
      </c>
      <c r="H347" s="62" t="s">
        <v>1575</v>
      </c>
      <c r="I347" s="62">
        <v>56.0</v>
      </c>
      <c r="J347" s="62" t="s">
        <v>1575</v>
      </c>
      <c r="K347" s="62">
        <v>60.2</v>
      </c>
      <c r="L347" s="62" t="s">
        <v>1575</v>
      </c>
      <c r="M347" s="62" t="s">
        <v>420</v>
      </c>
      <c r="N347" s="62" t="s">
        <v>420</v>
      </c>
      <c r="O347" s="74" t="s">
        <v>420</v>
      </c>
    </row>
    <row r="348" ht="14.25" customHeight="1">
      <c r="A348" s="60" t="s">
        <v>3081</v>
      </c>
      <c r="B348" s="60" t="s">
        <v>1610</v>
      </c>
      <c r="C348" s="61" t="s">
        <v>983</v>
      </c>
      <c r="D348" s="61" t="s">
        <v>143</v>
      </c>
      <c r="E348" s="62">
        <v>52.1</v>
      </c>
      <c r="F348" s="62" t="s">
        <v>1575</v>
      </c>
      <c r="G348" s="62">
        <v>52.8</v>
      </c>
      <c r="H348" s="62" t="s">
        <v>1575</v>
      </c>
      <c r="I348" s="62">
        <v>87.0</v>
      </c>
      <c r="J348" s="62" t="s">
        <v>1596</v>
      </c>
      <c r="K348" s="62">
        <v>78.7</v>
      </c>
      <c r="L348" s="62" t="s">
        <v>1575</v>
      </c>
      <c r="M348" s="62" t="s">
        <v>420</v>
      </c>
      <c r="N348" s="62" t="s">
        <v>420</v>
      </c>
      <c r="O348" s="74" t="s">
        <v>420</v>
      </c>
    </row>
    <row r="349" ht="14.25" customHeight="1">
      <c r="A349" s="60" t="s">
        <v>3081</v>
      </c>
      <c r="B349" s="60" t="s">
        <v>420</v>
      </c>
      <c r="C349" s="61" t="s">
        <v>2111</v>
      </c>
      <c r="D349" s="61" t="s">
        <v>233</v>
      </c>
      <c r="E349" s="62">
        <v>54.3</v>
      </c>
      <c r="F349" s="62" t="s">
        <v>1575</v>
      </c>
      <c r="G349" s="62">
        <v>64.4</v>
      </c>
      <c r="H349" s="62" t="s">
        <v>1575</v>
      </c>
      <c r="I349" s="62">
        <v>68.6</v>
      </c>
      <c r="J349" s="62" t="s">
        <v>1575</v>
      </c>
      <c r="K349" s="62">
        <v>66.6</v>
      </c>
      <c r="L349" s="62" t="s">
        <v>1575</v>
      </c>
      <c r="M349" s="62" t="s">
        <v>420</v>
      </c>
      <c r="N349" s="62" t="s">
        <v>420</v>
      </c>
      <c r="O349" s="74" t="s">
        <v>420</v>
      </c>
    </row>
    <row r="350" ht="14.25" customHeight="1">
      <c r="A350" s="60" t="s">
        <v>3081</v>
      </c>
      <c r="B350" s="60" t="s">
        <v>420</v>
      </c>
      <c r="C350" s="61" t="s">
        <v>1185</v>
      </c>
      <c r="D350" s="61" t="s">
        <v>223</v>
      </c>
      <c r="E350" s="62">
        <v>64.2</v>
      </c>
      <c r="F350" s="62" t="s">
        <v>1575</v>
      </c>
      <c r="G350" s="62">
        <v>54.0</v>
      </c>
      <c r="H350" s="62" t="s">
        <v>1575</v>
      </c>
      <c r="I350" s="62">
        <v>52.6</v>
      </c>
      <c r="J350" s="62" t="s">
        <v>1575</v>
      </c>
      <c r="K350" s="62">
        <v>47.1</v>
      </c>
      <c r="L350" s="62" t="s">
        <v>1575</v>
      </c>
      <c r="M350" s="62" t="s">
        <v>420</v>
      </c>
      <c r="N350" s="62" t="s">
        <v>420</v>
      </c>
      <c r="O350" s="74" t="s">
        <v>420</v>
      </c>
    </row>
    <row r="351" ht="14.25" customHeight="1">
      <c r="A351" s="60" t="s">
        <v>3081</v>
      </c>
      <c r="B351" s="60" t="s">
        <v>1608</v>
      </c>
      <c r="C351" s="61" t="s">
        <v>1259</v>
      </c>
      <c r="D351" s="61" t="s">
        <v>444</v>
      </c>
      <c r="E351" s="62">
        <v>57.9</v>
      </c>
      <c r="F351" s="62" t="s">
        <v>1575</v>
      </c>
      <c r="G351" s="62">
        <v>26.1</v>
      </c>
      <c r="H351" s="62" t="s">
        <v>1575</v>
      </c>
      <c r="I351" s="62">
        <v>84.5</v>
      </c>
      <c r="J351" s="62" t="s">
        <v>1575</v>
      </c>
      <c r="K351" s="62">
        <v>81.6</v>
      </c>
      <c r="L351" s="62" t="s">
        <v>1575</v>
      </c>
      <c r="M351" s="62" t="s">
        <v>420</v>
      </c>
      <c r="N351" s="62" t="s">
        <v>420</v>
      </c>
      <c r="O351" s="74" t="s">
        <v>420</v>
      </c>
    </row>
    <row r="352" ht="14.25" customHeight="1">
      <c r="A352" s="60" t="s">
        <v>3081</v>
      </c>
      <c r="B352" s="60" t="s">
        <v>1610</v>
      </c>
      <c r="C352" s="61" t="s">
        <v>3217</v>
      </c>
      <c r="D352" s="61" t="s">
        <v>674</v>
      </c>
      <c r="E352" s="62">
        <v>58.5</v>
      </c>
      <c r="F352" s="62" t="s">
        <v>1575</v>
      </c>
      <c r="G352" s="62">
        <v>59.4</v>
      </c>
      <c r="H352" s="62" t="s">
        <v>1575</v>
      </c>
      <c r="I352" s="62">
        <v>61.8</v>
      </c>
      <c r="J352" s="62" t="s">
        <v>1575</v>
      </c>
      <c r="K352" s="62">
        <v>59.1</v>
      </c>
      <c r="L352" s="62" t="s">
        <v>1575</v>
      </c>
      <c r="M352" s="62" t="s">
        <v>420</v>
      </c>
      <c r="N352" s="62" t="s">
        <v>420</v>
      </c>
      <c r="O352" s="74" t="s">
        <v>420</v>
      </c>
    </row>
    <row r="353" ht="14.25" customHeight="1">
      <c r="A353" s="60" t="s">
        <v>3081</v>
      </c>
      <c r="B353" s="60" t="s">
        <v>1379</v>
      </c>
      <c r="C353" s="61" t="s">
        <v>640</v>
      </c>
      <c r="D353" s="61" t="s">
        <v>422</v>
      </c>
      <c r="E353" s="62">
        <v>59.4</v>
      </c>
      <c r="F353" s="62" t="s">
        <v>1575</v>
      </c>
      <c r="G353" s="62">
        <v>63.6</v>
      </c>
      <c r="H353" s="62" t="s">
        <v>1575</v>
      </c>
      <c r="I353" s="62">
        <v>66.2</v>
      </c>
      <c r="J353" s="62" t="s">
        <v>1575</v>
      </c>
      <c r="K353" s="62">
        <v>59.1</v>
      </c>
      <c r="L353" s="62" t="s">
        <v>1575</v>
      </c>
      <c r="M353" s="62" t="s">
        <v>420</v>
      </c>
      <c r="N353" s="62" t="s">
        <v>420</v>
      </c>
      <c r="O353" s="74" t="s">
        <v>420</v>
      </c>
    </row>
    <row r="354" ht="14.25" customHeight="1">
      <c r="A354" s="60" t="s">
        <v>3081</v>
      </c>
      <c r="B354" s="60" t="s">
        <v>420</v>
      </c>
      <c r="C354" s="61" t="s">
        <v>1013</v>
      </c>
      <c r="D354" s="61" t="s">
        <v>85</v>
      </c>
      <c r="E354" s="62">
        <v>51.8</v>
      </c>
      <c r="F354" s="62" t="s">
        <v>1575</v>
      </c>
      <c r="G354" s="62">
        <v>64.1</v>
      </c>
      <c r="H354" s="62" t="s">
        <v>1575</v>
      </c>
      <c r="I354" s="62">
        <v>86.4</v>
      </c>
      <c r="J354" s="62" t="s">
        <v>1575</v>
      </c>
      <c r="K354" s="62">
        <v>84.7</v>
      </c>
      <c r="L354" s="62" t="s">
        <v>465</v>
      </c>
      <c r="M354" s="62" t="s">
        <v>420</v>
      </c>
      <c r="N354" s="62" t="s">
        <v>420</v>
      </c>
      <c r="O354" s="74" t="s">
        <v>420</v>
      </c>
    </row>
    <row r="355" ht="14.25" customHeight="1">
      <c r="A355" s="60" t="s">
        <v>3081</v>
      </c>
      <c r="B355" s="60" t="s">
        <v>420</v>
      </c>
      <c r="C355" s="61" t="s">
        <v>1097</v>
      </c>
      <c r="D355" s="61" t="s">
        <v>699</v>
      </c>
      <c r="E355" s="62">
        <v>60.6</v>
      </c>
      <c r="F355" s="62" t="s">
        <v>1575</v>
      </c>
      <c r="G355" s="62">
        <v>63.3</v>
      </c>
      <c r="H355" s="62" t="s">
        <v>1575</v>
      </c>
      <c r="I355" s="62">
        <v>53.6</v>
      </c>
      <c r="J355" s="62" t="s">
        <v>1575</v>
      </c>
      <c r="K355" s="62">
        <v>49.0</v>
      </c>
      <c r="L355" s="62" t="s">
        <v>1575</v>
      </c>
      <c r="M355" s="62" t="s">
        <v>420</v>
      </c>
      <c r="N355" s="62" t="s">
        <v>420</v>
      </c>
      <c r="O355" s="74" t="s">
        <v>420</v>
      </c>
    </row>
    <row r="356" ht="14.25" customHeight="1">
      <c r="A356" s="60" t="s">
        <v>3081</v>
      </c>
      <c r="B356" s="60" t="s">
        <v>1616</v>
      </c>
      <c r="C356" s="61" t="s">
        <v>966</v>
      </c>
      <c r="D356" s="61" t="s">
        <v>770</v>
      </c>
      <c r="E356" s="62">
        <v>57.8</v>
      </c>
      <c r="F356" s="62" t="s">
        <v>1575</v>
      </c>
      <c r="G356" s="62">
        <v>73.6</v>
      </c>
      <c r="H356" s="62" t="s">
        <v>488</v>
      </c>
      <c r="I356" s="62">
        <v>50.8</v>
      </c>
      <c r="J356" s="62" t="s">
        <v>1575</v>
      </c>
      <c r="K356" s="62">
        <v>52.4</v>
      </c>
      <c r="L356" s="62" t="s">
        <v>1575</v>
      </c>
      <c r="M356" s="62" t="s">
        <v>420</v>
      </c>
      <c r="N356" s="62" t="s">
        <v>420</v>
      </c>
      <c r="O356" s="74" t="s">
        <v>420</v>
      </c>
    </row>
    <row r="357" ht="14.25" customHeight="1">
      <c r="A357" s="60" t="s">
        <v>3081</v>
      </c>
      <c r="B357" s="60" t="s">
        <v>1610</v>
      </c>
      <c r="C357" s="61" t="s">
        <v>1190</v>
      </c>
      <c r="D357" s="61" t="s">
        <v>539</v>
      </c>
      <c r="E357" s="62">
        <v>60.4</v>
      </c>
      <c r="F357" s="62" t="s">
        <v>1575</v>
      </c>
      <c r="G357" s="62">
        <v>7.2</v>
      </c>
      <c r="H357" s="62" t="s">
        <v>1575</v>
      </c>
      <c r="I357" s="62">
        <v>83.0</v>
      </c>
      <c r="J357" s="62" t="s">
        <v>1575</v>
      </c>
      <c r="K357" s="62">
        <v>74.4</v>
      </c>
      <c r="L357" s="62" t="s">
        <v>1575</v>
      </c>
      <c r="M357" s="62" t="s">
        <v>420</v>
      </c>
      <c r="N357" s="62" t="s">
        <v>420</v>
      </c>
      <c r="O357" s="74" t="s">
        <v>420</v>
      </c>
    </row>
    <row r="358" ht="14.25" customHeight="1">
      <c r="A358" s="60" t="s">
        <v>3081</v>
      </c>
      <c r="B358" s="60" t="s">
        <v>420</v>
      </c>
      <c r="C358" s="61" t="s">
        <v>1767</v>
      </c>
      <c r="D358" s="61" t="s">
        <v>188</v>
      </c>
      <c r="E358" s="62">
        <v>60.9</v>
      </c>
      <c r="F358" s="62" t="s">
        <v>1575</v>
      </c>
      <c r="G358" s="62">
        <v>58.6</v>
      </c>
      <c r="H358" s="62" t="s">
        <v>1575</v>
      </c>
      <c r="I358" s="62">
        <v>46.0</v>
      </c>
      <c r="J358" s="62" t="s">
        <v>1575</v>
      </c>
      <c r="K358" s="62">
        <v>49.0</v>
      </c>
      <c r="L358" s="62" t="s">
        <v>1575</v>
      </c>
      <c r="M358" s="62" t="s">
        <v>420</v>
      </c>
      <c r="N358" s="62" t="s">
        <v>420</v>
      </c>
      <c r="O358" s="74" t="s">
        <v>420</v>
      </c>
    </row>
    <row r="359" ht="14.25" customHeight="1">
      <c r="A359" s="60" t="s">
        <v>3081</v>
      </c>
      <c r="B359" s="60" t="s">
        <v>1610</v>
      </c>
      <c r="C359" s="61" t="s">
        <v>1323</v>
      </c>
      <c r="D359" s="61" t="s">
        <v>188</v>
      </c>
      <c r="E359" s="62">
        <v>60.6</v>
      </c>
      <c r="F359" s="62" t="s">
        <v>1575</v>
      </c>
      <c r="G359" s="62">
        <v>53.6</v>
      </c>
      <c r="H359" s="62" t="s">
        <v>1575</v>
      </c>
      <c r="I359" s="62">
        <v>48.0</v>
      </c>
      <c r="J359" s="62" t="s">
        <v>1575</v>
      </c>
      <c r="K359" s="62">
        <v>50.8</v>
      </c>
      <c r="L359" s="62" t="s">
        <v>1575</v>
      </c>
      <c r="M359" s="62" t="s">
        <v>420</v>
      </c>
      <c r="N359" s="62" t="s">
        <v>420</v>
      </c>
      <c r="O359" s="74" t="s">
        <v>420</v>
      </c>
    </row>
    <row r="360" ht="14.25" customHeight="1">
      <c r="A360" s="60" t="s">
        <v>3081</v>
      </c>
      <c r="B360" s="60" t="s">
        <v>420</v>
      </c>
      <c r="C360" s="61" t="s">
        <v>776</v>
      </c>
      <c r="D360" s="61" t="s">
        <v>356</v>
      </c>
      <c r="E360" s="62">
        <v>55.7</v>
      </c>
      <c r="F360" s="62" t="s">
        <v>1575</v>
      </c>
      <c r="G360" s="62">
        <v>54.0</v>
      </c>
      <c r="H360" s="62" t="s">
        <v>1575</v>
      </c>
      <c r="I360" s="62">
        <v>69.7</v>
      </c>
      <c r="J360" s="62" t="s">
        <v>1575</v>
      </c>
      <c r="K360" s="62">
        <v>68.1</v>
      </c>
      <c r="L360" s="62" t="s">
        <v>1575</v>
      </c>
      <c r="M360" s="62" t="s">
        <v>420</v>
      </c>
      <c r="N360" s="62" t="s">
        <v>420</v>
      </c>
      <c r="O360" s="74" t="s">
        <v>420</v>
      </c>
    </row>
    <row r="361" ht="14.25" customHeight="1">
      <c r="A361" s="60" t="s">
        <v>3081</v>
      </c>
      <c r="B361" s="60" t="s">
        <v>1616</v>
      </c>
      <c r="C361" s="61" t="s">
        <v>2815</v>
      </c>
      <c r="D361" s="61" t="s">
        <v>318</v>
      </c>
      <c r="E361" s="62">
        <v>61.7</v>
      </c>
      <c r="F361" s="62" t="s">
        <v>1575</v>
      </c>
      <c r="G361" s="62">
        <v>47.6</v>
      </c>
      <c r="H361" s="62" t="s">
        <v>1575</v>
      </c>
      <c r="I361" s="62">
        <v>58.2</v>
      </c>
      <c r="J361" s="62" t="s">
        <v>1575</v>
      </c>
      <c r="K361" s="62">
        <v>57.9</v>
      </c>
      <c r="L361" s="62" t="s">
        <v>1575</v>
      </c>
      <c r="M361" s="62" t="s">
        <v>420</v>
      </c>
      <c r="N361" s="62" t="s">
        <v>420</v>
      </c>
      <c r="O361" s="74" t="s">
        <v>420</v>
      </c>
    </row>
    <row r="362" ht="14.25" customHeight="1">
      <c r="A362" s="60" t="s">
        <v>3081</v>
      </c>
      <c r="B362" s="60" t="s">
        <v>420</v>
      </c>
      <c r="C362" s="61" t="s">
        <v>906</v>
      </c>
      <c r="D362" s="61" t="s">
        <v>778</v>
      </c>
      <c r="E362" s="62">
        <v>56.1</v>
      </c>
      <c r="F362" s="62" t="s">
        <v>1575</v>
      </c>
      <c r="G362" s="62">
        <v>62.4</v>
      </c>
      <c r="H362" s="62" t="s">
        <v>1575</v>
      </c>
      <c r="I362" s="62">
        <v>73.8</v>
      </c>
      <c r="J362" s="62" t="s">
        <v>1575</v>
      </c>
      <c r="K362" s="62">
        <v>68.9</v>
      </c>
      <c r="L362" s="62" t="s">
        <v>1575</v>
      </c>
      <c r="M362" s="62" t="s">
        <v>420</v>
      </c>
      <c r="N362" s="62" t="s">
        <v>420</v>
      </c>
      <c r="O362" s="74" t="s">
        <v>420</v>
      </c>
    </row>
    <row r="363" ht="14.25" customHeight="1">
      <c r="A363" s="60" t="s">
        <v>3081</v>
      </c>
      <c r="B363" s="60" t="s">
        <v>1610</v>
      </c>
      <c r="C363" s="61" t="s">
        <v>590</v>
      </c>
      <c r="D363" s="61" t="s">
        <v>275</v>
      </c>
      <c r="E363" s="62">
        <v>54.3</v>
      </c>
      <c r="F363" s="62" t="s">
        <v>1575</v>
      </c>
      <c r="G363" s="62">
        <v>63.8</v>
      </c>
      <c r="H363" s="62" t="s">
        <v>1575</v>
      </c>
      <c r="I363" s="62">
        <v>76.6</v>
      </c>
      <c r="J363" s="62" t="s">
        <v>1575</v>
      </c>
      <c r="K363" s="62">
        <v>74.4</v>
      </c>
      <c r="L363" s="62" t="s">
        <v>1575</v>
      </c>
      <c r="M363" s="62" t="s">
        <v>420</v>
      </c>
      <c r="N363" s="62" t="s">
        <v>420</v>
      </c>
      <c r="O363" s="74" t="s">
        <v>420</v>
      </c>
    </row>
    <row r="364" ht="14.25" customHeight="1">
      <c r="A364" s="60" t="s">
        <v>3081</v>
      </c>
      <c r="B364" s="60" t="s">
        <v>1610</v>
      </c>
      <c r="C364" s="61" t="s">
        <v>1201</v>
      </c>
      <c r="D364" s="61" t="s">
        <v>209</v>
      </c>
      <c r="E364" s="62">
        <v>59.8</v>
      </c>
      <c r="F364" s="62" t="s">
        <v>1575</v>
      </c>
      <c r="G364" s="62">
        <v>34.2</v>
      </c>
      <c r="H364" s="62" t="s">
        <v>1575</v>
      </c>
      <c r="I364" s="62">
        <v>80.3</v>
      </c>
      <c r="J364" s="62" t="s">
        <v>1575</v>
      </c>
      <c r="K364" s="62">
        <v>72.1</v>
      </c>
      <c r="L364" s="62" t="s">
        <v>1575</v>
      </c>
      <c r="M364" s="62" t="s">
        <v>420</v>
      </c>
      <c r="N364" s="62" t="s">
        <v>420</v>
      </c>
      <c r="O364" s="74" t="s">
        <v>420</v>
      </c>
    </row>
    <row r="365" ht="14.25" customHeight="1">
      <c r="A365" s="60" t="s">
        <v>3081</v>
      </c>
      <c r="B365" s="60" t="s">
        <v>1610</v>
      </c>
      <c r="C365" s="61" t="s">
        <v>1202</v>
      </c>
      <c r="D365" s="61" t="s">
        <v>143</v>
      </c>
      <c r="E365" s="62">
        <v>53.2</v>
      </c>
      <c r="F365" s="62" t="s">
        <v>1575</v>
      </c>
      <c r="G365" s="62">
        <v>58.5</v>
      </c>
      <c r="H365" s="62" t="s">
        <v>1575</v>
      </c>
      <c r="I365" s="62">
        <v>82.3</v>
      </c>
      <c r="J365" s="62" t="s">
        <v>1575</v>
      </c>
      <c r="K365" s="62">
        <v>76.9</v>
      </c>
      <c r="L365" s="62" t="s">
        <v>1575</v>
      </c>
      <c r="M365" s="62" t="s">
        <v>420</v>
      </c>
      <c r="N365" s="62" t="s">
        <v>420</v>
      </c>
      <c r="O365" s="74" t="s">
        <v>420</v>
      </c>
    </row>
    <row r="366" ht="14.25" customHeight="1">
      <c r="A366" s="60" t="s">
        <v>3081</v>
      </c>
      <c r="B366" s="60" t="s">
        <v>1616</v>
      </c>
      <c r="C366" s="61" t="s">
        <v>1029</v>
      </c>
      <c r="D366" s="61" t="s">
        <v>148</v>
      </c>
      <c r="E366" s="62">
        <v>53.5</v>
      </c>
      <c r="F366" s="62" t="s">
        <v>1575</v>
      </c>
      <c r="G366" s="62">
        <v>70.0</v>
      </c>
      <c r="H366" s="62" t="s">
        <v>1575</v>
      </c>
      <c r="I366" s="62">
        <v>72.7</v>
      </c>
      <c r="J366" s="62" t="s">
        <v>1575</v>
      </c>
      <c r="K366" s="62">
        <v>70.2</v>
      </c>
      <c r="L366" s="62" t="s">
        <v>1575</v>
      </c>
      <c r="M366" s="62" t="s">
        <v>420</v>
      </c>
      <c r="N366" s="62" t="s">
        <v>420</v>
      </c>
      <c r="O366" s="74" t="s">
        <v>420</v>
      </c>
    </row>
    <row r="367" ht="14.25" customHeight="1">
      <c r="A367" s="60" t="s">
        <v>3081</v>
      </c>
      <c r="B367" s="60" t="s">
        <v>1610</v>
      </c>
      <c r="C367" s="61" t="s">
        <v>784</v>
      </c>
      <c r="D367" s="61" t="s">
        <v>422</v>
      </c>
      <c r="E367" s="62">
        <v>56.7</v>
      </c>
      <c r="F367" s="62" t="s">
        <v>1575</v>
      </c>
      <c r="G367" s="62">
        <v>65.4</v>
      </c>
      <c r="H367" s="62" t="s">
        <v>1575</v>
      </c>
      <c r="I367" s="62">
        <v>75.7</v>
      </c>
      <c r="J367" s="62" t="s">
        <v>1575</v>
      </c>
      <c r="K367" s="62">
        <v>63.2</v>
      </c>
      <c r="L367" s="62" t="s">
        <v>1575</v>
      </c>
      <c r="M367" s="62" t="s">
        <v>420</v>
      </c>
      <c r="N367" s="62" t="s">
        <v>420</v>
      </c>
      <c r="O367" s="74" t="s">
        <v>420</v>
      </c>
    </row>
    <row r="368" ht="14.25" customHeight="1">
      <c r="A368" s="60" t="s">
        <v>3081</v>
      </c>
      <c r="B368" s="60" t="s">
        <v>420</v>
      </c>
      <c r="C368" s="61" t="s">
        <v>895</v>
      </c>
      <c r="D368" s="61" t="s">
        <v>310</v>
      </c>
      <c r="E368" s="62">
        <v>56.9</v>
      </c>
      <c r="F368" s="62" t="s">
        <v>1575</v>
      </c>
      <c r="G368" s="62">
        <v>57.3</v>
      </c>
      <c r="H368" s="62" t="s">
        <v>1575</v>
      </c>
      <c r="I368" s="62">
        <v>74.6</v>
      </c>
      <c r="J368" s="62" t="s">
        <v>1575</v>
      </c>
      <c r="K368" s="62">
        <v>68.9</v>
      </c>
      <c r="L368" s="62" t="s">
        <v>1575</v>
      </c>
      <c r="M368" s="62" t="s">
        <v>420</v>
      </c>
      <c r="N368" s="62" t="s">
        <v>420</v>
      </c>
      <c r="O368" s="74" t="s">
        <v>420</v>
      </c>
    </row>
    <row r="369" ht="14.25" customHeight="1">
      <c r="A369" s="60" t="s">
        <v>3081</v>
      </c>
      <c r="B369" s="60" t="s">
        <v>1616</v>
      </c>
      <c r="C369" s="61" t="s">
        <v>961</v>
      </c>
      <c r="D369" s="61" t="s">
        <v>90</v>
      </c>
      <c r="E369" s="62">
        <v>54.4</v>
      </c>
      <c r="F369" s="62" t="s">
        <v>1575</v>
      </c>
      <c r="G369" s="62">
        <v>56.0</v>
      </c>
      <c r="H369" s="62" t="s">
        <v>1575</v>
      </c>
      <c r="I369" s="62">
        <v>76.2</v>
      </c>
      <c r="J369" s="62" t="s">
        <v>1575</v>
      </c>
      <c r="K369" s="62">
        <v>72.1</v>
      </c>
      <c r="L369" s="62" t="s">
        <v>1575</v>
      </c>
      <c r="M369" s="62" t="s">
        <v>420</v>
      </c>
      <c r="N369" s="62" t="s">
        <v>420</v>
      </c>
      <c r="O369" s="74" t="s">
        <v>420</v>
      </c>
    </row>
    <row r="370" ht="14.25" customHeight="1">
      <c r="A370" s="60" t="s">
        <v>3081</v>
      </c>
      <c r="B370" s="60" t="s">
        <v>1616</v>
      </c>
      <c r="C370" s="61" t="s">
        <v>1038</v>
      </c>
      <c r="D370" s="61" t="s">
        <v>361</v>
      </c>
      <c r="E370" s="62">
        <v>52.8</v>
      </c>
      <c r="F370" s="62" t="s">
        <v>1575</v>
      </c>
      <c r="G370" s="62">
        <v>71.9</v>
      </c>
      <c r="H370" s="62" t="s">
        <v>1596</v>
      </c>
      <c r="I370" s="62">
        <v>76.5</v>
      </c>
      <c r="J370" s="62" t="s">
        <v>1575</v>
      </c>
      <c r="K370" s="62">
        <v>72.1</v>
      </c>
      <c r="L370" s="62" t="s">
        <v>1575</v>
      </c>
      <c r="M370" s="62" t="s">
        <v>420</v>
      </c>
      <c r="N370" s="62" t="s">
        <v>420</v>
      </c>
      <c r="O370" s="74" t="s">
        <v>420</v>
      </c>
    </row>
    <row r="371" ht="14.25" customHeight="1">
      <c r="A371" s="60" t="s">
        <v>3081</v>
      </c>
      <c r="B371" s="60" t="s">
        <v>420</v>
      </c>
      <c r="C371" s="61" t="s">
        <v>1336</v>
      </c>
      <c r="D371" s="61" t="s">
        <v>1337</v>
      </c>
      <c r="E371" s="62">
        <v>57.8</v>
      </c>
      <c r="F371" s="62" t="s">
        <v>1575</v>
      </c>
      <c r="G371" s="62">
        <v>57.1</v>
      </c>
      <c r="H371" s="62" t="s">
        <v>1575</v>
      </c>
      <c r="I371" s="62">
        <v>69.7</v>
      </c>
      <c r="J371" s="62" t="s">
        <v>1575</v>
      </c>
      <c r="K371" s="62">
        <v>66.6</v>
      </c>
      <c r="L371" s="62" t="s">
        <v>1575</v>
      </c>
      <c r="M371" s="62" t="s">
        <v>420</v>
      </c>
      <c r="N371" s="62" t="s">
        <v>420</v>
      </c>
      <c r="O371" s="74" t="s">
        <v>420</v>
      </c>
    </row>
    <row r="372" ht="14.25" customHeight="1">
      <c r="A372" s="60" t="s">
        <v>3081</v>
      </c>
      <c r="B372" s="60" t="s">
        <v>420</v>
      </c>
      <c r="C372" s="61" t="s">
        <v>1615</v>
      </c>
      <c r="D372" s="61" t="s">
        <v>674</v>
      </c>
      <c r="E372" s="62">
        <v>60.3</v>
      </c>
      <c r="F372" s="62" t="s">
        <v>1575</v>
      </c>
      <c r="G372" s="62">
        <v>53.6</v>
      </c>
      <c r="H372" s="62" t="s">
        <v>1575</v>
      </c>
      <c r="I372" s="62">
        <v>51.3</v>
      </c>
      <c r="J372" s="62" t="s">
        <v>1575</v>
      </c>
      <c r="K372" s="62">
        <v>54.0</v>
      </c>
      <c r="L372" s="62" t="s">
        <v>1575</v>
      </c>
      <c r="M372" s="62" t="s">
        <v>420</v>
      </c>
      <c r="N372" s="62" t="s">
        <v>420</v>
      </c>
      <c r="O372" s="74" t="s">
        <v>420</v>
      </c>
    </row>
    <row r="373" ht="14.25" customHeight="1">
      <c r="A373" s="60" t="s">
        <v>3081</v>
      </c>
      <c r="B373" s="60" t="s">
        <v>1616</v>
      </c>
      <c r="C373" s="61" t="s">
        <v>1280</v>
      </c>
      <c r="D373" s="61" t="s">
        <v>1281</v>
      </c>
      <c r="E373" s="62">
        <v>55.8</v>
      </c>
      <c r="F373" s="62" t="s">
        <v>1575</v>
      </c>
      <c r="G373" s="62">
        <v>53.7</v>
      </c>
      <c r="H373" s="62" t="s">
        <v>1575</v>
      </c>
      <c r="I373" s="62">
        <v>77.8</v>
      </c>
      <c r="J373" s="62" t="s">
        <v>1575</v>
      </c>
      <c r="K373" s="62">
        <v>68.9</v>
      </c>
      <c r="L373" s="62" t="s">
        <v>1575</v>
      </c>
      <c r="M373" s="62" t="s">
        <v>420</v>
      </c>
      <c r="N373" s="62" t="s">
        <v>420</v>
      </c>
      <c r="O373" s="74" t="s">
        <v>420</v>
      </c>
    </row>
    <row r="374" ht="14.25" customHeight="1">
      <c r="A374" s="60" t="s">
        <v>3081</v>
      </c>
      <c r="B374" s="60" t="s">
        <v>1610</v>
      </c>
      <c r="C374" s="61" t="s">
        <v>1139</v>
      </c>
      <c r="D374" s="61" t="s">
        <v>85</v>
      </c>
      <c r="E374" s="62">
        <v>54.8</v>
      </c>
      <c r="F374" s="62" t="s">
        <v>1575</v>
      </c>
      <c r="G374" s="62">
        <v>53.3</v>
      </c>
      <c r="H374" s="62" t="s">
        <v>1575</v>
      </c>
      <c r="I374" s="62">
        <v>85.6</v>
      </c>
      <c r="J374" s="62" t="s">
        <v>1575</v>
      </c>
      <c r="K374" s="62">
        <v>77.4</v>
      </c>
      <c r="L374" s="62" t="s">
        <v>1575</v>
      </c>
      <c r="M374" s="62" t="s">
        <v>420</v>
      </c>
      <c r="N374" s="62" t="s">
        <v>420</v>
      </c>
      <c r="O374" s="74" t="s">
        <v>420</v>
      </c>
    </row>
    <row r="375" ht="14.25" customHeight="1">
      <c r="A375" s="60" t="s">
        <v>3081</v>
      </c>
      <c r="B375" s="60" t="s">
        <v>1608</v>
      </c>
      <c r="C375" s="61" t="s">
        <v>696</v>
      </c>
      <c r="D375" s="61" t="s">
        <v>85</v>
      </c>
      <c r="E375" s="62">
        <v>54.3</v>
      </c>
      <c r="F375" s="62" t="s">
        <v>1575</v>
      </c>
      <c r="G375" s="62">
        <v>50.4</v>
      </c>
      <c r="H375" s="62" t="s">
        <v>1575</v>
      </c>
      <c r="I375" s="62">
        <v>85.5</v>
      </c>
      <c r="J375" s="62" t="s">
        <v>1575</v>
      </c>
      <c r="K375" s="62">
        <v>84.7</v>
      </c>
      <c r="L375" s="62" t="s">
        <v>465</v>
      </c>
      <c r="M375" s="62" t="s">
        <v>420</v>
      </c>
      <c r="N375" s="62" t="s">
        <v>420</v>
      </c>
      <c r="O375" s="74" t="s">
        <v>420</v>
      </c>
    </row>
    <row r="376" ht="14.25" customHeight="1">
      <c r="A376" s="60" t="s">
        <v>3081</v>
      </c>
      <c r="B376" s="60" t="s">
        <v>1616</v>
      </c>
      <c r="C376" s="61" t="s">
        <v>850</v>
      </c>
      <c r="D376" s="61" t="s">
        <v>778</v>
      </c>
      <c r="E376" s="62">
        <v>57.5</v>
      </c>
      <c r="F376" s="62" t="s">
        <v>1575</v>
      </c>
      <c r="G376" s="62">
        <v>50.6</v>
      </c>
      <c r="H376" s="62" t="s">
        <v>1575</v>
      </c>
      <c r="I376" s="62">
        <v>75.8</v>
      </c>
      <c r="J376" s="62" t="s">
        <v>1575</v>
      </c>
      <c r="K376" s="62">
        <v>66.6</v>
      </c>
      <c r="L376" s="62" t="s">
        <v>1575</v>
      </c>
      <c r="M376" s="62" t="s">
        <v>420</v>
      </c>
      <c r="N376" s="62" t="s">
        <v>420</v>
      </c>
      <c r="O376" s="74" t="s">
        <v>420</v>
      </c>
    </row>
    <row r="377" ht="14.25" customHeight="1">
      <c r="A377" s="60" t="s">
        <v>3081</v>
      </c>
      <c r="B377" s="60" t="s">
        <v>1610</v>
      </c>
      <c r="C377" s="61" t="s">
        <v>655</v>
      </c>
      <c r="D377" s="61" t="s">
        <v>356</v>
      </c>
      <c r="E377" s="62">
        <v>55.5</v>
      </c>
      <c r="F377" s="62" t="s">
        <v>1575</v>
      </c>
      <c r="G377" s="62">
        <v>65.2</v>
      </c>
      <c r="H377" s="62" t="s">
        <v>1575</v>
      </c>
      <c r="I377" s="62">
        <v>72.6</v>
      </c>
      <c r="J377" s="62" t="s">
        <v>1575</v>
      </c>
      <c r="K377" s="62">
        <v>68.9</v>
      </c>
      <c r="L377" s="62" t="s">
        <v>1575</v>
      </c>
      <c r="M377" s="62" t="s">
        <v>420</v>
      </c>
      <c r="N377" s="62" t="s">
        <v>420</v>
      </c>
      <c r="O377" s="74" t="s">
        <v>420</v>
      </c>
    </row>
    <row r="378" ht="14.25" customHeight="1">
      <c r="A378" s="60" t="s">
        <v>3081</v>
      </c>
      <c r="B378" s="60" t="s">
        <v>1608</v>
      </c>
      <c r="C378" s="61" t="s">
        <v>1098</v>
      </c>
      <c r="D378" s="61" t="s">
        <v>195</v>
      </c>
      <c r="E378" s="62">
        <v>55.7</v>
      </c>
      <c r="F378" s="62" t="s">
        <v>1575</v>
      </c>
      <c r="G378" s="62">
        <v>57.3</v>
      </c>
      <c r="H378" s="62" t="s">
        <v>1575</v>
      </c>
      <c r="I378" s="62">
        <v>83.7</v>
      </c>
      <c r="J378" s="62" t="s">
        <v>1575</v>
      </c>
      <c r="K378" s="62">
        <v>75.4</v>
      </c>
      <c r="L378" s="62" t="s">
        <v>1575</v>
      </c>
      <c r="M378" s="62" t="s">
        <v>420</v>
      </c>
      <c r="N378" s="62" t="s">
        <v>420</v>
      </c>
      <c r="O378" s="74" t="s">
        <v>420</v>
      </c>
    </row>
    <row r="379" ht="14.25" customHeight="1">
      <c r="A379" s="60" t="s">
        <v>3081</v>
      </c>
      <c r="B379" s="60" t="s">
        <v>420</v>
      </c>
      <c r="C379" s="61" t="s">
        <v>1117</v>
      </c>
      <c r="D379" s="61" t="s">
        <v>408</v>
      </c>
      <c r="E379" s="62">
        <v>53.4</v>
      </c>
      <c r="F379" s="62" t="s">
        <v>1575</v>
      </c>
      <c r="G379" s="62">
        <v>60.6</v>
      </c>
      <c r="H379" s="62" t="s">
        <v>1575</v>
      </c>
      <c r="I379" s="62">
        <v>85.0</v>
      </c>
      <c r="J379" s="62" t="s">
        <v>1575</v>
      </c>
      <c r="K379" s="62">
        <v>78.3</v>
      </c>
      <c r="L379" s="62" t="s">
        <v>1575</v>
      </c>
      <c r="M379" s="62" t="s">
        <v>420</v>
      </c>
      <c r="N379" s="62" t="s">
        <v>420</v>
      </c>
      <c r="O379" s="74" t="s">
        <v>420</v>
      </c>
    </row>
    <row r="380" ht="14.25" customHeight="1">
      <c r="A380" s="60" t="s">
        <v>3081</v>
      </c>
      <c r="B380" s="60" t="s">
        <v>1616</v>
      </c>
      <c r="C380" s="61" t="s">
        <v>1345</v>
      </c>
      <c r="D380" s="61" t="s">
        <v>90</v>
      </c>
      <c r="E380" s="62">
        <v>52.8</v>
      </c>
      <c r="F380" s="62" t="s">
        <v>1575</v>
      </c>
      <c r="G380" s="62">
        <v>48.4</v>
      </c>
      <c r="H380" s="62" t="s">
        <v>1575</v>
      </c>
      <c r="I380" s="62">
        <v>88.7</v>
      </c>
      <c r="J380" s="62" t="s">
        <v>1651</v>
      </c>
      <c r="K380" s="62">
        <v>83.4</v>
      </c>
      <c r="L380" s="62" t="s">
        <v>1575</v>
      </c>
      <c r="M380" s="62" t="s">
        <v>420</v>
      </c>
      <c r="N380" s="62" t="s">
        <v>420</v>
      </c>
      <c r="O380" s="74" t="s">
        <v>420</v>
      </c>
    </row>
    <row r="381" ht="14.25" customHeight="1">
      <c r="A381" s="60" t="s">
        <v>3081</v>
      </c>
      <c r="B381" s="60" t="s">
        <v>420</v>
      </c>
      <c r="C381" s="61" t="s">
        <v>1095</v>
      </c>
      <c r="D381" s="61" t="s">
        <v>143</v>
      </c>
      <c r="E381" s="62">
        <v>52.6</v>
      </c>
      <c r="F381" s="62" t="s">
        <v>1575</v>
      </c>
      <c r="G381" s="62">
        <v>59.1</v>
      </c>
      <c r="H381" s="62" t="s">
        <v>1575</v>
      </c>
      <c r="I381" s="62">
        <v>84.2</v>
      </c>
      <c r="J381" s="62" t="s">
        <v>1575</v>
      </c>
      <c r="K381" s="62">
        <v>77.4</v>
      </c>
      <c r="L381" s="62" t="s">
        <v>1575</v>
      </c>
      <c r="M381" s="62" t="s">
        <v>420</v>
      </c>
      <c r="N381" s="62" t="s">
        <v>420</v>
      </c>
      <c r="O381" s="74" t="s">
        <v>420</v>
      </c>
    </row>
    <row r="382" ht="14.25" customHeight="1">
      <c r="A382" s="60" t="s">
        <v>3081</v>
      </c>
      <c r="B382" s="60" t="s">
        <v>1616</v>
      </c>
      <c r="C382" s="61" t="s">
        <v>941</v>
      </c>
      <c r="D382" s="61" t="s">
        <v>702</v>
      </c>
      <c r="E382" s="62">
        <v>54.9</v>
      </c>
      <c r="F382" s="62" t="s">
        <v>1575</v>
      </c>
      <c r="G382" s="62">
        <v>50.7</v>
      </c>
      <c r="H382" s="62" t="s">
        <v>1575</v>
      </c>
      <c r="I382" s="62">
        <v>77.7</v>
      </c>
      <c r="J382" s="62" t="s">
        <v>1575</v>
      </c>
      <c r="K382" s="62">
        <v>77.4</v>
      </c>
      <c r="L382" s="62" t="s">
        <v>1575</v>
      </c>
      <c r="M382" s="62" t="s">
        <v>420</v>
      </c>
      <c r="N382" s="62" t="s">
        <v>420</v>
      </c>
      <c r="O382" s="74" t="s">
        <v>420</v>
      </c>
    </row>
    <row r="383" ht="14.25" customHeight="1">
      <c r="A383" s="60" t="s">
        <v>3081</v>
      </c>
      <c r="B383" s="60" t="s">
        <v>1616</v>
      </c>
      <c r="C383" s="61" t="s">
        <v>950</v>
      </c>
      <c r="D383" s="61" t="s">
        <v>195</v>
      </c>
      <c r="E383" s="62">
        <v>52.3</v>
      </c>
      <c r="F383" s="62" t="s">
        <v>1575</v>
      </c>
      <c r="G383" s="62">
        <v>68.2</v>
      </c>
      <c r="H383" s="62" t="s">
        <v>1575</v>
      </c>
      <c r="I383" s="62">
        <v>85.7</v>
      </c>
      <c r="J383" s="62" t="s">
        <v>1575</v>
      </c>
      <c r="K383" s="62">
        <v>78.3</v>
      </c>
      <c r="L383" s="62" t="s">
        <v>1575</v>
      </c>
      <c r="M383" s="62" t="s">
        <v>420</v>
      </c>
      <c r="N383" s="62" t="s">
        <v>420</v>
      </c>
      <c r="O383" s="74" t="s">
        <v>420</v>
      </c>
    </row>
    <row r="384" ht="14.25" customHeight="1">
      <c r="A384" s="60" t="s">
        <v>3081</v>
      </c>
      <c r="B384" s="60" t="s">
        <v>420</v>
      </c>
      <c r="C384" s="61" t="s">
        <v>2061</v>
      </c>
      <c r="D384" s="61" t="s">
        <v>1431</v>
      </c>
      <c r="E384" s="62">
        <v>59.9</v>
      </c>
      <c r="F384" s="62" t="s">
        <v>1575</v>
      </c>
      <c r="G384" s="62">
        <v>58.1</v>
      </c>
      <c r="H384" s="62" t="s">
        <v>1575</v>
      </c>
      <c r="I384" s="62">
        <v>59.1</v>
      </c>
      <c r="J384" s="62" t="s">
        <v>1575</v>
      </c>
      <c r="K384" s="62">
        <v>52.4</v>
      </c>
      <c r="L384" s="62" t="s">
        <v>1575</v>
      </c>
      <c r="M384" s="62" t="s">
        <v>420</v>
      </c>
      <c r="N384" s="62" t="s">
        <v>420</v>
      </c>
      <c r="O384" s="74" t="s">
        <v>420</v>
      </c>
    </row>
    <row r="385" ht="14.25" customHeight="1">
      <c r="A385" s="60" t="s">
        <v>3081</v>
      </c>
      <c r="B385" s="60" t="s">
        <v>420</v>
      </c>
      <c r="C385" s="61" t="s">
        <v>1284</v>
      </c>
      <c r="D385" s="61" t="s">
        <v>85</v>
      </c>
      <c r="E385" s="62">
        <v>53.2</v>
      </c>
      <c r="F385" s="62" t="s">
        <v>1575</v>
      </c>
      <c r="G385" s="62">
        <v>51.5</v>
      </c>
      <c r="H385" s="62" t="s">
        <v>1575</v>
      </c>
      <c r="I385" s="62">
        <v>83.4</v>
      </c>
      <c r="J385" s="62" t="s">
        <v>1575</v>
      </c>
      <c r="K385" s="62">
        <v>75.4</v>
      </c>
      <c r="L385" s="62" t="s">
        <v>1575</v>
      </c>
      <c r="M385" s="62" t="s">
        <v>420</v>
      </c>
      <c r="N385" s="62" t="s">
        <v>420</v>
      </c>
      <c r="O385" s="74" t="s">
        <v>420</v>
      </c>
    </row>
    <row r="386" ht="14.25" customHeight="1">
      <c r="A386" s="60" t="s">
        <v>3081</v>
      </c>
      <c r="B386" s="60" t="s">
        <v>1616</v>
      </c>
      <c r="C386" s="61" t="s">
        <v>1043</v>
      </c>
      <c r="D386" s="61" t="s">
        <v>85</v>
      </c>
      <c r="E386" s="62">
        <v>51.8</v>
      </c>
      <c r="F386" s="62" t="s">
        <v>1575</v>
      </c>
      <c r="G386" s="62">
        <v>46.7</v>
      </c>
      <c r="H386" s="62" t="s">
        <v>1575</v>
      </c>
      <c r="I386" s="62">
        <v>90.9</v>
      </c>
      <c r="J386" s="62" t="s">
        <v>1411</v>
      </c>
      <c r="K386" s="62">
        <v>86.6</v>
      </c>
      <c r="L386" s="62" t="s">
        <v>256</v>
      </c>
      <c r="M386" s="62" t="s">
        <v>420</v>
      </c>
      <c r="N386" s="62" t="s">
        <v>420</v>
      </c>
      <c r="O386" s="74" t="s">
        <v>420</v>
      </c>
    </row>
    <row r="387" ht="14.25" customHeight="1">
      <c r="A387" s="64" t="s">
        <v>420</v>
      </c>
      <c r="B387" s="64" t="s">
        <v>420</v>
      </c>
      <c r="C387" s="65" t="s">
        <v>420</v>
      </c>
      <c r="D387" s="65" t="s">
        <v>420</v>
      </c>
      <c r="E387" s="66" t="s">
        <v>420</v>
      </c>
      <c r="F387" s="66" t="s">
        <v>420</v>
      </c>
      <c r="G387" s="66" t="s">
        <v>420</v>
      </c>
      <c r="H387" s="66" t="s">
        <v>420</v>
      </c>
      <c r="I387" s="66" t="s">
        <v>420</v>
      </c>
      <c r="J387" s="66" t="s">
        <v>420</v>
      </c>
      <c r="K387" s="66" t="s">
        <v>420</v>
      </c>
      <c r="L387" s="66" t="s">
        <v>420</v>
      </c>
      <c r="M387" s="66" t="s">
        <v>420</v>
      </c>
      <c r="N387" s="66" t="s">
        <v>420</v>
      </c>
      <c r="O387" s="75" t="s">
        <v>420</v>
      </c>
    </row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33.13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3218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0.6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0.15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0.15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3219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782</v>
      </c>
      <c r="D12" s="61" t="s">
        <v>90</v>
      </c>
      <c r="E12" s="62">
        <v>100.0</v>
      </c>
      <c r="F12" s="62" t="s">
        <v>83</v>
      </c>
      <c r="G12" s="62">
        <v>97.1</v>
      </c>
      <c r="H12" s="62" t="s">
        <v>87</v>
      </c>
      <c r="I12" s="62">
        <v>83.8</v>
      </c>
      <c r="J12" s="62" t="s">
        <v>1355</v>
      </c>
      <c r="K12" s="62">
        <v>82.9</v>
      </c>
      <c r="L12" s="62" t="s">
        <v>1355</v>
      </c>
      <c r="M12" s="62" t="s">
        <v>420</v>
      </c>
      <c r="N12" s="62" t="s">
        <v>420</v>
      </c>
      <c r="O12" s="74">
        <v>94.7</v>
      </c>
    </row>
    <row r="13" ht="14.25" customHeight="1">
      <c r="A13" s="60" t="s">
        <v>87</v>
      </c>
      <c r="B13" s="60" t="s">
        <v>87</v>
      </c>
      <c r="C13" s="61" t="s">
        <v>523</v>
      </c>
      <c r="D13" s="61" t="s">
        <v>195</v>
      </c>
      <c r="E13" s="62">
        <v>92.2</v>
      </c>
      <c r="F13" s="62" t="s">
        <v>91</v>
      </c>
      <c r="G13" s="62">
        <v>91.5</v>
      </c>
      <c r="H13" s="62" t="s">
        <v>100</v>
      </c>
      <c r="I13" s="62">
        <v>88.9</v>
      </c>
      <c r="J13" s="62" t="s">
        <v>104</v>
      </c>
      <c r="K13" s="62">
        <v>99.5</v>
      </c>
      <c r="L13" s="62" t="s">
        <v>87</v>
      </c>
      <c r="M13" s="62" t="s">
        <v>420</v>
      </c>
      <c r="N13" s="62" t="s">
        <v>420</v>
      </c>
      <c r="O13" s="74">
        <v>92.7</v>
      </c>
    </row>
    <row r="14" ht="14.25" customHeight="1">
      <c r="A14" s="60" t="s">
        <v>91</v>
      </c>
      <c r="B14" s="60" t="s">
        <v>95</v>
      </c>
      <c r="C14" s="61" t="s">
        <v>248</v>
      </c>
      <c r="D14" s="61" t="s">
        <v>195</v>
      </c>
      <c r="E14" s="62">
        <v>91.0</v>
      </c>
      <c r="F14" s="62" t="s">
        <v>95</v>
      </c>
      <c r="G14" s="62">
        <v>95.1</v>
      </c>
      <c r="H14" s="62" t="s">
        <v>91</v>
      </c>
      <c r="I14" s="62">
        <v>87.7</v>
      </c>
      <c r="J14" s="62" t="s">
        <v>1404</v>
      </c>
      <c r="K14" s="62">
        <v>100.0</v>
      </c>
      <c r="L14" s="62" t="s">
        <v>83</v>
      </c>
      <c r="M14" s="62" t="s">
        <v>420</v>
      </c>
      <c r="N14" s="62" t="s">
        <v>420</v>
      </c>
      <c r="O14" s="74">
        <v>92.3</v>
      </c>
    </row>
    <row r="15" ht="14.25" customHeight="1">
      <c r="A15" s="60" t="s">
        <v>95</v>
      </c>
      <c r="B15" s="60" t="s">
        <v>93</v>
      </c>
      <c r="C15" s="61" t="s">
        <v>142</v>
      </c>
      <c r="D15" s="61" t="s">
        <v>143</v>
      </c>
      <c r="E15" s="62">
        <v>92.3</v>
      </c>
      <c r="F15" s="62" t="s">
        <v>87</v>
      </c>
      <c r="G15" s="62">
        <v>100.0</v>
      </c>
      <c r="H15" s="62" t="s">
        <v>83</v>
      </c>
      <c r="I15" s="62">
        <v>82.2</v>
      </c>
      <c r="J15" s="62" t="s">
        <v>1355</v>
      </c>
      <c r="K15" s="62">
        <v>88.0</v>
      </c>
      <c r="L15" s="62" t="s">
        <v>219</v>
      </c>
      <c r="M15" s="62" t="s">
        <v>420</v>
      </c>
      <c r="N15" s="62" t="s">
        <v>420</v>
      </c>
      <c r="O15" s="74">
        <v>90.9</v>
      </c>
    </row>
    <row r="16" ht="14.25" customHeight="1">
      <c r="A16" s="60" t="s">
        <v>93</v>
      </c>
      <c r="B16" s="60" t="s">
        <v>91</v>
      </c>
      <c r="C16" s="61" t="s">
        <v>169</v>
      </c>
      <c r="D16" s="61" t="s">
        <v>143</v>
      </c>
      <c r="E16" s="62">
        <v>89.9</v>
      </c>
      <c r="F16" s="62" t="s">
        <v>93</v>
      </c>
      <c r="G16" s="62">
        <v>92.8</v>
      </c>
      <c r="H16" s="62" t="s">
        <v>98</v>
      </c>
      <c r="I16" s="62">
        <v>86.7</v>
      </c>
      <c r="J16" s="62" t="s">
        <v>462</v>
      </c>
      <c r="K16" s="62">
        <v>93.2</v>
      </c>
      <c r="L16" s="62" t="s">
        <v>120</v>
      </c>
      <c r="M16" s="62" t="s">
        <v>420</v>
      </c>
      <c r="N16" s="62" t="s">
        <v>420</v>
      </c>
      <c r="O16" s="74">
        <v>90.2</v>
      </c>
    </row>
    <row r="17" ht="14.25" customHeight="1">
      <c r="A17" s="60" t="s">
        <v>98</v>
      </c>
      <c r="B17" s="60" t="s">
        <v>88</v>
      </c>
      <c r="C17" s="61" t="s">
        <v>194</v>
      </c>
      <c r="D17" s="61" t="s">
        <v>195</v>
      </c>
      <c r="E17" s="62">
        <v>86.4</v>
      </c>
      <c r="F17" s="62" t="s">
        <v>128</v>
      </c>
      <c r="G17" s="62">
        <v>90.1</v>
      </c>
      <c r="H17" s="62" t="s">
        <v>88</v>
      </c>
      <c r="I17" s="62">
        <v>89.2</v>
      </c>
      <c r="J17" s="62" t="s">
        <v>88</v>
      </c>
      <c r="K17" s="62">
        <v>96.0</v>
      </c>
      <c r="L17" s="62" t="s">
        <v>93</v>
      </c>
      <c r="M17" s="62" t="s">
        <v>420</v>
      </c>
      <c r="N17" s="62" t="s">
        <v>420</v>
      </c>
      <c r="O17" s="74">
        <v>88.6</v>
      </c>
    </row>
    <row r="18" ht="14.25" customHeight="1">
      <c r="A18" s="60" t="s">
        <v>120</v>
      </c>
      <c r="B18" s="60" t="s">
        <v>115</v>
      </c>
      <c r="C18" s="61" t="s">
        <v>956</v>
      </c>
      <c r="D18" s="61" t="s">
        <v>85</v>
      </c>
      <c r="E18" s="62">
        <v>87.4</v>
      </c>
      <c r="F18" s="62" t="s">
        <v>100</v>
      </c>
      <c r="G18" s="62">
        <v>87.1</v>
      </c>
      <c r="H18" s="62" t="s">
        <v>141</v>
      </c>
      <c r="I18" s="62">
        <v>88.7</v>
      </c>
      <c r="J18" s="62" t="s">
        <v>1358</v>
      </c>
      <c r="K18" s="62">
        <v>84.4</v>
      </c>
      <c r="L18" s="62" t="s">
        <v>109</v>
      </c>
      <c r="M18" s="62" t="s">
        <v>420</v>
      </c>
      <c r="N18" s="62" t="s">
        <v>420</v>
      </c>
      <c r="O18" s="74">
        <v>87.1</v>
      </c>
    </row>
    <row r="19" ht="14.25" customHeight="1">
      <c r="A19" s="60" t="s">
        <v>100</v>
      </c>
      <c r="B19" s="60" t="s">
        <v>1631</v>
      </c>
      <c r="C19" s="61" t="s">
        <v>400</v>
      </c>
      <c r="D19" s="61" t="s">
        <v>90</v>
      </c>
      <c r="E19" s="62">
        <v>88.6</v>
      </c>
      <c r="F19" s="62" t="s">
        <v>98</v>
      </c>
      <c r="G19" s="62">
        <v>75.5</v>
      </c>
      <c r="H19" s="62" t="s">
        <v>1355</v>
      </c>
      <c r="I19" s="62">
        <v>86.7</v>
      </c>
      <c r="J19" s="62" t="s">
        <v>462</v>
      </c>
      <c r="K19" s="62">
        <v>83.9</v>
      </c>
      <c r="L19" s="62" t="s">
        <v>176</v>
      </c>
      <c r="M19" s="62" t="s">
        <v>420</v>
      </c>
      <c r="N19" s="62" t="s">
        <v>420</v>
      </c>
      <c r="O19" s="74">
        <v>86.3</v>
      </c>
    </row>
    <row r="20" ht="14.25" customHeight="1">
      <c r="A20" s="60" t="s">
        <v>88</v>
      </c>
      <c r="B20" s="60" t="s">
        <v>124</v>
      </c>
      <c r="C20" s="61" t="s">
        <v>174</v>
      </c>
      <c r="D20" s="61" t="s">
        <v>85</v>
      </c>
      <c r="E20" s="62">
        <v>87.5</v>
      </c>
      <c r="F20" s="62" t="s">
        <v>120</v>
      </c>
      <c r="G20" s="62">
        <v>82.6</v>
      </c>
      <c r="H20" s="62" t="s">
        <v>1411</v>
      </c>
      <c r="I20" s="62">
        <v>81.8</v>
      </c>
      <c r="J20" s="62" t="s">
        <v>1355</v>
      </c>
      <c r="K20" s="62">
        <v>81.2</v>
      </c>
      <c r="L20" s="62" t="s">
        <v>1355</v>
      </c>
      <c r="M20" s="62" t="s">
        <v>420</v>
      </c>
      <c r="N20" s="62" t="s">
        <v>420</v>
      </c>
      <c r="O20" s="74">
        <v>85.2</v>
      </c>
    </row>
    <row r="21" ht="14.25" customHeight="1">
      <c r="A21" s="60" t="s">
        <v>124</v>
      </c>
      <c r="B21" s="60" t="s">
        <v>97</v>
      </c>
      <c r="C21" s="61" t="s">
        <v>671</v>
      </c>
      <c r="D21" s="61" t="s">
        <v>143</v>
      </c>
      <c r="E21" s="62">
        <v>82.6</v>
      </c>
      <c r="F21" s="62" t="s">
        <v>122</v>
      </c>
      <c r="G21" s="62">
        <v>85.8</v>
      </c>
      <c r="H21" s="62" t="s">
        <v>157</v>
      </c>
      <c r="I21" s="62">
        <v>89.0</v>
      </c>
      <c r="J21" s="62" t="s">
        <v>128</v>
      </c>
      <c r="K21" s="62">
        <v>89.6</v>
      </c>
      <c r="L21" s="62" t="s">
        <v>115</v>
      </c>
      <c r="M21" s="62" t="s">
        <v>420</v>
      </c>
      <c r="N21" s="62" t="s">
        <v>420</v>
      </c>
      <c r="O21" s="74">
        <v>84.9</v>
      </c>
    </row>
    <row r="22" ht="14.25" customHeight="1">
      <c r="A22" s="60" t="s">
        <v>128</v>
      </c>
      <c r="B22" s="60" t="s">
        <v>107</v>
      </c>
      <c r="C22" s="61" t="s">
        <v>834</v>
      </c>
      <c r="D22" s="61" t="s">
        <v>361</v>
      </c>
      <c r="E22" s="62">
        <v>85.3</v>
      </c>
      <c r="F22" s="62" t="s">
        <v>141</v>
      </c>
      <c r="G22" s="62">
        <v>82.6</v>
      </c>
      <c r="H22" s="62" t="s">
        <v>1411</v>
      </c>
      <c r="I22" s="62">
        <v>80.8</v>
      </c>
      <c r="J22" s="62" t="s">
        <v>1355</v>
      </c>
      <c r="K22" s="62">
        <v>84.4</v>
      </c>
      <c r="L22" s="62" t="s">
        <v>109</v>
      </c>
      <c r="M22" s="62" t="s">
        <v>420</v>
      </c>
      <c r="N22" s="62" t="s">
        <v>420</v>
      </c>
      <c r="O22" s="74">
        <v>84.2</v>
      </c>
    </row>
    <row r="23" ht="14.25" customHeight="1">
      <c r="A23" s="60" t="s">
        <v>1645</v>
      </c>
      <c r="B23" s="60" t="s">
        <v>1364</v>
      </c>
      <c r="C23" s="61" t="s">
        <v>232</v>
      </c>
      <c r="D23" s="61" t="s">
        <v>233</v>
      </c>
      <c r="E23" s="62">
        <v>84.8</v>
      </c>
      <c r="F23" s="62" t="s">
        <v>157</v>
      </c>
      <c r="G23" s="62">
        <v>92.0</v>
      </c>
      <c r="H23" s="62" t="s">
        <v>120</v>
      </c>
      <c r="I23" s="62">
        <v>85.7</v>
      </c>
      <c r="J23" s="62" t="s">
        <v>109</v>
      </c>
      <c r="K23" s="62">
        <v>68.5</v>
      </c>
      <c r="L23" s="62" t="s">
        <v>1355</v>
      </c>
      <c r="M23" s="62" t="s">
        <v>420</v>
      </c>
      <c r="N23" s="62" t="s">
        <v>420</v>
      </c>
      <c r="O23" s="74">
        <v>83.2</v>
      </c>
    </row>
    <row r="24" ht="14.25" customHeight="1">
      <c r="A24" s="60" t="s">
        <v>1645</v>
      </c>
      <c r="B24" s="60" t="s">
        <v>100</v>
      </c>
      <c r="C24" s="61" t="s">
        <v>977</v>
      </c>
      <c r="D24" s="61" t="s">
        <v>90</v>
      </c>
      <c r="E24" s="62">
        <v>84.2</v>
      </c>
      <c r="F24" s="62" t="s">
        <v>181</v>
      </c>
      <c r="G24" s="62">
        <v>85.5</v>
      </c>
      <c r="H24" s="62" t="s">
        <v>181</v>
      </c>
      <c r="I24" s="62">
        <v>83.5</v>
      </c>
      <c r="J24" s="62" t="s">
        <v>1355</v>
      </c>
      <c r="K24" s="62">
        <v>77.5</v>
      </c>
      <c r="L24" s="62" t="s">
        <v>1355</v>
      </c>
      <c r="M24" s="62" t="s">
        <v>420</v>
      </c>
      <c r="N24" s="62" t="s">
        <v>420</v>
      </c>
      <c r="O24" s="74">
        <v>83.2</v>
      </c>
    </row>
    <row r="25" ht="14.25" customHeight="1">
      <c r="A25" s="60" t="s">
        <v>1470</v>
      </c>
      <c r="B25" s="60" t="s">
        <v>128</v>
      </c>
      <c r="C25" s="61" t="s">
        <v>889</v>
      </c>
      <c r="D25" s="61" t="s">
        <v>195</v>
      </c>
      <c r="E25" s="62">
        <v>85.2</v>
      </c>
      <c r="F25" s="62" t="s">
        <v>97</v>
      </c>
      <c r="G25" s="62">
        <v>66.4</v>
      </c>
      <c r="H25" s="62" t="s">
        <v>1355</v>
      </c>
      <c r="I25" s="62">
        <v>83.7</v>
      </c>
      <c r="J25" s="62" t="s">
        <v>1355</v>
      </c>
      <c r="K25" s="62">
        <v>85.4</v>
      </c>
      <c r="L25" s="62" t="s">
        <v>1415</v>
      </c>
      <c r="M25" s="62" t="s">
        <v>420</v>
      </c>
      <c r="N25" s="62" t="s">
        <v>420</v>
      </c>
      <c r="O25" s="74">
        <v>83.1</v>
      </c>
    </row>
    <row r="26" ht="14.25" customHeight="1">
      <c r="A26" s="60" t="s">
        <v>1470</v>
      </c>
      <c r="B26" s="60" t="s">
        <v>141</v>
      </c>
      <c r="C26" s="61" t="s">
        <v>489</v>
      </c>
      <c r="D26" s="61" t="s">
        <v>85</v>
      </c>
      <c r="E26" s="62">
        <v>84.7</v>
      </c>
      <c r="F26" s="62" t="s">
        <v>117</v>
      </c>
      <c r="G26" s="62">
        <v>85.7</v>
      </c>
      <c r="H26" s="62" t="s">
        <v>117</v>
      </c>
      <c r="I26" s="62">
        <v>85.1</v>
      </c>
      <c r="J26" s="62" t="s">
        <v>132</v>
      </c>
      <c r="K26" s="62">
        <v>73.1</v>
      </c>
      <c r="L26" s="62" t="s">
        <v>1355</v>
      </c>
      <c r="M26" s="62" t="s">
        <v>420</v>
      </c>
      <c r="N26" s="62" t="s">
        <v>420</v>
      </c>
      <c r="O26" s="74">
        <v>83.1</v>
      </c>
    </row>
    <row r="27" ht="14.25" customHeight="1">
      <c r="A27" s="60" t="s">
        <v>130</v>
      </c>
      <c r="B27" s="60" t="s">
        <v>1631</v>
      </c>
      <c r="C27" s="61" t="s">
        <v>2218</v>
      </c>
      <c r="D27" s="61" t="s">
        <v>90</v>
      </c>
      <c r="E27" s="62">
        <v>83.7</v>
      </c>
      <c r="F27" s="62" t="s">
        <v>186</v>
      </c>
      <c r="G27" s="62">
        <v>70.7</v>
      </c>
      <c r="H27" s="62" t="s">
        <v>1355</v>
      </c>
      <c r="I27" s="62">
        <v>86.5</v>
      </c>
      <c r="J27" s="62" t="s">
        <v>254</v>
      </c>
      <c r="K27" s="62">
        <v>84.9</v>
      </c>
      <c r="L27" s="62" t="s">
        <v>727</v>
      </c>
      <c r="M27" s="62" t="s">
        <v>420</v>
      </c>
      <c r="N27" s="62" t="s">
        <v>420</v>
      </c>
      <c r="O27" s="74">
        <v>83.0</v>
      </c>
    </row>
    <row r="28" ht="14.25" customHeight="1">
      <c r="A28" s="60" t="s">
        <v>157</v>
      </c>
      <c r="B28" s="60" t="s">
        <v>117</v>
      </c>
      <c r="C28" s="61" t="s">
        <v>407</v>
      </c>
      <c r="D28" s="61" t="s">
        <v>408</v>
      </c>
      <c r="E28" s="62">
        <v>85.6</v>
      </c>
      <c r="F28" s="62" t="s">
        <v>115</v>
      </c>
      <c r="G28" s="62">
        <v>52.7</v>
      </c>
      <c r="H28" s="62" t="s">
        <v>1355</v>
      </c>
      <c r="I28" s="62">
        <v>85.8</v>
      </c>
      <c r="J28" s="62" t="s">
        <v>1476</v>
      </c>
      <c r="K28" s="62">
        <v>88.0</v>
      </c>
      <c r="L28" s="62" t="s">
        <v>219</v>
      </c>
      <c r="M28" s="62" t="s">
        <v>420</v>
      </c>
      <c r="N28" s="62" t="s">
        <v>420</v>
      </c>
      <c r="O28" s="74">
        <v>82.7</v>
      </c>
    </row>
    <row r="29" ht="14.25" customHeight="1">
      <c r="A29" s="60" t="s">
        <v>2332</v>
      </c>
      <c r="B29" s="60" t="s">
        <v>276</v>
      </c>
      <c r="C29" s="61" t="s">
        <v>134</v>
      </c>
      <c r="D29" s="61" t="s">
        <v>85</v>
      </c>
      <c r="E29" s="62">
        <v>83.1</v>
      </c>
      <c r="F29" s="62" t="s">
        <v>276</v>
      </c>
      <c r="G29" s="62">
        <v>90.0</v>
      </c>
      <c r="H29" s="62" t="s">
        <v>1360</v>
      </c>
      <c r="I29" s="62">
        <v>80.0</v>
      </c>
      <c r="J29" s="62" t="s">
        <v>1355</v>
      </c>
      <c r="K29" s="62">
        <v>77.5</v>
      </c>
      <c r="L29" s="62" t="s">
        <v>1355</v>
      </c>
      <c r="M29" s="62" t="s">
        <v>420</v>
      </c>
      <c r="N29" s="62" t="s">
        <v>420</v>
      </c>
      <c r="O29" s="74">
        <v>82.5</v>
      </c>
    </row>
    <row r="30" ht="14.25" customHeight="1">
      <c r="A30" s="60" t="s">
        <v>2332</v>
      </c>
      <c r="B30" s="60" t="s">
        <v>130</v>
      </c>
      <c r="C30" s="61" t="s">
        <v>125</v>
      </c>
      <c r="D30" s="61" t="s">
        <v>90</v>
      </c>
      <c r="E30" s="62">
        <v>83.0</v>
      </c>
      <c r="F30" s="62" t="s">
        <v>166</v>
      </c>
      <c r="G30" s="62">
        <v>87.3</v>
      </c>
      <c r="H30" s="62" t="s">
        <v>115</v>
      </c>
      <c r="I30" s="62">
        <v>83.5</v>
      </c>
      <c r="J30" s="62" t="s">
        <v>1355</v>
      </c>
      <c r="K30" s="62">
        <v>76.1</v>
      </c>
      <c r="L30" s="62" t="s">
        <v>1355</v>
      </c>
      <c r="M30" s="62" t="s">
        <v>420</v>
      </c>
      <c r="N30" s="62" t="s">
        <v>420</v>
      </c>
      <c r="O30" s="74">
        <v>82.5</v>
      </c>
    </row>
    <row r="31" ht="14.25" customHeight="1">
      <c r="A31" s="60" t="s">
        <v>159</v>
      </c>
      <c r="B31" s="60" t="s">
        <v>144</v>
      </c>
      <c r="C31" s="61" t="s">
        <v>874</v>
      </c>
      <c r="D31" s="61" t="s">
        <v>143</v>
      </c>
      <c r="E31" s="62">
        <v>79.0</v>
      </c>
      <c r="F31" s="62" t="s">
        <v>229</v>
      </c>
      <c r="G31" s="62">
        <v>90.0</v>
      </c>
      <c r="H31" s="62" t="s">
        <v>1360</v>
      </c>
      <c r="I31" s="62">
        <v>85.0</v>
      </c>
      <c r="J31" s="62" t="s">
        <v>1355</v>
      </c>
      <c r="K31" s="62">
        <v>88.4</v>
      </c>
      <c r="L31" s="62" t="s">
        <v>171</v>
      </c>
      <c r="M31" s="62" t="s">
        <v>420</v>
      </c>
      <c r="N31" s="62" t="s">
        <v>420</v>
      </c>
      <c r="O31" s="74">
        <v>82.4</v>
      </c>
    </row>
    <row r="32" ht="14.25" customHeight="1">
      <c r="A32" s="60" t="s">
        <v>1410</v>
      </c>
      <c r="B32" s="60" t="s">
        <v>157</v>
      </c>
      <c r="C32" s="61" t="s">
        <v>294</v>
      </c>
      <c r="D32" s="61" t="s">
        <v>295</v>
      </c>
      <c r="E32" s="62">
        <v>84.0</v>
      </c>
      <c r="F32" s="62" t="s">
        <v>178</v>
      </c>
      <c r="G32" s="62">
        <v>54.5</v>
      </c>
      <c r="H32" s="62" t="s">
        <v>1355</v>
      </c>
      <c r="I32" s="62">
        <v>87.5</v>
      </c>
      <c r="J32" s="62" t="s">
        <v>276</v>
      </c>
      <c r="K32" s="62">
        <v>85.8</v>
      </c>
      <c r="L32" s="62" t="s">
        <v>462</v>
      </c>
      <c r="M32" s="62" t="s">
        <v>420</v>
      </c>
      <c r="N32" s="62" t="s">
        <v>420</v>
      </c>
      <c r="O32" s="74">
        <v>81.8</v>
      </c>
    </row>
    <row r="33" ht="14.25" customHeight="1">
      <c r="A33" s="60" t="s">
        <v>1410</v>
      </c>
      <c r="B33" s="60" t="s">
        <v>186</v>
      </c>
      <c r="C33" s="61" t="s">
        <v>367</v>
      </c>
      <c r="D33" s="61" t="s">
        <v>368</v>
      </c>
      <c r="E33" s="62">
        <v>87.2</v>
      </c>
      <c r="F33" s="62" t="s">
        <v>88</v>
      </c>
      <c r="G33" s="62">
        <v>78.8</v>
      </c>
      <c r="H33" s="62" t="s">
        <v>138</v>
      </c>
      <c r="I33" s="62">
        <v>75.7</v>
      </c>
      <c r="J33" s="62" t="s">
        <v>1355</v>
      </c>
      <c r="K33" s="62">
        <v>68.5</v>
      </c>
      <c r="L33" s="62" t="s">
        <v>1355</v>
      </c>
      <c r="M33" s="62" t="s">
        <v>420</v>
      </c>
      <c r="N33" s="62" t="s">
        <v>420</v>
      </c>
      <c r="O33" s="74">
        <v>81.8</v>
      </c>
    </row>
    <row r="34" ht="14.25" customHeight="1">
      <c r="A34" s="60" t="s">
        <v>1410</v>
      </c>
      <c r="B34" s="60" t="s">
        <v>357</v>
      </c>
      <c r="C34" s="61" t="s">
        <v>289</v>
      </c>
      <c r="D34" s="61" t="s">
        <v>164</v>
      </c>
      <c r="E34" s="62">
        <v>81.0</v>
      </c>
      <c r="F34" s="62" t="s">
        <v>298</v>
      </c>
      <c r="G34" s="62">
        <v>81.0</v>
      </c>
      <c r="H34" s="62" t="s">
        <v>101</v>
      </c>
      <c r="I34" s="62">
        <v>85.9</v>
      </c>
      <c r="J34" s="62" t="s">
        <v>229</v>
      </c>
      <c r="K34" s="62">
        <v>81.2</v>
      </c>
      <c r="L34" s="62" t="s">
        <v>1355</v>
      </c>
      <c r="M34" s="62" t="s">
        <v>420</v>
      </c>
      <c r="N34" s="62" t="s">
        <v>420</v>
      </c>
      <c r="O34" s="74">
        <v>81.8</v>
      </c>
    </row>
    <row r="35" ht="14.25" customHeight="1">
      <c r="A35" s="60" t="s">
        <v>276</v>
      </c>
      <c r="B35" s="60" t="s">
        <v>1416</v>
      </c>
      <c r="C35" s="61" t="s">
        <v>360</v>
      </c>
      <c r="D35" s="61" t="s">
        <v>361</v>
      </c>
      <c r="E35" s="62">
        <v>79.1</v>
      </c>
      <c r="F35" s="62" t="s">
        <v>262</v>
      </c>
      <c r="G35" s="62">
        <v>79.3</v>
      </c>
      <c r="H35" s="62" t="s">
        <v>328</v>
      </c>
      <c r="I35" s="62">
        <v>100.0</v>
      </c>
      <c r="J35" s="62" t="s">
        <v>83</v>
      </c>
      <c r="K35" s="62">
        <v>75.4</v>
      </c>
      <c r="L35" s="62" t="s">
        <v>1355</v>
      </c>
      <c r="M35" s="62" t="s">
        <v>420</v>
      </c>
      <c r="N35" s="62" t="s">
        <v>420</v>
      </c>
      <c r="O35" s="74">
        <v>81.7</v>
      </c>
    </row>
    <row r="36" ht="14.25" customHeight="1">
      <c r="A36" s="60" t="s">
        <v>301</v>
      </c>
      <c r="B36" s="60" t="s">
        <v>86</v>
      </c>
      <c r="C36" s="61" t="s">
        <v>499</v>
      </c>
      <c r="D36" s="61" t="s">
        <v>85</v>
      </c>
      <c r="E36" s="62">
        <v>81.3</v>
      </c>
      <c r="F36" s="62" t="s">
        <v>182</v>
      </c>
      <c r="G36" s="62">
        <v>75.0</v>
      </c>
      <c r="H36" s="62" t="s">
        <v>1355</v>
      </c>
      <c r="I36" s="62">
        <v>83.6</v>
      </c>
      <c r="J36" s="62" t="s">
        <v>1355</v>
      </c>
      <c r="K36" s="62">
        <v>85.4</v>
      </c>
      <c r="L36" s="62" t="s">
        <v>1415</v>
      </c>
      <c r="M36" s="62" t="s">
        <v>420</v>
      </c>
      <c r="N36" s="62" t="s">
        <v>420</v>
      </c>
      <c r="O36" s="74">
        <v>81.6</v>
      </c>
    </row>
    <row r="37" ht="14.25" customHeight="1">
      <c r="A37" s="60" t="s">
        <v>207</v>
      </c>
      <c r="B37" s="60" t="s">
        <v>1364</v>
      </c>
      <c r="C37" s="61" t="s">
        <v>516</v>
      </c>
      <c r="D37" s="61" t="s">
        <v>368</v>
      </c>
      <c r="E37" s="62">
        <v>84.1</v>
      </c>
      <c r="F37" s="62" t="s">
        <v>159</v>
      </c>
      <c r="G37" s="62">
        <v>84.5</v>
      </c>
      <c r="H37" s="62" t="s">
        <v>159</v>
      </c>
      <c r="I37" s="62">
        <v>80.4</v>
      </c>
      <c r="J37" s="62" t="s">
        <v>1355</v>
      </c>
      <c r="K37" s="62">
        <v>70.5</v>
      </c>
      <c r="L37" s="62" t="s">
        <v>1355</v>
      </c>
      <c r="M37" s="62" t="s">
        <v>420</v>
      </c>
      <c r="N37" s="62" t="s">
        <v>420</v>
      </c>
      <c r="O37" s="74">
        <v>81.5</v>
      </c>
    </row>
    <row r="38" ht="14.25" customHeight="1">
      <c r="A38" s="60" t="s">
        <v>122</v>
      </c>
      <c r="B38" s="60" t="s">
        <v>1371</v>
      </c>
      <c r="C38" s="61" t="s">
        <v>163</v>
      </c>
      <c r="D38" s="61" t="s">
        <v>164</v>
      </c>
      <c r="E38" s="62">
        <v>85.1</v>
      </c>
      <c r="F38" s="62" t="s">
        <v>130</v>
      </c>
      <c r="G38" s="62">
        <v>82.2</v>
      </c>
      <c r="H38" s="62" t="s">
        <v>207</v>
      </c>
      <c r="I38" s="62">
        <v>81.4</v>
      </c>
      <c r="J38" s="62" t="s">
        <v>1355</v>
      </c>
      <c r="K38" s="62">
        <v>65.3</v>
      </c>
      <c r="L38" s="62" t="s">
        <v>1355</v>
      </c>
      <c r="M38" s="62" t="s">
        <v>420</v>
      </c>
      <c r="N38" s="62" t="s">
        <v>420</v>
      </c>
      <c r="O38" s="74">
        <v>81.3</v>
      </c>
    </row>
    <row r="39" ht="14.25" customHeight="1">
      <c r="A39" s="60" t="s">
        <v>182</v>
      </c>
      <c r="B39" s="60" t="s">
        <v>1368</v>
      </c>
      <c r="C39" s="61" t="s">
        <v>665</v>
      </c>
      <c r="D39" s="61" t="s">
        <v>85</v>
      </c>
      <c r="E39" s="62">
        <v>77.1</v>
      </c>
      <c r="F39" s="62" t="s">
        <v>247</v>
      </c>
      <c r="G39" s="62">
        <v>93.9</v>
      </c>
      <c r="H39" s="62" t="s">
        <v>93</v>
      </c>
      <c r="I39" s="62">
        <v>84.0</v>
      </c>
      <c r="J39" s="62" t="s">
        <v>1355</v>
      </c>
      <c r="K39" s="62">
        <v>86.3</v>
      </c>
      <c r="L39" s="62" t="s">
        <v>1376</v>
      </c>
      <c r="M39" s="62" t="s">
        <v>420</v>
      </c>
      <c r="N39" s="62" t="s">
        <v>420</v>
      </c>
      <c r="O39" s="74">
        <v>81.2</v>
      </c>
    </row>
    <row r="40" ht="14.25" customHeight="1">
      <c r="A40" s="60" t="s">
        <v>221</v>
      </c>
      <c r="B40" s="60" t="s">
        <v>1366</v>
      </c>
      <c r="C40" s="61" t="s">
        <v>306</v>
      </c>
      <c r="D40" s="61" t="s">
        <v>233</v>
      </c>
      <c r="E40" s="62">
        <v>83.0</v>
      </c>
      <c r="F40" s="62" t="s">
        <v>166</v>
      </c>
      <c r="G40" s="62">
        <v>84.1</v>
      </c>
      <c r="H40" s="62" t="s">
        <v>178</v>
      </c>
      <c r="I40" s="62">
        <v>80.7</v>
      </c>
      <c r="J40" s="62" t="s">
        <v>1355</v>
      </c>
      <c r="K40" s="62">
        <v>72.2</v>
      </c>
      <c r="L40" s="62" t="s">
        <v>1355</v>
      </c>
      <c r="M40" s="62" t="s">
        <v>420</v>
      </c>
      <c r="N40" s="62" t="s">
        <v>420</v>
      </c>
      <c r="O40" s="74">
        <v>81.1</v>
      </c>
    </row>
    <row r="41" ht="14.25" customHeight="1">
      <c r="A41" s="60" t="s">
        <v>221</v>
      </c>
      <c r="B41" s="60" t="s">
        <v>181</v>
      </c>
      <c r="C41" s="61" t="s">
        <v>910</v>
      </c>
      <c r="D41" s="61" t="s">
        <v>143</v>
      </c>
      <c r="E41" s="62">
        <v>78.3</v>
      </c>
      <c r="F41" s="62" t="s">
        <v>165</v>
      </c>
      <c r="G41" s="62">
        <v>86.9</v>
      </c>
      <c r="H41" s="62" t="s">
        <v>97</v>
      </c>
      <c r="I41" s="62">
        <v>83.5</v>
      </c>
      <c r="J41" s="62" t="s">
        <v>1355</v>
      </c>
      <c r="K41" s="62">
        <v>85.8</v>
      </c>
      <c r="L41" s="62" t="s">
        <v>462</v>
      </c>
      <c r="M41" s="62" t="s">
        <v>420</v>
      </c>
      <c r="N41" s="62" t="s">
        <v>420</v>
      </c>
      <c r="O41" s="74">
        <v>81.1</v>
      </c>
    </row>
    <row r="42" ht="14.25" customHeight="1">
      <c r="A42" s="60" t="s">
        <v>221</v>
      </c>
      <c r="B42" s="60" t="s">
        <v>1368</v>
      </c>
      <c r="C42" s="61" t="s">
        <v>448</v>
      </c>
      <c r="D42" s="61" t="s">
        <v>85</v>
      </c>
      <c r="E42" s="62">
        <v>81.2</v>
      </c>
      <c r="F42" s="62" t="s">
        <v>198</v>
      </c>
      <c r="G42" s="62">
        <v>72.2</v>
      </c>
      <c r="H42" s="62" t="s">
        <v>1355</v>
      </c>
      <c r="I42" s="62">
        <v>90.0</v>
      </c>
      <c r="J42" s="62" t="s">
        <v>1634</v>
      </c>
      <c r="K42" s="62">
        <v>77.5</v>
      </c>
      <c r="L42" s="62" t="s">
        <v>1355</v>
      </c>
      <c r="M42" s="62" t="s">
        <v>420</v>
      </c>
      <c r="N42" s="62" t="s">
        <v>420</v>
      </c>
      <c r="O42" s="74">
        <v>81.1</v>
      </c>
    </row>
    <row r="43" ht="14.25" customHeight="1">
      <c r="A43" s="60" t="s">
        <v>101</v>
      </c>
      <c r="B43" s="60" t="s">
        <v>159</v>
      </c>
      <c r="C43" s="61" t="s">
        <v>758</v>
      </c>
      <c r="D43" s="61" t="s">
        <v>195</v>
      </c>
      <c r="E43" s="62">
        <v>81.0</v>
      </c>
      <c r="F43" s="62" t="s">
        <v>298</v>
      </c>
      <c r="G43" s="62">
        <v>68.4</v>
      </c>
      <c r="H43" s="62" t="s">
        <v>1355</v>
      </c>
      <c r="I43" s="62">
        <v>85.1</v>
      </c>
      <c r="J43" s="62" t="s">
        <v>132</v>
      </c>
      <c r="K43" s="62">
        <v>82.3</v>
      </c>
      <c r="L43" s="62" t="s">
        <v>1355</v>
      </c>
      <c r="M43" s="62" t="s">
        <v>420</v>
      </c>
      <c r="N43" s="62" t="s">
        <v>420</v>
      </c>
      <c r="O43" s="74">
        <v>80.6</v>
      </c>
    </row>
    <row r="44" ht="14.25" customHeight="1">
      <c r="A44" s="60" t="s">
        <v>190</v>
      </c>
      <c r="B44" s="60" t="s">
        <v>101</v>
      </c>
      <c r="C44" s="61" t="s">
        <v>1100</v>
      </c>
      <c r="D44" s="61" t="s">
        <v>143</v>
      </c>
      <c r="E44" s="62">
        <v>77.3</v>
      </c>
      <c r="F44" s="62" t="s">
        <v>153</v>
      </c>
      <c r="G44" s="62">
        <v>80.6</v>
      </c>
      <c r="H44" s="62" t="s">
        <v>190</v>
      </c>
      <c r="I44" s="62">
        <v>85.3</v>
      </c>
      <c r="J44" s="62" t="s">
        <v>176</v>
      </c>
      <c r="K44" s="62">
        <v>88.4</v>
      </c>
      <c r="L44" s="62" t="s">
        <v>171</v>
      </c>
      <c r="M44" s="62" t="s">
        <v>420</v>
      </c>
      <c r="N44" s="62" t="s">
        <v>420</v>
      </c>
      <c r="O44" s="74">
        <v>80.5</v>
      </c>
    </row>
    <row r="45" ht="14.25" customHeight="1">
      <c r="A45" s="60" t="s">
        <v>1368</v>
      </c>
      <c r="B45" s="60" t="s">
        <v>1365</v>
      </c>
      <c r="C45" s="61" t="s">
        <v>217</v>
      </c>
      <c r="D45" s="61" t="s">
        <v>218</v>
      </c>
      <c r="E45" s="62">
        <v>86.1</v>
      </c>
      <c r="F45" s="62" t="s">
        <v>107</v>
      </c>
      <c r="G45" s="62">
        <v>82.1</v>
      </c>
      <c r="H45" s="62" t="s">
        <v>122</v>
      </c>
      <c r="I45" s="62">
        <v>73.9</v>
      </c>
      <c r="J45" s="62" t="s">
        <v>1355</v>
      </c>
      <c r="K45" s="62">
        <v>62.8</v>
      </c>
      <c r="L45" s="62" t="s">
        <v>1355</v>
      </c>
      <c r="M45" s="62" t="s">
        <v>420</v>
      </c>
      <c r="N45" s="62" t="s">
        <v>420</v>
      </c>
      <c r="O45" s="74">
        <v>80.4</v>
      </c>
    </row>
    <row r="46" ht="14.25" customHeight="1">
      <c r="A46" s="60" t="s">
        <v>1368</v>
      </c>
      <c r="B46" s="60" t="s">
        <v>178</v>
      </c>
      <c r="C46" s="61" t="s">
        <v>871</v>
      </c>
      <c r="D46" s="61" t="s">
        <v>143</v>
      </c>
      <c r="E46" s="62">
        <v>79.2</v>
      </c>
      <c r="F46" s="62" t="s">
        <v>239</v>
      </c>
      <c r="G46" s="62">
        <v>61.2</v>
      </c>
      <c r="H46" s="62" t="s">
        <v>1355</v>
      </c>
      <c r="I46" s="62">
        <v>88.9</v>
      </c>
      <c r="J46" s="62" t="s">
        <v>104</v>
      </c>
      <c r="K46" s="62">
        <v>89.2</v>
      </c>
      <c r="L46" s="62" t="s">
        <v>1406</v>
      </c>
      <c r="M46" s="62" t="s">
        <v>420</v>
      </c>
      <c r="N46" s="62" t="s">
        <v>420</v>
      </c>
      <c r="O46" s="74">
        <v>80.4</v>
      </c>
    </row>
    <row r="47" ht="14.25" customHeight="1">
      <c r="A47" s="60" t="s">
        <v>254</v>
      </c>
      <c r="B47" s="60" t="s">
        <v>190</v>
      </c>
      <c r="C47" s="61" t="s">
        <v>253</v>
      </c>
      <c r="D47" s="61" t="s">
        <v>143</v>
      </c>
      <c r="E47" s="62">
        <v>78.8</v>
      </c>
      <c r="F47" s="62" t="s">
        <v>280</v>
      </c>
      <c r="G47" s="62">
        <v>79.3</v>
      </c>
      <c r="H47" s="62" t="s">
        <v>328</v>
      </c>
      <c r="I47" s="62">
        <v>80.4</v>
      </c>
      <c r="J47" s="62" t="s">
        <v>1355</v>
      </c>
      <c r="K47" s="62">
        <v>83.9</v>
      </c>
      <c r="L47" s="62" t="s">
        <v>176</v>
      </c>
      <c r="M47" s="62" t="s">
        <v>420</v>
      </c>
      <c r="N47" s="62" t="s">
        <v>420</v>
      </c>
      <c r="O47" s="74">
        <v>79.9</v>
      </c>
    </row>
    <row r="48" ht="14.25" customHeight="1">
      <c r="A48" s="60" t="s">
        <v>239</v>
      </c>
      <c r="B48" s="60" t="s">
        <v>122</v>
      </c>
      <c r="C48" s="61" t="s">
        <v>457</v>
      </c>
      <c r="D48" s="61" t="s">
        <v>90</v>
      </c>
      <c r="E48" s="62">
        <v>80.2</v>
      </c>
      <c r="F48" s="62" t="s">
        <v>118</v>
      </c>
      <c r="G48" s="62">
        <v>77.4</v>
      </c>
      <c r="H48" s="62" t="s">
        <v>177</v>
      </c>
      <c r="I48" s="62">
        <v>83.2</v>
      </c>
      <c r="J48" s="62" t="s">
        <v>1355</v>
      </c>
      <c r="K48" s="62">
        <v>75.4</v>
      </c>
      <c r="L48" s="62" t="s">
        <v>1355</v>
      </c>
      <c r="M48" s="62" t="s">
        <v>420</v>
      </c>
      <c r="N48" s="62" t="s">
        <v>420</v>
      </c>
      <c r="O48" s="74">
        <v>79.7</v>
      </c>
    </row>
    <row r="49" ht="14.25" customHeight="1">
      <c r="A49" s="60" t="s">
        <v>262</v>
      </c>
      <c r="B49" s="60" t="s">
        <v>1416</v>
      </c>
      <c r="C49" s="61" t="s">
        <v>1161</v>
      </c>
      <c r="D49" s="61" t="s">
        <v>361</v>
      </c>
      <c r="E49" s="62">
        <v>78.0</v>
      </c>
      <c r="F49" s="62" t="s">
        <v>1426</v>
      </c>
      <c r="G49" s="62">
        <v>71.7</v>
      </c>
      <c r="H49" s="62" t="s">
        <v>1355</v>
      </c>
      <c r="I49" s="62">
        <v>82.4</v>
      </c>
      <c r="J49" s="62" t="s">
        <v>1355</v>
      </c>
      <c r="K49" s="62">
        <v>88.0</v>
      </c>
      <c r="L49" s="62" t="s">
        <v>219</v>
      </c>
      <c r="M49" s="62" t="s">
        <v>420</v>
      </c>
      <c r="N49" s="62" t="s">
        <v>420</v>
      </c>
      <c r="O49" s="74">
        <v>79.5</v>
      </c>
    </row>
    <row r="50" ht="14.25" customHeight="1">
      <c r="A50" s="60" t="s">
        <v>229</v>
      </c>
      <c r="B50" s="60" t="s">
        <v>1371</v>
      </c>
      <c r="C50" s="61" t="s">
        <v>317</v>
      </c>
      <c r="D50" s="61" t="s">
        <v>318</v>
      </c>
      <c r="E50" s="62">
        <v>76.8</v>
      </c>
      <c r="F50" s="62" t="s">
        <v>135</v>
      </c>
      <c r="G50" s="62">
        <v>79.0</v>
      </c>
      <c r="H50" s="62" t="s">
        <v>262</v>
      </c>
      <c r="I50" s="62">
        <v>78.8</v>
      </c>
      <c r="J50" s="62" t="s">
        <v>1355</v>
      </c>
      <c r="K50" s="62">
        <v>90.4</v>
      </c>
      <c r="L50" s="62" t="s">
        <v>128</v>
      </c>
      <c r="M50" s="62" t="s">
        <v>420</v>
      </c>
      <c r="N50" s="62" t="s">
        <v>420</v>
      </c>
      <c r="O50" s="74">
        <v>79.4</v>
      </c>
    </row>
    <row r="51" ht="14.25" customHeight="1">
      <c r="A51" s="60" t="s">
        <v>280</v>
      </c>
      <c r="B51" s="60" t="s">
        <v>1564</v>
      </c>
      <c r="C51" s="61" t="s">
        <v>129</v>
      </c>
      <c r="D51" s="61" t="s">
        <v>90</v>
      </c>
      <c r="E51" s="62">
        <v>76.6</v>
      </c>
      <c r="F51" s="62" t="s">
        <v>1355</v>
      </c>
      <c r="G51" s="62">
        <v>81.1</v>
      </c>
      <c r="H51" s="62" t="s">
        <v>298</v>
      </c>
      <c r="I51" s="62">
        <v>83.6</v>
      </c>
      <c r="J51" s="62" t="s">
        <v>1355</v>
      </c>
      <c r="K51" s="62">
        <v>82.3</v>
      </c>
      <c r="L51" s="62" t="s">
        <v>1355</v>
      </c>
      <c r="M51" s="62" t="s">
        <v>420</v>
      </c>
      <c r="N51" s="62" t="s">
        <v>420</v>
      </c>
      <c r="O51" s="74">
        <v>79.0</v>
      </c>
    </row>
    <row r="52" ht="14.25" customHeight="1">
      <c r="A52" s="60" t="s">
        <v>357</v>
      </c>
      <c r="B52" s="60" t="s">
        <v>153</v>
      </c>
      <c r="C52" s="61" t="s">
        <v>732</v>
      </c>
      <c r="D52" s="61" t="s">
        <v>195</v>
      </c>
      <c r="E52" s="62">
        <v>74.2</v>
      </c>
      <c r="F52" s="62" t="s">
        <v>1355</v>
      </c>
      <c r="G52" s="62">
        <v>79.9</v>
      </c>
      <c r="H52" s="62" t="s">
        <v>118</v>
      </c>
      <c r="I52" s="62">
        <v>87.9</v>
      </c>
      <c r="J52" s="62" t="s">
        <v>159</v>
      </c>
      <c r="K52" s="62">
        <v>86.7</v>
      </c>
      <c r="L52" s="62" t="s">
        <v>182</v>
      </c>
      <c r="M52" s="62" t="s">
        <v>420</v>
      </c>
      <c r="N52" s="62" t="s">
        <v>420</v>
      </c>
      <c r="O52" s="74">
        <v>78.7</v>
      </c>
    </row>
    <row r="53" ht="14.25" customHeight="1">
      <c r="A53" s="60" t="s">
        <v>1567</v>
      </c>
      <c r="B53" s="60" t="s">
        <v>1365</v>
      </c>
      <c r="C53" s="61" t="s">
        <v>258</v>
      </c>
      <c r="D53" s="61" t="s">
        <v>90</v>
      </c>
      <c r="E53" s="62">
        <v>76.5</v>
      </c>
      <c r="F53" s="62" t="s">
        <v>1355</v>
      </c>
      <c r="G53" s="62">
        <v>79.2</v>
      </c>
      <c r="H53" s="62" t="s">
        <v>239</v>
      </c>
      <c r="I53" s="62">
        <v>90.5</v>
      </c>
      <c r="J53" s="62" t="s">
        <v>93</v>
      </c>
      <c r="K53" s="62">
        <v>74.6</v>
      </c>
      <c r="L53" s="62" t="s">
        <v>1355</v>
      </c>
      <c r="M53" s="62" t="s">
        <v>420</v>
      </c>
      <c r="N53" s="62" t="s">
        <v>420</v>
      </c>
      <c r="O53" s="74">
        <v>78.6</v>
      </c>
    </row>
    <row r="54" ht="14.25" customHeight="1">
      <c r="A54" s="60" t="s">
        <v>1567</v>
      </c>
      <c r="B54" s="60" t="s">
        <v>165</v>
      </c>
      <c r="C54" s="61" t="s">
        <v>987</v>
      </c>
      <c r="D54" s="61" t="s">
        <v>228</v>
      </c>
      <c r="E54" s="62">
        <v>77.8</v>
      </c>
      <c r="F54" s="62" t="s">
        <v>121</v>
      </c>
      <c r="G54" s="62">
        <v>41.0</v>
      </c>
      <c r="H54" s="62" t="s">
        <v>1355</v>
      </c>
      <c r="I54" s="62">
        <v>88.9</v>
      </c>
      <c r="J54" s="62" t="s">
        <v>104</v>
      </c>
      <c r="K54" s="62">
        <v>96.6</v>
      </c>
      <c r="L54" s="62" t="s">
        <v>95</v>
      </c>
      <c r="M54" s="62" t="s">
        <v>420</v>
      </c>
      <c r="N54" s="62" t="s">
        <v>420</v>
      </c>
      <c r="O54" s="74">
        <v>78.6</v>
      </c>
    </row>
    <row r="55" ht="14.25" customHeight="1">
      <c r="A55" s="60" t="s">
        <v>146</v>
      </c>
      <c r="B55" s="60" t="s">
        <v>1365</v>
      </c>
      <c r="C55" s="61" t="s">
        <v>303</v>
      </c>
      <c r="D55" s="61" t="s">
        <v>195</v>
      </c>
      <c r="E55" s="62">
        <v>76.3</v>
      </c>
      <c r="F55" s="62" t="s">
        <v>1355</v>
      </c>
      <c r="G55" s="62">
        <v>78.6</v>
      </c>
      <c r="H55" s="62" t="s">
        <v>165</v>
      </c>
      <c r="I55" s="62">
        <v>84.2</v>
      </c>
      <c r="J55" s="62" t="s">
        <v>1355</v>
      </c>
      <c r="K55" s="62">
        <v>81.8</v>
      </c>
      <c r="L55" s="62" t="s">
        <v>1355</v>
      </c>
      <c r="M55" s="62" t="s">
        <v>420</v>
      </c>
      <c r="N55" s="62" t="s">
        <v>420</v>
      </c>
      <c r="O55" s="74">
        <v>78.5</v>
      </c>
    </row>
    <row r="56" ht="14.25" customHeight="1">
      <c r="A56" s="60" t="s">
        <v>177</v>
      </c>
      <c r="B56" s="60" t="s">
        <v>254</v>
      </c>
      <c r="C56" s="61" t="s">
        <v>1750</v>
      </c>
      <c r="D56" s="61" t="s">
        <v>195</v>
      </c>
      <c r="E56" s="62">
        <v>75.4</v>
      </c>
      <c r="F56" s="62" t="s">
        <v>1355</v>
      </c>
      <c r="G56" s="62">
        <v>71.8</v>
      </c>
      <c r="H56" s="62" t="s">
        <v>1355</v>
      </c>
      <c r="I56" s="62">
        <v>84.8</v>
      </c>
      <c r="J56" s="62" t="s">
        <v>1355</v>
      </c>
      <c r="K56" s="62">
        <v>86.3</v>
      </c>
      <c r="L56" s="62" t="s">
        <v>1376</v>
      </c>
      <c r="M56" s="62" t="s">
        <v>420</v>
      </c>
      <c r="N56" s="62" t="s">
        <v>420</v>
      </c>
      <c r="O56" s="74">
        <v>78.1</v>
      </c>
    </row>
    <row r="57" ht="14.25" customHeight="1">
      <c r="A57" s="60" t="s">
        <v>121</v>
      </c>
      <c r="B57" s="60" t="s">
        <v>1365</v>
      </c>
      <c r="C57" s="61" t="s">
        <v>437</v>
      </c>
      <c r="D57" s="61" t="s">
        <v>164</v>
      </c>
      <c r="E57" s="62">
        <v>75.6</v>
      </c>
      <c r="F57" s="62" t="s">
        <v>1355</v>
      </c>
      <c r="G57" s="62">
        <v>78.7</v>
      </c>
      <c r="H57" s="62" t="s">
        <v>357</v>
      </c>
      <c r="I57" s="62">
        <v>86.1</v>
      </c>
      <c r="J57" s="62" t="s">
        <v>262</v>
      </c>
      <c r="K57" s="62">
        <v>78.8</v>
      </c>
      <c r="L57" s="62" t="s">
        <v>1355</v>
      </c>
      <c r="M57" s="62" t="s">
        <v>420</v>
      </c>
      <c r="N57" s="62" t="s">
        <v>420</v>
      </c>
      <c r="O57" s="74">
        <v>78.0</v>
      </c>
    </row>
    <row r="58" ht="14.25" customHeight="1">
      <c r="A58" s="60" t="s">
        <v>1372</v>
      </c>
      <c r="B58" s="60" t="s">
        <v>121</v>
      </c>
      <c r="C58" s="61" t="s">
        <v>1113</v>
      </c>
      <c r="D58" s="61" t="s">
        <v>195</v>
      </c>
      <c r="E58" s="62">
        <v>71.8</v>
      </c>
      <c r="F58" s="62" t="s">
        <v>1355</v>
      </c>
      <c r="G58" s="62">
        <v>69.8</v>
      </c>
      <c r="H58" s="62" t="s">
        <v>1355</v>
      </c>
      <c r="I58" s="62">
        <v>87.1</v>
      </c>
      <c r="J58" s="62" t="s">
        <v>198</v>
      </c>
      <c r="K58" s="62">
        <v>98.5</v>
      </c>
      <c r="L58" s="62" t="s">
        <v>91</v>
      </c>
      <c r="M58" s="62" t="s">
        <v>420</v>
      </c>
      <c r="N58" s="62" t="s">
        <v>420</v>
      </c>
      <c r="O58" s="74">
        <v>77.9</v>
      </c>
    </row>
    <row r="59" ht="14.25" customHeight="1">
      <c r="A59" s="60" t="s">
        <v>1372</v>
      </c>
      <c r="B59" s="60" t="s">
        <v>1366</v>
      </c>
      <c r="C59" s="61" t="s">
        <v>1278</v>
      </c>
      <c r="D59" s="61" t="s">
        <v>444</v>
      </c>
      <c r="E59" s="62">
        <v>80.6</v>
      </c>
      <c r="F59" s="62" t="s">
        <v>101</v>
      </c>
      <c r="G59" s="62">
        <v>51.7</v>
      </c>
      <c r="H59" s="62" t="s">
        <v>1355</v>
      </c>
      <c r="I59" s="62">
        <v>80.5</v>
      </c>
      <c r="J59" s="62" t="s">
        <v>1355</v>
      </c>
      <c r="K59" s="62">
        <v>81.8</v>
      </c>
      <c r="L59" s="62" t="s">
        <v>1355</v>
      </c>
      <c r="M59" s="62" t="s">
        <v>420</v>
      </c>
      <c r="N59" s="62" t="s">
        <v>420</v>
      </c>
      <c r="O59" s="74">
        <v>77.9</v>
      </c>
    </row>
    <row r="60" ht="14.25" customHeight="1">
      <c r="A60" s="60" t="s">
        <v>308</v>
      </c>
      <c r="B60" s="60" t="s">
        <v>308</v>
      </c>
      <c r="C60" s="61" t="s">
        <v>222</v>
      </c>
      <c r="D60" s="61" t="s">
        <v>223</v>
      </c>
      <c r="E60" s="62">
        <v>83.4</v>
      </c>
      <c r="F60" s="62" t="s">
        <v>144</v>
      </c>
      <c r="G60" s="62">
        <v>78.2</v>
      </c>
      <c r="H60" s="62" t="s">
        <v>283</v>
      </c>
      <c r="I60" s="62">
        <v>72.9</v>
      </c>
      <c r="J60" s="62" t="s">
        <v>1355</v>
      </c>
      <c r="K60" s="62">
        <v>60.0</v>
      </c>
      <c r="L60" s="62" t="s">
        <v>1355</v>
      </c>
      <c r="M60" s="62" t="s">
        <v>420</v>
      </c>
      <c r="N60" s="62" t="s">
        <v>420</v>
      </c>
      <c r="O60" s="74">
        <v>77.8</v>
      </c>
    </row>
    <row r="61" ht="14.25" customHeight="1">
      <c r="A61" s="60" t="s">
        <v>135</v>
      </c>
      <c r="B61" s="60" t="s">
        <v>420</v>
      </c>
      <c r="C61" s="61" t="s">
        <v>158</v>
      </c>
      <c r="D61" s="61" t="s">
        <v>90</v>
      </c>
      <c r="E61" s="62">
        <v>76.7</v>
      </c>
      <c r="F61" s="62" t="s">
        <v>1355</v>
      </c>
      <c r="G61" s="62">
        <v>77.0</v>
      </c>
      <c r="H61" s="62" t="s">
        <v>121</v>
      </c>
      <c r="I61" s="62">
        <v>82.5</v>
      </c>
      <c r="J61" s="62" t="s">
        <v>1355</v>
      </c>
      <c r="K61" s="62">
        <v>77.5</v>
      </c>
      <c r="L61" s="62" t="s">
        <v>1355</v>
      </c>
      <c r="M61" s="62" t="s">
        <v>420</v>
      </c>
      <c r="N61" s="62" t="s">
        <v>420</v>
      </c>
      <c r="O61" s="74">
        <v>77.7</v>
      </c>
    </row>
    <row r="62" ht="14.25" customHeight="1">
      <c r="A62" s="60" t="s">
        <v>1365</v>
      </c>
      <c r="B62" s="60" t="s">
        <v>1365</v>
      </c>
      <c r="C62" s="61" t="s">
        <v>1226</v>
      </c>
      <c r="D62" s="61" t="s">
        <v>195</v>
      </c>
      <c r="E62" s="62">
        <v>68.3</v>
      </c>
      <c r="F62" s="62" t="s">
        <v>1355</v>
      </c>
      <c r="G62" s="62">
        <v>73.9</v>
      </c>
      <c r="H62" s="62" t="s">
        <v>1355</v>
      </c>
      <c r="I62" s="62">
        <v>89.6</v>
      </c>
      <c r="J62" s="62" t="s">
        <v>100</v>
      </c>
      <c r="K62" s="62">
        <v>93.5</v>
      </c>
      <c r="L62" s="62" t="s">
        <v>98</v>
      </c>
      <c r="M62" s="62" t="s">
        <v>420</v>
      </c>
      <c r="N62" s="62" t="s">
        <v>420</v>
      </c>
      <c r="O62" s="74" t="s">
        <v>420</v>
      </c>
    </row>
    <row r="63" ht="14.25" customHeight="1">
      <c r="A63" s="60" t="s">
        <v>1365</v>
      </c>
      <c r="B63" s="60" t="s">
        <v>420</v>
      </c>
      <c r="C63" s="61" t="s">
        <v>3220</v>
      </c>
      <c r="D63" s="61" t="s">
        <v>218</v>
      </c>
      <c r="E63" s="62">
        <v>79.7</v>
      </c>
      <c r="F63" s="62" t="s">
        <v>123</v>
      </c>
      <c r="G63" s="62">
        <v>57.7</v>
      </c>
      <c r="H63" s="62" t="s">
        <v>1355</v>
      </c>
      <c r="I63" s="62">
        <v>71.4</v>
      </c>
      <c r="J63" s="62" t="s">
        <v>1355</v>
      </c>
      <c r="K63" s="62">
        <v>55.1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510</v>
      </c>
      <c r="D64" s="61" t="s">
        <v>85</v>
      </c>
      <c r="E64" s="62">
        <v>70.9</v>
      </c>
      <c r="F64" s="62" t="s">
        <v>1355</v>
      </c>
      <c r="G64" s="62">
        <v>65.7</v>
      </c>
      <c r="H64" s="62" t="s">
        <v>1355</v>
      </c>
      <c r="I64" s="62">
        <v>86.6</v>
      </c>
      <c r="J64" s="62" t="s">
        <v>123</v>
      </c>
      <c r="K64" s="62">
        <v>82.9</v>
      </c>
      <c r="L64" s="62" t="s">
        <v>1355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213</v>
      </c>
      <c r="D65" s="61" t="s">
        <v>85</v>
      </c>
      <c r="E65" s="62">
        <v>73.5</v>
      </c>
      <c r="F65" s="62" t="s">
        <v>1355</v>
      </c>
      <c r="G65" s="62">
        <v>81.9</v>
      </c>
      <c r="H65" s="62" t="s">
        <v>182</v>
      </c>
      <c r="I65" s="62">
        <v>79.4</v>
      </c>
      <c r="J65" s="62" t="s">
        <v>1355</v>
      </c>
      <c r="K65" s="62">
        <v>66.4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1365</v>
      </c>
      <c r="C66" s="61" t="s">
        <v>1045</v>
      </c>
      <c r="D66" s="61" t="s">
        <v>195</v>
      </c>
      <c r="E66" s="62">
        <v>71.7</v>
      </c>
      <c r="F66" s="62" t="s">
        <v>1355</v>
      </c>
      <c r="G66" s="62">
        <v>59.4</v>
      </c>
      <c r="H66" s="62" t="s">
        <v>1355</v>
      </c>
      <c r="I66" s="62">
        <v>88.7</v>
      </c>
      <c r="J66" s="62" t="s">
        <v>1358</v>
      </c>
      <c r="K66" s="62">
        <v>91.8</v>
      </c>
      <c r="L66" s="62" t="s">
        <v>100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1365</v>
      </c>
      <c r="C67" s="61" t="s">
        <v>284</v>
      </c>
      <c r="D67" s="61" t="s">
        <v>90</v>
      </c>
      <c r="E67" s="62">
        <v>76.2</v>
      </c>
      <c r="F67" s="62" t="s">
        <v>1355</v>
      </c>
      <c r="G67" s="62">
        <v>71.2</v>
      </c>
      <c r="H67" s="62" t="s">
        <v>1355</v>
      </c>
      <c r="I67" s="62">
        <v>76.9</v>
      </c>
      <c r="J67" s="62" t="s">
        <v>1355</v>
      </c>
      <c r="K67" s="62">
        <v>56.9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1365</v>
      </c>
      <c r="C68" s="61" t="s">
        <v>1133</v>
      </c>
      <c r="D68" s="61" t="s">
        <v>85</v>
      </c>
      <c r="E68" s="62">
        <v>78.7</v>
      </c>
      <c r="F68" s="62" t="s">
        <v>357</v>
      </c>
      <c r="G68" s="62">
        <v>75.9</v>
      </c>
      <c r="H68" s="62" t="s">
        <v>162</v>
      </c>
      <c r="I68" s="62">
        <v>76.5</v>
      </c>
      <c r="J68" s="62" t="s">
        <v>1355</v>
      </c>
      <c r="K68" s="62">
        <v>66.4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596</v>
      </c>
      <c r="D69" s="61" t="s">
        <v>295</v>
      </c>
      <c r="E69" s="62">
        <v>76.0</v>
      </c>
      <c r="F69" s="62" t="s">
        <v>1355</v>
      </c>
      <c r="G69" s="62">
        <v>40.0</v>
      </c>
      <c r="H69" s="62" t="s">
        <v>1355</v>
      </c>
      <c r="I69" s="62">
        <v>87.7</v>
      </c>
      <c r="J69" s="62" t="s">
        <v>1404</v>
      </c>
      <c r="K69" s="62">
        <v>91.5</v>
      </c>
      <c r="L69" s="62" t="s">
        <v>88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214</v>
      </c>
      <c r="C70" s="61" t="s">
        <v>964</v>
      </c>
      <c r="D70" s="61" t="s">
        <v>195</v>
      </c>
      <c r="E70" s="62">
        <v>74.0</v>
      </c>
      <c r="F70" s="62" t="s">
        <v>1355</v>
      </c>
      <c r="G70" s="62">
        <v>70.9</v>
      </c>
      <c r="H70" s="62" t="s">
        <v>1355</v>
      </c>
      <c r="I70" s="62">
        <v>83.8</v>
      </c>
      <c r="J70" s="62" t="s">
        <v>1355</v>
      </c>
      <c r="K70" s="62">
        <v>86.3</v>
      </c>
      <c r="L70" s="62" t="s">
        <v>1376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1365</v>
      </c>
      <c r="C71" s="61" t="s">
        <v>381</v>
      </c>
      <c r="D71" s="61" t="s">
        <v>223</v>
      </c>
      <c r="E71" s="62">
        <v>78.1</v>
      </c>
      <c r="F71" s="62" t="s">
        <v>283</v>
      </c>
      <c r="G71" s="62">
        <v>68.8</v>
      </c>
      <c r="H71" s="62" t="s">
        <v>1355</v>
      </c>
      <c r="I71" s="62">
        <v>76.1</v>
      </c>
      <c r="J71" s="62" t="s">
        <v>1355</v>
      </c>
      <c r="K71" s="62">
        <v>65.3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1365</v>
      </c>
      <c r="C72" s="61" t="s">
        <v>3181</v>
      </c>
      <c r="D72" s="61" t="s">
        <v>90</v>
      </c>
      <c r="E72" s="62">
        <v>70.9</v>
      </c>
      <c r="F72" s="62" t="s">
        <v>1355</v>
      </c>
      <c r="G72" s="62">
        <v>66.3</v>
      </c>
      <c r="H72" s="62" t="s">
        <v>1355</v>
      </c>
      <c r="I72" s="62">
        <v>82.7</v>
      </c>
      <c r="J72" s="62" t="s">
        <v>1355</v>
      </c>
      <c r="K72" s="62">
        <v>81.2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1247</v>
      </c>
      <c r="D73" s="61" t="s">
        <v>228</v>
      </c>
      <c r="E73" s="62">
        <v>70.2</v>
      </c>
      <c r="F73" s="62" t="s">
        <v>1355</v>
      </c>
      <c r="G73" s="62">
        <v>58.9</v>
      </c>
      <c r="H73" s="62" t="s">
        <v>1355</v>
      </c>
      <c r="I73" s="62">
        <v>86.7</v>
      </c>
      <c r="J73" s="62" t="s">
        <v>462</v>
      </c>
      <c r="K73" s="62">
        <v>85.8</v>
      </c>
      <c r="L73" s="62" t="s">
        <v>462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1365</v>
      </c>
      <c r="C74" s="61" t="s">
        <v>1021</v>
      </c>
      <c r="D74" s="61" t="s">
        <v>90</v>
      </c>
      <c r="E74" s="62">
        <v>69.5</v>
      </c>
      <c r="F74" s="62" t="s">
        <v>1355</v>
      </c>
      <c r="G74" s="62">
        <v>78.8</v>
      </c>
      <c r="H74" s="62" t="s">
        <v>138</v>
      </c>
      <c r="I74" s="62">
        <v>78.8</v>
      </c>
      <c r="J74" s="62" t="s">
        <v>1355</v>
      </c>
      <c r="K74" s="62">
        <v>78.2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111</v>
      </c>
      <c r="D75" s="61" t="s">
        <v>85</v>
      </c>
      <c r="E75" s="62">
        <v>86.7</v>
      </c>
      <c r="F75" s="62" t="s">
        <v>124</v>
      </c>
      <c r="G75" s="62">
        <v>94.1</v>
      </c>
      <c r="H75" s="62" t="s">
        <v>95</v>
      </c>
      <c r="I75" s="62">
        <v>57.1</v>
      </c>
      <c r="J75" s="62" t="s">
        <v>1355</v>
      </c>
      <c r="K75" s="62">
        <v>39.7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135</v>
      </c>
      <c r="C76" s="61" t="s">
        <v>629</v>
      </c>
      <c r="D76" s="61" t="s">
        <v>85</v>
      </c>
      <c r="E76" s="62">
        <v>76.0</v>
      </c>
      <c r="F76" s="62" t="s">
        <v>1355</v>
      </c>
      <c r="G76" s="62">
        <v>70.1</v>
      </c>
      <c r="H76" s="62" t="s">
        <v>1355</v>
      </c>
      <c r="I76" s="62">
        <v>84.3</v>
      </c>
      <c r="J76" s="62" t="s">
        <v>1355</v>
      </c>
      <c r="K76" s="62">
        <v>82.3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391</v>
      </c>
      <c r="D77" s="61" t="s">
        <v>392</v>
      </c>
      <c r="E77" s="62">
        <v>77.1</v>
      </c>
      <c r="F77" s="62" t="s">
        <v>247</v>
      </c>
      <c r="G77" s="62">
        <v>71.0</v>
      </c>
      <c r="H77" s="62" t="s">
        <v>1355</v>
      </c>
      <c r="I77" s="62">
        <v>80.4</v>
      </c>
      <c r="J77" s="62" t="s">
        <v>1355</v>
      </c>
      <c r="K77" s="62">
        <v>66.4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119</v>
      </c>
      <c r="D78" s="61" t="s">
        <v>85</v>
      </c>
      <c r="E78" s="62">
        <v>74.9</v>
      </c>
      <c r="F78" s="62" t="s">
        <v>1355</v>
      </c>
      <c r="G78" s="62">
        <v>81.1</v>
      </c>
      <c r="H78" s="62" t="s">
        <v>298</v>
      </c>
      <c r="I78" s="62">
        <v>78.8</v>
      </c>
      <c r="J78" s="62" t="s">
        <v>1355</v>
      </c>
      <c r="K78" s="62">
        <v>74.6</v>
      </c>
      <c r="L78" s="62" t="s">
        <v>1355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486</v>
      </c>
      <c r="D79" s="61" t="s">
        <v>85</v>
      </c>
      <c r="E79" s="62">
        <v>67.0</v>
      </c>
      <c r="F79" s="62" t="s">
        <v>1355</v>
      </c>
      <c r="G79" s="62">
        <v>74.9</v>
      </c>
      <c r="H79" s="62" t="s">
        <v>1355</v>
      </c>
      <c r="I79" s="62">
        <v>79.6</v>
      </c>
      <c r="J79" s="62" t="s">
        <v>1355</v>
      </c>
      <c r="K79" s="62">
        <v>83.4</v>
      </c>
      <c r="L79" s="62" t="s">
        <v>132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750</v>
      </c>
      <c r="D80" s="61" t="s">
        <v>143</v>
      </c>
      <c r="E80" s="62">
        <v>71.8</v>
      </c>
      <c r="F80" s="62" t="s">
        <v>1355</v>
      </c>
      <c r="G80" s="62">
        <v>75.9</v>
      </c>
      <c r="H80" s="62" t="s">
        <v>162</v>
      </c>
      <c r="I80" s="62">
        <v>88.2</v>
      </c>
      <c r="J80" s="62" t="s">
        <v>1505</v>
      </c>
      <c r="K80" s="62">
        <v>84.4</v>
      </c>
      <c r="L80" s="62" t="s">
        <v>109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918</v>
      </c>
      <c r="D81" s="61" t="s">
        <v>195</v>
      </c>
      <c r="E81" s="62">
        <v>72.5</v>
      </c>
      <c r="F81" s="62" t="s">
        <v>1355</v>
      </c>
      <c r="G81" s="62">
        <v>81.4</v>
      </c>
      <c r="H81" s="62" t="s">
        <v>198</v>
      </c>
      <c r="I81" s="62">
        <v>85.3</v>
      </c>
      <c r="J81" s="62" t="s">
        <v>176</v>
      </c>
      <c r="K81" s="62">
        <v>79.4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1770</v>
      </c>
      <c r="C82" s="61" t="s">
        <v>670</v>
      </c>
      <c r="D82" s="61" t="s">
        <v>218</v>
      </c>
      <c r="E82" s="62">
        <v>72.3</v>
      </c>
      <c r="F82" s="62" t="s">
        <v>1355</v>
      </c>
      <c r="G82" s="62">
        <v>86.4</v>
      </c>
      <c r="H82" s="62" t="s">
        <v>130</v>
      </c>
      <c r="I82" s="62">
        <v>77.0</v>
      </c>
      <c r="J82" s="62" t="s">
        <v>1355</v>
      </c>
      <c r="K82" s="62">
        <v>71.4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1002</v>
      </c>
      <c r="D83" s="61" t="s">
        <v>90</v>
      </c>
      <c r="E83" s="62">
        <v>73.2</v>
      </c>
      <c r="F83" s="62" t="s">
        <v>1355</v>
      </c>
      <c r="G83" s="62">
        <v>75.0</v>
      </c>
      <c r="H83" s="62" t="s">
        <v>1355</v>
      </c>
      <c r="I83" s="62">
        <v>82.8</v>
      </c>
      <c r="J83" s="62" t="s">
        <v>1355</v>
      </c>
      <c r="K83" s="62">
        <v>76.1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1312</v>
      </c>
      <c r="D84" s="61" t="s">
        <v>85</v>
      </c>
      <c r="E84" s="62">
        <v>78.0</v>
      </c>
      <c r="F84" s="62" t="s">
        <v>1426</v>
      </c>
      <c r="G84" s="62">
        <v>62.4</v>
      </c>
      <c r="H84" s="62" t="s">
        <v>1355</v>
      </c>
      <c r="I84" s="62">
        <v>80.2</v>
      </c>
      <c r="J84" s="62" t="s">
        <v>1355</v>
      </c>
      <c r="K84" s="62">
        <v>73.9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1564</v>
      </c>
      <c r="C85" s="61" t="s">
        <v>1013</v>
      </c>
      <c r="D85" s="61" t="s">
        <v>85</v>
      </c>
      <c r="E85" s="62">
        <v>80.4</v>
      </c>
      <c r="F85" s="62" t="s">
        <v>190</v>
      </c>
      <c r="G85" s="62">
        <v>76.8</v>
      </c>
      <c r="H85" s="62" t="s">
        <v>1417</v>
      </c>
      <c r="I85" s="62">
        <v>79.0</v>
      </c>
      <c r="J85" s="62" t="s">
        <v>1355</v>
      </c>
      <c r="K85" s="62">
        <v>64.1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1365</v>
      </c>
      <c r="C86" s="61" t="s">
        <v>932</v>
      </c>
      <c r="D86" s="61" t="s">
        <v>195</v>
      </c>
      <c r="E86" s="62">
        <v>66.2</v>
      </c>
      <c r="F86" s="62" t="s">
        <v>1355</v>
      </c>
      <c r="G86" s="62">
        <v>67.4</v>
      </c>
      <c r="H86" s="62" t="s">
        <v>1355</v>
      </c>
      <c r="I86" s="62">
        <v>86.8</v>
      </c>
      <c r="J86" s="62" t="s">
        <v>170</v>
      </c>
      <c r="K86" s="62">
        <v>88.4</v>
      </c>
      <c r="L86" s="62" t="s">
        <v>171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1770</v>
      </c>
      <c r="C87" s="61" t="s">
        <v>309</v>
      </c>
      <c r="D87" s="61" t="s">
        <v>310</v>
      </c>
      <c r="E87" s="62">
        <v>71.0</v>
      </c>
      <c r="F87" s="62" t="s">
        <v>1355</v>
      </c>
      <c r="G87" s="62">
        <v>71.6</v>
      </c>
      <c r="H87" s="62" t="s">
        <v>1355</v>
      </c>
      <c r="I87" s="62">
        <v>84.7</v>
      </c>
      <c r="J87" s="62" t="s">
        <v>1355</v>
      </c>
      <c r="K87" s="62">
        <v>76.8</v>
      </c>
      <c r="L87" s="62" t="s">
        <v>1355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1770</v>
      </c>
      <c r="C88" s="61" t="s">
        <v>244</v>
      </c>
      <c r="D88" s="61" t="s">
        <v>218</v>
      </c>
      <c r="E88" s="62">
        <v>75.1</v>
      </c>
      <c r="F88" s="62" t="s">
        <v>1355</v>
      </c>
      <c r="G88" s="62">
        <v>88.8</v>
      </c>
      <c r="H88" s="62" t="s">
        <v>107</v>
      </c>
      <c r="I88" s="62">
        <v>66.1</v>
      </c>
      <c r="J88" s="62" t="s">
        <v>1355</v>
      </c>
      <c r="K88" s="62">
        <v>51.0</v>
      </c>
      <c r="L88" s="62" t="s">
        <v>1355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1770</v>
      </c>
      <c r="C89" s="61" t="s">
        <v>1003</v>
      </c>
      <c r="D89" s="61" t="s">
        <v>318</v>
      </c>
      <c r="E89" s="62">
        <v>71.1</v>
      </c>
      <c r="F89" s="62" t="s">
        <v>1355</v>
      </c>
      <c r="G89" s="62">
        <v>75.8</v>
      </c>
      <c r="H89" s="62" t="s">
        <v>1355</v>
      </c>
      <c r="I89" s="62">
        <v>78.5</v>
      </c>
      <c r="J89" s="62" t="s">
        <v>1355</v>
      </c>
      <c r="K89" s="62">
        <v>83.4</v>
      </c>
      <c r="L89" s="62" t="s">
        <v>132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420</v>
      </c>
      <c r="C90" s="61" t="s">
        <v>592</v>
      </c>
      <c r="D90" s="61" t="s">
        <v>318</v>
      </c>
      <c r="E90" s="62">
        <v>66.9</v>
      </c>
      <c r="F90" s="62" t="s">
        <v>1355</v>
      </c>
      <c r="G90" s="62">
        <v>83.7</v>
      </c>
      <c r="H90" s="62" t="s">
        <v>186</v>
      </c>
      <c r="I90" s="62">
        <v>77.5</v>
      </c>
      <c r="J90" s="62" t="s">
        <v>1355</v>
      </c>
      <c r="K90" s="62">
        <v>79.4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441</v>
      </c>
      <c r="D91" s="61" t="s">
        <v>356</v>
      </c>
      <c r="E91" s="62">
        <v>75.7</v>
      </c>
      <c r="F91" s="62" t="s">
        <v>1355</v>
      </c>
      <c r="G91" s="62">
        <v>74.5</v>
      </c>
      <c r="H91" s="62" t="s">
        <v>1355</v>
      </c>
      <c r="I91" s="62">
        <v>81.9</v>
      </c>
      <c r="J91" s="62" t="s">
        <v>1355</v>
      </c>
      <c r="K91" s="62">
        <v>79.4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1770</v>
      </c>
      <c r="C92" s="61" t="s">
        <v>947</v>
      </c>
      <c r="D92" s="61" t="s">
        <v>356</v>
      </c>
      <c r="E92" s="62">
        <v>69.6</v>
      </c>
      <c r="F92" s="62" t="s">
        <v>1355</v>
      </c>
      <c r="G92" s="62">
        <v>55.8</v>
      </c>
      <c r="H92" s="62" t="s">
        <v>1355</v>
      </c>
      <c r="I92" s="62">
        <v>79.4</v>
      </c>
      <c r="J92" s="62" t="s">
        <v>1355</v>
      </c>
      <c r="K92" s="62">
        <v>84.9</v>
      </c>
      <c r="L92" s="62" t="s">
        <v>727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464</v>
      </c>
      <c r="D93" s="61" t="s">
        <v>310</v>
      </c>
      <c r="E93" s="62">
        <v>71.2</v>
      </c>
      <c r="F93" s="62" t="s">
        <v>1355</v>
      </c>
      <c r="G93" s="62">
        <v>72.3</v>
      </c>
      <c r="H93" s="62" t="s">
        <v>1355</v>
      </c>
      <c r="I93" s="62">
        <v>84.2</v>
      </c>
      <c r="J93" s="62" t="s">
        <v>1355</v>
      </c>
      <c r="K93" s="62">
        <v>85.4</v>
      </c>
      <c r="L93" s="62" t="s">
        <v>1415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455</v>
      </c>
      <c r="D94" s="61" t="s">
        <v>90</v>
      </c>
      <c r="E94" s="62">
        <v>67.8</v>
      </c>
      <c r="F94" s="62" t="s">
        <v>1355</v>
      </c>
      <c r="G94" s="62">
        <v>70.9</v>
      </c>
      <c r="H94" s="62" t="s">
        <v>1355</v>
      </c>
      <c r="I94" s="62">
        <v>91.5</v>
      </c>
      <c r="J94" s="62" t="s">
        <v>91</v>
      </c>
      <c r="K94" s="62">
        <v>76.1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2309</v>
      </c>
      <c r="D95" s="61" t="s">
        <v>195</v>
      </c>
      <c r="E95" s="62">
        <v>68.6</v>
      </c>
      <c r="F95" s="62" t="s">
        <v>1355</v>
      </c>
      <c r="G95" s="62">
        <v>73.2</v>
      </c>
      <c r="H95" s="62" t="s">
        <v>1355</v>
      </c>
      <c r="I95" s="62">
        <v>88.4</v>
      </c>
      <c r="J95" s="62" t="s">
        <v>157</v>
      </c>
      <c r="K95" s="62">
        <v>88.0</v>
      </c>
      <c r="L95" s="62" t="s">
        <v>219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1770</v>
      </c>
      <c r="C96" s="61" t="s">
        <v>1137</v>
      </c>
      <c r="D96" s="61" t="s">
        <v>85</v>
      </c>
      <c r="E96" s="62">
        <v>69.2</v>
      </c>
      <c r="F96" s="62" t="s">
        <v>1355</v>
      </c>
      <c r="G96" s="62">
        <v>64.3</v>
      </c>
      <c r="H96" s="62" t="s">
        <v>1355</v>
      </c>
      <c r="I96" s="62">
        <v>85.8</v>
      </c>
      <c r="J96" s="62" t="s">
        <v>1476</v>
      </c>
      <c r="K96" s="62">
        <v>74.6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364</v>
      </c>
      <c r="D97" s="61" t="s">
        <v>90</v>
      </c>
      <c r="E97" s="62">
        <v>70.4</v>
      </c>
      <c r="F97" s="62" t="s">
        <v>1355</v>
      </c>
      <c r="G97" s="62">
        <v>69.2</v>
      </c>
      <c r="H97" s="62" t="s">
        <v>1355</v>
      </c>
      <c r="I97" s="62">
        <v>83.1</v>
      </c>
      <c r="J97" s="62" t="s">
        <v>1355</v>
      </c>
      <c r="K97" s="62">
        <v>69.5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1365</v>
      </c>
      <c r="C98" s="61" t="s">
        <v>676</v>
      </c>
      <c r="D98" s="61" t="s">
        <v>356</v>
      </c>
      <c r="E98" s="62">
        <v>73.1</v>
      </c>
      <c r="F98" s="62" t="s">
        <v>1355</v>
      </c>
      <c r="G98" s="62">
        <v>53.7</v>
      </c>
      <c r="H98" s="62" t="s">
        <v>1355</v>
      </c>
      <c r="I98" s="62">
        <v>80.6</v>
      </c>
      <c r="J98" s="62" t="s">
        <v>1355</v>
      </c>
      <c r="K98" s="62">
        <v>85.4</v>
      </c>
      <c r="L98" s="62" t="s">
        <v>1415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1365</v>
      </c>
      <c r="C99" s="61" t="s">
        <v>586</v>
      </c>
      <c r="D99" s="61" t="s">
        <v>228</v>
      </c>
      <c r="E99" s="62">
        <v>71.5</v>
      </c>
      <c r="F99" s="62" t="s">
        <v>1355</v>
      </c>
      <c r="G99" s="62">
        <v>58.8</v>
      </c>
      <c r="H99" s="62" t="s">
        <v>1355</v>
      </c>
      <c r="I99" s="62">
        <v>84.9</v>
      </c>
      <c r="J99" s="62" t="s">
        <v>1355</v>
      </c>
      <c r="K99" s="62">
        <v>85.8</v>
      </c>
      <c r="L99" s="62" t="s">
        <v>462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1770</v>
      </c>
      <c r="C100" s="61" t="s">
        <v>899</v>
      </c>
      <c r="D100" s="61" t="s">
        <v>506</v>
      </c>
      <c r="E100" s="62">
        <v>69.2</v>
      </c>
      <c r="F100" s="62" t="s">
        <v>1355</v>
      </c>
      <c r="G100" s="62">
        <v>72.3</v>
      </c>
      <c r="H100" s="62" t="s">
        <v>1355</v>
      </c>
      <c r="I100" s="62">
        <v>81.0</v>
      </c>
      <c r="J100" s="62" t="s">
        <v>1355</v>
      </c>
      <c r="K100" s="62">
        <v>75.4</v>
      </c>
      <c r="L100" s="62" t="s">
        <v>1355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336</v>
      </c>
      <c r="D101" s="61" t="s">
        <v>90</v>
      </c>
      <c r="E101" s="62">
        <v>68.6</v>
      </c>
      <c r="F101" s="62" t="s">
        <v>1355</v>
      </c>
      <c r="G101" s="62">
        <v>74.0</v>
      </c>
      <c r="H101" s="62" t="s">
        <v>1355</v>
      </c>
      <c r="I101" s="62">
        <v>83.0</v>
      </c>
      <c r="J101" s="62" t="s">
        <v>1355</v>
      </c>
      <c r="K101" s="62">
        <v>70.5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1365</v>
      </c>
      <c r="C102" s="61" t="s">
        <v>1131</v>
      </c>
      <c r="D102" s="61" t="s">
        <v>310</v>
      </c>
      <c r="E102" s="62">
        <v>70.9</v>
      </c>
      <c r="F102" s="62" t="s">
        <v>1355</v>
      </c>
      <c r="G102" s="62">
        <v>65.8</v>
      </c>
      <c r="H102" s="62" t="s">
        <v>1355</v>
      </c>
      <c r="I102" s="62">
        <v>85.8</v>
      </c>
      <c r="J102" s="62" t="s">
        <v>1476</v>
      </c>
      <c r="K102" s="62">
        <v>87.6</v>
      </c>
      <c r="L102" s="62" t="s">
        <v>276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611</v>
      </c>
      <c r="D103" s="61" t="s">
        <v>85</v>
      </c>
      <c r="E103" s="62">
        <v>73.5</v>
      </c>
      <c r="F103" s="62" t="s">
        <v>1355</v>
      </c>
      <c r="G103" s="62">
        <v>75.1</v>
      </c>
      <c r="H103" s="62" t="s">
        <v>1355</v>
      </c>
      <c r="I103" s="62">
        <v>81.4</v>
      </c>
      <c r="J103" s="62" t="s">
        <v>1355</v>
      </c>
      <c r="K103" s="62">
        <v>65.3</v>
      </c>
      <c r="L103" s="62" t="s">
        <v>1355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1365</v>
      </c>
      <c r="C104" s="61" t="s">
        <v>557</v>
      </c>
      <c r="D104" s="61" t="s">
        <v>90</v>
      </c>
      <c r="E104" s="62">
        <v>68.5</v>
      </c>
      <c r="F104" s="62" t="s">
        <v>1355</v>
      </c>
      <c r="G104" s="62">
        <v>69.9</v>
      </c>
      <c r="H104" s="62" t="s">
        <v>1355</v>
      </c>
      <c r="I104" s="62">
        <v>88.2</v>
      </c>
      <c r="J104" s="62" t="s">
        <v>1505</v>
      </c>
      <c r="K104" s="62">
        <v>82.3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1098</v>
      </c>
      <c r="D105" s="61" t="s">
        <v>195</v>
      </c>
      <c r="E105" s="62">
        <v>65.0</v>
      </c>
      <c r="F105" s="62" t="s">
        <v>1355</v>
      </c>
      <c r="G105" s="62">
        <v>68.4</v>
      </c>
      <c r="H105" s="62" t="s">
        <v>1355</v>
      </c>
      <c r="I105" s="62">
        <v>87.2</v>
      </c>
      <c r="J105" s="62" t="s">
        <v>182</v>
      </c>
      <c r="K105" s="62">
        <v>87.2</v>
      </c>
      <c r="L105" s="62" t="s">
        <v>166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1365</v>
      </c>
      <c r="C106" s="61" t="s">
        <v>403</v>
      </c>
      <c r="D106" s="61" t="s">
        <v>85</v>
      </c>
      <c r="E106" s="62">
        <v>73.1</v>
      </c>
      <c r="F106" s="62" t="s">
        <v>1355</v>
      </c>
      <c r="G106" s="62">
        <v>73.7</v>
      </c>
      <c r="H106" s="62" t="s">
        <v>1355</v>
      </c>
      <c r="I106" s="62">
        <v>83.5</v>
      </c>
      <c r="J106" s="62" t="s">
        <v>1355</v>
      </c>
      <c r="K106" s="62">
        <v>83.9</v>
      </c>
      <c r="L106" s="62" t="s">
        <v>176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1365</v>
      </c>
      <c r="C107" s="61" t="s">
        <v>1117</v>
      </c>
      <c r="D107" s="61" t="s">
        <v>408</v>
      </c>
      <c r="E107" s="62">
        <v>70.3</v>
      </c>
      <c r="F107" s="62" t="s">
        <v>1355</v>
      </c>
      <c r="G107" s="62">
        <v>52.3</v>
      </c>
      <c r="H107" s="62" t="s">
        <v>1355</v>
      </c>
      <c r="I107" s="62">
        <v>83.9</v>
      </c>
      <c r="J107" s="62" t="s">
        <v>1355</v>
      </c>
      <c r="K107" s="62">
        <v>88.8</v>
      </c>
      <c r="L107" s="62" t="s">
        <v>130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1215</v>
      </c>
      <c r="D108" s="61" t="s">
        <v>223</v>
      </c>
      <c r="E108" s="62">
        <v>79.3</v>
      </c>
      <c r="F108" s="62" t="s">
        <v>254</v>
      </c>
      <c r="G108" s="62">
        <v>52.8</v>
      </c>
      <c r="H108" s="62" t="s">
        <v>1355</v>
      </c>
      <c r="I108" s="62">
        <v>66.1</v>
      </c>
      <c r="J108" s="62" t="s">
        <v>1355</v>
      </c>
      <c r="K108" s="62">
        <v>62.8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1095</v>
      </c>
      <c r="D109" s="61" t="s">
        <v>143</v>
      </c>
      <c r="E109" s="62">
        <v>73.2</v>
      </c>
      <c r="F109" s="62" t="s">
        <v>1355</v>
      </c>
      <c r="G109" s="62">
        <v>74.7</v>
      </c>
      <c r="H109" s="62" t="s">
        <v>1355</v>
      </c>
      <c r="I109" s="62">
        <v>77.6</v>
      </c>
      <c r="J109" s="62" t="s">
        <v>1355</v>
      </c>
      <c r="K109" s="62">
        <v>69.5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283</v>
      </c>
      <c r="C110" s="61" t="s">
        <v>2202</v>
      </c>
      <c r="D110" s="61" t="s">
        <v>195</v>
      </c>
      <c r="E110" s="62">
        <v>73.4</v>
      </c>
      <c r="F110" s="62" t="s">
        <v>1355</v>
      </c>
      <c r="G110" s="62">
        <v>69.9</v>
      </c>
      <c r="H110" s="62" t="s">
        <v>1355</v>
      </c>
      <c r="I110" s="62">
        <v>87.3</v>
      </c>
      <c r="J110" s="62" t="s">
        <v>122</v>
      </c>
      <c r="K110" s="62">
        <v>85.8</v>
      </c>
      <c r="L110" s="62" t="s">
        <v>462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372</v>
      </c>
      <c r="D111" s="61" t="s">
        <v>223</v>
      </c>
      <c r="E111" s="62">
        <v>75.5</v>
      </c>
      <c r="F111" s="62" t="s">
        <v>1355</v>
      </c>
      <c r="G111" s="62">
        <v>70.8</v>
      </c>
      <c r="H111" s="62" t="s">
        <v>1355</v>
      </c>
      <c r="I111" s="62">
        <v>74.0</v>
      </c>
      <c r="J111" s="62" t="s">
        <v>1355</v>
      </c>
      <c r="K111" s="62">
        <v>73.1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1770</v>
      </c>
      <c r="C112" s="61" t="s">
        <v>279</v>
      </c>
      <c r="D112" s="61" t="s">
        <v>275</v>
      </c>
      <c r="E112" s="62">
        <v>69.1</v>
      </c>
      <c r="F112" s="62" t="s">
        <v>1355</v>
      </c>
      <c r="G112" s="62">
        <v>58.6</v>
      </c>
      <c r="H112" s="62" t="s">
        <v>1355</v>
      </c>
      <c r="I112" s="62">
        <v>82.5</v>
      </c>
      <c r="J112" s="62" t="s">
        <v>1355</v>
      </c>
      <c r="K112" s="62">
        <v>78.2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1365</v>
      </c>
      <c r="C113" s="61" t="s">
        <v>529</v>
      </c>
      <c r="D113" s="61" t="s">
        <v>85</v>
      </c>
      <c r="E113" s="62">
        <v>67.6</v>
      </c>
      <c r="F113" s="62" t="s">
        <v>1355</v>
      </c>
      <c r="G113" s="62">
        <v>72.7</v>
      </c>
      <c r="H113" s="62" t="s">
        <v>1355</v>
      </c>
      <c r="I113" s="62">
        <v>81.4</v>
      </c>
      <c r="J113" s="62" t="s">
        <v>1355</v>
      </c>
      <c r="K113" s="62">
        <v>73.1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1770</v>
      </c>
      <c r="C114" s="61" t="s">
        <v>3108</v>
      </c>
      <c r="D114" s="61" t="s">
        <v>143</v>
      </c>
      <c r="E114" s="62">
        <v>69.7</v>
      </c>
      <c r="F114" s="62" t="s">
        <v>1355</v>
      </c>
      <c r="G114" s="62">
        <v>61.6</v>
      </c>
      <c r="H114" s="62" t="s">
        <v>1355</v>
      </c>
      <c r="I114" s="62">
        <v>78.6</v>
      </c>
      <c r="J114" s="62" t="s">
        <v>1355</v>
      </c>
      <c r="K114" s="62">
        <v>62.8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1770</v>
      </c>
      <c r="C115" s="61" t="s">
        <v>698</v>
      </c>
      <c r="D115" s="61" t="s">
        <v>699</v>
      </c>
      <c r="E115" s="62">
        <v>68.2</v>
      </c>
      <c r="F115" s="62" t="s">
        <v>1355</v>
      </c>
      <c r="G115" s="62">
        <v>76.8</v>
      </c>
      <c r="H115" s="62" t="s">
        <v>1417</v>
      </c>
      <c r="I115" s="62">
        <v>79.8</v>
      </c>
      <c r="J115" s="62" t="s">
        <v>1355</v>
      </c>
      <c r="K115" s="62">
        <v>71.4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420</v>
      </c>
      <c r="C116" s="61" t="s">
        <v>447</v>
      </c>
      <c r="D116" s="61" t="s">
        <v>209</v>
      </c>
      <c r="E116" s="62">
        <v>66.1</v>
      </c>
      <c r="F116" s="62" t="s">
        <v>1355</v>
      </c>
      <c r="G116" s="62">
        <v>69.6</v>
      </c>
      <c r="H116" s="62" t="s">
        <v>1355</v>
      </c>
      <c r="I116" s="62">
        <v>81.4</v>
      </c>
      <c r="J116" s="62" t="s">
        <v>1355</v>
      </c>
      <c r="K116" s="62">
        <v>64.1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1770</v>
      </c>
      <c r="C117" s="61" t="s">
        <v>923</v>
      </c>
      <c r="D117" s="61" t="s">
        <v>228</v>
      </c>
      <c r="E117" s="62">
        <v>66.2</v>
      </c>
      <c r="F117" s="62" t="s">
        <v>1355</v>
      </c>
      <c r="G117" s="62">
        <v>46.9</v>
      </c>
      <c r="H117" s="62" t="s">
        <v>1355</v>
      </c>
      <c r="I117" s="62">
        <v>87.0</v>
      </c>
      <c r="J117" s="62" t="s">
        <v>86</v>
      </c>
      <c r="K117" s="62">
        <v>87.2</v>
      </c>
      <c r="L117" s="62" t="s">
        <v>166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1770</v>
      </c>
      <c r="C118" s="61" t="s">
        <v>1405</v>
      </c>
      <c r="D118" s="61" t="s">
        <v>506</v>
      </c>
      <c r="E118" s="62">
        <v>69.0</v>
      </c>
      <c r="F118" s="62" t="s">
        <v>1355</v>
      </c>
      <c r="G118" s="62">
        <v>69.8</v>
      </c>
      <c r="H118" s="62" t="s">
        <v>1355</v>
      </c>
      <c r="I118" s="62">
        <v>79.4</v>
      </c>
      <c r="J118" s="62" t="s">
        <v>1355</v>
      </c>
      <c r="K118" s="62">
        <v>62.8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420</v>
      </c>
      <c r="C119" s="61" t="s">
        <v>424</v>
      </c>
      <c r="D119" s="61" t="s">
        <v>218</v>
      </c>
      <c r="E119" s="62">
        <v>66.3</v>
      </c>
      <c r="F119" s="62" t="s">
        <v>1355</v>
      </c>
      <c r="G119" s="62">
        <v>82.3</v>
      </c>
      <c r="H119" s="62" t="s">
        <v>301</v>
      </c>
      <c r="I119" s="62">
        <v>72.2</v>
      </c>
      <c r="J119" s="62" t="s">
        <v>1355</v>
      </c>
      <c r="K119" s="62">
        <v>60.0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1365</v>
      </c>
      <c r="C120" s="61" t="s">
        <v>477</v>
      </c>
      <c r="D120" s="61" t="s">
        <v>85</v>
      </c>
      <c r="E120" s="62">
        <v>68.3</v>
      </c>
      <c r="F120" s="62" t="s">
        <v>1355</v>
      </c>
      <c r="G120" s="62">
        <v>63.9</v>
      </c>
      <c r="H120" s="62" t="s">
        <v>1355</v>
      </c>
      <c r="I120" s="62">
        <v>80.5</v>
      </c>
      <c r="J120" s="62" t="s">
        <v>1355</v>
      </c>
      <c r="K120" s="62">
        <v>74.6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420</v>
      </c>
      <c r="C121" s="61" t="s">
        <v>1122</v>
      </c>
      <c r="D121" s="61" t="s">
        <v>368</v>
      </c>
      <c r="E121" s="62">
        <v>63.2</v>
      </c>
      <c r="F121" s="62" t="s">
        <v>1355</v>
      </c>
      <c r="G121" s="62">
        <v>69.1</v>
      </c>
      <c r="H121" s="62" t="s">
        <v>1355</v>
      </c>
      <c r="I121" s="62">
        <v>78.2</v>
      </c>
      <c r="J121" s="62" t="s">
        <v>1355</v>
      </c>
      <c r="K121" s="62">
        <v>71.4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420</v>
      </c>
      <c r="C122" s="61" t="s">
        <v>1173</v>
      </c>
      <c r="D122" s="61" t="s">
        <v>699</v>
      </c>
      <c r="E122" s="62">
        <v>65.4</v>
      </c>
      <c r="F122" s="62" t="s">
        <v>1355</v>
      </c>
      <c r="G122" s="62">
        <v>75.3</v>
      </c>
      <c r="H122" s="62" t="s">
        <v>1355</v>
      </c>
      <c r="I122" s="62">
        <v>74.5</v>
      </c>
      <c r="J122" s="62" t="s">
        <v>1355</v>
      </c>
      <c r="K122" s="62">
        <v>66.4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420</v>
      </c>
      <c r="C123" s="61" t="s">
        <v>819</v>
      </c>
      <c r="D123" s="61" t="s">
        <v>392</v>
      </c>
      <c r="E123" s="62">
        <v>67.3</v>
      </c>
      <c r="F123" s="62" t="s">
        <v>1355</v>
      </c>
      <c r="G123" s="62">
        <v>69.3</v>
      </c>
      <c r="H123" s="62" t="s">
        <v>1355</v>
      </c>
      <c r="I123" s="62">
        <v>70.9</v>
      </c>
      <c r="J123" s="62" t="s">
        <v>1355</v>
      </c>
      <c r="K123" s="62">
        <v>66.4</v>
      </c>
      <c r="L123" s="62" t="s">
        <v>1355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1365</v>
      </c>
      <c r="C124" s="61" t="s">
        <v>783</v>
      </c>
      <c r="D124" s="61" t="s">
        <v>392</v>
      </c>
      <c r="E124" s="62">
        <v>71.0</v>
      </c>
      <c r="F124" s="62" t="s">
        <v>1355</v>
      </c>
      <c r="G124" s="62">
        <v>67.7</v>
      </c>
      <c r="H124" s="62" t="s">
        <v>1355</v>
      </c>
      <c r="I124" s="62">
        <v>78.9</v>
      </c>
      <c r="J124" s="62" t="s">
        <v>1355</v>
      </c>
      <c r="K124" s="62">
        <v>60.0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1770</v>
      </c>
      <c r="C125" s="61" t="s">
        <v>1177</v>
      </c>
      <c r="D125" s="61" t="s">
        <v>90</v>
      </c>
      <c r="E125" s="62">
        <v>65.6</v>
      </c>
      <c r="F125" s="62" t="s">
        <v>1355</v>
      </c>
      <c r="G125" s="62">
        <v>62.3</v>
      </c>
      <c r="H125" s="62" t="s">
        <v>1355</v>
      </c>
      <c r="I125" s="62">
        <v>85.3</v>
      </c>
      <c r="J125" s="62" t="s">
        <v>176</v>
      </c>
      <c r="K125" s="62">
        <v>69.5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1770</v>
      </c>
      <c r="C126" s="61" t="s">
        <v>601</v>
      </c>
      <c r="D126" s="61" t="s">
        <v>90</v>
      </c>
      <c r="E126" s="62">
        <v>64.5</v>
      </c>
      <c r="F126" s="62" t="s">
        <v>1355</v>
      </c>
      <c r="G126" s="62">
        <v>73.5</v>
      </c>
      <c r="H126" s="62" t="s">
        <v>1355</v>
      </c>
      <c r="I126" s="62">
        <v>79.3</v>
      </c>
      <c r="J126" s="62" t="s">
        <v>1355</v>
      </c>
      <c r="K126" s="62">
        <v>66.4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420</v>
      </c>
      <c r="C127" s="61" t="s">
        <v>1114</v>
      </c>
      <c r="D127" s="61" t="s">
        <v>1115</v>
      </c>
      <c r="E127" s="62">
        <v>66.0</v>
      </c>
      <c r="F127" s="62" t="s">
        <v>1355</v>
      </c>
      <c r="G127" s="62">
        <v>67.5</v>
      </c>
      <c r="H127" s="62" t="s">
        <v>1355</v>
      </c>
      <c r="I127" s="62">
        <v>82.5</v>
      </c>
      <c r="J127" s="62" t="s">
        <v>1355</v>
      </c>
      <c r="K127" s="62">
        <v>69.5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1770</v>
      </c>
      <c r="C128" s="61" t="s">
        <v>1011</v>
      </c>
      <c r="D128" s="61" t="s">
        <v>368</v>
      </c>
      <c r="E128" s="62">
        <v>69.1</v>
      </c>
      <c r="F128" s="62" t="s">
        <v>1355</v>
      </c>
      <c r="G128" s="62">
        <v>69.4</v>
      </c>
      <c r="H128" s="62" t="s">
        <v>1355</v>
      </c>
      <c r="I128" s="62">
        <v>77.9</v>
      </c>
      <c r="J128" s="62" t="s">
        <v>1355</v>
      </c>
      <c r="K128" s="62">
        <v>64.1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1770</v>
      </c>
      <c r="C129" s="61" t="s">
        <v>1261</v>
      </c>
      <c r="D129" s="61" t="s">
        <v>85</v>
      </c>
      <c r="E129" s="62">
        <v>67.0</v>
      </c>
      <c r="F129" s="62" t="s">
        <v>1355</v>
      </c>
      <c r="G129" s="62">
        <v>71.4</v>
      </c>
      <c r="H129" s="62" t="s">
        <v>1355</v>
      </c>
      <c r="I129" s="62">
        <v>80.8</v>
      </c>
      <c r="J129" s="62" t="s">
        <v>1355</v>
      </c>
      <c r="K129" s="62">
        <v>73.1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420</v>
      </c>
      <c r="C130" s="61" t="s">
        <v>774</v>
      </c>
      <c r="D130" s="61" t="s">
        <v>223</v>
      </c>
      <c r="E130" s="62">
        <v>70.8</v>
      </c>
      <c r="F130" s="62" t="s">
        <v>1355</v>
      </c>
      <c r="G130" s="62">
        <v>64.8</v>
      </c>
      <c r="H130" s="62" t="s">
        <v>1355</v>
      </c>
      <c r="I130" s="62">
        <v>71.5</v>
      </c>
      <c r="J130" s="62" t="s">
        <v>1355</v>
      </c>
      <c r="K130" s="62">
        <v>56.9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1770</v>
      </c>
      <c r="C131" s="61" t="s">
        <v>2225</v>
      </c>
      <c r="D131" s="61" t="s">
        <v>90</v>
      </c>
      <c r="E131" s="62">
        <v>61.9</v>
      </c>
      <c r="F131" s="62" t="s">
        <v>1355</v>
      </c>
      <c r="G131" s="62">
        <v>69.9</v>
      </c>
      <c r="H131" s="62" t="s">
        <v>1355</v>
      </c>
      <c r="I131" s="62">
        <v>92.4</v>
      </c>
      <c r="J131" s="62" t="s">
        <v>87</v>
      </c>
      <c r="K131" s="62">
        <v>75.4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420</v>
      </c>
      <c r="C132" s="61" t="s">
        <v>568</v>
      </c>
      <c r="D132" s="61" t="s">
        <v>356</v>
      </c>
      <c r="E132" s="62">
        <v>68.1</v>
      </c>
      <c r="F132" s="62" t="s">
        <v>1355</v>
      </c>
      <c r="G132" s="62">
        <v>62.4</v>
      </c>
      <c r="H132" s="62" t="s">
        <v>1355</v>
      </c>
      <c r="I132" s="62">
        <v>78.8</v>
      </c>
      <c r="J132" s="62" t="s">
        <v>1355</v>
      </c>
      <c r="K132" s="62">
        <v>76.8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420</v>
      </c>
      <c r="C133" s="61" t="s">
        <v>544</v>
      </c>
      <c r="D133" s="61" t="s">
        <v>356</v>
      </c>
      <c r="E133" s="62">
        <v>67.5</v>
      </c>
      <c r="F133" s="62" t="s">
        <v>1355</v>
      </c>
      <c r="G133" s="62">
        <v>63.5</v>
      </c>
      <c r="H133" s="62" t="s">
        <v>1355</v>
      </c>
      <c r="I133" s="62">
        <v>75.5</v>
      </c>
      <c r="J133" s="62" t="s">
        <v>1355</v>
      </c>
      <c r="K133" s="62">
        <v>68.5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420</v>
      </c>
      <c r="C134" s="61" t="s">
        <v>645</v>
      </c>
      <c r="D134" s="61" t="s">
        <v>295</v>
      </c>
      <c r="E134" s="62">
        <v>67.5</v>
      </c>
      <c r="F134" s="62" t="s">
        <v>1355</v>
      </c>
      <c r="G134" s="62">
        <v>61.6</v>
      </c>
      <c r="H134" s="62" t="s">
        <v>1355</v>
      </c>
      <c r="I134" s="62">
        <v>75.9</v>
      </c>
      <c r="J134" s="62" t="s">
        <v>1355</v>
      </c>
      <c r="K134" s="62">
        <v>68.5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1770</v>
      </c>
      <c r="C135" s="61" t="s">
        <v>810</v>
      </c>
      <c r="D135" s="61" t="s">
        <v>422</v>
      </c>
      <c r="E135" s="62">
        <v>72.5</v>
      </c>
      <c r="F135" s="62" t="s">
        <v>1355</v>
      </c>
      <c r="G135" s="62">
        <v>60.8</v>
      </c>
      <c r="H135" s="62" t="s">
        <v>1355</v>
      </c>
      <c r="I135" s="62">
        <v>65.1</v>
      </c>
      <c r="J135" s="62" t="s">
        <v>1355</v>
      </c>
      <c r="K135" s="62">
        <v>56.9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1770</v>
      </c>
      <c r="C136" s="61" t="s">
        <v>491</v>
      </c>
      <c r="D136" s="61" t="s">
        <v>422</v>
      </c>
      <c r="E136" s="62">
        <v>69.8</v>
      </c>
      <c r="F136" s="62" t="s">
        <v>1355</v>
      </c>
      <c r="G136" s="62">
        <v>74.3</v>
      </c>
      <c r="H136" s="62" t="s">
        <v>1355</v>
      </c>
      <c r="I136" s="62">
        <v>75.9</v>
      </c>
      <c r="J136" s="62" t="s">
        <v>1355</v>
      </c>
      <c r="K136" s="62">
        <v>65.3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420</v>
      </c>
      <c r="C137" s="61" t="s">
        <v>856</v>
      </c>
      <c r="D137" s="61" t="s">
        <v>506</v>
      </c>
      <c r="E137" s="62">
        <v>68.9</v>
      </c>
      <c r="F137" s="62" t="s">
        <v>1355</v>
      </c>
      <c r="G137" s="62">
        <v>33.3</v>
      </c>
      <c r="H137" s="62" t="s">
        <v>1355</v>
      </c>
      <c r="I137" s="62">
        <v>84.2</v>
      </c>
      <c r="J137" s="62" t="s">
        <v>1355</v>
      </c>
      <c r="K137" s="62">
        <v>71.4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1770</v>
      </c>
      <c r="C138" s="61" t="s">
        <v>1006</v>
      </c>
      <c r="D138" s="61" t="s">
        <v>85</v>
      </c>
      <c r="E138" s="62">
        <v>68.3</v>
      </c>
      <c r="F138" s="62" t="s">
        <v>1355</v>
      </c>
      <c r="G138" s="62">
        <v>53.8</v>
      </c>
      <c r="H138" s="62" t="s">
        <v>1355</v>
      </c>
      <c r="I138" s="62">
        <v>84.1</v>
      </c>
      <c r="J138" s="62" t="s">
        <v>1355</v>
      </c>
      <c r="K138" s="62">
        <v>77.5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1770</v>
      </c>
      <c r="C139" s="61" t="s">
        <v>1664</v>
      </c>
      <c r="D139" s="61" t="s">
        <v>85</v>
      </c>
      <c r="E139" s="62">
        <v>64.4</v>
      </c>
      <c r="F139" s="62" t="s">
        <v>1355</v>
      </c>
      <c r="G139" s="62">
        <v>52.3</v>
      </c>
      <c r="H139" s="62" t="s">
        <v>1355</v>
      </c>
      <c r="I139" s="62">
        <v>87.4</v>
      </c>
      <c r="J139" s="62" t="s">
        <v>166</v>
      </c>
      <c r="K139" s="62">
        <v>89.2</v>
      </c>
      <c r="L139" s="62" t="s">
        <v>1406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420</v>
      </c>
      <c r="C140" s="61" t="s">
        <v>1206</v>
      </c>
      <c r="D140" s="61" t="s">
        <v>85</v>
      </c>
      <c r="E140" s="62">
        <v>62.2</v>
      </c>
      <c r="F140" s="62" t="s">
        <v>1355</v>
      </c>
      <c r="G140" s="62">
        <v>56.3</v>
      </c>
      <c r="H140" s="62" t="s">
        <v>1355</v>
      </c>
      <c r="I140" s="62">
        <v>89.1</v>
      </c>
      <c r="J140" s="62" t="s">
        <v>124</v>
      </c>
      <c r="K140" s="62">
        <v>78.8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420</v>
      </c>
      <c r="C141" s="61" t="s">
        <v>1039</v>
      </c>
      <c r="D141" s="61" t="s">
        <v>90</v>
      </c>
      <c r="E141" s="62">
        <v>64.4</v>
      </c>
      <c r="F141" s="62" t="s">
        <v>1355</v>
      </c>
      <c r="G141" s="62">
        <v>52.8</v>
      </c>
      <c r="H141" s="62" t="s">
        <v>1355</v>
      </c>
      <c r="I141" s="62">
        <v>85.7</v>
      </c>
      <c r="J141" s="62" t="s">
        <v>109</v>
      </c>
      <c r="K141" s="62">
        <v>76.1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1770</v>
      </c>
      <c r="C142" s="61" t="s">
        <v>777</v>
      </c>
      <c r="D142" s="61" t="s">
        <v>778</v>
      </c>
      <c r="E142" s="62">
        <v>64.0</v>
      </c>
      <c r="F142" s="62" t="s">
        <v>1355</v>
      </c>
      <c r="G142" s="62">
        <v>63.6</v>
      </c>
      <c r="H142" s="62" t="s">
        <v>1355</v>
      </c>
      <c r="I142" s="62">
        <v>80.7</v>
      </c>
      <c r="J142" s="62" t="s">
        <v>1355</v>
      </c>
      <c r="K142" s="62">
        <v>79.4</v>
      </c>
      <c r="L142" s="62" t="s">
        <v>1355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1770</v>
      </c>
      <c r="C143" s="61" t="s">
        <v>706</v>
      </c>
      <c r="D143" s="61" t="s">
        <v>85</v>
      </c>
      <c r="E143" s="62">
        <v>70.0</v>
      </c>
      <c r="F143" s="62" t="s">
        <v>1355</v>
      </c>
      <c r="G143" s="62">
        <v>68.8</v>
      </c>
      <c r="H143" s="62" t="s">
        <v>1355</v>
      </c>
      <c r="I143" s="62">
        <v>70.6</v>
      </c>
      <c r="J143" s="62" t="s">
        <v>1355</v>
      </c>
      <c r="K143" s="62">
        <v>55.1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1770</v>
      </c>
      <c r="C144" s="61" t="s">
        <v>686</v>
      </c>
      <c r="D144" s="61" t="s">
        <v>275</v>
      </c>
      <c r="E144" s="62">
        <v>64.3</v>
      </c>
      <c r="F144" s="62" t="s">
        <v>1355</v>
      </c>
      <c r="G144" s="62">
        <v>50.4</v>
      </c>
      <c r="H144" s="62" t="s">
        <v>1355</v>
      </c>
      <c r="I144" s="62">
        <v>81.3</v>
      </c>
      <c r="J144" s="62" t="s">
        <v>1355</v>
      </c>
      <c r="K144" s="62">
        <v>81.2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1770</v>
      </c>
      <c r="C145" s="61" t="s">
        <v>726</v>
      </c>
      <c r="D145" s="61" t="s">
        <v>85</v>
      </c>
      <c r="E145" s="62">
        <v>67.5</v>
      </c>
      <c r="F145" s="62" t="s">
        <v>1355</v>
      </c>
      <c r="G145" s="62">
        <v>60.0</v>
      </c>
      <c r="H145" s="62" t="s">
        <v>1355</v>
      </c>
      <c r="I145" s="62">
        <v>82.4</v>
      </c>
      <c r="J145" s="62" t="s">
        <v>1355</v>
      </c>
      <c r="K145" s="62">
        <v>79.4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1770</v>
      </c>
      <c r="C146" s="61" t="s">
        <v>1139</v>
      </c>
      <c r="D146" s="61" t="s">
        <v>85</v>
      </c>
      <c r="E146" s="62">
        <v>72.8</v>
      </c>
      <c r="F146" s="62" t="s">
        <v>1355</v>
      </c>
      <c r="G146" s="62">
        <v>63.4</v>
      </c>
      <c r="H146" s="62" t="s">
        <v>1355</v>
      </c>
      <c r="I146" s="62">
        <v>76.8</v>
      </c>
      <c r="J146" s="62" t="s">
        <v>1355</v>
      </c>
      <c r="K146" s="62">
        <v>61.5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1365</v>
      </c>
      <c r="C147" s="61" t="s">
        <v>513</v>
      </c>
      <c r="D147" s="61" t="s">
        <v>514</v>
      </c>
      <c r="E147" s="62">
        <v>62.1</v>
      </c>
      <c r="F147" s="62" t="s">
        <v>1355</v>
      </c>
      <c r="G147" s="62">
        <v>59.8</v>
      </c>
      <c r="H147" s="62" t="s">
        <v>1355</v>
      </c>
      <c r="I147" s="62">
        <v>87.7</v>
      </c>
      <c r="J147" s="62" t="s">
        <v>1404</v>
      </c>
      <c r="K147" s="62">
        <v>90.0</v>
      </c>
      <c r="L147" s="62" t="s">
        <v>107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420</v>
      </c>
      <c r="C148" s="61" t="s">
        <v>696</v>
      </c>
      <c r="D148" s="61" t="s">
        <v>85</v>
      </c>
      <c r="E148" s="62">
        <v>61.6</v>
      </c>
      <c r="F148" s="62" t="s">
        <v>1355</v>
      </c>
      <c r="G148" s="62">
        <v>51.7</v>
      </c>
      <c r="H148" s="62" t="s">
        <v>1355</v>
      </c>
      <c r="I148" s="62">
        <v>86.2</v>
      </c>
      <c r="J148" s="62" t="s">
        <v>239</v>
      </c>
      <c r="K148" s="62">
        <v>90.8</v>
      </c>
      <c r="L148" s="62" t="s">
        <v>124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1365</v>
      </c>
      <c r="C149" s="61" t="s">
        <v>850</v>
      </c>
      <c r="D149" s="61" t="s">
        <v>778</v>
      </c>
      <c r="E149" s="62">
        <v>70.2</v>
      </c>
      <c r="F149" s="62" t="s">
        <v>1355</v>
      </c>
      <c r="G149" s="62">
        <v>50.5</v>
      </c>
      <c r="H149" s="62" t="s">
        <v>1355</v>
      </c>
      <c r="I149" s="62">
        <v>78.0</v>
      </c>
      <c r="J149" s="62" t="s">
        <v>1355</v>
      </c>
      <c r="K149" s="62">
        <v>80.0</v>
      </c>
      <c r="L149" s="62" t="s">
        <v>1355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1770</v>
      </c>
      <c r="C150" s="61" t="s">
        <v>1343</v>
      </c>
      <c r="D150" s="61" t="s">
        <v>90</v>
      </c>
      <c r="E150" s="62">
        <v>64.1</v>
      </c>
      <c r="F150" s="62" t="s">
        <v>1355</v>
      </c>
      <c r="G150" s="62">
        <v>64.6</v>
      </c>
      <c r="H150" s="62" t="s">
        <v>1355</v>
      </c>
      <c r="I150" s="62">
        <v>81.6</v>
      </c>
      <c r="J150" s="62" t="s">
        <v>1355</v>
      </c>
      <c r="K150" s="62">
        <v>68.5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420</v>
      </c>
      <c r="C151" s="61" t="s">
        <v>1120</v>
      </c>
      <c r="D151" s="61" t="s">
        <v>143</v>
      </c>
      <c r="E151" s="62">
        <v>69.1</v>
      </c>
      <c r="F151" s="62" t="s">
        <v>1355</v>
      </c>
      <c r="G151" s="62">
        <v>49.4</v>
      </c>
      <c r="H151" s="62" t="s">
        <v>1355</v>
      </c>
      <c r="I151" s="62">
        <v>90.9</v>
      </c>
      <c r="J151" s="62" t="s">
        <v>95</v>
      </c>
      <c r="K151" s="62">
        <v>67.5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420</v>
      </c>
      <c r="C152" s="61" t="s">
        <v>326</v>
      </c>
      <c r="D152" s="61" t="s">
        <v>327</v>
      </c>
      <c r="E152" s="62">
        <v>70.8</v>
      </c>
      <c r="F152" s="62" t="s">
        <v>1355</v>
      </c>
      <c r="G152" s="62">
        <v>61.0</v>
      </c>
      <c r="H152" s="62" t="s">
        <v>1355</v>
      </c>
      <c r="I152" s="62">
        <v>75.4</v>
      </c>
      <c r="J152" s="62" t="s">
        <v>1355</v>
      </c>
      <c r="K152" s="62">
        <v>66.4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1365</v>
      </c>
      <c r="C153" s="61" t="s">
        <v>657</v>
      </c>
      <c r="D153" s="61" t="s">
        <v>85</v>
      </c>
      <c r="E153" s="62">
        <v>69.5</v>
      </c>
      <c r="F153" s="62" t="s">
        <v>1355</v>
      </c>
      <c r="G153" s="62">
        <v>56.4</v>
      </c>
      <c r="H153" s="62" t="s">
        <v>1355</v>
      </c>
      <c r="I153" s="62">
        <v>80.5</v>
      </c>
      <c r="J153" s="62" t="s">
        <v>1355</v>
      </c>
      <c r="K153" s="62">
        <v>74.6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1365</v>
      </c>
      <c r="C154" s="61" t="s">
        <v>1216</v>
      </c>
      <c r="D154" s="61" t="s">
        <v>361</v>
      </c>
      <c r="E154" s="62">
        <v>67.7</v>
      </c>
      <c r="F154" s="62" t="s">
        <v>1355</v>
      </c>
      <c r="G154" s="62">
        <v>68.3</v>
      </c>
      <c r="H154" s="62" t="s">
        <v>1355</v>
      </c>
      <c r="I154" s="62">
        <v>80.7</v>
      </c>
      <c r="J154" s="62" t="s">
        <v>1355</v>
      </c>
      <c r="K154" s="62">
        <v>70.5</v>
      </c>
      <c r="L154" s="62" t="s">
        <v>1355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1365</v>
      </c>
      <c r="C155" s="61" t="s">
        <v>526</v>
      </c>
      <c r="D155" s="61" t="s">
        <v>85</v>
      </c>
      <c r="E155" s="62">
        <v>63.1</v>
      </c>
      <c r="F155" s="62" t="s">
        <v>1355</v>
      </c>
      <c r="G155" s="62">
        <v>55.5</v>
      </c>
      <c r="H155" s="62" t="s">
        <v>1355</v>
      </c>
      <c r="I155" s="62">
        <v>84.8</v>
      </c>
      <c r="J155" s="62" t="s">
        <v>1355</v>
      </c>
      <c r="K155" s="62">
        <v>82.9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1770</v>
      </c>
      <c r="C156" s="61" t="s">
        <v>950</v>
      </c>
      <c r="D156" s="61" t="s">
        <v>195</v>
      </c>
      <c r="E156" s="62">
        <v>61.7</v>
      </c>
      <c r="F156" s="62" t="s">
        <v>1355</v>
      </c>
      <c r="G156" s="62">
        <v>77.7</v>
      </c>
      <c r="H156" s="62" t="s">
        <v>146</v>
      </c>
      <c r="I156" s="62">
        <v>81.5</v>
      </c>
      <c r="J156" s="62" t="s">
        <v>1355</v>
      </c>
      <c r="K156" s="62">
        <v>78.8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1365</v>
      </c>
      <c r="C157" s="61" t="s">
        <v>494</v>
      </c>
      <c r="D157" s="61" t="s">
        <v>228</v>
      </c>
      <c r="E157" s="62">
        <v>67.5</v>
      </c>
      <c r="F157" s="62" t="s">
        <v>1355</v>
      </c>
      <c r="G157" s="62">
        <v>46.1</v>
      </c>
      <c r="H157" s="62" t="s">
        <v>1355</v>
      </c>
      <c r="I157" s="62">
        <v>87.4</v>
      </c>
      <c r="J157" s="62" t="s">
        <v>166</v>
      </c>
      <c r="K157" s="62">
        <v>81.8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1770</v>
      </c>
      <c r="C158" s="61" t="s">
        <v>1219</v>
      </c>
      <c r="D158" s="61" t="s">
        <v>295</v>
      </c>
      <c r="E158" s="62">
        <v>67.9</v>
      </c>
      <c r="F158" s="62" t="s">
        <v>1355</v>
      </c>
      <c r="G158" s="62">
        <v>38.0</v>
      </c>
      <c r="H158" s="62" t="s">
        <v>1355</v>
      </c>
      <c r="I158" s="62">
        <v>90.0</v>
      </c>
      <c r="J158" s="62" t="s">
        <v>1634</v>
      </c>
      <c r="K158" s="62">
        <v>87.2</v>
      </c>
      <c r="L158" s="62" t="s">
        <v>166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420</v>
      </c>
      <c r="C159" s="61" t="s">
        <v>2418</v>
      </c>
      <c r="D159" s="61" t="s">
        <v>85</v>
      </c>
      <c r="E159" s="62">
        <v>67.2</v>
      </c>
      <c r="F159" s="62" t="s">
        <v>1355</v>
      </c>
      <c r="G159" s="62">
        <v>43.2</v>
      </c>
      <c r="H159" s="62" t="s">
        <v>1355</v>
      </c>
      <c r="I159" s="62">
        <v>79.9</v>
      </c>
      <c r="J159" s="62" t="s">
        <v>1355</v>
      </c>
      <c r="K159" s="62">
        <v>73.9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1770</v>
      </c>
      <c r="C160" s="61" t="s">
        <v>978</v>
      </c>
      <c r="D160" s="61" t="s">
        <v>195</v>
      </c>
      <c r="E160" s="62">
        <v>67.6</v>
      </c>
      <c r="F160" s="62" t="s">
        <v>1355</v>
      </c>
      <c r="G160" s="62">
        <v>58.5</v>
      </c>
      <c r="H160" s="62" t="s">
        <v>1355</v>
      </c>
      <c r="I160" s="62">
        <v>85.7</v>
      </c>
      <c r="J160" s="62" t="s">
        <v>109</v>
      </c>
      <c r="K160" s="62">
        <v>79.4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1770</v>
      </c>
      <c r="C161" s="61" t="s">
        <v>573</v>
      </c>
      <c r="D161" s="61" t="s">
        <v>218</v>
      </c>
      <c r="E161" s="62">
        <v>70.1</v>
      </c>
      <c r="F161" s="62" t="s">
        <v>1355</v>
      </c>
      <c r="G161" s="62">
        <v>76.7</v>
      </c>
      <c r="H161" s="62" t="s">
        <v>308</v>
      </c>
      <c r="I161" s="62">
        <v>74.1</v>
      </c>
      <c r="J161" s="62" t="s">
        <v>1355</v>
      </c>
      <c r="K161" s="62">
        <v>58.5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4" t="s">
        <v>420</v>
      </c>
      <c r="B162" s="64" t="s">
        <v>420</v>
      </c>
      <c r="C162" s="65" t="s">
        <v>420</v>
      </c>
      <c r="D162" s="65" t="s">
        <v>420</v>
      </c>
      <c r="E162" s="66" t="s">
        <v>420</v>
      </c>
      <c r="F162" s="66" t="s">
        <v>420</v>
      </c>
      <c r="G162" s="66" t="s">
        <v>420</v>
      </c>
      <c r="H162" s="66" t="s">
        <v>420</v>
      </c>
      <c r="I162" s="66" t="s">
        <v>420</v>
      </c>
      <c r="J162" s="66" t="s">
        <v>420</v>
      </c>
      <c r="K162" s="66" t="s">
        <v>420</v>
      </c>
      <c r="L162" s="66" t="s">
        <v>420</v>
      </c>
      <c r="M162" s="66" t="s">
        <v>420</v>
      </c>
      <c r="N162" s="66" t="s">
        <v>420</v>
      </c>
      <c r="O162" s="75" t="s">
        <v>420</v>
      </c>
    </row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54.25"/>
    <col customWidth="1" min="4" max="4" width="55.88"/>
    <col customWidth="1" min="5" max="5" width="9.38"/>
    <col customWidth="1" min="6" max="9" width="8.63"/>
    <col customWidth="1" min="10" max="10" width="9.38"/>
    <col customWidth="1" min="11" max="12" width="8.63"/>
    <col customWidth="1" min="13" max="13" width="11.38"/>
    <col customWidth="1" min="14" max="26" width="8.63"/>
  </cols>
  <sheetData>
    <row r="1" ht="14.25" customHeight="1">
      <c r="A1" s="67" t="s">
        <v>1350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 t="s">
        <v>58</v>
      </c>
      <c r="B2" s="42"/>
      <c r="C2" s="68"/>
      <c r="D2" s="43"/>
      <c r="E2" s="68"/>
      <c r="F2" s="43"/>
      <c r="G2" s="43"/>
      <c r="H2" s="43"/>
      <c r="I2" s="43"/>
      <c r="J2" s="43"/>
      <c r="K2" s="43"/>
      <c r="L2" s="43"/>
      <c r="M2" s="69"/>
      <c r="N2" s="43"/>
      <c r="O2" s="43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44"/>
      <c r="B3" s="21"/>
      <c r="C3" s="45"/>
      <c r="D3" s="70"/>
      <c r="E3" s="70"/>
      <c r="F3" s="70"/>
      <c r="G3" s="48" t="s">
        <v>66</v>
      </c>
      <c r="H3" s="48"/>
      <c r="I3" s="48"/>
      <c r="J3" s="48"/>
      <c r="K3" s="48"/>
      <c r="L3" s="48"/>
      <c r="M3" s="48"/>
      <c r="N3" s="70"/>
      <c r="O3" s="71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4"/>
      <c r="B4" s="21"/>
      <c r="C4" s="45"/>
      <c r="D4" s="70"/>
      <c r="E4" s="70"/>
      <c r="F4" s="49" t="s">
        <v>67</v>
      </c>
      <c r="G4" s="50">
        <v>0.5</v>
      </c>
      <c r="H4" s="50"/>
      <c r="I4" s="51"/>
      <c r="J4" s="51"/>
      <c r="K4" s="51"/>
      <c r="L4" s="51"/>
      <c r="M4" s="51"/>
      <c r="N4" s="70"/>
      <c r="O4" s="51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4"/>
      <c r="B5" s="21"/>
      <c r="C5" s="45"/>
      <c r="D5" s="70"/>
      <c r="E5" s="70"/>
      <c r="F5" s="49" t="s">
        <v>68</v>
      </c>
      <c r="G5" s="50">
        <v>0.1</v>
      </c>
      <c r="H5" s="50"/>
      <c r="I5" s="51"/>
      <c r="J5" s="51"/>
      <c r="K5" s="51"/>
      <c r="L5" s="51"/>
      <c r="M5" s="51"/>
      <c r="N5" s="70"/>
      <c r="O5" s="5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4"/>
      <c r="B6" s="21"/>
      <c r="C6" s="45"/>
      <c r="D6" s="70"/>
      <c r="E6" s="70"/>
      <c r="F6" s="49" t="s">
        <v>69</v>
      </c>
      <c r="G6" s="50">
        <v>0.2</v>
      </c>
      <c r="H6" s="50"/>
      <c r="I6" s="51"/>
      <c r="J6" s="51"/>
      <c r="K6" s="51"/>
      <c r="L6" s="51"/>
      <c r="M6" s="51"/>
      <c r="N6" s="70"/>
      <c r="O6" s="5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4"/>
      <c r="B7" s="21"/>
      <c r="C7" s="45"/>
      <c r="D7" s="70"/>
      <c r="E7" s="70"/>
      <c r="F7" s="49" t="s">
        <v>70</v>
      </c>
      <c r="G7" s="50">
        <v>0.2</v>
      </c>
      <c r="H7" s="50"/>
      <c r="I7" s="51"/>
      <c r="J7" s="51"/>
      <c r="K7" s="51"/>
      <c r="L7" s="51"/>
      <c r="M7" s="51"/>
      <c r="N7" s="70"/>
      <c r="O7" s="7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4"/>
      <c r="B8" s="21"/>
      <c r="C8" s="53"/>
      <c r="D8" s="70"/>
      <c r="E8" s="70"/>
      <c r="F8" s="49" t="s">
        <v>71</v>
      </c>
      <c r="G8" s="50" t="e">
        <v>#N/A</v>
      </c>
      <c r="H8" s="50"/>
      <c r="I8" s="51"/>
      <c r="J8" s="51"/>
      <c r="K8" s="51"/>
      <c r="L8" s="51"/>
      <c r="M8" s="51"/>
      <c r="N8" s="70"/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40"/>
      <c r="B9" s="72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54" t="s">
        <v>3221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3"/>
      <c r="O10" s="73"/>
    </row>
    <row r="11" ht="14.25" customHeight="1">
      <c r="A11" s="57" t="s">
        <v>73</v>
      </c>
      <c r="B11" s="57" t="s">
        <v>74</v>
      </c>
      <c r="C11" s="58" t="s">
        <v>75</v>
      </c>
      <c r="D11" s="58" t="s">
        <v>76</v>
      </c>
      <c r="E11" s="57" t="s">
        <v>67</v>
      </c>
      <c r="F11" s="57" t="s">
        <v>1352</v>
      </c>
      <c r="G11" s="57" t="s">
        <v>68</v>
      </c>
      <c r="H11" s="57" t="s">
        <v>78</v>
      </c>
      <c r="I11" s="57" t="s">
        <v>69</v>
      </c>
      <c r="J11" s="57" t="s">
        <v>79</v>
      </c>
      <c r="K11" s="57" t="s">
        <v>70</v>
      </c>
      <c r="L11" s="57" t="s">
        <v>80</v>
      </c>
      <c r="M11" s="57" t="s">
        <v>71</v>
      </c>
      <c r="N11" s="57" t="s">
        <v>81</v>
      </c>
      <c r="O11" s="57" t="s">
        <v>82</v>
      </c>
    </row>
    <row r="12" ht="14.25" customHeight="1">
      <c r="A12" s="60" t="s">
        <v>83</v>
      </c>
      <c r="B12" s="60" t="s">
        <v>83</v>
      </c>
      <c r="C12" s="61" t="s">
        <v>111</v>
      </c>
      <c r="D12" s="61" t="s">
        <v>85</v>
      </c>
      <c r="E12" s="62">
        <v>100.0</v>
      </c>
      <c r="F12" s="62" t="s">
        <v>83</v>
      </c>
      <c r="G12" s="62">
        <v>100.0</v>
      </c>
      <c r="H12" s="62" t="s">
        <v>1609</v>
      </c>
      <c r="I12" s="62">
        <v>93.7</v>
      </c>
      <c r="J12" s="62" t="s">
        <v>95</v>
      </c>
      <c r="K12" s="62">
        <v>100.0</v>
      </c>
      <c r="L12" s="62" t="s">
        <v>83</v>
      </c>
      <c r="M12" s="62" t="s">
        <v>420</v>
      </c>
      <c r="N12" s="62" t="s">
        <v>420</v>
      </c>
      <c r="O12" s="74">
        <v>98.7</v>
      </c>
    </row>
    <row r="13" ht="14.25" customHeight="1">
      <c r="A13" s="60" t="s">
        <v>87</v>
      </c>
      <c r="B13" s="60" t="s">
        <v>87</v>
      </c>
      <c r="C13" s="61" t="s">
        <v>99</v>
      </c>
      <c r="D13" s="61" t="s">
        <v>85</v>
      </c>
      <c r="E13" s="62">
        <v>99.1</v>
      </c>
      <c r="F13" s="62" t="s">
        <v>87</v>
      </c>
      <c r="G13" s="62">
        <v>97.2</v>
      </c>
      <c r="H13" s="62" t="s">
        <v>91</v>
      </c>
      <c r="I13" s="62">
        <v>90.4</v>
      </c>
      <c r="J13" s="62" t="s">
        <v>215</v>
      </c>
      <c r="K13" s="62">
        <v>98.5</v>
      </c>
      <c r="L13" s="62" t="s">
        <v>91</v>
      </c>
      <c r="M13" s="62" t="s">
        <v>420</v>
      </c>
      <c r="N13" s="62" t="s">
        <v>420</v>
      </c>
      <c r="O13" s="74">
        <v>97.1</v>
      </c>
    </row>
    <row r="14" ht="14.25" customHeight="1">
      <c r="A14" s="60" t="s">
        <v>91</v>
      </c>
      <c r="B14" s="60" t="s">
        <v>91</v>
      </c>
      <c r="C14" s="61" t="s">
        <v>84</v>
      </c>
      <c r="D14" s="61" t="s">
        <v>85</v>
      </c>
      <c r="E14" s="62">
        <v>97.9</v>
      </c>
      <c r="F14" s="62" t="s">
        <v>91</v>
      </c>
      <c r="G14" s="62">
        <v>100.0</v>
      </c>
      <c r="H14" s="62" t="s">
        <v>1609</v>
      </c>
      <c r="I14" s="62">
        <v>91.1</v>
      </c>
      <c r="J14" s="62" t="s">
        <v>93</v>
      </c>
      <c r="K14" s="62">
        <v>95.5</v>
      </c>
      <c r="L14" s="62" t="s">
        <v>1409</v>
      </c>
      <c r="M14" s="62" t="s">
        <v>420</v>
      </c>
      <c r="N14" s="62" t="s">
        <v>420</v>
      </c>
      <c r="O14" s="74">
        <v>96.3</v>
      </c>
    </row>
    <row r="15" ht="14.25" customHeight="1">
      <c r="A15" s="60" t="s">
        <v>95</v>
      </c>
      <c r="B15" s="60" t="s">
        <v>95</v>
      </c>
      <c r="C15" s="61" t="s">
        <v>94</v>
      </c>
      <c r="D15" s="61" t="s">
        <v>90</v>
      </c>
      <c r="E15" s="62">
        <v>96.7</v>
      </c>
      <c r="F15" s="62" t="s">
        <v>93</v>
      </c>
      <c r="G15" s="62">
        <v>96.4</v>
      </c>
      <c r="H15" s="62" t="s">
        <v>93</v>
      </c>
      <c r="I15" s="62">
        <v>87.9</v>
      </c>
      <c r="J15" s="62" t="s">
        <v>178</v>
      </c>
      <c r="K15" s="62">
        <v>95.5</v>
      </c>
      <c r="L15" s="62" t="s">
        <v>1409</v>
      </c>
      <c r="M15" s="62" t="s">
        <v>420</v>
      </c>
      <c r="N15" s="62" t="s">
        <v>420</v>
      </c>
      <c r="O15" s="74">
        <v>94.7</v>
      </c>
    </row>
    <row r="16" ht="14.25" customHeight="1">
      <c r="A16" s="60" t="s">
        <v>93</v>
      </c>
      <c r="B16" s="60" t="s">
        <v>1631</v>
      </c>
      <c r="C16" s="61" t="s">
        <v>102</v>
      </c>
      <c r="D16" s="61" t="s">
        <v>85</v>
      </c>
      <c r="E16" s="62">
        <v>96.1</v>
      </c>
      <c r="F16" s="62" t="s">
        <v>98</v>
      </c>
      <c r="G16" s="62">
        <v>91.5</v>
      </c>
      <c r="H16" s="62" t="s">
        <v>88</v>
      </c>
      <c r="I16" s="62">
        <v>88.6</v>
      </c>
      <c r="J16" s="62" t="s">
        <v>97</v>
      </c>
      <c r="K16" s="62">
        <v>98.1</v>
      </c>
      <c r="L16" s="62" t="s">
        <v>95</v>
      </c>
      <c r="M16" s="62" t="s">
        <v>420</v>
      </c>
      <c r="N16" s="62" t="s">
        <v>420</v>
      </c>
      <c r="O16" s="74">
        <v>94.5</v>
      </c>
    </row>
    <row r="17" ht="14.25" customHeight="1">
      <c r="A17" s="60" t="s">
        <v>98</v>
      </c>
      <c r="B17" s="60" t="s">
        <v>93</v>
      </c>
      <c r="C17" s="61" t="s">
        <v>1405</v>
      </c>
      <c r="D17" s="61" t="s">
        <v>506</v>
      </c>
      <c r="E17" s="62">
        <v>94.8</v>
      </c>
      <c r="F17" s="62" t="s">
        <v>100</v>
      </c>
      <c r="G17" s="62">
        <v>95.6</v>
      </c>
      <c r="H17" s="62" t="s">
        <v>98</v>
      </c>
      <c r="I17" s="62">
        <v>88.9</v>
      </c>
      <c r="J17" s="62" t="s">
        <v>107</v>
      </c>
      <c r="K17" s="62">
        <v>93.3</v>
      </c>
      <c r="L17" s="62" t="s">
        <v>215</v>
      </c>
      <c r="M17" s="62" t="s">
        <v>420</v>
      </c>
      <c r="N17" s="62" t="s">
        <v>420</v>
      </c>
      <c r="O17" s="74">
        <v>93.4</v>
      </c>
    </row>
    <row r="18" ht="14.25" customHeight="1">
      <c r="A18" s="60" t="s">
        <v>120</v>
      </c>
      <c r="B18" s="60" t="s">
        <v>1631</v>
      </c>
      <c r="C18" s="61" t="s">
        <v>89</v>
      </c>
      <c r="D18" s="61" t="s">
        <v>90</v>
      </c>
      <c r="E18" s="62">
        <v>95.8</v>
      </c>
      <c r="F18" s="62" t="s">
        <v>120</v>
      </c>
      <c r="G18" s="62">
        <v>96.5</v>
      </c>
      <c r="H18" s="62" t="s">
        <v>95</v>
      </c>
      <c r="I18" s="62">
        <v>85.0</v>
      </c>
      <c r="J18" s="62" t="s">
        <v>1355</v>
      </c>
      <c r="K18" s="62">
        <v>93.3</v>
      </c>
      <c r="L18" s="62" t="s">
        <v>215</v>
      </c>
      <c r="M18" s="62" t="s">
        <v>420</v>
      </c>
      <c r="N18" s="62" t="s">
        <v>420</v>
      </c>
      <c r="O18" s="74">
        <v>93.2</v>
      </c>
    </row>
    <row r="19" ht="14.25" customHeight="1">
      <c r="A19" s="60" t="s">
        <v>100</v>
      </c>
      <c r="B19" s="60" t="s">
        <v>88</v>
      </c>
      <c r="C19" s="61" t="s">
        <v>915</v>
      </c>
      <c r="D19" s="61" t="s">
        <v>85</v>
      </c>
      <c r="E19" s="62">
        <v>97.6</v>
      </c>
      <c r="F19" s="62" t="s">
        <v>95</v>
      </c>
      <c r="G19" s="62">
        <v>80.1</v>
      </c>
      <c r="H19" s="62" t="s">
        <v>109</v>
      </c>
      <c r="I19" s="62">
        <v>83.4</v>
      </c>
      <c r="J19" s="62" t="s">
        <v>1355</v>
      </c>
      <c r="K19" s="62">
        <v>90.8</v>
      </c>
      <c r="L19" s="62" t="s">
        <v>1411</v>
      </c>
      <c r="M19" s="62" t="s">
        <v>420</v>
      </c>
      <c r="N19" s="62" t="s">
        <v>420</v>
      </c>
      <c r="O19" s="74">
        <v>91.7</v>
      </c>
    </row>
    <row r="20" ht="14.25" customHeight="1">
      <c r="A20" s="60" t="s">
        <v>88</v>
      </c>
      <c r="B20" s="60" t="s">
        <v>2331</v>
      </c>
      <c r="C20" s="61" t="s">
        <v>244</v>
      </c>
      <c r="D20" s="61" t="s">
        <v>218</v>
      </c>
      <c r="E20" s="62">
        <v>92.6</v>
      </c>
      <c r="F20" s="62" t="s">
        <v>128</v>
      </c>
      <c r="G20" s="62">
        <v>84.9</v>
      </c>
      <c r="H20" s="62" t="s">
        <v>159</v>
      </c>
      <c r="I20" s="62">
        <v>88.7</v>
      </c>
      <c r="J20" s="62" t="s">
        <v>141</v>
      </c>
      <c r="K20" s="62">
        <v>95.5</v>
      </c>
      <c r="L20" s="62" t="s">
        <v>1409</v>
      </c>
      <c r="M20" s="62" t="s">
        <v>420</v>
      </c>
      <c r="N20" s="62" t="s">
        <v>420</v>
      </c>
      <c r="O20" s="74">
        <v>91.6</v>
      </c>
    </row>
    <row r="21" ht="14.25" customHeight="1">
      <c r="A21" s="60" t="s">
        <v>124</v>
      </c>
      <c r="B21" s="60" t="s">
        <v>2421</v>
      </c>
      <c r="C21" s="61" t="s">
        <v>232</v>
      </c>
      <c r="D21" s="61" t="s">
        <v>233</v>
      </c>
      <c r="E21" s="62">
        <v>93.2</v>
      </c>
      <c r="F21" s="62" t="s">
        <v>88</v>
      </c>
      <c r="G21" s="62">
        <v>93.6</v>
      </c>
      <c r="H21" s="62" t="s">
        <v>120</v>
      </c>
      <c r="I21" s="62">
        <v>83.8</v>
      </c>
      <c r="J21" s="62" t="s">
        <v>1355</v>
      </c>
      <c r="K21" s="62">
        <v>91.3</v>
      </c>
      <c r="L21" s="62" t="s">
        <v>405</v>
      </c>
      <c r="M21" s="62" t="s">
        <v>420</v>
      </c>
      <c r="N21" s="62" t="s">
        <v>420</v>
      </c>
      <c r="O21" s="74">
        <v>91.0</v>
      </c>
    </row>
    <row r="22" ht="14.25" customHeight="1">
      <c r="A22" s="60" t="s">
        <v>128</v>
      </c>
      <c r="B22" s="60" t="s">
        <v>100</v>
      </c>
      <c r="C22" s="61" t="s">
        <v>1492</v>
      </c>
      <c r="D22" s="61" t="s">
        <v>90</v>
      </c>
      <c r="E22" s="62">
        <v>93.0</v>
      </c>
      <c r="F22" s="62" t="s">
        <v>124</v>
      </c>
      <c r="G22" s="62">
        <v>88.2</v>
      </c>
      <c r="H22" s="62" t="s">
        <v>107</v>
      </c>
      <c r="I22" s="62">
        <v>85.0</v>
      </c>
      <c r="J22" s="62" t="s">
        <v>1355</v>
      </c>
      <c r="K22" s="62">
        <v>91.3</v>
      </c>
      <c r="L22" s="62" t="s">
        <v>405</v>
      </c>
      <c r="M22" s="62" t="s">
        <v>420</v>
      </c>
      <c r="N22" s="62" t="s">
        <v>420</v>
      </c>
      <c r="O22" s="74">
        <v>90.6</v>
      </c>
    </row>
    <row r="23" ht="14.25" customHeight="1">
      <c r="A23" s="60" t="s">
        <v>107</v>
      </c>
      <c r="B23" s="60" t="s">
        <v>115</v>
      </c>
      <c r="C23" s="61" t="s">
        <v>388</v>
      </c>
      <c r="D23" s="61" t="s">
        <v>85</v>
      </c>
      <c r="E23" s="62">
        <v>91.6</v>
      </c>
      <c r="F23" s="62" t="s">
        <v>104</v>
      </c>
      <c r="G23" s="62">
        <v>83.5</v>
      </c>
      <c r="H23" s="62" t="s">
        <v>497</v>
      </c>
      <c r="I23" s="62">
        <v>86.8</v>
      </c>
      <c r="J23" s="62" t="s">
        <v>1376</v>
      </c>
      <c r="K23" s="62">
        <v>92.8</v>
      </c>
      <c r="L23" s="62" t="s">
        <v>261</v>
      </c>
      <c r="M23" s="62" t="s">
        <v>420</v>
      </c>
      <c r="N23" s="62" t="s">
        <v>420</v>
      </c>
      <c r="O23" s="74">
        <v>90.1</v>
      </c>
    </row>
    <row r="24" ht="14.25" customHeight="1">
      <c r="A24" s="60" t="s">
        <v>115</v>
      </c>
      <c r="B24" s="60" t="s">
        <v>2421</v>
      </c>
      <c r="C24" s="61" t="s">
        <v>137</v>
      </c>
      <c r="D24" s="61" t="s">
        <v>85</v>
      </c>
      <c r="E24" s="62">
        <v>91.6</v>
      </c>
      <c r="F24" s="62" t="s">
        <v>104</v>
      </c>
      <c r="G24" s="62">
        <v>86.8</v>
      </c>
      <c r="H24" s="62" t="s">
        <v>130</v>
      </c>
      <c r="I24" s="62">
        <v>90.4</v>
      </c>
      <c r="J24" s="62" t="s">
        <v>215</v>
      </c>
      <c r="K24" s="62">
        <v>87.4</v>
      </c>
      <c r="L24" s="62" t="s">
        <v>1476</v>
      </c>
      <c r="M24" s="62" t="s">
        <v>420</v>
      </c>
      <c r="N24" s="62" t="s">
        <v>420</v>
      </c>
      <c r="O24" s="74">
        <v>90.0</v>
      </c>
    </row>
    <row r="25" ht="14.25" customHeight="1">
      <c r="A25" s="60" t="s">
        <v>141</v>
      </c>
      <c r="B25" s="60" t="s">
        <v>420</v>
      </c>
      <c r="C25" s="61" t="s">
        <v>1408</v>
      </c>
      <c r="D25" s="61" t="s">
        <v>506</v>
      </c>
      <c r="E25" s="62">
        <v>90.8</v>
      </c>
      <c r="F25" s="62" t="s">
        <v>141</v>
      </c>
      <c r="G25" s="62">
        <v>93.5</v>
      </c>
      <c r="H25" s="62" t="s">
        <v>100</v>
      </c>
      <c r="I25" s="62">
        <v>85.4</v>
      </c>
      <c r="J25" s="62" t="s">
        <v>132</v>
      </c>
      <c r="K25" s="62">
        <v>84.3</v>
      </c>
      <c r="L25" s="62" t="s">
        <v>1355</v>
      </c>
      <c r="M25" s="62" t="s">
        <v>420</v>
      </c>
      <c r="N25" s="62" t="s">
        <v>420</v>
      </c>
      <c r="O25" s="74">
        <v>88.7</v>
      </c>
    </row>
    <row r="26" ht="14.25" customHeight="1">
      <c r="A26" s="60" t="s">
        <v>97</v>
      </c>
      <c r="B26" s="60" t="s">
        <v>107</v>
      </c>
      <c r="C26" s="61" t="s">
        <v>134</v>
      </c>
      <c r="D26" s="61" t="s">
        <v>85</v>
      </c>
      <c r="E26" s="62">
        <v>88.8</v>
      </c>
      <c r="F26" s="62" t="s">
        <v>97</v>
      </c>
      <c r="G26" s="62">
        <v>86.1</v>
      </c>
      <c r="H26" s="62" t="s">
        <v>117</v>
      </c>
      <c r="I26" s="62">
        <v>84.8</v>
      </c>
      <c r="J26" s="62" t="s">
        <v>1355</v>
      </c>
      <c r="K26" s="62">
        <v>93.3</v>
      </c>
      <c r="L26" s="62" t="s">
        <v>215</v>
      </c>
      <c r="M26" s="62" t="s">
        <v>420</v>
      </c>
      <c r="N26" s="62" t="s">
        <v>420</v>
      </c>
      <c r="O26" s="74">
        <v>88.6</v>
      </c>
    </row>
    <row r="27" ht="14.25" customHeight="1">
      <c r="A27" s="60" t="s">
        <v>130</v>
      </c>
      <c r="B27" s="60" t="s">
        <v>2331</v>
      </c>
      <c r="C27" s="61" t="s">
        <v>114</v>
      </c>
      <c r="D27" s="61" t="s">
        <v>85</v>
      </c>
      <c r="E27" s="62">
        <v>87.2</v>
      </c>
      <c r="F27" s="62" t="s">
        <v>117</v>
      </c>
      <c r="G27" s="62">
        <v>86.9</v>
      </c>
      <c r="H27" s="62" t="s">
        <v>97</v>
      </c>
      <c r="I27" s="62">
        <v>84.6</v>
      </c>
      <c r="J27" s="62" t="s">
        <v>1355</v>
      </c>
      <c r="K27" s="62">
        <v>92.8</v>
      </c>
      <c r="L27" s="62" t="s">
        <v>261</v>
      </c>
      <c r="M27" s="62" t="s">
        <v>420</v>
      </c>
      <c r="N27" s="62" t="s">
        <v>420</v>
      </c>
      <c r="O27" s="74">
        <v>87.8</v>
      </c>
    </row>
    <row r="28" ht="14.25" customHeight="1">
      <c r="A28" s="60" t="s">
        <v>157</v>
      </c>
      <c r="B28" s="60" t="s">
        <v>181</v>
      </c>
      <c r="C28" s="61" t="s">
        <v>142</v>
      </c>
      <c r="D28" s="61" t="s">
        <v>143</v>
      </c>
      <c r="E28" s="62">
        <v>86.0</v>
      </c>
      <c r="F28" s="62" t="s">
        <v>186</v>
      </c>
      <c r="G28" s="62">
        <v>88.0</v>
      </c>
      <c r="H28" s="62" t="s">
        <v>115</v>
      </c>
      <c r="I28" s="62">
        <v>85.8</v>
      </c>
      <c r="J28" s="62" t="s">
        <v>1361</v>
      </c>
      <c r="K28" s="62">
        <v>92.3</v>
      </c>
      <c r="L28" s="62" t="s">
        <v>189</v>
      </c>
      <c r="M28" s="62" t="s">
        <v>420</v>
      </c>
      <c r="N28" s="62" t="s">
        <v>420</v>
      </c>
      <c r="O28" s="74">
        <v>87.4</v>
      </c>
    </row>
    <row r="29" ht="14.25" customHeight="1">
      <c r="A29" s="60" t="s">
        <v>117</v>
      </c>
      <c r="B29" s="60" t="s">
        <v>141</v>
      </c>
      <c r="C29" s="61" t="s">
        <v>152</v>
      </c>
      <c r="D29" s="61" t="s">
        <v>85</v>
      </c>
      <c r="E29" s="62">
        <v>87.4</v>
      </c>
      <c r="F29" s="62" t="s">
        <v>157</v>
      </c>
      <c r="G29" s="62">
        <v>82.0</v>
      </c>
      <c r="H29" s="62" t="s">
        <v>101</v>
      </c>
      <c r="I29" s="62">
        <v>85.1</v>
      </c>
      <c r="J29" s="62" t="s">
        <v>1355</v>
      </c>
      <c r="K29" s="62">
        <v>91.3</v>
      </c>
      <c r="L29" s="62" t="s">
        <v>405</v>
      </c>
      <c r="M29" s="62" t="s">
        <v>420</v>
      </c>
      <c r="N29" s="62" t="s">
        <v>420</v>
      </c>
      <c r="O29" s="74">
        <v>87.2</v>
      </c>
    </row>
    <row r="30" ht="14.25" customHeight="1">
      <c r="A30" s="60" t="s">
        <v>181</v>
      </c>
      <c r="B30" s="60" t="s">
        <v>97</v>
      </c>
      <c r="C30" s="61" t="s">
        <v>174</v>
      </c>
      <c r="D30" s="61" t="s">
        <v>85</v>
      </c>
      <c r="E30" s="62">
        <v>86.6</v>
      </c>
      <c r="F30" s="62" t="s">
        <v>181</v>
      </c>
      <c r="G30" s="62">
        <v>79.9</v>
      </c>
      <c r="H30" s="62" t="s">
        <v>177</v>
      </c>
      <c r="I30" s="62">
        <v>81.7</v>
      </c>
      <c r="J30" s="62" t="s">
        <v>1355</v>
      </c>
      <c r="K30" s="62">
        <v>91.8</v>
      </c>
      <c r="L30" s="62" t="s">
        <v>117</v>
      </c>
      <c r="M30" s="62" t="s">
        <v>420</v>
      </c>
      <c r="N30" s="62" t="s">
        <v>420</v>
      </c>
      <c r="O30" s="74">
        <v>86.0</v>
      </c>
    </row>
    <row r="31" ht="14.25" customHeight="1">
      <c r="A31" s="60" t="s">
        <v>159</v>
      </c>
      <c r="B31" s="60" t="s">
        <v>2331</v>
      </c>
      <c r="C31" s="61" t="s">
        <v>213</v>
      </c>
      <c r="D31" s="61" t="s">
        <v>85</v>
      </c>
      <c r="E31" s="62">
        <v>86.5</v>
      </c>
      <c r="F31" s="62" t="s">
        <v>219</v>
      </c>
      <c r="G31" s="62">
        <v>86.2</v>
      </c>
      <c r="H31" s="62" t="s">
        <v>157</v>
      </c>
      <c r="I31" s="62">
        <v>82.1</v>
      </c>
      <c r="J31" s="62" t="s">
        <v>1355</v>
      </c>
      <c r="K31" s="62">
        <v>84.3</v>
      </c>
      <c r="L31" s="62" t="s">
        <v>1355</v>
      </c>
      <c r="M31" s="62" t="s">
        <v>420</v>
      </c>
      <c r="N31" s="62" t="s">
        <v>420</v>
      </c>
      <c r="O31" s="74">
        <v>85.2</v>
      </c>
    </row>
    <row r="32" ht="14.25" customHeight="1">
      <c r="A32" s="60" t="s">
        <v>178</v>
      </c>
      <c r="B32" s="60" t="s">
        <v>123</v>
      </c>
      <c r="C32" s="61" t="s">
        <v>217</v>
      </c>
      <c r="D32" s="61" t="s">
        <v>218</v>
      </c>
      <c r="E32" s="62">
        <v>86.5</v>
      </c>
      <c r="F32" s="62" t="s">
        <v>219</v>
      </c>
      <c r="G32" s="62">
        <v>83.8</v>
      </c>
      <c r="H32" s="62" t="s">
        <v>144</v>
      </c>
      <c r="I32" s="62">
        <v>78.9</v>
      </c>
      <c r="J32" s="62" t="s">
        <v>1355</v>
      </c>
      <c r="K32" s="62">
        <v>86.8</v>
      </c>
      <c r="L32" s="62" t="s">
        <v>176</v>
      </c>
      <c r="M32" s="62" t="s">
        <v>420</v>
      </c>
      <c r="N32" s="62" t="s">
        <v>420</v>
      </c>
      <c r="O32" s="74">
        <v>84.8</v>
      </c>
    </row>
    <row r="33" ht="14.25" customHeight="1">
      <c r="A33" s="60" t="s">
        <v>1473</v>
      </c>
      <c r="B33" s="60" t="s">
        <v>254</v>
      </c>
      <c r="C33" s="61" t="s">
        <v>670</v>
      </c>
      <c r="D33" s="61" t="s">
        <v>218</v>
      </c>
      <c r="E33" s="62">
        <v>81.6</v>
      </c>
      <c r="F33" s="62" t="s">
        <v>170</v>
      </c>
      <c r="G33" s="62">
        <v>83.5</v>
      </c>
      <c r="H33" s="62" t="s">
        <v>497</v>
      </c>
      <c r="I33" s="62">
        <v>85.6</v>
      </c>
      <c r="J33" s="62" t="s">
        <v>153</v>
      </c>
      <c r="K33" s="62">
        <v>92.3</v>
      </c>
      <c r="L33" s="62" t="s">
        <v>189</v>
      </c>
      <c r="M33" s="62" t="s">
        <v>420</v>
      </c>
      <c r="N33" s="62" t="s">
        <v>420</v>
      </c>
      <c r="O33" s="74">
        <v>84.7</v>
      </c>
    </row>
    <row r="34" ht="14.25" customHeight="1">
      <c r="A34" s="60" t="s">
        <v>1473</v>
      </c>
      <c r="B34" s="60" t="s">
        <v>144</v>
      </c>
      <c r="C34" s="61" t="s">
        <v>1413</v>
      </c>
      <c r="D34" s="61" t="s">
        <v>209</v>
      </c>
      <c r="E34" s="62">
        <v>85.1</v>
      </c>
      <c r="F34" s="62" t="s">
        <v>276</v>
      </c>
      <c r="G34" s="62">
        <v>81.3</v>
      </c>
      <c r="H34" s="62" t="s">
        <v>254</v>
      </c>
      <c r="I34" s="62">
        <v>82.5</v>
      </c>
      <c r="J34" s="62" t="s">
        <v>1355</v>
      </c>
      <c r="K34" s="62">
        <v>87.4</v>
      </c>
      <c r="L34" s="62" t="s">
        <v>1476</v>
      </c>
      <c r="M34" s="62" t="s">
        <v>420</v>
      </c>
      <c r="N34" s="62" t="s">
        <v>420</v>
      </c>
      <c r="O34" s="74">
        <v>84.7</v>
      </c>
    </row>
    <row r="35" ht="14.25" customHeight="1">
      <c r="A35" s="60" t="s">
        <v>199</v>
      </c>
      <c r="B35" s="60" t="s">
        <v>314</v>
      </c>
      <c r="C35" s="61" t="s">
        <v>163</v>
      </c>
      <c r="D35" s="61" t="s">
        <v>164</v>
      </c>
      <c r="E35" s="62">
        <v>83.0</v>
      </c>
      <c r="F35" s="62" t="s">
        <v>112</v>
      </c>
      <c r="G35" s="62">
        <v>81.5</v>
      </c>
      <c r="H35" s="62" t="s">
        <v>190</v>
      </c>
      <c r="I35" s="62">
        <v>86.3</v>
      </c>
      <c r="J35" s="62" t="s">
        <v>1415</v>
      </c>
      <c r="K35" s="62">
        <v>86.2</v>
      </c>
      <c r="L35" s="62" t="s">
        <v>1355</v>
      </c>
      <c r="M35" s="62" t="s">
        <v>420</v>
      </c>
      <c r="N35" s="62" t="s">
        <v>420</v>
      </c>
      <c r="O35" s="74">
        <v>84.2</v>
      </c>
    </row>
    <row r="36" ht="14.25" customHeight="1">
      <c r="A36" s="60" t="s">
        <v>199</v>
      </c>
      <c r="B36" s="60" t="s">
        <v>186</v>
      </c>
      <c r="C36" s="61" t="s">
        <v>246</v>
      </c>
      <c r="D36" s="61" t="s">
        <v>85</v>
      </c>
      <c r="E36" s="62">
        <v>80.9</v>
      </c>
      <c r="F36" s="62" t="s">
        <v>254</v>
      </c>
      <c r="G36" s="62">
        <v>82.4</v>
      </c>
      <c r="H36" s="62" t="s">
        <v>1376</v>
      </c>
      <c r="I36" s="62">
        <v>86.1</v>
      </c>
      <c r="J36" s="62" t="s">
        <v>727</v>
      </c>
      <c r="K36" s="62">
        <v>91.3</v>
      </c>
      <c r="L36" s="62" t="s">
        <v>405</v>
      </c>
      <c r="M36" s="62" t="s">
        <v>420</v>
      </c>
      <c r="N36" s="62" t="s">
        <v>420</v>
      </c>
      <c r="O36" s="74">
        <v>84.2</v>
      </c>
    </row>
    <row r="37" ht="14.25" customHeight="1">
      <c r="A37" s="60" t="s">
        <v>207</v>
      </c>
      <c r="B37" s="60" t="s">
        <v>283</v>
      </c>
      <c r="C37" s="61" t="s">
        <v>1429</v>
      </c>
      <c r="D37" s="61" t="s">
        <v>164</v>
      </c>
      <c r="E37" s="62">
        <v>88.7</v>
      </c>
      <c r="F37" s="62" t="s">
        <v>130</v>
      </c>
      <c r="G37" s="62">
        <v>81.0</v>
      </c>
      <c r="H37" s="62" t="s">
        <v>229</v>
      </c>
      <c r="I37" s="62">
        <v>80.8</v>
      </c>
      <c r="J37" s="62" t="s">
        <v>1355</v>
      </c>
      <c r="K37" s="62">
        <v>76.8</v>
      </c>
      <c r="L37" s="62" t="s">
        <v>1355</v>
      </c>
      <c r="M37" s="62" t="s">
        <v>420</v>
      </c>
      <c r="N37" s="62" t="s">
        <v>420</v>
      </c>
      <c r="O37" s="74">
        <v>84.0</v>
      </c>
    </row>
    <row r="38" ht="14.25" customHeight="1">
      <c r="A38" s="60" t="s">
        <v>122</v>
      </c>
      <c r="B38" s="60" t="s">
        <v>276</v>
      </c>
      <c r="C38" s="61" t="s">
        <v>344</v>
      </c>
      <c r="D38" s="61" t="s">
        <v>85</v>
      </c>
      <c r="E38" s="62">
        <v>85.0</v>
      </c>
      <c r="F38" s="62" t="s">
        <v>301</v>
      </c>
      <c r="G38" s="62">
        <v>80.1</v>
      </c>
      <c r="H38" s="62" t="s">
        <v>109</v>
      </c>
      <c r="I38" s="62">
        <v>80.8</v>
      </c>
      <c r="J38" s="62" t="s">
        <v>1355</v>
      </c>
      <c r="K38" s="62">
        <v>85.6</v>
      </c>
      <c r="L38" s="62" t="s">
        <v>1355</v>
      </c>
      <c r="M38" s="62" t="s">
        <v>420</v>
      </c>
      <c r="N38" s="62" t="s">
        <v>420</v>
      </c>
      <c r="O38" s="74">
        <v>83.8</v>
      </c>
    </row>
    <row r="39" ht="14.25" customHeight="1">
      <c r="A39" s="60" t="s">
        <v>182</v>
      </c>
      <c r="B39" s="60" t="s">
        <v>1412</v>
      </c>
      <c r="C39" s="61" t="s">
        <v>306</v>
      </c>
      <c r="D39" s="61" t="s">
        <v>233</v>
      </c>
      <c r="E39" s="62">
        <v>80.5</v>
      </c>
      <c r="F39" s="62" t="s">
        <v>262</v>
      </c>
      <c r="G39" s="62">
        <v>88.3</v>
      </c>
      <c r="H39" s="62" t="s">
        <v>128</v>
      </c>
      <c r="I39" s="62">
        <v>85.1</v>
      </c>
      <c r="J39" s="62" t="s">
        <v>1355</v>
      </c>
      <c r="K39" s="62">
        <v>87.4</v>
      </c>
      <c r="L39" s="62" t="s">
        <v>1476</v>
      </c>
      <c r="M39" s="62" t="s">
        <v>420</v>
      </c>
      <c r="N39" s="62" t="s">
        <v>420</v>
      </c>
      <c r="O39" s="74">
        <v>83.6</v>
      </c>
    </row>
    <row r="40" ht="14.25" customHeight="1">
      <c r="A40" s="60" t="s">
        <v>198</v>
      </c>
      <c r="B40" s="60" t="s">
        <v>1414</v>
      </c>
      <c r="C40" s="61" t="s">
        <v>503</v>
      </c>
      <c r="D40" s="61" t="s">
        <v>85</v>
      </c>
      <c r="E40" s="62">
        <v>81.0</v>
      </c>
      <c r="F40" s="62" t="s">
        <v>123</v>
      </c>
      <c r="G40" s="62">
        <v>74.1</v>
      </c>
      <c r="H40" s="62" t="s">
        <v>1355</v>
      </c>
      <c r="I40" s="62">
        <v>87.1</v>
      </c>
      <c r="J40" s="62" t="s">
        <v>497</v>
      </c>
      <c r="K40" s="62">
        <v>90.8</v>
      </c>
      <c r="L40" s="62" t="s">
        <v>1411</v>
      </c>
      <c r="M40" s="62" t="s">
        <v>420</v>
      </c>
      <c r="N40" s="62" t="s">
        <v>420</v>
      </c>
      <c r="O40" s="74">
        <v>83.5</v>
      </c>
    </row>
    <row r="41" ht="14.25" customHeight="1">
      <c r="A41" s="60" t="s">
        <v>86</v>
      </c>
      <c r="B41" s="60" t="s">
        <v>2629</v>
      </c>
      <c r="C41" s="61" t="s">
        <v>883</v>
      </c>
      <c r="D41" s="61" t="s">
        <v>85</v>
      </c>
      <c r="E41" s="62">
        <v>83.0</v>
      </c>
      <c r="F41" s="62" t="s">
        <v>112</v>
      </c>
      <c r="G41" s="62">
        <v>73.8</v>
      </c>
      <c r="H41" s="62" t="s">
        <v>1355</v>
      </c>
      <c r="I41" s="62">
        <v>83.2</v>
      </c>
      <c r="J41" s="62" t="s">
        <v>1355</v>
      </c>
      <c r="K41" s="62">
        <v>86.2</v>
      </c>
      <c r="L41" s="62" t="s">
        <v>1355</v>
      </c>
      <c r="M41" s="62" t="s">
        <v>420</v>
      </c>
      <c r="N41" s="62" t="s">
        <v>420</v>
      </c>
      <c r="O41" s="74">
        <v>82.8</v>
      </c>
    </row>
    <row r="42" ht="14.25" customHeight="1">
      <c r="A42" s="60" t="s">
        <v>170</v>
      </c>
      <c r="B42" s="60" t="s">
        <v>1365</v>
      </c>
      <c r="C42" s="61" t="s">
        <v>437</v>
      </c>
      <c r="D42" s="61" t="s">
        <v>164</v>
      </c>
      <c r="E42" s="62">
        <v>74.3</v>
      </c>
      <c r="F42" s="62" t="s">
        <v>1355</v>
      </c>
      <c r="G42" s="62">
        <v>66.5</v>
      </c>
      <c r="H42" s="62" t="s">
        <v>1355</v>
      </c>
      <c r="I42" s="62">
        <v>94.7</v>
      </c>
      <c r="J42" s="62" t="s">
        <v>91</v>
      </c>
      <c r="K42" s="62">
        <v>98.9</v>
      </c>
      <c r="L42" s="62" t="s">
        <v>87</v>
      </c>
      <c r="M42" s="62" t="s">
        <v>420</v>
      </c>
      <c r="N42" s="62" t="s">
        <v>420</v>
      </c>
      <c r="O42" s="74">
        <v>82.5</v>
      </c>
    </row>
    <row r="43" ht="14.25" customHeight="1">
      <c r="A43" s="60" t="s">
        <v>101</v>
      </c>
      <c r="B43" s="60" t="s">
        <v>178</v>
      </c>
      <c r="C43" s="61" t="s">
        <v>1796</v>
      </c>
      <c r="D43" s="61" t="s">
        <v>148</v>
      </c>
      <c r="E43" s="62">
        <v>81.4</v>
      </c>
      <c r="F43" s="62" t="s">
        <v>101</v>
      </c>
      <c r="G43" s="62">
        <v>86.0</v>
      </c>
      <c r="H43" s="62" t="s">
        <v>181</v>
      </c>
      <c r="I43" s="62">
        <v>77.5</v>
      </c>
      <c r="J43" s="62" t="s">
        <v>1355</v>
      </c>
      <c r="K43" s="62">
        <v>88.0</v>
      </c>
      <c r="L43" s="62" t="s">
        <v>1367</v>
      </c>
      <c r="M43" s="62" t="s">
        <v>420</v>
      </c>
      <c r="N43" s="62" t="s">
        <v>420</v>
      </c>
      <c r="O43" s="74">
        <v>82.4</v>
      </c>
    </row>
    <row r="44" ht="14.25" customHeight="1">
      <c r="A44" s="60" t="s">
        <v>243</v>
      </c>
      <c r="B44" s="60" t="s">
        <v>1365</v>
      </c>
      <c r="C44" s="61" t="s">
        <v>424</v>
      </c>
      <c r="D44" s="61" t="s">
        <v>218</v>
      </c>
      <c r="E44" s="62">
        <v>79.9</v>
      </c>
      <c r="F44" s="62" t="s">
        <v>280</v>
      </c>
      <c r="G44" s="62">
        <v>79.8</v>
      </c>
      <c r="H44" s="62" t="s">
        <v>121</v>
      </c>
      <c r="I44" s="62">
        <v>84.2</v>
      </c>
      <c r="J44" s="62" t="s">
        <v>1355</v>
      </c>
      <c r="K44" s="62">
        <v>86.8</v>
      </c>
      <c r="L44" s="62" t="s">
        <v>176</v>
      </c>
      <c r="M44" s="62" t="s">
        <v>420</v>
      </c>
      <c r="N44" s="62" t="s">
        <v>420</v>
      </c>
      <c r="O44" s="74">
        <v>82.1</v>
      </c>
    </row>
    <row r="45" ht="14.25" customHeight="1">
      <c r="A45" s="60" t="s">
        <v>243</v>
      </c>
      <c r="B45" s="60" t="s">
        <v>177</v>
      </c>
      <c r="C45" s="61" t="s">
        <v>486</v>
      </c>
      <c r="D45" s="61" t="s">
        <v>85</v>
      </c>
      <c r="E45" s="62">
        <v>80.4</v>
      </c>
      <c r="F45" s="62" t="s">
        <v>229</v>
      </c>
      <c r="G45" s="62">
        <v>78.0</v>
      </c>
      <c r="H45" s="62" t="s">
        <v>1355</v>
      </c>
      <c r="I45" s="62">
        <v>86.8</v>
      </c>
      <c r="J45" s="62" t="s">
        <v>1376</v>
      </c>
      <c r="K45" s="62">
        <v>83.6</v>
      </c>
      <c r="L45" s="62" t="s">
        <v>1355</v>
      </c>
      <c r="M45" s="62" t="s">
        <v>420</v>
      </c>
      <c r="N45" s="62" t="s">
        <v>420</v>
      </c>
      <c r="O45" s="74">
        <v>82.1</v>
      </c>
    </row>
    <row r="46" ht="14.25" customHeight="1">
      <c r="A46" s="60" t="s">
        <v>243</v>
      </c>
      <c r="B46" s="60" t="s">
        <v>159</v>
      </c>
      <c r="C46" s="61" t="s">
        <v>370</v>
      </c>
      <c r="D46" s="61" t="s">
        <v>90</v>
      </c>
      <c r="E46" s="62">
        <v>79.6</v>
      </c>
      <c r="F46" s="62" t="s">
        <v>357</v>
      </c>
      <c r="G46" s="62">
        <v>74.7</v>
      </c>
      <c r="H46" s="62" t="s">
        <v>1355</v>
      </c>
      <c r="I46" s="62">
        <v>83.9</v>
      </c>
      <c r="J46" s="62" t="s">
        <v>1355</v>
      </c>
      <c r="K46" s="62">
        <v>90.2</v>
      </c>
      <c r="L46" s="62" t="s">
        <v>112</v>
      </c>
      <c r="M46" s="62" t="s">
        <v>420</v>
      </c>
      <c r="N46" s="62" t="s">
        <v>420</v>
      </c>
      <c r="O46" s="74">
        <v>82.1</v>
      </c>
    </row>
    <row r="47" ht="14.25" customHeight="1">
      <c r="A47" s="60" t="s">
        <v>252</v>
      </c>
      <c r="B47" s="60" t="s">
        <v>1364</v>
      </c>
      <c r="C47" s="61" t="s">
        <v>200</v>
      </c>
      <c r="D47" s="61" t="s">
        <v>148</v>
      </c>
      <c r="E47" s="62">
        <v>82.9</v>
      </c>
      <c r="F47" s="62" t="s">
        <v>182</v>
      </c>
      <c r="G47" s="62">
        <v>80.5</v>
      </c>
      <c r="H47" s="62" t="s">
        <v>165</v>
      </c>
      <c r="I47" s="62">
        <v>77.7</v>
      </c>
      <c r="J47" s="62" t="s">
        <v>1355</v>
      </c>
      <c r="K47" s="62">
        <v>85.0</v>
      </c>
      <c r="L47" s="62" t="s">
        <v>1355</v>
      </c>
      <c r="M47" s="62" t="s">
        <v>420</v>
      </c>
      <c r="N47" s="62" t="s">
        <v>420</v>
      </c>
      <c r="O47" s="74">
        <v>82.0</v>
      </c>
    </row>
    <row r="48" ht="14.25" customHeight="1">
      <c r="A48" s="60" t="s">
        <v>252</v>
      </c>
      <c r="B48" s="60" t="s">
        <v>1414</v>
      </c>
      <c r="C48" s="61" t="s">
        <v>106</v>
      </c>
      <c r="D48" s="61" t="s">
        <v>85</v>
      </c>
      <c r="E48" s="62">
        <v>80.8</v>
      </c>
      <c r="F48" s="62" t="s">
        <v>239</v>
      </c>
      <c r="G48" s="62">
        <v>89.7</v>
      </c>
      <c r="H48" s="62" t="s">
        <v>124</v>
      </c>
      <c r="I48" s="62">
        <v>78.9</v>
      </c>
      <c r="J48" s="62" t="s">
        <v>1355</v>
      </c>
      <c r="K48" s="62">
        <v>84.3</v>
      </c>
      <c r="L48" s="62" t="s">
        <v>1355</v>
      </c>
      <c r="M48" s="62" t="s">
        <v>420</v>
      </c>
      <c r="N48" s="62" t="s">
        <v>420</v>
      </c>
      <c r="O48" s="74">
        <v>82.0</v>
      </c>
    </row>
    <row r="49" ht="14.25" customHeight="1">
      <c r="A49" s="60" t="s">
        <v>1480</v>
      </c>
      <c r="B49" s="60" t="s">
        <v>2629</v>
      </c>
      <c r="C49" s="61" t="s">
        <v>624</v>
      </c>
      <c r="D49" s="61" t="s">
        <v>143</v>
      </c>
      <c r="E49" s="62">
        <v>76.0</v>
      </c>
      <c r="F49" s="62" t="s">
        <v>1355</v>
      </c>
      <c r="G49" s="62">
        <v>78.7</v>
      </c>
      <c r="H49" s="62" t="s">
        <v>1355</v>
      </c>
      <c r="I49" s="62">
        <v>87.1</v>
      </c>
      <c r="J49" s="62" t="s">
        <v>497</v>
      </c>
      <c r="K49" s="62">
        <v>92.3</v>
      </c>
      <c r="L49" s="62" t="s">
        <v>189</v>
      </c>
      <c r="M49" s="62" t="s">
        <v>420</v>
      </c>
      <c r="N49" s="62" t="s">
        <v>420</v>
      </c>
      <c r="O49" s="74">
        <v>81.8</v>
      </c>
    </row>
    <row r="50" ht="14.25" customHeight="1">
      <c r="A50" s="60" t="s">
        <v>1480</v>
      </c>
      <c r="B50" s="60" t="s">
        <v>1364</v>
      </c>
      <c r="C50" s="61" t="s">
        <v>322</v>
      </c>
      <c r="D50" s="61" t="s">
        <v>148</v>
      </c>
      <c r="E50" s="62">
        <v>76.3</v>
      </c>
      <c r="F50" s="62" t="s">
        <v>1355</v>
      </c>
      <c r="G50" s="62">
        <v>82.8</v>
      </c>
      <c r="H50" s="62" t="s">
        <v>122</v>
      </c>
      <c r="I50" s="62">
        <v>86.2</v>
      </c>
      <c r="J50" s="62" t="s">
        <v>138</v>
      </c>
      <c r="K50" s="62">
        <v>90.8</v>
      </c>
      <c r="L50" s="62" t="s">
        <v>1411</v>
      </c>
      <c r="M50" s="62" t="s">
        <v>420</v>
      </c>
      <c r="N50" s="62" t="s">
        <v>420</v>
      </c>
      <c r="O50" s="74">
        <v>81.8</v>
      </c>
    </row>
    <row r="51" ht="14.25" customHeight="1">
      <c r="A51" s="60" t="s">
        <v>280</v>
      </c>
      <c r="B51" s="60" t="s">
        <v>118</v>
      </c>
      <c r="C51" s="61" t="s">
        <v>222</v>
      </c>
      <c r="D51" s="61" t="s">
        <v>223</v>
      </c>
      <c r="E51" s="62">
        <v>85.7</v>
      </c>
      <c r="F51" s="62" t="s">
        <v>144</v>
      </c>
      <c r="G51" s="62">
        <v>83.1</v>
      </c>
      <c r="H51" s="62" t="s">
        <v>207</v>
      </c>
      <c r="I51" s="62">
        <v>75.1</v>
      </c>
      <c r="J51" s="62" t="s">
        <v>1355</v>
      </c>
      <c r="K51" s="62">
        <v>77.6</v>
      </c>
      <c r="L51" s="62" t="s">
        <v>1355</v>
      </c>
      <c r="M51" s="62" t="s">
        <v>420</v>
      </c>
      <c r="N51" s="62" t="s">
        <v>420</v>
      </c>
      <c r="O51" s="74">
        <v>81.7</v>
      </c>
    </row>
    <row r="52" ht="14.25" customHeight="1">
      <c r="A52" s="60" t="s">
        <v>1370</v>
      </c>
      <c r="B52" s="60" t="s">
        <v>1564</v>
      </c>
      <c r="C52" s="61" t="s">
        <v>348</v>
      </c>
      <c r="D52" s="61" t="s">
        <v>228</v>
      </c>
      <c r="E52" s="62">
        <v>77.8</v>
      </c>
      <c r="F52" s="62" t="s">
        <v>1361</v>
      </c>
      <c r="G52" s="62">
        <v>82.7</v>
      </c>
      <c r="H52" s="62" t="s">
        <v>182</v>
      </c>
      <c r="I52" s="62">
        <v>86.0</v>
      </c>
      <c r="J52" s="62" t="s">
        <v>146</v>
      </c>
      <c r="K52" s="62">
        <v>86.2</v>
      </c>
      <c r="L52" s="62" t="s">
        <v>1355</v>
      </c>
      <c r="M52" s="62" t="s">
        <v>420</v>
      </c>
      <c r="N52" s="62" t="s">
        <v>420</v>
      </c>
      <c r="O52" s="74">
        <v>81.6</v>
      </c>
    </row>
    <row r="53" ht="14.25" customHeight="1">
      <c r="A53" s="60" t="s">
        <v>1370</v>
      </c>
      <c r="B53" s="60" t="s">
        <v>270</v>
      </c>
      <c r="C53" s="61" t="s">
        <v>119</v>
      </c>
      <c r="D53" s="61" t="s">
        <v>85</v>
      </c>
      <c r="E53" s="62">
        <v>77.8</v>
      </c>
      <c r="F53" s="62" t="s">
        <v>1361</v>
      </c>
      <c r="G53" s="62">
        <v>78.6</v>
      </c>
      <c r="H53" s="62" t="s">
        <v>1355</v>
      </c>
      <c r="I53" s="62">
        <v>85.4</v>
      </c>
      <c r="J53" s="62" t="s">
        <v>132</v>
      </c>
      <c r="K53" s="62">
        <v>88.6</v>
      </c>
      <c r="L53" s="62" t="s">
        <v>86</v>
      </c>
      <c r="M53" s="62" t="s">
        <v>420</v>
      </c>
      <c r="N53" s="62" t="s">
        <v>420</v>
      </c>
      <c r="O53" s="74">
        <v>81.6</v>
      </c>
    </row>
    <row r="54" ht="14.25" customHeight="1">
      <c r="A54" s="60" t="s">
        <v>1370</v>
      </c>
      <c r="B54" s="60" t="s">
        <v>1365</v>
      </c>
      <c r="C54" s="61" t="s">
        <v>289</v>
      </c>
      <c r="D54" s="61" t="s">
        <v>164</v>
      </c>
      <c r="E54" s="62">
        <v>82.4</v>
      </c>
      <c r="F54" s="62" t="s">
        <v>198</v>
      </c>
      <c r="G54" s="62">
        <v>75.9</v>
      </c>
      <c r="H54" s="62" t="s">
        <v>1355</v>
      </c>
      <c r="I54" s="62">
        <v>79.6</v>
      </c>
      <c r="J54" s="62" t="s">
        <v>1355</v>
      </c>
      <c r="K54" s="62">
        <v>84.3</v>
      </c>
      <c r="L54" s="62" t="s">
        <v>1355</v>
      </c>
      <c r="M54" s="62" t="s">
        <v>420</v>
      </c>
      <c r="N54" s="62" t="s">
        <v>420</v>
      </c>
      <c r="O54" s="74">
        <v>81.6</v>
      </c>
    </row>
    <row r="55" ht="14.25" customHeight="1">
      <c r="A55" s="60" t="s">
        <v>1370</v>
      </c>
      <c r="B55" s="60" t="s">
        <v>198</v>
      </c>
      <c r="C55" s="61" t="s">
        <v>129</v>
      </c>
      <c r="D55" s="61" t="s">
        <v>90</v>
      </c>
      <c r="E55" s="62">
        <v>78.1</v>
      </c>
      <c r="F55" s="62" t="s">
        <v>283</v>
      </c>
      <c r="G55" s="62">
        <v>79.6</v>
      </c>
      <c r="H55" s="62" t="s">
        <v>153</v>
      </c>
      <c r="I55" s="62">
        <v>86.1</v>
      </c>
      <c r="J55" s="62" t="s">
        <v>727</v>
      </c>
      <c r="K55" s="62">
        <v>86.8</v>
      </c>
      <c r="L55" s="62" t="s">
        <v>176</v>
      </c>
      <c r="M55" s="62" t="s">
        <v>420</v>
      </c>
      <c r="N55" s="62" t="s">
        <v>420</v>
      </c>
      <c r="O55" s="74">
        <v>81.6</v>
      </c>
    </row>
    <row r="56" ht="14.25" customHeight="1">
      <c r="A56" s="60" t="s">
        <v>177</v>
      </c>
      <c r="B56" s="60" t="s">
        <v>1365</v>
      </c>
      <c r="C56" s="61" t="s">
        <v>573</v>
      </c>
      <c r="D56" s="61" t="s">
        <v>218</v>
      </c>
      <c r="E56" s="62">
        <v>76.9</v>
      </c>
      <c r="F56" s="62" t="s">
        <v>132</v>
      </c>
      <c r="G56" s="62">
        <v>78.2</v>
      </c>
      <c r="H56" s="62" t="s">
        <v>1355</v>
      </c>
      <c r="I56" s="62">
        <v>84.2</v>
      </c>
      <c r="J56" s="62" t="s">
        <v>1355</v>
      </c>
      <c r="K56" s="62">
        <v>87.4</v>
      </c>
      <c r="L56" s="62" t="s">
        <v>1476</v>
      </c>
      <c r="M56" s="62" t="s">
        <v>420</v>
      </c>
      <c r="N56" s="62" t="s">
        <v>420</v>
      </c>
      <c r="O56" s="74">
        <v>80.6</v>
      </c>
    </row>
    <row r="57" ht="14.25" customHeight="1">
      <c r="A57" s="60" t="s">
        <v>121</v>
      </c>
      <c r="B57" s="60" t="s">
        <v>153</v>
      </c>
      <c r="C57" s="61" t="s">
        <v>169</v>
      </c>
      <c r="D57" s="61" t="s">
        <v>143</v>
      </c>
      <c r="E57" s="62">
        <v>77.7</v>
      </c>
      <c r="F57" s="62" t="s">
        <v>153</v>
      </c>
      <c r="G57" s="62">
        <v>84.2</v>
      </c>
      <c r="H57" s="62" t="s">
        <v>178</v>
      </c>
      <c r="I57" s="62">
        <v>82.9</v>
      </c>
      <c r="J57" s="62" t="s">
        <v>1355</v>
      </c>
      <c r="K57" s="62">
        <v>83.0</v>
      </c>
      <c r="L57" s="62" t="s">
        <v>1355</v>
      </c>
      <c r="M57" s="62" t="s">
        <v>420</v>
      </c>
      <c r="N57" s="62" t="s">
        <v>420</v>
      </c>
      <c r="O57" s="74">
        <v>80.5</v>
      </c>
    </row>
    <row r="58" ht="14.25" customHeight="1">
      <c r="A58" s="60" t="s">
        <v>153</v>
      </c>
      <c r="B58" s="60" t="s">
        <v>1365</v>
      </c>
      <c r="C58" s="61" t="s">
        <v>448</v>
      </c>
      <c r="D58" s="61" t="s">
        <v>85</v>
      </c>
      <c r="E58" s="62">
        <v>78.7</v>
      </c>
      <c r="F58" s="62" t="s">
        <v>165</v>
      </c>
      <c r="G58" s="62">
        <v>77.3</v>
      </c>
      <c r="H58" s="62" t="s">
        <v>1355</v>
      </c>
      <c r="I58" s="62">
        <v>80.2</v>
      </c>
      <c r="J58" s="62" t="s">
        <v>1355</v>
      </c>
      <c r="K58" s="62">
        <v>86.2</v>
      </c>
      <c r="L58" s="62" t="s">
        <v>1355</v>
      </c>
      <c r="M58" s="62" t="s">
        <v>420</v>
      </c>
      <c r="N58" s="62" t="s">
        <v>420</v>
      </c>
      <c r="O58" s="74">
        <v>80.4</v>
      </c>
    </row>
    <row r="59" ht="14.25" customHeight="1">
      <c r="A59" s="60" t="s">
        <v>1581</v>
      </c>
      <c r="B59" s="60" t="s">
        <v>270</v>
      </c>
      <c r="C59" s="61" t="s">
        <v>547</v>
      </c>
      <c r="D59" s="61" t="s">
        <v>85</v>
      </c>
      <c r="E59" s="62">
        <v>81.1</v>
      </c>
      <c r="F59" s="62" t="s">
        <v>118</v>
      </c>
      <c r="G59" s="62">
        <v>77.6</v>
      </c>
      <c r="H59" s="62" t="s">
        <v>1355</v>
      </c>
      <c r="I59" s="62">
        <v>80.4</v>
      </c>
      <c r="J59" s="62" t="s">
        <v>1355</v>
      </c>
      <c r="K59" s="62">
        <v>79.3</v>
      </c>
      <c r="L59" s="62" t="s">
        <v>1355</v>
      </c>
      <c r="M59" s="62" t="s">
        <v>420</v>
      </c>
      <c r="N59" s="62" t="s">
        <v>420</v>
      </c>
      <c r="O59" s="74">
        <v>80.3</v>
      </c>
    </row>
    <row r="60" ht="14.25" customHeight="1">
      <c r="A60" s="60" t="s">
        <v>1581</v>
      </c>
      <c r="B60" s="60" t="s">
        <v>1412</v>
      </c>
      <c r="C60" s="61" t="s">
        <v>1029</v>
      </c>
      <c r="D60" s="61" t="s">
        <v>148</v>
      </c>
      <c r="E60" s="62">
        <v>75.6</v>
      </c>
      <c r="F60" s="62" t="s">
        <v>1355</v>
      </c>
      <c r="G60" s="62">
        <v>81.4</v>
      </c>
      <c r="H60" s="62" t="s">
        <v>1189</v>
      </c>
      <c r="I60" s="62">
        <v>79.4</v>
      </c>
      <c r="J60" s="62" t="s">
        <v>1355</v>
      </c>
      <c r="K60" s="62">
        <v>92.3</v>
      </c>
      <c r="L60" s="62" t="s">
        <v>189</v>
      </c>
      <c r="M60" s="62" t="s">
        <v>420</v>
      </c>
      <c r="N60" s="62" t="s">
        <v>420</v>
      </c>
      <c r="O60" s="74">
        <v>80.3</v>
      </c>
    </row>
    <row r="61" ht="14.25" customHeight="1">
      <c r="A61" s="60" t="s">
        <v>314</v>
      </c>
      <c r="B61" s="60" t="s">
        <v>1365</v>
      </c>
      <c r="C61" s="61" t="s">
        <v>367</v>
      </c>
      <c r="D61" s="61" t="s">
        <v>368</v>
      </c>
      <c r="E61" s="62">
        <v>82.1</v>
      </c>
      <c r="F61" s="62" t="s">
        <v>86</v>
      </c>
      <c r="G61" s="62">
        <v>78.4</v>
      </c>
      <c r="H61" s="62" t="s">
        <v>1355</v>
      </c>
      <c r="I61" s="62">
        <v>75.8</v>
      </c>
      <c r="J61" s="62" t="s">
        <v>1355</v>
      </c>
      <c r="K61" s="62">
        <v>80.8</v>
      </c>
      <c r="L61" s="62" t="s">
        <v>1355</v>
      </c>
      <c r="M61" s="62" t="s">
        <v>420</v>
      </c>
      <c r="N61" s="62" t="s">
        <v>420</v>
      </c>
      <c r="O61" s="74">
        <v>80.2</v>
      </c>
    </row>
    <row r="62" ht="14.25" customHeight="1">
      <c r="A62" s="60" t="s">
        <v>314</v>
      </c>
      <c r="B62" s="60" t="s">
        <v>165</v>
      </c>
      <c r="C62" s="61" t="s">
        <v>526</v>
      </c>
      <c r="D62" s="61" t="s">
        <v>85</v>
      </c>
      <c r="E62" s="62">
        <v>81.3</v>
      </c>
      <c r="F62" s="62" t="s">
        <v>190</v>
      </c>
      <c r="G62" s="62">
        <v>72.9</v>
      </c>
      <c r="H62" s="62" t="s">
        <v>1355</v>
      </c>
      <c r="I62" s="62">
        <v>78.3</v>
      </c>
      <c r="J62" s="62" t="s">
        <v>1355</v>
      </c>
      <c r="K62" s="62">
        <v>83.0</v>
      </c>
      <c r="L62" s="62" t="s">
        <v>1355</v>
      </c>
      <c r="M62" s="62" t="s">
        <v>420</v>
      </c>
      <c r="N62" s="62" t="s">
        <v>420</v>
      </c>
      <c r="O62" s="74">
        <v>80.2</v>
      </c>
    </row>
    <row r="63" ht="14.25" customHeight="1">
      <c r="A63" s="60" t="s">
        <v>1365</v>
      </c>
      <c r="B63" s="60" t="s">
        <v>1365</v>
      </c>
      <c r="C63" s="61" t="s">
        <v>279</v>
      </c>
      <c r="D63" s="61" t="s">
        <v>275</v>
      </c>
      <c r="E63" s="62">
        <v>69.6</v>
      </c>
      <c r="F63" s="62" t="s">
        <v>1355</v>
      </c>
      <c r="G63" s="62">
        <v>77.2</v>
      </c>
      <c r="H63" s="62" t="s">
        <v>1355</v>
      </c>
      <c r="I63" s="62">
        <v>78.4</v>
      </c>
      <c r="J63" s="62" t="s">
        <v>1355</v>
      </c>
      <c r="K63" s="62">
        <v>80.0</v>
      </c>
      <c r="L63" s="62" t="s">
        <v>1355</v>
      </c>
      <c r="M63" s="62" t="s">
        <v>420</v>
      </c>
      <c r="N63" s="62" t="s">
        <v>420</v>
      </c>
      <c r="O63" s="74" t="s">
        <v>420</v>
      </c>
    </row>
    <row r="64" ht="14.25" customHeight="1">
      <c r="A64" s="60" t="s">
        <v>1365</v>
      </c>
      <c r="B64" s="60" t="s">
        <v>1365</v>
      </c>
      <c r="C64" s="61" t="s">
        <v>529</v>
      </c>
      <c r="D64" s="61" t="s">
        <v>85</v>
      </c>
      <c r="E64" s="62">
        <v>67.5</v>
      </c>
      <c r="F64" s="62" t="s">
        <v>1355</v>
      </c>
      <c r="G64" s="62">
        <v>67.4</v>
      </c>
      <c r="H64" s="62" t="s">
        <v>1355</v>
      </c>
      <c r="I64" s="62">
        <v>87.3</v>
      </c>
      <c r="J64" s="62" t="s">
        <v>144</v>
      </c>
      <c r="K64" s="62">
        <v>86.8</v>
      </c>
      <c r="L64" s="62" t="s">
        <v>176</v>
      </c>
      <c r="M64" s="62" t="s">
        <v>420</v>
      </c>
      <c r="N64" s="62" t="s">
        <v>420</v>
      </c>
      <c r="O64" s="74" t="s">
        <v>420</v>
      </c>
    </row>
    <row r="65" ht="14.25" customHeight="1">
      <c r="A65" s="60" t="s">
        <v>1365</v>
      </c>
      <c r="B65" s="60" t="s">
        <v>1365</v>
      </c>
      <c r="C65" s="61" t="s">
        <v>582</v>
      </c>
      <c r="D65" s="61" t="s">
        <v>164</v>
      </c>
      <c r="E65" s="62">
        <v>75.6</v>
      </c>
      <c r="F65" s="62" t="s">
        <v>1355</v>
      </c>
      <c r="G65" s="62">
        <v>63.9</v>
      </c>
      <c r="H65" s="62" t="s">
        <v>1355</v>
      </c>
      <c r="I65" s="62">
        <v>81.1</v>
      </c>
      <c r="J65" s="62" t="s">
        <v>1355</v>
      </c>
      <c r="K65" s="62">
        <v>81.5</v>
      </c>
      <c r="L65" s="62" t="s">
        <v>1355</v>
      </c>
      <c r="M65" s="62" t="s">
        <v>420</v>
      </c>
      <c r="N65" s="62" t="s">
        <v>420</v>
      </c>
      <c r="O65" s="74" t="s">
        <v>420</v>
      </c>
    </row>
    <row r="66" ht="14.25" customHeight="1">
      <c r="A66" s="60" t="s">
        <v>1365</v>
      </c>
      <c r="B66" s="60" t="s">
        <v>314</v>
      </c>
      <c r="C66" s="61" t="s">
        <v>1071</v>
      </c>
      <c r="D66" s="61" t="s">
        <v>228</v>
      </c>
      <c r="E66" s="62">
        <v>77.1</v>
      </c>
      <c r="F66" s="62" t="s">
        <v>214</v>
      </c>
      <c r="G66" s="62">
        <v>74.0</v>
      </c>
      <c r="H66" s="62" t="s">
        <v>1355</v>
      </c>
      <c r="I66" s="62">
        <v>81.0</v>
      </c>
      <c r="J66" s="62" t="s">
        <v>1355</v>
      </c>
      <c r="K66" s="62">
        <v>81.5</v>
      </c>
      <c r="L66" s="62" t="s">
        <v>1355</v>
      </c>
      <c r="M66" s="62" t="s">
        <v>420</v>
      </c>
      <c r="N66" s="62" t="s">
        <v>420</v>
      </c>
      <c r="O66" s="74" t="s">
        <v>420</v>
      </c>
    </row>
    <row r="67" ht="14.25" customHeight="1">
      <c r="A67" s="60" t="s">
        <v>1365</v>
      </c>
      <c r="B67" s="60" t="s">
        <v>146</v>
      </c>
      <c r="C67" s="61" t="s">
        <v>923</v>
      </c>
      <c r="D67" s="61" t="s">
        <v>228</v>
      </c>
      <c r="E67" s="62">
        <v>74.0</v>
      </c>
      <c r="F67" s="62" t="s">
        <v>1355</v>
      </c>
      <c r="G67" s="62">
        <v>73.9</v>
      </c>
      <c r="H67" s="62" t="s">
        <v>1355</v>
      </c>
      <c r="I67" s="62">
        <v>89.5</v>
      </c>
      <c r="J67" s="62" t="s">
        <v>128</v>
      </c>
      <c r="K67" s="62">
        <v>82.3</v>
      </c>
      <c r="L67" s="62" t="s">
        <v>1355</v>
      </c>
      <c r="M67" s="62" t="s">
        <v>420</v>
      </c>
      <c r="N67" s="62" t="s">
        <v>420</v>
      </c>
      <c r="O67" s="74" t="s">
        <v>420</v>
      </c>
    </row>
    <row r="68" ht="14.25" customHeight="1">
      <c r="A68" s="60" t="s">
        <v>1365</v>
      </c>
      <c r="B68" s="60" t="s">
        <v>314</v>
      </c>
      <c r="C68" s="61" t="s">
        <v>208</v>
      </c>
      <c r="D68" s="61" t="s">
        <v>209</v>
      </c>
      <c r="E68" s="62">
        <v>76.9</v>
      </c>
      <c r="F68" s="62" t="s">
        <v>132</v>
      </c>
      <c r="G68" s="62">
        <v>65.8</v>
      </c>
      <c r="H68" s="62" t="s">
        <v>1355</v>
      </c>
      <c r="I68" s="62">
        <v>77.4</v>
      </c>
      <c r="J68" s="62" t="s">
        <v>1355</v>
      </c>
      <c r="K68" s="62">
        <v>75.0</v>
      </c>
      <c r="L68" s="62" t="s">
        <v>1355</v>
      </c>
      <c r="M68" s="62" t="s">
        <v>420</v>
      </c>
      <c r="N68" s="62" t="s">
        <v>420</v>
      </c>
      <c r="O68" s="74" t="s">
        <v>420</v>
      </c>
    </row>
    <row r="69" ht="14.25" customHeight="1">
      <c r="A69" s="60" t="s">
        <v>1365</v>
      </c>
      <c r="B69" s="60" t="s">
        <v>1365</v>
      </c>
      <c r="C69" s="61" t="s">
        <v>1546</v>
      </c>
      <c r="D69" s="61" t="s">
        <v>674</v>
      </c>
      <c r="E69" s="62">
        <v>72.1</v>
      </c>
      <c r="F69" s="62" t="s">
        <v>1355</v>
      </c>
      <c r="G69" s="62">
        <v>78.2</v>
      </c>
      <c r="H69" s="62" t="s">
        <v>1355</v>
      </c>
      <c r="I69" s="62">
        <v>83.0</v>
      </c>
      <c r="J69" s="62" t="s">
        <v>1355</v>
      </c>
      <c r="K69" s="62">
        <v>80.8</v>
      </c>
      <c r="L69" s="62" t="s">
        <v>1355</v>
      </c>
      <c r="M69" s="62" t="s">
        <v>420</v>
      </c>
      <c r="N69" s="62" t="s">
        <v>420</v>
      </c>
      <c r="O69" s="74" t="s">
        <v>420</v>
      </c>
    </row>
    <row r="70" ht="14.25" customHeight="1">
      <c r="A70" s="60" t="s">
        <v>1365</v>
      </c>
      <c r="B70" s="60" t="s">
        <v>1373</v>
      </c>
      <c r="C70" s="61" t="s">
        <v>1242</v>
      </c>
      <c r="D70" s="61" t="s">
        <v>674</v>
      </c>
      <c r="E70" s="62">
        <v>68.1</v>
      </c>
      <c r="F70" s="62" t="s">
        <v>1355</v>
      </c>
      <c r="G70" s="62">
        <v>77.9</v>
      </c>
      <c r="H70" s="62" t="s">
        <v>1355</v>
      </c>
      <c r="I70" s="62">
        <v>83.5</v>
      </c>
      <c r="J70" s="62" t="s">
        <v>1355</v>
      </c>
      <c r="K70" s="62">
        <v>81.5</v>
      </c>
      <c r="L70" s="62" t="s">
        <v>1355</v>
      </c>
      <c r="M70" s="62" t="s">
        <v>420</v>
      </c>
      <c r="N70" s="62" t="s">
        <v>420</v>
      </c>
      <c r="O70" s="74" t="s">
        <v>420</v>
      </c>
    </row>
    <row r="71" ht="14.25" customHeight="1">
      <c r="A71" s="60" t="s">
        <v>1365</v>
      </c>
      <c r="B71" s="60" t="s">
        <v>1373</v>
      </c>
      <c r="C71" s="61" t="s">
        <v>1823</v>
      </c>
      <c r="D71" s="61" t="s">
        <v>551</v>
      </c>
      <c r="E71" s="62">
        <v>68.6</v>
      </c>
      <c r="F71" s="62" t="s">
        <v>1355</v>
      </c>
      <c r="G71" s="62">
        <v>66.7</v>
      </c>
      <c r="H71" s="62" t="s">
        <v>1355</v>
      </c>
      <c r="I71" s="62">
        <v>83.5</v>
      </c>
      <c r="J71" s="62" t="s">
        <v>1355</v>
      </c>
      <c r="K71" s="62">
        <v>80.0</v>
      </c>
      <c r="L71" s="62" t="s">
        <v>1355</v>
      </c>
      <c r="M71" s="62" t="s">
        <v>420</v>
      </c>
      <c r="N71" s="62" t="s">
        <v>420</v>
      </c>
      <c r="O71" s="74" t="s">
        <v>420</v>
      </c>
    </row>
    <row r="72" ht="14.25" customHeight="1">
      <c r="A72" s="60" t="s">
        <v>1365</v>
      </c>
      <c r="B72" s="60" t="s">
        <v>1373</v>
      </c>
      <c r="C72" s="61" t="s">
        <v>534</v>
      </c>
      <c r="D72" s="61" t="s">
        <v>368</v>
      </c>
      <c r="E72" s="62">
        <v>78.0</v>
      </c>
      <c r="F72" s="62" t="s">
        <v>146</v>
      </c>
      <c r="G72" s="62">
        <v>71.1</v>
      </c>
      <c r="H72" s="62" t="s">
        <v>1355</v>
      </c>
      <c r="I72" s="62">
        <v>88.3</v>
      </c>
      <c r="J72" s="62" t="s">
        <v>157</v>
      </c>
      <c r="K72" s="62">
        <v>68.8</v>
      </c>
      <c r="L72" s="62" t="s">
        <v>1355</v>
      </c>
      <c r="M72" s="62" t="s">
        <v>420</v>
      </c>
      <c r="N72" s="62" t="s">
        <v>420</v>
      </c>
      <c r="O72" s="74" t="s">
        <v>420</v>
      </c>
    </row>
    <row r="73" ht="14.25" customHeight="1">
      <c r="A73" s="60" t="s">
        <v>1365</v>
      </c>
      <c r="B73" s="60" t="s">
        <v>1365</v>
      </c>
      <c r="C73" s="61" t="s">
        <v>1418</v>
      </c>
      <c r="D73" s="61" t="s">
        <v>539</v>
      </c>
      <c r="E73" s="62">
        <v>74.0</v>
      </c>
      <c r="F73" s="62" t="s">
        <v>1355</v>
      </c>
      <c r="G73" s="62">
        <v>73.4</v>
      </c>
      <c r="H73" s="62" t="s">
        <v>1355</v>
      </c>
      <c r="I73" s="62">
        <v>78.7</v>
      </c>
      <c r="J73" s="62" t="s">
        <v>1355</v>
      </c>
      <c r="K73" s="62">
        <v>75.9</v>
      </c>
      <c r="L73" s="62" t="s">
        <v>1355</v>
      </c>
      <c r="M73" s="62" t="s">
        <v>420</v>
      </c>
      <c r="N73" s="62" t="s">
        <v>420</v>
      </c>
      <c r="O73" s="74" t="s">
        <v>420</v>
      </c>
    </row>
    <row r="74" ht="14.25" customHeight="1">
      <c r="A74" s="60" t="s">
        <v>1365</v>
      </c>
      <c r="B74" s="60" t="s">
        <v>308</v>
      </c>
      <c r="C74" s="61" t="s">
        <v>294</v>
      </c>
      <c r="D74" s="61" t="s">
        <v>295</v>
      </c>
      <c r="E74" s="62">
        <v>76.4</v>
      </c>
      <c r="F74" s="62" t="s">
        <v>1355</v>
      </c>
      <c r="G74" s="62">
        <v>81.2</v>
      </c>
      <c r="H74" s="62" t="s">
        <v>239</v>
      </c>
      <c r="I74" s="62">
        <v>81.2</v>
      </c>
      <c r="J74" s="62" t="s">
        <v>1355</v>
      </c>
      <c r="K74" s="62">
        <v>85.6</v>
      </c>
      <c r="L74" s="62" t="s">
        <v>1355</v>
      </c>
      <c r="M74" s="62" t="s">
        <v>420</v>
      </c>
      <c r="N74" s="62" t="s">
        <v>420</v>
      </c>
      <c r="O74" s="74" t="s">
        <v>420</v>
      </c>
    </row>
    <row r="75" ht="14.25" customHeight="1">
      <c r="A75" s="60" t="s">
        <v>1365</v>
      </c>
      <c r="B75" s="60" t="s">
        <v>1365</v>
      </c>
      <c r="C75" s="61" t="s">
        <v>381</v>
      </c>
      <c r="D75" s="61" t="s">
        <v>223</v>
      </c>
      <c r="E75" s="62">
        <v>71.7</v>
      </c>
      <c r="F75" s="62" t="s">
        <v>1355</v>
      </c>
      <c r="G75" s="62">
        <v>74.3</v>
      </c>
      <c r="H75" s="62" t="s">
        <v>1355</v>
      </c>
      <c r="I75" s="62">
        <v>81.1</v>
      </c>
      <c r="J75" s="62" t="s">
        <v>1355</v>
      </c>
      <c r="K75" s="62">
        <v>77.6</v>
      </c>
      <c r="L75" s="62" t="s">
        <v>1355</v>
      </c>
      <c r="M75" s="62" t="s">
        <v>420</v>
      </c>
      <c r="N75" s="62" t="s">
        <v>420</v>
      </c>
      <c r="O75" s="74" t="s">
        <v>420</v>
      </c>
    </row>
    <row r="76" ht="14.25" customHeight="1">
      <c r="A76" s="60" t="s">
        <v>1365</v>
      </c>
      <c r="B76" s="60" t="s">
        <v>1365</v>
      </c>
      <c r="C76" s="61" t="s">
        <v>416</v>
      </c>
      <c r="D76" s="61" t="s">
        <v>90</v>
      </c>
      <c r="E76" s="62">
        <v>72.8</v>
      </c>
      <c r="F76" s="62" t="s">
        <v>1355</v>
      </c>
      <c r="G76" s="62">
        <v>63.5</v>
      </c>
      <c r="H76" s="62" t="s">
        <v>1355</v>
      </c>
      <c r="I76" s="62">
        <v>80.7</v>
      </c>
      <c r="J76" s="62" t="s">
        <v>1355</v>
      </c>
      <c r="K76" s="62">
        <v>83.0</v>
      </c>
      <c r="L76" s="62" t="s">
        <v>1355</v>
      </c>
      <c r="M76" s="62" t="s">
        <v>420</v>
      </c>
      <c r="N76" s="62" t="s">
        <v>420</v>
      </c>
      <c r="O76" s="74" t="s">
        <v>420</v>
      </c>
    </row>
    <row r="77" ht="14.25" customHeight="1">
      <c r="A77" s="60" t="s">
        <v>1365</v>
      </c>
      <c r="B77" s="60" t="s">
        <v>1365</v>
      </c>
      <c r="C77" s="61" t="s">
        <v>271</v>
      </c>
      <c r="D77" s="61" t="s">
        <v>209</v>
      </c>
      <c r="E77" s="62">
        <v>73.9</v>
      </c>
      <c r="F77" s="62" t="s">
        <v>1355</v>
      </c>
      <c r="G77" s="62">
        <v>70.8</v>
      </c>
      <c r="H77" s="62" t="s">
        <v>1355</v>
      </c>
      <c r="I77" s="62">
        <v>82.4</v>
      </c>
      <c r="J77" s="62" t="s">
        <v>1355</v>
      </c>
      <c r="K77" s="62">
        <v>80.8</v>
      </c>
      <c r="L77" s="62" t="s">
        <v>1355</v>
      </c>
      <c r="M77" s="62" t="s">
        <v>420</v>
      </c>
      <c r="N77" s="62" t="s">
        <v>420</v>
      </c>
      <c r="O77" s="74" t="s">
        <v>420</v>
      </c>
    </row>
    <row r="78" ht="14.25" customHeight="1">
      <c r="A78" s="60" t="s">
        <v>1365</v>
      </c>
      <c r="B78" s="60" t="s">
        <v>1365</v>
      </c>
      <c r="C78" s="61" t="s">
        <v>253</v>
      </c>
      <c r="D78" s="61" t="s">
        <v>143</v>
      </c>
      <c r="E78" s="62">
        <v>70.3</v>
      </c>
      <c r="F78" s="62" t="s">
        <v>1355</v>
      </c>
      <c r="G78" s="62">
        <v>87.2</v>
      </c>
      <c r="H78" s="62" t="s">
        <v>141</v>
      </c>
      <c r="I78" s="62">
        <v>85.2</v>
      </c>
      <c r="J78" s="62" t="s">
        <v>1355</v>
      </c>
      <c r="K78" s="62">
        <v>88.0</v>
      </c>
      <c r="L78" s="62" t="s">
        <v>1367</v>
      </c>
      <c r="M78" s="62" t="s">
        <v>420</v>
      </c>
      <c r="N78" s="62" t="s">
        <v>420</v>
      </c>
      <c r="O78" s="74" t="s">
        <v>420</v>
      </c>
    </row>
    <row r="79" ht="14.25" customHeight="1">
      <c r="A79" s="60" t="s">
        <v>1365</v>
      </c>
      <c r="B79" s="60" t="s">
        <v>1365</v>
      </c>
      <c r="C79" s="61" t="s">
        <v>383</v>
      </c>
      <c r="D79" s="61" t="s">
        <v>195</v>
      </c>
      <c r="E79" s="62">
        <v>67.1</v>
      </c>
      <c r="F79" s="62" t="s">
        <v>1355</v>
      </c>
      <c r="G79" s="62">
        <v>77.1</v>
      </c>
      <c r="H79" s="62" t="s">
        <v>1355</v>
      </c>
      <c r="I79" s="62">
        <v>86.4</v>
      </c>
      <c r="J79" s="62" t="s">
        <v>254</v>
      </c>
      <c r="K79" s="62">
        <v>88.0</v>
      </c>
      <c r="L79" s="62" t="s">
        <v>1367</v>
      </c>
      <c r="M79" s="62" t="s">
        <v>420</v>
      </c>
      <c r="N79" s="62" t="s">
        <v>420</v>
      </c>
      <c r="O79" s="74" t="s">
        <v>420</v>
      </c>
    </row>
    <row r="80" ht="14.25" customHeight="1">
      <c r="A80" s="60" t="s">
        <v>1365</v>
      </c>
      <c r="B80" s="60" t="s">
        <v>1365</v>
      </c>
      <c r="C80" s="61" t="s">
        <v>489</v>
      </c>
      <c r="D80" s="61" t="s">
        <v>85</v>
      </c>
      <c r="E80" s="62">
        <v>74.2</v>
      </c>
      <c r="F80" s="62" t="s">
        <v>1355</v>
      </c>
      <c r="G80" s="62">
        <v>70.3</v>
      </c>
      <c r="H80" s="62" t="s">
        <v>1355</v>
      </c>
      <c r="I80" s="62">
        <v>80.3</v>
      </c>
      <c r="J80" s="62" t="s">
        <v>1355</v>
      </c>
      <c r="K80" s="62">
        <v>86.2</v>
      </c>
      <c r="L80" s="62" t="s">
        <v>1355</v>
      </c>
      <c r="M80" s="62" t="s">
        <v>420</v>
      </c>
      <c r="N80" s="62" t="s">
        <v>420</v>
      </c>
      <c r="O80" s="74" t="s">
        <v>420</v>
      </c>
    </row>
    <row r="81" ht="14.25" customHeight="1">
      <c r="A81" s="60" t="s">
        <v>1365</v>
      </c>
      <c r="B81" s="60" t="s">
        <v>1365</v>
      </c>
      <c r="C81" s="61" t="s">
        <v>274</v>
      </c>
      <c r="D81" s="61" t="s">
        <v>275</v>
      </c>
      <c r="E81" s="62">
        <v>73.3</v>
      </c>
      <c r="F81" s="62" t="s">
        <v>1355</v>
      </c>
      <c r="G81" s="62">
        <v>78.8</v>
      </c>
      <c r="H81" s="62" t="s">
        <v>162</v>
      </c>
      <c r="I81" s="62">
        <v>72.9</v>
      </c>
      <c r="J81" s="62" t="s">
        <v>1355</v>
      </c>
      <c r="K81" s="62">
        <v>79.3</v>
      </c>
      <c r="L81" s="62" t="s">
        <v>1355</v>
      </c>
      <c r="M81" s="62" t="s">
        <v>420</v>
      </c>
      <c r="N81" s="62" t="s">
        <v>420</v>
      </c>
      <c r="O81" s="74" t="s">
        <v>420</v>
      </c>
    </row>
    <row r="82" ht="14.25" customHeight="1">
      <c r="A82" s="60" t="s">
        <v>1365</v>
      </c>
      <c r="B82" s="60" t="s">
        <v>1365</v>
      </c>
      <c r="C82" s="61" t="s">
        <v>946</v>
      </c>
      <c r="D82" s="61" t="s">
        <v>209</v>
      </c>
      <c r="E82" s="62">
        <v>76.8</v>
      </c>
      <c r="F82" s="62" t="s">
        <v>1355</v>
      </c>
      <c r="G82" s="62">
        <v>66.7</v>
      </c>
      <c r="H82" s="62" t="s">
        <v>1355</v>
      </c>
      <c r="I82" s="62">
        <v>86.1</v>
      </c>
      <c r="J82" s="62" t="s">
        <v>727</v>
      </c>
      <c r="K82" s="62">
        <v>75.0</v>
      </c>
      <c r="L82" s="62" t="s">
        <v>1355</v>
      </c>
      <c r="M82" s="62" t="s">
        <v>420</v>
      </c>
      <c r="N82" s="62" t="s">
        <v>420</v>
      </c>
      <c r="O82" s="74" t="s">
        <v>420</v>
      </c>
    </row>
    <row r="83" ht="14.25" customHeight="1">
      <c r="A83" s="60" t="s">
        <v>1365</v>
      </c>
      <c r="B83" s="60" t="s">
        <v>1365</v>
      </c>
      <c r="C83" s="61" t="s">
        <v>1013</v>
      </c>
      <c r="D83" s="61" t="s">
        <v>85</v>
      </c>
      <c r="E83" s="62">
        <v>75.7</v>
      </c>
      <c r="F83" s="62" t="s">
        <v>1355</v>
      </c>
      <c r="G83" s="62">
        <v>71.0</v>
      </c>
      <c r="H83" s="62" t="s">
        <v>1355</v>
      </c>
      <c r="I83" s="62">
        <v>81.3</v>
      </c>
      <c r="J83" s="62" t="s">
        <v>1355</v>
      </c>
      <c r="K83" s="62">
        <v>85.6</v>
      </c>
      <c r="L83" s="62" t="s">
        <v>1355</v>
      </c>
      <c r="M83" s="62" t="s">
        <v>420</v>
      </c>
      <c r="N83" s="62" t="s">
        <v>420</v>
      </c>
      <c r="O83" s="74" t="s">
        <v>420</v>
      </c>
    </row>
    <row r="84" ht="14.25" customHeight="1">
      <c r="A84" s="60" t="s">
        <v>1365</v>
      </c>
      <c r="B84" s="60" t="s">
        <v>1365</v>
      </c>
      <c r="C84" s="61" t="s">
        <v>238</v>
      </c>
      <c r="D84" s="61" t="s">
        <v>195</v>
      </c>
      <c r="E84" s="62">
        <v>72.5</v>
      </c>
      <c r="F84" s="62" t="s">
        <v>1355</v>
      </c>
      <c r="G84" s="62">
        <v>75.9</v>
      </c>
      <c r="H84" s="62" t="s">
        <v>1355</v>
      </c>
      <c r="I84" s="62">
        <v>76.5</v>
      </c>
      <c r="J84" s="62" t="s">
        <v>1355</v>
      </c>
      <c r="K84" s="62">
        <v>74.1</v>
      </c>
      <c r="L84" s="62" t="s">
        <v>1355</v>
      </c>
      <c r="M84" s="62" t="s">
        <v>420</v>
      </c>
      <c r="N84" s="62" t="s">
        <v>420</v>
      </c>
      <c r="O84" s="74" t="s">
        <v>420</v>
      </c>
    </row>
    <row r="85" ht="14.25" customHeight="1">
      <c r="A85" s="60" t="s">
        <v>1365</v>
      </c>
      <c r="B85" s="60" t="s">
        <v>1564</v>
      </c>
      <c r="C85" s="61" t="s">
        <v>333</v>
      </c>
      <c r="D85" s="61" t="s">
        <v>90</v>
      </c>
      <c r="E85" s="62">
        <v>76.4</v>
      </c>
      <c r="F85" s="62" t="s">
        <v>1355</v>
      </c>
      <c r="G85" s="62">
        <v>84.1</v>
      </c>
      <c r="H85" s="62" t="s">
        <v>186</v>
      </c>
      <c r="I85" s="62">
        <v>79.8</v>
      </c>
      <c r="J85" s="62" t="s">
        <v>1355</v>
      </c>
      <c r="K85" s="62">
        <v>76.8</v>
      </c>
      <c r="L85" s="62" t="s">
        <v>1355</v>
      </c>
      <c r="M85" s="62" t="s">
        <v>420</v>
      </c>
      <c r="N85" s="62" t="s">
        <v>420</v>
      </c>
      <c r="O85" s="74" t="s">
        <v>420</v>
      </c>
    </row>
    <row r="86" ht="14.25" customHeight="1">
      <c r="A86" s="60" t="s">
        <v>1365</v>
      </c>
      <c r="B86" s="60" t="s">
        <v>1564</v>
      </c>
      <c r="C86" s="61" t="s">
        <v>125</v>
      </c>
      <c r="D86" s="61" t="s">
        <v>90</v>
      </c>
      <c r="E86" s="62">
        <v>74.5</v>
      </c>
      <c r="F86" s="62" t="s">
        <v>1355</v>
      </c>
      <c r="G86" s="62">
        <v>77.7</v>
      </c>
      <c r="H86" s="62" t="s">
        <v>1355</v>
      </c>
      <c r="I86" s="62">
        <v>84.9</v>
      </c>
      <c r="J86" s="62" t="s">
        <v>1355</v>
      </c>
      <c r="K86" s="62">
        <v>86.8</v>
      </c>
      <c r="L86" s="62" t="s">
        <v>176</v>
      </c>
      <c r="M86" s="62" t="s">
        <v>420</v>
      </c>
      <c r="N86" s="62" t="s">
        <v>420</v>
      </c>
      <c r="O86" s="74" t="s">
        <v>420</v>
      </c>
    </row>
    <row r="87" ht="14.25" customHeight="1">
      <c r="A87" s="60" t="s">
        <v>1365</v>
      </c>
      <c r="B87" s="60" t="s">
        <v>121</v>
      </c>
      <c r="C87" s="61" t="s">
        <v>258</v>
      </c>
      <c r="D87" s="61" t="s">
        <v>90</v>
      </c>
      <c r="E87" s="62">
        <v>76.1</v>
      </c>
      <c r="F87" s="62" t="s">
        <v>1355</v>
      </c>
      <c r="G87" s="62">
        <v>77.5</v>
      </c>
      <c r="H87" s="62" t="s">
        <v>1355</v>
      </c>
      <c r="I87" s="62">
        <v>83.0</v>
      </c>
      <c r="J87" s="62" t="s">
        <v>1355</v>
      </c>
      <c r="K87" s="62">
        <v>88.0</v>
      </c>
      <c r="L87" s="62" t="s">
        <v>1367</v>
      </c>
      <c r="M87" s="62" t="s">
        <v>420</v>
      </c>
      <c r="N87" s="62" t="s">
        <v>420</v>
      </c>
      <c r="O87" s="74" t="s">
        <v>420</v>
      </c>
    </row>
    <row r="88" ht="14.25" customHeight="1">
      <c r="A88" s="60" t="s">
        <v>1365</v>
      </c>
      <c r="B88" s="60" t="s">
        <v>1365</v>
      </c>
      <c r="C88" s="61" t="s">
        <v>194</v>
      </c>
      <c r="D88" s="61" t="s">
        <v>195</v>
      </c>
      <c r="E88" s="62">
        <v>72.7</v>
      </c>
      <c r="F88" s="62" t="s">
        <v>1355</v>
      </c>
      <c r="G88" s="62">
        <v>81.4</v>
      </c>
      <c r="H88" s="62" t="s">
        <v>1189</v>
      </c>
      <c r="I88" s="62">
        <v>84.4</v>
      </c>
      <c r="J88" s="62" t="s">
        <v>1355</v>
      </c>
      <c r="K88" s="62">
        <v>87.4</v>
      </c>
      <c r="L88" s="62" t="s">
        <v>1476</v>
      </c>
      <c r="M88" s="62" t="s">
        <v>420</v>
      </c>
      <c r="N88" s="62" t="s">
        <v>420</v>
      </c>
      <c r="O88" s="74" t="s">
        <v>420</v>
      </c>
    </row>
    <row r="89" ht="14.25" customHeight="1">
      <c r="A89" s="60" t="s">
        <v>1365</v>
      </c>
      <c r="B89" s="60" t="s">
        <v>1365</v>
      </c>
      <c r="C89" s="61" t="s">
        <v>303</v>
      </c>
      <c r="D89" s="61" t="s">
        <v>195</v>
      </c>
      <c r="E89" s="62">
        <v>69.4</v>
      </c>
      <c r="F89" s="62" t="s">
        <v>1355</v>
      </c>
      <c r="G89" s="62">
        <v>79.0</v>
      </c>
      <c r="H89" s="62" t="s">
        <v>308</v>
      </c>
      <c r="I89" s="62">
        <v>83.4</v>
      </c>
      <c r="J89" s="62" t="s">
        <v>1355</v>
      </c>
      <c r="K89" s="62">
        <v>83.0</v>
      </c>
      <c r="L89" s="62" t="s">
        <v>1355</v>
      </c>
      <c r="M89" s="62" t="s">
        <v>420</v>
      </c>
      <c r="N89" s="62" t="s">
        <v>420</v>
      </c>
      <c r="O89" s="74" t="s">
        <v>420</v>
      </c>
    </row>
    <row r="90" ht="14.25" customHeight="1">
      <c r="A90" s="60" t="s">
        <v>1365</v>
      </c>
      <c r="B90" s="60" t="s">
        <v>1373</v>
      </c>
      <c r="C90" s="61" t="s">
        <v>523</v>
      </c>
      <c r="D90" s="61" t="s">
        <v>195</v>
      </c>
      <c r="E90" s="62">
        <v>64.2</v>
      </c>
      <c r="F90" s="62" t="s">
        <v>1355</v>
      </c>
      <c r="G90" s="62">
        <v>72.0</v>
      </c>
      <c r="H90" s="62" t="s">
        <v>1355</v>
      </c>
      <c r="I90" s="62">
        <v>95.2</v>
      </c>
      <c r="J90" s="62" t="s">
        <v>87</v>
      </c>
      <c r="K90" s="62">
        <v>86.2</v>
      </c>
      <c r="L90" s="62" t="s">
        <v>1355</v>
      </c>
      <c r="M90" s="62" t="s">
        <v>420</v>
      </c>
      <c r="N90" s="62" t="s">
        <v>420</v>
      </c>
      <c r="O90" s="74" t="s">
        <v>420</v>
      </c>
    </row>
    <row r="91" ht="14.25" customHeight="1">
      <c r="A91" s="60" t="s">
        <v>1365</v>
      </c>
      <c r="B91" s="60" t="s">
        <v>1365</v>
      </c>
      <c r="C91" s="61" t="s">
        <v>248</v>
      </c>
      <c r="D91" s="61" t="s">
        <v>195</v>
      </c>
      <c r="E91" s="62">
        <v>73.8</v>
      </c>
      <c r="F91" s="62" t="s">
        <v>1355</v>
      </c>
      <c r="G91" s="62">
        <v>78.8</v>
      </c>
      <c r="H91" s="62" t="s">
        <v>162</v>
      </c>
      <c r="I91" s="62">
        <v>82.1</v>
      </c>
      <c r="J91" s="62" t="s">
        <v>1355</v>
      </c>
      <c r="K91" s="62">
        <v>80.8</v>
      </c>
      <c r="L91" s="62" t="s">
        <v>1355</v>
      </c>
      <c r="M91" s="62" t="s">
        <v>420</v>
      </c>
      <c r="N91" s="62" t="s">
        <v>420</v>
      </c>
      <c r="O91" s="74" t="s">
        <v>420</v>
      </c>
    </row>
    <row r="92" ht="14.25" customHeight="1">
      <c r="A92" s="60" t="s">
        <v>1365</v>
      </c>
      <c r="B92" s="60" t="s">
        <v>1365</v>
      </c>
      <c r="C92" s="61" t="s">
        <v>317</v>
      </c>
      <c r="D92" s="61" t="s">
        <v>318</v>
      </c>
      <c r="E92" s="62">
        <v>71.9</v>
      </c>
      <c r="F92" s="62" t="s">
        <v>1355</v>
      </c>
      <c r="G92" s="62">
        <v>81.1</v>
      </c>
      <c r="H92" s="62" t="s">
        <v>262</v>
      </c>
      <c r="I92" s="62">
        <v>71.3</v>
      </c>
      <c r="J92" s="62" t="s">
        <v>1355</v>
      </c>
      <c r="K92" s="62">
        <v>83.0</v>
      </c>
      <c r="L92" s="62" t="s">
        <v>1355</v>
      </c>
      <c r="M92" s="62" t="s">
        <v>420</v>
      </c>
      <c r="N92" s="62" t="s">
        <v>420</v>
      </c>
      <c r="O92" s="74" t="s">
        <v>420</v>
      </c>
    </row>
    <row r="93" ht="14.25" customHeight="1">
      <c r="A93" s="60" t="s">
        <v>1365</v>
      </c>
      <c r="B93" s="60" t="s">
        <v>1365</v>
      </c>
      <c r="C93" s="61" t="s">
        <v>645</v>
      </c>
      <c r="D93" s="61" t="s">
        <v>295</v>
      </c>
      <c r="E93" s="62">
        <v>75.8</v>
      </c>
      <c r="F93" s="62" t="s">
        <v>1355</v>
      </c>
      <c r="G93" s="62">
        <v>71.1</v>
      </c>
      <c r="H93" s="62" t="s">
        <v>1355</v>
      </c>
      <c r="I93" s="62">
        <v>76.5</v>
      </c>
      <c r="J93" s="62" t="s">
        <v>1355</v>
      </c>
      <c r="K93" s="62">
        <v>71.0</v>
      </c>
      <c r="L93" s="62" t="s">
        <v>1355</v>
      </c>
      <c r="M93" s="62" t="s">
        <v>420</v>
      </c>
      <c r="N93" s="62" t="s">
        <v>420</v>
      </c>
      <c r="O93" s="74" t="s">
        <v>420</v>
      </c>
    </row>
    <row r="94" ht="14.25" customHeight="1">
      <c r="A94" s="60" t="s">
        <v>1365</v>
      </c>
      <c r="B94" s="60" t="s">
        <v>1365</v>
      </c>
      <c r="C94" s="61" t="s">
        <v>227</v>
      </c>
      <c r="D94" s="61" t="s">
        <v>228</v>
      </c>
      <c r="E94" s="62">
        <v>65.9</v>
      </c>
      <c r="F94" s="62" t="s">
        <v>1355</v>
      </c>
      <c r="G94" s="62">
        <v>72.9</v>
      </c>
      <c r="H94" s="62" t="s">
        <v>1355</v>
      </c>
      <c r="I94" s="62">
        <v>85.4</v>
      </c>
      <c r="J94" s="62" t="s">
        <v>132</v>
      </c>
      <c r="K94" s="62">
        <v>85.0</v>
      </c>
      <c r="L94" s="62" t="s">
        <v>1355</v>
      </c>
      <c r="M94" s="62" t="s">
        <v>420</v>
      </c>
      <c r="N94" s="62" t="s">
        <v>420</v>
      </c>
      <c r="O94" s="74" t="s">
        <v>420</v>
      </c>
    </row>
    <row r="95" ht="14.25" customHeight="1">
      <c r="A95" s="60" t="s">
        <v>1365</v>
      </c>
      <c r="B95" s="60" t="s">
        <v>1365</v>
      </c>
      <c r="C95" s="61" t="s">
        <v>455</v>
      </c>
      <c r="D95" s="61" t="s">
        <v>90</v>
      </c>
      <c r="E95" s="62">
        <v>65.6</v>
      </c>
      <c r="F95" s="62" t="s">
        <v>1355</v>
      </c>
      <c r="G95" s="62">
        <v>69.1</v>
      </c>
      <c r="H95" s="62" t="s">
        <v>1355</v>
      </c>
      <c r="I95" s="62">
        <v>90.6</v>
      </c>
      <c r="J95" s="62" t="s">
        <v>120</v>
      </c>
      <c r="K95" s="62">
        <v>83.6</v>
      </c>
      <c r="L95" s="62" t="s">
        <v>1355</v>
      </c>
      <c r="M95" s="62" t="s">
        <v>420</v>
      </c>
      <c r="N95" s="62" t="s">
        <v>420</v>
      </c>
      <c r="O95" s="74" t="s">
        <v>420</v>
      </c>
    </row>
    <row r="96" ht="14.25" customHeight="1">
      <c r="A96" s="60" t="s">
        <v>1365</v>
      </c>
      <c r="B96" s="60" t="s">
        <v>1365</v>
      </c>
      <c r="C96" s="61" t="s">
        <v>459</v>
      </c>
      <c r="D96" s="61" t="s">
        <v>85</v>
      </c>
      <c r="E96" s="62">
        <v>69.3</v>
      </c>
      <c r="F96" s="62" t="s">
        <v>1355</v>
      </c>
      <c r="G96" s="62">
        <v>71.7</v>
      </c>
      <c r="H96" s="62" t="s">
        <v>1355</v>
      </c>
      <c r="I96" s="62">
        <v>82.5</v>
      </c>
      <c r="J96" s="62" t="s">
        <v>1355</v>
      </c>
      <c r="K96" s="62">
        <v>82.3</v>
      </c>
      <c r="L96" s="62" t="s">
        <v>1355</v>
      </c>
      <c r="M96" s="62" t="s">
        <v>420</v>
      </c>
      <c r="N96" s="62" t="s">
        <v>420</v>
      </c>
      <c r="O96" s="74" t="s">
        <v>420</v>
      </c>
    </row>
    <row r="97" ht="14.25" customHeight="1">
      <c r="A97" s="60" t="s">
        <v>1365</v>
      </c>
      <c r="B97" s="60" t="s">
        <v>1365</v>
      </c>
      <c r="C97" s="61" t="s">
        <v>407</v>
      </c>
      <c r="D97" s="61" t="s">
        <v>408</v>
      </c>
      <c r="E97" s="62">
        <v>71.8</v>
      </c>
      <c r="F97" s="62" t="s">
        <v>1355</v>
      </c>
      <c r="G97" s="62">
        <v>69.9</v>
      </c>
      <c r="H97" s="62" t="s">
        <v>1355</v>
      </c>
      <c r="I97" s="62">
        <v>80.4</v>
      </c>
      <c r="J97" s="62" t="s">
        <v>1355</v>
      </c>
      <c r="K97" s="62">
        <v>80.0</v>
      </c>
      <c r="L97" s="62" t="s">
        <v>1355</v>
      </c>
      <c r="M97" s="62" t="s">
        <v>420</v>
      </c>
      <c r="N97" s="62" t="s">
        <v>420</v>
      </c>
      <c r="O97" s="74" t="s">
        <v>420</v>
      </c>
    </row>
    <row r="98" ht="14.25" customHeight="1">
      <c r="A98" s="60" t="s">
        <v>1365</v>
      </c>
      <c r="B98" s="60" t="s">
        <v>1373</v>
      </c>
      <c r="C98" s="61" t="s">
        <v>956</v>
      </c>
      <c r="D98" s="61" t="s">
        <v>85</v>
      </c>
      <c r="E98" s="62">
        <v>69.0</v>
      </c>
      <c r="F98" s="62" t="s">
        <v>1355</v>
      </c>
      <c r="G98" s="62">
        <v>67.8</v>
      </c>
      <c r="H98" s="62" t="s">
        <v>1355</v>
      </c>
      <c r="I98" s="62">
        <v>81.7</v>
      </c>
      <c r="J98" s="62" t="s">
        <v>1355</v>
      </c>
      <c r="K98" s="62">
        <v>84.3</v>
      </c>
      <c r="L98" s="62" t="s">
        <v>1355</v>
      </c>
      <c r="M98" s="62" t="s">
        <v>420</v>
      </c>
      <c r="N98" s="62" t="s">
        <v>420</v>
      </c>
      <c r="O98" s="74" t="s">
        <v>420</v>
      </c>
    </row>
    <row r="99" ht="14.25" customHeight="1">
      <c r="A99" s="60" t="s">
        <v>1365</v>
      </c>
      <c r="B99" s="60" t="s">
        <v>1373</v>
      </c>
      <c r="C99" s="61" t="s">
        <v>336</v>
      </c>
      <c r="D99" s="61" t="s">
        <v>90</v>
      </c>
      <c r="E99" s="62">
        <v>67.0</v>
      </c>
      <c r="F99" s="62" t="s">
        <v>1355</v>
      </c>
      <c r="G99" s="62">
        <v>68.5</v>
      </c>
      <c r="H99" s="62" t="s">
        <v>1355</v>
      </c>
      <c r="I99" s="62">
        <v>87.0</v>
      </c>
      <c r="J99" s="62" t="s">
        <v>112</v>
      </c>
      <c r="K99" s="62">
        <v>80.8</v>
      </c>
      <c r="L99" s="62" t="s">
        <v>1355</v>
      </c>
      <c r="M99" s="62" t="s">
        <v>420</v>
      </c>
      <c r="N99" s="62" t="s">
        <v>420</v>
      </c>
      <c r="O99" s="74" t="s">
        <v>420</v>
      </c>
    </row>
    <row r="100" ht="14.25" customHeight="1">
      <c r="A100" s="60" t="s">
        <v>1365</v>
      </c>
      <c r="B100" s="60" t="s">
        <v>1365</v>
      </c>
      <c r="C100" s="61" t="s">
        <v>726</v>
      </c>
      <c r="D100" s="61" t="s">
        <v>85</v>
      </c>
      <c r="E100" s="62">
        <v>67.7</v>
      </c>
      <c r="F100" s="62" t="s">
        <v>1355</v>
      </c>
      <c r="G100" s="62">
        <v>65.5</v>
      </c>
      <c r="H100" s="62" t="s">
        <v>1355</v>
      </c>
      <c r="I100" s="62">
        <v>87.5</v>
      </c>
      <c r="J100" s="62" t="s">
        <v>186</v>
      </c>
      <c r="K100" s="62">
        <v>88.0</v>
      </c>
      <c r="L100" s="62" t="s">
        <v>1367</v>
      </c>
      <c r="M100" s="62" t="s">
        <v>420</v>
      </c>
      <c r="N100" s="62" t="s">
        <v>420</v>
      </c>
      <c r="O100" s="74" t="s">
        <v>420</v>
      </c>
    </row>
    <row r="101" ht="14.25" customHeight="1">
      <c r="A101" s="60" t="s">
        <v>1365</v>
      </c>
      <c r="B101" s="60" t="s">
        <v>1365</v>
      </c>
      <c r="C101" s="61" t="s">
        <v>665</v>
      </c>
      <c r="D101" s="61" t="s">
        <v>85</v>
      </c>
      <c r="E101" s="62">
        <v>76.7</v>
      </c>
      <c r="F101" s="62" t="s">
        <v>1355</v>
      </c>
      <c r="G101" s="62">
        <v>67.9</v>
      </c>
      <c r="H101" s="62" t="s">
        <v>1355</v>
      </c>
      <c r="I101" s="62">
        <v>82.8</v>
      </c>
      <c r="J101" s="62" t="s">
        <v>1355</v>
      </c>
      <c r="K101" s="62">
        <v>83.6</v>
      </c>
      <c r="L101" s="62" t="s">
        <v>1355</v>
      </c>
      <c r="M101" s="62" t="s">
        <v>420</v>
      </c>
      <c r="N101" s="62" t="s">
        <v>420</v>
      </c>
      <c r="O101" s="74" t="s">
        <v>420</v>
      </c>
    </row>
    <row r="102" ht="14.25" customHeight="1">
      <c r="A102" s="60" t="s">
        <v>1365</v>
      </c>
      <c r="B102" s="60" t="s">
        <v>1373</v>
      </c>
      <c r="C102" s="61" t="s">
        <v>557</v>
      </c>
      <c r="D102" s="61" t="s">
        <v>90</v>
      </c>
      <c r="E102" s="62">
        <v>64.2</v>
      </c>
      <c r="F102" s="62" t="s">
        <v>1355</v>
      </c>
      <c r="G102" s="62">
        <v>66.3</v>
      </c>
      <c r="H102" s="62" t="s">
        <v>1355</v>
      </c>
      <c r="I102" s="62">
        <v>88.1</v>
      </c>
      <c r="J102" s="62" t="s">
        <v>181</v>
      </c>
      <c r="K102" s="62">
        <v>85.6</v>
      </c>
      <c r="L102" s="62" t="s">
        <v>1355</v>
      </c>
      <c r="M102" s="62" t="s">
        <v>420</v>
      </c>
      <c r="N102" s="62" t="s">
        <v>420</v>
      </c>
      <c r="O102" s="74" t="s">
        <v>420</v>
      </c>
    </row>
    <row r="103" ht="14.25" customHeight="1">
      <c r="A103" s="60" t="s">
        <v>1365</v>
      </c>
      <c r="B103" s="60" t="s">
        <v>1365</v>
      </c>
      <c r="C103" s="61" t="s">
        <v>1212</v>
      </c>
      <c r="D103" s="61" t="s">
        <v>218</v>
      </c>
      <c r="E103" s="62">
        <v>75.8</v>
      </c>
      <c r="F103" s="62" t="s">
        <v>1355</v>
      </c>
      <c r="G103" s="62">
        <v>64.9</v>
      </c>
      <c r="H103" s="62" t="s">
        <v>1355</v>
      </c>
      <c r="I103" s="62">
        <v>83.3</v>
      </c>
      <c r="J103" s="62" t="s">
        <v>1355</v>
      </c>
      <c r="K103" s="62">
        <v>90.2</v>
      </c>
      <c r="L103" s="62" t="s">
        <v>112</v>
      </c>
      <c r="M103" s="62" t="s">
        <v>420</v>
      </c>
      <c r="N103" s="62" t="s">
        <v>420</v>
      </c>
      <c r="O103" s="74" t="s">
        <v>420</v>
      </c>
    </row>
    <row r="104" ht="14.25" customHeight="1">
      <c r="A104" s="60" t="s">
        <v>1365</v>
      </c>
      <c r="B104" s="60" t="s">
        <v>214</v>
      </c>
      <c r="C104" s="61" t="s">
        <v>717</v>
      </c>
      <c r="D104" s="61" t="s">
        <v>90</v>
      </c>
      <c r="E104" s="62">
        <v>72.4</v>
      </c>
      <c r="F104" s="62" t="s">
        <v>1355</v>
      </c>
      <c r="G104" s="62">
        <v>66.6</v>
      </c>
      <c r="H104" s="62" t="s">
        <v>1355</v>
      </c>
      <c r="I104" s="62">
        <v>86.2</v>
      </c>
      <c r="J104" s="62" t="s">
        <v>138</v>
      </c>
      <c r="K104" s="62">
        <v>83.0</v>
      </c>
      <c r="L104" s="62" t="s">
        <v>1355</v>
      </c>
      <c r="M104" s="62" t="s">
        <v>420</v>
      </c>
      <c r="N104" s="62" t="s">
        <v>420</v>
      </c>
      <c r="O104" s="74" t="s">
        <v>420</v>
      </c>
    </row>
    <row r="105" ht="14.25" customHeight="1">
      <c r="A105" s="60" t="s">
        <v>1365</v>
      </c>
      <c r="B105" s="60" t="s">
        <v>1365</v>
      </c>
      <c r="C105" s="61" t="s">
        <v>403</v>
      </c>
      <c r="D105" s="61" t="s">
        <v>85</v>
      </c>
      <c r="E105" s="62">
        <v>64.4</v>
      </c>
      <c r="F105" s="62" t="s">
        <v>1355</v>
      </c>
      <c r="G105" s="62">
        <v>68.4</v>
      </c>
      <c r="H105" s="62" t="s">
        <v>1355</v>
      </c>
      <c r="I105" s="62">
        <v>88.4</v>
      </c>
      <c r="J105" s="62" t="s">
        <v>130</v>
      </c>
      <c r="K105" s="62">
        <v>87.4</v>
      </c>
      <c r="L105" s="62" t="s">
        <v>1476</v>
      </c>
      <c r="M105" s="62" t="s">
        <v>420</v>
      </c>
      <c r="N105" s="62" t="s">
        <v>420</v>
      </c>
      <c r="O105" s="74" t="s">
        <v>420</v>
      </c>
    </row>
    <row r="106" ht="14.25" customHeight="1">
      <c r="A106" s="60" t="s">
        <v>1365</v>
      </c>
      <c r="B106" s="60" t="s">
        <v>1373</v>
      </c>
      <c r="C106" s="61" t="s">
        <v>732</v>
      </c>
      <c r="D106" s="61" t="s">
        <v>195</v>
      </c>
      <c r="E106" s="62">
        <v>69.4</v>
      </c>
      <c r="F106" s="62" t="s">
        <v>1355</v>
      </c>
      <c r="G106" s="62">
        <v>65.9</v>
      </c>
      <c r="H106" s="62" t="s">
        <v>1355</v>
      </c>
      <c r="I106" s="62">
        <v>81.8</v>
      </c>
      <c r="J106" s="62" t="s">
        <v>1355</v>
      </c>
      <c r="K106" s="62">
        <v>81.5</v>
      </c>
      <c r="L106" s="62" t="s">
        <v>1355</v>
      </c>
      <c r="M106" s="62" t="s">
        <v>420</v>
      </c>
      <c r="N106" s="62" t="s">
        <v>420</v>
      </c>
      <c r="O106" s="74" t="s">
        <v>420</v>
      </c>
    </row>
    <row r="107" ht="14.25" customHeight="1">
      <c r="A107" s="60" t="s">
        <v>1365</v>
      </c>
      <c r="B107" s="60" t="s">
        <v>314</v>
      </c>
      <c r="C107" s="61" t="s">
        <v>267</v>
      </c>
      <c r="D107" s="61" t="s">
        <v>85</v>
      </c>
      <c r="E107" s="62">
        <v>74.6</v>
      </c>
      <c r="F107" s="62" t="s">
        <v>1355</v>
      </c>
      <c r="G107" s="62">
        <v>76.7</v>
      </c>
      <c r="H107" s="62" t="s">
        <v>1355</v>
      </c>
      <c r="I107" s="62">
        <v>83.4</v>
      </c>
      <c r="J107" s="62" t="s">
        <v>1355</v>
      </c>
      <c r="K107" s="62">
        <v>83.6</v>
      </c>
      <c r="L107" s="62" t="s">
        <v>1355</v>
      </c>
      <c r="M107" s="62" t="s">
        <v>420</v>
      </c>
      <c r="N107" s="62" t="s">
        <v>420</v>
      </c>
      <c r="O107" s="74" t="s">
        <v>420</v>
      </c>
    </row>
    <row r="108" ht="14.25" customHeight="1">
      <c r="A108" s="60" t="s">
        <v>1365</v>
      </c>
      <c r="B108" s="60" t="s">
        <v>1365</v>
      </c>
      <c r="C108" s="61" t="s">
        <v>326</v>
      </c>
      <c r="D108" s="61" t="s">
        <v>327</v>
      </c>
      <c r="E108" s="62">
        <v>69.1</v>
      </c>
      <c r="F108" s="62" t="s">
        <v>1355</v>
      </c>
      <c r="G108" s="62">
        <v>60.5</v>
      </c>
      <c r="H108" s="62" t="s">
        <v>1355</v>
      </c>
      <c r="I108" s="62">
        <v>82.1</v>
      </c>
      <c r="J108" s="62" t="s">
        <v>1355</v>
      </c>
      <c r="K108" s="62">
        <v>85.6</v>
      </c>
      <c r="L108" s="62" t="s">
        <v>1355</v>
      </c>
      <c r="M108" s="62" t="s">
        <v>420</v>
      </c>
      <c r="N108" s="62" t="s">
        <v>420</v>
      </c>
      <c r="O108" s="74" t="s">
        <v>420</v>
      </c>
    </row>
    <row r="109" ht="14.25" customHeight="1">
      <c r="A109" s="60" t="s">
        <v>1365</v>
      </c>
      <c r="B109" s="60" t="s">
        <v>1365</v>
      </c>
      <c r="C109" s="61" t="s">
        <v>1095</v>
      </c>
      <c r="D109" s="61" t="s">
        <v>143</v>
      </c>
      <c r="E109" s="62">
        <v>74.7</v>
      </c>
      <c r="F109" s="62" t="s">
        <v>1355</v>
      </c>
      <c r="G109" s="62">
        <v>76.2</v>
      </c>
      <c r="H109" s="62" t="s">
        <v>1355</v>
      </c>
      <c r="I109" s="62">
        <v>76.6</v>
      </c>
      <c r="J109" s="62" t="s">
        <v>1355</v>
      </c>
      <c r="K109" s="62">
        <v>80.8</v>
      </c>
      <c r="L109" s="62" t="s">
        <v>1355</v>
      </c>
      <c r="M109" s="62" t="s">
        <v>420</v>
      </c>
      <c r="N109" s="62" t="s">
        <v>420</v>
      </c>
      <c r="O109" s="74" t="s">
        <v>420</v>
      </c>
    </row>
    <row r="110" ht="14.25" customHeight="1">
      <c r="A110" s="60" t="s">
        <v>1365</v>
      </c>
      <c r="B110" s="60" t="s">
        <v>1373</v>
      </c>
      <c r="C110" s="61" t="s">
        <v>1218</v>
      </c>
      <c r="D110" s="61" t="s">
        <v>85</v>
      </c>
      <c r="E110" s="62">
        <v>69.5</v>
      </c>
      <c r="F110" s="62" t="s">
        <v>1355</v>
      </c>
      <c r="G110" s="62">
        <v>61.8</v>
      </c>
      <c r="H110" s="62" t="s">
        <v>1355</v>
      </c>
      <c r="I110" s="62">
        <v>81.9</v>
      </c>
      <c r="J110" s="62" t="s">
        <v>1355</v>
      </c>
      <c r="K110" s="62">
        <v>81.5</v>
      </c>
      <c r="L110" s="62" t="s">
        <v>1355</v>
      </c>
      <c r="M110" s="62" t="s">
        <v>420</v>
      </c>
      <c r="N110" s="62" t="s">
        <v>420</v>
      </c>
      <c r="O110" s="74" t="s">
        <v>420</v>
      </c>
    </row>
    <row r="111" ht="14.25" customHeight="1">
      <c r="A111" s="60" t="s">
        <v>1365</v>
      </c>
      <c r="B111" s="60" t="s">
        <v>1365</v>
      </c>
      <c r="C111" s="61" t="s">
        <v>516</v>
      </c>
      <c r="D111" s="61" t="s">
        <v>368</v>
      </c>
      <c r="E111" s="62">
        <v>75.0</v>
      </c>
      <c r="F111" s="62" t="s">
        <v>1355</v>
      </c>
      <c r="G111" s="62">
        <v>74.2</v>
      </c>
      <c r="H111" s="62" t="s">
        <v>1355</v>
      </c>
      <c r="I111" s="62">
        <v>79.7</v>
      </c>
      <c r="J111" s="62" t="s">
        <v>1355</v>
      </c>
      <c r="K111" s="62">
        <v>77.6</v>
      </c>
      <c r="L111" s="62" t="s">
        <v>1355</v>
      </c>
      <c r="M111" s="62" t="s">
        <v>420</v>
      </c>
      <c r="N111" s="62" t="s">
        <v>420</v>
      </c>
      <c r="O111" s="74" t="s">
        <v>420</v>
      </c>
    </row>
    <row r="112" ht="14.25" customHeight="1">
      <c r="A112" s="60" t="s">
        <v>1373</v>
      </c>
      <c r="B112" s="60" t="s">
        <v>1373</v>
      </c>
      <c r="C112" s="61" t="s">
        <v>474</v>
      </c>
      <c r="D112" s="61" t="s">
        <v>408</v>
      </c>
      <c r="E112" s="62">
        <v>70.2</v>
      </c>
      <c r="F112" s="62" t="s">
        <v>1355</v>
      </c>
      <c r="G112" s="62">
        <v>62.8</v>
      </c>
      <c r="H112" s="62" t="s">
        <v>1355</v>
      </c>
      <c r="I112" s="62">
        <v>77.1</v>
      </c>
      <c r="J112" s="62" t="s">
        <v>1355</v>
      </c>
      <c r="K112" s="62">
        <v>75.0</v>
      </c>
      <c r="L112" s="62" t="s">
        <v>1355</v>
      </c>
      <c r="M112" s="62" t="s">
        <v>420</v>
      </c>
      <c r="N112" s="62" t="s">
        <v>420</v>
      </c>
      <c r="O112" s="74" t="s">
        <v>420</v>
      </c>
    </row>
    <row r="113" ht="14.25" customHeight="1">
      <c r="A113" s="60" t="s">
        <v>1373</v>
      </c>
      <c r="B113" s="60" t="s">
        <v>1373</v>
      </c>
      <c r="C113" s="61" t="s">
        <v>510</v>
      </c>
      <c r="D113" s="61" t="s">
        <v>85</v>
      </c>
      <c r="E113" s="62">
        <v>60.5</v>
      </c>
      <c r="F113" s="62" t="s">
        <v>1355</v>
      </c>
      <c r="G113" s="62">
        <v>70.2</v>
      </c>
      <c r="H113" s="62" t="s">
        <v>1355</v>
      </c>
      <c r="I113" s="62">
        <v>83.0</v>
      </c>
      <c r="J113" s="62" t="s">
        <v>1355</v>
      </c>
      <c r="K113" s="62">
        <v>81.5</v>
      </c>
      <c r="L113" s="62" t="s">
        <v>1355</v>
      </c>
      <c r="M113" s="62" t="s">
        <v>420</v>
      </c>
      <c r="N113" s="62" t="s">
        <v>420</v>
      </c>
      <c r="O113" s="74" t="s">
        <v>420</v>
      </c>
    </row>
    <row r="114" ht="14.25" customHeight="1">
      <c r="A114" s="60" t="s">
        <v>1373</v>
      </c>
      <c r="B114" s="60" t="s">
        <v>1373</v>
      </c>
      <c r="C114" s="61" t="s">
        <v>339</v>
      </c>
      <c r="D114" s="61" t="s">
        <v>85</v>
      </c>
      <c r="E114" s="62">
        <v>70.0</v>
      </c>
      <c r="F114" s="62" t="s">
        <v>1355</v>
      </c>
      <c r="G114" s="62">
        <v>74.5</v>
      </c>
      <c r="H114" s="62" t="s">
        <v>1355</v>
      </c>
      <c r="I114" s="62">
        <v>80.9</v>
      </c>
      <c r="J114" s="62" t="s">
        <v>1355</v>
      </c>
      <c r="K114" s="62">
        <v>62.3</v>
      </c>
      <c r="L114" s="62" t="s">
        <v>1355</v>
      </c>
      <c r="M114" s="62" t="s">
        <v>420</v>
      </c>
      <c r="N114" s="62" t="s">
        <v>420</v>
      </c>
      <c r="O114" s="74" t="s">
        <v>420</v>
      </c>
    </row>
    <row r="115" ht="14.25" customHeight="1">
      <c r="A115" s="60" t="s">
        <v>1373</v>
      </c>
      <c r="B115" s="60" t="s">
        <v>1373</v>
      </c>
      <c r="C115" s="61" t="s">
        <v>1422</v>
      </c>
      <c r="D115" s="61" t="s">
        <v>539</v>
      </c>
      <c r="E115" s="62">
        <v>64.4</v>
      </c>
      <c r="F115" s="62" t="s">
        <v>1355</v>
      </c>
      <c r="G115" s="62">
        <v>61.9</v>
      </c>
      <c r="H115" s="62" t="s">
        <v>1355</v>
      </c>
      <c r="I115" s="62">
        <v>84.1</v>
      </c>
      <c r="J115" s="62" t="s">
        <v>1355</v>
      </c>
      <c r="K115" s="62">
        <v>80.0</v>
      </c>
      <c r="L115" s="62" t="s">
        <v>1355</v>
      </c>
      <c r="M115" s="62" t="s">
        <v>420</v>
      </c>
      <c r="N115" s="62" t="s">
        <v>420</v>
      </c>
      <c r="O115" s="74" t="s">
        <v>420</v>
      </c>
    </row>
    <row r="116" ht="14.25" customHeight="1">
      <c r="A116" s="60" t="s">
        <v>1373</v>
      </c>
      <c r="B116" s="60" t="s">
        <v>1379</v>
      </c>
      <c r="C116" s="61" t="s">
        <v>1420</v>
      </c>
      <c r="D116" s="61" t="s">
        <v>218</v>
      </c>
      <c r="E116" s="62">
        <v>60.7</v>
      </c>
      <c r="F116" s="62" t="s">
        <v>1355</v>
      </c>
      <c r="G116" s="62">
        <v>59.5</v>
      </c>
      <c r="H116" s="62" t="s">
        <v>1355</v>
      </c>
      <c r="I116" s="62">
        <v>86.6</v>
      </c>
      <c r="J116" s="62" t="s">
        <v>118</v>
      </c>
      <c r="K116" s="62">
        <v>84.3</v>
      </c>
      <c r="L116" s="62" t="s">
        <v>1355</v>
      </c>
      <c r="M116" s="62" t="s">
        <v>420</v>
      </c>
      <c r="N116" s="62" t="s">
        <v>420</v>
      </c>
      <c r="O116" s="74" t="s">
        <v>420</v>
      </c>
    </row>
    <row r="117" ht="14.25" customHeight="1">
      <c r="A117" s="60" t="s">
        <v>1373</v>
      </c>
      <c r="B117" s="60" t="s">
        <v>1373</v>
      </c>
      <c r="C117" s="61" t="s">
        <v>1424</v>
      </c>
      <c r="D117" s="61" t="s">
        <v>218</v>
      </c>
      <c r="E117" s="62">
        <v>62.1</v>
      </c>
      <c r="F117" s="62" t="s">
        <v>1355</v>
      </c>
      <c r="G117" s="62">
        <v>66.9</v>
      </c>
      <c r="H117" s="62" t="s">
        <v>1355</v>
      </c>
      <c r="I117" s="62">
        <v>89.8</v>
      </c>
      <c r="J117" s="62" t="s">
        <v>124</v>
      </c>
      <c r="K117" s="62">
        <v>88.0</v>
      </c>
      <c r="L117" s="62" t="s">
        <v>1367</v>
      </c>
      <c r="M117" s="62" t="s">
        <v>420</v>
      </c>
      <c r="N117" s="62" t="s">
        <v>420</v>
      </c>
      <c r="O117" s="74" t="s">
        <v>420</v>
      </c>
    </row>
    <row r="118" ht="14.25" customHeight="1">
      <c r="A118" s="60" t="s">
        <v>1373</v>
      </c>
      <c r="B118" s="60" t="s">
        <v>1373</v>
      </c>
      <c r="C118" s="61" t="s">
        <v>1893</v>
      </c>
      <c r="D118" s="61" t="s">
        <v>148</v>
      </c>
      <c r="E118" s="62">
        <v>60.9</v>
      </c>
      <c r="F118" s="62" t="s">
        <v>1355</v>
      </c>
      <c r="G118" s="62">
        <v>72.1</v>
      </c>
      <c r="H118" s="62" t="s">
        <v>1355</v>
      </c>
      <c r="I118" s="62">
        <v>90.9</v>
      </c>
      <c r="J118" s="62" t="s">
        <v>98</v>
      </c>
      <c r="K118" s="62">
        <v>75.0</v>
      </c>
      <c r="L118" s="62" t="s">
        <v>1355</v>
      </c>
      <c r="M118" s="62" t="s">
        <v>420</v>
      </c>
      <c r="N118" s="62" t="s">
        <v>420</v>
      </c>
      <c r="O118" s="74" t="s">
        <v>420</v>
      </c>
    </row>
    <row r="119" ht="14.25" customHeight="1">
      <c r="A119" s="60" t="s">
        <v>1373</v>
      </c>
      <c r="B119" s="60" t="s">
        <v>1365</v>
      </c>
      <c r="C119" s="61" t="s">
        <v>742</v>
      </c>
      <c r="D119" s="61" t="s">
        <v>674</v>
      </c>
      <c r="E119" s="62">
        <v>74.9</v>
      </c>
      <c r="F119" s="62" t="s">
        <v>1355</v>
      </c>
      <c r="G119" s="62">
        <v>82.3</v>
      </c>
      <c r="H119" s="62" t="s">
        <v>170</v>
      </c>
      <c r="I119" s="62">
        <v>67.4</v>
      </c>
      <c r="J119" s="62" t="s">
        <v>1355</v>
      </c>
      <c r="K119" s="62">
        <v>69.9</v>
      </c>
      <c r="L119" s="62" t="s">
        <v>1355</v>
      </c>
      <c r="M119" s="62" t="s">
        <v>420</v>
      </c>
      <c r="N119" s="62" t="s">
        <v>420</v>
      </c>
      <c r="O119" s="74" t="s">
        <v>420</v>
      </c>
    </row>
    <row r="120" ht="14.25" customHeight="1">
      <c r="A120" s="60" t="s">
        <v>1373</v>
      </c>
      <c r="B120" s="60" t="s">
        <v>1373</v>
      </c>
      <c r="C120" s="61" t="s">
        <v>1172</v>
      </c>
      <c r="D120" s="61" t="s">
        <v>674</v>
      </c>
      <c r="E120" s="62">
        <v>68.5</v>
      </c>
      <c r="F120" s="62" t="s">
        <v>1355</v>
      </c>
      <c r="G120" s="62">
        <v>78.0</v>
      </c>
      <c r="H120" s="62" t="s">
        <v>1355</v>
      </c>
      <c r="I120" s="62">
        <v>68.4</v>
      </c>
      <c r="J120" s="62" t="s">
        <v>1355</v>
      </c>
      <c r="K120" s="62">
        <v>75.9</v>
      </c>
      <c r="L120" s="62" t="s">
        <v>1355</v>
      </c>
      <c r="M120" s="62" t="s">
        <v>420</v>
      </c>
      <c r="N120" s="62" t="s">
        <v>420</v>
      </c>
      <c r="O120" s="74" t="s">
        <v>420</v>
      </c>
    </row>
    <row r="121" ht="14.25" customHeight="1">
      <c r="A121" s="60" t="s">
        <v>1373</v>
      </c>
      <c r="B121" s="60" t="s">
        <v>1373</v>
      </c>
      <c r="C121" s="61" t="s">
        <v>1150</v>
      </c>
      <c r="D121" s="61" t="s">
        <v>674</v>
      </c>
      <c r="E121" s="62">
        <v>70.7</v>
      </c>
      <c r="F121" s="62" t="s">
        <v>1355</v>
      </c>
      <c r="G121" s="62">
        <v>77.9</v>
      </c>
      <c r="H121" s="62" t="s">
        <v>1355</v>
      </c>
      <c r="I121" s="62">
        <v>67.8</v>
      </c>
      <c r="J121" s="62" t="s">
        <v>1355</v>
      </c>
      <c r="K121" s="62">
        <v>71.0</v>
      </c>
      <c r="L121" s="62" t="s">
        <v>1355</v>
      </c>
      <c r="M121" s="62" t="s">
        <v>420</v>
      </c>
      <c r="N121" s="62" t="s">
        <v>420</v>
      </c>
      <c r="O121" s="74" t="s">
        <v>420</v>
      </c>
    </row>
    <row r="122" ht="14.25" customHeight="1">
      <c r="A122" s="60" t="s">
        <v>1373</v>
      </c>
      <c r="B122" s="60" t="s">
        <v>1373</v>
      </c>
      <c r="C122" s="61" t="s">
        <v>1663</v>
      </c>
      <c r="D122" s="61" t="s">
        <v>85</v>
      </c>
      <c r="E122" s="62">
        <v>61.5</v>
      </c>
      <c r="F122" s="62" t="s">
        <v>1355</v>
      </c>
      <c r="G122" s="62">
        <v>60.0</v>
      </c>
      <c r="H122" s="62" t="s">
        <v>1355</v>
      </c>
      <c r="I122" s="62">
        <v>82.1</v>
      </c>
      <c r="J122" s="62" t="s">
        <v>1355</v>
      </c>
      <c r="K122" s="62">
        <v>80.0</v>
      </c>
      <c r="L122" s="62" t="s">
        <v>1355</v>
      </c>
      <c r="M122" s="62" t="s">
        <v>420</v>
      </c>
      <c r="N122" s="62" t="s">
        <v>420</v>
      </c>
      <c r="O122" s="74" t="s">
        <v>420</v>
      </c>
    </row>
    <row r="123" ht="14.25" customHeight="1">
      <c r="A123" s="60" t="s">
        <v>1373</v>
      </c>
      <c r="B123" s="60" t="s">
        <v>1373</v>
      </c>
      <c r="C123" s="61" t="s">
        <v>550</v>
      </c>
      <c r="D123" s="61" t="s">
        <v>551</v>
      </c>
      <c r="E123" s="62">
        <v>61.8</v>
      </c>
      <c r="F123" s="62" t="s">
        <v>1355</v>
      </c>
      <c r="G123" s="62">
        <v>65.0</v>
      </c>
      <c r="H123" s="62" t="s">
        <v>1355</v>
      </c>
      <c r="I123" s="62">
        <v>85.5</v>
      </c>
      <c r="J123" s="62" t="s">
        <v>214</v>
      </c>
      <c r="K123" s="62">
        <v>89.1</v>
      </c>
      <c r="L123" s="62" t="s">
        <v>198</v>
      </c>
      <c r="M123" s="62" t="s">
        <v>420</v>
      </c>
      <c r="N123" s="62" t="s">
        <v>420</v>
      </c>
      <c r="O123" s="74" t="s">
        <v>420</v>
      </c>
    </row>
    <row r="124" ht="14.25" customHeight="1">
      <c r="A124" s="60" t="s">
        <v>1373</v>
      </c>
      <c r="B124" s="60" t="s">
        <v>1365</v>
      </c>
      <c r="C124" s="61" t="s">
        <v>1425</v>
      </c>
      <c r="D124" s="61" t="s">
        <v>209</v>
      </c>
      <c r="E124" s="62">
        <v>67.6</v>
      </c>
      <c r="F124" s="62" t="s">
        <v>1355</v>
      </c>
      <c r="G124" s="62">
        <v>66.3</v>
      </c>
      <c r="H124" s="62" t="s">
        <v>1355</v>
      </c>
      <c r="I124" s="62">
        <v>83.8</v>
      </c>
      <c r="J124" s="62" t="s">
        <v>1355</v>
      </c>
      <c r="K124" s="62">
        <v>75.9</v>
      </c>
      <c r="L124" s="62" t="s">
        <v>1355</v>
      </c>
      <c r="M124" s="62" t="s">
        <v>420</v>
      </c>
      <c r="N124" s="62" t="s">
        <v>420</v>
      </c>
      <c r="O124" s="74" t="s">
        <v>420</v>
      </c>
    </row>
    <row r="125" ht="14.25" customHeight="1">
      <c r="A125" s="60" t="s">
        <v>1373</v>
      </c>
      <c r="B125" s="60" t="s">
        <v>1373</v>
      </c>
      <c r="C125" s="61" t="s">
        <v>1100</v>
      </c>
      <c r="D125" s="61" t="s">
        <v>143</v>
      </c>
      <c r="E125" s="62">
        <v>63.2</v>
      </c>
      <c r="F125" s="62" t="s">
        <v>1355</v>
      </c>
      <c r="G125" s="62">
        <v>66.4</v>
      </c>
      <c r="H125" s="62" t="s">
        <v>1355</v>
      </c>
      <c r="I125" s="62">
        <v>80.4</v>
      </c>
      <c r="J125" s="62" t="s">
        <v>1355</v>
      </c>
      <c r="K125" s="62">
        <v>77.6</v>
      </c>
      <c r="L125" s="62" t="s">
        <v>1355</v>
      </c>
      <c r="M125" s="62" t="s">
        <v>420</v>
      </c>
      <c r="N125" s="62" t="s">
        <v>420</v>
      </c>
      <c r="O125" s="74" t="s">
        <v>420</v>
      </c>
    </row>
    <row r="126" ht="14.25" customHeight="1">
      <c r="A126" s="60" t="s">
        <v>1373</v>
      </c>
      <c r="B126" s="60" t="s">
        <v>1365</v>
      </c>
      <c r="C126" s="61" t="s">
        <v>629</v>
      </c>
      <c r="D126" s="61" t="s">
        <v>85</v>
      </c>
      <c r="E126" s="62">
        <v>64.8</v>
      </c>
      <c r="F126" s="62" t="s">
        <v>1355</v>
      </c>
      <c r="G126" s="62">
        <v>70.0</v>
      </c>
      <c r="H126" s="62" t="s">
        <v>1355</v>
      </c>
      <c r="I126" s="62">
        <v>83.4</v>
      </c>
      <c r="J126" s="62" t="s">
        <v>1355</v>
      </c>
      <c r="K126" s="62">
        <v>82.3</v>
      </c>
      <c r="L126" s="62" t="s">
        <v>1355</v>
      </c>
      <c r="M126" s="62" t="s">
        <v>420</v>
      </c>
      <c r="N126" s="62" t="s">
        <v>420</v>
      </c>
      <c r="O126" s="74" t="s">
        <v>420</v>
      </c>
    </row>
    <row r="127" ht="14.25" customHeight="1">
      <c r="A127" s="60" t="s">
        <v>1373</v>
      </c>
      <c r="B127" s="60" t="s">
        <v>1373</v>
      </c>
      <c r="C127" s="61" t="s">
        <v>830</v>
      </c>
      <c r="D127" s="61" t="s">
        <v>831</v>
      </c>
      <c r="E127" s="62">
        <v>65.1</v>
      </c>
      <c r="F127" s="62" t="s">
        <v>1355</v>
      </c>
      <c r="G127" s="62">
        <v>64.7</v>
      </c>
      <c r="H127" s="62" t="s">
        <v>1355</v>
      </c>
      <c r="I127" s="62">
        <v>73.0</v>
      </c>
      <c r="J127" s="62" t="s">
        <v>1355</v>
      </c>
      <c r="K127" s="62">
        <v>80.0</v>
      </c>
      <c r="L127" s="62" t="s">
        <v>1355</v>
      </c>
      <c r="M127" s="62" t="s">
        <v>420</v>
      </c>
      <c r="N127" s="62" t="s">
        <v>420</v>
      </c>
      <c r="O127" s="74" t="s">
        <v>420</v>
      </c>
    </row>
    <row r="128" ht="14.25" customHeight="1">
      <c r="A128" s="60" t="s">
        <v>1373</v>
      </c>
      <c r="B128" s="60" t="s">
        <v>1379</v>
      </c>
      <c r="C128" s="61" t="s">
        <v>683</v>
      </c>
      <c r="D128" s="61" t="s">
        <v>218</v>
      </c>
      <c r="E128" s="62">
        <v>68.9</v>
      </c>
      <c r="F128" s="62" t="s">
        <v>1355</v>
      </c>
      <c r="G128" s="62">
        <v>63.5</v>
      </c>
      <c r="H128" s="62" t="s">
        <v>1355</v>
      </c>
      <c r="I128" s="62">
        <v>80.6</v>
      </c>
      <c r="J128" s="62" t="s">
        <v>1355</v>
      </c>
      <c r="K128" s="62">
        <v>77.6</v>
      </c>
      <c r="L128" s="62" t="s">
        <v>1355</v>
      </c>
      <c r="M128" s="62" t="s">
        <v>420</v>
      </c>
      <c r="N128" s="62" t="s">
        <v>420</v>
      </c>
      <c r="O128" s="74" t="s">
        <v>420</v>
      </c>
    </row>
    <row r="129" ht="14.25" customHeight="1">
      <c r="A129" s="60" t="s">
        <v>1373</v>
      </c>
      <c r="B129" s="60" t="s">
        <v>420</v>
      </c>
      <c r="C129" s="61" t="s">
        <v>391</v>
      </c>
      <c r="D129" s="61" t="s">
        <v>392</v>
      </c>
      <c r="E129" s="62">
        <v>74.0</v>
      </c>
      <c r="F129" s="62" t="s">
        <v>1355</v>
      </c>
      <c r="G129" s="62">
        <v>76.9</v>
      </c>
      <c r="H129" s="62" t="s">
        <v>1355</v>
      </c>
      <c r="I129" s="62">
        <v>66.9</v>
      </c>
      <c r="J129" s="62" t="s">
        <v>1355</v>
      </c>
      <c r="K129" s="62">
        <v>68.8</v>
      </c>
      <c r="L129" s="62" t="s">
        <v>1355</v>
      </c>
      <c r="M129" s="62" t="s">
        <v>420</v>
      </c>
      <c r="N129" s="62" t="s">
        <v>420</v>
      </c>
      <c r="O129" s="74" t="s">
        <v>420</v>
      </c>
    </row>
    <row r="130" ht="14.25" customHeight="1">
      <c r="A130" s="60" t="s">
        <v>1373</v>
      </c>
      <c r="B130" s="60" t="s">
        <v>1365</v>
      </c>
      <c r="C130" s="61" t="s">
        <v>1175</v>
      </c>
      <c r="D130" s="61" t="s">
        <v>85</v>
      </c>
      <c r="E130" s="62">
        <v>67.9</v>
      </c>
      <c r="F130" s="62" t="s">
        <v>1355</v>
      </c>
      <c r="G130" s="62">
        <v>68.6</v>
      </c>
      <c r="H130" s="62" t="s">
        <v>1355</v>
      </c>
      <c r="I130" s="62">
        <v>77.9</v>
      </c>
      <c r="J130" s="62" t="s">
        <v>1355</v>
      </c>
      <c r="K130" s="62">
        <v>82.3</v>
      </c>
      <c r="L130" s="62" t="s">
        <v>1355</v>
      </c>
      <c r="M130" s="62" t="s">
        <v>420</v>
      </c>
      <c r="N130" s="62" t="s">
        <v>420</v>
      </c>
      <c r="O130" s="74" t="s">
        <v>420</v>
      </c>
    </row>
    <row r="131" ht="14.25" customHeight="1">
      <c r="A131" s="60" t="s">
        <v>1373</v>
      </c>
      <c r="B131" s="60" t="s">
        <v>1373</v>
      </c>
      <c r="C131" s="61" t="s">
        <v>179</v>
      </c>
      <c r="D131" s="61" t="s">
        <v>180</v>
      </c>
      <c r="E131" s="62">
        <v>72.0</v>
      </c>
      <c r="F131" s="62" t="s">
        <v>1355</v>
      </c>
      <c r="G131" s="62">
        <v>80.7</v>
      </c>
      <c r="H131" s="62" t="s">
        <v>1476</v>
      </c>
      <c r="I131" s="62">
        <v>72.8</v>
      </c>
      <c r="J131" s="62" t="s">
        <v>1355</v>
      </c>
      <c r="K131" s="62">
        <v>73.1</v>
      </c>
      <c r="L131" s="62" t="s">
        <v>1355</v>
      </c>
      <c r="M131" s="62" t="s">
        <v>420</v>
      </c>
      <c r="N131" s="62" t="s">
        <v>420</v>
      </c>
      <c r="O131" s="74" t="s">
        <v>420</v>
      </c>
    </row>
    <row r="132" ht="14.25" customHeight="1">
      <c r="A132" s="60" t="s">
        <v>1373</v>
      </c>
      <c r="B132" s="60" t="s">
        <v>1379</v>
      </c>
      <c r="C132" s="61" t="s">
        <v>843</v>
      </c>
      <c r="D132" s="61" t="s">
        <v>218</v>
      </c>
      <c r="E132" s="62">
        <v>67.3</v>
      </c>
      <c r="F132" s="62" t="s">
        <v>1355</v>
      </c>
      <c r="G132" s="62">
        <v>70.1</v>
      </c>
      <c r="H132" s="62" t="s">
        <v>1355</v>
      </c>
      <c r="I132" s="62">
        <v>73.0</v>
      </c>
      <c r="J132" s="62" t="s">
        <v>1355</v>
      </c>
      <c r="K132" s="62">
        <v>72.1</v>
      </c>
      <c r="L132" s="62" t="s">
        <v>1355</v>
      </c>
      <c r="M132" s="62" t="s">
        <v>420</v>
      </c>
      <c r="N132" s="62" t="s">
        <v>420</v>
      </c>
      <c r="O132" s="74" t="s">
        <v>420</v>
      </c>
    </row>
    <row r="133" ht="14.25" customHeight="1">
      <c r="A133" s="60" t="s">
        <v>1373</v>
      </c>
      <c r="B133" s="60" t="s">
        <v>1379</v>
      </c>
      <c r="C133" s="61" t="s">
        <v>689</v>
      </c>
      <c r="D133" s="61" t="s">
        <v>85</v>
      </c>
      <c r="E133" s="62">
        <v>64.7</v>
      </c>
      <c r="F133" s="62" t="s">
        <v>1355</v>
      </c>
      <c r="G133" s="62">
        <v>65.0</v>
      </c>
      <c r="H133" s="62" t="s">
        <v>1355</v>
      </c>
      <c r="I133" s="62">
        <v>78.7</v>
      </c>
      <c r="J133" s="62" t="s">
        <v>1355</v>
      </c>
      <c r="K133" s="62">
        <v>78.5</v>
      </c>
      <c r="L133" s="62" t="s">
        <v>1355</v>
      </c>
      <c r="M133" s="62" t="s">
        <v>420</v>
      </c>
      <c r="N133" s="62" t="s">
        <v>420</v>
      </c>
      <c r="O133" s="74" t="s">
        <v>420</v>
      </c>
    </row>
    <row r="134" ht="14.25" customHeight="1">
      <c r="A134" s="60" t="s">
        <v>1373</v>
      </c>
      <c r="B134" s="60" t="s">
        <v>1373</v>
      </c>
      <c r="C134" s="61" t="s">
        <v>1182</v>
      </c>
      <c r="D134" s="61" t="s">
        <v>209</v>
      </c>
      <c r="E134" s="62">
        <v>64.8</v>
      </c>
      <c r="F134" s="62" t="s">
        <v>1355</v>
      </c>
      <c r="G134" s="62">
        <v>68.7</v>
      </c>
      <c r="H134" s="62" t="s">
        <v>1355</v>
      </c>
      <c r="I134" s="62">
        <v>75.1</v>
      </c>
      <c r="J134" s="62" t="s">
        <v>1355</v>
      </c>
      <c r="K134" s="62">
        <v>75.0</v>
      </c>
      <c r="L134" s="62" t="s">
        <v>1355</v>
      </c>
      <c r="M134" s="62" t="s">
        <v>420</v>
      </c>
      <c r="N134" s="62" t="s">
        <v>420</v>
      </c>
      <c r="O134" s="74" t="s">
        <v>420</v>
      </c>
    </row>
    <row r="135" ht="14.25" customHeight="1">
      <c r="A135" s="60" t="s">
        <v>1373</v>
      </c>
      <c r="B135" s="60" t="s">
        <v>1379</v>
      </c>
      <c r="C135" s="61" t="s">
        <v>1110</v>
      </c>
      <c r="D135" s="61" t="s">
        <v>218</v>
      </c>
      <c r="E135" s="62">
        <v>63.7</v>
      </c>
      <c r="F135" s="62" t="s">
        <v>1355</v>
      </c>
      <c r="G135" s="62">
        <v>67.2</v>
      </c>
      <c r="H135" s="62" t="s">
        <v>1355</v>
      </c>
      <c r="I135" s="62">
        <v>84.5</v>
      </c>
      <c r="J135" s="62" t="s">
        <v>1355</v>
      </c>
      <c r="K135" s="62">
        <v>79.3</v>
      </c>
      <c r="L135" s="62" t="s">
        <v>1355</v>
      </c>
      <c r="M135" s="62" t="s">
        <v>420</v>
      </c>
      <c r="N135" s="62" t="s">
        <v>420</v>
      </c>
      <c r="O135" s="74" t="s">
        <v>420</v>
      </c>
    </row>
    <row r="136" ht="14.25" customHeight="1">
      <c r="A136" s="60" t="s">
        <v>1373</v>
      </c>
      <c r="B136" s="60" t="s">
        <v>1365</v>
      </c>
      <c r="C136" s="61" t="s">
        <v>1455</v>
      </c>
      <c r="D136" s="61" t="s">
        <v>762</v>
      </c>
      <c r="E136" s="62">
        <v>68.8</v>
      </c>
      <c r="F136" s="62" t="s">
        <v>1355</v>
      </c>
      <c r="G136" s="62">
        <v>56.1</v>
      </c>
      <c r="H136" s="62" t="s">
        <v>1355</v>
      </c>
      <c r="I136" s="62">
        <v>81.9</v>
      </c>
      <c r="J136" s="62" t="s">
        <v>1355</v>
      </c>
      <c r="K136" s="62">
        <v>76.8</v>
      </c>
      <c r="L136" s="62" t="s">
        <v>1355</v>
      </c>
      <c r="M136" s="62" t="s">
        <v>420</v>
      </c>
      <c r="N136" s="62" t="s">
        <v>420</v>
      </c>
      <c r="O136" s="74" t="s">
        <v>420</v>
      </c>
    </row>
    <row r="137" ht="14.25" customHeight="1">
      <c r="A137" s="60" t="s">
        <v>1373</v>
      </c>
      <c r="B137" s="60" t="s">
        <v>420</v>
      </c>
      <c r="C137" s="61" t="s">
        <v>794</v>
      </c>
      <c r="D137" s="61" t="s">
        <v>188</v>
      </c>
      <c r="E137" s="62">
        <v>72.3</v>
      </c>
      <c r="F137" s="62" t="s">
        <v>1355</v>
      </c>
      <c r="G137" s="62">
        <v>78.8</v>
      </c>
      <c r="H137" s="62" t="s">
        <v>162</v>
      </c>
      <c r="I137" s="62">
        <v>72.8</v>
      </c>
      <c r="J137" s="62" t="s">
        <v>1355</v>
      </c>
      <c r="K137" s="62">
        <v>74.1</v>
      </c>
      <c r="L137" s="62" t="s">
        <v>1355</v>
      </c>
      <c r="M137" s="62" t="s">
        <v>420</v>
      </c>
      <c r="N137" s="62" t="s">
        <v>420</v>
      </c>
      <c r="O137" s="74" t="s">
        <v>420</v>
      </c>
    </row>
    <row r="138" ht="14.25" customHeight="1">
      <c r="A138" s="60" t="s">
        <v>1373</v>
      </c>
      <c r="B138" s="60" t="s">
        <v>1373</v>
      </c>
      <c r="C138" s="61" t="s">
        <v>499</v>
      </c>
      <c r="D138" s="61" t="s">
        <v>85</v>
      </c>
      <c r="E138" s="62">
        <v>62.5</v>
      </c>
      <c r="F138" s="62" t="s">
        <v>1355</v>
      </c>
      <c r="G138" s="62">
        <v>65.8</v>
      </c>
      <c r="H138" s="62" t="s">
        <v>1355</v>
      </c>
      <c r="I138" s="62">
        <v>80.8</v>
      </c>
      <c r="J138" s="62" t="s">
        <v>1355</v>
      </c>
      <c r="K138" s="62">
        <v>83.6</v>
      </c>
      <c r="L138" s="62" t="s">
        <v>1355</v>
      </c>
      <c r="M138" s="62" t="s">
        <v>420</v>
      </c>
      <c r="N138" s="62" t="s">
        <v>420</v>
      </c>
      <c r="O138" s="74" t="s">
        <v>420</v>
      </c>
    </row>
    <row r="139" ht="14.25" customHeight="1">
      <c r="A139" s="60" t="s">
        <v>1373</v>
      </c>
      <c r="B139" s="60" t="s">
        <v>1373</v>
      </c>
      <c r="C139" s="61" t="s">
        <v>360</v>
      </c>
      <c r="D139" s="61" t="s">
        <v>361</v>
      </c>
      <c r="E139" s="62">
        <v>62.3</v>
      </c>
      <c r="F139" s="62" t="s">
        <v>1355</v>
      </c>
      <c r="G139" s="62">
        <v>72.8</v>
      </c>
      <c r="H139" s="62" t="s">
        <v>1355</v>
      </c>
      <c r="I139" s="62">
        <v>82.2</v>
      </c>
      <c r="J139" s="62" t="s">
        <v>1355</v>
      </c>
      <c r="K139" s="62">
        <v>75.0</v>
      </c>
      <c r="L139" s="62" t="s">
        <v>1355</v>
      </c>
      <c r="M139" s="62" t="s">
        <v>420</v>
      </c>
      <c r="N139" s="62" t="s">
        <v>420</v>
      </c>
      <c r="O139" s="74" t="s">
        <v>420</v>
      </c>
    </row>
    <row r="140" ht="14.25" customHeight="1">
      <c r="A140" s="60" t="s">
        <v>1373</v>
      </c>
      <c r="B140" s="60" t="s">
        <v>1379</v>
      </c>
      <c r="C140" s="61" t="s">
        <v>434</v>
      </c>
      <c r="D140" s="61" t="s">
        <v>90</v>
      </c>
      <c r="E140" s="62">
        <v>65.6</v>
      </c>
      <c r="F140" s="62" t="s">
        <v>1355</v>
      </c>
      <c r="G140" s="62">
        <v>63.4</v>
      </c>
      <c r="H140" s="62" t="s">
        <v>1355</v>
      </c>
      <c r="I140" s="62">
        <v>82.9</v>
      </c>
      <c r="J140" s="62" t="s">
        <v>1355</v>
      </c>
      <c r="K140" s="62">
        <v>80.8</v>
      </c>
      <c r="L140" s="62" t="s">
        <v>1355</v>
      </c>
      <c r="M140" s="62" t="s">
        <v>420</v>
      </c>
      <c r="N140" s="62" t="s">
        <v>420</v>
      </c>
      <c r="O140" s="74" t="s">
        <v>420</v>
      </c>
    </row>
    <row r="141" ht="14.25" customHeight="1">
      <c r="A141" s="60" t="s">
        <v>1373</v>
      </c>
      <c r="B141" s="60" t="s">
        <v>1365</v>
      </c>
      <c r="C141" s="61" t="s">
        <v>1419</v>
      </c>
      <c r="D141" s="61" t="s">
        <v>223</v>
      </c>
      <c r="E141" s="62">
        <v>74.7</v>
      </c>
      <c r="F141" s="62" t="s">
        <v>1355</v>
      </c>
      <c r="G141" s="62">
        <v>73.1</v>
      </c>
      <c r="H141" s="62" t="s">
        <v>1355</v>
      </c>
      <c r="I141" s="62">
        <v>73.2</v>
      </c>
      <c r="J141" s="62" t="s">
        <v>1355</v>
      </c>
      <c r="K141" s="62">
        <v>68.8</v>
      </c>
      <c r="L141" s="62" t="s">
        <v>1355</v>
      </c>
      <c r="M141" s="62" t="s">
        <v>420</v>
      </c>
      <c r="N141" s="62" t="s">
        <v>420</v>
      </c>
      <c r="O141" s="74" t="s">
        <v>420</v>
      </c>
    </row>
    <row r="142" ht="14.25" customHeight="1">
      <c r="A142" s="60" t="s">
        <v>1373</v>
      </c>
      <c r="B142" s="60" t="s">
        <v>1379</v>
      </c>
      <c r="C142" s="61" t="s">
        <v>660</v>
      </c>
      <c r="D142" s="61" t="s">
        <v>218</v>
      </c>
      <c r="E142" s="62">
        <v>63.3</v>
      </c>
      <c r="F142" s="62" t="s">
        <v>1355</v>
      </c>
      <c r="G142" s="62">
        <v>58.2</v>
      </c>
      <c r="H142" s="62" t="s">
        <v>1355</v>
      </c>
      <c r="I142" s="62">
        <v>88.8</v>
      </c>
      <c r="J142" s="62" t="s">
        <v>115</v>
      </c>
      <c r="K142" s="62">
        <v>89.7</v>
      </c>
      <c r="L142" s="62" t="s">
        <v>182</v>
      </c>
      <c r="M142" s="62" t="s">
        <v>420</v>
      </c>
      <c r="N142" s="62" t="s">
        <v>420</v>
      </c>
      <c r="O142" s="74" t="s">
        <v>420</v>
      </c>
    </row>
    <row r="143" ht="14.25" customHeight="1">
      <c r="A143" s="60" t="s">
        <v>1373</v>
      </c>
      <c r="B143" s="60" t="s">
        <v>420</v>
      </c>
      <c r="C143" s="61" t="s">
        <v>417</v>
      </c>
      <c r="D143" s="61" t="s">
        <v>180</v>
      </c>
      <c r="E143" s="62">
        <v>66.6</v>
      </c>
      <c r="F143" s="62" t="s">
        <v>1355</v>
      </c>
      <c r="G143" s="62">
        <v>79.4</v>
      </c>
      <c r="H143" s="62" t="s">
        <v>214</v>
      </c>
      <c r="I143" s="62">
        <v>70.2</v>
      </c>
      <c r="J143" s="62" t="s">
        <v>1355</v>
      </c>
      <c r="K143" s="62">
        <v>71.0</v>
      </c>
      <c r="L143" s="62" t="s">
        <v>1355</v>
      </c>
      <c r="M143" s="62" t="s">
        <v>420</v>
      </c>
      <c r="N143" s="62" t="s">
        <v>420</v>
      </c>
      <c r="O143" s="74" t="s">
        <v>420</v>
      </c>
    </row>
    <row r="144" ht="14.25" customHeight="1">
      <c r="A144" s="60" t="s">
        <v>1373</v>
      </c>
      <c r="B144" s="60" t="s">
        <v>1373</v>
      </c>
      <c r="C144" s="61" t="s">
        <v>187</v>
      </c>
      <c r="D144" s="61" t="s">
        <v>188</v>
      </c>
      <c r="E144" s="62">
        <v>68.8</v>
      </c>
      <c r="F144" s="62" t="s">
        <v>1355</v>
      </c>
      <c r="G144" s="62">
        <v>77.0</v>
      </c>
      <c r="H144" s="62" t="s">
        <v>1355</v>
      </c>
      <c r="I144" s="62">
        <v>69.5</v>
      </c>
      <c r="J144" s="62" t="s">
        <v>1355</v>
      </c>
      <c r="K144" s="62">
        <v>68.8</v>
      </c>
      <c r="L144" s="62" t="s">
        <v>1355</v>
      </c>
      <c r="M144" s="62" t="s">
        <v>420</v>
      </c>
      <c r="N144" s="62" t="s">
        <v>420</v>
      </c>
      <c r="O144" s="74" t="s">
        <v>420</v>
      </c>
    </row>
    <row r="145" ht="14.25" customHeight="1">
      <c r="A145" s="60" t="s">
        <v>1373</v>
      </c>
      <c r="B145" s="60" t="s">
        <v>1365</v>
      </c>
      <c r="C145" s="61" t="s">
        <v>1265</v>
      </c>
      <c r="D145" s="61" t="s">
        <v>275</v>
      </c>
      <c r="E145" s="62">
        <v>68.4</v>
      </c>
      <c r="F145" s="62" t="s">
        <v>1355</v>
      </c>
      <c r="G145" s="62">
        <v>80.7</v>
      </c>
      <c r="H145" s="62" t="s">
        <v>1476</v>
      </c>
      <c r="I145" s="62">
        <v>71.0</v>
      </c>
      <c r="J145" s="62" t="s">
        <v>1355</v>
      </c>
      <c r="K145" s="62">
        <v>71.0</v>
      </c>
      <c r="L145" s="62" t="s">
        <v>1355</v>
      </c>
      <c r="M145" s="62" t="s">
        <v>420</v>
      </c>
      <c r="N145" s="62" t="s">
        <v>420</v>
      </c>
      <c r="O145" s="74" t="s">
        <v>420</v>
      </c>
    </row>
    <row r="146" ht="14.25" customHeight="1">
      <c r="A146" s="60" t="s">
        <v>1373</v>
      </c>
      <c r="B146" s="60" t="s">
        <v>1365</v>
      </c>
      <c r="C146" s="61" t="s">
        <v>590</v>
      </c>
      <c r="D146" s="61" t="s">
        <v>275</v>
      </c>
      <c r="E146" s="62">
        <v>66.7</v>
      </c>
      <c r="F146" s="62" t="s">
        <v>1355</v>
      </c>
      <c r="G146" s="62">
        <v>75.7</v>
      </c>
      <c r="H146" s="62" t="s">
        <v>1355</v>
      </c>
      <c r="I146" s="62">
        <v>81.5</v>
      </c>
      <c r="J146" s="62" t="s">
        <v>1355</v>
      </c>
      <c r="K146" s="62">
        <v>80.8</v>
      </c>
      <c r="L146" s="62" t="s">
        <v>1355</v>
      </c>
      <c r="M146" s="62" t="s">
        <v>420</v>
      </c>
      <c r="N146" s="62" t="s">
        <v>420</v>
      </c>
      <c r="O146" s="74" t="s">
        <v>420</v>
      </c>
    </row>
    <row r="147" ht="14.25" customHeight="1">
      <c r="A147" s="60" t="s">
        <v>1373</v>
      </c>
      <c r="B147" s="60" t="s">
        <v>1373</v>
      </c>
      <c r="C147" s="61" t="s">
        <v>997</v>
      </c>
      <c r="D147" s="61" t="s">
        <v>356</v>
      </c>
      <c r="E147" s="62">
        <v>70.9</v>
      </c>
      <c r="F147" s="62" t="s">
        <v>1355</v>
      </c>
      <c r="G147" s="62">
        <v>65.5</v>
      </c>
      <c r="H147" s="62" t="s">
        <v>1355</v>
      </c>
      <c r="I147" s="62">
        <v>72.3</v>
      </c>
      <c r="J147" s="62" t="s">
        <v>1355</v>
      </c>
      <c r="K147" s="62">
        <v>75.0</v>
      </c>
      <c r="L147" s="62" t="s">
        <v>1355</v>
      </c>
      <c r="M147" s="62" t="s">
        <v>420</v>
      </c>
      <c r="N147" s="62" t="s">
        <v>420</v>
      </c>
      <c r="O147" s="74" t="s">
        <v>420</v>
      </c>
    </row>
    <row r="148" ht="14.25" customHeight="1">
      <c r="A148" s="60" t="s">
        <v>1373</v>
      </c>
      <c r="B148" s="60" t="s">
        <v>1373</v>
      </c>
      <c r="C148" s="61" t="s">
        <v>865</v>
      </c>
      <c r="D148" s="61" t="s">
        <v>148</v>
      </c>
      <c r="E148" s="62">
        <v>61.4</v>
      </c>
      <c r="F148" s="62" t="s">
        <v>1355</v>
      </c>
      <c r="G148" s="62">
        <v>69.1</v>
      </c>
      <c r="H148" s="62" t="s">
        <v>1355</v>
      </c>
      <c r="I148" s="62">
        <v>88.0</v>
      </c>
      <c r="J148" s="62" t="s">
        <v>159</v>
      </c>
      <c r="K148" s="62">
        <v>83.6</v>
      </c>
      <c r="L148" s="62" t="s">
        <v>1355</v>
      </c>
      <c r="M148" s="62" t="s">
        <v>420</v>
      </c>
      <c r="N148" s="62" t="s">
        <v>420</v>
      </c>
      <c r="O148" s="74" t="s">
        <v>420</v>
      </c>
    </row>
    <row r="149" ht="14.25" customHeight="1">
      <c r="A149" s="60" t="s">
        <v>1373</v>
      </c>
      <c r="B149" s="60" t="s">
        <v>1373</v>
      </c>
      <c r="C149" s="61" t="s">
        <v>1004</v>
      </c>
      <c r="D149" s="61" t="s">
        <v>148</v>
      </c>
      <c r="E149" s="62">
        <v>63.0</v>
      </c>
      <c r="F149" s="62" t="s">
        <v>1355</v>
      </c>
      <c r="G149" s="62">
        <v>55.6</v>
      </c>
      <c r="H149" s="62" t="s">
        <v>1355</v>
      </c>
      <c r="I149" s="62">
        <v>76.8</v>
      </c>
      <c r="J149" s="62" t="s">
        <v>1355</v>
      </c>
      <c r="K149" s="62">
        <v>86.8</v>
      </c>
      <c r="L149" s="62" t="s">
        <v>176</v>
      </c>
      <c r="M149" s="62" t="s">
        <v>420</v>
      </c>
      <c r="N149" s="62" t="s">
        <v>420</v>
      </c>
      <c r="O149" s="74" t="s">
        <v>420</v>
      </c>
    </row>
    <row r="150" ht="14.25" customHeight="1">
      <c r="A150" s="60" t="s">
        <v>1373</v>
      </c>
      <c r="B150" s="60" t="s">
        <v>1373</v>
      </c>
      <c r="C150" s="61" t="s">
        <v>1974</v>
      </c>
      <c r="D150" s="61" t="s">
        <v>148</v>
      </c>
      <c r="E150" s="62">
        <v>67.1</v>
      </c>
      <c r="F150" s="62" t="s">
        <v>1355</v>
      </c>
      <c r="G150" s="62">
        <v>54.2</v>
      </c>
      <c r="H150" s="62" t="s">
        <v>1355</v>
      </c>
      <c r="I150" s="62">
        <v>77.9</v>
      </c>
      <c r="J150" s="62" t="s">
        <v>1355</v>
      </c>
      <c r="K150" s="62">
        <v>80.8</v>
      </c>
      <c r="L150" s="62" t="s">
        <v>1355</v>
      </c>
      <c r="M150" s="62" t="s">
        <v>420</v>
      </c>
      <c r="N150" s="62" t="s">
        <v>420</v>
      </c>
      <c r="O150" s="74" t="s">
        <v>420</v>
      </c>
    </row>
    <row r="151" ht="14.25" customHeight="1">
      <c r="A151" s="60" t="s">
        <v>1373</v>
      </c>
      <c r="B151" s="60" t="s">
        <v>1365</v>
      </c>
      <c r="C151" s="61" t="s">
        <v>788</v>
      </c>
      <c r="D151" s="61" t="s">
        <v>85</v>
      </c>
      <c r="E151" s="62">
        <v>64.2</v>
      </c>
      <c r="F151" s="62" t="s">
        <v>1355</v>
      </c>
      <c r="G151" s="62">
        <v>71.1</v>
      </c>
      <c r="H151" s="62" t="s">
        <v>1355</v>
      </c>
      <c r="I151" s="62">
        <v>81.4</v>
      </c>
      <c r="J151" s="62" t="s">
        <v>1355</v>
      </c>
      <c r="K151" s="62">
        <v>80.8</v>
      </c>
      <c r="L151" s="62" t="s">
        <v>1355</v>
      </c>
      <c r="M151" s="62" t="s">
        <v>420</v>
      </c>
      <c r="N151" s="62" t="s">
        <v>420</v>
      </c>
      <c r="O151" s="74" t="s">
        <v>420</v>
      </c>
    </row>
    <row r="152" ht="14.25" customHeight="1">
      <c r="A152" s="60" t="s">
        <v>1373</v>
      </c>
      <c r="B152" s="60" t="s">
        <v>1373</v>
      </c>
      <c r="C152" s="61" t="s">
        <v>777</v>
      </c>
      <c r="D152" s="61" t="s">
        <v>778</v>
      </c>
      <c r="E152" s="62">
        <v>63.1</v>
      </c>
      <c r="F152" s="62" t="s">
        <v>1355</v>
      </c>
      <c r="G152" s="62">
        <v>56.7</v>
      </c>
      <c r="H152" s="62" t="s">
        <v>1355</v>
      </c>
      <c r="I152" s="62">
        <v>80.9</v>
      </c>
      <c r="J152" s="62" t="s">
        <v>1355</v>
      </c>
      <c r="K152" s="62">
        <v>83.6</v>
      </c>
      <c r="L152" s="62" t="s">
        <v>1355</v>
      </c>
      <c r="M152" s="62" t="s">
        <v>420</v>
      </c>
      <c r="N152" s="62" t="s">
        <v>420</v>
      </c>
      <c r="O152" s="74" t="s">
        <v>420</v>
      </c>
    </row>
    <row r="153" ht="14.25" customHeight="1">
      <c r="A153" s="60" t="s">
        <v>1373</v>
      </c>
      <c r="B153" s="60" t="s">
        <v>1373</v>
      </c>
      <c r="C153" s="61" t="s">
        <v>617</v>
      </c>
      <c r="D153" s="61" t="s">
        <v>90</v>
      </c>
      <c r="E153" s="62">
        <v>66.2</v>
      </c>
      <c r="F153" s="62" t="s">
        <v>1355</v>
      </c>
      <c r="G153" s="62">
        <v>62.1</v>
      </c>
      <c r="H153" s="62" t="s">
        <v>1355</v>
      </c>
      <c r="I153" s="62">
        <v>84.6</v>
      </c>
      <c r="J153" s="62" t="s">
        <v>1355</v>
      </c>
      <c r="K153" s="62">
        <v>78.5</v>
      </c>
      <c r="L153" s="62" t="s">
        <v>1355</v>
      </c>
      <c r="M153" s="62" t="s">
        <v>420</v>
      </c>
      <c r="N153" s="62" t="s">
        <v>420</v>
      </c>
      <c r="O153" s="74" t="s">
        <v>420</v>
      </c>
    </row>
    <row r="154" ht="14.25" customHeight="1">
      <c r="A154" s="60" t="s">
        <v>1373</v>
      </c>
      <c r="B154" s="60" t="s">
        <v>1373</v>
      </c>
      <c r="C154" s="61" t="s">
        <v>706</v>
      </c>
      <c r="D154" s="61" t="s">
        <v>85</v>
      </c>
      <c r="E154" s="62">
        <v>61.5</v>
      </c>
      <c r="F154" s="62" t="s">
        <v>1355</v>
      </c>
      <c r="G154" s="62">
        <v>70.5</v>
      </c>
      <c r="H154" s="62" t="s">
        <v>1355</v>
      </c>
      <c r="I154" s="62">
        <v>83.3</v>
      </c>
      <c r="J154" s="62" t="s">
        <v>1355</v>
      </c>
      <c r="K154" s="62">
        <v>86.8</v>
      </c>
      <c r="L154" s="62" t="s">
        <v>176</v>
      </c>
      <c r="M154" s="62" t="s">
        <v>420</v>
      </c>
      <c r="N154" s="62" t="s">
        <v>420</v>
      </c>
      <c r="O154" s="74" t="s">
        <v>420</v>
      </c>
    </row>
    <row r="155" ht="14.25" customHeight="1">
      <c r="A155" s="60" t="s">
        <v>1373</v>
      </c>
      <c r="B155" s="60" t="s">
        <v>1373</v>
      </c>
      <c r="C155" s="61" t="s">
        <v>715</v>
      </c>
      <c r="D155" s="61" t="s">
        <v>275</v>
      </c>
      <c r="E155" s="62">
        <v>69.3</v>
      </c>
      <c r="F155" s="62" t="s">
        <v>1355</v>
      </c>
      <c r="G155" s="62">
        <v>64.8</v>
      </c>
      <c r="H155" s="62" t="s">
        <v>1355</v>
      </c>
      <c r="I155" s="62">
        <v>74.1</v>
      </c>
      <c r="J155" s="62" t="s">
        <v>1355</v>
      </c>
      <c r="K155" s="62">
        <v>71.0</v>
      </c>
      <c r="L155" s="62" t="s">
        <v>1355</v>
      </c>
      <c r="M155" s="62" t="s">
        <v>420</v>
      </c>
      <c r="N155" s="62" t="s">
        <v>420</v>
      </c>
      <c r="O155" s="74" t="s">
        <v>420</v>
      </c>
    </row>
    <row r="156" ht="14.25" customHeight="1">
      <c r="A156" s="60" t="s">
        <v>1373</v>
      </c>
      <c r="B156" s="60" t="s">
        <v>1379</v>
      </c>
      <c r="C156" s="61" t="s">
        <v>2014</v>
      </c>
      <c r="D156" s="61" t="s">
        <v>85</v>
      </c>
      <c r="E156" s="62">
        <v>60.5</v>
      </c>
      <c r="F156" s="62" t="s">
        <v>1355</v>
      </c>
      <c r="G156" s="62">
        <v>60.5</v>
      </c>
      <c r="H156" s="62" t="s">
        <v>1355</v>
      </c>
      <c r="I156" s="62">
        <v>86.7</v>
      </c>
      <c r="J156" s="62" t="s">
        <v>190</v>
      </c>
      <c r="K156" s="62">
        <v>83.0</v>
      </c>
      <c r="L156" s="62" t="s">
        <v>1355</v>
      </c>
      <c r="M156" s="62" t="s">
        <v>420</v>
      </c>
      <c r="N156" s="62" t="s">
        <v>420</v>
      </c>
      <c r="O156" s="74" t="s">
        <v>420</v>
      </c>
    </row>
    <row r="157" ht="14.25" customHeight="1">
      <c r="A157" s="60" t="s">
        <v>1373</v>
      </c>
      <c r="B157" s="60" t="s">
        <v>1365</v>
      </c>
      <c r="C157" s="61" t="s">
        <v>505</v>
      </c>
      <c r="D157" s="61" t="s">
        <v>506</v>
      </c>
      <c r="E157" s="62">
        <v>62.4</v>
      </c>
      <c r="F157" s="62" t="s">
        <v>1355</v>
      </c>
      <c r="G157" s="62">
        <v>70.4</v>
      </c>
      <c r="H157" s="62" t="s">
        <v>1355</v>
      </c>
      <c r="I157" s="62">
        <v>83.1</v>
      </c>
      <c r="J157" s="62" t="s">
        <v>1355</v>
      </c>
      <c r="K157" s="62">
        <v>82.3</v>
      </c>
      <c r="L157" s="62" t="s">
        <v>1355</v>
      </c>
      <c r="M157" s="62" t="s">
        <v>420</v>
      </c>
      <c r="N157" s="62" t="s">
        <v>420</v>
      </c>
      <c r="O157" s="74" t="s">
        <v>420</v>
      </c>
    </row>
    <row r="158" ht="14.25" customHeight="1">
      <c r="A158" s="60" t="s">
        <v>1373</v>
      </c>
      <c r="B158" s="60" t="s">
        <v>1373</v>
      </c>
      <c r="C158" s="61" t="s">
        <v>494</v>
      </c>
      <c r="D158" s="61" t="s">
        <v>228</v>
      </c>
      <c r="E158" s="62">
        <v>60.6</v>
      </c>
      <c r="F158" s="62" t="s">
        <v>1355</v>
      </c>
      <c r="G158" s="62">
        <v>64.7</v>
      </c>
      <c r="H158" s="62" t="s">
        <v>1355</v>
      </c>
      <c r="I158" s="62">
        <v>88.2</v>
      </c>
      <c r="J158" s="62" t="s">
        <v>117</v>
      </c>
      <c r="K158" s="62">
        <v>86.2</v>
      </c>
      <c r="L158" s="62" t="s">
        <v>1355</v>
      </c>
      <c r="M158" s="62" t="s">
        <v>420</v>
      </c>
      <c r="N158" s="62" t="s">
        <v>420</v>
      </c>
      <c r="O158" s="74" t="s">
        <v>420</v>
      </c>
    </row>
    <row r="159" ht="14.25" customHeight="1">
      <c r="A159" s="60" t="s">
        <v>1373</v>
      </c>
      <c r="B159" s="60" t="s">
        <v>1373</v>
      </c>
      <c r="C159" s="61" t="s">
        <v>987</v>
      </c>
      <c r="D159" s="61" t="s">
        <v>228</v>
      </c>
      <c r="E159" s="62">
        <v>64.8</v>
      </c>
      <c r="F159" s="62" t="s">
        <v>1355</v>
      </c>
      <c r="G159" s="62">
        <v>63.6</v>
      </c>
      <c r="H159" s="62" t="s">
        <v>1355</v>
      </c>
      <c r="I159" s="62">
        <v>80.6</v>
      </c>
      <c r="J159" s="62" t="s">
        <v>1355</v>
      </c>
      <c r="K159" s="62">
        <v>79.3</v>
      </c>
      <c r="L159" s="62" t="s">
        <v>1355</v>
      </c>
      <c r="M159" s="62" t="s">
        <v>420</v>
      </c>
      <c r="N159" s="62" t="s">
        <v>420</v>
      </c>
      <c r="O159" s="74" t="s">
        <v>420</v>
      </c>
    </row>
    <row r="160" ht="14.25" customHeight="1">
      <c r="A160" s="60" t="s">
        <v>1373</v>
      </c>
      <c r="B160" s="60" t="s">
        <v>1379</v>
      </c>
      <c r="C160" s="61" t="s">
        <v>951</v>
      </c>
      <c r="D160" s="61" t="s">
        <v>218</v>
      </c>
      <c r="E160" s="62">
        <v>61.6</v>
      </c>
      <c r="F160" s="62" t="s">
        <v>1355</v>
      </c>
      <c r="G160" s="62">
        <v>71.0</v>
      </c>
      <c r="H160" s="62" t="s">
        <v>1355</v>
      </c>
      <c r="I160" s="62">
        <v>81.7</v>
      </c>
      <c r="J160" s="62" t="s">
        <v>1355</v>
      </c>
      <c r="K160" s="62">
        <v>83.6</v>
      </c>
      <c r="L160" s="62" t="s">
        <v>1355</v>
      </c>
      <c r="M160" s="62" t="s">
        <v>420</v>
      </c>
      <c r="N160" s="62" t="s">
        <v>420</v>
      </c>
      <c r="O160" s="74" t="s">
        <v>420</v>
      </c>
    </row>
    <row r="161" ht="14.25" customHeight="1">
      <c r="A161" s="60" t="s">
        <v>1373</v>
      </c>
      <c r="B161" s="60" t="s">
        <v>1379</v>
      </c>
      <c r="C161" s="61" t="s">
        <v>1698</v>
      </c>
      <c r="D161" s="61" t="s">
        <v>218</v>
      </c>
      <c r="E161" s="62">
        <v>64.2</v>
      </c>
      <c r="F161" s="62" t="s">
        <v>1355</v>
      </c>
      <c r="G161" s="62">
        <v>68.5</v>
      </c>
      <c r="H161" s="62" t="s">
        <v>1355</v>
      </c>
      <c r="I161" s="62">
        <v>84.3</v>
      </c>
      <c r="J161" s="62" t="s">
        <v>1355</v>
      </c>
      <c r="K161" s="62">
        <v>85.0</v>
      </c>
      <c r="L161" s="62" t="s">
        <v>1355</v>
      </c>
      <c r="M161" s="62" t="s">
        <v>420</v>
      </c>
      <c r="N161" s="62" t="s">
        <v>420</v>
      </c>
      <c r="O161" s="74" t="s">
        <v>420</v>
      </c>
    </row>
    <row r="162" ht="14.25" customHeight="1">
      <c r="A162" s="60" t="s">
        <v>1379</v>
      </c>
      <c r="B162" s="60" t="s">
        <v>1608</v>
      </c>
      <c r="C162" s="61" t="s">
        <v>1672</v>
      </c>
      <c r="D162" s="61" t="s">
        <v>218</v>
      </c>
      <c r="E162" s="62">
        <v>57.0</v>
      </c>
      <c r="F162" s="62" t="s">
        <v>1355</v>
      </c>
      <c r="G162" s="62">
        <v>56.2</v>
      </c>
      <c r="H162" s="62" t="s">
        <v>1355</v>
      </c>
      <c r="I162" s="62">
        <v>86.8</v>
      </c>
      <c r="J162" s="62" t="s">
        <v>1376</v>
      </c>
      <c r="K162" s="62">
        <v>86.8</v>
      </c>
      <c r="L162" s="62" t="s">
        <v>176</v>
      </c>
      <c r="M162" s="62" t="s">
        <v>420</v>
      </c>
      <c r="N162" s="62" t="s">
        <v>420</v>
      </c>
      <c r="O162" s="74" t="s">
        <v>420</v>
      </c>
    </row>
    <row r="163" ht="14.25" customHeight="1">
      <c r="A163" s="60" t="s">
        <v>1379</v>
      </c>
      <c r="B163" s="60" t="s">
        <v>1608</v>
      </c>
      <c r="C163" s="61" t="s">
        <v>1513</v>
      </c>
      <c r="D163" s="61" t="s">
        <v>218</v>
      </c>
      <c r="E163" s="62">
        <v>54.2</v>
      </c>
      <c r="F163" s="62" t="s">
        <v>1355</v>
      </c>
      <c r="G163" s="62">
        <v>67.8</v>
      </c>
      <c r="H163" s="62" t="s">
        <v>1355</v>
      </c>
      <c r="I163" s="62">
        <v>84.8</v>
      </c>
      <c r="J163" s="62" t="s">
        <v>1355</v>
      </c>
      <c r="K163" s="62">
        <v>88.0</v>
      </c>
      <c r="L163" s="62" t="s">
        <v>1367</v>
      </c>
      <c r="M163" s="62" t="s">
        <v>420</v>
      </c>
      <c r="N163" s="62" t="s">
        <v>420</v>
      </c>
      <c r="O163" s="74" t="s">
        <v>420</v>
      </c>
    </row>
    <row r="164" ht="14.25" customHeight="1">
      <c r="A164" s="60" t="s">
        <v>1379</v>
      </c>
      <c r="B164" s="60" t="s">
        <v>1608</v>
      </c>
      <c r="C164" s="61" t="s">
        <v>1444</v>
      </c>
      <c r="D164" s="61" t="s">
        <v>218</v>
      </c>
      <c r="E164" s="62">
        <v>56.7</v>
      </c>
      <c r="F164" s="62" t="s">
        <v>1355</v>
      </c>
      <c r="G164" s="62">
        <v>48.4</v>
      </c>
      <c r="H164" s="62" t="s">
        <v>1355</v>
      </c>
      <c r="I164" s="62">
        <v>80.6</v>
      </c>
      <c r="J164" s="62" t="s">
        <v>1355</v>
      </c>
      <c r="K164" s="62">
        <v>83.6</v>
      </c>
      <c r="L164" s="62" t="s">
        <v>1355</v>
      </c>
      <c r="M164" s="62" t="s">
        <v>420</v>
      </c>
      <c r="N164" s="62" t="s">
        <v>420</v>
      </c>
      <c r="O164" s="74" t="s">
        <v>420</v>
      </c>
    </row>
    <row r="165" ht="14.25" customHeight="1">
      <c r="A165" s="60" t="s">
        <v>1379</v>
      </c>
      <c r="B165" s="60" t="s">
        <v>1379</v>
      </c>
      <c r="C165" s="61" t="s">
        <v>769</v>
      </c>
      <c r="D165" s="61" t="s">
        <v>770</v>
      </c>
      <c r="E165" s="62">
        <v>65.3</v>
      </c>
      <c r="F165" s="62" t="s">
        <v>1355</v>
      </c>
      <c r="G165" s="62">
        <v>64.1</v>
      </c>
      <c r="H165" s="62" t="s">
        <v>1355</v>
      </c>
      <c r="I165" s="62">
        <v>72.7</v>
      </c>
      <c r="J165" s="62" t="s">
        <v>1355</v>
      </c>
      <c r="K165" s="62">
        <v>75.9</v>
      </c>
      <c r="L165" s="62" t="s">
        <v>1355</v>
      </c>
      <c r="M165" s="62" t="s">
        <v>420</v>
      </c>
      <c r="N165" s="62" t="s">
        <v>420</v>
      </c>
      <c r="O165" s="74" t="s">
        <v>420</v>
      </c>
    </row>
    <row r="166" ht="14.25" customHeight="1">
      <c r="A166" s="60" t="s">
        <v>1379</v>
      </c>
      <c r="B166" s="60" t="s">
        <v>1608</v>
      </c>
      <c r="C166" s="61" t="s">
        <v>643</v>
      </c>
      <c r="D166" s="61" t="s">
        <v>90</v>
      </c>
      <c r="E166" s="62">
        <v>58.9</v>
      </c>
      <c r="F166" s="62" t="s">
        <v>1355</v>
      </c>
      <c r="G166" s="62">
        <v>58.7</v>
      </c>
      <c r="H166" s="62" t="s">
        <v>1355</v>
      </c>
      <c r="I166" s="62">
        <v>84.5</v>
      </c>
      <c r="J166" s="62" t="s">
        <v>1355</v>
      </c>
      <c r="K166" s="62">
        <v>80.8</v>
      </c>
      <c r="L166" s="62" t="s">
        <v>1355</v>
      </c>
      <c r="M166" s="62" t="s">
        <v>420</v>
      </c>
      <c r="N166" s="62" t="s">
        <v>420</v>
      </c>
      <c r="O166" s="74" t="s">
        <v>420</v>
      </c>
    </row>
    <row r="167" ht="14.25" customHeight="1">
      <c r="A167" s="60" t="s">
        <v>1379</v>
      </c>
      <c r="B167" s="60" t="s">
        <v>1608</v>
      </c>
      <c r="C167" s="61" t="s">
        <v>3000</v>
      </c>
      <c r="D167" s="61" t="s">
        <v>408</v>
      </c>
      <c r="E167" s="62">
        <v>62.5</v>
      </c>
      <c r="F167" s="62" t="s">
        <v>1355</v>
      </c>
      <c r="G167" s="62">
        <v>65.8</v>
      </c>
      <c r="H167" s="62" t="s">
        <v>1355</v>
      </c>
      <c r="I167" s="62">
        <v>74.0</v>
      </c>
      <c r="J167" s="62" t="s">
        <v>1355</v>
      </c>
      <c r="K167" s="62">
        <v>73.1</v>
      </c>
      <c r="L167" s="62" t="s">
        <v>1355</v>
      </c>
      <c r="M167" s="62" t="s">
        <v>420</v>
      </c>
      <c r="N167" s="62" t="s">
        <v>420</v>
      </c>
      <c r="O167" s="74" t="s">
        <v>420</v>
      </c>
    </row>
    <row r="168" ht="14.25" customHeight="1">
      <c r="A168" s="60" t="s">
        <v>1379</v>
      </c>
      <c r="B168" s="60" t="s">
        <v>1379</v>
      </c>
      <c r="C168" s="61" t="s">
        <v>904</v>
      </c>
      <c r="D168" s="61" t="s">
        <v>368</v>
      </c>
      <c r="E168" s="62">
        <v>68.2</v>
      </c>
      <c r="F168" s="62" t="s">
        <v>1355</v>
      </c>
      <c r="G168" s="62">
        <v>67.0</v>
      </c>
      <c r="H168" s="62" t="s">
        <v>1355</v>
      </c>
      <c r="I168" s="62">
        <v>68.1</v>
      </c>
      <c r="J168" s="62" t="s">
        <v>1355</v>
      </c>
      <c r="K168" s="62">
        <v>67.6</v>
      </c>
      <c r="L168" s="62" t="s">
        <v>1355</v>
      </c>
      <c r="M168" s="62" t="s">
        <v>420</v>
      </c>
      <c r="N168" s="62" t="s">
        <v>420</v>
      </c>
      <c r="O168" s="74" t="s">
        <v>420</v>
      </c>
    </row>
    <row r="169" ht="14.25" customHeight="1">
      <c r="A169" s="60" t="s">
        <v>1379</v>
      </c>
      <c r="B169" s="60" t="s">
        <v>1373</v>
      </c>
      <c r="C169" s="61" t="s">
        <v>722</v>
      </c>
      <c r="D169" s="61" t="s">
        <v>427</v>
      </c>
      <c r="E169" s="62">
        <v>61.8</v>
      </c>
      <c r="F169" s="62" t="s">
        <v>1355</v>
      </c>
      <c r="G169" s="62">
        <v>73.2</v>
      </c>
      <c r="H169" s="62" t="s">
        <v>1355</v>
      </c>
      <c r="I169" s="62">
        <v>70.2</v>
      </c>
      <c r="J169" s="62" t="s">
        <v>1355</v>
      </c>
      <c r="K169" s="62">
        <v>77.6</v>
      </c>
      <c r="L169" s="62" t="s">
        <v>1355</v>
      </c>
      <c r="M169" s="62" t="s">
        <v>420</v>
      </c>
      <c r="N169" s="62" t="s">
        <v>420</v>
      </c>
      <c r="O169" s="74" t="s">
        <v>420</v>
      </c>
    </row>
    <row r="170" ht="14.25" customHeight="1">
      <c r="A170" s="60" t="s">
        <v>1379</v>
      </c>
      <c r="B170" s="60" t="s">
        <v>1379</v>
      </c>
      <c r="C170" s="61" t="s">
        <v>2143</v>
      </c>
      <c r="D170" s="61" t="s">
        <v>674</v>
      </c>
      <c r="E170" s="62">
        <v>66.3</v>
      </c>
      <c r="F170" s="62" t="s">
        <v>1355</v>
      </c>
      <c r="G170" s="62">
        <v>53.3</v>
      </c>
      <c r="H170" s="62" t="s">
        <v>1355</v>
      </c>
      <c r="I170" s="62">
        <v>65.3</v>
      </c>
      <c r="J170" s="62" t="s">
        <v>1355</v>
      </c>
      <c r="K170" s="62">
        <v>77.6</v>
      </c>
      <c r="L170" s="62" t="s">
        <v>1355</v>
      </c>
      <c r="M170" s="62" t="s">
        <v>420</v>
      </c>
      <c r="N170" s="62" t="s">
        <v>420</v>
      </c>
      <c r="O170" s="74" t="s">
        <v>420</v>
      </c>
    </row>
    <row r="171" ht="14.25" customHeight="1">
      <c r="A171" s="60" t="s">
        <v>1379</v>
      </c>
      <c r="B171" s="60" t="s">
        <v>1373</v>
      </c>
      <c r="C171" s="61" t="s">
        <v>1439</v>
      </c>
      <c r="D171" s="61" t="s">
        <v>551</v>
      </c>
      <c r="E171" s="62">
        <v>64.7</v>
      </c>
      <c r="F171" s="62" t="s">
        <v>1355</v>
      </c>
      <c r="G171" s="62">
        <v>68.7</v>
      </c>
      <c r="H171" s="62" t="s">
        <v>1355</v>
      </c>
      <c r="I171" s="62">
        <v>70.6</v>
      </c>
      <c r="J171" s="62" t="s">
        <v>1355</v>
      </c>
      <c r="K171" s="62">
        <v>68.8</v>
      </c>
      <c r="L171" s="62" t="s">
        <v>1355</v>
      </c>
      <c r="M171" s="62" t="s">
        <v>420</v>
      </c>
      <c r="N171" s="62" t="s">
        <v>420</v>
      </c>
      <c r="O171" s="74" t="s">
        <v>420</v>
      </c>
    </row>
    <row r="172" ht="14.25" customHeight="1">
      <c r="A172" s="60" t="s">
        <v>1379</v>
      </c>
      <c r="B172" s="60" t="s">
        <v>420</v>
      </c>
      <c r="C172" s="61" t="s">
        <v>158</v>
      </c>
      <c r="D172" s="61" t="s">
        <v>90</v>
      </c>
      <c r="E172" s="62">
        <v>61.9</v>
      </c>
      <c r="F172" s="62" t="s">
        <v>1355</v>
      </c>
      <c r="G172" s="62">
        <v>76.6</v>
      </c>
      <c r="H172" s="62" t="s">
        <v>1355</v>
      </c>
      <c r="I172" s="62">
        <v>77.4</v>
      </c>
      <c r="J172" s="62" t="s">
        <v>1355</v>
      </c>
      <c r="K172" s="62">
        <v>71.0</v>
      </c>
      <c r="L172" s="62" t="s">
        <v>1355</v>
      </c>
      <c r="M172" s="62" t="s">
        <v>420</v>
      </c>
      <c r="N172" s="62" t="s">
        <v>420</v>
      </c>
      <c r="O172" s="74" t="s">
        <v>420</v>
      </c>
    </row>
    <row r="173" ht="14.25" customHeight="1">
      <c r="A173" s="60" t="s">
        <v>1379</v>
      </c>
      <c r="B173" s="60" t="s">
        <v>1379</v>
      </c>
      <c r="C173" s="61" t="s">
        <v>300</v>
      </c>
      <c r="D173" s="61" t="s">
        <v>228</v>
      </c>
      <c r="E173" s="62">
        <v>58.1</v>
      </c>
      <c r="F173" s="62" t="s">
        <v>1355</v>
      </c>
      <c r="G173" s="62">
        <v>63.9</v>
      </c>
      <c r="H173" s="62" t="s">
        <v>1355</v>
      </c>
      <c r="I173" s="62">
        <v>78.7</v>
      </c>
      <c r="J173" s="62" t="s">
        <v>1355</v>
      </c>
      <c r="K173" s="62">
        <v>77.6</v>
      </c>
      <c r="L173" s="62" t="s">
        <v>1355</v>
      </c>
      <c r="M173" s="62" t="s">
        <v>420</v>
      </c>
      <c r="N173" s="62" t="s">
        <v>420</v>
      </c>
      <c r="O173" s="74" t="s">
        <v>420</v>
      </c>
    </row>
    <row r="174" ht="14.25" customHeight="1">
      <c r="A174" s="60" t="s">
        <v>1379</v>
      </c>
      <c r="B174" s="60" t="s">
        <v>1373</v>
      </c>
      <c r="C174" s="61" t="s">
        <v>426</v>
      </c>
      <c r="D174" s="61" t="s">
        <v>427</v>
      </c>
      <c r="E174" s="62">
        <v>73.8</v>
      </c>
      <c r="F174" s="62" t="s">
        <v>1355</v>
      </c>
      <c r="G174" s="62">
        <v>82.4</v>
      </c>
      <c r="H174" s="62" t="s">
        <v>1376</v>
      </c>
      <c r="I174" s="62">
        <v>52.9</v>
      </c>
      <c r="J174" s="62" t="s">
        <v>1355</v>
      </c>
      <c r="K174" s="62">
        <v>60.8</v>
      </c>
      <c r="L174" s="62" t="s">
        <v>1355</v>
      </c>
      <c r="M174" s="62" t="s">
        <v>420</v>
      </c>
      <c r="N174" s="62" t="s">
        <v>420</v>
      </c>
      <c r="O174" s="74" t="s">
        <v>420</v>
      </c>
    </row>
    <row r="175" ht="14.25" customHeight="1">
      <c r="A175" s="60" t="s">
        <v>1379</v>
      </c>
      <c r="B175" s="60" t="s">
        <v>1608</v>
      </c>
      <c r="C175" s="61" t="s">
        <v>2466</v>
      </c>
      <c r="D175" s="61" t="s">
        <v>90</v>
      </c>
      <c r="E175" s="62">
        <v>66.6</v>
      </c>
      <c r="F175" s="62" t="s">
        <v>1355</v>
      </c>
      <c r="G175" s="62">
        <v>54.0</v>
      </c>
      <c r="H175" s="62" t="s">
        <v>1355</v>
      </c>
      <c r="I175" s="62">
        <v>67.8</v>
      </c>
      <c r="J175" s="62" t="s">
        <v>1355</v>
      </c>
      <c r="K175" s="62">
        <v>68.8</v>
      </c>
      <c r="L175" s="62" t="s">
        <v>1355</v>
      </c>
      <c r="M175" s="62" t="s">
        <v>420</v>
      </c>
      <c r="N175" s="62" t="s">
        <v>420</v>
      </c>
      <c r="O175" s="74" t="s">
        <v>420</v>
      </c>
    </row>
    <row r="176" ht="14.25" customHeight="1">
      <c r="A176" s="60" t="s">
        <v>1379</v>
      </c>
      <c r="B176" s="60" t="s">
        <v>1379</v>
      </c>
      <c r="C176" s="61" t="s">
        <v>782</v>
      </c>
      <c r="D176" s="61" t="s">
        <v>90</v>
      </c>
      <c r="E176" s="62">
        <v>58.5</v>
      </c>
      <c r="F176" s="62" t="s">
        <v>1355</v>
      </c>
      <c r="G176" s="62">
        <v>67.0</v>
      </c>
      <c r="H176" s="62" t="s">
        <v>1355</v>
      </c>
      <c r="I176" s="62">
        <v>79.6</v>
      </c>
      <c r="J176" s="62" t="s">
        <v>1355</v>
      </c>
      <c r="K176" s="62">
        <v>75.0</v>
      </c>
      <c r="L176" s="62" t="s">
        <v>1355</v>
      </c>
      <c r="M176" s="62" t="s">
        <v>420</v>
      </c>
      <c r="N176" s="62" t="s">
        <v>420</v>
      </c>
      <c r="O176" s="74" t="s">
        <v>420</v>
      </c>
    </row>
    <row r="177" ht="14.25" customHeight="1">
      <c r="A177" s="60" t="s">
        <v>1379</v>
      </c>
      <c r="B177" s="60" t="s">
        <v>1373</v>
      </c>
      <c r="C177" s="61" t="s">
        <v>562</v>
      </c>
      <c r="D177" s="61" t="s">
        <v>539</v>
      </c>
      <c r="E177" s="62">
        <v>61.0</v>
      </c>
      <c r="F177" s="62" t="s">
        <v>1355</v>
      </c>
      <c r="G177" s="62">
        <v>63.0</v>
      </c>
      <c r="H177" s="62" t="s">
        <v>1355</v>
      </c>
      <c r="I177" s="62">
        <v>77.8</v>
      </c>
      <c r="J177" s="62" t="s">
        <v>1355</v>
      </c>
      <c r="K177" s="62">
        <v>78.5</v>
      </c>
      <c r="L177" s="62" t="s">
        <v>1355</v>
      </c>
      <c r="M177" s="62" t="s">
        <v>420</v>
      </c>
      <c r="N177" s="62" t="s">
        <v>420</v>
      </c>
      <c r="O177" s="74" t="s">
        <v>420</v>
      </c>
    </row>
    <row r="178" ht="14.25" customHeight="1">
      <c r="A178" s="60" t="s">
        <v>1379</v>
      </c>
      <c r="B178" s="60" t="s">
        <v>1608</v>
      </c>
      <c r="C178" s="61" t="s">
        <v>1302</v>
      </c>
      <c r="D178" s="61" t="s">
        <v>218</v>
      </c>
      <c r="E178" s="62">
        <v>62.2</v>
      </c>
      <c r="F178" s="62" t="s">
        <v>1355</v>
      </c>
      <c r="G178" s="62">
        <v>53.1</v>
      </c>
      <c r="H178" s="62" t="s">
        <v>1355</v>
      </c>
      <c r="I178" s="62">
        <v>80.5</v>
      </c>
      <c r="J178" s="62" t="s">
        <v>1355</v>
      </c>
      <c r="K178" s="62">
        <v>83.0</v>
      </c>
      <c r="L178" s="62" t="s">
        <v>1355</v>
      </c>
      <c r="M178" s="62" t="s">
        <v>420</v>
      </c>
      <c r="N178" s="62" t="s">
        <v>420</v>
      </c>
      <c r="O178" s="74" t="s">
        <v>420</v>
      </c>
    </row>
    <row r="179" ht="14.25" customHeight="1">
      <c r="A179" s="60" t="s">
        <v>1379</v>
      </c>
      <c r="B179" s="60" t="s">
        <v>1608</v>
      </c>
      <c r="C179" s="61" t="s">
        <v>1304</v>
      </c>
      <c r="D179" s="61" t="s">
        <v>869</v>
      </c>
      <c r="E179" s="62">
        <v>59.5</v>
      </c>
      <c r="F179" s="62" t="s">
        <v>1355</v>
      </c>
      <c r="G179" s="62">
        <v>71.2</v>
      </c>
      <c r="H179" s="62" t="s">
        <v>1355</v>
      </c>
      <c r="I179" s="62">
        <v>71.5</v>
      </c>
      <c r="J179" s="62" t="s">
        <v>1355</v>
      </c>
      <c r="K179" s="62">
        <v>75.9</v>
      </c>
      <c r="L179" s="62" t="s">
        <v>1355</v>
      </c>
      <c r="M179" s="62" t="s">
        <v>420</v>
      </c>
      <c r="N179" s="62" t="s">
        <v>420</v>
      </c>
      <c r="O179" s="74" t="s">
        <v>420</v>
      </c>
    </row>
    <row r="180" ht="14.25" customHeight="1">
      <c r="A180" s="60" t="s">
        <v>1379</v>
      </c>
      <c r="B180" s="60" t="s">
        <v>1379</v>
      </c>
      <c r="C180" s="61" t="s">
        <v>862</v>
      </c>
      <c r="D180" s="61" t="s">
        <v>392</v>
      </c>
      <c r="E180" s="62">
        <v>70.8</v>
      </c>
      <c r="F180" s="62" t="s">
        <v>1355</v>
      </c>
      <c r="G180" s="62">
        <v>71.9</v>
      </c>
      <c r="H180" s="62" t="s">
        <v>1355</v>
      </c>
      <c r="I180" s="62">
        <v>58.7</v>
      </c>
      <c r="J180" s="62" t="s">
        <v>1355</v>
      </c>
      <c r="K180" s="62">
        <v>60.8</v>
      </c>
      <c r="L180" s="62" t="s">
        <v>1355</v>
      </c>
      <c r="M180" s="62" t="s">
        <v>420</v>
      </c>
      <c r="N180" s="62" t="s">
        <v>420</v>
      </c>
      <c r="O180" s="74" t="s">
        <v>420</v>
      </c>
    </row>
    <row r="181" ht="14.25" customHeight="1">
      <c r="A181" s="60" t="s">
        <v>1379</v>
      </c>
      <c r="B181" s="60" t="s">
        <v>1379</v>
      </c>
      <c r="C181" s="61" t="s">
        <v>396</v>
      </c>
      <c r="D181" s="61" t="s">
        <v>90</v>
      </c>
      <c r="E181" s="62">
        <v>59.7</v>
      </c>
      <c r="F181" s="62" t="s">
        <v>1355</v>
      </c>
      <c r="G181" s="62">
        <v>60.8</v>
      </c>
      <c r="H181" s="62" t="s">
        <v>1355</v>
      </c>
      <c r="I181" s="62">
        <v>77.8</v>
      </c>
      <c r="J181" s="62" t="s">
        <v>1355</v>
      </c>
      <c r="K181" s="62">
        <v>74.1</v>
      </c>
      <c r="L181" s="62" t="s">
        <v>1355</v>
      </c>
      <c r="M181" s="62" t="s">
        <v>420</v>
      </c>
      <c r="N181" s="62" t="s">
        <v>420</v>
      </c>
      <c r="O181" s="74" t="s">
        <v>420</v>
      </c>
    </row>
    <row r="182" ht="14.25" customHeight="1">
      <c r="A182" s="60" t="s">
        <v>1379</v>
      </c>
      <c r="B182" s="60" t="s">
        <v>1373</v>
      </c>
      <c r="C182" s="61" t="s">
        <v>918</v>
      </c>
      <c r="D182" s="61" t="s">
        <v>195</v>
      </c>
      <c r="E182" s="62">
        <v>62.3</v>
      </c>
      <c r="F182" s="62" t="s">
        <v>1355</v>
      </c>
      <c r="G182" s="62">
        <v>62.8</v>
      </c>
      <c r="H182" s="62" t="s">
        <v>1355</v>
      </c>
      <c r="I182" s="62">
        <v>75.4</v>
      </c>
      <c r="J182" s="62" t="s">
        <v>1355</v>
      </c>
      <c r="K182" s="62">
        <v>74.1</v>
      </c>
      <c r="L182" s="62" t="s">
        <v>1355</v>
      </c>
      <c r="M182" s="62" t="s">
        <v>420</v>
      </c>
      <c r="N182" s="62" t="s">
        <v>420</v>
      </c>
      <c r="O182" s="74" t="s">
        <v>420</v>
      </c>
    </row>
    <row r="183" ht="14.25" customHeight="1">
      <c r="A183" s="60" t="s">
        <v>1379</v>
      </c>
      <c r="B183" s="60" t="s">
        <v>1608</v>
      </c>
      <c r="C183" s="61" t="s">
        <v>482</v>
      </c>
      <c r="D183" s="61" t="s">
        <v>195</v>
      </c>
      <c r="E183" s="62">
        <v>56.9</v>
      </c>
      <c r="F183" s="62" t="s">
        <v>1355</v>
      </c>
      <c r="G183" s="62">
        <v>69.0</v>
      </c>
      <c r="H183" s="62" t="s">
        <v>1355</v>
      </c>
      <c r="I183" s="62">
        <v>82.7</v>
      </c>
      <c r="J183" s="62" t="s">
        <v>1355</v>
      </c>
      <c r="K183" s="62">
        <v>83.6</v>
      </c>
      <c r="L183" s="62" t="s">
        <v>1355</v>
      </c>
      <c r="M183" s="62" t="s">
        <v>420</v>
      </c>
      <c r="N183" s="62" t="s">
        <v>420</v>
      </c>
      <c r="O183" s="74" t="s">
        <v>420</v>
      </c>
    </row>
    <row r="184" ht="14.25" customHeight="1">
      <c r="A184" s="60" t="s">
        <v>1379</v>
      </c>
      <c r="B184" s="60" t="s">
        <v>1608</v>
      </c>
      <c r="C184" s="61" t="s">
        <v>2111</v>
      </c>
      <c r="D184" s="61" t="s">
        <v>233</v>
      </c>
      <c r="E184" s="62">
        <v>61.0</v>
      </c>
      <c r="F184" s="62" t="s">
        <v>1355</v>
      </c>
      <c r="G184" s="62">
        <v>63.9</v>
      </c>
      <c r="H184" s="62" t="s">
        <v>1355</v>
      </c>
      <c r="I184" s="62">
        <v>75.8</v>
      </c>
      <c r="J184" s="62" t="s">
        <v>1355</v>
      </c>
      <c r="K184" s="62">
        <v>69.9</v>
      </c>
      <c r="L184" s="62" t="s">
        <v>1355</v>
      </c>
      <c r="M184" s="62" t="s">
        <v>420</v>
      </c>
      <c r="N184" s="62" t="s">
        <v>420</v>
      </c>
      <c r="O184" s="74" t="s">
        <v>420</v>
      </c>
    </row>
    <row r="185" ht="14.25" customHeight="1">
      <c r="A185" s="60" t="s">
        <v>1379</v>
      </c>
      <c r="B185" s="60" t="s">
        <v>1608</v>
      </c>
      <c r="C185" s="61" t="s">
        <v>1253</v>
      </c>
      <c r="D185" s="61" t="s">
        <v>218</v>
      </c>
      <c r="E185" s="62">
        <v>58.4</v>
      </c>
      <c r="F185" s="62" t="s">
        <v>1355</v>
      </c>
      <c r="G185" s="62">
        <v>49.6</v>
      </c>
      <c r="H185" s="62" t="s">
        <v>1355</v>
      </c>
      <c r="I185" s="62">
        <v>85.4</v>
      </c>
      <c r="J185" s="62" t="s">
        <v>132</v>
      </c>
      <c r="K185" s="62">
        <v>86.2</v>
      </c>
      <c r="L185" s="62" t="s">
        <v>1355</v>
      </c>
      <c r="M185" s="62" t="s">
        <v>420</v>
      </c>
      <c r="N185" s="62" t="s">
        <v>420</v>
      </c>
      <c r="O185" s="74" t="s">
        <v>420</v>
      </c>
    </row>
    <row r="186" ht="14.25" customHeight="1">
      <c r="A186" s="60" t="s">
        <v>1379</v>
      </c>
      <c r="B186" s="60" t="s">
        <v>1373</v>
      </c>
      <c r="C186" s="61" t="s">
        <v>538</v>
      </c>
      <c r="D186" s="61" t="s">
        <v>539</v>
      </c>
      <c r="E186" s="62">
        <v>63.9</v>
      </c>
      <c r="F186" s="62" t="s">
        <v>1355</v>
      </c>
      <c r="G186" s="62">
        <v>57.8</v>
      </c>
      <c r="H186" s="62" t="s">
        <v>1355</v>
      </c>
      <c r="I186" s="62">
        <v>73.5</v>
      </c>
      <c r="J186" s="62" t="s">
        <v>1355</v>
      </c>
      <c r="K186" s="62">
        <v>74.1</v>
      </c>
      <c r="L186" s="62" t="s">
        <v>1355</v>
      </c>
      <c r="M186" s="62" t="s">
        <v>420</v>
      </c>
      <c r="N186" s="62" t="s">
        <v>420</v>
      </c>
      <c r="O186" s="74" t="s">
        <v>420</v>
      </c>
    </row>
    <row r="187" ht="14.25" customHeight="1">
      <c r="A187" s="60" t="s">
        <v>1379</v>
      </c>
      <c r="B187" s="60" t="s">
        <v>1608</v>
      </c>
      <c r="C187" s="61" t="s">
        <v>1311</v>
      </c>
      <c r="D187" s="61" t="s">
        <v>209</v>
      </c>
      <c r="E187" s="62">
        <v>62.6</v>
      </c>
      <c r="F187" s="62" t="s">
        <v>1355</v>
      </c>
      <c r="G187" s="62">
        <v>56.5</v>
      </c>
      <c r="H187" s="62" t="s">
        <v>1355</v>
      </c>
      <c r="I187" s="62">
        <v>74.8</v>
      </c>
      <c r="J187" s="62" t="s">
        <v>1355</v>
      </c>
      <c r="K187" s="62">
        <v>75.0</v>
      </c>
      <c r="L187" s="62" t="s">
        <v>1355</v>
      </c>
      <c r="M187" s="62" t="s">
        <v>420</v>
      </c>
      <c r="N187" s="62" t="s">
        <v>420</v>
      </c>
      <c r="O187" s="74" t="s">
        <v>420</v>
      </c>
    </row>
    <row r="188" ht="14.25" customHeight="1">
      <c r="A188" s="60" t="s">
        <v>1379</v>
      </c>
      <c r="B188" s="60" t="s">
        <v>1379</v>
      </c>
      <c r="C188" s="61" t="s">
        <v>1428</v>
      </c>
      <c r="D188" s="61" t="s">
        <v>327</v>
      </c>
      <c r="E188" s="62">
        <v>69.1</v>
      </c>
      <c r="F188" s="62" t="s">
        <v>1355</v>
      </c>
      <c r="G188" s="62">
        <v>64.8</v>
      </c>
      <c r="H188" s="62" t="s">
        <v>1355</v>
      </c>
      <c r="I188" s="62">
        <v>63.5</v>
      </c>
      <c r="J188" s="62" t="s">
        <v>1355</v>
      </c>
      <c r="K188" s="62">
        <v>72.1</v>
      </c>
      <c r="L188" s="62" t="s">
        <v>1355</v>
      </c>
      <c r="M188" s="62" t="s">
        <v>420</v>
      </c>
      <c r="N188" s="62" t="s">
        <v>420</v>
      </c>
      <c r="O188" s="74" t="s">
        <v>420</v>
      </c>
    </row>
    <row r="189" ht="14.25" customHeight="1">
      <c r="A189" s="60" t="s">
        <v>1379</v>
      </c>
      <c r="B189" s="60" t="s">
        <v>1608</v>
      </c>
      <c r="C189" s="61" t="s">
        <v>847</v>
      </c>
      <c r="D189" s="61" t="s">
        <v>762</v>
      </c>
      <c r="E189" s="62">
        <v>60.4</v>
      </c>
      <c r="F189" s="62" t="s">
        <v>1355</v>
      </c>
      <c r="G189" s="62">
        <v>48.7</v>
      </c>
      <c r="H189" s="62" t="s">
        <v>1355</v>
      </c>
      <c r="I189" s="62">
        <v>79.2</v>
      </c>
      <c r="J189" s="62" t="s">
        <v>1355</v>
      </c>
      <c r="K189" s="62">
        <v>76.8</v>
      </c>
      <c r="L189" s="62" t="s">
        <v>1355</v>
      </c>
      <c r="M189" s="62" t="s">
        <v>420</v>
      </c>
      <c r="N189" s="62" t="s">
        <v>420</v>
      </c>
      <c r="O189" s="74" t="s">
        <v>420</v>
      </c>
    </row>
    <row r="190" ht="14.25" customHeight="1">
      <c r="A190" s="60" t="s">
        <v>1379</v>
      </c>
      <c r="B190" s="60" t="s">
        <v>1379</v>
      </c>
      <c r="C190" s="61" t="s">
        <v>774</v>
      </c>
      <c r="D190" s="61" t="s">
        <v>223</v>
      </c>
      <c r="E190" s="62">
        <v>64.7</v>
      </c>
      <c r="F190" s="62" t="s">
        <v>1355</v>
      </c>
      <c r="G190" s="62">
        <v>67.8</v>
      </c>
      <c r="H190" s="62" t="s">
        <v>1355</v>
      </c>
      <c r="I190" s="62">
        <v>73.4</v>
      </c>
      <c r="J190" s="62" t="s">
        <v>1355</v>
      </c>
      <c r="K190" s="62">
        <v>67.6</v>
      </c>
      <c r="L190" s="62" t="s">
        <v>1355</v>
      </c>
      <c r="M190" s="62" t="s">
        <v>420</v>
      </c>
      <c r="N190" s="62" t="s">
        <v>420</v>
      </c>
      <c r="O190" s="74" t="s">
        <v>420</v>
      </c>
    </row>
    <row r="191" ht="14.25" customHeight="1">
      <c r="A191" s="60" t="s">
        <v>1379</v>
      </c>
      <c r="B191" s="60" t="s">
        <v>1373</v>
      </c>
      <c r="C191" s="61" t="s">
        <v>1188</v>
      </c>
      <c r="D191" s="61" t="s">
        <v>228</v>
      </c>
      <c r="E191" s="62">
        <v>59.2</v>
      </c>
      <c r="F191" s="62" t="s">
        <v>1355</v>
      </c>
      <c r="G191" s="62">
        <v>69.1</v>
      </c>
      <c r="H191" s="62" t="s">
        <v>1355</v>
      </c>
      <c r="I191" s="62">
        <v>73.0</v>
      </c>
      <c r="J191" s="62" t="s">
        <v>1355</v>
      </c>
      <c r="K191" s="62">
        <v>77.6</v>
      </c>
      <c r="L191" s="62" t="s">
        <v>1355</v>
      </c>
      <c r="M191" s="62" t="s">
        <v>420</v>
      </c>
      <c r="N191" s="62" t="s">
        <v>420</v>
      </c>
      <c r="O191" s="74" t="s">
        <v>420</v>
      </c>
    </row>
    <row r="192" ht="14.25" customHeight="1">
      <c r="A192" s="60" t="s">
        <v>1379</v>
      </c>
      <c r="B192" s="60" t="s">
        <v>1373</v>
      </c>
      <c r="C192" s="61" t="s">
        <v>1193</v>
      </c>
      <c r="D192" s="61" t="s">
        <v>356</v>
      </c>
      <c r="E192" s="62">
        <v>68.4</v>
      </c>
      <c r="F192" s="62" t="s">
        <v>1355</v>
      </c>
      <c r="G192" s="62">
        <v>68.9</v>
      </c>
      <c r="H192" s="62" t="s">
        <v>1355</v>
      </c>
      <c r="I192" s="62">
        <v>69.0</v>
      </c>
      <c r="J192" s="62" t="s">
        <v>1355</v>
      </c>
      <c r="K192" s="62">
        <v>67.6</v>
      </c>
      <c r="L192" s="62" t="s">
        <v>1355</v>
      </c>
      <c r="M192" s="62" t="s">
        <v>420</v>
      </c>
      <c r="N192" s="62" t="s">
        <v>420</v>
      </c>
      <c r="O192" s="74" t="s">
        <v>420</v>
      </c>
    </row>
    <row r="193" ht="14.25" customHeight="1">
      <c r="A193" s="60" t="s">
        <v>1379</v>
      </c>
      <c r="B193" s="60" t="s">
        <v>1379</v>
      </c>
      <c r="C193" s="61" t="s">
        <v>776</v>
      </c>
      <c r="D193" s="61" t="s">
        <v>356</v>
      </c>
      <c r="E193" s="62">
        <v>63.1</v>
      </c>
      <c r="F193" s="62" t="s">
        <v>1355</v>
      </c>
      <c r="G193" s="62">
        <v>45.4</v>
      </c>
      <c r="H193" s="62" t="s">
        <v>1355</v>
      </c>
      <c r="I193" s="62">
        <v>75.9</v>
      </c>
      <c r="J193" s="62" t="s">
        <v>1355</v>
      </c>
      <c r="K193" s="62">
        <v>75.9</v>
      </c>
      <c r="L193" s="62" t="s">
        <v>1355</v>
      </c>
      <c r="M193" s="62" t="s">
        <v>420</v>
      </c>
      <c r="N193" s="62" t="s">
        <v>420</v>
      </c>
      <c r="O193" s="74" t="s">
        <v>420</v>
      </c>
    </row>
    <row r="194" ht="14.25" customHeight="1">
      <c r="A194" s="60" t="s">
        <v>1379</v>
      </c>
      <c r="B194" s="60" t="s">
        <v>1373</v>
      </c>
      <c r="C194" s="61" t="s">
        <v>592</v>
      </c>
      <c r="D194" s="61" t="s">
        <v>318</v>
      </c>
      <c r="E194" s="62">
        <v>65.5</v>
      </c>
      <c r="F194" s="62" t="s">
        <v>1355</v>
      </c>
      <c r="G194" s="62">
        <v>76.7</v>
      </c>
      <c r="H194" s="62" t="s">
        <v>1355</v>
      </c>
      <c r="I194" s="62">
        <v>64.5</v>
      </c>
      <c r="J194" s="62" t="s">
        <v>1355</v>
      </c>
      <c r="K194" s="62">
        <v>67.6</v>
      </c>
      <c r="L194" s="62" t="s">
        <v>1355</v>
      </c>
      <c r="M194" s="62" t="s">
        <v>420</v>
      </c>
      <c r="N194" s="62" t="s">
        <v>420</v>
      </c>
      <c r="O194" s="74" t="s">
        <v>420</v>
      </c>
    </row>
    <row r="195" ht="14.25" customHeight="1">
      <c r="A195" s="60" t="s">
        <v>1379</v>
      </c>
      <c r="B195" s="60" t="s">
        <v>1373</v>
      </c>
      <c r="C195" s="61" t="s">
        <v>1677</v>
      </c>
      <c r="D195" s="61" t="s">
        <v>209</v>
      </c>
      <c r="E195" s="62">
        <v>64.3</v>
      </c>
      <c r="F195" s="62" t="s">
        <v>1355</v>
      </c>
      <c r="G195" s="62">
        <v>64.7</v>
      </c>
      <c r="H195" s="62" t="s">
        <v>1355</v>
      </c>
      <c r="I195" s="62">
        <v>62.9</v>
      </c>
      <c r="J195" s="62" t="s">
        <v>1355</v>
      </c>
      <c r="K195" s="62">
        <v>74.1</v>
      </c>
      <c r="L195" s="62" t="s">
        <v>1355</v>
      </c>
      <c r="M195" s="62" t="s">
        <v>420</v>
      </c>
      <c r="N195" s="62" t="s">
        <v>420</v>
      </c>
      <c r="O195" s="74" t="s">
        <v>420</v>
      </c>
    </row>
    <row r="196" ht="14.25" customHeight="1">
      <c r="A196" s="60" t="s">
        <v>1379</v>
      </c>
      <c r="B196" s="60" t="s">
        <v>1379</v>
      </c>
      <c r="C196" s="61" t="s">
        <v>1268</v>
      </c>
      <c r="D196" s="61" t="s">
        <v>356</v>
      </c>
      <c r="E196" s="62">
        <v>61.9</v>
      </c>
      <c r="F196" s="62" t="s">
        <v>1355</v>
      </c>
      <c r="G196" s="62">
        <v>57.4</v>
      </c>
      <c r="H196" s="62" t="s">
        <v>1355</v>
      </c>
      <c r="I196" s="62">
        <v>76.9</v>
      </c>
      <c r="J196" s="62" t="s">
        <v>1355</v>
      </c>
      <c r="K196" s="62">
        <v>80.8</v>
      </c>
      <c r="L196" s="62" t="s">
        <v>1355</v>
      </c>
      <c r="M196" s="62" t="s">
        <v>420</v>
      </c>
      <c r="N196" s="62" t="s">
        <v>420</v>
      </c>
      <c r="O196" s="74" t="s">
        <v>420</v>
      </c>
    </row>
    <row r="197" ht="14.25" customHeight="1">
      <c r="A197" s="60" t="s">
        <v>1379</v>
      </c>
      <c r="B197" s="60" t="s">
        <v>1379</v>
      </c>
      <c r="C197" s="61" t="s">
        <v>2033</v>
      </c>
      <c r="D197" s="61" t="s">
        <v>148</v>
      </c>
      <c r="E197" s="62">
        <v>52.2</v>
      </c>
      <c r="F197" s="62" t="s">
        <v>1355</v>
      </c>
      <c r="G197" s="62">
        <v>50.3</v>
      </c>
      <c r="H197" s="62" t="s">
        <v>1355</v>
      </c>
      <c r="I197" s="62">
        <v>100.0</v>
      </c>
      <c r="J197" s="62" t="s">
        <v>83</v>
      </c>
      <c r="K197" s="62">
        <v>86.8</v>
      </c>
      <c r="L197" s="62" t="s">
        <v>176</v>
      </c>
      <c r="M197" s="62" t="s">
        <v>420</v>
      </c>
      <c r="N197" s="62" t="s">
        <v>420</v>
      </c>
      <c r="O197" s="74" t="s">
        <v>420</v>
      </c>
    </row>
    <row r="198" ht="14.25" customHeight="1">
      <c r="A198" s="60" t="s">
        <v>1379</v>
      </c>
      <c r="B198" s="60" t="s">
        <v>1373</v>
      </c>
      <c r="C198" s="61" t="s">
        <v>887</v>
      </c>
      <c r="D198" s="61" t="s">
        <v>295</v>
      </c>
      <c r="E198" s="62">
        <v>60.1</v>
      </c>
      <c r="F198" s="62" t="s">
        <v>1355</v>
      </c>
      <c r="G198" s="62">
        <v>69.4</v>
      </c>
      <c r="H198" s="62" t="s">
        <v>1355</v>
      </c>
      <c r="I198" s="62">
        <v>76.7</v>
      </c>
      <c r="J198" s="62" t="s">
        <v>1355</v>
      </c>
      <c r="K198" s="62">
        <v>73.1</v>
      </c>
      <c r="L198" s="62" t="s">
        <v>1355</v>
      </c>
      <c r="M198" s="62" t="s">
        <v>420</v>
      </c>
      <c r="N198" s="62" t="s">
        <v>420</v>
      </c>
      <c r="O198" s="74" t="s">
        <v>420</v>
      </c>
    </row>
    <row r="199" ht="14.25" customHeight="1">
      <c r="A199" s="60" t="s">
        <v>1379</v>
      </c>
      <c r="B199" s="60" t="s">
        <v>1379</v>
      </c>
      <c r="C199" s="61" t="s">
        <v>491</v>
      </c>
      <c r="D199" s="61" t="s">
        <v>422</v>
      </c>
      <c r="E199" s="62">
        <v>64.1</v>
      </c>
      <c r="F199" s="62" t="s">
        <v>1355</v>
      </c>
      <c r="G199" s="62">
        <v>66.9</v>
      </c>
      <c r="H199" s="62" t="s">
        <v>1355</v>
      </c>
      <c r="I199" s="62">
        <v>72.6</v>
      </c>
      <c r="J199" s="62" t="s">
        <v>1355</v>
      </c>
      <c r="K199" s="62">
        <v>74.1</v>
      </c>
      <c r="L199" s="62" t="s">
        <v>1355</v>
      </c>
      <c r="M199" s="62" t="s">
        <v>420</v>
      </c>
      <c r="N199" s="62" t="s">
        <v>420</v>
      </c>
      <c r="O199" s="74" t="s">
        <v>420</v>
      </c>
    </row>
    <row r="200" ht="14.25" customHeight="1">
      <c r="A200" s="60" t="s">
        <v>1379</v>
      </c>
      <c r="B200" s="60" t="s">
        <v>1379</v>
      </c>
      <c r="C200" s="61" t="s">
        <v>671</v>
      </c>
      <c r="D200" s="61" t="s">
        <v>143</v>
      </c>
      <c r="E200" s="62">
        <v>61.9</v>
      </c>
      <c r="F200" s="62" t="s">
        <v>1355</v>
      </c>
      <c r="G200" s="62">
        <v>67.2</v>
      </c>
      <c r="H200" s="62" t="s">
        <v>1355</v>
      </c>
      <c r="I200" s="62">
        <v>76.6</v>
      </c>
      <c r="J200" s="62" t="s">
        <v>1355</v>
      </c>
      <c r="K200" s="62">
        <v>75.0</v>
      </c>
      <c r="L200" s="62" t="s">
        <v>1355</v>
      </c>
      <c r="M200" s="62" t="s">
        <v>420</v>
      </c>
      <c r="N200" s="62" t="s">
        <v>420</v>
      </c>
      <c r="O200" s="74" t="s">
        <v>420</v>
      </c>
    </row>
    <row r="201" ht="14.25" customHeight="1">
      <c r="A201" s="60" t="s">
        <v>1379</v>
      </c>
      <c r="B201" s="60" t="s">
        <v>1373</v>
      </c>
      <c r="C201" s="61" t="s">
        <v>977</v>
      </c>
      <c r="D201" s="61" t="s">
        <v>90</v>
      </c>
      <c r="E201" s="62">
        <v>60.3</v>
      </c>
      <c r="F201" s="62" t="s">
        <v>1355</v>
      </c>
      <c r="G201" s="62">
        <v>67.7</v>
      </c>
      <c r="H201" s="62" t="s">
        <v>1355</v>
      </c>
      <c r="I201" s="62">
        <v>79.3</v>
      </c>
      <c r="J201" s="62" t="s">
        <v>1355</v>
      </c>
      <c r="K201" s="62">
        <v>78.5</v>
      </c>
      <c r="L201" s="62" t="s">
        <v>1355</v>
      </c>
      <c r="M201" s="62" t="s">
        <v>420</v>
      </c>
      <c r="N201" s="62" t="s">
        <v>420</v>
      </c>
      <c r="O201" s="74" t="s">
        <v>420</v>
      </c>
    </row>
    <row r="202" ht="14.25" customHeight="1">
      <c r="A202" s="60" t="s">
        <v>1379</v>
      </c>
      <c r="B202" s="60" t="s">
        <v>1608</v>
      </c>
      <c r="C202" s="61" t="s">
        <v>652</v>
      </c>
      <c r="D202" s="61" t="s">
        <v>85</v>
      </c>
      <c r="E202" s="62">
        <v>55.9</v>
      </c>
      <c r="F202" s="62" t="s">
        <v>1355</v>
      </c>
      <c r="G202" s="62">
        <v>66.8</v>
      </c>
      <c r="H202" s="62" t="s">
        <v>1355</v>
      </c>
      <c r="I202" s="62">
        <v>82.8</v>
      </c>
      <c r="J202" s="62" t="s">
        <v>1355</v>
      </c>
      <c r="K202" s="62">
        <v>75.0</v>
      </c>
      <c r="L202" s="62" t="s">
        <v>1355</v>
      </c>
      <c r="M202" s="62" t="s">
        <v>420</v>
      </c>
      <c r="N202" s="62" t="s">
        <v>420</v>
      </c>
      <c r="O202" s="74" t="s">
        <v>420</v>
      </c>
    </row>
    <row r="203" ht="14.25" customHeight="1">
      <c r="A203" s="60" t="s">
        <v>1379</v>
      </c>
      <c r="B203" s="60" t="s">
        <v>1373</v>
      </c>
      <c r="C203" s="61" t="s">
        <v>712</v>
      </c>
      <c r="D203" s="61" t="s">
        <v>209</v>
      </c>
      <c r="E203" s="62">
        <v>63.0</v>
      </c>
      <c r="F203" s="62" t="s">
        <v>1355</v>
      </c>
      <c r="G203" s="62">
        <v>54.1</v>
      </c>
      <c r="H203" s="62" t="s">
        <v>1355</v>
      </c>
      <c r="I203" s="62">
        <v>74.0</v>
      </c>
      <c r="J203" s="62" t="s">
        <v>1355</v>
      </c>
      <c r="K203" s="62">
        <v>75.0</v>
      </c>
      <c r="L203" s="62" t="s">
        <v>1355</v>
      </c>
      <c r="M203" s="62" t="s">
        <v>420</v>
      </c>
      <c r="N203" s="62" t="s">
        <v>420</v>
      </c>
      <c r="O203" s="74" t="s">
        <v>420</v>
      </c>
    </row>
    <row r="204" ht="14.25" customHeight="1">
      <c r="A204" s="60" t="s">
        <v>1379</v>
      </c>
      <c r="B204" s="60" t="s">
        <v>1373</v>
      </c>
      <c r="C204" s="61" t="s">
        <v>586</v>
      </c>
      <c r="D204" s="61" t="s">
        <v>228</v>
      </c>
      <c r="E204" s="62">
        <v>57.7</v>
      </c>
      <c r="F204" s="62" t="s">
        <v>1355</v>
      </c>
      <c r="G204" s="62">
        <v>67.4</v>
      </c>
      <c r="H204" s="62" t="s">
        <v>1355</v>
      </c>
      <c r="I204" s="62">
        <v>82.3</v>
      </c>
      <c r="J204" s="62" t="s">
        <v>1355</v>
      </c>
      <c r="K204" s="62">
        <v>76.8</v>
      </c>
      <c r="L204" s="62" t="s">
        <v>1355</v>
      </c>
      <c r="M204" s="62" t="s">
        <v>420</v>
      </c>
      <c r="N204" s="62" t="s">
        <v>420</v>
      </c>
      <c r="O204" s="74" t="s">
        <v>420</v>
      </c>
    </row>
    <row r="205" ht="14.25" customHeight="1">
      <c r="A205" s="60" t="s">
        <v>1379</v>
      </c>
      <c r="B205" s="60" t="s">
        <v>420</v>
      </c>
      <c r="C205" s="61" t="s">
        <v>686</v>
      </c>
      <c r="D205" s="61" t="s">
        <v>275</v>
      </c>
      <c r="E205" s="62">
        <v>63.2</v>
      </c>
      <c r="F205" s="62" t="s">
        <v>1355</v>
      </c>
      <c r="G205" s="62">
        <v>69.6</v>
      </c>
      <c r="H205" s="62" t="s">
        <v>1355</v>
      </c>
      <c r="I205" s="62">
        <v>70.3</v>
      </c>
      <c r="J205" s="62" t="s">
        <v>1355</v>
      </c>
      <c r="K205" s="62">
        <v>69.9</v>
      </c>
      <c r="L205" s="62" t="s">
        <v>1355</v>
      </c>
      <c r="M205" s="62" t="s">
        <v>420</v>
      </c>
      <c r="N205" s="62" t="s">
        <v>420</v>
      </c>
      <c r="O205" s="74" t="s">
        <v>420</v>
      </c>
    </row>
    <row r="206" ht="14.25" customHeight="1">
      <c r="A206" s="60" t="s">
        <v>1379</v>
      </c>
      <c r="B206" s="60" t="s">
        <v>1379</v>
      </c>
      <c r="C206" s="61" t="s">
        <v>696</v>
      </c>
      <c r="D206" s="61" t="s">
        <v>85</v>
      </c>
      <c r="E206" s="62">
        <v>60.4</v>
      </c>
      <c r="F206" s="62" t="s">
        <v>1355</v>
      </c>
      <c r="G206" s="62">
        <v>62.0</v>
      </c>
      <c r="H206" s="62" t="s">
        <v>1355</v>
      </c>
      <c r="I206" s="62">
        <v>80.9</v>
      </c>
      <c r="J206" s="62" t="s">
        <v>1355</v>
      </c>
      <c r="K206" s="62">
        <v>79.3</v>
      </c>
      <c r="L206" s="62" t="s">
        <v>1355</v>
      </c>
      <c r="M206" s="62" t="s">
        <v>420</v>
      </c>
      <c r="N206" s="62" t="s">
        <v>420</v>
      </c>
      <c r="O206" s="74" t="s">
        <v>420</v>
      </c>
    </row>
    <row r="207" ht="14.25" customHeight="1">
      <c r="A207" s="60" t="s">
        <v>1379</v>
      </c>
      <c r="B207" s="60" t="s">
        <v>1608</v>
      </c>
      <c r="C207" s="61" t="s">
        <v>850</v>
      </c>
      <c r="D207" s="61" t="s">
        <v>778</v>
      </c>
      <c r="E207" s="62">
        <v>61.7</v>
      </c>
      <c r="F207" s="62" t="s">
        <v>1355</v>
      </c>
      <c r="G207" s="62">
        <v>45.3</v>
      </c>
      <c r="H207" s="62" t="s">
        <v>1355</v>
      </c>
      <c r="I207" s="62">
        <v>80.1</v>
      </c>
      <c r="J207" s="62" t="s">
        <v>1355</v>
      </c>
      <c r="K207" s="62">
        <v>76.8</v>
      </c>
      <c r="L207" s="62" t="s">
        <v>1355</v>
      </c>
      <c r="M207" s="62" t="s">
        <v>420</v>
      </c>
      <c r="N207" s="62" t="s">
        <v>420</v>
      </c>
      <c r="O207" s="74" t="s">
        <v>420</v>
      </c>
    </row>
    <row r="208" ht="14.25" customHeight="1">
      <c r="A208" s="60" t="s">
        <v>1379</v>
      </c>
      <c r="B208" s="60" t="s">
        <v>1608</v>
      </c>
      <c r="C208" s="61" t="s">
        <v>1953</v>
      </c>
      <c r="D208" s="61" t="s">
        <v>1954</v>
      </c>
      <c r="E208" s="62">
        <v>55.3</v>
      </c>
      <c r="F208" s="62" t="s">
        <v>1355</v>
      </c>
      <c r="G208" s="62">
        <v>40.3</v>
      </c>
      <c r="H208" s="62" t="s">
        <v>1355</v>
      </c>
      <c r="I208" s="62">
        <v>85.8</v>
      </c>
      <c r="J208" s="62" t="s">
        <v>1361</v>
      </c>
      <c r="K208" s="62">
        <v>92.3</v>
      </c>
      <c r="L208" s="62" t="s">
        <v>189</v>
      </c>
      <c r="M208" s="62" t="s">
        <v>420</v>
      </c>
      <c r="N208" s="62" t="s">
        <v>420</v>
      </c>
      <c r="O208" s="74" t="s">
        <v>420</v>
      </c>
    </row>
    <row r="209" ht="14.25" customHeight="1">
      <c r="A209" s="60" t="s">
        <v>1379</v>
      </c>
      <c r="B209" s="60" t="s">
        <v>1608</v>
      </c>
      <c r="C209" s="61" t="s">
        <v>1043</v>
      </c>
      <c r="D209" s="61" t="s">
        <v>85</v>
      </c>
      <c r="E209" s="62">
        <v>60.6</v>
      </c>
      <c r="F209" s="62" t="s">
        <v>1355</v>
      </c>
      <c r="G209" s="62">
        <v>58.5</v>
      </c>
      <c r="H209" s="62" t="s">
        <v>1355</v>
      </c>
      <c r="I209" s="62">
        <v>83.6</v>
      </c>
      <c r="J209" s="62" t="s">
        <v>1355</v>
      </c>
      <c r="K209" s="62">
        <v>80.0</v>
      </c>
      <c r="L209" s="62" t="s">
        <v>1355</v>
      </c>
      <c r="M209" s="62" t="s">
        <v>420</v>
      </c>
      <c r="N209" s="62" t="s">
        <v>420</v>
      </c>
      <c r="O209" s="74" t="s">
        <v>420</v>
      </c>
    </row>
    <row r="210" ht="14.25" customHeight="1">
      <c r="A210" s="60" t="s">
        <v>1379</v>
      </c>
      <c r="B210" s="60" t="s">
        <v>1379</v>
      </c>
      <c r="C210" s="61" t="s">
        <v>874</v>
      </c>
      <c r="D210" s="61" t="s">
        <v>143</v>
      </c>
      <c r="E210" s="62">
        <v>62.0</v>
      </c>
      <c r="F210" s="62" t="s">
        <v>1355</v>
      </c>
      <c r="G210" s="62">
        <v>64.4</v>
      </c>
      <c r="H210" s="62" t="s">
        <v>1355</v>
      </c>
      <c r="I210" s="62">
        <v>74.4</v>
      </c>
      <c r="J210" s="62" t="s">
        <v>1355</v>
      </c>
      <c r="K210" s="62">
        <v>75.9</v>
      </c>
      <c r="L210" s="62" t="s">
        <v>1355</v>
      </c>
      <c r="M210" s="62" t="s">
        <v>420</v>
      </c>
      <c r="N210" s="62" t="s">
        <v>420</v>
      </c>
      <c r="O210" s="74" t="s">
        <v>420</v>
      </c>
    </row>
    <row r="211" ht="14.25" customHeight="1">
      <c r="A211" s="60" t="s">
        <v>1379</v>
      </c>
      <c r="B211" s="60" t="s">
        <v>420</v>
      </c>
      <c r="C211" s="61" t="s">
        <v>1220</v>
      </c>
      <c r="D211" s="61" t="s">
        <v>218</v>
      </c>
      <c r="E211" s="62">
        <v>58.5</v>
      </c>
      <c r="F211" s="62" t="s">
        <v>1355</v>
      </c>
      <c r="G211" s="62">
        <v>57.7</v>
      </c>
      <c r="H211" s="62" t="s">
        <v>1355</v>
      </c>
      <c r="I211" s="62">
        <v>81.6</v>
      </c>
      <c r="J211" s="62" t="s">
        <v>1355</v>
      </c>
      <c r="K211" s="62">
        <v>75.9</v>
      </c>
      <c r="L211" s="62" t="s">
        <v>1355</v>
      </c>
      <c r="M211" s="62" t="s">
        <v>420</v>
      </c>
      <c r="N211" s="62" t="s">
        <v>420</v>
      </c>
      <c r="O211" s="74" t="s">
        <v>420</v>
      </c>
    </row>
    <row r="212" ht="14.25" customHeight="1">
      <c r="A212" s="60" t="s">
        <v>1608</v>
      </c>
      <c r="B212" s="60" t="s">
        <v>420</v>
      </c>
      <c r="C212" s="61" t="s">
        <v>768</v>
      </c>
      <c r="D212" s="61" t="s">
        <v>218</v>
      </c>
      <c r="E212" s="62">
        <v>63.5</v>
      </c>
      <c r="F212" s="62" t="s">
        <v>1355</v>
      </c>
      <c r="G212" s="62">
        <v>53.9</v>
      </c>
      <c r="H212" s="62" t="s">
        <v>1355</v>
      </c>
      <c r="I212" s="62">
        <v>71.4</v>
      </c>
      <c r="J212" s="62" t="s">
        <v>1355</v>
      </c>
      <c r="K212" s="62">
        <v>72.1</v>
      </c>
      <c r="L212" s="62" t="s">
        <v>1355</v>
      </c>
      <c r="M212" s="62" t="s">
        <v>420</v>
      </c>
      <c r="N212" s="62" t="s">
        <v>420</v>
      </c>
      <c r="O212" s="74" t="s">
        <v>420</v>
      </c>
    </row>
    <row r="213" ht="14.25" customHeight="1">
      <c r="A213" s="60" t="s">
        <v>1608</v>
      </c>
      <c r="B213" s="60" t="s">
        <v>1379</v>
      </c>
      <c r="C213" s="61" t="s">
        <v>355</v>
      </c>
      <c r="D213" s="61" t="s">
        <v>356</v>
      </c>
      <c r="E213" s="62">
        <v>58.7</v>
      </c>
      <c r="F213" s="62" t="s">
        <v>1355</v>
      </c>
      <c r="G213" s="62">
        <v>66.8</v>
      </c>
      <c r="H213" s="62" t="s">
        <v>1355</v>
      </c>
      <c r="I213" s="62">
        <v>69.8</v>
      </c>
      <c r="J213" s="62" t="s">
        <v>1355</v>
      </c>
      <c r="K213" s="62">
        <v>69.9</v>
      </c>
      <c r="L213" s="62" t="s">
        <v>1355</v>
      </c>
      <c r="M213" s="62" t="s">
        <v>420</v>
      </c>
      <c r="N213" s="62" t="s">
        <v>420</v>
      </c>
      <c r="O213" s="74" t="s">
        <v>420</v>
      </c>
    </row>
    <row r="214" ht="14.25" customHeight="1">
      <c r="A214" s="60" t="s">
        <v>1608</v>
      </c>
      <c r="B214" s="60" t="s">
        <v>1608</v>
      </c>
      <c r="C214" s="61" t="s">
        <v>1880</v>
      </c>
      <c r="D214" s="61" t="s">
        <v>90</v>
      </c>
      <c r="E214" s="62">
        <v>54.5</v>
      </c>
      <c r="F214" s="62" t="s">
        <v>1355</v>
      </c>
      <c r="G214" s="62">
        <v>58.9</v>
      </c>
      <c r="H214" s="62" t="s">
        <v>1355</v>
      </c>
      <c r="I214" s="62">
        <v>75.6</v>
      </c>
      <c r="J214" s="62" t="s">
        <v>1355</v>
      </c>
      <c r="K214" s="62">
        <v>73.1</v>
      </c>
      <c r="L214" s="62" t="s">
        <v>1355</v>
      </c>
      <c r="M214" s="62" t="s">
        <v>420</v>
      </c>
      <c r="N214" s="62" t="s">
        <v>420</v>
      </c>
      <c r="O214" s="74" t="s">
        <v>420</v>
      </c>
    </row>
    <row r="215" ht="14.25" customHeight="1">
      <c r="A215" s="60" t="s">
        <v>1608</v>
      </c>
      <c r="B215" s="60" t="s">
        <v>1608</v>
      </c>
      <c r="C215" s="61" t="s">
        <v>1037</v>
      </c>
      <c r="D215" s="61" t="s">
        <v>85</v>
      </c>
      <c r="E215" s="62">
        <v>52.0</v>
      </c>
      <c r="F215" s="62" t="s">
        <v>1355</v>
      </c>
      <c r="G215" s="62">
        <v>63.7</v>
      </c>
      <c r="H215" s="62" t="s">
        <v>1355</v>
      </c>
      <c r="I215" s="62">
        <v>79.4</v>
      </c>
      <c r="J215" s="62" t="s">
        <v>1355</v>
      </c>
      <c r="K215" s="62">
        <v>73.1</v>
      </c>
      <c r="L215" s="62" t="s">
        <v>1355</v>
      </c>
      <c r="M215" s="62" t="s">
        <v>420</v>
      </c>
      <c r="N215" s="62" t="s">
        <v>420</v>
      </c>
      <c r="O215" s="74" t="s">
        <v>420</v>
      </c>
    </row>
    <row r="216" ht="14.25" customHeight="1">
      <c r="A216" s="60" t="s">
        <v>1608</v>
      </c>
      <c r="B216" s="60" t="s">
        <v>420</v>
      </c>
      <c r="C216" s="61" t="s">
        <v>284</v>
      </c>
      <c r="D216" s="61" t="s">
        <v>90</v>
      </c>
      <c r="E216" s="62">
        <v>61.5</v>
      </c>
      <c r="F216" s="62" t="s">
        <v>1355</v>
      </c>
      <c r="G216" s="62">
        <v>67.8</v>
      </c>
      <c r="H216" s="62" t="s">
        <v>1355</v>
      </c>
      <c r="I216" s="62">
        <v>64.3</v>
      </c>
      <c r="J216" s="62" t="s">
        <v>1355</v>
      </c>
      <c r="K216" s="62">
        <v>66.4</v>
      </c>
      <c r="L216" s="62" t="s">
        <v>1355</v>
      </c>
      <c r="M216" s="62" t="s">
        <v>420</v>
      </c>
      <c r="N216" s="62" t="s">
        <v>420</v>
      </c>
      <c r="O216" s="74" t="s">
        <v>420</v>
      </c>
    </row>
    <row r="217" ht="14.25" customHeight="1">
      <c r="A217" s="60" t="s">
        <v>1608</v>
      </c>
      <c r="B217" s="60" t="s">
        <v>1608</v>
      </c>
      <c r="C217" s="61" t="s">
        <v>992</v>
      </c>
      <c r="D217" s="61" t="s">
        <v>85</v>
      </c>
      <c r="E217" s="62">
        <v>57.8</v>
      </c>
      <c r="F217" s="62" t="s">
        <v>1355</v>
      </c>
      <c r="G217" s="62">
        <v>62.0</v>
      </c>
      <c r="H217" s="62" t="s">
        <v>1355</v>
      </c>
      <c r="I217" s="62">
        <v>76.7</v>
      </c>
      <c r="J217" s="62" t="s">
        <v>1355</v>
      </c>
      <c r="K217" s="62">
        <v>72.1</v>
      </c>
      <c r="L217" s="62" t="s">
        <v>1355</v>
      </c>
      <c r="M217" s="62" t="s">
        <v>420</v>
      </c>
      <c r="N217" s="62" t="s">
        <v>420</v>
      </c>
      <c r="O217" s="74" t="s">
        <v>420</v>
      </c>
    </row>
    <row r="218" ht="14.25" customHeight="1">
      <c r="A218" s="60" t="s">
        <v>1608</v>
      </c>
      <c r="B218" s="60" t="s">
        <v>1608</v>
      </c>
      <c r="C218" s="61" t="s">
        <v>1133</v>
      </c>
      <c r="D218" s="61" t="s">
        <v>85</v>
      </c>
      <c r="E218" s="62">
        <v>55.7</v>
      </c>
      <c r="F218" s="62" t="s">
        <v>1355</v>
      </c>
      <c r="G218" s="62">
        <v>61.7</v>
      </c>
      <c r="H218" s="62" t="s">
        <v>1355</v>
      </c>
      <c r="I218" s="62">
        <v>72.8</v>
      </c>
      <c r="J218" s="62" t="s">
        <v>1355</v>
      </c>
      <c r="K218" s="62">
        <v>74.1</v>
      </c>
      <c r="L218" s="62" t="s">
        <v>1355</v>
      </c>
      <c r="M218" s="62" t="s">
        <v>420</v>
      </c>
      <c r="N218" s="62" t="s">
        <v>420</v>
      </c>
      <c r="O218" s="74" t="s">
        <v>420</v>
      </c>
    </row>
    <row r="219" ht="14.25" customHeight="1">
      <c r="A219" s="60" t="s">
        <v>1608</v>
      </c>
      <c r="B219" s="60" t="s">
        <v>1379</v>
      </c>
      <c r="C219" s="61" t="s">
        <v>596</v>
      </c>
      <c r="D219" s="61" t="s">
        <v>295</v>
      </c>
      <c r="E219" s="62">
        <v>52.6</v>
      </c>
      <c r="F219" s="62" t="s">
        <v>1355</v>
      </c>
      <c r="G219" s="62">
        <v>58.0</v>
      </c>
      <c r="H219" s="62" t="s">
        <v>1355</v>
      </c>
      <c r="I219" s="62">
        <v>83.3</v>
      </c>
      <c r="J219" s="62" t="s">
        <v>1355</v>
      </c>
      <c r="K219" s="62">
        <v>79.3</v>
      </c>
      <c r="L219" s="62" t="s">
        <v>1355</v>
      </c>
      <c r="M219" s="62" t="s">
        <v>420</v>
      </c>
      <c r="N219" s="62" t="s">
        <v>420</v>
      </c>
      <c r="O219" s="74" t="s">
        <v>420</v>
      </c>
    </row>
    <row r="220" ht="14.25" customHeight="1">
      <c r="A220" s="60" t="s">
        <v>1608</v>
      </c>
      <c r="B220" s="60" t="s">
        <v>420</v>
      </c>
      <c r="C220" s="61" t="s">
        <v>1438</v>
      </c>
      <c r="D220" s="61" t="s">
        <v>218</v>
      </c>
      <c r="E220" s="62">
        <v>49.1</v>
      </c>
      <c r="F220" s="62" t="s">
        <v>1355</v>
      </c>
      <c r="G220" s="62">
        <v>48.4</v>
      </c>
      <c r="H220" s="62" t="s">
        <v>1355</v>
      </c>
      <c r="I220" s="62">
        <v>87.0</v>
      </c>
      <c r="J220" s="62" t="s">
        <v>112</v>
      </c>
      <c r="K220" s="62">
        <v>86.2</v>
      </c>
      <c r="L220" s="62" t="s">
        <v>1355</v>
      </c>
      <c r="M220" s="62" t="s">
        <v>420</v>
      </c>
      <c r="N220" s="62" t="s">
        <v>420</v>
      </c>
      <c r="O220" s="74" t="s">
        <v>420</v>
      </c>
    </row>
    <row r="221" ht="14.25" customHeight="1">
      <c r="A221" s="60" t="s">
        <v>1608</v>
      </c>
      <c r="B221" s="60" t="s">
        <v>1379</v>
      </c>
      <c r="C221" s="61" t="s">
        <v>477</v>
      </c>
      <c r="D221" s="61" t="s">
        <v>85</v>
      </c>
      <c r="E221" s="62">
        <v>49.7</v>
      </c>
      <c r="F221" s="62" t="s">
        <v>1355</v>
      </c>
      <c r="G221" s="62">
        <v>58.6</v>
      </c>
      <c r="H221" s="62" t="s">
        <v>1355</v>
      </c>
      <c r="I221" s="62">
        <v>83.5</v>
      </c>
      <c r="J221" s="62" t="s">
        <v>1355</v>
      </c>
      <c r="K221" s="62">
        <v>76.8</v>
      </c>
      <c r="L221" s="62" t="s">
        <v>1355</v>
      </c>
      <c r="M221" s="62" t="s">
        <v>420</v>
      </c>
      <c r="N221" s="62" t="s">
        <v>420</v>
      </c>
      <c r="O221" s="74" t="s">
        <v>420</v>
      </c>
    </row>
    <row r="222" ht="14.25" customHeight="1">
      <c r="A222" s="60" t="s">
        <v>1608</v>
      </c>
      <c r="B222" s="60" t="s">
        <v>420</v>
      </c>
      <c r="C222" s="61" t="s">
        <v>854</v>
      </c>
      <c r="D222" s="61" t="s">
        <v>831</v>
      </c>
      <c r="E222" s="62">
        <v>61.7</v>
      </c>
      <c r="F222" s="62" t="s">
        <v>1355</v>
      </c>
      <c r="G222" s="62">
        <v>62.6</v>
      </c>
      <c r="H222" s="62" t="s">
        <v>1355</v>
      </c>
      <c r="I222" s="62">
        <v>70.2</v>
      </c>
      <c r="J222" s="62" t="s">
        <v>1355</v>
      </c>
      <c r="K222" s="62">
        <v>68.8</v>
      </c>
      <c r="L222" s="62" t="s">
        <v>1355</v>
      </c>
      <c r="M222" s="62" t="s">
        <v>420</v>
      </c>
      <c r="N222" s="62" t="s">
        <v>420</v>
      </c>
      <c r="O222" s="74" t="s">
        <v>420</v>
      </c>
    </row>
    <row r="223" ht="14.25" customHeight="1">
      <c r="A223" s="60" t="s">
        <v>1608</v>
      </c>
      <c r="B223" s="60" t="s">
        <v>420</v>
      </c>
      <c r="C223" s="61" t="s">
        <v>936</v>
      </c>
      <c r="D223" s="61" t="s">
        <v>551</v>
      </c>
      <c r="E223" s="62">
        <v>63.8</v>
      </c>
      <c r="F223" s="62" t="s">
        <v>1355</v>
      </c>
      <c r="G223" s="62">
        <v>61.8</v>
      </c>
      <c r="H223" s="62" t="s">
        <v>1355</v>
      </c>
      <c r="I223" s="62">
        <v>61.7</v>
      </c>
      <c r="J223" s="62" t="s">
        <v>1355</v>
      </c>
      <c r="K223" s="62">
        <v>71.0</v>
      </c>
      <c r="L223" s="62" t="s">
        <v>1355</v>
      </c>
      <c r="M223" s="62" t="s">
        <v>420</v>
      </c>
      <c r="N223" s="62" t="s">
        <v>420</v>
      </c>
      <c r="O223" s="74" t="s">
        <v>420</v>
      </c>
    </row>
    <row r="224" ht="14.25" customHeight="1">
      <c r="A224" s="60" t="s">
        <v>1608</v>
      </c>
      <c r="B224" s="60" t="s">
        <v>420</v>
      </c>
      <c r="C224" s="61" t="s">
        <v>682</v>
      </c>
      <c r="D224" s="61" t="s">
        <v>195</v>
      </c>
      <c r="E224" s="62">
        <v>54.8</v>
      </c>
      <c r="F224" s="62" t="s">
        <v>1355</v>
      </c>
      <c r="G224" s="62">
        <v>62.8</v>
      </c>
      <c r="H224" s="62" t="s">
        <v>1355</v>
      </c>
      <c r="I224" s="62">
        <v>76.0</v>
      </c>
      <c r="J224" s="62" t="s">
        <v>1355</v>
      </c>
      <c r="K224" s="62">
        <v>73.1</v>
      </c>
      <c r="L224" s="62" t="s">
        <v>1355</v>
      </c>
      <c r="M224" s="62" t="s">
        <v>420</v>
      </c>
      <c r="N224" s="62" t="s">
        <v>420</v>
      </c>
      <c r="O224" s="74" t="s">
        <v>420</v>
      </c>
    </row>
    <row r="225" ht="14.25" customHeight="1">
      <c r="A225" s="60" t="s">
        <v>1608</v>
      </c>
      <c r="B225" s="60" t="s">
        <v>1608</v>
      </c>
      <c r="C225" s="61" t="s">
        <v>819</v>
      </c>
      <c r="D225" s="61" t="s">
        <v>392</v>
      </c>
      <c r="E225" s="62">
        <v>64.4</v>
      </c>
      <c r="F225" s="62" t="s">
        <v>1355</v>
      </c>
      <c r="G225" s="62">
        <v>68.6</v>
      </c>
      <c r="H225" s="62" t="s">
        <v>1355</v>
      </c>
      <c r="I225" s="62">
        <v>61.8</v>
      </c>
      <c r="J225" s="62" t="s">
        <v>1355</v>
      </c>
      <c r="K225" s="62">
        <v>66.4</v>
      </c>
      <c r="L225" s="62" t="s">
        <v>1355</v>
      </c>
      <c r="M225" s="62" t="s">
        <v>420</v>
      </c>
      <c r="N225" s="62" t="s">
        <v>420</v>
      </c>
      <c r="O225" s="74" t="s">
        <v>420</v>
      </c>
    </row>
    <row r="226" ht="14.25" customHeight="1">
      <c r="A226" s="60" t="s">
        <v>1608</v>
      </c>
      <c r="B226" s="60" t="s">
        <v>420</v>
      </c>
      <c r="C226" s="61" t="s">
        <v>1114</v>
      </c>
      <c r="D226" s="61" t="s">
        <v>1115</v>
      </c>
      <c r="E226" s="62">
        <v>58.0</v>
      </c>
      <c r="F226" s="62" t="s">
        <v>1355</v>
      </c>
      <c r="G226" s="62">
        <v>46.9</v>
      </c>
      <c r="H226" s="62" t="s">
        <v>1355</v>
      </c>
      <c r="I226" s="62">
        <v>72.9</v>
      </c>
      <c r="J226" s="62" t="s">
        <v>1355</v>
      </c>
      <c r="K226" s="62">
        <v>73.1</v>
      </c>
      <c r="L226" s="62" t="s">
        <v>1355</v>
      </c>
      <c r="M226" s="62" t="s">
        <v>420</v>
      </c>
      <c r="N226" s="62" t="s">
        <v>420</v>
      </c>
      <c r="O226" s="74" t="s">
        <v>420</v>
      </c>
    </row>
    <row r="227" ht="14.25" customHeight="1">
      <c r="A227" s="60" t="s">
        <v>1608</v>
      </c>
      <c r="B227" s="60" t="s">
        <v>1608</v>
      </c>
      <c r="C227" s="61" t="s">
        <v>430</v>
      </c>
      <c r="D227" s="61" t="s">
        <v>90</v>
      </c>
      <c r="E227" s="62">
        <v>51.6</v>
      </c>
      <c r="F227" s="62" t="s">
        <v>1355</v>
      </c>
      <c r="G227" s="62">
        <v>64.2</v>
      </c>
      <c r="H227" s="62" t="s">
        <v>1355</v>
      </c>
      <c r="I227" s="62">
        <v>75.9</v>
      </c>
      <c r="J227" s="62" t="s">
        <v>1355</v>
      </c>
      <c r="K227" s="62">
        <v>76.8</v>
      </c>
      <c r="L227" s="62" t="s">
        <v>1355</v>
      </c>
      <c r="M227" s="62" t="s">
        <v>420</v>
      </c>
      <c r="N227" s="62" t="s">
        <v>420</v>
      </c>
      <c r="O227" s="74" t="s">
        <v>420</v>
      </c>
    </row>
    <row r="228" ht="14.25" customHeight="1">
      <c r="A228" s="60" t="s">
        <v>1608</v>
      </c>
      <c r="B228" s="60" t="s">
        <v>420</v>
      </c>
      <c r="C228" s="61" t="s">
        <v>1309</v>
      </c>
      <c r="D228" s="61" t="s">
        <v>218</v>
      </c>
      <c r="E228" s="62">
        <v>50.6</v>
      </c>
      <c r="F228" s="62" t="s">
        <v>1355</v>
      </c>
      <c r="G228" s="62">
        <v>61.7</v>
      </c>
      <c r="H228" s="62" t="s">
        <v>1355</v>
      </c>
      <c r="I228" s="62">
        <v>83.0</v>
      </c>
      <c r="J228" s="62" t="s">
        <v>1355</v>
      </c>
      <c r="K228" s="62">
        <v>86.2</v>
      </c>
      <c r="L228" s="62" t="s">
        <v>1355</v>
      </c>
      <c r="M228" s="62" t="s">
        <v>420</v>
      </c>
      <c r="N228" s="62" t="s">
        <v>420</v>
      </c>
      <c r="O228" s="74" t="s">
        <v>420</v>
      </c>
    </row>
    <row r="229" ht="14.25" customHeight="1">
      <c r="A229" s="60" t="s">
        <v>1608</v>
      </c>
      <c r="B229" s="60" t="s">
        <v>420</v>
      </c>
      <c r="C229" s="61" t="s">
        <v>1183</v>
      </c>
      <c r="D229" s="61" t="s">
        <v>218</v>
      </c>
      <c r="E229" s="62">
        <v>52.4</v>
      </c>
      <c r="F229" s="62" t="s">
        <v>1355</v>
      </c>
      <c r="G229" s="62">
        <v>50.7</v>
      </c>
      <c r="H229" s="62" t="s">
        <v>1355</v>
      </c>
      <c r="I229" s="62">
        <v>81.7</v>
      </c>
      <c r="J229" s="62" t="s">
        <v>1355</v>
      </c>
      <c r="K229" s="62">
        <v>83.6</v>
      </c>
      <c r="L229" s="62" t="s">
        <v>1355</v>
      </c>
      <c r="M229" s="62" t="s">
        <v>420</v>
      </c>
      <c r="N229" s="62" t="s">
        <v>420</v>
      </c>
      <c r="O229" s="74" t="s">
        <v>420</v>
      </c>
    </row>
    <row r="230" ht="14.25" customHeight="1">
      <c r="A230" s="60" t="s">
        <v>1608</v>
      </c>
      <c r="B230" s="60" t="s">
        <v>420</v>
      </c>
      <c r="C230" s="61" t="s">
        <v>3008</v>
      </c>
      <c r="D230" s="61" t="s">
        <v>218</v>
      </c>
      <c r="E230" s="62">
        <v>61.2</v>
      </c>
      <c r="F230" s="62" t="s">
        <v>1355</v>
      </c>
      <c r="G230" s="62">
        <v>54.1</v>
      </c>
      <c r="H230" s="62" t="s">
        <v>1355</v>
      </c>
      <c r="I230" s="62">
        <v>74.9</v>
      </c>
      <c r="J230" s="62" t="s">
        <v>1355</v>
      </c>
      <c r="K230" s="62">
        <v>74.1</v>
      </c>
      <c r="L230" s="62" t="s">
        <v>1355</v>
      </c>
      <c r="M230" s="62" t="s">
        <v>420</v>
      </c>
      <c r="N230" s="62" t="s">
        <v>420</v>
      </c>
      <c r="O230" s="74" t="s">
        <v>420</v>
      </c>
    </row>
    <row r="231" ht="14.25" customHeight="1">
      <c r="A231" s="60" t="s">
        <v>1608</v>
      </c>
      <c r="B231" s="60" t="s">
        <v>420</v>
      </c>
      <c r="C231" s="61" t="s">
        <v>1962</v>
      </c>
      <c r="D231" s="61" t="s">
        <v>1954</v>
      </c>
      <c r="E231" s="62">
        <v>58.0</v>
      </c>
      <c r="F231" s="62" t="s">
        <v>1355</v>
      </c>
      <c r="G231" s="62">
        <v>53.7</v>
      </c>
      <c r="H231" s="62" t="s">
        <v>1355</v>
      </c>
      <c r="I231" s="62">
        <v>74.1</v>
      </c>
      <c r="J231" s="62" t="s">
        <v>1355</v>
      </c>
      <c r="K231" s="62">
        <v>75.0</v>
      </c>
      <c r="L231" s="62" t="s">
        <v>1355</v>
      </c>
      <c r="M231" s="62" t="s">
        <v>420</v>
      </c>
      <c r="N231" s="62" t="s">
        <v>420</v>
      </c>
      <c r="O231" s="74" t="s">
        <v>420</v>
      </c>
    </row>
    <row r="232" ht="14.25" customHeight="1">
      <c r="A232" s="60" t="s">
        <v>1608</v>
      </c>
      <c r="B232" s="60" t="s">
        <v>1608</v>
      </c>
      <c r="C232" s="61" t="s">
        <v>1011</v>
      </c>
      <c r="D232" s="61" t="s">
        <v>368</v>
      </c>
      <c r="E232" s="62">
        <v>65.4</v>
      </c>
      <c r="F232" s="62" t="s">
        <v>1355</v>
      </c>
      <c r="G232" s="62">
        <v>67.1</v>
      </c>
      <c r="H232" s="62" t="s">
        <v>1355</v>
      </c>
      <c r="I232" s="62">
        <v>61.0</v>
      </c>
      <c r="J232" s="62" t="s">
        <v>1355</v>
      </c>
      <c r="K232" s="62">
        <v>62.3</v>
      </c>
      <c r="L232" s="62" t="s">
        <v>1355</v>
      </c>
      <c r="M232" s="62" t="s">
        <v>420</v>
      </c>
      <c r="N232" s="62" t="s">
        <v>420</v>
      </c>
      <c r="O232" s="74" t="s">
        <v>420</v>
      </c>
    </row>
    <row r="233" ht="14.25" customHeight="1">
      <c r="A233" s="60" t="s">
        <v>1608</v>
      </c>
      <c r="B233" s="60" t="s">
        <v>1379</v>
      </c>
      <c r="C233" s="61" t="s">
        <v>796</v>
      </c>
      <c r="D233" s="61" t="s">
        <v>195</v>
      </c>
      <c r="E233" s="62">
        <v>63.5</v>
      </c>
      <c r="F233" s="62" t="s">
        <v>1355</v>
      </c>
      <c r="G233" s="62">
        <v>65.5</v>
      </c>
      <c r="H233" s="62" t="s">
        <v>1355</v>
      </c>
      <c r="I233" s="62">
        <v>64.4</v>
      </c>
      <c r="J233" s="62" t="s">
        <v>1355</v>
      </c>
      <c r="K233" s="62">
        <v>60.8</v>
      </c>
      <c r="L233" s="62" t="s">
        <v>1355</v>
      </c>
      <c r="M233" s="62" t="s">
        <v>420</v>
      </c>
      <c r="N233" s="62" t="s">
        <v>420</v>
      </c>
      <c r="O233" s="74" t="s">
        <v>420</v>
      </c>
    </row>
    <row r="234" ht="14.25" customHeight="1">
      <c r="A234" s="60" t="s">
        <v>1608</v>
      </c>
      <c r="B234" s="60" t="s">
        <v>1379</v>
      </c>
      <c r="C234" s="61" t="s">
        <v>309</v>
      </c>
      <c r="D234" s="61" t="s">
        <v>310</v>
      </c>
      <c r="E234" s="62">
        <v>63.3</v>
      </c>
      <c r="F234" s="62" t="s">
        <v>1355</v>
      </c>
      <c r="G234" s="62">
        <v>76.1</v>
      </c>
      <c r="H234" s="62" t="s">
        <v>1355</v>
      </c>
      <c r="I234" s="62">
        <v>64.0</v>
      </c>
      <c r="J234" s="62" t="s">
        <v>1355</v>
      </c>
      <c r="K234" s="62">
        <v>66.4</v>
      </c>
      <c r="L234" s="62" t="s">
        <v>1355</v>
      </c>
      <c r="M234" s="62" t="s">
        <v>420</v>
      </c>
      <c r="N234" s="62" t="s">
        <v>420</v>
      </c>
      <c r="O234" s="74" t="s">
        <v>420</v>
      </c>
    </row>
    <row r="235" ht="14.25" customHeight="1">
      <c r="A235" s="60" t="s">
        <v>1608</v>
      </c>
      <c r="B235" s="60" t="s">
        <v>1379</v>
      </c>
      <c r="C235" s="61" t="s">
        <v>1456</v>
      </c>
      <c r="D235" s="61" t="s">
        <v>209</v>
      </c>
      <c r="E235" s="62">
        <v>58.5</v>
      </c>
      <c r="F235" s="62" t="s">
        <v>1355</v>
      </c>
      <c r="G235" s="62">
        <v>54.1</v>
      </c>
      <c r="H235" s="62" t="s">
        <v>1355</v>
      </c>
      <c r="I235" s="62">
        <v>69.9</v>
      </c>
      <c r="J235" s="62" t="s">
        <v>1355</v>
      </c>
      <c r="K235" s="62">
        <v>71.0</v>
      </c>
      <c r="L235" s="62" t="s">
        <v>1355</v>
      </c>
      <c r="M235" s="62" t="s">
        <v>420</v>
      </c>
      <c r="N235" s="62" t="s">
        <v>420</v>
      </c>
      <c r="O235" s="74" t="s">
        <v>420</v>
      </c>
    </row>
    <row r="236" ht="14.25" customHeight="1">
      <c r="A236" s="60" t="s">
        <v>1608</v>
      </c>
      <c r="B236" s="60" t="s">
        <v>1608</v>
      </c>
      <c r="C236" s="61" t="s">
        <v>568</v>
      </c>
      <c r="D236" s="61" t="s">
        <v>356</v>
      </c>
      <c r="E236" s="62">
        <v>59.6</v>
      </c>
      <c r="F236" s="62" t="s">
        <v>1355</v>
      </c>
      <c r="G236" s="62">
        <v>68.4</v>
      </c>
      <c r="H236" s="62" t="s">
        <v>1355</v>
      </c>
      <c r="I236" s="62">
        <v>64.4</v>
      </c>
      <c r="J236" s="62" t="s">
        <v>1355</v>
      </c>
      <c r="K236" s="62">
        <v>66.4</v>
      </c>
      <c r="L236" s="62" t="s">
        <v>1355</v>
      </c>
      <c r="M236" s="62" t="s">
        <v>420</v>
      </c>
      <c r="N236" s="62" t="s">
        <v>420</v>
      </c>
      <c r="O236" s="74" t="s">
        <v>420</v>
      </c>
    </row>
    <row r="237" ht="14.25" customHeight="1">
      <c r="A237" s="60" t="s">
        <v>1608</v>
      </c>
      <c r="B237" s="60" t="s">
        <v>1379</v>
      </c>
      <c r="C237" s="61" t="s">
        <v>556</v>
      </c>
      <c r="D237" s="61" t="s">
        <v>318</v>
      </c>
      <c r="E237" s="62">
        <v>65.3</v>
      </c>
      <c r="F237" s="62" t="s">
        <v>1355</v>
      </c>
      <c r="G237" s="62">
        <v>64.2</v>
      </c>
      <c r="H237" s="62" t="s">
        <v>1355</v>
      </c>
      <c r="I237" s="62">
        <v>60.6</v>
      </c>
      <c r="J237" s="62" t="s">
        <v>1355</v>
      </c>
      <c r="K237" s="62">
        <v>62.3</v>
      </c>
      <c r="L237" s="62" t="s">
        <v>1355</v>
      </c>
      <c r="M237" s="62" t="s">
        <v>420</v>
      </c>
      <c r="N237" s="62" t="s">
        <v>420</v>
      </c>
      <c r="O237" s="74" t="s">
        <v>420</v>
      </c>
    </row>
    <row r="238" ht="14.25" customHeight="1">
      <c r="A238" s="60" t="s">
        <v>1608</v>
      </c>
      <c r="B238" s="60" t="s">
        <v>1608</v>
      </c>
      <c r="C238" s="61" t="s">
        <v>1086</v>
      </c>
      <c r="D238" s="61" t="s">
        <v>318</v>
      </c>
      <c r="E238" s="62">
        <v>51.5</v>
      </c>
      <c r="F238" s="62" t="s">
        <v>1355</v>
      </c>
      <c r="G238" s="62">
        <v>55.2</v>
      </c>
      <c r="H238" s="62" t="s">
        <v>1355</v>
      </c>
      <c r="I238" s="62">
        <v>86.8</v>
      </c>
      <c r="J238" s="62" t="s">
        <v>1376</v>
      </c>
      <c r="K238" s="62">
        <v>75.0</v>
      </c>
      <c r="L238" s="62" t="s">
        <v>1355</v>
      </c>
      <c r="M238" s="62" t="s">
        <v>420</v>
      </c>
      <c r="N238" s="62" t="s">
        <v>420</v>
      </c>
      <c r="O238" s="74" t="s">
        <v>420</v>
      </c>
    </row>
    <row r="239" ht="14.25" customHeight="1">
      <c r="A239" s="60" t="s">
        <v>1608</v>
      </c>
      <c r="B239" s="60" t="s">
        <v>1379</v>
      </c>
      <c r="C239" s="61" t="s">
        <v>441</v>
      </c>
      <c r="D239" s="61" t="s">
        <v>356</v>
      </c>
      <c r="E239" s="62">
        <v>62.2</v>
      </c>
      <c r="F239" s="62" t="s">
        <v>1355</v>
      </c>
      <c r="G239" s="62">
        <v>69.6</v>
      </c>
      <c r="H239" s="62" t="s">
        <v>1355</v>
      </c>
      <c r="I239" s="62">
        <v>67.5</v>
      </c>
      <c r="J239" s="62" t="s">
        <v>1355</v>
      </c>
      <c r="K239" s="62">
        <v>66.4</v>
      </c>
      <c r="L239" s="62" t="s">
        <v>1355</v>
      </c>
      <c r="M239" s="62" t="s">
        <v>420</v>
      </c>
      <c r="N239" s="62" t="s">
        <v>420</v>
      </c>
      <c r="O239" s="74" t="s">
        <v>420</v>
      </c>
    </row>
    <row r="240" ht="14.25" customHeight="1">
      <c r="A240" s="60" t="s">
        <v>1608</v>
      </c>
      <c r="B240" s="60" t="s">
        <v>1379</v>
      </c>
      <c r="C240" s="61" t="s">
        <v>631</v>
      </c>
      <c r="D240" s="61" t="s">
        <v>209</v>
      </c>
      <c r="E240" s="62">
        <v>61.4</v>
      </c>
      <c r="F240" s="62" t="s">
        <v>1355</v>
      </c>
      <c r="G240" s="62">
        <v>61.1</v>
      </c>
      <c r="H240" s="62" t="s">
        <v>1355</v>
      </c>
      <c r="I240" s="62">
        <v>67.8</v>
      </c>
      <c r="J240" s="62" t="s">
        <v>1355</v>
      </c>
      <c r="K240" s="62">
        <v>72.1</v>
      </c>
      <c r="L240" s="62" t="s">
        <v>1355</v>
      </c>
      <c r="M240" s="62" t="s">
        <v>420</v>
      </c>
      <c r="N240" s="62" t="s">
        <v>420</v>
      </c>
      <c r="O240" s="74" t="s">
        <v>420</v>
      </c>
    </row>
    <row r="241" ht="14.25" customHeight="1">
      <c r="A241" s="60" t="s">
        <v>1608</v>
      </c>
      <c r="B241" s="60" t="s">
        <v>1379</v>
      </c>
      <c r="C241" s="61" t="s">
        <v>1202</v>
      </c>
      <c r="D241" s="61" t="s">
        <v>143</v>
      </c>
      <c r="E241" s="62">
        <v>56.1</v>
      </c>
      <c r="F241" s="62" t="s">
        <v>1355</v>
      </c>
      <c r="G241" s="62">
        <v>54.5</v>
      </c>
      <c r="H241" s="62" t="s">
        <v>1355</v>
      </c>
      <c r="I241" s="62">
        <v>75.0</v>
      </c>
      <c r="J241" s="62" t="s">
        <v>1355</v>
      </c>
      <c r="K241" s="62">
        <v>75.9</v>
      </c>
      <c r="L241" s="62" t="s">
        <v>1355</v>
      </c>
      <c r="M241" s="62" t="s">
        <v>420</v>
      </c>
      <c r="N241" s="62" t="s">
        <v>420</v>
      </c>
      <c r="O241" s="74" t="s">
        <v>420</v>
      </c>
    </row>
    <row r="242" ht="14.25" customHeight="1">
      <c r="A242" s="60" t="s">
        <v>1608</v>
      </c>
      <c r="B242" s="60" t="s">
        <v>1379</v>
      </c>
      <c r="C242" s="61" t="s">
        <v>784</v>
      </c>
      <c r="D242" s="61" t="s">
        <v>422</v>
      </c>
      <c r="E242" s="62">
        <v>60.7</v>
      </c>
      <c r="F242" s="62" t="s">
        <v>1355</v>
      </c>
      <c r="G242" s="62">
        <v>58.7</v>
      </c>
      <c r="H242" s="62" t="s">
        <v>1355</v>
      </c>
      <c r="I242" s="62">
        <v>70.4</v>
      </c>
      <c r="J242" s="62" t="s">
        <v>1355</v>
      </c>
      <c r="K242" s="62">
        <v>72.1</v>
      </c>
      <c r="L242" s="62" t="s">
        <v>1355</v>
      </c>
      <c r="M242" s="62" t="s">
        <v>420</v>
      </c>
      <c r="N242" s="62" t="s">
        <v>420</v>
      </c>
      <c r="O242" s="74" t="s">
        <v>420</v>
      </c>
    </row>
    <row r="243" ht="14.25" customHeight="1">
      <c r="A243" s="60" t="s">
        <v>1608</v>
      </c>
      <c r="B243" s="60" t="s">
        <v>420</v>
      </c>
      <c r="C243" s="61" t="s">
        <v>1204</v>
      </c>
      <c r="D243" s="61" t="s">
        <v>85</v>
      </c>
      <c r="E243" s="62">
        <v>52.9</v>
      </c>
      <c r="F243" s="62" t="s">
        <v>1355</v>
      </c>
      <c r="G243" s="62">
        <v>61.2</v>
      </c>
      <c r="H243" s="62" t="s">
        <v>1355</v>
      </c>
      <c r="I243" s="62">
        <v>80.7</v>
      </c>
      <c r="J243" s="62" t="s">
        <v>1355</v>
      </c>
      <c r="K243" s="62">
        <v>77.6</v>
      </c>
      <c r="L243" s="62" t="s">
        <v>1355</v>
      </c>
      <c r="M243" s="62" t="s">
        <v>420</v>
      </c>
      <c r="N243" s="62" t="s">
        <v>420</v>
      </c>
      <c r="O243" s="74" t="s">
        <v>420</v>
      </c>
    </row>
    <row r="244" ht="14.25" customHeight="1">
      <c r="A244" s="60" t="s">
        <v>1608</v>
      </c>
      <c r="B244" s="60" t="s">
        <v>1379</v>
      </c>
      <c r="C244" s="61" t="s">
        <v>464</v>
      </c>
      <c r="D244" s="61" t="s">
        <v>310</v>
      </c>
      <c r="E244" s="62">
        <v>58.0</v>
      </c>
      <c r="F244" s="62" t="s">
        <v>1355</v>
      </c>
      <c r="G244" s="62">
        <v>67.8</v>
      </c>
      <c r="H244" s="62" t="s">
        <v>1355</v>
      </c>
      <c r="I244" s="62">
        <v>75.6</v>
      </c>
      <c r="J244" s="62" t="s">
        <v>1355</v>
      </c>
      <c r="K244" s="62">
        <v>74.1</v>
      </c>
      <c r="L244" s="62" t="s">
        <v>1355</v>
      </c>
      <c r="M244" s="62" t="s">
        <v>420</v>
      </c>
      <c r="N244" s="62" t="s">
        <v>420</v>
      </c>
      <c r="O244" s="74" t="s">
        <v>420</v>
      </c>
    </row>
    <row r="245" ht="14.25" customHeight="1">
      <c r="A245" s="60" t="s">
        <v>1608</v>
      </c>
      <c r="B245" s="60" t="s">
        <v>1379</v>
      </c>
      <c r="C245" s="61" t="s">
        <v>910</v>
      </c>
      <c r="D245" s="61" t="s">
        <v>143</v>
      </c>
      <c r="E245" s="62">
        <v>58.7</v>
      </c>
      <c r="F245" s="62" t="s">
        <v>1355</v>
      </c>
      <c r="G245" s="62">
        <v>66.8</v>
      </c>
      <c r="H245" s="62" t="s">
        <v>1355</v>
      </c>
      <c r="I245" s="62">
        <v>73.6</v>
      </c>
      <c r="J245" s="62" t="s">
        <v>1355</v>
      </c>
      <c r="K245" s="62">
        <v>71.0</v>
      </c>
      <c r="L245" s="62" t="s">
        <v>1355</v>
      </c>
      <c r="M245" s="62" t="s">
        <v>420</v>
      </c>
      <c r="N245" s="62" t="s">
        <v>420</v>
      </c>
      <c r="O245" s="74" t="s">
        <v>420</v>
      </c>
    </row>
    <row r="246" ht="14.25" customHeight="1">
      <c r="A246" s="60" t="s">
        <v>1608</v>
      </c>
      <c r="B246" s="60" t="s">
        <v>420</v>
      </c>
      <c r="C246" s="61" t="s">
        <v>690</v>
      </c>
      <c r="D246" s="61" t="s">
        <v>85</v>
      </c>
      <c r="E246" s="62">
        <v>54.8</v>
      </c>
      <c r="F246" s="62" t="s">
        <v>1355</v>
      </c>
      <c r="G246" s="62">
        <v>61.5</v>
      </c>
      <c r="H246" s="62" t="s">
        <v>1355</v>
      </c>
      <c r="I246" s="62">
        <v>74.7</v>
      </c>
      <c r="J246" s="62" t="s">
        <v>1355</v>
      </c>
      <c r="K246" s="62">
        <v>75.0</v>
      </c>
      <c r="L246" s="62" t="s">
        <v>1355</v>
      </c>
      <c r="M246" s="62" t="s">
        <v>420</v>
      </c>
      <c r="N246" s="62" t="s">
        <v>420</v>
      </c>
      <c r="O246" s="74" t="s">
        <v>420</v>
      </c>
    </row>
    <row r="247" ht="14.25" customHeight="1">
      <c r="A247" s="60" t="s">
        <v>1608</v>
      </c>
      <c r="B247" s="60" t="s">
        <v>1608</v>
      </c>
      <c r="C247" s="61" t="s">
        <v>673</v>
      </c>
      <c r="D247" s="61" t="s">
        <v>674</v>
      </c>
      <c r="E247" s="62">
        <v>56.4</v>
      </c>
      <c r="F247" s="62" t="s">
        <v>1355</v>
      </c>
      <c r="G247" s="62">
        <v>65.0</v>
      </c>
      <c r="H247" s="62" t="s">
        <v>1355</v>
      </c>
      <c r="I247" s="62">
        <v>73.3</v>
      </c>
      <c r="J247" s="62" t="s">
        <v>1355</v>
      </c>
      <c r="K247" s="62">
        <v>80.0</v>
      </c>
      <c r="L247" s="62" t="s">
        <v>1355</v>
      </c>
      <c r="M247" s="62" t="s">
        <v>420</v>
      </c>
      <c r="N247" s="62" t="s">
        <v>420</v>
      </c>
      <c r="O247" s="74" t="s">
        <v>420</v>
      </c>
    </row>
    <row r="248" ht="14.25" customHeight="1">
      <c r="A248" s="60" t="s">
        <v>1608</v>
      </c>
      <c r="B248" s="60" t="s">
        <v>1379</v>
      </c>
      <c r="C248" s="61" t="s">
        <v>364</v>
      </c>
      <c r="D248" s="61" t="s">
        <v>90</v>
      </c>
      <c r="E248" s="62">
        <v>62.6</v>
      </c>
      <c r="F248" s="62" t="s">
        <v>1355</v>
      </c>
      <c r="G248" s="62">
        <v>71.4</v>
      </c>
      <c r="H248" s="62" t="s">
        <v>1355</v>
      </c>
      <c r="I248" s="62">
        <v>68.5</v>
      </c>
      <c r="J248" s="62" t="s">
        <v>1355</v>
      </c>
      <c r="K248" s="62">
        <v>65.1</v>
      </c>
      <c r="L248" s="62" t="s">
        <v>1355</v>
      </c>
      <c r="M248" s="62" t="s">
        <v>420</v>
      </c>
      <c r="N248" s="62" t="s">
        <v>420</v>
      </c>
      <c r="O248" s="74" t="s">
        <v>420</v>
      </c>
    </row>
    <row r="249" ht="14.25" customHeight="1">
      <c r="A249" s="60" t="s">
        <v>1608</v>
      </c>
      <c r="B249" s="60" t="s">
        <v>1608</v>
      </c>
      <c r="C249" s="61" t="s">
        <v>676</v>
      </c>
      <c r="D249" s="61" t="s">
        <v>356</v>
      </c>
      <c r="E249" s="62">
        <v>54.9</v>
      </c>
      <c r="F249" s="62" t="s">
        <v>1355</v>
      </c>
      <c r="G249" s="62">
        <v>60.0</v>
      </c>
      <c r="H249" s="62" t="s">
        <v>1355</v>
      </c>
      <c r="I249" s="62">
        <v>79.5</v>
      </c>
      <c r="J249" s="62" t="s">
        <v>1355</v>
      </c>
      <c r="K249" s="62">
        <v>73.1</v>
      </c>
      <c r="L249" s="62" t="s">
        <v>1355</v>
      </c>
      <c r="M249" s="62" t="s">
        <v>420</v>
      </c>
      <c r="N249" s="62" t="s">
        <v>420</v>
      </c>
      <c r="O249" s="74" t="s">
        <v>420</v>
      </c>
    </row>
    <row r="250" ht="14.25" customHeight="1">
      <c r="A250" s="60" t="s">
        <v>1608</v>
      </c>
      <c r="B250" s="60" t="s">
        <v>1379</v>
      </c>
      <c r="C250" s="61" t="s">
        <v>443</v>
      </c>
      <c r="D250" s="61" t="s">
        <v>444</v>
      </c>
      <c r="E250" s="62">
        <v>57.6</v>
      </c>
      <c r="F250" s="62" t="s">
        <v>1355</v>
      </c>
      <c r="G250" s="62">
        <v>59.8</v>
      </c>
      <c r="H250" s="62" t="s">
        <v>1355</v>
      </c>
      <c r="I250" s="62">
        <v>79.6</v>
      </c>
      <c r="J250" s="62" t="s">
        <v>1355</v>
      </c>
      <c r="K250" s="62">
        <v>74.1</v>
      </c>
      <c r="L250" s="62" t="s">
        <v>1355</v>
      </c>
      <c r="M250" s="62" t="s">
        <v>420</v>
      </c>
      <c r="N250" s="62" t="s">
        <v>420</v>
      </c>
      <c r="O250" s="74" t="s">
        <v>420</v>
      </c>
    </row>
    <row r="251" ht="14.25" customHeight="1">
      <c r="A251" s="60" t="s">
        <v>1608</v>
      </c>
      <c r="B251" s="60" t="s">
        <v>1608</v>
      </c>
      <c r="C251" s="61" t="s">
        <v>813</v>
      </c>
      <c r="D251" s="61" t="s">
        <v>85</v>
      </c>
      <c r="E251" s="62">
        <v>58.1</v>
      </c>
      <c r="F251" s="62" t="s">
        <v>1355</v>
      </c>
      <c r="G251" s="62">
        <v>66.8</v>
      </c>
      <c r="H251" s="62" t="s">
        <v>1355</v>
      </c>
      <c r="I251" s="62">
        <v>77.0</v>
      </c>
      <c r="J251" s="62" t="s">
        <v>1355</v>
      </c>
      <c r="K251" s="62">
        <v>71.0</v>
      </c>
      <c r="L251" s="62" t="s">
        <v>1355</v>
      </c>
      <c r="M251" s="62" t="s">
        <v>420</v>
      </c>
      <c r="N251" s="62" t="s">
        <v>420</v>
      </c>
      <c r="O251" s="74" t="s">
        <v>420</v>
      </c>
    </row>
    <row r="252" ht="14.25" customHeight="1">
      <c r="A252" s="60" t="s">
        <v>1608</v>
      </c>
      <c r="B252" s="60" t="s">
        <v>1379</v>
      </c>
      <c r="C252" s="61" t="s">
        <v>1206</v>
      </c>
      <c r="D252" s="61" t="s">
        <v>85</v>
      </c>
      <c r="E252" s="62">
        <v>54.3</v>
      </c>
      <c r="F252" s="62" t="s">
        <v>1355</v>
      </c>
      <c r="G252" s="62">
        <v>59.8</v>
      </c>
      <c r="H252" s="62" t="s">
        <v>1355</v>
      </c>
      <c r="I252" s="62">
        <v>85.3</v>
      </c>
      <c r="J252" s="62" t="s">
        <v>1355</v>
      </c>
      <c r="K252" s="62">
        <v>74.1</v>
      </c>
      <c r="L252" s="62" t="s">
        <v>1355</v>
      </c>
      <c r="M252" s="62" t="s">
        <v>420</v>
      </c>
      <c r="N252" s="62" t="s">
        <v>420</v>
      </c>
      <c r="O252" s="74" t="s">
        <v>420</v>
      </c>
    </row>
    <row r="253" ht="14.25" customHeight="1">
      <c r="A253" s="60" t="s">
        <v>1608</v>
      </c>
      <c r="B253" s="60" t="s">
        <v>1379</v>
      </c>
      <c r="C253" s="61" t="s">
        <v>940</v>
      </c>
      <c r="D253" s="61" t="s">
        <v>90</v>
      </c>
      <c r="E253" s="62">
        <v>55.5</v>
      </c>
      <c r="F253" s="62" t="s">
        <v>1355</v>
      </c>
      <c r="G253" s="62">
        <v>54.3</v>
      </c>
      <c r="H253" s="62" t="s">
        <v>1355</v>
      </c>
      <c r="I253" s="62">
        <v>81.4</v>
      </c>
      <c r="J253" s="62" t="s">
        <v>1355</v>
      </c>
      <c r="K253" s="62">
        <v>76.8</v>
      </c>
      <c r="L253" s="62" t="s">
        <v>1355</v>
      </c>
      <c r="M253" s="62" t="s">
        <v>420</v>
      </c>
      <c r="N253" s="62" t="s">
        <v>420</v>
      </c>
      <c r="O253" s="74" t="s">
        <v>420</v>
      </c>
    </row>
    <row r="254" ht="14.25" customHeight="1">
      <c r="A254" s="60" t="s">
        <v>1608</v>
      </c>
      <c r="B254" s="60" t="s">
        <v>1379</v>
      </c>
      <c r="C254" s="61" t="s">
        <v>899</v>
      </c>
      <c r="D254" s="61" t="s">
        <v>506</v>
      </c>
      <c r="E254" s="62">
        <v>64.0</v>
      </c>
      <c r="F254" s="62" t="s">
        <v>1355</v>
      </c>
      <c r="G254" s="62">
        <v>58.0</v>
      </c>
      <c r="H254" s="62" t="s">
        <v>1355</v>
      </c>
      <c r="I254" s="62">
        <v>69.5</v>
      </c>
      <c r="J254" s="62" t="s">
        <v>1355</v>
      </c>
      <c r="K254" s="62">
        <v>69.9</v>
      </c>
      <c r="L254" s="62" t="s">
        <v>1355</v>
      </c>
      <c r="M254" s="62" t="s">
        <v>420</v>
      </c>
      <c r="N254" s="62" t="s">
        <v>420</v>
      </c>
      <c r="O254" s="74" t="s">
        <v>420</v>
      </c>
    </row>
    <row r="255" ht="14.25" customHeight="1">
      <c r="A255" s="60" t="s">
        <v>1608</v>
      </c>
      <c r="B255" s="60" t="s">
        <v>420</v>
      </c>
      <c r="C255" s="61" t="s">
        <v>611</v>
      </c>
      <c r="D255" s="61" t="s">
        <v>85</v>
      </c>
      <c r="E255" s="62">
        <v>57.1</v>
      </c>
      <c r="F255" s="62" t="s">
        <v>1355</v>
      </c>
      <c r="G255" s="62">
        <v>64.1</v>
      </c>
      <c r="H255" s="62" t="s">
        <v>1355</v>
      </c>
      <c r="I255" s="62">
        <v>75.7</v>
      </c>
      <c r="J255" s="62" t="s">
        <v>1355</v>
      </c>
      <c r="K255" s="62">
        <v>71.0</v>
      </c>
      <c r="L255" s="62" t="s">
        <v>1355</v>
      </c>
      <c r="M255" s="62" t="s">
        <v>420</v>
      </c>
      <c r="N255" s="62" t="s">
        <v>420</v>
      </c>
      <c r="O255" s="74" t="s">
        <v>420</v>
      </c>
    </row>
    <row r="256" ht="14.25" customHeight="1">
      <c r="A256" s="60" t="s">
        <v>1608</v>
      </c>
      <c r="B256" s="60" t="s">
        <v>1608</v>
      </c>
      <c r="C256" s="61" t="s">
        <v>804</v>
      </c>
      <c r="D256" s="61" t="s">
        <v>275</v>
      </c>
      <c r="E256" s="62">
        <v>55.1</v>
      </c>
      <c r="F256" s="62" t="s">
        <v>1355</v>
      </c>
      <c r="G256" s="62">
        <v>66.4</v>
      </c>
      <c r="H256" s="62" t="s">
        <v>1355</v>
      </c>
      <c r="I256" s="62">
        <v>75.6</v>
      </c>
      <c r="J256" s="62" t="s">
        <v>1355</v>
      </c>
      <c r="K256" s="62">
        <v>76.8</v>
      </c>
      <c r="L256" s="62" t="s">
        <v>1355</v>
      </c>
      <c r="M256" s="62" t="s">
        <v>420</v>
      </c>
      <c r="N256" s="62" t="s">
        <v>420</v>
      </c>
      <c r="O256" s="74" t="s">
        <v>420</v>
      </c>
    </row>
    <row r="257" ht="14.25" customHeight="1">
      <c r="A257" s="60" t="s">
        <v>1608</v>
      </c>
      <c r="B257" s="60" t="s">
        <v>1379</v>
      </c>
      <c r="C257" s="61" t="s">
        <v>513</v>
      </c>
      <c r="D257" s="61" t="s">
        <v>514</v>
      </c>
      <c r="E257" s="62">
        <v>55.7</v>
      </c>
      <c r="F257" s="62" t="s">
        <v>1355</v>
      </c>
      <c r="G257" s="62">
        <v>59.8</v>
      </c>
      <c r="H257" s="62" t="s">
        <v>1355</v>
      </c>
      <c r="I257" s="62">
        <v>77.9</v>
      </c>
      <c r="J257" s="62" t="s">
        <v>1355</v>
      </c>
      <c r="K257" s="62">
        <v>69.9</v>
      </c>
      <c r="L257" s="62" t="s">
        <v>1355</v>
      </c>
      <c r="M257" s="62" t="s">
        <v>420</v>
      </c>
      <c r="N257" s="62" t="s">
        <v>420</v>
      </c>
      <c r="O257" s="74" t="s">
        <v>420</v>
      </c>
    </row>
    <row r="258" ht="14.25" customHeight="1">
      <c r="A258" s="60" t="s">
        <v>1608</v>
      </c>
      <c r="B258" s="60" t="s">
        <v>1379</v>
      </c>
      <c r="C258" s="61" t="s">
        <v>1210</v>
      </c>
      <c r="D258" s="61" t="s">
        <v>275</v>
      </c>
      <c r="E258" s="62">
        <v>56.3</v>
      </c>
      <c r="F258" s="62" t="s">
        <v>1355</v>
      </c>
      <c r="G258" s="62">
        <v>66.9</v>
      </c>
      <c r="H258" s="62" t="s">
        <v>1355</v>
      </c>
      <c r="I258" s="62">
        <v>71.5</v>
      </c>
      <c r="J258" s="62" t="s">
        <v>1355</v>
      </c>
      <c r="K258" s="62">
        <v>68.8</v>
      </c>
      <c r="L258" s="62" t="s">
        <v>1355</v>
      </c>
      <c r="M258" s="62" t="s">
        <v>420</v>
      </c>
      <c r="N258" s="62" t="s">
        <v>420</v>
      </c>
      <c r="O258" s="74" t="s">
        <v>420</v>
      </c>
    </row>
    <row r="259" ht="14.25" customHeight="1">
      <c r="A259" s="60" t="s">
        <v>1608</v>
      </c>
      <c r="B259" s="60" t="s">
        <v>1379</v>
      </c>
      <c r="C259" s="61" t="s">
        <v>1345</v>
      </c>
      <c r="D259" s="61" t="s">
        <v>90</v>
      </c>
      <c r="E259" s="62">
        <v>54.1</v>
      </c>
      <c r="F259" s="62" t="s">
        <v>1355</v>
      </c>
      <c r="G259" s="62">
        <v>63.2</v>
      </c>
      <c r="H259" s="62" t="s">
        <v>1355</v>
      </c>
      <c r="I259" s="62">
        <v>75.7</v>
      </c>
      <c r="J259" s="62" t="s">
        <v>1355</v>
      </c>
      <c r="K259" s="62">
        <v>74.1</v>
      </c>
      <c r="L259" s="62" t="s">
        <v>1355</v>
      </c>
      <c r="M259" s="62" t="s">
        <v>420</v>
      </c>
      <c r="N259" s="62" t="s">
        <v>420</v>
      </c>
      <c r="O259" s="74" t="s">
        <v>420</v>
      </c>
    </row>
    <row r="260" ht="14.25" customHeight="1">
      <c r="A260" s="60" t="s">
        <v>1608</v>
      </c>
      <c r="B260" s="60" t="s">
        <v>1379</v>
      </c>
      <c r="C260" s="61" t="s">
        <v>657</v>
      </c>
      <c r="D260" s="61" t="s">
        <v>85</v>
      </c>
      <c r="E260" s="62">
        <v>60.2</v>
      </c>
      <c r="F260" s="62" t="s">
        <v>1355</v>
      </c>
      <c r="G260" s="62">
        <v>61.3</v>
      </c>
      <c r="H260" s="62" t="s">
        <v>1355</v>
      </c>
      <c r="I260" s="62">
        <v>73.0</v>
      </c>
      <c r="J260" s="62" t="s">
        <v>1355</v>
      </c>
      <c r="K260" s="62">
        <v>74.1</v>
      </c>
      <c r="L260" s="62" t="s">
        <v>1355</v>
      </c>
      <c r="M260" s="62" t="s">
        <v>420</v>
      </c>
      <c r="N260" s="62" t="s">
        <v>420</v>
      </c>
      <c r="O260" s="74" t="s">
        <v>420</v>
      </c>
    </row>
    <row r="261" ht="14.25" customHeight="1">
      <c r="A261" s="60" t="s">
        <v>1608</v>
      </c>
      <c r="B261" s="60" t="s">
        <v>1608</v>
      </c>
      <c r="C261" s="61" t="s">
        <v>950</v>
      </c>
      <c r="D261" s="61" t="s">
        <v>195</v>
      </c>
      <c r="E261" s="62">
        <v>54.3</v>
      </c>
      <c r="F261" s="62" t="s">
        <v>1355</v>
      </c>
      <c r="G261" s="62">
        <v>63.2</v>
      </c>
      <c r="H261" s="62" t="s">
        <v>1355</v>
      </c>
      <c r="I261" s="62">
        <v>79.7</v>
      </c>
      <c r="J261" s="62" t="s">
        <v>1355</v>
      </c>
      <c r="K261" s="62">
        <v>75.0</v>
      </c>
      <c r="L261" s="62" t="s">
        <v>1355</v>
      </c>
      <c r="M261" s="62" t="s">
        <v>420</v>
      </c>
      <c r="N261" s="62" t="s">
        <v>420</v>
      </c>
      <c r="O261" s="74" t="s">
        <v>420</v>
      </c>
    </row>
    <row r="262" ht="14.25" customHeight="1">
      <c r="A262" s="60" t="s">
        <v>1608</v>
      </c>
      <c r="B262" s="60" t="s">
        <v>1608</v>
      </c>
      <c r="C262" s="61" t="s">
        <v>412</v>
      </c>
      <c r="D262" s="61" t="s">
        <v>90</v>
      </c>
      <c r="E262" s="62">
        <v>60.7</v>
      </c>
      <c r="F262" s="62" t="s">
        <v>1355</v>
      </c>
      <c r="G262" s="62">
        <v>59.8</v>
      </c>
      <c r="H262" s="62" t="s">
        <v>1355</v>
      </c>
      <c r="I262" s="62">
        <v>72.1</v>
      </c>
      <c r="J262" s="62" t="s">
        <v>1355</v>
      </c>
      <c r="K262" s="62">
        <v>72.1</v>
      </c>
      <c r="L262" s="62" t="s">
        <v>1355</v>
      </c>
      <c r="M262" s="62" t="s">
        <v>420</v>
      </c>
      <c r="N262" s="62" t="s">
        <v>420</v>
      </c>
      <c r="O262" s="74" t="s">
        <v>420</v>
      </c>
    </row>
    <row r="263" ht="14.25" customHeight="1">
      <c r="A263" s="60" t="s">
        <v>1608</v>
      </c>
      <c r="B263" s="60" t="s">
        <v>1379</v>
      </c>
      <c r="C263" s="61" t="s">
        <v>633</v>
      </c>
      <c r="D263" s="61" t="s">
        <v>539</v>
      </c>
      <c r="E263" s="62">
        <v>58.2</v>
      </c>
      <c r="F263" s="62" t="s">
        <v>1355</v>
      </c>
      <c r="G263" s="62">
        <v>63.0</v>
      </c>
      <c r="H263" s="62" t="s">
        <v>1355</v>
      </c>
      <c r="I263" s="62">
        <v>70.6</v>
      </c>
      <c r="J263" s="62" t="s">
        <v>1355</v>
      </c>
      <c r="K263" s="62">
        <v>69.9</v>
      </c>
      <c r="L263" s="62" t="s">
        <v>1355</v>
      </c>
      <c r="M263" s="62" t="s">
        <v>420</v>
      </c>
      <c r="N263" s="62" t="s">
        <v>420</v>
      </c>
      <c r="O263" s="74" t="s">
        <v>420</v>
      </c>
    </row>
    <row r="264" ht="14.25" customHeight="1">
      <c r="A264" s="60" t="s">
        <v>1608</v>
      </c>
      <c r="B264" s="60" t="s">
        <v>420</v>
      </c>
      <c r="C264" s="61" t="s">
        <v>2165</v>
      </c>
      <c r="D264" s="61" t="s">
        <v>327</v>
      </c>
      <c r="E264" s="62">
        <v>57.9</v>
      </c>
      <c r="F264" s="62" t="s">
        <v>1355</v>
      </c>
      <c r="G264" s="62">
        <v>54.7</v>
      </c>
      <c r="H264" s="62" t="s">
        <v>1355</v>
      </c>
      <c r="I264" s="62">
        <v>71.7</v>
      </c>
      <c r="J264" s="62" t="s">
        <v>1355</v>
      </c>
      <c r="K264" s="62">
        <v>79.3</v>
      </c>
      <c r="L264" s="62" t="s">
        <v>1355</v>
      </c>
      <c r="M264" s="62" t="s">
        <v>420</v>
      </c>
      <c r="N264" s="62" t="s">
        <v>420</v>
      </c>
      <c r="O264" s="74" t="s">
        <v>420</v>
      </c>
    </row>
    <row r="265" ht="14.25" customHeight="1">
      <c r="A265" s="60" t="s">
        <v>3120</v>
      </c>
      <c r="B265" s="60" t="s">
        <v>420</v>
      </c>
      <c r="C265" s="61" t="s">
        <v>2009</v>
      </c>
      <c r="D265" s="61" t="s">
        <v>218</v>
      </c>
      <c r="E265" s="62">
        <v>46.9</v>
      </c>
      <c r="F265" s="62" t="s">
        <v>1355</v>
      </c>
      <c r="G265" s="62">
        <v>42.1</v>
      </c>
      <c r="H265" s="62" t="s">
        <v>1355</v>
      </c>
      <c r="I265" s="62">
        <v>86.3</v>
      </c>
      <c r="J265" s="62" t="s">
        <v>1415</v>
      </c>
      <c r="K265" s="62">
        <v>88.0</v>
      </c>
      <c r="L265" s="62" t="s">
        <v>1367</v>
      </c>
      <c r="M265" s="62" t="s">
        <v>420</v>
      </c>
      <c r="N265" s="62" t="s">
        <v>420</v>
      </c>
      <c r="O265" s="74" t="s">
        <v>420</v>
      </c>
    </row>
    <row r="266" ht="14.25" customHeight="1">
      <c r="A266" s="60" t="s">
        <v>3120</v>
      </c>
      <c r="B266" s="60" t="s">
        <v>420</v>
      </c>
      <c r="C266" s="61" t="s">
        <v>1045</v>
      </c>
      <c r="D266" s="61" t="s">
        <v>195</v>
      </c>
      <c r="E266" s="62">
        <v>52.0</v>
      </c>
      <c r="F266" s="62" t="s">
        <v>1355</v>
      </c>
      <c r="G266" s="62">
        <v>58.1</v>
      </c>
      <c r="H266" s="62" t="s">
        <v>1355</v>
      </c>
      <c r="I266" s="62">
        <v>74.8</v>
      </c>
      <c r="J266" s="62" t="s">
        <v>1355</v>
      </c>
      <c r="K266" s="62">
        <v>74.1</v>
      </c>
      <c r="L266" s="62" t="s">
        <v>1355</v>
      </c>
      <c r="M266" s="62" t="s">
        <v>420</v>
      </c>
      <c r="N266" s="62" t="s">
        <v>420</v>
      </c>
      <c r="O266" s="74" t="s">
        <v>420</v>
      </c>
    </row>
    <row r="267" ht="14.25" customHeight="1">
      <c r="A267" s="60" t="s">
        <v>3120</v>
      </c>
      <c r="B267" s="60" t="s">
        <v>420</v>
      </c>
      <c r="C267" s="61" t="s">
        <v>1937</v>
      </c>
      <c r="D267" s="61" t="s">
        <v>148</v>
      </c>
      <c r="E267" s="62">
        <v>55.0</v>
      </c>
      <c r="F267" s="62" t="s">
        <v>1355</v>
      </c>
      <c r="G267" s="62">
        <v>74.6</v>
      </c>
      <c r="H267" s="62" t="s">
        <v>1355</v>
      </c>
      <c r="I267" s="62">
        <v>66.2</v>
      </c>
      <c r="J267" s="62" t="s">
        <v>1355</v>
      </c>
      <c r="K267" s="62">
        <v>69.9</v>
      </c>
      <c r="L267" s="62" t="s">
        <v>1355</v>
      </c>
      <c r="M267" s="62" t="s">
        <v>420</v>
      </c>
      <c r="N267" s="62" t="s">
        <v>420</v>
      </c>
      <c r="O267" s="74" t="s">
        <v>420</v>
      </c>
    </row>
    <row r="268" ht="14.25" customHeight="1">
      <c r="A268" s="60" t="s">
        <v>3120</v>
      </c>
      <c r="B268" s="60" t="s">
        <v>1608</v>
      </c>
      <c r="C268" s="61" t="s">
        <v>2235</v>
      </c>
      <c r="D268" s="61" t="s">
        <v>148</v>
      </c>
      <c r="E268" s="62">
        <v>59.5</v>
      </c>
      <c r="F268" s="62" t="s">
        <v>1355</v>
      </c>
      <c r="G268" s="62">
        <v>63.1</v>
      </c>
      <c r="H268" s="62" t="s">
        <v>1355</v>
      </c>
      <c r="I268" s="62">
        <v>62.5</v>
      </c>
      <c r="J268" s="62" t="s">
        <v>1355</v>
      </c>
      <c r="K268" s="62">
        <v>63.8</v>
      </c>
      <c r="L268" s="62" t="s">
        <v>1355</v>
      </c>
      <c r="M268" s="62" t="s">
        <v>420</v>
      </c>
      <c r="N268" s="62" t="s">
        <v>420</v>
      </c>
      <c r="O268" s="74" t="s">
        <v>420</v>
      </c>
    </row>
    <row r="269" ht="14.25" customHeight="1">
      <c r="A269" s="60" t="s">
        <v>3120</v>
      </c>
      <c r="B269" s="60" t="s">
        <v>1608</v>
      </c>
      <c r="C269" s="61" t="s">
        <v>1076</v>
      </c>
      <c r="D269" s="61" t="s">
        <v>831</v>
      </c>
      <c r="E269" s="62">
        <v>57.3</v>
      </c>
      <c r="F269" s="62" t="s">
        <v>1355</v>
      </c>
      <c r="G269" s="62">
        <v>62.3</v>
      </c>
      <c r="H269" s="62" t="s">
        <v>1355</v>
      </c>
      <c r="I269" s="62">
        <v>66.5</v>
      </c>
      <c r="J269" s="62" t="s">
        <v>1355</v>
      </c>
      <c r="K269" s="62">
        <v>71.0</v>
      </c>
      <c r="L269" s="62" t="s">
        <v>1355</v>
      </c>
      <c r="M269" s="62" t="s">
        <v>420</v>
      </c>
      <c r="N269" s="62" t="s">
        <v>420</v>
      </c>
      <c r="O269" s="74" t="s">
        <v>420</v>
      </c>
    </row>
    <row r="270" ht="14.25" customHeight="1">
      <c r="A270" s="60" t="s">
        <v>3120</v>
      </c>
      <c r="B270" s="60" t="s">
        <v>1608</v>
      </c>
      <c r="C270" s="61" t="s">
        <v>1248</v>
      </c>
      <c r="D270" s="61" t="s">
        <v>392</v>
      </c>
      <c r="E270" s="62">
        <v>59.4</v>
      </c>
      <c r="F270" s="62" t="s">
        <v>1355</v>
      </c>
      <c r="G270" s="62">
        <v>67.5</v>
      </c>
      <c r="H270" s="62" t="s">
        <v>1355</v>
      </c>
      <c r="I270" s="62">
        <v>63.8</v>
      </c>
      <c r="J270" s="62" t="s">
        <v>1355</v>
      </c>
      <c r="K270" s="62">
        <v>60.8</v>
      </c>
      <c r="L270" s="62" t="s">
        <v>1355</v>
      </c>
      <c r="M270" s="62" t="s">
        <v>420</v>
      </c>
      <c r="N270" s="62" t="s">
        <v>420</v>
      </c>
      <c r="O270" s="74" t="s">
        <v>420</v>
      </c>
    </row>
    <row r="271" ht="14.25" customHeight="1">
      <c r="A271" s="60" t="s">
        <v>3120</v>
      </c>
      <c r="B271" s="60" t="s">
        <v>1608</v>
      </c>
      <c r="C271" s="61" t="s">
        <v>1957</v>
      </c>
      <c r="D271" s="61" t="s">
        <v>1453</v>
      </c>
      <c r="E271" s="62">
        <v>48.9</v>
      </c>
      <c r="F271" s="62" t="s">
        <v>1355</v>
      </c>
      <c r="G271" s="62">
        <v>52.8</v>
      </c>
      <c r="H271" s="62" t="s">
        <v>1355</v>
      </c>
      <c r="I271" s="62">
        <v>77.4</v>
      </c>
      <c r="J271" s="62" t="s">
        <v>1355</v>
      </c>
      <c r="K271" s="62">
        <v>80.8</v>
      </c>
      <c r="L271" s="62" t="s">
        <v>1355</v>
      </c>
      <c r="M271" s="62" t="s">
        <v>420</v>
      </c>
      <c r="N271" s="62" t="s">
        <v>420</v>
      </c>
      <c r="O271" s="74" t="s">
        <v>420</v>
      </c>
    </row>
    <row r="272" ht="14.25" customHeight="1">
      <c r="A272" s="60" t="s">
        <v>3120</v>
      </c>
      <c r="B272" s="60" t="s">
        <v>1608</v>
      </c>
      <c r="C272" s="61" t="s">
        <v>925</v>
      </c>
      <c r="D272" s="61" t="s">
        <v>85</v>
      </c>
      <c r="E272" s="62">
        <v>59.3</v>
      </c>
      <c r="F272" s="62" t="s">
        <v>1355</v>
      </c>
      <c r="G272" s="62">
        <v>64.5</v>
      </c>
      <c r="H272" s="62" t="s">
        <v>1355</v>
      </c>
      <c r="I272" s="62">
        <v>65.1</v>
      </c>
      <c r="J272" s="62" t="s">
        <v>1355</v>
      </c>
      <c r="K272" s="62">
        <v>65.1</v>
      </c>
      <c r="L272" s="62" t="s">
        <v>1355</v>
      </c>
      <c r="M272" s="62" t="s">
        <v>420</v>
      </c>
      <c r="N272" s="62" t="s">
        <v>420</v>
      </c>
      <c r="O272" s="74" t="s">
        <v>420</v>
      </c>
    </row>
    <row r="273" ht="14.25" customHeight="1">
      <c r="A273" s="60" t="s">
        <v>3120</v>
      </c>
      <c r="B273" s="60" t="s">
        <v>420</v>
      </c>
      <c r="C273" s="61" t="s">
        <v>1184</v>
      </c>
      <c r="D273" s="61" t="s">
        <v>218</v>
      </c>
      <c r="E273" s="62">
        <v>43.5</v>
      </c>
      <c r="F273" s="62" t="s">
        <v>1355</v>
      </c>
      <c r="G273" s="62">
        <v>46.5</v>
      </c>
      <c r="H273" s="62" t="s">
        <v>1355</v>
      </c>
      <c r="I273" s="62">
        <v>86.5</v>
      </c>
      <c r="J273" s="62" t="s">
        <v>123</v>
      </c>
      <c r="K273" s="62">
        <v>88.0</v>
      </c>
      <c r="L273" s="62" t="s">
        <v>1367</v>
      </c>
      <c r="M273" s="62" t="s">
        <v>420</v>
      </c>
      <c r="N273" s="62" t="s">
        <v>420</v>
      </c>
      <c r="O273" s="74" t="s">
        <v>420</v>
      </c>
    </row>
    <row r="274" ht="14.25" customHeight="1">
      <c r="A274" s="60" t="s">
        <v>3120</v>
      </c>
      <c r="B274" s="60" t="s">
        <v>1608</v>
      </c>
      <c r="C274" s="61" t="s">
        <v>983</v>
      </c>
      <c r="D274" s="61" t="s">
        <v>143</v>
      </c>
      <c r="E274" s="62">
        <v>57.5</v>
      </c>
      <c r="F274" s="62" t="s">
        <v>1355</v>
      </c>
      <c r="G274" s="62">
        <v>51.0</v>
      </c>
      <c r="H274" s="62" t="s">
        <v>1355</v>
      </c>
      <c r="I274" s="62">
        <v>70.2</v>
      </c>
      <c r="J274" s="62" t="s">
        <v>1355</v>
      </c>
      <c r="K274" s="62">
        <v>72.1</v>
      </c>
      <c r="L274" s="62" t="s">
        <v>1355</v>
      </c>
      <c r="M274" s="62" t="s">
        <v>420</v>
      </c>
      <c r="N274" s="62" t="s">
        <v>420</v>
      </c>
      <c r="O274" s="74" t="s">
        <v>420</v>
      </c>
    </row>
    <row r="275" ht="14.25" customHeight="1">
      <c r="A275" s="60" t="s">
        <v>3120</v>
      </c>
      <c r="B275" s="60" t="s">
        <v>420</v>
      </c>
      <c r="C275" s="61" t="s">
        <v>2294</v>
      </c>
      <c r="D275" s="61" t="s">
        <v>218</v>
      </c>
      <c r="E275" s="62">
        <v>47.9</v>
      </c>
      <c r="F275" s="62" t="s">
        <v>1355</v>
      </c>
      <c r="G275" s="62">
        <v>35.3</v>
      </c>
      <c r="H275" s="62" t="s">
        <v>1355</v>
      </c>
      <c r="I275" s="62">
        <v>87.0</v>
      </c>
      <c r="J275" s="62" t="s">
        <v>112</v>
      </c>
      <c r="K275" s="62">
        <v>83.6</v>
      </c>
      <c r="L275" s="62" t="s">
        <v>1355</v>
      </c>
      <c r="M275" s="62" t="s">
        <v>420</v>
      </c>
      <c r="N275" s="62" t="s">
        <v>420</v>
      </c>
      <c r="O275" s="74" t="s">
        <v>420</v>
      </c>
    </row>
    <row r="276" ht="14.25" customHeight="1">
      <c r="A276" s="60" t="s">
        <v>3120</v>
      </c>
      <c r="B276" s="60" t="s">
        <v>1608</v>
      </c>
      <c r="C276" s="61" t="s">
        <v>693</v>
      </c>
      <c r="D276" s="61" t="s">
        <v>85</v>
      </c>
      <c r="E276" s="62">
        <v>56.9</v>
      </c>
      <c r="F276" s="62" t="s">
        <v>1355</v>
      </c>
      <c r="G276" s="62">
        <v>59.7</v>
      </c>
      <c r="H276" s="62" t="s">
        <v>1355</v>
      </c>
      <c r="I276" s="62">
        <v>70.5</v>
      </c>
      <c r="J276" s="62" t="s">
        <v>1355</v>
      </c>
      <c r="K276" s="62">
        <v>66.4</v>
      </c>
      <c r="L276" s="62" t="s">
        <v>1355</v>
      </c>
      <c r="M276" s="62" t="s">
        <v>420</v>
      </c>
      <c r="N276" s="62" t="s">
        <v>420</v>
      </c>
      <c r="O276" s="74" t="s">
        <v>420</v>
      </c>
    </row>
    <row r="277" ht="14.25" customHeight="1">
      <c r="A277" s="60" t="s">
        <v>3120</v>
      </c>
      <c r="B277" s="60" t="s">
        <v>420</v>
      </c>
      <c r="C277" s="61" t="s">
        <v>457</v>
      </c>
      <c r="D277" s="61" t="s">
        <v>90</v>
      </c>
      <c r="E277" s="62">
        <v>50.4</v>
      </c>
      <c r="F277" s="62" t="s">
        <v>1355</v>
      </c>
      <c r="G277" s="62">
        <v>61.2</v>
      </c>
      <c r="H277" s="62" t="s">
        <v>1355</v>
      </c>
      <c r="I277" s="62">
        <v>81.4</v>
      </c>
      <c r="J277" s="62" t="s">
        <v>1355</v>
      </c>
      <c r="K277" s="62">
        <v>73.1</v>
      </c>
      <c r="L277" s="62" t="s">
        <v>1355</v>
      </c>
      <c r="M277" s="62" t="s">
        <v>420</v>
      </c>
      <c r="N277" s="62" t="s">
        <v>420</v>
      </c>
      <c r="O277" s="74" t="s">
        <v>420</v>
      </c>
    </row>
    <row r="278" ht="14.25" customHeight="1">
      <c r="A278" s="60" t="s">
        <v>3120</v>
      </c>
      <c r="B278" s="60" t="s">
        <v>420</v>
      </c>
      <c r="C278" s="61" t="s">
        <v>1003</v>
      </c>
      <c r="D278" s="61" t="s">
        <v>318</v>
      </c>
      <c r="E278" s="62">
        <v>58.2</v>
      </c>
      <c r="F278" s="62" t="s">
        <v>1355</v>
      </c>
      <c r="G278" s="62">
        <v>72.4</v>
      </c>
      <c r="H278" s="62" t="s">
        <v>1355</v>
      </c>
      <c r="I278" s="62">
        <v>61.9</v>
      </c>
      <c r="J278" s="62" t="s">
        <v>1355</v>
      </c>
      <c r="K278" s="62">
        <v>68.8</v>
      </c>
      <c r="L278" s="62" t="s">
        <v>1355</v>
      </c>
      <c r="M278" s="62" t="s">
        <v>420</v>
      </c>
      <c r="N278" s="62" t="s">
        <v>420</v>
      </c>
      <c r="O278" s="74" t="s">
        <v>420</v>
      </c>
    </row>
    <row r="279" ht="14.25" customHeight="1">
      <c r="A279" s="60" t="s">
        <v>3120</v>
      </c>
      <c r="B279" s="60" t="s">
        <v>420</v>
      </c>
      <c r="C279" s="61" t="s">
        <v>2193</v>
      </c>
      <c r="D279" s="61" t="s">
        <v>318</v>
      </c>
      <c r="E279" s="62">
        <v>54.0</v>
      </c>
      <c r="F279" s="62" t="s">
        <v>1355</v>
      </c>
      <c r="G279" s="62">
        <v>39.4</v>
      </c>
      <c r="H279" s="62" t="s">
        <v>1355</v>
      </c>
      <c r="I279" s="62">
        <v>72.5</v>
      </c>
      <c r="J279" s="62" t="s">
        <v>1355</v>
      </c>
      <c r="K279" s="62">
        <v>81.5</v>
      </c>
      <c r="L279" s="62" t="s">
        <v>1355</v>
      </c>
      <c r="M279" s="62" t="s">
        <v>420</v>
      </c>
      <c r="N279" s="62" t="s">
        <v>420</v>
      </c>
      <c r="O279" s="74" t="s">
        <v>420</v>
      </c>
    </row>
    <row r="280" ht="14.25" customHeight="1">
      <c r="A280" s="60" t="s">
        <v>3120</v>
      </c>
      <c r="B280" s="60" t="s">
        <v>1608</v>
      </c>
      <c r="C280" s="61" t="s">
        <v>544</v>
      </c>
      <c r="D280" s="61" t="s">
        <v>356</v>
      </c>
      <c r="E280" s="62">
        <v>55.8</v>
      </c>
      <c r="F280" s="62" t="s">
        <v>1355</v>
      </c>
      <c r="G280" s="62">
        <v>63.4</v>
      </c>
      <c r="H280" s="62" t="s">
        <v>1355</v>
      </c>
      <c r="I280" s="62">
        <v>69.8</v>
      </c>
      <c r="J280" s="62" t="s">
        <v>1355</v>
      </c>
      <c r="K280" s="62">
        <v>72.1</v>
      </c>
      <c r="L280" s="62" t="s">
        <v>1355</v>
      </c>
      <c r="M280" s="62" t="s">
        <v>420</v>
      </c>
      <c r="N280" s="62" t="s">
        <v>420</v>
      </c>
      <c r="O280" s="74" t="s">
        <v>420</v>
      </c>
    </row>
    <row r="281" ht="14.25" customHeight="1">
      <c r="A281" s="60" t="s">
        <v>3120</v>
      </c>
      <c r="B281" s="60" t="s">
        <v>1608</v>
      </c>
      <c r="C281" s="61" t="s">
        <v>2032</v>
      </c>
      <c r="D281" s="61" t="s">
        <v>148</v>
      </c>
      <c r="E281" s="62">
        <v>54.3</v>
      </c>
      <c r="F281" s="62" t="s">
        <v>1355</v>
      </c>
      <c r="G281" s="62">
        <v>47.4</v>
      </c>
      <c r="H281" s="62" t="s">
        <v>1355</v>
      </c>
      <c r="I281" s="62">
        <v>72.6</v>
      </c>
      <c r="J281" s="62" t="s">
        <v>1355</v>
      </c>
      <c r="K281" s="62">
        <v>75.9</v>
      </c>
      <c r="L281" s="62" t="s">
        <v>1355</v>
      </c>
      <c r="M281" s="62" t="s">
        <v>420</v>
      </c>
      <c r="N281" s="62" t="s">
        <v>420</v>
      </c>
      <c r="O281" s="74" t="s">
        <v>420</v>
      </c>
    </row>
    <row r="282" ht="14.25" customHeight="1">
      <c r="A282" s="60" t="s">
        <v>3120</v>
      </c>
      <c r="B282" s="60" t="s">
        <v>420</v>
      </c>
      <c r="C282" s="61" t="s">
        <v>810</v>
      </c>
      <c r="D282" s="61" t="s">
        <v>422</v>
      </c>
      <c r="E282" s="62">
        <v>58.2</v>
      </c>
      <c r="F282" s="62" t="s">
        <v>1355</v>
      </c>
      <c r="G282" s="62">
        <v>59.6</v>
      </c>
      <c r="H282" s="62" t="s">
        <v>1355</v>
      </c>
      <c r="I282" s="62">
        <v>62.5</v>
      </c>
      <c r="J282" s="62" t="s">
        <v>1355</v>
      </c>
      <c r="K282" s="62">
        <v>68.8</v>
      </c>
      <c r="L282" s="62" t="s">
        <v>1355</v>
      </c>
      <c r="M282" s="62" t="s">
        <v>420</v>
      </c>
      <c r="N282" s="62" t="s">
        <v>420</v>
      </c>
      <c r="O282" s="74" t="s">
        <v>420</v>
      </c>
    </row>
    <row r="283" ht="14.25" customHeight="1">
      <c r="A283" s="60" t="s">
        <v>3120</v>
      </c>
      <c r="B283" s="60" t="s">
        <v>420</v>
      </c>
      <c r="C283" s="61" t="s">
        <v>975</v>
      </c>
      <c r="D283" s="61" t="s">
        <v>422</v>
      </c>
      <c r="E283" s="62">
        <v>59.0</v>
      </c>
      <c r="F283" s="62" t="s">
        <v>1355</v>
      </c>
      <c r="G283" s="62">
        <v>57.5</v>
      </c>
      <c r="H283" s="62" t="s">
        <v>1355</v>
      </c>
      <c r="I283" s="62">
        <v>66.5</v>
      </c>
      <c r="J283" s="62" t="s">
        <v>1355</v>
      </c>
      <c r="K283" s="62">
        <v>66.4</v>
      </c>
      <c r="L283" s="62" t="s">
        <v>1355</v>
      </c>
      <c r="M283" s="62" t="s">
        <v>420</v>
      </c>
      <c r="N283" s="62" t="s">
        <v>420</v>
      </c>
      <c r="O283" s="74" t="s">
        <v>420</v>
      </c>
    </row>
    <row r="284" ht="14.25" customHeight="1">
      <c r="A284" s="60" t="s">
        <v>3120</v>
      </c>
      <c r="B284" s="60" t="s">
        <v>1608</v>
      </c>
      <c r="C284" s="61" t="s">
        <v>400</v>
      </c>
      <c r="D284" s="61" t="s">
        <v>90</v>
      </c>
      <c r="E284" s="62">
        <v>50.4</v>
      </c>
      <c r="F284" s="62" t="s">
        <v>1355</v>
      </c>
      <c r="G284" s="62">
        <v>66.6</v>
      </c>
      <c r="H284" s="62" t="s">
        <v>1355</v>
      </c>
      <c r="I284" s="62">
        <v>77.3</v>
      </c>
      <c r="J284" s="62" t="s">
        <v>1355</v>
      </c>
      <c r="K284" s="62">
        <v>75.9</v>
      </c>
      <c r="L284" s="62" t="s">
        <v>1355</v>
      </c>
      <c r="M284" s="62" t="s">
        <v>420</v>
      </c>
      <c r="N284" s="62" t="s">
        <v>420</v>
      </c>
      <c r="O284" s="74" t="s">
        <v>420</v>
      </c>
    </row>
    <row r="285" ht="14.25" customHeight="1">
      <c r="A285" s="60" t="s">
        <v>3120</v>
      </c>
      <c r="B285" s="60" t="s">
        <v>1608</v>
      </c>
      <c r="C285" s="61" t="s">
        <v>570</v>
      </c>
      <c r="D285" s="61" t="s">
        <v>506</v>
      </c>
      <c r="E285" s="62">
        <v>55.1</v>
      </c>
      <c r="F285" s="62" t="s">
        <v>1355</v>
      </c>
      <c r="G285" s="62">
        <v>60.3</v>
      </c>
      <c r="H285" s="62" t="s">
        <v>1355</v>
      </c>
      <c r="I285" s="62">
        <v>69.6</v>
      </c>
      <c r="J285" s="62" t="s">
        <v>1355</v>
      </c>
      <c r="K285" s="62">
        <v>71.0</v>
      </c>
      <c r="L285" s="62" t="s">
        <v>1355</v>
      </c>
      <c r="M285" s="62" t="s">
        <v>420</v>
      </c>
      <c r="N285" s="62" t="s">
        <v>420</v>
      </c>
      <c r="O285" s="74" t="s">
        <v>420</v>
      </c>
    </row>
    <row r="286" ht="14.25" customHeight="1">
      <c r="A286" s="60" t="s">
        <v>3120</v>
      </c>
      <c r="B286" s="60" t="s">
        <v>1608</v>
      </c>
      <c r="C286" s="61" t="s">
        <v>2152</v>
      </c>
      <c r="D286" s="61" t="s">
        <v>275</v>
      </c>
      <c r="E286" s="62">
        <v>58.6</v>
      </c>
      <c r="F286" s="62" t="s">
        <v>1355</v>
      </c>
      <c r="G286" s="62">
        <v>61.5</v>
      </c>
      <c r="H286" s="62" t="s">
        <v>1355</v>
      </c>
      <c r="I286" s="62">
        <v>63.9</v>
      </c>
      <c r="J286" s="62" t="s">
        <v>1355</v>
      </c>
      <c r="K286" s="62">
        <v>66.4</v>
      </c>
      <c r="L286" s="62" t="s">
        <v>1355</v>
      </c>
      <c r="M286" s="62" t="s">
        <v>420</v>
      </c>
      <c r="N286" s="62" t="s">
        <v>420</v>
      </c>
      <c r="O286" s="74" t="s">
        <v>420</v>
      </c>
    </row>
    <row r="287" ht="14.25" customHeight="1">
      <c r="A287" s="60" t="s">
        <v>3120</v>
      </c>
      <c r="B287" s="60" t="s">
        <v>420</v>
      </c>
      <c r="C287" s="61" t="s">
        <v>1857</v>
      </c>
      <c r="D287" s="61" t="s">
        <v>674</v>
      </c>
      <c r="E287" s="62">
        <v>55.8</v>
      </c>
      <c r="F287" s="62" t="s">
        <v>1355</v>
      </c>
      <c r="G287" s="62">
        <v>61.8</v>
      </c>
      <c r="H287" s="62" t="s">
        <v>1355</v>
      </c>
      <c r="I287" s="62">
        <v>70.5</v>
      </c>
      <c r="J287" s="62" t="s">
        <v>1355</v>
      </c>
      <c r="K287" s="62">
        <v>72.1</v>
      </c>
      <c r="L287" s="62" t="s">
        <v>1355</v>
      </c>
      <c r="M287" s="62" t="s">
        <v>420</v>
      </c>
      <c r="N287" s="62" t="s">
        <v>420</v>
      </c>
      <c r="O287" s="74" t="s">
        <v>420</v>
      </c>
    </row>
    <row r="288" ht="14.25" customHeight="1">
      <c r="A288" s="60" t="s">
        <v>3120</v>
      </c>
      <c r="B288" s="60" t="s">
        <v>420</v>
      </c>
      <c r="C288" s="61" t="s">
        <v>372</v>
      </c>
      <c r="D288" s="61" t="s">
        <v>223</v>
      </c>
      <c r="E288" s="62">
        <v>63.9</v>
      </c>
      <c r="F288" s="62" t="s">
        <v>1355</v>
      </c>
      <c r="G288" s="62">
        <v>67.2</v>
      </c>
      <c r="H288" s="62" t="s">
        <v>1355</v>
      </c>
      <c r="I288" s="62">
        <v>54.7</v>
      </c>
      <c r="J288" s="62" t="s">
        <v>1355</v>
      </c>
      <c r="K288" s="62">
        <v>62.3</v>
      </c>
      <c r="L288" s="62" t="s">
        <v>1355</v>
      </c>
      <c r="M288" s="62" t="s">
        <v>420</v>
      </c>
      <c r="N288" s="62" t="s">
        <v>420</v>
      </c>
      <c r="O288" s="74" t="s">
        <v>420</v>
      </c>
    </row>
    <row r="289" ht="14.25" customHeight="1">
      <c r="A289" s="64" t="s">
        <v>420</v>
      </c>
      <c r="B289" s="64" t="s">
        <v>420</v>
      </c>
      <c r="C289" s="65" t="s">
        <v>420</v>
      </c>
      <c r="D289" s="65" t="s">
        <v>420</v>
      </c>
      <c r="E289" s="66" t="s">
        <v>420</v>
      </c>
      <c r="F289" s="66" t="s">
        <v>420</v>
      </c>
      <c r="G289" s="66" t="s">
        <v>420</v>
      </c>
      <c r="H289" s="66" t="s">
        <v>420</v>
      </c>
      <c r="I289" s="66" t="s">
        <v>420</v>
      </c>
      <c r="J289" s="66" t="s">
        <v>420</v>
      </c>
      <c r="K289" s="66" t="s">
        <v>420</v>
      </c>
      <c r="L289" s="66" t="s">
        <v>420</v>
      </c>
      <c r="M289" s="66" t="s">
        <v>420</v>
      </c>
      <c r="N289" s="66" t="s">
        <v>420</v>
      </c>
      <c r="O289" s="75" t="s">
        <v>420</v>
      </c>
    </row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4" priority="1">
      <formula>#REF!&gt;#REF!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2025-02-04T14:51:00Z</dcterms:created>
  <dc:creator>Kendrick 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